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dia/image1.xml" ContentType="image/jpeg"/>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mc:AlternateContent xmlns:mc="http://schemas.openxmlformats.org/markup-compatibility/2006">
    <mc:Choice Requires="x15">
      <x15ac:absPath xmlns:x15ac="http://schemas.microsoft.com/office/spreadsheetml/2010/11/ac" url="/Users/takeshita/Desktop/Sample_VideoCompareReport/"/>
    </mc:Choice>
  </mc:AlternateContent>
  <xr:revisionPtr revIDLastSave="0" documentId="13_ncr:1_{C45C8EA4-A360-4C45-BAA2-36E1E01FABC7}" xr6:coauthVersionLast="47" xr6:coauthVersionMax="47" xr10:uidLastSave="{00000000-0000-0000-0000-000000000000}"/>
  <bookViews>
    <workbookView xWindow="28680" yWindow="500" windowWidth="29040" windowHeight="15720" xr2:uid="{00000000-000D-0000-FFFF-FFFF00000000}"/>
  </bookViews>
  <sheets>
    <sheet name="表紙 " sheetId="50" r:id="rId1"/>
    <sheet name="分析対象選定 " sheetId="51" r:id="rId2"/>
    <sheet name="分析サマリ_クリック率 " sheetId="52" r:id="rId3"/>
    <sheet name="分析サマリ_獲得率 " sheetId="53" r:id="rId4"/>
    <sheet name="改善具体案① " sheetId="54" r:id="rId5"/>
    <sheet name="改善具体案② " sheetId="55" r:id="rId6"/>
    <sheet name="LMS " sheetId="56" r:id="rId7"/>
  </sheets>
  <definedNames>
    <definedName name="_xlnm.Print_Area" localSheetId="0">'表紙 '!$A$1:$BX$43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89" i="56" l="1"/>
  <c r="BC67" i="56"/>
  <c r="BC45" i="56"/>
  <c r="BC23" i="56"/>
</calcChain>
</file>

<file path=xl/sharedStrings.xml><?xml version="1.0" encoding="utf-8"?>
<sst xmlns="http://schemas.openxmlformats.org/spreadsheetml/2006/main" count="579" uniqueCount="234">
  <si>
    <t>分析対象</t>
    <rPh sb="0" eb="4">
      <t>ブンセキタイショウ</t>
    </rPh>
    <phoneticPr fontId="1"/>
  </si>
  <si>
    <t>動画サムネイル</t>
    <rPh sb="0" eb="2">
      <t>ドウガ</t>
    </rPh>
    <phoneticPr fontId="1"/>
  </si>
  <si>
    <t>ユニーク</t>
    <phoneticPr fontId="1"/>
  </si>
  <si>
    <t>大カテゴリ名</t>
    <rPh sb="0" eb="1">
      <t>ダイ</t>
    </rPh>
    <rPh sb="5" eb="6">
      <t>メイ</t>
    </rPh>
    <phoneticPr fontId="1"/>
  </si>
  <si>
    <t>差の値</t>
    <rPh sb="0" eb="1">
      <t>サ</t>
    </rPh>
    <rPh sb="2" eb="3">
      <t>アタイ</t>
    </rPh>
    <phoneticPr fontId="1"/>
  </si>
  <si>
    <t>小カテゴリ名</t>
    <rPh sb="0" eb="1">
      <t>チイ</t>
    </rPh>
    <rPh sb="5" eb="6">
      <t>メイ</t>
    </rPh>
    <phoneticPr fontId="1"/>
  </si>
  <si>
    <t>表現</t>
    <rPh sb="0" eb="2">
      <t>ヒョウゲン</t>
    </rPh>
    <phoneticPr fontId="1"/>
  </si>
  <si>
    <t>分析対象</t>
    <rPh sb="0" eb="2">
      <t>ブンセキ</t>
    </rPh>
    <rPh sb="2" eb="4">
      <t>タイショウ</t>
    </rPh>
    <phoneticPr fontId="1"/>
  </si>
  <si>
    <t>メディア：</t>
    <phoneticPr fontId="16"/>
  </si>
  <si>
    <t>キャンペーン：</t>
    <phoneticPr fontId="16"/>
  </si>
  <si>
    <t>広告グループ：</t>
    <rPh sb="0" eb="2">
      <t>コウコク</t>
    </rPh>
    <phoneticPr fontId="16"/>
  </si>
  <si>
    <t>期間：</t>
    <rPh sb="0" eb="2">
      <t>キカン</t>
    </rPh>
    <phoneticPr fontId="16"/>
  </si>
  <si>
    <t>No.</t>
    <phoneticPr fontId="24"/>
  </si>
  <si>
    <t>クリック率</t>
  </si>
  <si>
    <t>獲得率</t>
    <phoneticPr fontId="16"/>
  </si>
  <si>
    <t>獲得数</t>
    <phoneticPr fontId="16"/>
  </si>
  <si>
    <t>LMS</t>
    <phoneticPr fontId="16"/>
  </si>
  <si>
    <t>対象選定シート</t>
    <rPh sb="0" eb="2">
      <t>タイショウ</t>
    </rPh>
    <rPh sb="2" eb="4">
      <t>センテイ</t>
    </rPh>
    <phoneticPr fontId="16"/>
  </si>
  <si>
    <t>クリック率ランキング</t>
    <rPh sb="4" eb="5">
      <t>リツ</t>
    </rPh>
    <phoneticPr fontId="16"/>
  </si>
  <si>
    <t>獲得率ランキング</t>
    <rPh sb="0" eb="3">
      <t>カクトクリツ</t>
    </rPh>
    <phoneticPr fontId="16"/>
  </si>
  <si>
    <t>広告名</t>
    <rPh sb="0" eb="3">
      <t>コウコクメイ</t>
    </rPh>
    <phoneticPr fontId="24"/>
  </si>
  <si>
    <t>広告</t>
    <rPh sb="0" eb="2">
      <t>コウコク</t>
    </rPh>
    <phoneticPr fontId="16"/>
  </si>
  <si>
    <t>表示回数</t>
  </si>
  <si>
    <t>クリック数</t>
  </si>
  <si>
    <t>クリック単価</t>
  </si>
  <si>
    <t>ご利用金額</t>
  </si>
  <si>
    <t>獲得単価</t>
    <phoneticPr fontId="16"/>
  </si>
  <si>
    <t>① 比較分析</t>
    <rPh sb="2" eb="4">
      <t>ヒカク</t>
    </rPh>
    <rPh sb="4" eb="6">
      <t>ブンセキ</t>
    </rPh>
    <phoneticPr fontId="16"/>
  </si>
  <si>
    <t>② 比較分析</t>
    <rPh sb="2" eb="4">
      <t>ヒカク</t>
    </rPh>
    <rPh sb="4" eb="6">
      <t>ブンセキ</t>
    </rPh>
    <phoneticPr fontId="16"/>
  </si>
  <si>
    <t>③ 比較分析</t>
    <rPh sb="2" eb="4">
      <t>ヒカク</t>
    </rPh>
    <rPh sb="4" eb="6">
      <t>ブンセキ</t>
    </rPh>
    <phoneticPr fontId="16"/>
  </si>
  <si>
    <t>④ 比較分析</t>
    <rPh sb="2" eb="4">
      <t>ヒカク</t>
    </rPh>
    <rPh sb="4" eb="6">
      <t>ブンセキ</t>
    </rPh>
    <phoneticPr fontId="16"/>
  </si>
  <si>
    <t>クリック率</t>
    <rPh sb="4" eb="5">
      <t>リツ</t>
    </rPh>
    <phoneticPr fontId="16"/>
  </si>
  <si>
    <t>具体的改善案</t>
    <rPh sb="0" eb="3">
      <t>グタイテキ</t>
    </rPh>
    <rPh sb="3" eb="5">
      <t>カイゼン</t>
    </rPh>
    <rPh sb="5" eb="6">
      <t>アン</t>
    </rPh>
    <phoneticPr fontId="16"/>
  </si>
  <si>
    <t>▼仮説</t>
    <rPh sb="1" eb="3">
      <t>カセツ</t>
    </rPh>
    <phoneticPr fontId="1"/>
  </si>
  <si>
    <t>▼改善案</t>
    <rPh sb="1" eb="4">
      <t>カイゼンアン</t>
    </rPh>
    <phoneticPr fontId="1"/>
  </si>
  <si>
    <t>▼改善案を入れ込んだ具体案</t>
    <rPh sb="1" eb="3">
      <t>カイゼン</t>
    </rPh>
    <rPh sb="5" eb="6">
      <t>イ</t>
    </rPh>
    <rPh sb="7" eb="8">
      <t>コ</t>
    </rPh>
    <rPh sb="10" eb="13">
      <t>グタイアン</t>
    </rPh>
    <phoneticPr fontId="1"/>
  </si>
  <si>
    <t>シーン概要</t>
    <rPh sb="3" eb="5">
      <t>ガイヨウ</t>
    </rPh>
    <phoneticPr fontId="1"/>
  </si>
  <si>
    <t>シーン詳細</t>
    <rPh sb="3" eb="5">
      <t>ショウサイ</t>
    </rPh>
    <phoneticPr fontId="1"/>
  </si>
  <si>
    <t>変更箇所</t>
    <rPh sb="0" eb="2">
      <t>ヘンコウ</t>
    </rPh>
    <rPh sb="2" eb="4">
      <t>カショ</t>
    </rPh>
    <phoneticPr fontId="1"/>
  </si>
  <si>
    <t>比較対象：分析対象比でクリック率が15%以上差がある広告</t>
    <rPh sb="0" eb="2">
      <t>ヒカク</t>
    </rPh>
    <rPh sb="2" eb="4">
      <t>タイショウ</t>
    </rPh>
    <rPh sb="5" eb="7">
      <t>ブンセキ</t>
    </rPh>
    <rPh sb="7" eb="9">
      <t>タイショウ</t>
    </rPh>
    <rPh sb="9" eb="10">
      <t>ヒ</t>
    </rPh>
    <rPh sb="15" eb="16">
      <t>リツ</t>
    </rPh>
    <rPh sb="20" eb="22">
      <t>イジョウ</t>
    </rPh>
    <rPh sb="22" eb="23">
      <t>サ</t>
    </rPh>
    <rPh sb="26" eb="28">
      <t>コウコク</t>
    </rPh>
    <phoneticPr fontId="16"/>
  </si>
  <si>
    <t>比較対象：分析対象比で獲得率が15%以上差がある広告</t>
    <rPh sb="0" eb="2">
      <t>ヒカク</t>
    </rPh>
    <rPh sb="2" eb="4">
      <t>タイショウ</t>
    </rPh>
    <rPh sb="5" eb="7">
      <t>ブンセキ</t>
    </rPh>
    <rPh sb="7" eb="9">
      <t>タイショウ</t>
    </rPh>
    <rPh sb="9" eb="10">
      <t>ヒ</t>
    </rPh>
    <rPh sb="11" eb="13">
      <t>カクトク</t>
    </rPh>
    <rPh sb="13" eb="14">
      <t>リツ</t>
    </rPh>
    <rPh sb="18" eb="20">
      <t>イジョウ</t>
    </rPh>
    <rPh sb="20" eb="21">
      <t>サ</t>
    </rPh>
    <rPh sb="24" eb="26">
      <t>コウコク</t>
    </rPh>
    <phoneticPr fontId="16"/>
  </si>
  <si>
    <t>改善案1</t>
    <rPh sb="0" eb="2">
      <t>カイゼｎ</t>
    </rPh>
    <rPh sb="2" eb="3">
      <t>アｎ</t>
    </rPh>
    <phoneticPr fontId="1"/>
  </si>
  <si>
    <t>改善案2</t>
    <rPh sb="0" eb="2">
      <t>カイゼｎ</t>
    </rPh>
    <rPh sb="2" eb="3">
      <t>アｎ</t>
    </rPh>
    <phoneticPr fontId="1"/>
  </si>
  <si>
    <t>改善案3</t>
    <rPh sb="0" eb="2">
      <t>カイゼｎ</t>
    </rPh>
    <rPh sb="2" eb="3">
      <t>アｎ</t>
    </rPh>
    <phoneticPr fontId="1"/>
  </si>
  <si>
    <t>特徴差分 ランク1位 カテゴリ</t>
    <rPh sb="0" eb="2">
      <t>トクチョウ</t>
    </rPh>
    <rPh sb="2" eb="4">
      <t>サブン</t>
    </rPh>
    <rPh sb="9" eb="10">
      <t>イ</t>
    </rPh>
    <phoneticPr fontId="16"/>
  </si>
  <si>
    <t>特徴差分 ランク2位 カテゴリ</t>
    <rPh sb="0" eb="2">
      <t>トクチョウ</t>
    </rPh>
    <rPh sb="2" eb="4">
      <t>サブン</t>
    </rPh>
    <rPh sb="9" eb="10">
      <t>イ</t>
    </rPh>
    <phoneticPr fontId="16"/>
  </si>
  <si>
    <t>カテゴリ
表現</t>
    <rPh sb="5" eb="7">
      <t>ヒョウゲン</t>
    </rPh>
    <phoneticPr fontId="16"/>
  </si>
  <si>
    <t>値</t>
    <rPh sb="0" eb="1">
      <t>アタイ</t>
    </rPh>
    <phoneticPr fontId="1"/>
  </si>
  <si>
    <t>仮説</t>
    <rPh sb="0" eb="2">
      <t>カセツ</t>
    </rPh>
    <phoneticPr fontId="16"/>
  </si>
  <si>
    <t>改善案</t>
    <rPh sb="0" eb="3">
      <t>カイゼン</t>
    </rPh>
    <phoneticPr fontId="16"/>
  </si>
  <si>
    <t>スコア</t>
    <phoneticPr fontId="16"/>
  </si>
  <si>
    <t>広告名：</t>
    <rPh sb="0" eb="2">
      <t>コウコク</t>
    </rPh>
    <rPh sb="2" eb="3">
      <t>メイ</t>
    </rPh>
    <phoneticPr fontId="1"/>
  </si>
  <si>
    <t>特徴差分 ランク3位 カテゴリ</t>
    <rPh sb="0" eb="2">
      <t>トクチョウ</t>
    </rPh>
    <rPh sb="2" eb="4">
      <t>サブン</t>
    </rPh>
    <rPh sb="9" eb="10">
      <t>イ</t>
    </rPh>
    <phoneticPr fontId="16"/>
  </si>
  <si>
    <t>チャレンジ案</t>
    <rPh sb="5" eb="6">
      <t>アｎ</t>
    </rPh>
    <phoneticPr fontId="16"/>
  </si>
  <si>
    <t>Meta</t>
  </si>
  <si>
    <t>FACE:LTV運用ツール:LTV運用</t>
  </si>
  <si>
    <t>--</t>
  </si>
  <si>
    <t>2024-12-01〜2025-03-14</t>
  </si>
  <si>
    <t>ボブ女子_動画</t>
  </si>
  <si>
    <t>No1</t>
  </si>
  <si>
    <t>猫_動画</t>
  </si>
  <si>
    <t>No2</t>
  </si>
  <si>
    <t>比較対象
-61.8%</t>
  </si>
  <si>
    <t>比較対象
-88.8%</t>
  </si>
  <si>
    <t>分析結果サマリシート(クリック率)</t>
  </si>
  <si>
    <t>比較分析①:高クリック率の要因仮説 / クリック率を上げる新たな案</t>
  </si>
  <si>
    <t>高い</t>
  </si>
  <si>
    <t>◯</t>
  </si>
  <si>
    <t>※配信属性データ（当比較分析の対象となった広告を経由して獲得に至った人の属性）
・性別の割合：男性 74.4%  女性 25.6% 
・年齢の割合： 18-24歳:0.0%   25-34歳:33.3%   35-44歳:43.6%   45-54歳:23.1%   55-64歳:0.0%   65+歳:0.0%</t>
  </si>
  <si>
    <t>［物体］人物・人のパーツ</t>
  </si>
  <si>
    <t>人物(イラスト)女性</t>
  </si>
  <si>
    <t>✓</t>
  </si>
  <si>
    <t>女性</t>
  </si>
  <si>
    <t>知的でスタイリッシュな印象を与える女性キャラクターを起用したことで、主要なユーザー層である30-40代男性の広告運用担当者の注目を集めることに成功したと考えられます。特に、黒縁メガネと白髪という特徴的な外見や、確信的な表情、指さしのポーズなどが、データ分析や広告運用の専門性を象徴的に表現し、ターゲット層の興味を引くことができたと推測されます。</t>
  </si>
  <si>
    <t>知的でプロフェッショナルな女性キャラクターの特徴をさらに活かし、データ分析の専門性とクールな魅力を強調することで、ターゲット層の興味をより一層引くことができると考えられます。
改善案の方向性1:キャラクターの専門家としての説得力をより強調する
 例・データ分析画面を背景に、ホログラムのような未来的なインターフェースを操作する姿を見せる
 　・複数のモニターに囲まれたハイテクなオフィス環境で分析する姿を演出する
 　・AIやビッグデータを象徴する視覚的要素と共にキャラクターを配置する
改善案の方向性2:キャラクターの知的な魅力をビジネスシーンで表現する
 例・エグゼクティブな雰囲気のスーツ姿でデータ分析のプレゼンをする場面を作る
 　・最新のテクノロジーを駆使したバーチャルオフィスでの分析シーンを展開する
 　・データサイエンティストとしての専門性を感じさせる実験室のような空間で解説する
改善案の方向性3:キャラクターの確信的な表情や仕草をより効果的に活用する
 例・データ分析の結果から重要な発見をした瞬間の表情の変化を演出する
 　・複雑なグラフを瞬時に理解し、的確な判断を下す様子を表現する
 　・問題解決のキーポイントを見出した時の自信に満ちた表情でアピールする</t>
  </si>
  <si>
    <t>［物体］企業・商品</t>
  </si>
  <si>
    <t>サービスUI</t>
  </si>
  <si>
    <t>サービスのユーザーインターフェース</t>
  </si>
  <si>
    <t>実際のサービスUIを具体的に見せることで、30-40代の広告運用担当者に対して機能の使いやすさや実用性を視覚的に訴求できたと考えられます。特に、表示回数やクリック数、グラフなどの実際の分析画面を詳細に表示したことで、自社の課題解決に直結するツールであることを具体的にイメージさせることができ、興味を引くことに成功したと推測されます。</t>
  </si>
  <si>
    <t>実際のサービスUIをより効果的に活用し、ターゲットユーザーが抱える具体的な課題に対する解決手段をより明確に示すことで、クリック率の更なる向上を図ります。
改善案の方向性1:広告運用における具体的な課題解決のプロセスを、UIの機能と共に段階的に見せる
 例・「CPAが下がらない」という課題から、分析画面で具体的な改善ポイントを特定し、解決に至るまでの流れを示す
 　・「売上が伸びない」という課題に対して、LTV分析画面で顧客の購買パターンを発見し、打ち手を見出すまでの過程を表示
 　・「広告費が無駄になっている」という課題に対し、コスト分析画面で無駄な支出を特定し、最適化するまでの手順を紹介
改善案の方向性2:データ分析画面の実用的な活用シーンを具体的に表現する
 例・朝会でのレポーティング場面を想定し、ダッシュボードから具体的な成果を説明する様子を表示
 　・施策の効果測定をする場面で、比較分析画面を使って改善点を発見する過程を紹介
 　・予算配分の意思決定場面で、データに基づいて最適な判断を下すまでの流れを示す
改善案の方向性3:UIの直感的な操作性を強調した実践的な使用例を提示する
 例・ドラッグ＆ドロップで簡単にセグメント分析ができる様子を、実際の画面遷移と共に表示
 　・ワンクリックでレポートが自動生成される過程を、具体的な画面の動きと共に紹介
 　・複数の広告アカウントのデータを統合分析する手順を、実際の操作画面の流れと共に示す</t>
  </si>
  <si>
    <t>・動画内で 誰向けのサービスなのか を伝える表現がないため、LPと同じ表現を入れ込む。
・動画内で どのような価値を得られるのか を伝える表現として、【可視化】 を使っているが、LPと同じ表現ではないため、LPと同じ表現を使用する（或いはLPにその表現を入れ込む）。
・動画内で 何のサービスなのか を伝える表現として、【広告運用,サービスのユーザーインターフェース】 を使っているが、LPのより上部で同じ表現を用いる（或いはLP上部にその表現を入れ込む）。
・動画内で 何をすればよいか を伝える表現として、【相談はこちら】 を使っているが、LPのより上部で同じ表現を用いる（或いはLP上部にその表現を入れ込む）。</t>
  </si>
  <si>
    <t>分析結果サマリシート(獲得率)</t>
  </si>
  <si>
    <t>比較分析③:高獲得率の要因仮説 / 獲得率を上げる新たな案</t>
  </si>
  <si>
    <t>［物体］商品・人以外</t>
  </si>
  <si>
    <t>動物・虫・キャラクター</t>
  </si>
  <si>
    <t>黒猫</t>
  </si>
  <si>
    <t>ボス猫</t>
  </si>
  <si>
    <t>広告運用に関する専門的な課題を、黒猫マーケターと白猫ボスという親しみやすいキャラクターを用いて擬人化して表現したことで、30-40代男性のマーケター層の共感を得やすく、また複雑な課題を理解しやすい形で提示できたことが、高い獲得率につながったと考えられます。特に、マーケターとしての喜びや悩みを黒猫の表情や仕草で表現し、現場で実際に直面する課題を白猫ボスからの指摘という形で自然に描くことで、視聴者の経験と重ね合わせやすい内容となっていました。</t>
  </si>
  <si>
    <t>猫のキャラクターの特性をより活かし、マーケターが日常的に感じている広告運用の課題や感情をより具体的に表現することで、さらなる共感と理解を促す方向性を提案します。
改善案の方向性1:黒猫マーケターの感情表現をより具体的に描写し、視聴者の共感を深める
 例・深夜までデータと向き合う黒猫が、目を丸くして「なんでこの広告だけ成果が出ないんだろう…」とつぶやくシーン
 　・複数のモニターを行ったり来たりしながら、必死にデータを確認する黒猫の姿
 　・会議室で資料を広げ、頭を抱えて悩む黒猫の表情
改善案の方向性2:白猫ボスとの対話シーンを通じて、より現実的な課題解決プロセスを表現
 例・白猫ボスが「君の努力は分かる。でも本当に効果が出ているのかな？」と諭すように問いかけるシーン
 　・白猫ボスがホワイトボードに図を描きながら「ここがポイントだよ」と指導するシーン
 　・白猫ボスと黒猫が並んでデータを見ながら「ここに原因があったのか！」と気づくシーン
改善案の方向性3:オフィスでの具体的な業務シーンを通じて、より実務に即した状況を表現
 例・複数の猫キャラクターが参加するオンラインミーティングでKPI報告をするシーン
 　・黒猫がデスクで山積みの分析レポートと格闘している様子
 　・深夜のオフィスで、コーヒーを飲みながらデータを見つめる黒猫の後ろ姿</t>
  </si>
  <si>
    <t>［テキスト］悩み・ニーズ</t>
  </si>
  <si>
    <t>悩み</t>
  </si>
  <si>
    <t>どうしよう</t>
  </si>
  <si>
    <t>わからない</t>
  </si>
  <si>
    <t>「どうしよう」「わからない」といった素直な悩みの言語化と、宇宙を背景にした広大な空間での困惑シーンの組み合わせが、広告運用における不確実性や複雑さへの不安感を効果的に表現できていたことで、同様の課題を抱える30-40代男性マーケターの心理的共感を強く引き出せたと考えられます。特に、CPAと売上の関係性という専門的な課題を、率直な悩みの言葉で表現したことで、視聴者自身の内なる声として響きやすい内容となっていました。</t>
  </si>
  <si>
    <t>広告運用における不確実性や複雑さへの不安感を、より具体的な状況設定と率直な言葉で表現することで、視聴者の共感をさらに深める方向性で改善を図ります。
改善案の方向性1:広告運用における具体的な判断の迷いを、より詳細な状況設定で描写する
 例・「予算配分、このままでいいのかな...」と考え込むシーン
 　・「KPIの設定、これで合ってるのかな」と画面を見つめるシーン
 　・「新規獲得とリピート率、どっちを重視すべき？」と頭を抱えるシーン
改善案の方向性2:データ分析時の具体的な混乱や戸惑いを率直な言葉で表現する
 例・「数字は改善してるのに、なぜか実感が伴わない...」というつぶやき
 　・「分析しても分析しても、答えが見えてこない」という独白
 　・「もっと効率的な方法があるはずなのに」とため息をつくシーン
改善案の方向性3:広告運用の成果報告時の不安感を具体的に描写する
 例・「この数字の意味、うまく説明できるだろうか」と資料を確認するシーン
 　・「成果の定義って、これで合ってるのかな」と悩むシーン
 　・「もっと違う角度から見るべきなのかも」と考え込むシーン</t>
  </si>
  <si>
    <t>30-40代の男性マーケターの中でも、特にECサイトやD2C企業のマーケティング担当者をターゲットとして明確に示す
 例・「ECサイトの売上が伸び悩むマーケター必見！」というテキストとともに、オンラインショップの管理画面を見つめる困り顔の黒猫を登場させ、EC特有の課題に焦点を当てます
 　・「D2Cブランドのマーケター、この悩みわかります」というテキストと共に、商品パッケージやSNS投稿を確認する黒猫の姿を描き、D2C特有の課題感を表現します
 　・「サブスク型ECの成長を加速させたいあなたへ」というメッセージとともに、定期購入の分析画面を見る黒猫を登場させ、継続的な顧客価値の最大化という課題に共感を示します</t>
  </si>
  <si>
    <t>知的でプロフェッショナルな女性キャラクターの特徴をさらに活かし、データ分析の専門性とクールな魅力を強調することで、ターゲット層の興味をより一層引くことができると考えられます。
改善方向性: キャラクターの専門家としての説得力をより強調する
具体例: データ分析画面を背景に、ホログラムのような未来的なインターフェースを操作する姿を見せる</t>
  </si>
  <si>
    <t>広告運用CPAへの問題提起</t>
  </si>
  <si>
    <t>黄色の背景に「広告運用CPAの先見えてる？」という問いかけ。白髪のアニメキャラクターが知的な印象を与えながら視聴者の興味を引く構図</t>
  </si>
  <si>
    <t>成約数と定期購入率の重要性</t>
  </si>
  <si>
    <t>成約数や定期購入率などの重要指標を強調。データ分析の必要性を示唆</t>
  </si>
  <si>
    <t>LTV重視の必要性</t>
  </si>
  <si>
    <t>「LTVまで考慮した運用じゃないと」というメッセージで、より深い分析の重要性を提示</t>
  </si>
  <si>
    <t>広告費用対効果の課題</t>
  </si>
  <si>
    <t>「広告費がもったいないかも」という言葉で、現状の広告運用における非効率性を指摘</t>
  </si>
  <si>
    <t>Shirofuneの導入</t>
  </si>
  <si>
    <t>解決策としてShirofuneを提示。キャラクターの表情がクローズアップされ、確信的な表情で信頼感を演出</t>
  </si>
  <si>
    <t>未来的なデータ分析の演出</t>
  </si>
  <si>
    <t>データ分析画面を背景に、ホログラムのような未来的なインターフェースを操作する女性キャラクター。指先でデータを操作し、専門家としての説得力を強調</t>
  </si>
  <si>
    <t>データ可視化機能の紹介</t>
  </si>
  <si>
    <t>LTVの自動可視化・分析機能を示すグラフやデータ画面を表示</t>
  </si>
  <si>
    <t>具体的な分析指標の提示</t>
  </si>
  <si>
    <t>表示回数、クリック数など具体的な指標とその分析画面を表示</t>
  </si>
  <si>
    <t>運用効果の最大化</t>
  </si>
  <si>
    <t>「広告運用効果の最大化を目指せます」というメッセージと共に、詳細なデータグラフを表示</t>
  </si>
  <si>
    <t>実績値の提示</t>
  </si>
  <si>
    <t>「売上2倍の実績も」という具体的な成果を示し、サービスの効果を強調</t>
  </si>
  <si>
    <t>従来手法の限界</t>
  </si>
  <si>
    <t>「CPAだけ見た広告運用はもう終わり」というメッセージで、新しいアプローチの必要性を強調</t>
  </si>
  <si>
    <t>無料トライアルの案内</t>
  </si>
  <si>
    <t>「無料トライアル相談はこちら」というCTAボタンを配置し、次のアクションを促進</t>
  </si>
  <si>
    <t>LTV重視への転換提案</t>
  </si>
  <si>
    <t>「さあCPAからLTV重視へ」という最終メッセージで、新しい広告運用手法への移行を促す</t>
  </si>
  <si>
    <t>実際のサービスUIをより効果的に活用し、ターゲットユーザーが抱える具体的な課題に対する解決手段をより明確に示すことで、クリック率の更なる向上を図ります。
改善方向性: 広告運用における具体的な課題解決のプロセスを、UIの機能と共に段階的に見せる
具体例: 「CPAが下がらない」という課題から、分析画面で具体的な改善ポイントを特定し、解決に至るまでの流れを示す</t>
  </si>
  <si>
    <t>具体的な課題解決プロセスの提示</t>
  </si>
  <si>
    <t>「CPAが下がらない」という課題を提示し、Shirofuneの分析画面を用いて具体的な改善ポイントを特定する流れを示す。UI上での操作手順や分析結果の解釈を視覚的に説明</t>
  </si>
  <si>
    <t>猫のキャラクターの特性をより活かし、マーケターが日常的に感じている広告運用の課題や感情をより具体的に表現することで、さらなる共感と理解を促す方向性を提案します。
改善方向性: 黒猫マーケターの感情表現をより具体的に描写し、視聴者の共感を深める
具体例: 深夜までデータと向き合う黒猫が、目を丸くして「なんでこの広告だけ成果が出ないんだろう…」とつぶやくシーン</t>
  </si>
  <si>
    <t>広告運用の成果報告をする黒猫マーケター</t>
  </si>
  <si>
    <t>オフィスでPCを操作する黒猫。「広告運用好調！CPAが下がったー！」と喜ぶ表情。ピンクの花で可愛らしい雰囲気を演出し、マーケターの前向きな気持ちを表現</t>
  </si>
  <si>
    <t>上司である白猫からの指摘</t>
  </si>
  <si>
    <t>眼鏡をかけた白猫のボスが「え？CPAは下がったけど、売上伸びてないぞ」と指摘。オフィスチェアに座る威厳のある姿で、現実の厳しい状況を突きつける</t>
  </si>
  <si>
    <t>深夜までデータと向き合う黒猫マーケター</t>
  </si>
  <si>
    <t>オフィスの薄暗い照明の中、黒猫がデスクに向かい、目を丸くして「なんでこの広告だけ成果が出ないんだろう…」とつぶやく。疲れた表情と共に、広告運用の難しさを表現</t>
  </si>
  <si>
    <t>コンバージョン分析の課題</t>
  </si>
  <si>
    <t>宇宙を背景に困惑する黒猫。「売上につながっているコンバージョンと、そうじゃないものがわからない」という広告効果測定の本質的な課題を提示</t>
  </si>
  <si>
    <t>Shirofuneによる解決策の提案</t>
  </si>
  <si>
    <t>黒猫と共にLTV分析画面を表示。「LTVまで分析できるプロ御用達の広告運用ツール」として具体的な解決策を提示。無料トライアル訴求のCTAを配置</t>
  </si>
  <si>
    <t>広告運用における不確実性や複雑さへの不安感を、より具体的な状況設定と率直な言葉で表現することで、視聴者の共感をさらに深める方向性で改善を図ります。
改善方向性: 広告運用における具体的な判断の迷いを、より詳細な状況設定で描写する
具体例: 「予算配分、このままでいいのかな...」と考え込むシーン</t>
  </si>
  <si>
    <t>予算配分に悩む黒猫</t>
  </si>
  <si>
    <t>黒猫がデスクで頭を抱えながら「予算配分、このままでいいのかな...」と考え込む。背景には広告キャンペーンのグラフや数字が表示され、具体的な判断の迷いを表現</t>
  </si>
  <si>
    <t>クリエイティブ分析
株式会社 I’m Creative 御中
期間:2025-02-01〜2025-02-28</t>
    <rPh sb="10" eb="14">
      <t>カブ</t>
    </rPh>
    <phoneticPr fontId="1"/>
  </si>
  <si>
    <t>悩みやニーズをテキストや物体表現で見せることで、当てはまるユーザーを自分事化させ、クリック率の上昇を狙います。
　　例・散乱した紙やExcelファイルに埋もれるデスク周りを映し、「毎月のレポート作成に追われていませんか？」というメッセージを表示。その後、整理された清潔なデスクと共にShirofuneの自動レポート機能を紹介します。</t>
    <phoneticPr fontId="1"/>
  </si>
  <si>
    <t>・動画内で 誰向けのサービスなのか を伝える表現として、【マーケター】 を使っているが、LPと同じ表現ではないため、LPと同じ表現を使用する（或いはLPにその表現を入れ込む）。</t>
    <phoneticPr fontId="1"/>
  </si>
  <si>
    <t>動画概要詳細</t>
  </si>
  <si>
    <t>分析対象</t>
    <phoneticPr fontId="1"/>
  </si>
  <si>
    <t>LP</t>
    <phoneticPr fontId="1"/>
  </si>
  <si>
    <t>https://shirofune.com/cpa-to-ltv/</t>
  </si>
  <si>
    <t>獲得率</t>
    <rPh sb="0" eb="3">
      <t>カクトクリツ</t>
    </rPh>
    <phoneticPr fontId="1"/>
  </si>
  <si>
    <t>コマ
No</t>
    <phoneticPr fontId="1"/>
  </si>
  <si>
    <t>1</t>
  </si>
  <si>
    <t>2</t>
  </si>
  <si>
    <t>3</t>
  </si>
  <si>
    <t>4</t>
  </si>
  <si>
    <t>First View</t>
    <phoneticPr fontId="1"/>
  </si>
  <si>
    <t>Second View</t>
    <phoneticPr fontId="1"/>
  </si>
  <si>
    <t>Third View</t>
    <phoneticPr fontId="1"/>
  </si>
  <si>
    <t>獲得数</t>
    <rPh sb="0" eb="1">
      <t>カクトクスウ</t>
    </rPh>
    <phoneticPr fontId="1"/>
  </si>
  <si>
    <t>※参照期間</t>
    <rPh sb="1" eb="3">
      <t>サンショウキナ</t>
    </rPh>
    <rPh sb="3" eb="5">
      <t>キカｎ</t>
    </rPh>
    <phoneticPr fontId="1"/>
  </si>
  <si>
    <t>2025-02-01〜2025-02-28</t>
    <phoneticPr fontId="1"/>
  </si>
  <si>
    <t>全秒数 累計点数</t>
    <rPh sb="0" eb="3">
      <t>ゼンビョウスウ</t>
    </rPh>
    <rPh sb="4" eb="6">
      <t>ルイケイ</t>
    </rPh>
    <rPh sb="6" eb="8">
      <t>テンスウ</t>
    </rPh>
    <phoneticPr fontId="1"/>
  </si>
  <si>
    <t>冒頭5秒 累計点数</t>
    <rPh sb="0" eb="2">
      <t>ボウトウ</t>
    </rPh>
    <rPh sb="3" eb="4">
      <t>ビョウ</t>
    </rPh>
    <rPh sb="5" eb="7">
      <t>ルイケイ</t>
    </rPh>
    <rPh sb="7" eb="9">
      <t>テンスウ</t>
    </rPh>
    <phoneticPr fontId="1"/>
  </si>
  <si>
    <t>コマ表示秒数</t>
    <rPh sb="0" eb="2">
      <t>ヒョウジ</t>
    </rPh>
    <rPh sb="2" eb="4">
      <t>ビョウスウ</t>
    </rPh>
    <phoneticPr fontId="1"/>
  </si>
  <si>
    <t>2.9秒</t>
  </si>
  <si>
    <t>3.2秒</t>
  </si>
  <si>
    <t>5.0秒</t>
  </si>
  <si>
    <t>4.0秒</t>
  </si>
  <si>
    <t>コマ開始時間</t>
    <rPh sb="2" eb="4">
      <t>カイシ</t>
    </rPh>
    <rPh sb="4" eb="6">
      <t>ジカｎ</t>
    </rPh>
    <phoneticPr fontId="1"/>
  </si>
  <si>
    <t>0.0秒</t>
  </si>
  <si>
    <t>6.1秒</t>
  </si>
  <si>
    <t>11.2秒</t>
  </si>
  <si>
    <t>タイムゾーン</t>
  </si>
  <si>
    <t>経過秒数</t>
    <rPh sb="0" eb="2">
      <t>ケイカ</t>
    </rPh>
    <rPh sb="2" eb="4">
      <t>ビョウスウ</t>
    </rPh>
    <phoneticPr fontId="1"/>
  </si>
  <si>
    <t>視聴地点</t>
    <rPh sb="0" eb="2">
      <t>シチョウ</t>
    </rPh>
    <rPh sb="2" eb="4">
      <t>チテン</t>
    </rPh>
    <phoneticPr fontId="1"/>
  </si>
  <si>
    <t>▲0％</t>
  </si>
  <si>
    <t>▲冒頭視聴</t>
  </si>
  <si>
    <t>▲25％</t>
  </si>
  <si>
    <t>▲50％</t>
  </si>
  <si>
    <t>▲75％</t>
  </si>
  <si>
    <t>▲100％</t>
  </si>
  <si>
    <t>視聴完了率</t>
    <rPh sb="0" eb="2">
      <t>シチョウ</t>
    </rPh>
    <rPh sb="2" eb="4">
      <t>カンリョウ</t>
    </rPh>
    <rPh sb="4" eb="5">
      <t>リツ</t>
    </rPh>
    <phoneticPr fontId="1"/>
  </si>
  <si>
    <t>FirstViewに同じ表現が含まれる</t>
    <rPh sb="10" eb="11">
      <t>オナジ</t>
    </rPh>
    <rPh sb="12" eb="14">
      <t>ヒョウゲｎ</t>
    </rPh>
    <rPh sb="15" eb="16">
      <t>フクマレル</t>
    </rPh>
    <phoneticPr fontId="1"/>
  </si>
  <si>
    <t>/20</t>
    <phoneticPr fontId="1"/>
  </si>
  <si>
    <t>何のサービスなのか</t>
    <rPh sb="0" eb="1">
      <t>ナン</t>
    </rPh>
    <phoneticPr fontId="1"/>
  </si>
  <si>
    <t>広告運用</t>
  </si>
  <si>
    <t>ツール・広告運用</t>
  </si>
  <si>
    <t>どのような価値を得られるのか</t>
    <rPh sb="5" eb="7">
      <t>カチ</t>
    </rPh>
    <rPh sb="8" eb="9">
      <t>エ</t>
    </rPh>
    <phoneticPr fontId="1"/>
  </si>
  <si>
    <t>LTVまで分析・悩み解決</t>
    <rPh sb="5" eb="7">
      <t>ブンセキ</t>
    </rPh>
    <rPh sb="8" eb="9">
      <t>ナヤ</t>
    </rPh>
    <phoneticPr fontId="1"/>
  </si>
  <si>
    <t>誰向けのサービスなのか</t>
    <rPh sb="0" eb="1">
      <t>ダレ</t>
    </rPh>
    <rPh sb="1" eb="2">
      <t>ム</t>
    </rPh>
    <phoneticPr fontId="1"/>
  </si>
  <si>
    <t>マーケター</t>
  </si>
  <si>
    <t>何をすればいいのか</t>
    <rPh sb="0" eb="1">
      <t>ナニ</t>
    </rPh>
    <phoneticPr fontId="1"/>
  </si>
  <si>
    <t>/12</t>
    <phoneticPr fontId="1"/>
  </si>
  <si>
    <t>無料トライアル相談・相談はこちら</t>
    <rPh sb="0" eb="2">
      <t>ムリョウ</t>
    </rPh>
    <rPh sb="7" eb="9">
      <t>ソウダン</t>
    </rPh>
    <phoneticPr fontId="1"/>
  </si>
  <si>
    <t>誰が提供しているのか</t>
    <rPh sb="0" eb="1">
      <t>ダレ</t>
    </rPh>
    <rPh sb="2" eb="4">
      <t>テイキョウ</t>
    </rPh>
    <phoneticPr fontId="1"/>
  </si>
  <si>
    <t>/8</t>
    <phoneticPr fontId="1"/>
  </si>
  <si>
    <t>Shirofune・Shirofuneロゴ</t>
  </si>
  <si>
    <t>累計点数：</t>
    <rPh sb="0" eb="2">
      <t>ルイケイ</t>
    </rPh>
    <rPh sb="2" eb="4">
      <t>テンスウ</t>
    </rPh>
    <phoneticPr fontId="1"/>
  </si>
  <si>
    <t>/100</t>
    <phoneticPr fontId="1"/>
  </si>
  <si>
    <t>比較1</t>
    <rPh sb="0" eb="2">
      <t>ヒカク</t>
    </rPh>
    <phoneticPr fontId="1"/>
  </si>
  <si>
    <t>5</t>
  </si>
  <si>
    <t>6</t>
  </si>
  <si>
    <t>7</t>
  </si>
  <si>
    <t>8</t>
  </si>
  <si>
    <t>9</t>
  </si>
  <si>
    <t>10</t>
  </si>
  <si>
    <t>11</t>
  </si>
  <si>
    <t>12</t>
  </si>
  <si>
    <t>0.8秒</t>
  </si>
  <si>
    <t>4.1秒</t>
  </si>
  <si>
    <t>2.3秒</t>
  </si>
  <si>
    <t>2.6秒</t>
  </si>
  <si>
    <t>2.0秒</t>
  </si>
  <si>
    <t>2.1秒</t>
  </si>
  <si>
    <t>2.7秒</t>
  </si>
  <si>
    <t>3.4秒</t>
  </si>
  <si>
    <t>0.6秒</t>
  </si>
  <si>
    <t>3.7秒</t>
  </si>
  <si>
    <t>8.1秒</t>
  </si>
  <si>
    <t>10.4秒</t>
  </si>
  <si>
    <t>13.0秒</t>
  </si>
  <si>
    <t>15.0秒</t>
  </si>
  <si>
    <t>17.1秒</t>
  </si>
  <si>
    <t>19.8秒</t>
  </si>
  <si>
    <t>22.4秒</t>
  </si>
  <si>
    <t>25.8秒</t>
  </si>
  <si>
    <t>26.4秒</t>
  </si>
  <si>
    <t>LTV</t>
  </si>
  <si>
    <t>LTVを自動で可視化</t>
    <rPh sb="4" eb="6">
      <t>ジドウ</t>
    </rPh>
    <phoneticPr fontId="1"/>
  </si>
  <si>
    <t>広告運用効果の最大化</t>
    <rPh sb="0" eb="4">
      <t>コウコクウンヨウ</t>
    </rPh>
    <rPh sb="4" eb="6">
      <t>コウカ</t>
    </rPh>
    <rPh sb="7" eb="10">
      <t>サイダイカ</t>
    </rPh>
    <phoneticPr fontId="1"/>
  </si>
  <si>
    <t>売上2倍</t>
    <rPh sb="0" eb="2">
      <t>ウリアゲ</t>
    </rPh>
    <rPh sb="3" eb="4">
      <t>バイ</t>
    </rPh>
    <phoneticPr fontId="1"/>
  </si>
  <si>
    <t>CLICK</t>
  </si>
  <si>
    <t>Shirofune</t>
  </si>
  <si>
    <t>比較2</t>
    <rPh sb="0" eb="2">
      <t>ヒカク</t>
    </rPh>
    <phoneticPr fontId="1"/>
  </si>
  <si>
    <t>ー</t>
    <phoneticPr fontId="1"/>
  </si>
  <si>
    <t>比較3</t>
    <rPh sb="0" eb="2">
      <t>ヒカク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</si>
</sst>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6" formatCode="&quot;¥&quot;#,##0;[Red]&quot;¥&quot;\-#,##0"/>
    <numFmt numFmtId="176" formatCode="0.0%"/>
    <numFmt numFmtId="177" formatCode="0.000000"/>
    <numFmt numFmtId="178" formatCode="#,##0.0;[Red]\-#,##0.0"/>
  </numFmts>
  <fonts count="101">
    <font>
      <sz val="12"/>
      <color theme="1"/>
      <name val="游ゴシック"/>
      <family val="2"/>
      <charset val="128"/>
      <scheme val="minor"/>
    </font>
    <font>
      <sz val="6"/>
      <name val="游ゴシック"/>
      <family val="2"/>
      <charset val="128"/>
      <scheme val="minor"/>
    </font>
    <font>
      <sz val="12"/>
      <color theme="1"/>
      <name val="游ゴシック"/>
      <family val="2"/>
      <charset val="128"/>
      <scheme val="minor"/>
    </font>
    <font>
      <b/>
      <sz val="10"/>
      <color theme="1"/>
      <name val="メイリオ"/>
      <family val="2"/>
      <charset val="128"/>
    </font>
    <font>
      <sz val="10"/>
      <color theme="1"/>
      <name val="メイリオ"/>
      <family val="2"/>
      <charset val="128"/>
    </font>
    <font>
      <sz val="10"/>
      <color theme="0" tint="-0.49995422223578601"/>
      <name val="メイリオ"/>
      <family val="2"/>
      <charset val="128"/>
    </font>
    <font>
      <sz val="10"/>
      <color theme="0"/>
      <name val="メイリオ"/>
      <family val="2"/>
      <charset val="128"/>
    </font>
    <font>
      <sz val="10"/>
      <name val="メイリオ"/>
      <family val="2"/>
      <charset val="128"/>
    </font>
    <font>
      <b/>
      <sz val="12"/>
      <color theme="0"/>
      <name val="メイリオ"/>
      <family val="2"/>
      <charset val="128"/>
    </font>
    <font>
      <sz val="10"/>
      <color theme="0"/>
      <name val="メイリオ"/>
      <family val="3"/>
      <charset val="128"/>
    </font>
    <font>
      <sz val="11"/>
      <color theme="1"/>
      <name val="游ゴシック"/>
      <family val="2"/>
      <charset val="128"/>
      <scheme val="minor"/>
    </font>
    <font>
      <sz val="20"/>
      <color rgb="FFFF0000"/>
      <name val="メイリオ"/>
      <family val="2"/>
      <charset val="128"/>
    </font>
    <font>
      <b/>
      <sz val="12"/>
      <color theme="1"/>
      <name val="メイリオ"/>
      <family val="3"/>
      <charset val="128"/>
    </font>
    <font>
      <b/>
      <sz val="12"/>
      <color theme="0"/>
      <name val="メイリオ"/>
      <family val="3"/>
      <charset val="128"/>
    </font>
    <font>
      <sz val="11"/>
      <color rgb="FF000000"/>
      <name val="メイリオ"/>
      <family val="3"/>
      <charset val="128"/>
    </font>
    <font>
      <b/>
      <sz val="12"/>
      <color rgb="FF000000"/>
      <name val="メイリオ"/>
      <family val="3"/>
      <charset val="128"/>
    </font>
    <font>
      <sz val="6"/>
      <name val="メイリオ"/>
      <family val="3"/>
      <charset val="128"/>
    </font>
    <font>
      <b/>
      <sz val="11"/>
      <color rgb="FF000000"/>
      <name val="メイリオ"/>
      <family val="3"/>
      <charset val="128"/>
    </font>
    <font>
      <sz val="11"/>
      <name val="メイリオ"/>
      <family val="3"/>
      <charset val="128"/>
    </font>
    <font>
      <sz val="11"/>
      <color rgb="FF000000"/>
      <name val="Meiryo"/>
      <family val="3"/>
      <charset val="128"/>
    </font>
    <font>
      <sz val="14"/>
      <color theme="1"/>
      <name val="Meiryo"/>
      <family val="3"/>
      <charset val="128"/>
    </font>
    <font>
      <sz val="11"/>
      <color theme="1"/>
      <name val="Meiryo"/>
      <family val="3"/>
      <charset val="128"/>
    </font>
    <font>
      <sz val="14"/>
      <color rgb="FF000000"/>
      <name val="Meiryo"/>
      <family val="3"/>
      <charset val="128"/>
    </font>
    <font>
      <sz val="11"/>
      <color theme="0" tint="-4.9958800012207406E-2"/>
      <name val="Meiryo"/>
      <family val="3"/>
      <charset val="128"/>
    </font>
    <font>
      <sz val="6"/>
      <name val="Tsukushi A Round Gothic Bold"/>
      <family val="3"/>
      <charset val="128"/>
    </font>
    <font>
      <b/>
      <sz val="11"/>
      <color theme="0" tint="-4.9958800012207406E-2"/>
      <name val="Meiryo"/>
      <family val="3"/>
      <charset val="128"/>
    </font>
    <font>
      <sz val="11"/>
      <name val="Meiryo"/>
      <family val="3"/>
      <charset val="128"/>
    </font>
    <font>
      <sz val="18"/>
      <color rgb="FF000000"/>
      <name val="Meiryo"/>
      <family val="3"/>
      <charset val="128"/>
    </font>
    <font>
      <sz val="12"/>
      <color theme="0" tint="-4.9958800012207406E-2"/>
      <name val="メイリオ"/>
      <family val="3"/>
      <charset val="128"/>
    </font>
    <font>
      <sz val="14"/>
      <color theme="0" tint="-4.9958800012207406E-2"/>
      <name val="Meiryo"/>
      <family val="3"/>
      <charset val="128"/>
    </font>
    <font>
      <sz val="14"/>
      <name val="Meiryo"/>
      <family val="3"/>
      <charset val="128"/>
    </font>
    <font>
      <sz val="11"/>
      <color theme="0"/>
      <name val="Meiryo"/>
      <family val="3"/>
      <charset val="128"/>
    </font>
    <font>
      <b/>
      <sz val="11"/>
      <color theme="0"/>
      <name val="Meiryo"/>
      <family val="3"/>
      <charset val="128"/>
    </font>
    <font>
      <b/>
      <sz val="18"/>
      <name val="メイリオ"/>
      <family val="3"/>
      <charset val="128"/>
    </font>
    <font>
      <b/>
      <sz val="14"/>
      <color rgb="FF000000"/>
      <name val="メイリオ"/>
      <family val="3"/>
      <charset val="128"/>
    </font>
    <font>
      <sz val="12"/>
      <color rgb="FF4472C4"/>
      <name val="メイリオ"/>
      <family val="3"/>
      <charset val="128"/>
    </font>
    <font>
      <sz val="11"/>
      <color theme="1"/>
      <name val="メイリオ"/>
      <family val="3"/>
      <charset val="128"/>
    </font>
    <font>
      <sz val="11"/>
      <color theme="0" tint="-0.14999847407452621"/>
      <name val="メイリオ"/>
      <family val="3"/>
      <charset val="128"/>
    </font>
    <font>
      <sz val="11"/>
      <color theme="0" tint="-4.9958800012207406E-2"/>
      <name val="メイリオ"/>
      <family val="3"/>
      <charset val="128"/>
    </font>
    <font>
      <sz val="11"/>
      <color rgb="FFFFFFFF"/>
      <name val="Meiryo"/>
      <family val="3"/>
      <charset val="128"/>
    </font>
    <font>
      <b/>
      <sz val="11"/>
      <color rgb="FFFFFFFF"/>
      <name val="Meiryo"/>
      <family val="3"/>
      <charset val="128"/>
    </font>
    <font>
      <b/>
      <sz val="14"/>
      <color theme="0"/>
      <name val="Meiryo"/>
      <family val="3"/>
      <charset val="128"/>
    </font>
    <font>
      <sz val="12"/>
      <color rgb="FF000000"/>
      <name val="メイリオ"/>
      <family val="3"/>
      <charset val="128"/>
    </font>
    <font>
      <b/>
      <sz val="11"/>
      <color rgb="FF000000"/>
      <name val="メイリオ"/>
      <family val="2"/>
      <charset val="128"/>
    </font>
    <font>
      <sz val="11"/>
      <color rgb="FF000000"/>
      <name val="メイリオ"/>
      <family val="2"/>
      <charset val="128"/>
    </font>
    <font>
      <b/>
      <sz val="12"/>
      <color rgb="FFFFFFFF"/>
      <name val="Meiryo"/>
      <family val="2"/>
      <charset val="128"/>
    </font>
    <font>
      <b/>
      <sz val="15"/>
      <color rgb="FF000000"/>
      <name val="メイリオ"/>
      <family val="2"/>
      <charset val="128"/>
    </font>
    <font>
      <b/>
      <sz val="16"/>
      <color rgb="FF000000"/>
      <name val="メイリオ"/>
      <family val="2"/>
      <charset val="128"/>
    </font>
    <font>
      <b/>
      <sz val="16"/>
      <color rgb="FFFFFFFF"/>
      <name val="メイリオ"/>
      <family val="2"/>
      <charset val="128"/>
    </font>
    <font>
      <sz val="11"/>
      <color theme="0"/>
      <name val="メイリオ"/>
      <family val="3"/>
      <charset val="128"/>
    </font>
    <font>
      <sz val="12"/>
      <color theme="0"/>
      <name val="メイリオ"/>
      <family val="3"/>
      <charset val="128"/>
    </font>
    <font>
      <sz val="14"/>
      <color theme="0"/>
      <name val="Meiryo"/>
      <family val="3"/>
      <charset val="128"/>
    </font>
    <font>
      <sz val="12"/>
      <color theme="1"/>
      <name val="メイリオ"/>
      <family val="3"/>
      <charset val="128"/>
    </font>
    <font>
      <b/>
      <sz val="12"/>
      <color theme="1"/>
      <name val="メイリオ"/>
      <family val="2"/>
      <charset val="128"/>
    </font>
    <font>
      <b/>
      <sz val="10"/>
      <color rgb="FFFF0000"/>
      <name val="メイリオ"/>
      <family val="3"/>
      <charset val="128"/>
    </font>
    <font>
      <b/>
      <sz val="12"/>
      <color theme="0"/>
      <name val="Meiryo"/>
      <family val="3"/>
      <charset val="128"/>
    </font>
    <font>
      <b/>
      <sz val="14"/>
      <color theme="0"/>
      <name val="メイリオ"/>
      <family val="3"/>
      <charset val="128"/>
    </font>
    <font>
      <sz val="10"/>
      <color theme="1" tint="4.992828150273141E-2"/>
      <name val="メイリオ"/>
      <family val="2"/>
      <charset val="128"/>
    </font>
    <font>
      <b/>
      <sz val="24"/>
      <color rgb="FF000000"/>
      <name val="メイリオ"/>
      <family val="3"/>
      <charset val="128"/>
    </font>
    <font>
      <b/>
      <sz val="24"/>
      <color rgb="FFFF0000"/>
      <name val="メイリオ"/>
      <family val="2"/>
      <charset val="128"/>
    </font>
    <font>
      <b/>
      <sz val="24"/>
      <color rgb="FFFF0000"/>
      <name val="メイリオ"/>
      <family val="3"/>
      <charset val="128"/>
    </font>
    <font>
      <b/>
      <sz val="14"/>
      <color rgb="FF000000"/>
      <name val="メイリオ"/>
      <family val="2"/>
      <charset val="128"/>
    </font>
    <font>
      <b/>
      <sz val="12"/>
      <color rgb="FFFF0000"/>
      <name val="メイリオ"/>
      <family val="2"/>
      <charset val="128"/>
    </font>
    <font>
      <sz val="11"/>
      <color rgb="FFFF0000"/>
      <name val="Meiryo"/>
      <family val="3"/>
      <charset val="128"/>
    </font>
    <font>
      <sz val="11"/>
      <color rgb="FFFFD700"/>
      <name val="Meiryo"/>
      <family val="3"/>
      <charset val="128"/>
    </font>
    <font>
      <sz val="11"/>
      <color rgb="FFFF0000"/>
      <name val="Meiryo"/>
      <family val="3"/>
      <charset val="128"/>
    </font>
    <font>
      <sz val="11"/>
      <color rgb="FFFFD700"/>
      <name val="Meiryo"/>
      <family val="3"/>
      <charset val="128"/>
    </font>
    <font>
      <b/>
      <sz val="12"/>
      <color rgb="FFFF0000"/>
      <name val="メイリオ"/>
      <family val="3"/>
      <charset val="128"/>
    </font>
    <font>
      <b/>
      <sz val="24"/>
      <color rgb="FFFF0000"/>
      <name val="メイリオ"/>
      <family val="3"/>
      <charset val="128"/>
    </font>
    <font>
      <b/>
      <sz val="10"/>
      <color rgb="FFFF0000"/>
      <name val="メイリオ"/>
      <family val="3"/>
      <charset val="128"/>
    </font>
    <font>
      <b/>
      <sz val="10"/>
      <color rgb="FFFF0000"/>
      <name val="メイリオ"/>
      <family val="3"/>
      <charset val="128"/>
    </font>
    <font>
      <b/>
      <sz val="12"/>
      <color rgb="FFFF0000"/>
      <name val="メイリオ"/>
      <family val="3"/>
      <charset val="128"/>
    </font>
    <font>
      <b/>
      <sz val="24"/>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1"/>
      <color theme="0"/>
      <name val="メイリオ"/>
      <family val="3"/>
      <charset val="128"/>
    </font>
    <font>
      <b/>
      <sz val="15"/>
      <color theme="1"/>
      <name val="メイリオ"/>
      <family val="2"/>
      <charset val="128"/>
    </font>
    <font>
      <b/>
      <sz val="12"/>
      <color rgb="FFFF0000"/>
      <name val="游ゴシック"/>
      <family val="3"/>
      <charset val="128"/>
      <scheme val="minor"/>
    </font>
    <font>
      <b/>
      <sz val="12"/>
      <color rgb="FF00B050"/>
      <name val="游ゴシック"/>
      <family val="3"/>
      <charset val="128"/>
      <scheme val="minor"/>
    </font>
    <font>
      <b/>
      <sz val="12"/>
      <color rgb="FF0070C0"/>
      <name val="游ゴシック"/>
      <family val="3"/>
      <charset val="128"/>
      <scheme val="minor"/>
    </font>
    <font>
      <b/>
      <sz val="14"/>
      <color theme="1"/>
      <name val="メイリオ"/>
      <family val="2"/>
      <charset val="128"/>
    </font>
    <font>
      <sz val="10"/>
      <color rgb="FF000000"/>
      <name val="メイリオ"/>
      <family val="2"/>
      <charset val="128"/>
    </font>
    <font>
      <b/>
      <sz val="48"/>
      <color theme="1"/>
      <name val="メイリオ"/>
      <family val="3"/>
      <charset val="128"/>
    </font>
    <font>
      <sz val="9"/>
      <color rgb="FF000000"/>
      <name val="メイリオ"/>
      <family val="2"/>
      <charset val="128"/>
    </font>
    <font>
      <sz val="9.5"/>
      <color theme="1"/>
      <name val="メイリオ"/>
      <family val="2"/>
      <charset val="128"/>
    </font>
    <font>
      <sz val="9.5"/>
      <color theme="0"/>
      <name val="メイリオ"/>
      <family val="2"/>
      <charset val="128"/>
    </font>
    <font>
      <sz val="9.5"/>
      <color theme="3"/>
      <name val="メイリオ"/>
      <family val="2"/>
      <charset val="128"/>
    </font>
    <font>
      <sz val="9.5"/>
      <name val="メイリオ"/>
      <family val="2"/>
      <charset val="128"/>
    </font>
    <font>
      <b/>
      <sz val="9.5"/>
      <name val="メイリオ"/>
      <family val="2"/>
      <charset val="128"/>
    </font>
    <font>
      <b/>
      <sz val="9.5"/>
      <color theme="1"/>
      <name val="メイリオ"/>
      <family val="2"/>
      <charset val="128"/>
    </font>
    <font>
      <sz val="11"/>
      <color theme="0"/>
      <name val="メイリオ"/>
      <family val="2"/>
      <charset val="128"/>
    </font>
    <font>
      <b/>
      <sz val="11"/>
      <color theme="1"/>
      <name val="メイリオ"/>
      <family val="3"/>
      <charset val="128"/>
    </font>
    <font>
      <sz val="10"/>
      <color theme="1"/>
      <name val="メイリオ"/>
      <family val="3"/>
      <charset val="128"/>
    </font>
    <font>
      <b/>
      <sz val="11"/>
      <color theme="1"/>
      <name val="メイリオ"/>
      <family val="2"/>
      <charset val="128"/>
    </font>
    <font>
      <b/>
      <sz val="11"/>
      <color rgb="FFFFFFFF"/>
      <name val="メイリオ"/>
      <family val="3"/>
      <charset val="128"/>
    </font>
    <font>
      <b/>
      <sz val="11"/>
      <color theme="0"/>
      <name val="メイリオ"/>
      <family val="2"/>
      <charset val="128"/>
    </font>
    <font>
      <sz val="9"/>
      <color theme="1"/>
      <name val="メイリオ"/>
      <family val="2"/>
      <charset val="128"/>
    </font>
    <font>
      <sz val="9"/>
      <color theme="0"/>
      <name val="メイリオ"/>
      <family val="2"/>
      <charset val="128"/>
    </font>
  </fonts>
  <fills count="26">
    <fill>
      <patternFill patternType="none"/>
    </fill>
    <fill>
      <patternFill patternType="gray125"/>
    </fill>
    <fill>
      <patternFill patternType="solid">
        <fgColor theme="0" tint="-4.9958800012207406E-2"/>
        <bgColor indexed="64"/>
      </patternFill>
    </fill>
    <fill>
      <patternFill patternType="solid">
        <fgColor theme="0"/>
        <bgColor indexed="64"/>
      </patternFill>
    </fill>
    <fill>
      <patternFill patternType="solid">
        <fgColor theme="1" tint="0.24994659260841701"/>
        <bgColor indexed="64"/>
      </patternFill>
    </fill>
    <fill>
      <patternFill patternType="solid">
        <fgColor theme="3"/>
        <bgColor indexed="64"/>
      </patternFill>
    </fill>
    <fill>
      <patternFill patternType="solid">
        <fgColor rgb="FFFFCA69"/>
        <bgColor indexed="64"/>
      </patternFill>
    </fill>
    <fill>
      <patternFill patternType="solid">
        <fgColor theme="5" tint="0.79995117038483843"/>
        <bgColor indexed="64"/>
      </patternFill>
    </fill>
    <fill>
      <patternFill patternType="solid">
        <fgColor rgb="FFFFFFFF"/>
        <bgColor rgb="FFFFFFFF"/>
      </patternFill>
    </fill>
    <fill>
      <patternFill patternType="solid">
        <fgColor rgb="FF000000"/>
        <bgColor rgb="FFFFFFFF"/>
      </patternFill>
    </fill>
    <fill>
      <patternFill patternType="solid">
        <fgColor rgb="FFFF0000"/>
        <bgColor indexed="64"/>
      </patternFill>
    </fill>
    <fill>
      <patternFill patternType="solid">
        <fgColor theme="0" tint="-0.14999847407452621"/>
        <bgColor indexed="64"/>
      </patternFill>
    </fill>
    <fill>
      <patternFill patternType="solid">
        <fgColor rgb="FFF4F9F1"/>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tint="-4.9958800012207406E-2"/>
        <bgColor indexed="64"/>
      </patternFill>
    </fill>
    <fill>
      <patternFill patternType="solid">
        <fgColor theme="0"/>
        <bgColor indexed="64"/>
      </patternFill>
    </fill>
    <fill>
      <patternFill patternType="solid">
        <fgColor theme="0" tint="-4.9958800012207406E-2"/>
        <bgColor indexed="64"/>
      </patternFill>
    </fill>
    <fill>
      <patternFill patternType="solid">
        <fgColor theme="0"/>
        <bgColor indexed="64"/>
      </patternFill>
    </fill>
    <fill>
      <patternFill patternType="solid">
        <fgColor rgb="FFFFCCCC"/>
        <bgColor indexed="64"/>
      </patternFill>
    </fill>
    <fill>
      <patternFill patternType="solid">
        <fgColor rgb="FFCCFFCC"/>
        <bgColor indexed="64"/>
      </patternFill>
    </fill>
    <fill>
      <patternFill patternType="solid">
        <fgColor rgb="FFCCECFF"/>
        <bgColor indexed="64"/>
      </patternFill>
    </fill>
    <fill>
      <patternFill patternType="solid">
        <fgColor rgb="FFF2F2F2"/>
        <bgColor rgb="FF000000"/>
      </patternFill>
    </fill>
    <fill>
      <patternFill patternType="solid">
        <fgColor theme="5" tint="-0.24994659260841701"/>
        <bgColor indexed="64"/>
      </patternFill>
    </fill>
    <fill>
      <patternFill patternType="solid">
        <fgColor theme="4" tint="0.79995117038483843"/>
        <bgColor indexed="64"/>
      </patternFill>
    </fill>
  </fills>
  <borders count="93">
    <border>
      <left/>
      <right/>
      <top/>
      <bottom/>
      <diagonal/>
    </border>
    <border>
      <left style="thin">
        <color theme="0" tint="-0.1498458815271462"/>
      </left>
      <right/>
      <top/>
      <bottom/>
      <diagonal/>
    </border>
    <border>
      <left style="thin">
        <color theme="0" tint="-0.14993743705557422"/>
      </left>
      <right/>
      <top/>
      <bottom/>
      <diagonal/>
    </border>
    <border>
      <left/>
      <right style="thin">
        <color theme="0" tint="-0.1498458815271462"/>
      </right>
      <top/>
      <bottom/>
      <diagonal/>
    </border>
    <border>
      <left style="thin">
        <color theme="0" tint="-0.14990691854609822"/>
      </left>
      <right/>
      <top/>
      <bottom/>
      <diagonal/>
    </border>
    <border>
      <left/>
      <right style="thin">
        <color theme="0" tint="-0.14990691854609822"/>
      </right>
      <top/>
      <bottom/>
      <diagonal/>
    </border>
    <border>
      <left/>
      <right style="thin">
        <color theme="0" tint="-0.1498458815271462"/>
      </right>
      <top style="thin">
        <color theme="0" tint="-0.1498458815271462"/>
      </top>
      <bottom/>
      <diagonal/>
    </border>
    <border>
      <left/>
      <right style="thin">
        <color theme="0" tint="-0.14993743705557422"/>
      </right>
      <top/>
      <bottom/>
      <diagonal/>
    </border>
    <border>
      <left style="thin">
        <color theme="0" tint="-0.14990691854609822"/>
      </left>
      <right/>
      <top/>
      <bottom/>
      <diagonal/>
    </border>
    <border>
      <left style="thin">
        <color theme="0" tint="-0.24994659260841701"/>
      </left>
      <right/>
      <top/>
      <bottom/>
      <diagonal/>
    </border>
    <border>
      <left/>
      <right/>
      <top style="thin">
        <color theme="0" tint="-0.14990691854609822"/>
      </top>
      <bottom style="thin">
        <color theme="0" tint="-0.14990691854609822"/>
      </bottom>
      <diagonal/>
    </border>
    <border>
      <left/>
      <right/>
      <top style="thin">
        <color theme="0" tint="-0.14990691854609822"/>
      </top>
      <bottom/>
      <diagonal/>
    </border>
    <border>
      <left/>
      <right style="thin">
        <color theme="0" tint="-0.14990691854609822"/>
      </right>
      <top style="thin">
        <color theme="0" tint="-0.14990691854609822"/>
      </top>
      <bottom/>
      <diagonal/>
    </border>
    <border>
      <left/>
      <right/>
      <top/>
      <bottom style="thin">
        <color theme="0" tint="-0.14990691854609822"/>
      </bottom>
      <diagonal/>
    </border>
    <border>
      <left/>
      <right style="thin">
        <color theme="0" tint="-0.14990691854609822"/>
      </right>
      <top/>
      <bottom style="thin">
        <color theme="0" tint="-0.14990691854609822"/>
      </bottom>
      <diagonal/>
    </border>
    <border>
      <left style="thin">
        <color theme="0" tint="-0.14993743705557422"/>
      </left>
      <right/>
      <top/>
      <bottom style="thin">
        <color theme="0" tint="-0.14993743705557422"/>
      </bottom>
      <diagonal/>
    </border>
    <border>
      <left/>
      <right/>
      <top/>
      <bottom style="thin">
        <color theme="0" tint="-0.14993743705557422"/>
      </bottom>
      <diagonal/>
    </border>
    <border>
      <left/>
      <right style="thin">
        <color theme="0" tint="-0.14993743705557422"/>
      </right>
      <top/>
      <bottom style="thin">
        <color theme="0" tint="-0.14993743705557422"/>
      </bottom>
      <diagonal/>
    </border>
    <border>
      <left style="thin">
        <color theme="0" tint="-0.14990691854609822"/>
      </left>
      <right/>
      <top style="thin">
        <color theme="0" tint="-0.14990691854609822"/>
      </top>
      <bottom/>
      <diagonal/>
    </border>
    <border>
      <left style="thin">
        <color theme="0" tint="-0.14990691854609822"/>
      </left>
      <right/>
      <top/>
      <bottom style="thin">
        <color theme="0" tint="-0.14990691854609822"/>
      </bottom>
      <diagonal/>
    </border>
    <border>
      <left style="thin">
        <color theme="0" tint="-0.14993743705557422"/>
      </left>
      <right/>
      <top style="thin">
        <color theme="0" tint="-0.14993743705557422"/>
      </top>
      <bottom/>
      <diagonal/>
    </border>
    <border>
      <left/>
      <right/>
      <top style="thin">
        <color theme="0" tint="-0.14993743705557422"/>
      </top>
      <bottom/>
      <diagonal/>
    </border>
    <border>
      <left/>
      <right style="thin">
        <color theme="0" tint="-0.14993743705557422"/>
      </right>
      <top style="thin">
        <color theme="0" tint="-0.14993743705557422"/>
      </top>
      <bottom/>
      <diagonal/>
    </border>
    <border>
      <left/>
      <right/>
      <top style="thin">
        <color theme="0" tint="-0.24994659260841701"/>
      </top>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rgb="FFBFBFBF"/>
      </left>
      <right/>
      <top style="thin">
        <color rgb="FFBFBFBF"/>
      </top>
      <bottom/>
      <diagonal/>
    </border>
    <border>
      <left/>
      <right/>
      <top style="thin">
        <color rgb="FFBFBFBF"/>
      </top>
      <bottom/>
      <diagonal/>
    </border>
    <border>
      <left/>
      <right style="thin">
        <color rgb="FFBFBFBF"/>
      </right>
      <top style="thin">
        <color rgb="FFBFBFBF"/>
      </top>
      <bottom/>
      <diagonal/>
    </border>
    <border>
      <left style="thin">
        <color rgb="FFBFBFBF"/>
      </left>
      <right/>
      <top/>
      <bottom/>
      <diagonal/>
    </border>
    <border>
      <left/>
      <right style="thin">
        <color rgb="FFBFBFBF"/>
      </right>
      <top/>
      <bottom/>
      <diagonal/>
    </border>
    <border>
      <left style="thin">
        <color rgb="FFBFBFBF"/>
      </left>
      <right/>
      <top/>
      <bottom style="thin">
        <color rgb="FFBFBFBF"/>
      </bottom>
      <diagonal/>
    </border>
    <border>
      <left/>
      <right/>
      <top/>
      <bottom style="thin">
        <color rgb="FFBFBFBF"/>
      </bottom>
      <diagonal/>
    </border>
    <border>
      <left/>
      <right style="thin">
        <color rgb="FFBFBFBF"/>
      </right>
      <top/>
      <bottom style="thin">
        <color rgb="FFBFBFBF"/>
      </bottom>
      <diagonal/>
    </border>
    <border>
      <left style="thin">
        <color theme="0" tint="-0.1498458815271462"/>
      </left>
      <right/>
      <top style="thin">
        <color theme="0" tint="-0.1498458815271462"/>
      </top>
      <bottom/>
      <diagonal/>
    </border>
    <border>
      <left style="thin">
        <color theme="0" tint="-0.1498458815271462"/>
      </left>
      <right/>
      <top/>
      <bottom style="thin">
        <color theme="0" tint="-0.1498458815271462"/>
      </bottom>
      <diagonal/>
    </border>
    <border>
      <left/>
      <right style="thin">
        <color theme="0" tint="-0.1498458815271462"/>
      </right>
      <top/>
      <bottom style="thin">
        <color theme="0" tint="-0.1498458815271462"/>
      </bottom>
      <diagonal/>
    </border>
    <border>
      <left style="thin">
        <color theme="0" tint="-0.14993743705557422"/>
      </left>
      <right style="thin">
        <color theme="0" tint="-0.14993743705557422"/>
      </right>
      <top style="thin">
        <color theme="0" tint="-0.14990691854609822"/>
      </top>
      <bottom style="thin">
        <color theme="0" tint="-0.14990691854609822"/>
      </bottom>
      <diagonal/>
    </border>
    <border>
      <left style="thin">
        <color theme="0" tint="-0.14990691854609822"/>
      </left>
      <right/>
      <top style="thin">
        <color theme="0" tint="-0.14990691854609822"/>
      </top>
      <bottom style="thin">
        <color theme="0" tint="-0.14990691854609822"/>
      </bottom>
      <diagonal/>
    </border>
    <border>
      <left/>
      <right style="thin">
        <color theme="0" tint="-0.14990691854609822"/>
      </right>
      <top style="thin">
        <color theme="0" tint="-0.14990691854609822"/>
      </top>
      <bottom style="thin">
        <color theme="0" tint="-0.14990691854609822"/>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style="medium">
        <color indexed="64"/>
      </left>
      <right/>
      <top style="medium">
        <color indexed="64"/>
      </top>
      <bottom/>
      <diagonal/>
    </border>
    <border>
      <left/>
      <right/>
      <top style="medium">
        <color rgb="FF000000"/>
      </top>
      <bottom/>
      <diagonal/>
    </border>
    <border>
      <left/>
      <right style="medium">
        <color rgb="FF000000"/>
      </right>
      <top style="medium">
        <color rgb="FF000000"/>
      </top>
      <bottom/>
      <diagonal/>
    </border>
    <border>
      <left style="medium">
        <color indexed="64"/>
      </left>
      <right/>
      <top/>
      <bottom/>
      <diagonal/>
    </border>
    <border>
      <left/>
      <right style="medium">
        <color rgb="FF000000"/>
      </right>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BFBFBF"/>
      </left>
      <right style="thin">
        <color rgb="FFBFBFBF"/>
      </right>
      <top style="thin">
        <color rgb="FFBFBFBF"/>
      </top>
      <bottom/>
      <diagonal/>
    </border>
    <border>
      <left style="thin">
        <color rgb="FFBFBFBF"/>
      </left>
      <right style="thin">
        <color rgb="FFBFBFBF"/>
      </right>
      <top/>
      <bottom/>
      <diagonal/>
    </border>
    <border>
      <left style="thin">
        <color rgb="FFBFBFBF"/>
      </left>
      <right style="thin">
        <color rgb="FFBFBFBF"/>
      </right>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right style="thin">
        <color theme="0" tint="-0.24994659260841701"/>
      </right>
      <top style="thin">
        <color rgb="FFBFBFBF"/>
      </top>
      <bottom style="thin">
        <color rgb="FFBFBFBF"/>
      </bottom>
      <diagonal/>
    </border>
    <border>
      <left style="thin">
        <color theme="0" tint="-0.24994659260841701"/>
      </left>
      <right/>
      <top style="thin">
        <color rgb="FFBFBFBF"/>
      </top>
      <bottom/>
      <diagonal/>
    </border>
    <border>
      <left style="thin">
        <color theme="0" tint="-0.14993743705557422"/>
      </left>
      <right/>
      <top style="thin">
        <color theme="0" tint="-0.14990691854609822"/>
      </top>
      <bottom style="thin">
        <color theme="0" tint="-0.14990691854609822"/>
      </bottom>
      <diagonal/>
    </border>
    <border>
      <left/>
      <right style="thin">
        <color theme="0" tint="-0.14993743705557422"/>
      </right>
      <top style="thin">
        <color theme="0" tint="-0.14990691854609822"/>
      </top>
      <bottom style="thin">
        <color theme="0" tint="-0.14990691854609822"/>
      </bottom>
      <diagonal/>
    </border>
    <border>
      <left style="thin">
        <color theme="0" tint="-0.14963225196081423"/>
      </left>
      <right style="thin">
        <color theme="0" tint="-0.14963225196081423"/>
      </right>
      <top style="thin">
        <color theme="0" tint="-0.14963225196081423"/>
      </top>
      <bottom style="thin">
        <color theme="0" tint="-0.14963225196081423"/>
      </bottom>
      <diagonal/>
    </border>
    <border>
      <left style="thin">
        <color theme="0" tint="-0.14963225196081423"/>
      </left>
      <right style="thin">
        <color theme="0" tint="-0.14963225196081423"/>
      </right>
      <top style="thin">
        <color theme="0" tint="-0.14963225196081423"/>
      </top>
      <bottom/>
      <diagonal/>
    </border>
    <border>
      <left style="thin">
        <color theme="0" tint="-0.14963225196081423"/>
      </left>
      <right style="thin">
        <color theme="0" tint="-0.14963225196081423"/>
      </right>
      <top/>
      <bottom/>
      <diagonal/>
    </border>
    <border>
      <left style="thin">
        <color theme="0" tint="-0.14963225196081423"/>
      </left>
      <right style="thin">
        <color theme="0" tint="-0.14963225196081423"/>
      </right>
      <top/>
      <bottom style="thin">
        <color theme="0" tint="-0.14963225196081423"/>
      </bottom>
      <diagonal/>
    </border>
    <border>
      <left style="thin">
        <color theme="0" tint="-0.14990691854609822"/>
      </left>
      <right/>
      <top style="thin">
        <color theme="0" tint="-0.14990691854609822"/>
      </top>
      <bottom/>
      <diagonal/>
    </border>
    <border>
      <left style="thin">
        <color theme="0" tint="-0.14990691854609822"/>
      </left>
      <right/>
      <top/>
      <bottom style="thin">
        <color theme="0" tint="-0.14990691854609822"/>
      </bottom>
      <diagonal/>
    </border>
    <border>
      <left/>
      <right style="thin">
        <color rgb="FFBFBFBF"/>
      </right>
      <top style="thin">
        <color rgb="FFBFBFBF"/>
      </top>
      <bottom/>
      <diagonal/>
    </border>
    <border>
      <left/>
      <right style="thin">
        <color rgb="FFBFBFBF"/>
      </right>
      <top style="thin">
        <color rgb="FFBFBFBF"/>
      </top>
      <bottom/>
      <diagonal/>
    </border>
    <border>
      <left/>
      <right style="thin">
        <color rgb="FFBFBFBF"/>
      </right>
      <top style="thin">
        <color rgb="FFBFBFBF"/>
      </top>
      <bottom/>
      <diagonal/>
    </border>
    <border>
      <left/>
      <right style="thin">
        <color rgb="FFBFBFBF"/>
      </right>
      <top style="thin">
        <color rgb="FFBFBFBF"/>
      </top>
      <bottom/>
      <diagonal/>
    </border>
    <border>
      <left style="thin">
        <color theme="0" tint="-0.1498458815271462"/>
      </left>
      <right/>
      <top/>
      <bottom/>
      <diagonal/>
    </border>
    <border>
      <left style="thin">
        <color theme="0" tint="-0.1498458815271462"/>
      </left>
      <right/>
      <top/>
      <bottom/>
      <diagonal/>
    </border>
    <border>
      <left style="thin">
        <color theme="0" tint="-0.14963225196081423"/>
      </left>
      <right style="thin">
        <color theme="0" tint="-0.14963225196081423"/>
      </right>
      <top style="thin">
        <color theme="0" tint="-0.14963225196081423"/>
      </top>
      <bottom/>
      <diagonal/>
    </border>
    <border>
      <left style="thin">
        <color theme="0" tint="-0.14963225196081423"/>
      </left>
      <right style="thin">
        <color theme="0" tint="-0.14963225196081423"/>
      </right>
      <top style="thin">
        <color theme="0" tint="-0.14963225196081423"/>
      </top>
      <bottom/>
      <diagonal/>
    </border>
    <border>
      <left style="thin">
        <color theme="0" tint="-0.1498458815271462"/>
      </left>
      <right/>
      <top/>
      <bottom/>
      <diagonal/>
    </border>
    <border>
      <left style="thin">
        <color theme="0" tint="-0.1498458815271462"/>
      </left>
      <right/>
      <top/>
      <bottom/>
      <diagonal/>
    </border>
    <border>
      <left style="thin">
        <color theme="0" tint="-0.14963225196081423"/>
      </left>
      <right style="thin">
        <color theme="0" tint="-0.14963225196081423"/>
      </right>
      <top style="thin">
        <color theme="0" tint="-0.14963225196081423"/>
      </top>
      <bottom/>
      <diagonal/>
    </border>
    <border>
      <left style="thin">
        <color theme="0" tint="-0.14963225196081423"/>
      </left>
      <right style="thin">
        <color theme="0" tint="-0.14963225196081423"/>
      </right>
      <top/>
      <bottom/>
      <diagonal/>
    </border>
    <border>
      <left style="thin">
        <color theme="0" tint="-0.14963225196081423"/>
      </left>
      <right style="thin">
        <color theme="0" tint="-0.14963225196081423"/>
      </right>
      <top style="thin">
        <color theme="0" tint="-0.14963225196081423"/>
      </top>
      <bottom/>
      <diagonal/>
    </border>
    <border>
      <left style="thin">
        <color theme="0" tint="-0.14963225196081423"/>
      </left>
      <right style="thin">
        <color theme="0" tint="-0.14963225196081423"/>
      </right>
      <top/>
      <bottom/>
      <diagonal/>
    </border>
    <border>
      <left style="thin">
        <color theme="0" tint="-0.14963225196081423"/>
      </left>
      <right style="thin">
        <color theme="0" tint="-0.14963225196081423"/>
      </right>
      <top/>
      <bottom style="thin">
        <color theme="0" tint="-0.14963225196081423"/>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mediumDashed">
        <color rgb="FFFFC000"/>
      </left>
      <right/>
      <top style="thin">
        <color theme="0" tint="-0.14993743705557422"/>
      </top>
      <bottom/>
      <diagonal/>
    </border>
    <border>
      <left/>
      <right style="thin">
        <color theme="0" tint="-0.14990691854609822"/>
      </right>
      <top style="thin">
        <color theme="0" tint="-0.14993743705557422"/>
      </top>
      <bottom/>
      <diagonal/>
    </border>
    <border>
      <left style="mediumDashed">
        <color rgb="FFFFC000"/>
      </left>
      <right/>
      <top/>
      <bottom/>
      <diagonal/>
    </border>
    <border>
      <left style="mediumDashed">
        <color rgb="FFFFC000"/>
      </left>
      <right/>
      <top/>
      <bottom style="thin">
        <color theme="0" tint="-0.14993743705557422"/>
      </bottom>
      <diagonal/>
    </border>
    <border>
      <left/>
      <right style="thin">
        <color theme="0" tint="-0.14990691854609822"/>
      </right>
      <top/>
      <bottom style="thin">
        <color theme="0" tint="-0.14993743705557422"/>
      </bottom>
      <diagonal/>
    </border>
  </borders>
  <cellStyleXfs count="13">
    <xf numFmtId="0" fontId="0" fillId="0" borderId="0">
      <alignment vertical="center"/>
    </xf>
    <xf numFmtId="9" fontId="2" fillId="0" borderId="0" applyFon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6" fontId="2"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14" fillId="0" borderId="0"/>
    <xf numFmtId="9" fontId="10" fillId="0" borderId="0" applyFont="0" applyFill="0" applyBorder="0" applyAlignment="0" applyProtection="0">
      <alignment vertical="center"/>
    </xf>
    <xf numFmtId="6" fontId="10" fillId="0" borderId="0" applyFont="0" applyFill="0" applyBorder="0" applyAlignment="0" applyProtection="0">
      <alignment vertical="center"/>
    </xf>
    <xf numFmtId="0" fontId="44" fillId="0" borderId="0"/>
    <xf numFmtId="0" fontId="10" fillId="0" borderId="0">
      <alignment vertical="center"/>
    </xf>
    <xf numFmtId="9" fontId="10" fillId="0" borderId="0" applyFont="0" applyFill="0" applyBorder="0" applyAlignment="0" applyProtection="0">
      <alignment vertical="center"/>
    </xf>
  </cellStyleXfs>
  <cellXfs count="376">
    <xf numFmtId="0" fontId="0" fillId="0" borderId="0" xfId="0">
      <alignment vertical="center"/>
    </xf>
    <xf numFmtId="0" fontId="3" fillId="0" borderId="0" xfId="0" applyFont="1">
      <alignment vertical="center"/>
    </xf>
    <xf numFmtId="0" fontId="4" fillId="2" borderId="0" xfId="0" applyFont="1" applyFill="1">
      <alignment vertical="center"/>
    </xf>
    <xf numFmtId="0" fontId="4" fillId="2" borderId="24" xfId="0" applyFont="1" applyFill="1" applyBorder="1">
      <alignment vertical="center"/>
    </xf>
    <xf numFmtId="0" fontId="4" fillId="2" borderId="23" xfId="0" applyFont="1" applyFill="1" applyBorder="1">
      <alignment vertical="center"/>
    </xf>
    <xf numFmtId="0" fontId="4" fillId="2" borderId="25" xfId="0" applyFont="1" applyFill="1" applyBorder="1">
      <alignment vertical="center"/>
    </xf>
    <xf numFmtId="0" fontId="4" fillId="2" borderId="9" xfId="0" applyFont="1" applyFill="1" applyBorder="1">
      <alignment vertical="center"/>
    </xf>
    <xf numFmtId="0" fontId="4" fillId="2" borderId="26" xfId="0" applyFont="1" applyFill="1" applyBorder="1">
      <alignment vertical="center"/>
    </xf>
    <xf numFmtId="0" fontId="5" fillId="2" borderId="0" xfId="0" applyFont="1" applyFill="1">
      <alignment vertical="center"/>
    </xf>
    <xf numFmtId="0" fontId="4" fillId="2" borderId="27" xfId="0" applyFont="1" applyFill="1" applyBorder="1">
      <alignment vertical="center"/>
    </xf>
    <xf numFmtId="0" fontId="4" fillId="2" borderId="28" xfId="0" applyFont="1" applyFill="1" applyBorder="1">
      <alignment vertical="center"/>
    </xf>
    <xf numFmtId="0" fontId="4" fillId="2" borderId="29" xfId="0" applyFont="1" applyFill="1" applyBorder="1">
      <alignment vertical="center"/>
    </xf>
    <xf numFmtId="0" fontId="14" fillId="0" borderId="0" xfId="7" applyAlignment="1">
      <alignment vertical="center"/>
    </xf>
    <xf numFmtId="0" fontId="17" fillId="0" borderId="0" xfId="7" applyFont="1" applyAlignment="1">
      <alignment vertical="center"/>
    </xf>
    <xf numFmtId="0" fontId="17" fillId="0" borderId="0" xfId="7" applyFont="1" applyAlignment="1">
      <alignment horizontal="right" vertical="center"/>
    </xf>
    <xf numFmtId="0" fontId="18" fillId="0" borderId="0" xfId="7" applyFont="1" applyAlignment="1">
      <alignment vertical="center"/>
    </xf>
    <xf numFmtId="0" fontId="19" fillId="0" borderId="0" xfId="7" applyFont="1" applyAlignment="1">
      <alignment vertical="center"/>
    </xf>
    <xf numFmtId="0" fontId="17" fillId="0" borderId="0" xfId="7" applyFont="1" applyAlignment="1">
      <alignment horizontal="left" vertical="center"/>
    </xf>
    <xf numFmtId="0" fontId="20" fillId="0" borderId="0" xfId="7" applyFont="1" applyAlignment="1">
      <alignment vertical="center"/>
    </xf>
    <xf numFmtId="0" fontId="21" fillId="0" borderId="0" xfId="7" applyFont="1" applyAlignment="1">
      <alignment vertical="center"/>
    </xf>
    <xf numFmtId="0" fontId="17" fillId="0" borderId="0" xfId="7" applyFont="1" applyAlignment="1">
      <alignment horizontal="center" vertical="center"/>
    </xf>
    <xf numFmtId="0" fontId="22" fillId="0" borderId="0" xfId="7" applyFont="1" applyAlignment="1">
      <alignment vertical="center"/>
    </xf>
    <xf numFmtId="0" fontId="14" fillId="0" borderId="23" xfId="7" applyBorder="1" applyAlignment="1">
      <alignment vertical="center"/>
    </xf>
    <xf numFmtId="0" fontId="26" fillId="0" borderId="0" xfId="7" applyFont="1" applyAlignment="1">
      <alignment vertical="center"/>
    </xf>
    <xf numFmtId="0" fontId="23" fillId="0" borderId="0" xfId="7" applyFont="1" applyAlignment="1">
      <alignment vertical="center"/>
    </xf>
    <xf numFmtId="0" fontId="30" fillId="0" borderId="0" xfId="7" applyFont="1" applyAlignment="1">
      <alignment vertical="center"/>
    </xf>
    <xf numFmtId="0" fontId="17" fillId="0" borderId="0" xfId="7" applyFont="1" applyAlignment="1">
      <alignment horizontal="left"/>
    </xf>
    <xf numFmtId="9" fontId="22" fillId="0" borderId="0" xfId="7" applyNumberFormat="1" applyFont="1" applyAlignment="1">
      <alignment vertical="center"/>
    </xf>
    <xf numFmtId="0" fontId="43" fillId="0" borderId="0" xfId="7" applyFont="1" applyAlignment="1">
      <alignment vertical="center"/>
    </xf>
    <xf numFmtId="0" fontId="44" fillId="8" borderId="46" xfId="10" applyFill="1" applyBorder="1" applyAlignment="1">
      <alignment vertical="center"/>
    </xf>
    <xf numFmtId="0" fontId="44" fillId="8" borderId="47" xfId="10" applyFill="1" applyBorder="1" applyAlignment="1">
      <alignment vertical="center"/>
    </xf>
    <xf numFmtId="0" fontId="44" fillId="8" borderId="48" xfId="10" applyFill="1" applyBorder="1" applyAlignment="1">
      <alignment vertical="center"/>
    </xf>
    <xf numFmtId="0" fontId="45" fillId="0" borderId="0" xfId="10" applyFont="1" applyAlignment="1">
      <alignment horizontal="left" vertical="center"/>
    </xf>
    <xf numFmtId="0" fontId="44" fillId="8" borderId="49" xfId="10" applyFill="1" applyBorder="1" applyAlignment="1">
      <alignment vertical="center"/>
    </xf>
    <xf numFmtId="0" fontId="44" fillId="8" borderId="0" xfId="10" applyFill="1" applyAlignment="1">
      <alignment vertical="center"/>
    </xf>
    <xf numFmtId="0" fontId="44" fillId="8" borderId="50" xfId="10" applyFill="1" applyBorder="1" applyAlignment="1">
      <alignment vertical="center"/>
    </xf>
    <xf numFmtId="0" fontId="44" fillId="8" borderId="51" xfId="10" applyFill="1" applyBorder="1" applyAlignment="1">
      <alignment vertical="center"/>
    </xf>
    <xf numFmtId="0" fontId="47" fillId="8" borderId="51" xfId="10" applyFont="1" applyFill="1" applyBorder="1" applyAlignment="1">
      <alignment vertical="center" wrapText="1"/>
    </xf>
    <xf numFmtId="0" fontId="47" fillId="8" borderId="0" xfId="10" applyFont="1" applyFill="1" applyAlignment="1">
      <alignment vertical="center"/>
    </xf>
    <xf numFmtId="0" fontId="47" fillId="8" borderId="51" xfId="10" applyFont="1" applyFill="1" applyBorder="1" applyAlignment="1">
      <alignment vertical="center"/>
    </xf>
    <xf numFmtId="0" fontId="44" fillId="8" borderId="52" xfId="10" applyFill="1" applyBorder="1" applyAlignment="1">
      <alignment vertical="center"/>
    </xf>
    <xf numFmtId="0" fontId="44" fillId="8" borderId="53" xfId="10" applyFill="1" applyBorder="1" applyAlignment="1">
      <alignment vertical="center"/>
    </xf>
    <xf numFmtId="0" fontId="44" fillId="8" borderId="54" xfId="10" applyFill="1" applyBorder="1" applyAlignment="1">
      <alignment vertical="center"/>
    </xf>
    <xf numFmtId="0" fontId="44" fillId="0" borderId="0" xfId="10" applyAlignment="1">
      <alignment vertical="center"/>
    </xf>
    <xf numFmtId="0" fontId="43" fillId="0" borderId="0" xfId="7" applyFont="1" applyAlignment="1">
      <alignment horizontal="right" vertical="center"/>
    </xf>
    <xf numFmtId="0" fontId="33" fillId="0" borderId="0" xfId="7" applyFont="1" applyAlignment="1">
      <alignment vertical="center"/>
    </xf>
    <xf numFmtId="0" fontId="34" fillId="0" borderId="0" xfId="7" applyFont="1" applyAlignment="1">
      <alignment vertical="center"/>
    </xf>
    <xf numFmtId="0" fontId="15" fillId="0" borderId="0" xfId="7" applyFont="1" applyAlignment="1">
      <alignment vertical="center"/>
    </xf>
    <xf numFmtId="0" fontId="14" fillId="0" borderId="0" xfId="7" applyAlignment="1">
      <alignment vertical="center" wrapText="1"/>
    </xf>
    <xf numFmtId="10" fontId="0" fillId="0" borderId="0" xfId="8" applyNumberFormat="1" applyFont="1" applyFill="1" applyAlignment="1">
      <alignment vertical="center" wrapText="1"/>
    </xf>
    <xf numFmtId="2" fontId="14" fillId="0" borderId="0" xfId="7" applyNumberFormat="1" applyAlignment="1">
      <alignment vertical="center" wrapText="1"/>
    </xf>
    <xf numFmtId="177" fontId="14" fillId="0" borderId="0" xfId="7" applyNumberFormat="1" applyAlignment="1">
      <alignment vertical="center" wrapText="1"/>
    </xf>
    <xf numFmtId="0" fontId="35" fillId="0" borderId="0" xfId="7" applyFont="1" applyAlignment="1">
      <alignment vertical="center" wrapText="1"/>
    </xf>
    <xf numFmtId="177" fontId="36" fillId="0" borderId="0" xfId="7" applyNumberFormat="1" applyFont="1" applyAlignment="1">
      <alignment vertical="center" wrapText="1"/>
    </xf>
    <xf numFmtId="0" fontId="35" fillId="0" borderId="0" xfId="7" applyFont="1" applyAlignment="1">
      <alignment vertical="center"/>
    </xf>
    <xf numFmtId="177" fontId="18" fillId="0" borderId="0" xfId="7" applyNumberFormat="1" applyFont="1" applyAlignment="1">
      <alignment vertical="center" wrapText="1"/>
    </xf>
    <xf numFmtId="0" fontId="37" fillId="0" borderId="0" xfId="7" applyFont="1" applyAlignment="1">
      <alignment vertical="center"/>
    </xf>
    <xf numFmtId="177" fontId="38" fillId="0" borderId="0" xfId="7" applyNumberFormat="1" applyFont="1" applyAlignment="1">
      <alignment vertical="center" wrapText="1"/>
    </xf>
    <xf numFmtId="0" fontId="29" fillId="0" borderId="0" xfId="7" applyFont="1" applyAlignment="1">
      <alignment vertical="center"/>
    </xf>
    <xf numFmtId="0" fontId="23" fillId="0" borderId="0" xfId="7" applyFont="1" applyAlignment="1">
      <alignment horizontal="center" vertical="center" shrinkToFit="1"/>
    </xf>
    <xf numFmtId="0" fontId="25" fillId="0" borderId="0" xfId="7" applyFont="1" applyAlignment="1">
      <alignment horizontal="center" vertical="center"/>
    </xf>
    <xf numFmtId="0" fontId="23" fillId="0" borderId="0" xfId="7" applyFont="1" applyAlignment="1">
      <alignment horizontal="center" vertical="center"/>
    </xf>
    <xf numFmtId="10" fontId="27" fillId="0" borderId="0" xfId="8" applyNumberFormat="1" applyFont="1" applyFill="1" applyAlignment="1">
      <alignment vertical="center"/>
    </xf>
    <xf numFmtId="0" fontId="40" fillId="10" borderId="44" xfId="7" applyFont="1" applyFill="1" applyBorder="1" applyAlignment="1">
      <alignment horizontal="center" vertical="center"/>
    </xf>
    <xf numFmtId="0" fontId="19" fillId="0" borderId="30" xfId="7" applyFont="1" applyBorder="1" applyAlignment="1">
      <alignment vertical="center" wrapText="1"/>
    </xf>
    <xf numFmtId="0" fontId="19" fillId="0" borderId="31" xfId="7" applyFont="1" applyBorder="1" applyAlignment="1">
      <alignment vertical="center" wrapText="1"/>
    </xf>
    <xf numFmtId="0" fontId="19" fillId="0" borderId="32" xfId="7" applyFont="1" applyBorder="1" applyAlignment="1">
      <alignment vertical="center" wrapText="1"/>
    </xf>
    <xf numFmtId="0" fontId="28" fillId="0" borderId="0" xfId="7" applyFont="1" applyAlignment="1">
      <alignment horizontal="center" vertical="center"/>
    </xf>
    <xf numFmtId="10" fontId="23" fillId="0" borderId="0" xfId="7" applyNumberFormat="1" applyFont="1" applyAlignment="1">
      <alignment vertical="center"/>
    </xf>
    <xf numFmtId="3" fontId="23" fillId="0" borderId="0" xfId="7" applyNumberFormat="1" applyFont="1" applyAlignment="1">
      <alignment vertical="center"/>
    </xf>
    <xf numFmtId="0" fontId="19" fillId="0" borderId="33" xfId="7" applyFont="1" applyBorder="1" applyAlignment="1">
      <alignment vertical="center" wrapText="1"/>
    </xf>
    <xf numFmtId="0" fontId="19" fillId="0" borderId="0" xfId="7" applyFont="1" applyAlignment="1">
      <alignment vertical="center" wrapText="1"/>
    </xf>
    <xf numFmtId="0" fontId="19" fillId="0" borderId="34" xfId="7" applyFont="1" applyBorder="1" applyAlignment="1">
      <alignment vertical="center" wrapText="1"/>
    </xf>
    <xf numFmtId="0" fontId="19" fillId="0" borderId="35" xfId="7" applyFont="1" applyBorder="1" applyAlignment="1">
      <alignment vertical="center" wrapText="1"/>
    </xf>
    <xf numFmtId="0" fontId="19" fillId="0" borderId="36" xfId="7" applyFont="1" applyBorder="1" applyAlignment="1">
      <alignment vertical="center" wrapText="1"/>
    </xf>
    <xf numFmtId="0" fontId="19" fillId="0" borderId="37" xfId="7" applyFont="1" applyBorder="1" applyAlignment="1">
      <alignment vertical="center" wrapText="1"/>
    </xf>
    <xf numFmtId="10" fontId="19" fillId="0" borderId="34" xfId="1" applyNumberFormat="1" applyFont="1" applyFill="1" applyBorder="1" applyAlignment="1">
      <alignment vertical="top"/>
    </xf>
    <xf numFmtId="10" fontId="19" fillId="0" borderId="37" xfId="1" applyNumberFormat="1" applyFont="1" applyFill="1" applyBorder="1" applyAlignment="1">
      <alignment vertical="top"/>
    </xf>
    <xf numFmtId="0" fontId="44" fillId="0" borderId="0" xfId="7" applyFont="1" applyAlignment="1">
      <alignment vertical="center"/>
    </xf>
    <xf numFmtId="0" fontId="19" fillId="11" borderId="30" xfId="7" applyFont="1" applyFill="1" applyBorder="1" applyAlignment="1">
      <alignment vertical="center" wrapText="1"/>
    </xf>
    <xf numFmtId="0" fontId="19" fillId="11" borderId="31" xfId="7" applyFont="1" applyFill="1" applyBorder="1" applyAlignment="1">
      <alignment vertical="center" wrapText="1"/>
    </xf>
    <xf numFmtId="0" fontId="19" fillId="11" borderId="32" xfId="7" applyFont="1" applyFill="1" applyBorder="1" applyAlignment="1">
      <alignment vertical="center" wrapText="1"/>
    </xf>
    <xf numFmtId="0" fontId="19" fillId="11" borderId="33" xfId="7" applyFont="1" applyFill="1" applyBorder="1" applyAlignment="1">
      <alignment vertical="center" wrapText="1"/>
    </xf>
    <xf numFmtId="0" fontId="19" fillId="11" borderId="0" xfId="7" applyFont="1" applyFill="1" applyAlignment="1">
      <alignment vertical="center" wrapText="1"/>
    </xf>
    <xf numFmtId="0" fontId="19" fillId="11" borderId="34" xfId="7" applyFont="1" applyFill="1" applyBorder="1" applyAlignment="1">
      <alignment vertical="center" wrapText="1"/>
    </xf>
    <xf numFmtId="0" fontId="19" fillId="11" borderId="35" xfId="7" applyFont="1" applyFill="1" applyBorder="1" applyAlignment="1">
      <alignment vertical="center" wrapText="1"/>
    </xf>
    <xf numFmtId="0" fontId="19" fillId="11" borderId="36" xfId="7" applyFont="1" applyFill="1" applyBorder="1" applyAlignment="1">
      <alignment vertical="center" wrapText="1"/>
    </xf>
    <xf numFmtId="0" fontId="19" fillId="11" borderId="37" xfId="7" applyFont="1" applyFill="1" applyBorder="1" applyAlignment="1">
      <alignment vertical="center" wrapText="1"/>
    </xf>
    <xf numFmtId="0" fontId="39" fillId="5" borderId="44" xfId="7" applyFont="1" applyFill="1" applyBorder="1" applyAlignment="1">
      <alignment horizontal="center" vertical="center" shrinkToFit="1"/>
    </xf>
    <xf numFmtId="0" fontId="39" fillId="5" borderId="45" xfId="7" applyFont="1" applyFill="1" applyBorder="1" applyAlignment="1">
      <alignment horizontal="center" vertical="center" shrinkToFit="1"/>
    </xf>
    <xf numFmtId="0" fontId="39" fillId="5" borderId="44" xfId="7" applyFont="1" applyFill="1" applyBorder="1" applyAlignment="1">
      <alignment horizontal="center" vertical="center"/>
    </xf>
    <xf numFmtId="0" fontId="31" fillId="0" borderId="0" xfId="7" applyFont="1" applyAlignment="1">
      <alignment horizontal="center" vertical="center" shrinkToFit="1"/>
    </xf>
    <xf numFmtId="0" fontId="32" fillId="0" borderId="0" xfId="7" applyFont="1" applyAlignment="1">
      <alignment horizontal="center" vertical="center"/>
    </xf>
    <xf numFmtId="0" fontId="31" fillId="0" borderId="0" xfId="7" applyFont="1" applyAlignment="1">
      <alignment horizontal="center" vertical="center"/>
    </xf>
    <xf numFmtId="0" fontId="50" fillId="0" borderId="0" xfId="7" applyFont="1" applyAlignment="1">
      <alignment horizontal="center" vertical="center"/>
    </xf>
    <xf numFmtId="10" fontId="31" fillId="0" borderId="0" xfId="7" applyNumberFormat="1" applyFont="1" applyAlignment="1">
      <alignment vertical="center"/>
    </xf>
    <xf numFmtId="3" fontId="31" fillId="0" borderId="0" xfId="7" applyNumberFormat="1" applyFont="1" applyAlignment="1">
      <alignment vertical="center"/>
    </xf>
    <xf numFmtId="0" fontId="51" fillId="0" borderId="0" xfId="7" applyFont="1" applyAlignment="1">
      <alignment vertical="center"/>
    </xf>
    <xf numFmtId="0" fontId="31" fillId="0" borderId="0" xfId="7" applyFont="1" applyAlignment="1">
      <alignment vertical="center"/>
    </xf>
    <xf numFmtId="0" fontId="49" fillId="0" borderId="0" xfId="7" applyFont="1" applyAlignment="1">
      <alignment vertical="center"/>
    </xf>
    <xf numFmtId="0" fontId="12" fillId="0" borderId="0" xfId="0" applyFont="1" applyAlignment="1"/>
    <xf numFmtId="0" fontId="36" fillId="0" borderId="0" xfId="0" applyFont="1">
      <alignment vertical="center"/>
    </xf>
    <xf numFmtId="38" fontId="14" fillId="0" borderId="0" xfId="2" applyFont="1" applyAlignment="1">
      <alignment vertical="center"/>
    </xf>
    <xf numFmtId="38" fontId="19" fillId="0" borderId="0" xfId="2" applyFont="1" applyAlignment="1">
      <alignment vertical="center"/>
    </xf>
    <xf numFmtId="0" fontId="11" fillId="0" borderId="0" xfId="0" applyFont="1" applyAlignment="1">
      <alignment horizontal="center" vertical="center"/>
    </xf>
    <xf numFmtId="0" fontId="6" fillId="5" borderId="64" xfId="0" applyFont="1" applyFill="1" applyBorder="1" applyAlignment="1">
      <alignment horizontal="center" vertical="center"/>
    </xf>
    <xf numFmtId="0" fontId="7" fillId="6" borderId="64" xfId="0" applyFont="1" applyFill="1" applyBorder="1" applyAlignment="1">
      <alignment horizontal="center" vertical="center"/>
    </xf>
    <xf numFmtId="176" fontId="54" fillId="3" borderId="65" xfId="0" applyNumberFormat="1" applyFont="1" applyFill="1" applyBorder="1" applyAlignment="1">
      <alignment horizontal="center" vertical="center"/>
    </xf>
    <xf numFmtId="176" fontId="54" fillId="2" borderId="66" xfId="0" applyNumberFormat="1" applyFont="1" applyFill="1" applyBorder="1" applyAlignment="1">
      <alignment horizontal="center" vertical="center"/>
    </xf>
    <xf numFmtId="176" fontId="54" fillId="3" borderId="67" xfId="0" applyNumberFormat="1" applyFont="1" applyFill="1" applyBorder="1" applyAlignment="1">
      <alignment horizontal="center" vertical="center"/>
    </xf>
    <xf numFmtId="0" fontId="14" fillId="3" borderId="0" xfId="7" applyFill="1" applyAlignment="1">
      <alignment vertical="center" wrapText="1"/>
    </xf>
    <xf numFmtId="176" fontId="57" fillId="3" borderId="65" xfId="0" applyNumberFormat="1" applyFont="1" applyFill="1" applyBorder="1">
      <alignment vertical="center"/>
    </xf>
    <xf numFmtId="176" fontId="57" fillId="2" borderId="66" xfId="0" applyNumberFormat="1" applyFont="1" applyFill="1" applyBorder="1">
      <alignment vertical="center"/>
    </xf>
    <xf numFmtId="176" fontId="57" fillId="3" borderId="67" xfId="0" applyNumberFormat="1" applyFont="1" applyFill="1" applyBorder="1">
      <alignment vertical="center"/>
    </xf>
    <xf numFmtId="0" fontId="14" fillId="0" borderId="0" xfId="7" applyAlignment="1">
      <alignment vertical="top"/>
    </xf>
    <xf numFmtId="0" fontId="61" fillId="0" borderId="0" xfId="7" applyFont="1" applyAlignment="1">
      <alignment vertical="center"/>
    </xf>
    <xf numFmtId="0" fontId="47" fillId="0" borderId="0" xfId="7" applyFont="1" applyAlignment="1">
      <alignment vertical="center"/>
    </xf>
    <xf numFmtId="10" fontId="63" fillId="0" borderId="70" xfId="0" applyNumberFormat="1" applyFont="1" applyBorder="1" applyAlignment="1">
      <alignment vertical="top"/>
    </xf>
    <xf numFmtId="176" fontId="69" fillId="13" borderId="76" xfId="0" applyNumberFormat="1" applyFont="1" applyFill="1" applyBorder="1" applyAlignment="1">
      <alignment horizontal="center" vertical="center"/>
    </xf>
    <xf numFmtId="176" fontId="70" fillId="14" borderId="77" xfId="0" applyNumberFormat="1" applyFont="1" applyFill="1" applyBorder="1" applyAlignment="1">
      <alignment horizontal="center" vertical="center"/>
    </xf>
    <xf numFmtId="176" fontId="73" fillId="15" borderId="80" xfId="0" applyNumberFormat="1" applyFont="1" applyFill="1" applyBorder="1" applyAlignment="1">
      <alignment horizontal="center" vertical="center"/>
    </xf>
    <xf numFmtId="176" fontId="74" fillId="16" borderId="81" xfId="0" applyNumberFormat="1" applyFont="1" applyFill="1" applyBorder="1" applyAlignment="1">
      <alignment horizontal="center" vertical="center"/>
    </xf>
    <xf numFmtId="176" fontId="75" fillId="17" borderId="82" xfId="0" applyNumberFormat="1" applyFont="1" applyFill="1" applyBorder="1" applyAlignment="1">
      <alignment horizontal="center" vertical="center"/>
    </xf>
    <xf numFmtId="176" fontId="76" fillId="18" borderId="83" xfId="0" applyNumberFormat="1" applyFont="1" applyFill="1" applyBorder="1" applyAlignment="1">
      <alignment horizontal="center" vertical="center"/>
    </xf>
    <xf numFmtId="176" fontId="77" fillId="19" borderId="84" xfId="0" applyNumberFormat="1" applyFont="1" applyFill="1" applyBorder="1" applyAlignment="1">
      <alignment horizontal="center" vertical="center"/>
    </xf>
    <xf numFmtId="0" fontId="46" fillId="8" borderId="0" xfId="10" applyFont="1" applyFill="1" applyAlignment="1">
      <alignment horizontal="right" vertical="center"/>
    </xf>
    <xf numFmtId="0" fontId="46" fillId="8" borderId="0" xfId="10" applyFont="1" applyFill="1" applyAlignment="1">
      <alignment horizontal="center" vertical="center"/>
    </xf>
    <xf numFmtId="0" fontId="48" fillId="9" borderId="0" xfId="10" applyFont="1" applyFill="1" applyAlignment="1">
      <alignment horizontal="right" vertical="center" wrapText="1"/>
    </xf>
    <xf numFmtId="38" fontId="19" fillId="0" borderId="55" xfId="2" applyFont="1" applyFill="1" applyBorder="1" applyAlignment="1">
      <alignment horizontal="center" vertical="center"/>
    </xf>
    <xf numFmtId="38" fontId="19" fillId="0" borderId="56" xfId="2" applyFont="1" applyFill="1" applyBorder="1" applyAlignment="1">
      <alignment horizontal="center" vertical="center"/>
    </xf>
    <xf numFmtId="38" fontId="19" fillId="0" borderId="57" xfId="2" applyFont="1" applyFill="1" applyBorder="1" applyAlignment="1">
      <alignment horizontal="center" vertical="center"/>
    </xf>
    <xf numFmtId="10" fontId="19" fillId="0" borderId="55" xfId="1" applyNumberFormat="1" applyFont="1" applyFill="1" applyBorder="1" applyAlignment="1">
      <alignment horizontal="center" vertical="center"/>
    </xf>
    <xf numFmtId="10" fontId="19" fillId="0" borderId="56" xfId="1" applyNumberFormat="1" applyFont="1" applyFill="1" applyBorder="1" applyAlignment="1">
      <alignment horizontal="center" vertical="center"/>
    </xf>
    <xf numFmtId="10" fontId="19" fillId="0" borderId="57" xfId="1" applyNumberFormat="1" applyFont="1" applyFill="1" applyBorder="1" applyAlignment="1">
      <alignment horizontal="center" vertical="center"/>
    </xf>
    <xf numFmtId="6" fontId="19" fillId="0" borderId="55" xfId="4" applyFont="1" applyFill="1" applyBorder="1" applyAlignment="1">
      <alignment horizontal="center" vertical="center"/>
    </xf>
    <xf numFmtId="6" fontId="19" fillId="0" borderId="56" xfId="4" applyFont="1" applyFill="1" applyBorder="1" applyAlignment="1">
      <alignment horizontal="center" vertical="center"/>
    </xf>
    <xf numFmtId="6" fontId="19" fillId="0" borderId="57" xfId="4" applyFont="1" applyFill="1" applyBorder="1" applyAlignment="1">
      <alignment horizontal="center" vertical="center"/>
    </xf>
    <xf numFmtId="0" fontId="42" fillId="0" borderId="55" xfId="7" applyFont="1" applyBorder="1" applyAlignment="1">
      <alignment horizontal="center" vertical="center"/>
    </xf>
    <xf numFmtId="0" fontId="42" fillId="0" borderId="56" xfId="7" applyFont="1" applyBorder="1" applyAlignment="1">
      <alignment horizontal="center" vertical="center"/>
    </xf>
    <xf numFmtId="0" fontId="42" fillId="0" borderId="57" xfId="7" applyFont="1" applyBorder="1" applyAlignment="1">
      <alignment horizontal="center" vertical="center"/>
    </xf>
    <xf numFmtId="0" fontId="19" fillId="0" borderId="55" xfId="7" applyFont="1" applyBorder="1" applyAlignment="1">
      <alignment horizontal="center" vertical="center" wrapText="1"/>
    </xf>
    <xf numFmtId="0" fontId="19" fillId="0" borderId="56" xfId="7" applyFont="1" applyBorder="1" applyAlignment="1">
      <alignment horizontal="center" vertical="center" wrapText="1"/>
    </xf>
    <xf numFmtId="0" fontId="19" fillId="0" borderId="57" xfId="7" applyFont="1" applyBorder="1" applyAlignment="1">
      <alignment horizontal="center" vertical="center" wrapText="1"/>
    </xf>
    <xf numFmtId="0" fontId="42" fillId="11" borderId="55" xfId="7" applyFont="1" applyFill="1" applyBorder="1" applyAlignment="1">
      <alignment horizontal="center" vertical="center"/>
    </xf>
    <xf numFmtId="0" fontId="42" fillId="11" borderId="56" xfId="7" applyFont="1" applyFill="1" applyBorder="1" applyAlignment="1">
      <alignment horizontal="center" vertical="center"/>
    </xf>
    <xf numFmtId="0" fontId="42" fillId="11" borderId="57" xfId="7" applyFont="1" applyFill="1" applyBorder="1" applyAlignment="1">
      <alignment horizontal="center" vertical="center"/>
    </xf>
    <xf numFmtId="0" fontId="19" fillId="11" borderId="55" xfId="7" applyFont="1" applyFill="1" applyBorder="1" applyAlignment="1">
      <alignment horizontal="center" vertical="center" wrapText="1"/>
    </xf>
    <xf numFmtId="0" fontId="19" fillId="11" borderId="56" xfId="7" applyFont="1" applyFill="1" applyBorder="1" applyAlignment="1">
      <alignment horizontal="center" vertical="center" wrapText="1"/>
    </xf>
    <xf numFmtId="0" fontId="19" fillId="11" borderId="57" xfId="7" applyFont="1" applyFill="1" applyBorder="1" applyAlignment="1">
      <alignment horizontal="center" vertical="center" wrapText="1"/>
    </xf>
    <xf numFmtId="38" fontId="19" fillId="11" borderId="55" xfId="2" applyFont="1" applyFill="1" applyBorder="1" applyAlignment="1">
      <alignment horizontal="center" vertical="center"/>
    </xf>
    <xf numFmtId="38" fontId="19" fillId="11" borderId="56" xfId="2" applyFont="1" applyFill="1" applyBorder="1" applyAlignment="1">
      <alignment horizontal="center" vertical="center"/>
    </xf>
    <xf numFmtId="38" fontId="19" fillId="11" borderId="57" xfId="2" applyFont="1" applyFill="1" applyBorder="1" applyAlignment="1">
      <alignment horizontal="center" vertical="center"/>
    </xf>
    <xf numFmtId="10" fontId="19" fillId="11" borderId="55" xfId="1" applyNumberFormat="1" applyFont="1" applyFill="1" applyBorder="1" applyAlignment="1">
      <alignment horizontal="center" vertical="center"/>
    </xf>
    <xf numFmtId="10" fontId="19" fillId="11" borderId="56" xfId="1" applyNumberFormat="1" applyFont="1" applyFill="1" applyBorder="1" applyAlignment="1">
      <alignment horizontal="center" vertical="center"/>
    </xf>
    <xf numFmtId="10" fontId="19" fillId="11" borderId="57" xfId="1" applyNumberFormat="1" applyFont="1" applyFill="1" applyBorder="1" applyAlignment="1">
      <alignment horizontal="center" vertical="center"/>
    </xf>
    <xf numFmtId="0" fontId="19" fillId="0" borderId="30" xfId="7" applyFont="1" applyBorder="1" applyAlignment="1">
      <alignment horizontal="left" vertical="top" wrapText="1"/>
    </xf>
    <xf numFmtId="0" fontId="19" fillId="0" borderId="31" xfId="7" applyFont="1" applyBorder="1" applyAlignment="1">
      <alignment horizontal="left" vertical="top" wrapText="1"/>
    </xf>
    <xf numFmtId="0" fontId="19" fillId="0" borderId="33" xfId="7" applyFont="1" applyBorder="1" applyAlignment="1">
      <alignment horizontal="left" vertical="top" wrapText="1"/>
    </xf>
    <xf numFmtId="0" fontId="19" fillId="0" borderId="0" xfId="7" applyFont="1" applyAlignment="1">
      <alignment horizontal="left" vertical="top" wrapText="1"/>
    </xf>
    <xf numFmtId="0" fontId="19" fillId="0" borderId="35" xfId="7" applyFont="1" applyBorder="1" applyAlignment="1">
      <alignment horizontal="left" vertical="top" wrapText="1"/>
    </xf>
    <xf numFmtId="0" fontId="19" fillId="0" borderId="36" xfId="7" applyFont="1" applyBorder="1" applyAlignment="1">
      <alignment horizontal="left" vertical="top" wrapText="1"/>
    </xf>
    <xf numFmtId="6" fontId="19" fillId="11" borderId="55" xfId="4" applyFont="1" applyFill="1" applyBorder="1" applyAlignment="1">
      <alignment horizontal="center" vertical="center"/>
    </xf>
    <xf numFmtId="6" fontId="19" fillId="11" borderId="56" xfId="4" applyFont="1" applyFill="1" applyBorder="1" applyAlignment="1">
      <alignment horizontal="center" vertical="center"/>
    </xf>
    <xf numFmtId="6" fontId="19" fillId="11" borderId="57" xfId="4" applyFont="1" applyFill="1" applyBorder="1" applyAlignment="1">
      <alignment horizontal="center" vertical="center"/>
    </xf>
    <xf numFmtId="10" fontId="41" fillId="10" borderId="45" xfId="8" applyNumberFormat="1" applyFont="1" applyFill="1" applyBorder="1" applyAlignment="1">
      <alignment horizontal="center" vertical="center"/>
    </xf>
    <xf numFmtId="10" fontId="41" fillId="10" borderId="58" xfId="8" applyNumberFormat="1" applyFont="1" applyFill="1" applyBorder="1" applyAlignment="1">
      <alignment horizontal="center" vertical="center"/>
    </xf>
    <xf numFmtId="10" fontId="41" fillId="10" borderId="60" xfId="8" applyNumberFormat="1" applyFont="1" applyFill="1" applyBorder="1" applyAlignment="1">
      <alignment horizontal="center" vertical="center"/>
    </xf>
    <xf numFmtId="10" fontId="41" fillId="10" borderId="61" xfId="8" applyNumberFormat="1" applyFont="1" applyFill="1" applyBorder="1" applyAlignment="1">
      <alignment horizontal="center" vertical="center"/>
    </xf>
    <xf numFmtId="10" fontId="41" fillId="10" borderId="31" xfId="8" applyNumberFormat="1" applyFont="1" applyFill="1" applyBorder="1" applyAlignment="1">
      <alignment horizontal="center" vertical="center"/>
    </xf>
    <xf numFmtId="10" fontId="41" fillId="10" borderId="32" xfId="8" applyNumberFormat="1" applyFont="1" applyFill="1" applyBorder="1" applyAlignment="1">
      <alignment horizontal="center" vertical="center"/>
    </xf>
    <xf numFmtId="0" fontId="39" fillId="5" borderId="45" xfId="7" applyFont="1" applyFill="1" applyBorder="1" applyAlignment="1">
      <alignment horizontal="center" vertical="center"/>
    </xf>
    <xf numFmtId="0" fontId="39" fillId="5" borderId="58" xfId="7" applyFont="1" applyFill="1" applyBorder="1" applyAlignment="1">
      <alignment horizontal="center" vertical="center"/>
    </xf>
    <xf numFmtId="0" fontId="39" fillId="5" borderId="59" xfId="7" applyFont="1" applyFill="1" applyBorder="1" applyAlignment="1">
      <alignment horizontal="center" vertical="center"/>
    </xf>
    <xf numFmtId="10" fontId="64" fillId="0" borderId="71" xfId="0" applyNumberFormat="1" applyFont="1" applyBorder="1" applyAlignment="1">
      <alignment horizontal="left" vertical="top" wrapText="1"/>
    </xf>
    <xf numFmtId="10" fontId="19" fillId="0" borderId="34" xfId="1" applyNumberFormat="1" applyFont="1" applyFill="1" applyBorder="1" applyAlignment="1">
      <alignment horizontal="left" vertical="top" wrapText="1"/>
    </xf>
    <xf numFmtId="10" fontId="19" fillId="0" borderId="37" xfId="1" applyNumberFormat="1" applyFont="1" applyFill="1" applyBorder="1" applyAlignment="1">
      <alignment horizontal="left" vertical="top" wrapText="1"/>
    </xf>
    <xf numFmtId="10" fontId="19" fillId="0" borderId="32" xfId="1" applyNumberFormat="1" applyFont="1" applyFill="1" applyBorder="1" applyAlignment="1">
      <alignment horizontal="left" vertical="top" wrapText="1"/>
    </xf>
    <xf numFmtId="0" fontId="19" fillId="11" borderId="30" xfId="7" applyFont="1" applyFill="1" applyBorder="1" applyAlignment="1">
      <alignment horizontal="left" vertical="top" wrapText="1"/>
    </xf>
    <xf numFmtId="0" fontId="19" fillId="11" borderId="31" xfId="7" applyFont="1" applyFill="1" applyBorder="1" applyAlignment="1">
      <alignment horizontal="left" vertical="top" wrapText="1"/>
    </xf>
    <xf numFmtId="0" fontId="19" fillId="11" borderId="33" xfId="7" applyFont="1" applyFill="1" applyBorder="1" applyAlignment="1">
      <alignment horizontal="left" vertical="top" wrapText="1"/>
    </xf>
    <xf numFmtId="0" fontId="19" fillId="11" borderId="0" xfId="7" applyFont="1" applyFill="1" applyAlignment="1">
      <alignment horizontal="left" vertical="top" wrapText="1"/>
    </xf>
    <xf numFmtId="0" fontId="19" fillId="11" borderId="35" xfId="7" applyFont="1" applyFill="1" applyBorder="1" applyAlignment="1">
      <alignment horizontal="left" vertical="top" wrapText="1"/>
    </xf>
    <xf numFmtId="0" fontId="19" fillId="11" borderId="36" xfId="7" applyFont="1" applyFill="1" applyBorder="1" applyAlignment="1">
      <alignment horizontal="left" vertical="top" wrapText="1"/>
    </xf>
    <xf numFmtId="10" fontId="19" fillId="11" borderId="32" xfId="1" applyNumberFormat="1" applyFont="1" applyFill="1" applyBorder="1" applyAlignment="1">
      <alignment horizontal="left" vertical="top" wrapText="1"/>
    </xf>
    <xf numFmtId="10" fontId="19" fillId="11" borderId="34" xfId="1" applyNumberFormat="1" applyFont="1" applyFill="1" applyBorder="1" applyAlignment="1">
      <alignment horizontal="left" vertical="top" wrapText="1"/>
    </xf>
    <xf numFmtId="10" fontId="19" fillId="11" borderId="37" xfId="1" applyNumberFormat="1" applyFont="1" applyFill="1" applyBorder="1" applyAlignment="1">
      <alignment horizontal="left" vertical="top" wrapText="1"/>
    </xf>
    <xf numFmtId="10" fontId="65" fillId="0" borderId="72" xfId="0" applyNumberFormat="1" applyFont="1" applyBorder="1" applyAlignment="1">
      <alignment horizontal="left" vertical="top" wrapText="1"/>
    </xf>
    <xf numFmtId="10" fontId="66" fillId="0" borderId="73" xfId="0" applyNumberFormat="1" applyFont="1" applyBorder="1" applyAlignment="1">
      <alignment horizontal="left" vertical="top" wrapText="1"/>
    </xf>
    <xf numFmtId="0" fontId="56" fillId="4" borderId="0" xfId="7" applyFont="1" applyFill="1" applyAlignment="1">
      <alignment horizontal="center" vertical="center" textRotation="255" wrapText="1"/>
    </xf>
    <xf numFmtId="0" fontId="14" fillId="3" borderId="18" xfId="7" applyFill="1" applyBorder="1" applyAlignment="1">
      <alignment horizontal="left" vertical="center" wrapText="1"/>
    </xf>
    <xf numFmtId="0" fontId="14" fillId="3" borderId="11" xfId="7" applyFill="1" applyBorder="1" applyAlignment="1">
      <alignment horizontal="left" vertical="center" wrapText="1"/>
    </xf>
    <xf numFmtId="0" fontId="14" fillId="3" borderId="12" xfId="7" applyFill="1" applyBorder="1" applyAlignment="1">
      <alignment horizontal="left" vertical="center" wrapText="1"/>
    </xf>
    <xf numFmtId="0" fontId="14" fillId="3" borderId="4" xfId="7" applyFill="1" applyBorder="1" applyAlignment="1">
      <alignment horizontal="left" vertical="center" wrapText="1"/>
    </xf>
    <xf numFmtId="0" fontId="14" fillId="3" borderId="0" xfId="7" applyFill="1" applyAlignment="1">
      <alignment horizontal="left" vertical="center" wrapText="1"/>
    </xf>
    <xf numFmtId="0" fontId="14" fillId="3" borderId="5" xfId="7" applyFill="1" applyBorder="1" applyAlignment="1">
      <alignment horizontal="left" vertical="center" wrapText="1"/>
    </xf>
    <xf numFmtId="0" fontId="14" fillId="3" borderId="19" xfId="7" applyFill="1" applyBorder="1" applyAlignment="1">
      <alignment horizontal="left" vertical="center" wrapText="1"/>
    </xf>
    <xf numFmtId="0" fontId="14" fillId="3" borderId="13" xfId="7" applyFill="1" applyBorder="1" applyAlignment="1">
      <alignment horizontal="left" vertical="center" wrapText="1"/>
    </xf>
    <xf numFmtId="0" fontId="14" fillId="3" borderId="14" xfId="7" applyFill="1" applyBorder="1" applyAlignment="1">
      <alignment horizontal="left" vertical="center" wrapText="1"/>
    </xf>
    <xf numFmtId="0" fontId="9" fillId="5" borderId="42" xfId="7" applyFont="1" applyFill="1" applyBorder="1" applyAlignment="1">
      <alignment horizontal="center" vertical="center" wrapText="1"/>
    </xf>
    <xf numFmtId="0" fontId="9" fillId="5" borderId="43" xfId="7" applyFont="1" applyFill="1" applyBorder="1" applyAlignment="1">
      <alignment horizontal="center" vertical="center" wrapText="1"/>
    </xf>
    <xf numFmtId="0" fontId="14" fillId="3" borderId="68" xfId="7" applyFill="1" applyBorder="1" applyAlignment="1">
      <alignment horizontal="left" vertical="center" wrapText="1"/>
    </xf>
    <xf numFmtId="0" fontId="14" fillId="3" borderId="8" xfId="7" applyFill="1" applyBorder="1" applyAlignment="1">
      <alignment horizontal="left" vertical="center" wrapText="1"/>
    </xf>
    <xf numFmtId="0" fontId="14" fillId="3" borderId="69" xfId="7" applyFill="1" applyBorder="1" applyAlignment="1">
      <alignment horizontal="left" vertical="center" wrapText="1"/>
    </xf>
    <xf numFmtId="0" fontId="58" fillId="3" borderId="42" xfId="7" applyFont="1" applyFill="1" applyBorder="1" applyAlignment="1">
      <alignment horizontal="center" vertical="center" wrapText="1"/>
    </xf>
    <xf numFmtId="0" fontId="58" fillId="3" borderId="43" xfId="7" applyFont="1" applyFill="1" applyBorder="1" applyAlignment="1">
      <alignment horizontal="center" vertical="center" wrapText="1"/>
    </xf>
    <xf numFmtId="176" fontId="4" fillId="3" borderId="64" xfId="1" applyNumberFormat="1" applyFont="1" applyFill="1" applyBorder="1" applyAlignment="1">
      <alignment horizontal="right" vertical="center"/>
    </xf>
    <xf numFmtId="176" fontId="57" fillId="3" borderId="64" xfId="1" applyNumberFormat="1" applyFont="1" applyFill="1" applyBorder="1" applyAlignment="1">
      <alignment horizontal="right" vertical="center"/>
    </xf>
    <xf numFmtId="0" fontId="56" fillId="4" borderId="0" xfId="7" applyFont="1" applyFill="1" applyAlignment="1">
      <alignment horizontal="center" vertical="center" textRotation="255"/>
    </xf>
    <xf numFmtId="0" fontId="14" fillId="3" borderId="20" xfId="7" applyFill="1" applyBorder="1" applyAlignment="1">
      <alignment horizontal="left" vertical="center" wrapText="1"/>
    </xf>
    <xf numFmtId="0" fontId="14" fillId="3" borderId="21" xfId="7" applyFill="1" applyBorder="1" applyAlignment="1">
      <alignment horizontal="left" vertical="center"/>
    </xf>
    <xf numFmtId="0" fontId="14" fillId="3" borderId="22" xfId="7" applyFill="1" applyBorder="1" applyAlignment="1">
      <alignment horizontal="left" vertical="center"/>
    </xf>
    <xf numFmtId="0" fontId="14" fillId="3" borderId="2" xfId="7" applyFill="1" applyBorder="1" applyAlignment="1">
      <alignment horizontal="left" vertical="center"/>
    </xf>
    <xf numFmtId="0" fontId="14" fillId="3" borderId="0" xfId="7" applyFill="1" applyAlignment="1">
      <alignment horizontal="left" vertical="center"/>
    </xf>
    <xf numFmtId="0" fontId="14" fillId="3" borderId="7" xfId="7" applyFill="1" applyBorder="1" applyAlignment="1">
      <alignment horizontal="left" vertical="center"/>
    </xf>
    <xf numFmtId="0" fontId="14" fillId="3" borderId="15" xfId="7" applyFill="1" applyBorder="1" applyAlignment="1">
      <alignment horizontal="left" vertical="center"/>
    </xf>
    <xf numFmtId="0" fontId="14" fillId="3" borderId="16" xfId="7" applyFill="1" applyBorder="1" applyAlignment="1">
      <alignment horizontal="left" vertical="center"/>
    </xf>
    <xf numFmtId="0" fontId="14" fillId="3" borderId="17" xfId="7" applyFill="1" applyBorder="1" applyAlignment="1">
      <alignment horizontal="left" vertical="center"/>
    </xf>
    <xf numFmtId="0" fontId="6" fillId="5" borderId="64" xfId="0" applyFont="1" applyFill="1" applyBorder="1" applyAlignment="1">
      <alignment horizontal="center" vertical="center"/>
    </xf>
    <xf numFmtId="10" fontId="4" fillId="3" borderId="64" xfId="0" applyNumberFormat="1" applyFont="1" applyFill="1" applyBorder="1" applyAlignment="1">
      <alignment horizontal="left" vertical="center"/>
    </xf>
    <xf numFmtId="0" fontId="4" fillId="3" borderId="64" xfId="0" applyFont="1" applyFill="1" applyBorder="1" applyAlignment="1">
      <alignment horizontal="left" vertical="center" wrapText="1"/>
    </xf>
    <xf numFmtId="0" fontId="57" fillId="3" borderId="65" xfId="0" applyFont="1" applyFill="1" applyBorder="1" applyAlignment="1">
      <alignment horizontal="left" vertical="center"/>
    </xf>
    <xf numFmtId="0" fontId="14" fillId="0" borderId="18" xfId="7" applyBorder="1" applyAlignment="1">
      <alignment horizontal="left" vertical="center" wrapText="1"/>
    </xf>
    <xf numFmtId="0" fontId="14" fillId="0" borderId="11" xfId="7" applyBorder="1" applyAlignment="1">
      <alignment horizontal="left" vertical="center" wrapText="1"/>
    </xf>
    <xf numFmtId="0" fontId="14" fillId="0" borderId="12" xfId="7" applyBorder="1" applyAlignment="1">
      <alignment horizontal="left" vertical="center" wrapText="1"/>
    </xf>
    <xf numFmtId="0" fontId="14" fillId="0" borderId="4" xfId="7" applyBorder="1" applyAlignment="1">
      <alignment horizontal="left" vertical="center" wrapText="1"/>
    </xf>
    <xf numFmtId="0" fontId="14" fillId="0" borderId="0" xfId="7" applyAlignment="1">
      <alignment horizontal="left" vertical="center" wrapText="1"/>
    </xf>
    <xf numFmtId="0" fontId="14" fillId="0" borderId="5" xfId="7" applyBorder="1" applyAlignment="1">
      <alignment horizontal="left" vertical="center" wrapText="1"/>
    </xf>
    <xf numFmtId="0" fontId="14" fillId="0" borderId="19" xfId="7" applyBorder="1" applyAlignment="1">
      <alignment horizontal="left" vertical="center" wrapText="1"/>
    </xf>
    <xf numFmtId="0" fontId="14" fillId="0" borderId="13" xfId="7" applyBorder="1" applyAlignment="1">
      <alignment horizontal="left" vertical="center" wrapText="1"/>
    </xf>
    <xf numFmtId="0" fontId="14" fillId="0" borderId="14" xfId="7" applyBorder="1" applyAlignment="1">
      <alignment horizontal="left" vertical="center" wrapText="1"/>
    </xf>
    <xf numFmtId="0" fontId="56" fillId="5" borderId="0" xfId="7" applyFont="1" applyFill="1" applyAlignment="1">
      <alignment horizontal="left" vertical="center"/>
    </xf>
    <xf numFmtId="0" fontId="57" fillId="3" borderId="67" xfId="0" applyFont="1" applyFill="1" applyBorder="1" applyAlignment="1">
      <alignment horizontal="left" vertical="center"/>
    </xf>
    <xf numFmtId="0" fontId="57" fillId="2" borderId="66" xfId="0" applyFont="1" applyFill="1" applyBorder="1" applyAlignment="1">
      <alignment horizontal="left" vertical="center"/>
    </xf>
    <xf numFmtId="0" fontId="55" fillId="4" borderId="0" xfId="7" applyFont="1" applyFill="1" applyAlignment="1">
      <alignment horizontal="center" vertical="center"/>
    </xf>
    <xf numFmtId="0" fontId="4" fillId="6" borderId="64" xfId="0" applyFont="1" applyFill="1" applyBorder="1" applyAlignment="1">
      <alignment horizontal="center" vertical="center"/>
    </xf>
    <xf numFmtId="0" fontId="26" fillId="0" borderId="18" xfId="7" applyFont="1" applyBorder="1" applyAlignment="1">
      <alignment horizontal="center" vertical="center"/>
    </xf>
    <xf numFmtId="0" fontId="26" fillId="0" borderId="11" xfId="7" applyFont="1" applyBorder="1" applyAlignment="1">
      <alignment horizontal="center" vertical="center"/>
    </xf>
    <xf numFmtId="0" fontId="26" fillId="0" borderId="12" xfId="7" applyFont="1" applyBorder="1" applyAlignment="1">
      <alignment horizontal="center" vertical="center"/>
    </xf>
    <xf numFmtId="0" fontId="26" fillId="0" borderId="4" xfId="7" applyFont="1" applyBorder="1" applyAlignment="1">
      <alignment horizontal="center" vertical="center"/>
    </xf>
    <xf numFmtId="0" fontId="26" fillId="0" borderId="0" xfId="7" applyFont="1" applyAlignment="1">
      <alignment horizontal="center" vertical="center"/>
    </xf>
    <xf numFmtId="0" fontId="26" fillId="0" borderId="5" xfId="7" applyFont="1" applyBorder="1" applyAlignment="1">
      <alignment horizontal="center" vertical="center"/>
    </xf>
    <xf numFmtId="0" fontId="26" fillId="0" borderId="19" xfId="7" applyFont="1" applyBorder="1" applyAlignment="1">
      <alignment horizontal="center" vertical="center"/>
    </xf>
    <xf numFmtId="0" fontId="26" fillId="0" borderId="13" xfId="7" applyFont="1" applyBorder="1" applyAlignment="1">
      <alignment horizontal="center" vertical="center"/>
    </xf>
    <xf numFmtId="0" fontId="26" fillId="0" borderId="14" xfId="7" applyFont="1" applyBorder="1" applyAlignment="1">
      <alignment horizontal="center" vertical="center"/>
    </xf>
    <xf numFmtId="0" fontId="14" fillId="12" borderId="0" xfId="7" applyFill="1" applyAlignment="1">
      <alignment horizontal="left" vertical="center" wrapText="1"/>
    </xf>
    <xf numFmtId="0" fontId="8" fillId="5" borderId="38" xfId="0" applyFont="1" applyFill="1" applyBorder="1" applyAlignment="1">
      <alignment horizontal="center" vertical="center"/>
    </xf>
    <xf numFmtId="0" fontId="8" fillId="5" borderId="6" xfId="0" applyFont="1" applyFill="1" applyBorder="1" applyAlignment="1">
      <alignment horizontal="center" vertical="center"/>
    </xf>
    <xf numFmtId="0" fontId="62" fillId="0" borderId="1" xfId="0" applyFont="1" applyBorder="1" applyAlignment="1">
      <alignment horizontal="center" vertical="center" wrapText="1"/>
    </xf>
    <xf numFmtId="0" fontId="62" fillId="0" borderId="3" xfId="0" applyFont="1" applyBorder="1" applyAlignment="1">
      <alignment horizontal="center" vertical="center" wrapText="1"/>
    </xf>
    <xf numFmtId="0" fontId="60" fillId="0" borderId="1" xfId="0" applyFont="1" applyBorder="1" applyAlignment="1">
      <alignment horizontal="center" vertical="center" wrapText="1"/>
    </xf>
    <xf numFmtId="0" fontId="60" fillId="0" borderId="3" xfId="0" applyFont="1" applyBorder="1" applyAlignment="1">
      <alignment horizontal="center" vertical="center" wrapText="1"/>
    </xf>
    <xf numFmtId="0" fontId="60" fillId="0" borderId="39" xfId="0" applyFont="1" applyBorder="1" applyAlignment="1">
      <alignment horizontal="center" vertical="center" wrapText="1"/>
    </xf>
    <xf numFmtId="0" fontId="60" fillId="0" borderId="40" xfId="0" applyFont="1" applyBorder="1" applyAlignment="1">
      <alignment horizontal="center" vertical="center" wrapText="1"/>
    </xf>
    <xf numFmtId="0" fontId="67" fillId="0" borderId="74" xfId="0" applyFont="1" applyBorder="1" applyAlignment="1">
      <alignment horizontal="center" vertical="center" wrapText="1"/>
    </xf>
    <xf numFmtId="0" fontId="68" fillId="0" borderId="75" xfId="0" applyFont="1" applyBorder="1" applyAlignment="1">
      <alignment horizontal="center" vertical="center" wrapText="1"/>
    </xf>
    <xf numFmtId="0" fontId="59" fillId="0" borderId="3" xfId="0" applyFont="1" applyBorder="1" applyAlignment="1">
      <alignment horizontal="center" vertical="center" wrapText="1"/>
    </xf>
    <xf numFmtId="0" fontId="59" fillId="0" borderId="39" xfId="0" applyFont="1" applyBorder="1" applyAlignment="1">
      <alignment horizontal="center" vertical="center" wrapText="1"/>
    </xf>
    <xf numFmtId="0" fontId="59" fillId="0" borderId="40" xfId="0" applyFont="1" applyBorder="1" applyAlignment="1">
      <alignment horizontal="center" vertical="center" wrapText="1"/>
    </xf>
    <xf numFmtId="0" fontId="71" fillId="0" borderId="78" xfId="0" applyFont="1" applyBorder="1" applyAlignment="1">
      <alignment horizontal="center" vertical="center" wrapText="1"/>
    </xf>
    <xf numFmtId="0" fontId="72" fillId="0" borderId="79" xfId="0" applyFont="1" applyBorder="1" applyAlignment="1">
      <alignment horizontal="center" vertical="center" wrapText="1"/>
    </xf>
    <xf numFmtId="0" fontId="13" fillId="4" borderId="0" xfId="7" applyFont="1" applyFill="1" applyAlignment="1">
      <alignment horizontal="left" vertical="center"/>
    </xf>
    <xf numFmtId="0" fontId="30" fillId="0" borderId="41" xfId="7" applyFont="1" applyBorder="1" applyAlignment="1">
      <alignment horizontal="center" vertical="center"/>
    </xf>
    <xf numFmtId="0" fontId="30" fillId="0" borderId="62" xfId="7" applyFont="1" applyBorder="1" applyAlignment="1">
      <alignment horizontal="left" vertical="center"/>
    </xf>
    <xf numFmtId="0" fontId="30" fillId="0" borderId="10" xfId="7" applyFont="1" applyBorder="1" applyAlignment="1">
      <alignment horizontal="left" vertical="center"/>
    </xf>
    <xf numFmtId="0" fontId="30" fillId="0" borderId="63" xfId="7" applyFont="1" applyBorder="1" applyAlignment="1">
      <alignment horizontal="left" vertical="center"/>
    </xf>
    <xf numFmtId="0" fontId="52" fillId="2" borderId="0" xfId="0" applyFont="1" applyFill="1" applyAlignment="1">
      <alignment horizontal="left" vertical="center" wrapText="1"/>
    </xf>
    <xf numFmtId="0" fontId="53" fillId="7" borderId="0" xfId="0" applyFont="1" applyFill="1" applyAlignment="1">
      <alignment horizontal="left" vertical="center" wrapText="1"/>
    </xf>
    <xf numFmtId="0" fontId="13" fillId="5" borderId="9" xfId="10" applyFont="1" applyFill="1" applyBorder="1" applyAlignment="1">
      <alignment horizontal="center" vertical="center" wrapText="1"/>
    </xf>
    <xf numFmtId="0" fontId="13" fillId="5" borderId="26" xfId="10" applyFont="1" applyFill="1" applyBorder="1" applyAlignment="1">
      <alignment horizontal="center" vertical="center" wrapText="1"/>
    </xf>
    <xf numFmtId="0" fontId="13" fillId="5" borderId="9" xfId="10" applyFont="1" applyFill="1" applyBorder="1" applyAlignment="1">
      <alignment horizontal="center" vertical="center"/>
    </xf>
    <xf numFmtId="0" fontId="13" fillId="5" borderId="0" xfId="10" applyFont="1" applyFill="1" applyAlignment="1">
      <alignment horizontal="center" vertical="center"/>
    </xf>
    <xf numFmtId="0" fontId="13" fillId="5" borderId="26" xfId="10" applyFont="1" applyFill="1" applyBorder="1" applyAlignment="1">
      <alignment horizontal="center" vertical="center"/>
    </xf>
    <xf numFmtId="0" fontId="30" fillId="0" borderId="62" xfId="7" applyFont="1" applyBorder="1" applyAlignment="1">
      <alignment horizontal="center" vertical="center"/>
    </xf>
    <xf numFmtId="0" fontId="30" fillId="0" borderId="63" xfId="7" applyFont="1" applyBorder="1" applyAlignment="1">
      <alignment horizontal="center" vertical="center"/>
    </xf>
    <xf numFmtId="0" fontId="4" fillId="0" borderId="0" xfId="0" applyFont="1">
      <alignment vertical="center"/>
    </xf>
    <xf numFmtId="0" fontId="6" fillId="0" borderId="0" xfId="0" applyFont="1">
      <alignment vertical="center"/>
    </xf>
    <xf numFmtId="0" fontId="4" fillId="18" borderId="68" xfId="0" applyFont="1" applyFill="1" applyBorder="1">
      <alignment vertical="center"/>
    </xf>
    <xf numFmtId="0" fontId="4" fillId="18" borderId="11" xfId="0" applyFont="1" applyFill="1" applyBorder="1">
      <alignment vertical="center"/>
    </xf>
    <xf numFmtId="0" fontId="4" fillId="18" borderId="12" xfId="0" applyFont="1" applyFill="1" applyBorder="1">
      <alignment vertical="center"/>
    </xf>
    <xf numFmtId="0" fontId="4" fillId="18" borderId="0" xfId="0" applyFont="1" applyFill="1" applyAlignment="1">
      <alignment horizontal="left" vertical="center" shrinkToFit="1"/>
    </xf>
    <xf numFmtId="0" fontId="4" fillId="18" borderId="5" xfId="0" applyFont="1" applyFill="1" applyBorder="1" applyAlignment="1">
      <alignment horizontal="left" vertical="center" shrinkToFit="1"/>
    </xf>
    <xf numFmtId="0" fontId="78" fillId="5" borderId="2" xfId="5" applyFont="1" applyFill="1" applyBorder="1" applyAlignment="1">
      <alignment horizontal="center" vertical="center"/>
    </xf>
    <xf numFmtId="0" fontId="78" fillId="5" borderId="0" xfId="5" applyFont="1" applyFill="1" applyAlignment="1">
      <alignment horizontal="center" vertical="center"/>
    </xf>
    <xf numFmtId="10" fontId="4" fillId="0" borderId="85" xfId="1" applyNumberFormat="1" applyFont="1" applyBorder="1" applyAlignment="1">
      <alignment horizontal="center" vertical="center"/>
    </xf>
    <xf numFmtId="10" fontId="4" fillId="0" borderId="86" xfId="1" applyNumberFormat="1" applyFont="1" applyBorder="1" applyAlignment="1">
      <alignment horizontal="center" vertical="center"/>
    </xf>
    <xf numFmtId="10" fontId="4" fillId="0" borderId="87" xfId="1" applyNumberFormat="1" applyFont="1" applyBorder="1" applyAlignment="1">
      <alignment horizontal="center" vertical="center"/>
    </xf>
    <xf numFmtId="38" fontId="4" fillId="0" borderId="0" xfId="2" applyFont="1" applyBorder="1" applyAlignment="1">
      <alignment horizontal="center" vertical="center"/>
    </xf>
    <xf numFmtId="0" fontId="4" fillId="18" borderId="20" xfId="0" applyFont="1" applyFill="1" applyBorder="1" applyAlignment="1">
      <alignment vertical="center" wrapText="1"/>
    </xf>
    <xf numFmtId="0" fontId="79" fillId="18" borderId="21" xfId="0" applyFont="1" applyFill="1" applyBorder="1">
      <alignment vertical="center"/>
    </xf>
    <xf numFmtId="0" fontId="79" fillId="18" borderId="88" xfId="0" applyFont="1" applyFill="1" applyBorder="1">
      <alignment vertical="center"/>
    </xf>
    <xf numFmtId="0" fontId="79" fillId="18" borderId="89" xfId="0" applyFont="1" applyFill="1" applyBorder="1">
      <alignment vertical="center"/>
    </xf>
    <xf numFmtId="0" fontId="4" fillId="18" borderId="8" xfId="0" applyFont="1" applyFill="1" applyBorder="1">
      <alignment vertical="center"/>
    </xf>
    <xf numFmtId="0" fontId="4" fillId="18" borderId="0" xfId="0" applyFont="1" applyFill="1">
      <alignment vertical="center"/>
    </xf>
    <xf numFmtId="0" fontId="4" fillId="18" borderId="5" xfId="0" applyFont="1" applyFill="1" applyBorder="1">
      <alignment vertical="center"/>
    </xf>
    <xf numFmtId="0" fontId="80" fillId="20" borderId="79" xfId="0" applyFont="1" applyFill="1" applyBorder="1" applyAlignment="1">
      <alignment horizontal="center" vertical="center"/>
    </xf>
    <xf numFmtId="0" fontId="80" fillId="20" borderId="0" xfId="0" applyFont="1" applyFill="1" applyAlignment="1">
      <alignment horizontal="center" vertical="center"/>
    </xf>
    <xf numFmtId="0" fontId="81" fillId="21" borderId="79" xfId="0" applyFont="1" applyFill="1" applyBorder="1" applyAlignment="1">
      <alignment horizontal="center" vertical="center"/>
    </xf>
    <xf numFmtId="0" fontId="81" fillId="21" borderId="0" xfId="0" applyFont="1" applyFill="1" applyAlignment="1">
      <alignment horizontal="center" vertical="center"/>
    </xf>
    <xf numFmtId="0" fontId="82" fillId="22" borderId="79" xfId="0" applyFont="1" applyFill="1" applyBorder="1" applyAlignment="1">
      <alignment horizontal="center" vertical="center"/>
    </xf>
    <xf numFmtId="0" fontId="82" fillId="22" borderId="0" xfId="0" applyFont="1" applyFill="1" applyAlignment="1">
      <alignment horizontal="center" vertical="center"/>
    </xf>
    <xf numFmtId="38" fontId="4" fillId="0" borderId="85" xfId="2" applyFont="1" applyBorder="1" applyAlignment="1">
      <alignment horizontal="center" vertical="center"/>
    </xf>
    <xf numFmtId="38" fontId="4" fillId="0" borderId="86" xfId="2" applyFont="1" applyBorder="1" applyAlignment="1">
      <alignment horizontal="center" vertical="center"/>
    </xf>
    <xf numFmtId="38" fontId="4" fillId="0" borderId="87" xfId="2" applyFont="1" applyBorder="1" applyAlignment="1">
      <alignment horizontal="center" vertical="center"/>
    </xf>
    <xf numFmtId="10" fontId="4" fillId="0" borderId="0" xfId="1" applyNumberFormat="1" applyFont="1" applyBorder="1" applyAlignment="1">
      <alignment horizontal="center" vertical="center"/>
    </xf>
    <xf numFmtId="0" fontId="4" fillId="18" borderId="2" xfId="0" applyFont="1" applyFill="1" applyBorder="1" applyAlignment="1">
      <alignment horizontal="right" vertical="center" wrapText="1"/>
    </xf>
    <xf numFmtId="0" fontId="83" fillId="18" borderId="0" xfId="0" applyFont="1" applyFill="1">
      <alignment vertical="center"/>
    </xf>
    <xf numFmtId="0" fontId="4" fillId="18" borderId="0" xfId="0" applyFont="1" applyFill="1" applyAlignment="1">
      <alignment horizontal="right" vertical="center" wrapText="1"/>
    </xf>
    <xf numFmtId="0" fontId="4" fillId="18" borderId="90" xfId="0" applyFont="1" applyFill="1" applyBorder="1">
      <alignment vertical="center"/>
    </xf>
    <xf numFmtId="0" fontId="84" fillId="23" borderId="0" xfId="0" applyFont="1" applyFill="1" applyAlignment="1">
      <alignment horizontal="right" vertical="center" wrapText="1"/>
    </xf>
    <xf numFmtId="0" fontId="84" fillId="23" borderId="5" xfId="0" applyFont="1" applyFill="1" applyBorder="1" applyAlignment="1">
      <alignment horizontal="right" vertical="center" wrapText="1"/>
    </xf>
    <xf numFmtId="0" fontId="4" fillId="18" borderId="2" xfId="0" applyFont="1" applyFill="1" applyBorder="1">
      <alignment vertical="center"/>
    </xf>
    <xf numFmtId="0" fontId="5" fillId="18" borderId="0" xfId="0" applyFont="1" applyFill="1">
      <alignment vertical="center"/>
    </xf>
    <xf numFmtId="0" fontId="78" fillId="24" borderId="9" xfId="5" applyFont="1" applyFill="1" applyBorder="1" applyAlignment="1">
      <alignment horizontal="center" vertical="center"/>
    </xf>
    <xf numFmtId="0" fontId="78" fillId="24" borderId="0" xfId="5" applyFont="1" applyFill="1" applyAlignment="1">
      <alignment horizontal="center" vertical="center"/>
    </xf>
    <xf numFmtId="38" fontId="4" fillId="0" borderId="0" xfId="2" applyFont="1">
      <alignment vertical="center"/>
    </xf>
    <xf numFmtId="0" fontId="85" fillId="0" borderId="24" xfId="5" applyFont="1" applyBorder="1" applyAlignment="1">
      <alignment horizontal="center" vertical="center"/>
    </xf>
    <xf numFmtId="0" fontId="85" fillId="0" borderId="23" xfId="5" applyFont="1" applyBorder="1" applyAlignment="1">
      <alignment horizontal="center" vertical="center"/>
    </xf>
    <xf numFmtId="0" fontId="85" fillId="0" borderId="25" xfId="5" applyFont="1" applyBorder="1" applyAlignment="1">
      <alignment horizontal="center" vertical="center"/>
    </xf>
    <xf numFmtId="0" fontId="85" fillId="0" borderId="9" xfId="5" applyFont="1" applyBorder="1" applyAlignment="1">
      <alignment horizontal="center" vertical="center"/>
    </xf>
    <xf numFmtId="0" fontId="85" fillId="0" borderId="0" xfId="5" applyFont="1" applyAlignment="1">
      <alignment horizontal="center" vertical="center"/>
    </xf>
    <xf numFmtId="0" fontId="85" fillId="0" borderId="26" xfId="5" applyFont="1" applyBorder="1" applyAlignment="1">
      <alignment horizontal="center" vertical="center"/>
    </xf>
    <xf numFmtId="0" fontId="85" fillId="0" borderId="27" xfId="5" applyFont="1" applyBorder="1" applyAlignment="1">
      <alignment horizontal="center" vertical="center"/>
    </xf>
    <xf numFmtId="0" fontId="85" fillId="0" borderId="28" xfId="5" applyFont="1" applyBorder="1" applyAlignment="1">
      <alignment horizontal="center" vertical="center"/>
    </xf>
    <xf numFmtId="0" fontId="85" fillId="0" borderId="29" xfId="5" applyFont="1" applyBorder="1" applyAlignment="1">
      <alignment horizontal="center" vertical="center"/>
    </xf>
    <xf numFmtId="0" fontId="78" fillId="24" borderId="26" xfId="5" applyFont="1" applyFill="1" applyBorder="1" applyAlignment="1">
      <alignment horizontal="center" vertical="center"/>
    </xf>
    <xf numFmtId="0" fontId="86" fillId="23" borderId="2" xfId="0" applyFont="1" applyFill="1" applyBorder="1">
      <alignment vertical="center"/>
    </xf>
    <xf numFmtId="0" fontId="3" fillId="18" borderId="0" xfId="0" applyFont="1" applyFill="1">
      <alignment vertical="center"/>
    </xf>
    <xf numFmtId="0" fontId="87" fillId="0" borderId="0" xfId="0" applyFont="1">
      <alignment vertical="center"/>
    </xf>
    <xf numFmtId="0" fontId="87" fillId="18" borderId="8" xfId="0" applyFont="1" applyFill="1" applyBorder="1">
      <alignment vertical="center"/>
    </xf>
    <xf numFmtId="0" fontId="87" fillId="18" borderId="0" xfId="0" applyFont="1" applyFill="1">
      <alignment vertical="center"/>
    </xf>
    <xf numFmtId="0" fontId="87" fillId="18" borderId="5" xfId="0" applyFont="1" applyFill="1" applyBorder="1">
      <alignment vertical="center"/>
    </xf>
    <xf numFmtId="38" fontId="87" fillId="0" borderId="0" xfId="2" applyFont="1">
      <alignment vertical="center"/>
    </xf>
    <xf numFmtId="0" fontId="88" fillId="5" borderId="2" xfId="3" applyFont="1" applyFill="1" applyBorder="1">
      <alignment vertical="center"/>
    </xf>
    <xf numFmtId="0" fontId="88" fillId="5" borderId="0" xfId="3" applyFont="1" applyFill="1">
      <alignment vertical="center"/>
    </xf>
    <xf numFmtId="178" fontId="88" fillId="5" borderId="0" xfId="2" applyNumberFormat="1" applyFont="1" applyFill="1" applyBorder="1" applyAlignment="1">
      <alignment horizontal="left" vertical="center"/>
    </xf>
    <xf numFmtId="178" fontId="89" fillId="5" borderId="0" xfId="2" applyNumberFormat="1" applyFont="1" applyFill="1" applyBorder="1" applyAlignment="1">
      <alignment horizontal="left" vertical="center"/>
    </xf>
    <xf numFmtId="178" fontId="88" fillId="5" borderId="90" xfId="2" applyNumberFormat="1" applyFont="1" applyFill="1" applyBorder="1" applyAlignment="1">
      <alignment horizontal="left" vertical="center"/>
    </xf>
    <xf numFmtId="178" fontId="88" fillId="5" borderId="5" xfId="2" applyNumberFormat="1" applyFont="1" applyFill="1" applyBorder="1" applyAlignment="1">
      <alignment horizontal="left" vertical="center"/>
    </xf>
    <xf numFmtId="0" fontId="88" fillId="0" borderId="0" xfId="0" applyFont="1">
      <alignment vertical="center"/>
    </xf>
    <xf numFmtId="0" fontId="90" fillId="25" borderId="2" xfId="3" applyFont="1" applyFill="1" applyBorder="1">
      <alignment vertical="center"/>
    </xf>
    <xf numFmtId="0" fontId="90" fillId="25" borderId="0" xfId="3" applyFont="1" applyFill="1">
      <alignment vertical="center"/>
    </xf>
    <xf numFmtId="0" fontId="91" fillId="25" borderId="0" xfId="3" applyFont="1" applyFill="1">
      <alignment vertical="center"/>
    </xf>
    <xf numFmtId="0" fontId="91" fillId="25" borderId="0" xfId="3" applyFont="1" applyFill="1" applyAlignment="1">
      <alignment horizontal="center" vertical="center"/>
    </xf>
    <xf numFmtId="0" fontId="91" fillId="25" borderId="90" xfId="3" applyFont="1" applyFill="1" applyBorder="1">
      <alignment vertical="center"/>
    </xf>
    <xf numFmtId="0" fontId="91" fillId="25" borderId="5" xfId="3" applyFont="1" applyFill="1" applyBorder="1">
      <alignment vertical="center"/>
    </xf>
    <xf numFmtId="0" fontId="87" fillId="19" borderId="15" xfId="3" applyFont="1" applyFill="1" applyBorder="1">
      <alignment vertical="center"/>
    </xf>
    <xf numFmtId="0" fontId="88" fillId="19" borderId="16" xfId="3" applyFont="1" applyFill="1" applyBorder="1" applyAlignment="1">
      <alignment horizontal="left" vertical="center"/>
    </xf>
    <xf numFmtId="176" fontId="92" fillId="0" borderId="16" xfId="1" applyNumberFormat="1" applyFont="1" applyBorder="1" applyAlignment="1">
      <alignment vertical="center" shrinkToFit="1"/>
    </xf>
    <xf numFmtId="176" fontId="92" fillId="0" borderId="91" xfId="1" applyNumberFormat="1" applyFont="1" applyBorder="1" applyAlignment="1">
      <alignment vertical="center" shrinkToFit="1"/>
    </xf>
    <xf numFmtId="176" fontId="92" fillId="0" borderId="92" xfId="1" applyNumberFormat="1" applyFont="1" applyBorder="1" applyAlignment="1">
      <alignment vertical="center" shrinkToFit="1"/>
    </xf>
    <xf numFmtId="0" fontId="93" fillId="0" borderId="0" xfId="0" applyFont="1">
      <alignment vertical="center"/>
    </xf>
    <xf numFmtId="0" fontId="94" fillId="7" borderId="0" xfId="5" applyFont="1" applyFill="1">
      <alignment vertical="center"/>
    </xf>
    <xf numFmtId="0" fontId="12" fillId="7" borderId="0" xfId="5" applyFont="1" applyFill="1">
      <alignment vertical="center"/>
    </xf>
    <xf numFmtId="0" fontId="95" fillId="7" borderId="0" xfId="5" applyFont="1" applyFill="1">
      <alignment vertical="center"/>
    </xf>
    <xf numFmtId="0" fontId="96" fillId="7" borderId="0" xfId="5" applyFont="1" applyFill="1" applyAlignment="1">
      <alignment horizontal="left" vertical="center"/>
    </xf>
    <xf numFmtId="0" fontId="97" fillId="10" borderId="0" xfId="0" applyFont="1" applyFill="1" applyAlignment="1">
      <alignment horizontal="left" vertical="center"/>
    </xf>
    <xf numFmtId="0" fontId="96" fillId="7" borderId="5" xfId="5" applyFont="1" applyFill="1" applyBorder="1" applyAlignment="1">
      <alignment horizontal="left" vertical="center"/>
    </xf>
    <xf numFmtId="0" fontId="4" fillId="18" borderId="69" xfId="0" applyFont="1" applyFill="1" applyBorder="1">
      <alignment vertical="center"/>
    </xf>
    <xf numFmtId="0" fontId="4" fillId="18" borderId="13" xfId="0" applyFont="1" applyFill="1" applyBorder="1">
      <alignment vertical="center"/>
    </xf>
    <xf numFmtId="0" fontId="4" fillId="18" borderId="14" xfId="0" applyFont="1" applyFill="1" applyBorder="1">
      <alignment vertical="center"/>
    </xf>
    <xf numFmtId="0" fontId="98" fillId="24" borderId="0" xfId="5" applyFont="1" applyFill="1" applyAlignment="1">
      <alignment horizontal="left" vertical="center"/>
    </xf>
    <xf numFmtId="0" fontId="13" fillId="24" borderId="0" xfId="5" applyFont="1" applyFill="1">
      <alignment vertical="center"/>
    </xf>
    <xf numFmtId="0" fontId="9" fillId="24" borderId="0" xfId="5" applyFont="1" applyFill="1" applyAlignment="1">
      <alignment horizontal="left" vertical="center"/>
    </xf>
    <xf numFmtId="0" fontId="98" fillId="24" borderId="5" xfId="5" applyFont="1" applyFill="1" applyBorder="1" applyAlignment="1">
      <alignment horizontal="left" vertical="center"/>
    </xf>
    <xf numFmtId="0" fontId="4" fillId="0" borderId="5" xfId="0" applyFont="1" applyBorder="1">
      <alignment vertical="center"/>
    </xf>
    <xf numFmtId="0" fontId="99" fillId="0" borderId="0" xfId="0" applyFont="1">
      <alignment vertical="center"/>
    </xf>
    <xf numFmtId="0" fontId="99" fillId="18" borderId="8" xfId="0" applyFont="1" applyFill="1" applyBorder="1">
      <alignment vertical="center"/>
    </xf>
    <xf numFmtId="0" fontId="99" fillId="18" borderId="0" xfId="0" applyFont="1" applyFill="1">
      <alignment vertical="center"/>
    </xf>
    <xf numFmtId="0" fontId="99" fillId="18" borderId="5" xfId="0" applyFont="1" applyFill="1" applyBorder="1">
      <alignment vertical="center"/>
    </xf>
    <xf numFmtId="0" fontId="100" fillId="0" borderId="0" xfId="0" applyFont="1">
      <alignment vertical="center"/>
    </xf>
    <xf numFmtId="0" fontId="4" fillId="19" borderId="16" xfId="3" applyFont="1" applyFill="1" applyBorder="1">
      <alignment vertical="center"/>
    </xf>
    <xf numFmtId="0" fontId="9" fillId="19" borderId="16" xfId="3" applyFont="1" applyFill="1" applyBorder="1" applyAlignment="1">
      <alignment horizontal="left" vertical="center"/>
    </xf>
    <xf numFmtId="0" fontId="4" fillId="0" borderId="0" xfId="3" applyFont="1">
      <alignment vertical="center"/>
    </xf>
    <xf numFmtId="9" fontId="4" fillId="0" borderId="0" xfId="3" applyNumberFormat="1" applyFont="1">
      <alignment vertical="center"/>
    </xf>
    <xf numFmtId="0" fontId="4" fillId="19" borderId="0" xfId="3" applyFont="1" applyFill="1">
      <alignment vertical="center"/>
    </xf>
    <xf numFmtId="0" fontId="9" fillId="19" borderId="0" xfId="3" applyFont="1" applyFill="1" applyAlignment="1">
      <alignment horizontal="left" vertical="center"/>
    </xf>
  </cellXfs>
  <cellStyles count="13">
    <cellStyle name="パーセント" xfId="1" builtinId="5"/>
    <cellStyle name="パーセント 3" xfId="8" xr:uid="{00000000-0005-0000-0000-000001000000}"/>
    <cellStyle name="パーセント 3 2" xfId="12" xr:uid="{00000000-0005-0000-0000-000002000000}"/>
    <cellStyle name="桁区切り" xfId="2" builtinId="6"/>
    <cellStyle name="桁区切り 2" xfId="6" xr:uid="{00000000-0005-0000-0000-000004000000}"/>
    <cellStyle name="通貨" xfId="4" builtinId="7"/>
    <cellStyle name="通貨 2" xfId="9" xr:uid="{00000000-0005-0000-0000-000006000000}"/>
    <cellStyle name="標準" xfId="0" builtinId="0"/>
    <cellStyle name="標準 2" xfId="3" xr:uid="{00000000-0005-0000-0000-000008000000}"/>
    <cellStyle name="標準 2 2" xfId="10" xr:uid="{00000000-0005-0000-0000-000009000000}"/>
    <cellStyle name="標準 3" xfId="5" xr:uid="{00000000-0005-0000-0000-00000A000000}"/>
    <cellStyle name="標準 4" xfId="7" xr:uid="{00000000-0005-0000-0000-00000B000000}"/>
    <cellStyle name="標準 4 2" xfId="11" xr:uid="{00000000-0005-0000-0000-00000C000000}"/>
  </cellStyles>
  <dxfs count="26">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ill>
        <patternFill>
          <bgColor theme="0" tint="-0.24994659260841701"/>
        </patternFill>
      </fill>
    </dxf>
    <dxf>
      <fill>
        <patternFill>
          <bgColor theme="4" tint="0.39991454817346722"/>
        </patternFill>
      </fill>
    </dxf>
    <dxf>
      <font>
        <color rgb="FF9C0006"/>
      </font>
      <fill>
        <patternFill>
          <bgColor rgb="FFFFC7CE"/>
        </patternFill>
      </fill>
    </dxf>
    <dxf>
      <font>
        <color rgb="FF9C5700"/>
      </font>
      <fill>
        <patternFill>
          <bgColor rgb="FFFFEB9C"/>
        </patternFill>
      </fill>
    </dxf>
    <dxf>
      <fill>
        <patternFill>
          <bgColor theme="0" tint="-0.24994659260841701"/>
        </patternFill>
      </fill>
    </dxf>
    <dxf>
      <fill>
        <patternFill>
          <bgColor theme="4" tint="0.39991454817346722"/>
        </patternFill>
      </fill>
    </dxf>
    <dxf>
      <font>
        <color rgb="FF9C0006"/>
      </font>
      <fill>
        <patternFill>
          <bgColor rgb="FFFFC7CE"/>
        </patternFill>
      </fill>
    </dxf>
    <dxf>
      <font>
        <color rgb="FF9C5700"/>
      </font>
      <fill>
        <patternFill>
          <bgColor rgb="FFFFEB9C"/>
        </patternFill>
      </fill>
    </dxf>
    <dxf>
      <fill>
        <patternFill>
          <bgColor theme="0" tint="-0.24994659260841701"/>
        </patternFill>
      </fill>
    </dxf>
    <dxf>
      <fill>
        <patternFill>
          <bgColor theme="4" tint="0.39991454817346722"/>
        </patternFill>
      </fill>
    </dxf>
    <dxf>
      <font>
        <color rgb="FF9C0006"/>
      </font>
      <fill>
        <patternFill>
          <bgColor rgb="FFFFC7CE"/>
        </patternFill>
      </fill>
    </dxf>
    <dxf>
      <font>
        <color rgb="FF9C0006"/>
      </font>
      <fill>
        <patternFill>
          <bgColor rgb="FFFFC7CE"/>
        </patternFill>
      </fill>
    </dxf>
    <dxf>
      <fill>
        <patternFill>
          <bgColor theme="4" tint="0.39991454817346722"/>
        </patternFill>
      </fill>
    </dxf>
    <dxf>
      <font>
        <color rgb="FF9C5700"/>
      </font>
      <fill>
        <patternFill>
          <bgColor rgb="FFFFEB9C"/>
        </patternFill>
      </fill>
    </dxf>
    <dxf>
      <fill>
        <patternFill>
          <bgColor theme="0" tint="-0.24994659260841701"/>
        </patternFill>
      </fill>
    </dxf>
  </dxfs>
  <tableStyles count="0" defaultTableStyle="TableStyleMedium2" defaultPivotStyle="PivotStyleLight16"/>
  <colors>
    <mruColors>
      <color rgb="FFFFD966"/>
      <color rgb="FFFFCC00"/>
      <color rgb="FF808080"/>
      <color rgb="FFFFCA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3.jp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_rels/drawing7.xml.rels><?xml version="1.0" encoding="UTF-8" standalone="yes"?>
<Relationships xmlns="http://schemas.openxmlformats.org/package/2006/relationships"><Relationship Id="rId8" Type="http://schemas.openxmlformats.org/officeDocument/2006/relationships/image" Target="../media/image3.jpg"/><Relationship Id="rId13" Type="http://schemas.openxmlformats.org/officeDocument/2006/relationships/image" Target="../media/image15.jpg"/><Relationship Id="rId18" Type="http://schemas.openxmlformats.org/officeDocument/2006/relationships/image" Target="../media/image20.jpg"/><Relationship Id="rId3" Type="http://schemas.openxmlformats.org/officeDocument/2006/relationships/image" Target="../media/image6.jpg"/><Relationship Id="rId21" Type="http://schemas.openxmlformats.org/officeDocument/2006/relationships/image" Target="../media/image23.jpg"/><Relationship Id="rId7" Type="http://schemas.openxmlformats.org/officeDocument/2006/relationships/image" Target="../media/image10.jpg"/><Relationship Id="rId12" Type="http://schemas.openxmlformats.org/officeDocument/2006/relationships/image" Target="../media/image14.jpg"/><Relationship Id="rId17" Type="http://schemas.openxmlformats.org/officeDocument/2006/relationships/image" Target="../media/image19.jpg"/><Relationship Id="rId2" Type="http://schemas.openxmlformats.org/officeDocument/2006/relationships/image" Target="../media/image5.jpg"/><Relationship Id="rId16" Type="http://schemas.openxmlformats.org/officeDocument/2006/relationships/image" Target="../media/image18.jpg"/><Relationship Id="rId20" Type="http://schemas.openxmlformats.org/officeDocument/2006/relationships/image" Target="../media/image22.jpg"/><Relationship Id="rId1" Type="http://schemas.openxmlformats.org/officeDocument/2006/relationships/image" Target="../media/image4.jpg"/><Relationship Id="rId6" Type="http://schemas.openxmlformats.org/officeDocument/2006/relationships/image" Target="../media/image9.jpg"/><Relationship Id="rId11" Type="http://schemas.openxmlformats.org/officeDocument/2006/relationships/image" Target="../media/image13.jpg"/><Relationship Id="rId5" Type="http://schemas.openxmlformats.org/officeDocument/2006/relationships/image" Target="../media/image8.jpg"/><Relationship Id="rId15" Type="http://schemas.openxmlformats.org/officeDocument/2006/relationships/image" Target="../media/image17.jpg"/><Relationship Id="rId10" Type="http://schemas.openxmlformats.org/officeDocument/2006/relationships/image" Target="../media/image12.jpg"/><Relationship Id="rId19" Type="http://schemas.openxmlformats.org/officeDocument/2006/relationships/image" Target="../media/image21.jpg"/><Relationship Id="rId4" Type="http://schemas.openxmlformats.org/officeDocument/2006/relationships/image" Target="../media/image7.jpg"/><Relationship Id="rId9" Type="http://schemas.openxmlformats.org/officeDocument/2006/relationships/image" Target="../media/image11.jpg"/><Relationship Id="rId14" Type="http://schemas.openxmlformats.org/officeDocument/2006/relationships/image" Target="../media/image16.jpg"/></Relationships>
</file>

<file path=xl/drawings/drawing1.xml><?xml version="1.0" encoding="utf-8"?>
<xdr:wsDr xmlns:xdr="http://schemas.openxmlformats.org/drawingml/2006/spreadsheetDrawing" xmlns:a="http://schemas.openxmlformats.org/drawingml/2006/main">
  <xdr:twoCellAnchor editAs="oneCell">
    <xdr:from>
      <xdr:col>4</xdr:col>
      <xdr:colOff>174959</xdr:colOff>
      <xdr:row>20</xdr:row>
      <xdr:rowOff>50800</xdr:rowOff>
    </xdr:from>
    <xdr:to>
      <xdr:col>4</xdr:col>
      <xdr:colOff>4321002</xdr:colOff>
      <xdr:row>27</xdr:row>
      <xdr:rowOff>16934</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1055492" y="4707467"/>
          <a:ext cx="4146043" cy="1574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95250</xdr:colOff>
      <xdr:row>7</xdr:row>
      <xdr:rowOff>95250</xdr:rowOff>
    </xdr:from>
    <xdr:to>
      <xdr:col>11</xdr:col>
      <xdr:colOff>457200</xdr:colOff>
      <xdr:row>31</xdr:row>
      <xdr:rowOff>95250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rcRect/>
        <a:stretch>
          <a:fillRect/>
        </a:stretch>
      </xdr:blipFill>
      <xdr:spPr>
        <a:xfrm>
          <a:off x="404813" y="2762250"/>
          <a:ext cx="10363200" cy="9144000"/>
        </a:xfrm>
        <a:prstGeom prst="rect">
          <a:avLst/>
        </a:prstGeom>
      </xdr:spPr>
    </xdr:pic>
    <xdr:clientData/>
  </xdr:twoCellAnchor>
  <xdr:twoCellAnchor>
    <xdr:from>
      <xdr:col>14</xdr:col>
      <xdr:colOff>95250</xdr:colOff>
      <xdr:row>7</xdr:row>
      <xdr:rowOff>95250</xdr:rowOff>
    </xdr:from>
    <xdr:to>
      <xdr:col>16</xdr:col>
      <xdr:colOff>171450</xdr:colOff>
      <xdr:row>12</xdr:row>
      <xdr:rowOff>238125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26</xdr:col>
      <xdr:colOff>95250</xdr:colOff>
      <xdr:row>7</xdr:row>
      <xdr:rowOff>95250</xdr:rowOff>
    </xdr:from>
    <xdr:to>
      <xdr:col>28</xdr:col>
      <xdr:colOff>114300</xdr:colOff>
      <xdr:row>12</xdr:row>
      <xdr:rowOff>238125</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14</xdr:col>
      <xdr:colOff>95250</xdr:colOff>
      <xdr:row>13</xdr:row>
      <xdr:rowOff>95250</xdr:rowOff>
    </xdr:from>
    <xdr:to>
      <xdr:col>16</xdr:col>
      <xdr:colOff>171450</xdr:colOff>
      <xdr:row>18</xdr:row>
      <xdr:rowOff>238125</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26</xdr:col>
      <xdr:colOff>95250</xdr:colOff>
      <xdr:row>13</xdr:row>
      <xdr:rowOff>95250</xdr:rowOff>
    </xdr:from>
    <xdr:to>
      <xdr:col>28</xdr:col>
      <xdr:colOff>114300</xdr:colOff>
      <xdr:row>18</xdr:row>
      <xdr:rowOff>238125</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37</xdr:col>
      <xdr:colOff>95250</xdr:colOff>
      <xdr:row>7</xdr:row>
      <xdr:rowOff>95250</xdr:rowOff>
    </xdr:from>
    <xdr:to>
      <xdr:col>39</xdr:col>
      <xdr:colOff>171450</xdr:colOff>
      <xdr:row>12</xdr:row>
      <xdr:rowOff>238125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49</xdr:col>
      <xdr:colOff>95250</xdr:colOff>
      <xdr:row>7</xdr:row>
      <xdr:rowOff>95250</xdr:rowOff>
    </xdr:from>
    <xdr:to>
      <xdr:col>51</xdr:col>
      <xdr:colOff>114300</xdr:colOff>
      <xdr:row>12</xdr:row>
      <xdr:rowOff>238125</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37</xdr:col>
      <xdr:colOff>95250</xdr:colOff>
      <xdr:row>13</xdr:row>
      <xdr:rowOff>95250</xdr:rowOff>
    </xdr:from>
    <xdr:to>
      <xdr:col>39</xdr:col>
      <xdr:colOff>171450</xdr:colOff>
      <xdr:row>18</xdr:row>
      <xdr:rowOff>238125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49</xdr:col>
      <xdr:colOff>95250</xdr:colOff>
      <xdr:row>13</xdr:row>
      <xdr:rowOff>95250</xdr:rowOff>
    </xdr:from>
    <xdr:to>
      <xdr:col>51</xdr:col>
      <xdr:colOff>114300</xdr:colOff>
      <xdr:row>18</xdr:row>
      <xdr:rowOff>238125</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751818</xdr:colOff>
      <xdr:row>19</xdr:row>
      <xdr:rowOff>1005</xdr:rowOff>
    </xdr:from>
    <xdr:to>
      <xdr:col>2</xdr:col>
      <xdr:colOff>4180</xdr:colOff>
      <xdr:row>19</xdr:row>
      <xdr:rowOff>353719</xdr:rowOff>
    </xdr:to>
    <xdr:sp macro="" textlink="">
      <xdr:nvSpPr>
        <xdr:cNvPr id="3" name="二等辺三角形 19">
          <a:extLst>
            <a:ext uri="{FF2B5EF4-FFF2-40B4-BE49-F238E27FC236}">
              <a16:creationId xmlns:a16="http://schemas.microsoft.com/office/drawing/2014/main" id="{00000000-0008-0000-0200-000003000000}"/>
            </a:ext>
          </a:extLst>
        </xdr:cNvPr>
        <xdr:cNvSpPr/>
      </xdr:nvSpPr>
      <xdr:spPr>
        <a:xfrm rot="10800000">
          <a:off x="243818" y="6833605"/>
          <a:ext cx="814462" cy="352714"/>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755431</xdr:colOff>
      <xdr:row>24</xdr:row>
      <xdr:rowOff>0</xdr:rowOff>
    </xdr:from>
    <xdr:to>
      <xdr:col>2</xdr:col>
      <xdr:colOff>7793</xdr:colOff>
      <xdr:row>24</xdr:row>
      <xdr:rowOff>349539</xdr:rowOff>
    </xdr:to>
    <xdr:sp macro="" textlink="">
      <xdr:nvSpPr>
        <xdr:cNvPr id="4" name="二等辺三角形 20">
          <a:extLst>
            <a:ext uri="{FF2B5EF4-FFF2-40B4-BE49-F238E27FC236}">
              <a16:creationId xmlns:a16="http://schemas.microsoft.com/office/drawing/2014/main" id="{00000000-0008-0000-0200-000004000000}"/>
            </a:ext>
          </a:extLst>
        </xdr:cNvPr>
        <xdr:cNvSpPr/>
      </xdr:nvSpPr>
      <xdr:spPr>
        <a:xfrm rot="10800000">
          <a:off x="247431" y="8737600"/>
          <a:ext cx="814462" cy="349539"/>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228311</xdr:colOff>
      <xdr:row>45</xdr:row>
      <xdr:rowOff>363685</xdr:rowOff>
    </xdr:from>
    <xdr:to>
      <xdr:col>5</xdr:col>
      <xdr:colOff>566703</xdr:colOff>
      <xdr:row>48</xdr:row>
      <xdr:rowOff>294409</xdr:rowOff>
    </xdr:to>
    <xdr:sp macro="" textlink="">
      <xdr:nvSpPr>
        <xdr:cNvPr id="5" name="二等辺三角形 2">
          <a:extLst>
            <a:ext uri="{FF2B5EF4-FFF2-40B4-BE49-F238E27FC236}">
              <a16:creationId xmlns:a16="http://schemas.microsoft.com/office/drawing/2014/main" id="{00000000-0008-0000-0200-000005000000}"/>
            </a:ext>
          </a:extLst>
        </xdr:cNvPr>
        <xdr:cNvSpPr/>
      </xdr:nvSpPr>
      <xdr:spPr>
        <a:xfrm rot="5400000">
          <a:off x="2807045" y="15945951"/>
          <a:ext cx="1073724" cy="338392"/>
        </a:xfrm>
        <a:prstGeom prst="triangle">
          <a:avLst/>
        </a:prstGeom>
        <a:solidFill>
          <a:schemeClr val="bg1">
            <a:lumMod val="6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751818</xdr:colOff>
      <xdr:row>67</xdr:row>
      <xdr:rowOff>1005</xdr:rowOff>
    </xdr:from>
    <xdr:to>
      <xdr:col>2</xdr:col>
      <xdr:colOff>4180</xdr:colOff>
      <xdr:row>67</xdr:row>
      <xdr:rowOff>353719</xdr:rowOff>
    </xdr:to>
    <xdr:sp macro="" textlink="">
      <xdr:nvSpPr>
        <xdr:cNvPr id="21" name="二等辺三角形 19">
          <a:extLst>
            <a:ext uri="{FF2B5EF4-FFF2-40B4-BE49-F238E27FC236}">
              <a16:creationId xmlns:a16="http://schemas.microsoft.com/office/drawing/2014/main" id="{00000000-0008-0000-0200-000015000000}"/>
            </a:ext>
          </a:extLst>
        </xdr:cNvPr>
        <xdr:cNvSpPr/>
      </xdr:nvSpPr>
      <xdr:spPr>
        <a:xfrm rot="10800000">
          <a:off x="243818" y="6840862"/>
          <a:ext cx="867076" cy="352714"/>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755431</xdr:colOff>
      <xdr:row>72</xdr:row>
      <xdr:rowOff>0</xdr:rowOff>
    </xdr:from>
    <xdr:to>
      <xdr:col>2</xdr:col>
      <xdr:colOff>7793</xdr:colOff>
      <xdr:row>72</xdr:row>
      <xdr:rowOff>349539</xdr:rowOff>
    </xdr:to>
    <xdr:sp macro="" textlink="">
      <xdr:nvSpPr>
        <xdr:cNvPr id="22" name="二等辺三角形 20">
          <a:extLst>
            <a:ext uri="{FF2B5EF4-FFF2-40B4-BE49-F238E27FC236}">
              <a16:creationId xmlns:a16="http://schemas.microsoft.com/office/drawing/2014/main" id="{00000000-0008-0000-0200-000016000000}"/>
            </a:ext>
          </a:extLst>
        </xdr:cNvPr>
        <xdr:cNvSpPr/>
      </xdr:nvSpPr>
      <xdr:spPr>
        <a:xfrm rot="10800000">
          <a:off x="247431" y="8744857"/>
          <a:ext cx="867076" cy="349539"/>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228311</xdr:colOff>
      <xdr:row>93</xdr:row>
      <xdr:rowOff>363685</xdr:rowOff>
    </xdr:from>
    <xdr:to>
      <xdr:col>5</xdr:col>
      <xdr:colOff>566703</xdr:colOff>
      <xdr:row>96</xdr:row>
      <xdr:rowOff>294409</xdr:rowOff>
    </xdr:to>
    <xdr:sp macro="" textlink="">
      <xdr:nvSpPr>
        <xdr:cNvPr id="23" name="二等辺三角形 2">
          <a:extLst>
            <a:ext uri="{FF2B5EF4-FFF2-40B4-BE49-F238E27FC236}">
              <a16:creationId xmlns:a16="http://schemas.microsoft.com/office/drawing/2014/main" id="{00000000-0008-0000-0200-000017000000}"/>
            </a:ext>
          </a:extLst>
        </xdr:cNvPr>
        <xdr:cNvSpPr/>
      </xdr:nvSpPr>
      <xdr:spPr>
        <a:xfrm rot="5400000">
          <a:off x="2872359" y="16334208"/>
          <a:ext cx="1073724" cy="338392"/>
        </a:xfrm>
        <a:prstGeom prst="triangle">
          <a:avLst/>
        </a:prstGeom>
        <a:solidFill>
          <a:schemeClr val="bg1">
            <a:lumMod val="6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95250</xdr:colOff>
      <xdr:row>5</xdr:row>
      <xdr:rowOff>95250</xdr:rowOff>
    </xdr:from>
    <xdr:to>
      <xdr:col>5</xdr:col>
      <xdr:colOff>419100</xdr:colOff>
      <xdr:row>10</xdr:row>
      <xdr:rowOff>285750</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751818</xdr:colOff>
      <xdr:row>19</xdr:row>
      <xdr:rowOff>1005</xdr:rowOff>
    </xdr:from>
    <xdr:to>
      <xdr:col>2</xdr:col>
      <xdr:colOff>4180</xdr:colOff>
      <xdr:row>19</xdr:row>
      <xdr:rowOff>353719</xdr:rowOff>
    </xdr:to>
    <xdr:sp macro="" textlink="">
      <xdr:nvSpPr>
        <xdr:cNvPr id="3" name="二等辺三角形 19">
          <a:extLst>
            <a:ext uri="{FF2B5EF4-FFF2-40B4-BE49-F238E27FC236}">
              <a16:creationId xmlns:a16="http://schemas.microsoft.com/office/drawing/2014/main" id="{00000000-0008-0000-0300-000003000000}"/>
            </a:ext>
          </a:extLst>
        </xdr:cNvPr>
        <xdr:cNvSpPr/>
      </xdr:nvSpPr>
      <xdr:spPr>
        <a:xfrm rot="10800000">
          <a:off x="243818" y="6833605"/>
          <a:ext cx="814462" cy="352714"/>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755431</xdr:colOff>
      <xdr:row>24</xdr:row>
      <xdr:rowOff>0</xdr:rowOff>
    </xdr:from>
    <xdr:to>
      <xdr:col>2</xdr:col>
      <xdr:colOff>7793</xdr:colOff>
      <xdr:row>24</xdr:row>
      <xdr:rowOff>349539</xdr:rowOff>
    </xdr:to>
    <xdr:sp macro="" textlink="">
      <xdr:nvSpPr>
        <xdr:cNvPr id="4" name="二等辺三角形 20">
          <a:extLst>
            <a:ext uri="{FF2B5EF4-FFF2-40B4-BE49-F238E27FC236}">
              <a16:creationId xmlns:a16="http://schemas.microsoft.com/office/drawing/2014/main" id="{00000000-0008-0000-0300-000004000000}"/>
            </a:ext>
          </a:extLst>
        </xdr:cNvPr>
        <xdr:cNvSpPr/>
      </xdr:nvSpPr>
      <xdr:spPr>
        <a:xfrm rot="10800000">
          <a:off x="247431" y="8737600"/>
          <a:ext cx="814462" cy="349539"/>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228311</xdr:colOff>
      <xdr:row>45</xdr:row>
      <xdr:rowOff>363685</xdr:rowOff>
    </xdr:from>
    <xdr:to>
      <xdr:col>5</xdr:col>
      <xdr:colOff>566703</xdr:colOff>
      <xdr:row>48</xdr:row>
      <xdr:rowOff>294409</xdr:rowOff>
    </xdr:to>
    <xdr:sp macro="" textlink="">
      <xdr:nvSpPr>
        <xdr:cNvPr id="5" name="二等辺三角形 2">
          <a:extLst>
            <a:ext uri="{FF2B5EF4-FFF2-40B4-BE49-F238E27FC236}">
              <a16:creationId xmlns:a16="http://schemas.microsoft.com/office/drawing/2014/main" id="{00000000-0008-0000-0300-000005000000}"/>
            </a:ext>
          </a:extLst>
        </xdr:cNvPr>
        <xdr:cNvSpPr/>
      </xdr:nvSpPr>
      <xdr:spPr>
        <a:xfrm rot="5400000">
          <a:off x="2807045" y="15945951"/>
          <a:ext cx="1073724" cy="338392"/>
        </a:xfrm>
        <a:prstGeom prst="triangle">
          <a:avLst/>
        </a:prstGeom>
        <a:solidFill>
          <a:schemeClr val="bg1">
            <a:lumMod val="6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751818</xdr:colOff>
      <xdr:row>67</xdr:row>
      <xdr:rowOff>1005</xdr:rowOff>
    </xdr:from>
    <xdr:to>
      <xdr:col>2</xdr:col>
      <xdr:colOff>4180</xdr:colOff>
      <xdr:row>67</xdr:row>
      <xdr:rowOff>353719</xdr:rowOff>
    </xdr:to>
    <xdr:sp macro="" textlink="">
      <xdr:nvSpPr>
        <xdr:cNvPr id="21" name="二等辺三角形 19">
          <a:extLst>
            <a:ext uri="{FF2B5EF4-FFF2-40B4-BE49-F238E27FC236}">
              <a16:creationId xmlns:a16="http://schemas.microsoft.com/office/drawing/2014/main" id="{00000000-0008-0000-0300-000015000000}"/>
            </a:ext>
          </a:extLst>
        </xdr:cNvPr>
        <xdr:cNvSpPr/>
      </xdr:nvSpPr>
      <xdr:spPr>
        <a:xfrm rot="10800000">
          <a:off x="243818" y="6840862"/>
          <a:ext cx="867076" cy="352714"/>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755431</xdr:colOff>
      <xdr:row>72</xdr:row>
      <xdr:rowOff>0</xdr:rowOff>
    </xdr:from>
    <xdr:to>
      <xdr:col>2</xdr:col>
      <xdr:colOff>7793</xdr:colOff>
      <xdr:row>72</xdr:row>
      <xdr:rowOff>349539</xdr:rowOff>
    </xdr:to>
    <xdr:sp macro="" textlink="">
      <xdr:nvSpPr>
        <xdr:cNvPr id="22" name="二等辺三角形 20">
          <a:extLst>
            <a:ext uri="{FF2B5EF4-FFF2-40B4-BE49-F238E27FC236}">
              <a16:creationId xmlns:a16="http://schemas.microsoft.com/office/drawing/2014/main" id="{00000000-0008-0000-0300-000016000000}"/>
            </a:ext>
          </a:extLst>
        </xdr:cNvPr>
        <xdr:cNvSpPr/>
      </xdr:nvSpPr>
      <xdr:spPr>
        <a:xfrm rot="10800000">
          <a:off x="247431" y="8744857"/>
          <a:ext cx="867076" cy="349539"/>
        </a:xfrm>
        <a:prstGeom prst="triangle">
          <a:avLst/>
        </a:prstGeom>
        <a:solidFill>
          <a:schemeClr val="tx1">
            <a:lumMod val="75000"/>
            <a:lumOff val="2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228311</xdr:colOff>
      <xdr:row>93</xdr:row>
      <xdr:rowOff>363685</xdr:rowOff>
    </xdr:from>
    <xdr:to>
      <xdr:col>5</xdr:col>
      <xdr:colOff>566703</xdr:colOff>
      <xdr:row>96</xdr:row>
      <xdr:rowOff>294409</xdr:rowOff>
    </xdr:to>
    <xdr:sp macro="" textlink="">
      <xdr:nvSpPr>
        <xdr:cNvPr id="23" name="二等辺三角形 2">
          <a:extLst>
            <a:ext uri="{FF2B5EF4-FFF2-40B4-BE49-F238E27FC236}">
              <a16:creationId xmlns:a16="http://schemas.microsoft.com/office/drawing/2014/main" id="{00000000-0008-0000-0300-000017000000}"/>
            </a:ext>
          </a:extLst>
        </xdr:cNvPr>
        <xdr:cNvSpPr/>
      </xdr:nvSpPr>
      <xdr:spPr>
        <a:xfrm rot="5400000">
          <a:off x="2872359" y="16334208"/>
          <a:ext cx="1073724" cy="338392"/>
        </a:xfrm>
        <a:prstGeom prst="triangle">
          <a:avLst/>
        </a:prstGeom>
        <a:solidFill>
          <a:schemeClr val="bg1">
            <a:lumMod val="6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95250</xdr:colOff>
      <xdr:row>5</xdr:row>
      <xdr:rowOff>95250</xdr:rowOff>
    </xdr:from>
    <xdr:to>
      <xdr:col>5</xdr:col>
      <xdr:colOff>419100</xdr:colOff>
      <xdr:row>10</xdr:row>
      <xdr:rowOff>285750</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95250</xdr:colOff>
      <xdr:row>4</xdr:row>
      <xdr:rowOff>95250</xdr:rowOff>
    </xdr:from>
    <xdr:to>
      <xdr:col>8</xdr:col>
      <xdr:colOff>400050</xdr:colOff>
      <xdr:row>15</xdr:row>
      <xdr:rowOff>190500</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41</xdr:col>
      <xdr:colOff>95250</xdr:colOff>
      <xdr:row>4</xdr:row>
      <xdr:rowOff>95250</xdr:rowOff>
    </xdr:from>
    <xdr:to>
      <xdr:col>48</xdr:col>
      <xdr:colOff>400050</xdr:colOff>
      <xdr:row>15</xdr:row>
      <xdr:rowOff>190500</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95250</xdr:colOff>
      <xdr:row>4</xdr:row>
      <xdr:rowOff>95250</xdr:rowOff>
    </xdr:from>
    <xdr:to>
      <xdr:col>8</xdr:col>
      <xdr:colOff>400050</xdr:colOff>
      <xdr:row>15</xdr:row>
      <xdr:rowOff>190500</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41</xdr:col>
      <xdr:colOff>95250</xdr:colOff>
      <xdr:row>4</xdr:row>
      <xdr:rowOff>95250</xdr:rowOff>
    </xdr:from>
    <xdr:to>
      <xdr:col>48</xdr:col>
      <xdr:colOff>400050</xdr:colOff>
      <xdr:row>15</xdr:row>
      <xdr:rowOff>190500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95250</xdr:colOff>
      <xdr:row>2</xdr:row>
      <xdr:rowOff>95250</xdr:rowOff>
    </xdr:from>
    <xdr:to>
      <xdr:col>11</xdr:col>
      <xdr:colOff>219075</xdr:colOff>
      <xdr:row>13</xdr:row>
      <xdr:rowOff>190500</xdr:rowOff>
    </xdr:to>
    <xdr:pic>
      <xdr:nvPicPr>
        <xdr:cNvPr id="2" name="Picture 1">
          <a:extLst>
            <a:ext uri="{FF2B5EF4-FFF2-40B4-BE49-F238E27FC236}">
              <a16:creationId xmlns:a16="http://schemas.microsoft.com/office/drawing/2014/main" id="{F42C8C1C-64DE-984B-80D7-41AAAE4FFC1B}"/>
            </a:ext>
          </a:extLst>
        </xdr:cNvPr>
        <xdr:cNvPicPr>
          <a:picLocks noChangeAspect="1"/>
        </xdr:cNvPicPr>
      </xdr:nvPicPr>
      <xdr:blipFill>
        <a:blip xmlns:r="http://schemas.openxmlformats.org/officeDocument/2006/relationships" r:embed="rId1"/>
        <a:srcRect/>
        <a:stretch>
          <a:fillRect/>
        </a:stretch>
      </xdr:blipFill>
      <xdr:spPr>
        <a:xfrm>
          <a:off x="298450" y="857250"/>
          <a:ext cx="4187825" cy="4286250"/>
        </a:xfrm>
        <a:prstGeom prst="rect">
          <a:avLst/>
        </a:prstGeom>
      </xdr:spPr>
    </xdr:pic>
    <xdr:clientData/>
  </xdr:twoCellAnchor>
  <xdr:twoCellAnchor>
    <xdr:from>
      <xdr:col>14</xdr:col>
      <xdr:colOff>95250</xdr:colOff>
      <xdr:row>4</xdr:row>
      <xdr:rowOff>95250</xdr:rowOff>
    </xdr:from>
    <xdr:to>
      <xdr:col>25</xdr:col>
      <xdr:colOff>171450</xdr:colOff>
      <xdr:row>21</xdr:row>
      <xdr:rowOff>285750</xdr:rowOff>
    </xdr:to>
    <xdr:pic>
      <xdr:nvPicPr>
        <xdr:cNvPr id="3" name="Picture 2">
          <a:extLst>
            <a:ext uri="{FF2B5EF4-FFF2-40B4-BE49-F238E27FC236}">
              <a16:creationId xmlns:a16="http://schemas.microsoft.com/office/drawing/2014/main" id="{9F32B0CD-8430-4141-A7CE-EA470C7DE4C4}"/>
            </a:ext>
          </a:extLst>
        </xdr:cNvPr>
        <xdr:cNvPicPr>
          <a:picLocks noChangeAspect="1"/>
        </xdr:cNvPicPr>
      </xdr:nvPicPr>
      <xdr:blipFill>
        <a:blip xmlns:r="http://schemas.openxmlformats.org/officeDocument/2006/relationships" r:embed="rId2"/>
        <a:srcRect/>
        <a:stretch>
          <a:fillRect/>
        </a:stretch>
      </xdr:blipFill>
      <xdr:spPr>
        <a:xfrm>
          <a:off x="5581650" y="1619250"/>
          <a:ext cx="4546600" cy="6667500"/>
        </a:xfrm>
        <a:prstGeom prst="rect">
          <a:avLst/>
        </a:prstGeom>
      </xdr:spPr>
    </xdr:pic>
    <xdr:clientData/>
  </xdr:twoCellAnchor>
  <xdr:twoCellAnchor>
    <xdr:from>
      <xdr:col>27</xdr:col>
      <xdr:colOff>95250</xdr:colOff>
      <xdr:row>4</xdr:row>
      <xdr:rowOff>95250</xdr:rowOff>
    </xdr:from>
    <xdr:to>
      <xdr:col>36</xdr:col>
      <xdr:colOff>190500</xdr:colOff>
      <xdr:row>18</xdr:row>
      <xdr:rowOff>285750</xdr:rowOff>
    </xdr:to>
    <xdr:pic>
      <xdr:nvPicPr>
        <xdr:cNvPr id="4" name="Picture 3">
          <a:extLst>
            <a:ext uri="{FF2B5EF4-FFF2-40B4-BE49-F238E27FC236}">
              <a16:creationId xmlns:a16="http://schemas.microsoft.com/office/drawing/2014/main" id="{816EDBFE-2483-FB4D-8236-9AC7B48ACF0C}"/>
            </a:ext>
          </a:extLst>
        </xdr:cNvPr>
        <xdr:cNvPicPr>
          <a:picLocks noChangeAspect="1"/>
        </xdr:cNvPicPr>
      </xdr:nvPicPr>
      <xdr:blipFill>
        <a:blip xmlns:r="http://schemas.openxmlformats.org/officeDocument/2006/relationships" r:embed="rId3"/>
        <a:srcRect/>
        <a:stretch>
          <a:fillRect/>
        </a:stretch>
      </xdr:blipFill>
      <xdr:spPr>
        <a:xfrm>
          <a:off x="10864850" y="1619250"/>
          <a:ext cx="3752850" cy="5524500"/>
        </a:xfrm>
        <a:prstGeom prst="rect">
          <a:avLst/>
        </a:prstGeom>
      </xdr:spPr>
    </xdr:pic>
    <xdr:clientData/>
  </xdr:twoCellAnchor>
  <xdr:twoCellAnchor>
    <xdr:from>
      <xdr:col>37</xdr:col>
      <xdr:colOff>95250</xdr:colOff>
      <xdr:row>4</xdr:row>
      <xdr:rowOff>95250</xdr:rowOff>
    </xdr:from>
    <xdr:to>
      <xdr:col>46</xdr:col>
      <xdr:colOff>190500</xdr:colOff>
      <xdr:row>18</xdr:row>
      <xdr:rowOff>285750</xdr:rowOff>
    </xdr:to>
    <xdr:pic>
      <xdr:nvPicPr>
        <xdr:cNvPr id="5" name="Picture 4">
          <a:extLst>
            <a:ext uri="{FF2B5EF4-FFF2-40B4-BE49-F238E27FC236}">
              <a16:creationId xmlns:a16="http://schemas.microsoft.com/office/drawing/2014/main" id="{D404F493-CF19-2F41-9AE7-E5A7EBAE50D2}"/>
            </a:ext>
          </a:extLst>
        </xdr:cNvPr>
        <xdr:cNvPicPr>
          <a:picLocks noChangeAspect="1"/>
        </xdr:cNvPicPr>
      </xdr:nvPicPr>
      <xdr:blipFill>
        <a:blip xmlns:r="http://schemas.openxmlformats.org/officeDocument/2006/relationships" r:embed="rId4"/>
        <a:srcRect/>
        <a:stretch>
          <a:fillRect/>
        </a:stretch>
      </xdr:blipFill>
      <xdr:spPr>
        <a:xfrm>
          <a:off x="14928850" y="1619250"/>
          <a:ext cx="3752850" cy="5524500"/>
        </a:xfrm>
        <a:prstGeom prst="rect">
          <a:avLst/>
        </a:prstGeom>
      </xdr:spPr>
    </xdr:pic>
    <xdr:clientData/>
  </xdr:twoCellAnchor>
  <xdr:twoCellAnchor>
    <xdr:from>
      <xdr:col>58</xdr:col>
      <xdr:colOff>95250</xdr:colOff>
      <xdr:row>3</xdr:row>
      <xdr:rowOff>95250</xdr:rowOff>
    </xdr:from>
    <xdr:to>
      <xdr:col>64</xdr:col>
      <xdr:colOff>38100</xdr:colOff>
      <xdr:row>8</xdr:row>
      <xdr:rowOff>285750</xdr:rowOff>
    </xdr:to>
    <xdr:pic>
      <xdr:nvPicPr>
        <xdr:cNvPr id="6" name="Picture 5">
          <a:extLst>
            <a:ext uri="{FF2B5EF4-FFF2-40B4-BE49-F238E27FC236}">
              <a16:creationId xmlns:a16="http://schemas.microsoft.com/office/drawing/2014/main" id="{8ADCA440-60A4-E446-A106-0A472953007D}"/>
            </a:ext>
          </a:extLst>
        </xdr:cNvPr>
        <xdr:cNvPicPr>
          <a:picLocks noChangeAspect="1"/>
        </xdr:cNvPicPr>
      </xdr:nvPicPr>
      <xdr:blipFill>
        <a:blip xmlns:r="http://schemas.openxmlformats.org/officeDocument/2006/relationships" r:embed="rId1"/>
        <a:srcRect/>
        <a:stretch>
          <a:fillRect/>
        </a:stretch>
      </xdr:blipFill>
      <xdr:spPr>
        <a:xfrm>
          <a:off x="23412450" y="1238250"/>
          <a:ext cx="2076450" cy="2095500"/>
        </a:xfrm>
        <a:prstGeom prst="rect">
          <a:avLst/>
        </a:prstGeom>
      </xdr:spPr>
    </xdr:pic>
    <xdr:clientData/>
  </xdr:twoCellAnchor>
  <xdr:twoCellAnchor>
    <xdr:from>
      <xdr:col>70</xdr:col>
      <xdr:colOff>95250</xdr:colOff>
      <xdr:row>3</xdr:row>
      <xdr:rowOff>95250</xdr:rowOff>
    </xdr:from>
    <xdr:to>
      <xdr:col>76</xdr:col>
      <xdr:colOff>38100</xdr:colOff>
      <xdr:row>8</xdr:row>
      <xdr:rowOff>285750</xdr:rowOff>
    </xdr:to>
    <xdr:pic>
      <xdr:nvPicPr>
        <xdr:cNvPr id="7" name="Picture 6">
          <a:extLst>
            <a:ext uri="{FF2B5EF4-FFF2-40B4-BE49-F238E27FC236}">
              <a16:creationId xmlns:a16="http://schemas.microsoft.com/office/drawing/2014/main" id="{908E9E7B-7914-6847-AE1B-EF58C862114D}"/>
            </a:ext>
          </a:extLst>
        </xdr:cNvPr>
        <xdr:cNvPicPr>
          <a:picLocks noChangeAspect="1"/>
        </xdr:cNvPicPr>
      </xdr:nvPicPr>
      <xdr:blipFill>
        <a:blip xmlns:r="http://schemas.openxmlformats.org/officeDocument/2006/relationships" r:embed="rId5"/>
        <a:srcRect/>
        <a:stretch>
          <a:fillRect/>
        </a:stretch>
      </xdr:blipFill>
      <xdr:spPr>
        <a:xfrm>
          <a:off x="27679650" y="1238250"/>
          <a:ext cx="2076450" cy="2095500"/>
        </a:xfrm>
        <a:prstGeom prst="rect">
          <a:avLst/>
        </a:prstGeom>
      </xdr:spPr>
    </xdr:pic>
    <xdr:clientData/>
  </xdr:twoCellAnchor>
  <xdr:twoCellAnchor>
    <xdr:from>
      <xdr:col>84</xdr:col>
      <xdr:colOff>95250</xdr:colOff>
      <xdr:row>3</xdr:row>
      <xdr:rowOff>95250</xdr:rowOff>
    </xdr:from>
    <xdr:to>
      <xdr:col>90</xdr:col>
      <xdr:colOff>38100</xdr:colOff>
      <xdr:row>8</xdr:row>
      <xdr:rowOff>285750</xdr:rowOff>
    </xdr:to>
    <xdr:pic>
      <xdr:nvPicPr>
        <xdr:cNvPr id="8" name="Picture 7">
          <a:extLst>
            <a:ext uri="{FF2B5EF4-FFF2-40B4-BE49-F238E27FC236}">
              <a16:creationId xmlns:a16="http://schemas.microsoft.com/office/drawing/2014/main" id="{61560A37-5DF1-BE48-B848-A5DC10DD0D81}"/>
            </a:ext>
          </a:extLst>
        </xdr:cNvPr>
        <xdr:cNvPicPr>
          <a:picLocks noChangeAspect="1"/>
        </xdr:cNvPicPr>
      </xdr:nvPicPr>
      <xdr:blipFill>
        <a:blip xmlns:r="http://schemas.openxmlformats.org/officeDocument/2006/relationships" r:embed="rId6"/>
        <a:srcRect/>
        <a:stretch>
          <a:fillRect/>
        </a:stretch>
      </xdr:blipFill>
      <xdr:spPr>
        <a:xfrm>
          <a:off x="32658050" y="1238250"/>
          <a:ext cx="2076450" cy="2095500"/>
        </a:xfrm>
        <a:prstGeom prst="rect">
          <a:avLst/>
        </a:prstGeom>
      </xdr:spPr>
    </xdr:pic>
    <xdr:clientData/>
  </xdr:twoCellAnchor>
  <xdr:twoCellAnchor>
    <xdr:from>
      <xdr:col>104</xdr:col>
      <xdr:colOff>95250</xdr:colOff>
      <xdr:row>3</xdr:row>
      <xdr:rowOff>95250</xdr:rowOff>
    </xdr:from>
    <xdr:to>
      <xdr:col>110</xdr:col>
      <xdr:colOff>38100</xdr:colOff>
      <xdr:row>8</xdr:row>
      <xdr:rowOff>285750</xdr:rowOff>
    </xdr:to>
    <xdr:pic>
      <xdr:nvPicPr>
        <xdr:cNvPr id="9" name="Picture 8">
          <a:extLst>
            <a:ext uri="{FF2B5EF4-FFF2-40B4-BE49-F238E27FC236}">
              <a16:creationId xmlns:a16="http://schemas.microsoft.com/office/drawing/2014/main" id="{1D50F33C-3716-1F40-87FC-225B758F3D68}"/>
            </a:ext>
          </a:extLst>
        </xdr:cNvPr>
        <xdr:cNvPicPr>
          <a:picLocks noChangeAspect="1"/>
        </xdr:cNvPicPr>
      </xdr:nvPicPr>
      <xdr:blipFill>
        <a:blip xmlns:r="http://schemas.openxmlformats.org/officeDocument/2006/relationships" r:embed="rId7"/>
        <a:srcRect/>
        <a:stretch>
          <a:fillRect/>
        </a:stretch>
      </xdr:blipFill>
      <xdr:spPr>
        <a:xfrm>
          <a:off x="39770050" y="1238250"/>
          <a:ext cx="2076450" cy="2095500"/>
        </a:xfrm>
        <a:prstGeom prst="rect">
          <a:avLst/>
        </a:prstGeom>
      </xdr:spPr>
    </xdr:pic>
    <xdr:clientData/>
  </xdr:twoCellAnchor>
  <xdr:twoCellAnchor>
    <xdr:from>
      <xdr:col>1</xdr:col>
      <xdr:colOff>95250</xdr:colOff>
      <xdr:row>24</xdr:row>
      <xdr:rowOff>95250</xdr:rowOff>
    </xdr:from>
    <xdr:to>
      <xdr:col>11</xdr:col>
      <xdr:colOff>219075</xdr:colOff>
      <xdr:row>35</xdr:row>
      <xdr:rowOff>190500</xdr:rowOff>
    </xdr:to>
    <xdr:pic>
      <xdr:nvPicPr>
        <xdr:cNvPr id="10" name="Picture 9">
          <a:extLst>
            <a:ext uri="{FF2B5EF4-FFF2-40B4-BE49-F238E27FC236}">
              <a16:creationId xmlns:a16="http://schemas.microsoft.com/office/drawing/2014/main" id="{6BFAD8EB-78B2-B240-9313-597FEFE7E67E}"/>
            </a:ext>
          </a:extLst>
        </xdr:cNvPr>
        <xdr:cNvPicPr>
          <a:picLocks noChangeAspect="1"/>
        </xdr:cNvPicPr>
      </xdr:nvPicPr>
      <xdr:blipFill>
        <a:blip xmlns:r="http://schemas.openxmlformats.org/officeDocument/2006/relationships" r:embed="rId8"/>
        <a:srcRect/>
        <a:stretch>
          <a:fillRect/>
        </a:stretch>
      </xdr:blipFill>
      <xdr:spPr>
        <a:xfrm>
          <a:off x="298450" y="9239250"/>
          <a:ext cx="4187825" cy="4286250"/>
        </a:xfrm>
        <a:prstGeom prst="rect">
          <a:avLst/>
        </a:prstGeom>
      </xdr:spPr>
    </xdr:pic>
    <xdr:clientData/>
  </xdr:twoCellAnchor>
  <xdr:twoCellAnchor>
    <xdr:from>
      <xdr:col>14</xdr:col>
      <xdr:colOff>95250</xdr:colOff>
      <xdr:row>26</xdr:row>
      <xdr:rowOff>95250</xdr:rowOff>
    </xdr:from>
    <xdr:to>
      <xdr:col>25</xdr:col>
      <xdr:colOff>171450</xdr:colOff>
      <xdr:row>43</xdr:row>
      <xdr:rowOff>285750</xdr:rowOff>
    </xdr:to>
    <xdr:pic>
      <xdr:nvPicPr>
        <xdr:cNvPr id="11" name="Picture 10">
          <a:extLst>
            <a:ext uri="{FF2B5EF4-FFF2-40B4-BE49-F238E27FC236}">
              <a16:creationId xmlns:a16="http://schemas.microsoft.com/office/drawing/2014/main" id="{A813826C-F025-2A46-9527-BC5E9C3ED447}"/>
            </a:ext>
          </a:extLst>
        </xdr:cNvPr>
        <xdr:cNvPicPr>
          <a:picLocks noChangeAspect="1"/>
        </xdr:cNvPicPr>
      </xdr:nvPicPr>
      <xdr:blipFill>
        <a:blip xmlns:r="http://schemas.openxmlformats.org/officeDocument/2006/relationships" r:embed="rId9"/>
        <a:srcRect/>
        <a:stretch>
          <a:fillRect/>
        </a:stretch>
      </xdr:blipFill>
      <xdr:spPr>
        <a:xfrm>
          <a:off x="5581650" y="10001250"/>
          <a:ext cx="4546600" cy="6667500"/>
        </a:xfrm>
        <a:prstGeom prst="rect">
          <a:avLst/>
        </a:prstGeom>
      </xdr:spPr>
    </xdr:pic>
    <xdr:clientData/>
  </xdr:twoCellAnchor>
  <xdr:twoCellAnchor>
    <xdr:from>
      <xdr:col>27</xdr:col>
      <xdr:colOff>95250</xdr:colOff>
      <xdr:row>26</xdr:row>
      <xdr:rowOff>95250</xdr:rowOff>
    </xdr:from>
    <xdr:to>
      <xdr:col>36</xdr:col>
      <xdr:colOff>190500</xdr:colOff>
      <xdr:row>40</xdr:row>
      <xdr:rowOff>285750</xdr:rowOff>
    </xdr:to>
    <xdr:pic>
      <xdr:nvPicPr>
        <xdr:cNvPr id="12" name="Picture 11">
          <a:extLst>
            <a:ext uri="{FF2B5EF4-FFF2-40B4-BE49-F238E27FC236}">
              <a16:creationId xmlns:a16="http://schemas.microsoft.com/office/drawing/2014/main" id="{BEB394A3-7050-7344-A0F6-F1EE3DFB6EF9}"/>
            </a:ext>
          </a:extLst>
        </xdr:cNvPr>
        <xdr:cNvPicPr>
          <a:picLocks noChangeAspect="1"/>
        </xdr:cNvPicPr>
      </xdr:nvPicPr>
      <xdr:blipFill>
        <a:blip xmlns:r="http://schemas.openxmlformats.org/officeDocument/2006/relationships" r:embed="rId10"/>
        <a:srcRect/>
        <a:stretch>
          <a:fillRect/>
        </a:stretch>
      </xdr:blipFill>
      <xdr:spPr>
        <a:xfrm>
          <a:off x="10864850" y="10001250"/>
          <a:ext cx="3752850" cy="5524500"/>
        </a:xfrm>
        <a:prstGeom prst="rect">
          <a:avLst/>
        </a:prstGeom>
      </xdr:spPr>
    </xdr:pic>
    <xdr:clientData/>
  </xdr:twoCellAnchor>
  <xdr:twoCellAnchor>
    <xdr:from>
      <xdr:col>37</xdr:col>
      <xdr:colOff>95250</xdr:colOff>
      <xdr:row>26</xdr:row>
      <xdr:rowOff>95250</xdr:rowOff>
    </xdr:from>
    <xdr:to>
      <xdr:col>46</xdr:col>
      <xdr:colOff>190500</xdr:colOff>
      <xdr:row>40</xdr:row>
      <xdr:rowOff>285750</xdr:rowOff>
    </xdr:to>
    <xdr:pic>
      <xdr:nvPicPr>
        <xdr:cNvPr id="13" name="Picture 12">
          <a:extLst>
            <a:ext uri="{FF2B5EF4-FFF2-40B4-BE49-F238E27FC236}">
              <a16:creationId xmlns:a16="http://schemas.microsoft.com/office/drawing/2014/main" id="{0485EC80-3371-3347-A11D-57DEB9B97FCE}"/>
            </a:ext>
          </a:extLst>
        </xdr:cNvPr>
        <xdr:cNvPicPr>
          <a:picLocks noChangeAspect="1"/>
        </xdr:cNvPicPr>
      </xdr:nvPicPr>
      <xdr:blipFill>
        <a:blip xmlns:r="http://schemas.openxmlformats.org/officeDocument/2006/relationships" r:embed="rId4"/>
        <a:srcRect/>
        <a:stretch>
          <a:fillRect/>
        </a:stretch>
      </xdr:blipFill>
      <xdr:spPr>
        <a:xfrm>
          <a:off x="14928850" y="10001250"/>
          <a:ext cx="3752850" cy="5524500"/>
        </a:xfrm>
        <a:prstGeom prst="rect">
          <a:avLst/>
        </a:prstGeom>
      </xdr:spPr>
    </xdr:pic>
    <xdr:clientData/>
  </xdr:twoCellAnchor>
  <xdr:twoCellAnchor>
    <xdr:from>
      <xdr:col>58</xdr:col>
      <xdr:colOff>95250</xdr:colOff>
      <xdr:row>25</xdr:row>
      <xdr:rowOff>95250</xdr:rowOff>
    </xdr:from>
    <xdr:to>
      <xdr:col>64</xdr:col>
      <xdr:colOff>38100</xdr:colOff>
      <xdr:row>30</xdr:row>
      <xdr:rowOff>285750</xdr:rowOff>
    </xdr:to>
    <xdr:pic>
      <xdr:nvPicPr>
        <xdr:cNvPr id="14" name="Picture 13">
          <a:extLst>
            <a:ext uri="{FF2B5EF4-FFF2-40B4-BE49-F238E27FC236}">
              <a16:creationId xmlns:a16="http://schemas.microsoft.com/office/drawing/2014/main" id="{0FD7E362-0F93-C741-B449-C3690A7D2A43}"/>
            </a:ext>
          </a:extLst>
        </xdr:cNvPr>
        <xdr:cNvPicPr>
          <a:picLocks noChangeAspect="1"/>
        </xdr:cNvPicPr>
      </xdr:nvPicPr>
      <xdr:blipFill>
        <a:blip xmlns:r="http://schemas.openxmlformats.org/officeDocument/2006/relationships" r:embed="rId8"/>
        <a:srcRect/>
        <a:stretch>
          <a:fillRect/>
        </a:stretch>
      </xdr:blipFill>
      <xdr:spPr>
        <a:xfrm>
          <a:off x="23412450" y="9620250"/>
          <a:ext cx="2076450" cy="2095500"/>
        </a:xfrm>
        <a:prstGeom prst="rect">
          <a:avLst/>
        </a:prstGeom>
      </xdr:spPr>
    </xdr:pic>
    <xdr:clientData/>
  </xdr:twoCellAnchor>
  <xdr:twoCellAnchor>
    <xdr:from>
      <xdr:col>72</xdr:col>
      <xdr:colOff>95250</xdr:colOff>
      <xdr:row>25</xdr:row>
      <xdr:rowOff>95250</xdr:rowOff>
    </xdr:from>
    <xdr:to>
      <xdr:col>78</xdr:col>
      <xdr:colOff>38100</xdr:colOff>
      <xdr:row>30</xdr:row>
      <xdr:rowOff>285750</xdr:rowOff>
    </xdr:to>
    <xdr:pic>
      <xdr:nvPicPr>
        <xdr:cNvPr id="15" name="Picture 14">
          <a:extLst>
            <a:ext uri="{FF2B5EF4-FFF2-40B4-BE49-F238E27FC236}">
              <a16:creationId xmlns:a16="http://schemas.microsoft.com/office/drawing/2014/main" id="{EF3DF0D9-955D-3F42-A1C0-9F57D6C43354}"/>
            </a:ext>
          </a:extLst>
        </xdr:cNvPr>
        <xdr:cNvPicPr>
          <a:picLocks noChangeAspect="1"/>
        </xdr:cNvPicPr>
      </xdr:nvPicPr>
      <xdr:blipFill>
        <a:blip xmlns:r="http://schemas.openxmlformats.org/officeDocument/2006/relationships" r:embed="rId11"/>
        <a:srcRect/>
        <a:stretch>
          <a:fillRect/>
        </a:stretch>
      </xdr:blipFill>
      <xdr:spPr>
        <a:xfrm>
          <a:off x="28390850" y="9620250"/>
          <a:ext cx="2076450" cy="2095500"/>
        </a:xfrm>
        <a:prstGeom prst="rect">
          <a:avLst/>
        </a:prstGeom>
      </xdr:spPr>
    </xdr:pic>
    <xdr:clientData/>
  </xdr:twoCellAnchor>
  <xdr:twoCellAnchor>
    <xdr:from>
      <xdr:col>76</xdr:col>
      <xdr:colOff>95250</xdr:colOff>
      <xdr:row>25</xdr:row>
      <xdr:rowOff>95250</xdr:rowOff>
    </xdr:from>
    <xdr:to>
      <xdr:col>82</xdr:col>
      <xdr:colOff>38100</xdr:colOff>
      <xdr:row>30</xdr:row>
      <xdr:rowOff>285750</xdr:rowOff>
    </xdr:to>
    <xdr:pic>
      <xdr:nvPicPr>
        <xdr:cNvPr id="16" name="Picture 15">
          <a:extLst>
            <a:ext uri="{FF2B5EF4-FFF2-40B4-BE49-F238E27FC236}">
              <a16:creationId xmlns:a16="http://schemas.microsoft.com/office/drawing/2014/main" id="{45B37AC5-294D-A246-8A6E-A19F7CDB08FF}"/>
            </a:ext>
          </a:extLst>
        </xdr:cNvPr>
        <xdr:cNvPicPr>
          <a:picLocks noChangeAspect="1"/>
        </xdr:cNvPicPr>
      </xdr:nvPicPr>
      <xdr:blipFill>
        <a:blip xmlns:r="http://schemas.openxmlformats.org/officeDocument/2006/relationships" r:embed="rId12"/>
        <a:srcRect/>
        <a:stretch>
          <a:fillRect/>
        </a:stretch>
      </xdr:blipFill>
      <xdr:spPr>
        <a:xfrm>
          <a:off x="29813250" y="9620250"/>
          <a:ext cx="2076450" cy="2095500"/>
        </a:xfrm>
        <a:prstGeom prst="rect">
          <a:avLst/>
        </a:prstGeom>
      </xdr:spPr>
    </xdr:pic>
    <xdr:clientData/>
  </xdr:twoCellAnchor>
  <xdr:twoCellAnchor>
    <xdr:from>
      <xdr:col>92</xdr:col>
      <xdr:colOff>95250</xdr:colOff>
      <xdr:row>25</xdr:row>
      <xdr:rowOff>95250</xdr:rowOff>
    </xdr:from>
    <xdr:to>
      <xdr:col>98</xdr:col>
      <xdr:colOff>38100</xdr:colOff>
      <xdr:row>30</xdr:row>
      <xdr:rowOff>285750</xdr:rowOff>
    </xdr:to>
    <xdr:pic>
      <xdr:nvPicPr>
        <xdr:cNvPr id="17" name="Picture 16">
          <a:extLst>
            <a:ext uri="{FF2B5EF4-FFF2-40B4-BE49-F238E27FC236}">
              <a16:creationId xmlns:a16="http://schemas.microsoft.com/office/drawing/2014/main" id="{5B304258-6020-3048-89B2-E75F786C2453}"/>
            </a:ext>
          </a:extLst>
        </xdr:cNvPr>
        <xdr:cNvPicPr>
          <a:picLocks noChangeAspect="1"/>
        </xdr:cNvPicPr>
      </xdr:nvPicPr>
      <xdr:blipFill>
        <a:blip xmlns:r="http://schemas.openxmlformats.org/officeDocument/2006/relationships" r:embed="rId13"/>
        <a:srcRect/>
        <a:stretch>
          <a:fillRect/>
        </a:stretch>
      </xdr:blipFill>
      <xdr:spPr>
        <a:xfrm>
          <a:off x="35502850" y="9620250"/>
          <a:ext cx="2076450" cy="2095500"/>
        </a:xfrm>
        <a:prstGeom prst="rect">
          <a:avLst/>
        </a:prstGeom>
      </xdr:spPr>
    </xdr:pic>
    <xdr:clientData/>
  </xdr:twoCellAnchor>
  <xdr:twoCellAnchor>
    <xdr:from>
      <xdr:col>100</xdr:col>
      <xdr:colOff>95250</xdr:colOff>
      <xdr:row>25</xdr:row>
      <xdr:rowOff>95250</xdr:rowOff>
    </xdr:from>
    <xdr:to>
      <xdr:col>106</xdr:col>
      <xdr:colOff>38100</xdr:colOff>
      <xdr:row>30</xdr:row>
      <xdr:rowOff>285750</xdr:rowOff>
    </xdr:to>
    <xdr:pic>
      <xdr:nvPicPr>
        <xdr:cNvPr id="18" name="Picture 17">
          <a:extLst>
            <a:ext uri="{FF2B5EF4-FFF2-40B4-BE49-F238E27FC236}">
              <a16:creationId xmlns:a16="http://schemas.microsoft.com/office/drawing/2014/main" id="{0DC43700-DE0D-CB4E-9635-FD8718DE70B7}"/>
            </a:ext>
          </a:extLst>
        </xdr:cNvPr>
        <xdr:cNvPicPr>
          <a:picLocks noChangeAspect="1"/>
        </xdr:cNvPicPr>
      </xdr:nvPicPr>
      <xdr:blipFill>
        <a:blip xmlns:r="http://schemas.openxmlformats.org/officeDocument/2006/relationships" r:embed="rId14"/>
        <a:srcRect/>
        <a:stretch>
          <a:fillRect/>
        </a:stretch>
      </xdr:blipFill>
      <xdr:spPr>
        <a:xfrm>
          <a:off x="38347650" y="9620250"/>
          <a:ext cx="2076450" cy="2095500"/>
        </a:xfrm>
        <a:prstGeom prst="rect">
          <a:avLst/>
        </a:prstGeom>
      </xdr:spPr>
    </xdr:pic>
    <xdr:clientData/>
  </xdr:twoCellAnchor>
  <xdr:twoCellAnchor>
    <xdr:from>
      <xdr:col>110</xdr:col>
      <xdr:colOff>95250</xdr:colOff>
      <xdr:row>25</xdr:row>
      <xdr:rowOff>95250</xdr:rowOff>
    </xdr:from>
    <xdr:to>
      <xdr:col>116</xdr:col>
      <xdr:colOff>38100</xdr:colOff>
      <xdr:row>30</xdr:row>
      <xdr:rowOff>285750</xdr:rowOff>
    </xdr:to>
    <xdr:pic>
      <xdr:nvPicPr>
        <xdr:cNvPr id="19" name="Picture 18">
          <a:extLst>
            <a:ext uri="{FF2B5EF4-FFF2-40B4-BE49-F238E27FC236}">
              <a16:creationId xmlns:a16="http://schemas.microsoft.com/office/drawing/2014/main" id="{AACBDE5C-3042-444E-BC0B-8988AC4F0628}"/>
            </a:ext>
          </a:extLst>
        </xdr:cNvPr>
        <xdr:cNvPicPr>
          <a:picLocks noChangeAspect="1"/>
        </xdr:cNvPicPr>
      </xdr:nvPicPr>
      <xdr:blipFill>
        <a:blip xmlns:r="http://schemas.openxmlformats.org/officeDocument/2006/relationships" r:embed="rId15"/>
        <a:srcRect/>
        <a:stretch>
          <a:fillRect/>
        </a:stretch>
      </xdr:blipFill>
      <xdr:spPr>
        <a:xfrm>
          <a:off x="41903650" y="9620250"/>
          <a:ext cx="2076450" cy="2095500"/>
        </a:xfrm>
        <a:prstGeom prst="rect">
          <a:avLst/>
        </a:prstGeom>
      </xdr:spPr>
    </xdr:pic>
    <xdr:clientData/>
  </xdr:twoCellAnchor>
  <xdr:twoCellAnchor>
    <xdr:from>
      <xdr:col>118</xdr:col>
      <xdr:colOff>95250</xdr:colOff>
      <xdr:row>25</xdr:row>
      <xdr:rowOff>95250</xdr:rowOff>
    </xdr:from>
    <xdr:to>
      <xdr:col>124</xdr:col>
      <xdr:colOff>38100</xdr:colOff>
      <xdr:row>30</xdr:row>
      <xdr:rowOff>285750</xdr:rowOff>
    </xdr:to>
    <xdr:pic>
      <xdr:nvPicPr>
        <xdr:cNvPr id="20" name="Picture 19">
          <a:extLst>
            <a:ext uri="{FF2B5EF4-FFF2-40B4-BE49-F238E27FC236}">
              <a16:creationId xmlns:a16="http://schemas.microsoft.com/office/drawing/2014/main" id="{9FC4C7A2-BEAB-7646-A484-C6C233E0ED14}"/>
            </a:ext>
          </a:extLst>
        </xdr:cNvPr>
        <xdr:cNvPicPr>
          <a:picLocks noChangeAspect="1"/>
        </xdr:cNvPicPr>
      </xdr:nvPicPr>
      <xdr:blipFill>
        <a:blip xmlns:r="http://schemas.openxmlformats.org/officeDocument/2006/relationships" r:embed="rId16"/>
        <a:srcRect/>
        <a:stretch>
          <a:fillRect/>
        </a:stretch>
      </xdr:blipFill>
      <xdr:spPr>
        <a:xfrm>
          <a:off x="44748450" y="9620250"/>
          <a:ext cx="2076450" cy="2095500"/>
        </a:xfrm>
        <a:prstGeom prst="rect">
          <a:avLst/>
        </a:prstGeom>
      </xdr:spPr>
    </xdr:pic>
    <xdr:clientData/>
  </xdr:twoCellAnchor>
  <xdr:twoCellAnchor>
    <xdr:from>
      <xdr:col>128</xdr:col>
      <xdr:colOff>95250</xdr:colOff>
      <xdr:row>25</xdr:row>
      <xdr:rowOff>95250</xdr:rowOff>
    </xdr:from>
    <xdr:to>
      <xdr:col>134</xdr:col>
      <xdr:colOff>38100</xdr:colOff>
      <xdr:row>30</xdr:row>
      <xdr:rowOff>285750</xdr:rowOff>
    </xdr:to>
    <xdr:pic>
      <xdr:nvPicPr>
        <xdr:cNvPr id="21" name="Picture 20">
          <a:extLst>
            <a:ext uri="{FF2B5EF4-FFF2-40B4-BE49-F238E27FC236}">
              <a16:creationId xmlns:a16="http://schemas.microsoft.com/office/drawing/2014/main" id="{AD790EF6-8977-374E-8CD6-3DBC9CD66522}"/>
            </a:ext>
          </a:extLst>
        </xdr:cNvPr>
        <xdr:cNvPicPr>
          <a:picLocks noChangeAspect="1"/>
        </xdr:cNvPicPr>
      </xdr:nvPicPr>
      <xdr:blipFill>
        <a:blip xmlns:r="http://schemas.openxmlformats.org/officeDocument/2006/relationships" r:embed="rId17"/>
        <a:srcRect/>
        <a:stretch>
          <a:fillRect/>
        </a:stretch>
      </xdr:blipFill>
      <xdr:spPr>
        <a:xfrm>
          <a:off x="48304450" y="9620250"/>
          <a:ext cx="2076450" cy="2095500"/>
        </a:xfrm>
        <a:prstGeom prst="rect">
          <a:avLst/>
        </a:prstGeom>
      </xdr:spPr>
    </xdr:pic>
    <xdr:clientData/>
  </xdr:twoCellAnchor>
  <xdr:twoCellAnchor>
    <xdr:from>
      <xdr:col>138</xdr:col>
      <xdr:colOff>95250</xdr:colOff>
      <xdr:row>25</xdr:row>
      <xdr:rowOff>95250</xdr:rowOff>
    </xdr:from>
    <xdr:to>
      <xdr:col>144</xdr:col>
      <xdr:colOff>38100</xdr:colOff>
      <xdr:row>30</xdr:row>
      <xdr:rowOff>285750</xdr:rowOff>
    </xdr:to>
    <xdr:pic>
      <xdr:nvPicPr>
        <xdr:cNvPr id="22" name="Picture 21">
          <a:extLst>
            <a:ext uri="{FF2B5EF4-FFF2-40B4-BE49-F238E27FC236}">
              <a16:creationId xmlns:a16="http://schemas.microsoft.com/office/drawing/2014/main" id="{103A7B20-956D-9C43-B1A7-8A840DBB7461}"/>
            </a:ext>
          </a:extLst>
        </xdr:cNvPr>
        <xdr:cNvPicPr>
          <a:picLocks noChangeAspect="1"/>
        </xdr:cNvPicPr>
      </xdr:nvPicPr>
      <xdr:blipFill>
        <a:blip xmlns:r="http://schemas.openxmlformats.org/officeDocument/2006/relationships" r:embed="rId18"/>
        <a:srcRect/>
        <a:stretch>
          <a:fillRect/>
        </a:stretch>
      </xdr:blipFill>
      <xdr:spPr>
        <a:xfrm>
          <a:off x="51860450" y="9620250"/>
          <a:ext cx="2076450" cy="2095500"/>
        </a:xfrm>
        <a:prstGeom prst="rect">
          <a:avLst/>
        </a:prstGeom>
      </xdr:spPr>
    </xdr:pic>
    <xdr:clientData/>
  </xdr:twoCellAnchor>
  <xdr:twoCellAnchor>
    <xdr:from>
      <xdr:col>148</xdr:col>
      <xdr:colOff>95250</xdr:colOff>
      <xdr:row>25</xdr:row>
      <xdr:rowOff>95250</xdr:rowOff>
    </xdr:from>
    <xdr:to>
      <xdr:col>154</xdr:col>
      <xdr:colOff>38100</xdr:colOff>
      <xdr:row>30</xdr:row>
      <xdr:rowOff>285750</xdr:rowOff>
    </xdr:to>
    <xdr:pic>
      <xdr:nvPicPr>
        <xdr:cNvPr id="23" name="Picture 22">
          <a:extLst>
            <a:ext uri="{FF2B5EF4-FFF2-40B4-BE49-F238E27FC236}">
              <a16:creationId xmlns:a16="http://schemas.microsoft.com/office/drawing/2014/main" id="{69493064-1B86-3748-A453-EF6A0AF2BED7}"/>
            </a:ext>
          </a:extLst>
        </xdr:cNvPr>
        <xdr:cNvPicPr>
          <a:picLocks noChangeAspect="1"/>
        </xdr:cNvPicPr>
      </xdr:nvPicPr>
      <xdr:blipFill>
        <a:blip xmlns:r="http://schemas.openxmlformats.org/officeDocument/2006/relationships" r:embed="rId19"/>
        <a:srcRect/>
        <a:stretch>
          <a:fillRect/>
        </a:stretch>
      </xdr:blipFill>
      <xdr:spPr>
        <a:xfrm>
          <a:off x="55416450" y="9620250"/>
          <a:ext cx="2076450" cy="2095500"/>
        </a:xfrm>
        <a:prstGeom prst="rect">
          <a:avLst/>
        </a:prstGeom>
      </xdr:spPr>
    </xdr:pic>
    <xdr:clientData/>
  </xdr:twoCellAnchor>
  <xdr:twoCellAnchor>
    <xdr:from>
      <xdr:col>162</xdr:col>
      <xdr:colOff>95250</xdr:colOff>
      <xdr:row>25</xdr:row>
      <xdr:rowOff>95250</xdr:rowOff>
    </xdr:from>
    <xdr:to>
      <xdr:col>168</xdr:col>
      <xdr:colOff>38100</xdr:colOff>
      <xdr:row>30</xdr:row>
      <xdr:rowOff>285750</xdr:rowOff>
    </xdr:to>
    <xdr:pic>
      <xdr:nvPicPr>
        <xdr:cNvPr id="24" name="Picture 23">
          <a:extLst>
            <a:ext uri="{FF2B5EF4-FFF2-40B4-BE49-F238E27FC236}">
              <a16:creationId xmlns:a16="http://schemas.microsoft.com/office/drawing/2014/main" id="{59B68501-BE1A-9C40-A425-F81589CDFA4C}"/>
            </a:ext>
          </a:extLst>
        </xdr:cNvPr>
        <xdr:cNvPicPr>
          <a:picLocks noChangeAspect="1"/>
        </xdr:cNvPicPr>
      </xdr:nvPicPr>
      <xdr:blipFill>
        <a:blip xmlns:r="http://schemas.openxmlformats.org/officeDocument/2006/relationships" r:embed="rId20"/>
        <a:srcRect/>
        <a:stretch>
          <a:fillRect/>
        </a:stretch>
      </xdr:blipFill>
      <xdr:spPr>
        <a:xfrm>
          <a:off x="60394850" y="9620250"/>
          <a:ext cx="2076450" cy="2095500"/>
        </a:xfrm>
        <a:prstGeom prst="rect">
          <a:avLst/>
        </a:prstGeom>
      </xdr:spPr>
    </xdr:pic>
    <xdr:clientData/>
  </xdr:twoCellAnchor>
  <xdr:twoCellAnchor>
    <xdr:from>
      <xdr:col>164</xdr:col>
      <xdr:colOff>112569</xdr:colOff>
      <xdr:row>25</xdr:row>
      <xdr:rowOff>112568</xdr:rowOff>
    </xdr:from>
    <xdr:to>
      <xdr:col>170</xdr:col>
      <xdr:colOff>55419</xdr:colOff>
      <xdr:row>30</xdr:row>
      <xdr:rowOff>303068</xdr:rowOff>
    </xdr:to>
    <xdr:pic>
      <xdr:nvPicPr>
        <xdr:cNvPr id="25" name="Picture 24">
          <a:extLst>
            <a:ext uri="{FF2B5EF4-FFF2-40B4-BE49-F238E27FC236}">
              <a16:creationId xmlns:a16="http://schemas.microsoft.com/office/drawing/2014/main" id="{5E194670-8B11-9742-84DF-9E95441537D4}"/>
            </a:ext>
          </a:extLst>
        </xdr:cNvPr>
        <xdr:cNvPicPr>
          <a:picLocks noChangeAspect="1"/>
        </xdr:cNvPicPr>
      </xdr:nvPicPr>
      <xdr:blipFill>
        <a:blip xmlns:r="http://schemas.openxmlformats.org/officeDocument/2006/relationships" r:embed="rId21"/>
        <a:srcRect/>
        <a:stretch>
          <a:fillRect/>
        </a:stretch>
      </xdr:blipFill>
      <xdr:spPr>
        <a:xfrm>
          <a:off x="61123369" y="9637568"/>
          <a:ext cx="2076450" cy="2095500"/>
        </a:xfrm>
        <a:prstGeom prst="rect">
          <a:avLst/>
        </a:prstGeom>
      </xdr:spPr>
    </xdr:pic>
    <xdr:clientData/>
  </xdr:twoCellAnchor>
</xdr:wsDr>
</file>

<file path=xl/media/image1.xml>����JFIF^^��,Photoshop 3.08BIM�^^��<�http://ns.adobe.com/xap/1.0/<?xpacket begin="﻿" id="W5M0MpCehiHzreSzNTczkc9d"?>
<x:xmpmeta xmlns:x="adobe:ns:meta/" x:xmptk="Adobe XMP Core 9.1-c001 79.675d0f7, 2023/06/11-19:21:16        ">
   <rdf:RDF xmlns:rdf="http://www.w3.org/1999/02/22-rdf-syntax-ns#">
      <rdf:Description rdf:about=""
            xmlns:dc="http://purl.org/dc/elements/1.1/"
            xmlns:xmp="http://ns.adobe.com/xap/1.0/"
            xmlns:xmpGImg="http://ns.adobe.com/xap/1.0/g/img/"
            xmlns:xmpMM="http://ns.adobe.com/xap/1.0/mm/"
            xmlns:stRef="http://ns.adobe.com/xap/1.0/sType/ResourceRef#"
            xmlns:stEvt="http://ns.adobe.com/xap/1.0/sType/ResourceEvent#"
            xmlns:illustrator="http://ns.adobe.com/illustrator/1.0/"
            xmlns:pdf="http://ns.adobe.com/pdf/1.3/">
         <dc:format>image/jpeg</dc:format>
         <dc:title>
            <rdf:Alt>
               <rdf:li xml:lang="x-default">im Creative_logo</rdf:li>
            </rdf:Alt>
         </dc:title>
         <xmp:CreatorTool>Adobe Illustrator 28.0 (Macintosh)</xmp:CreatorTool>
         <xmp:CreateDate>2023-11-30T20:36:25+09:00</xmp:CreateDate>
         <xmp:ModifyDate>2023-11-30T11:36:39Z</xmp:ModifyDate>
         <xmp:MetadataDate>2023-11-30T20:36:25+09:00</xmp:MetadataDate>
         <xmp:Thumbnails>
            <rdf:Alt>
               <rdf:li rdf:parseType="Resource">
                  <xmpGImg:width>256</xmpGImg:width>
                  <xmpGImg:height>48</xmpGImg:height>
                  <xmpGImg:format>JPEG</xmpGImg:format>
                  <xmpGImg:image>/9j/4AAQSkZJRgABAgEBLAEsAAD/7QAsUGhvdG9zaG9wIDMuMAA4QklNA+0AAAAAABABLAAAAAEA&#xA;AQEsAAAAAQAB/+4ADkFkb2JlAGTAAAAAAf/bAIQABgQEBAUEBgUFBgkGBQYJCwgGBggLDAoKCwoK&#xA;DBAMDAwMDAwQDA4PEA8ODBMTFBQTExwbGxscHx8fHx8fHx8fHwEHBwcNDA0YEBAYGhURFRofHx8f&#xA;Hx8fHx8fHx8fHx8fHx8fHx8fHx8fHx8fHx8fHx8fHx8fHx8fHx8fHx8fHx8f/8AAEQgAMAEAAwER&#xA;AAIRAQMRAf/EAaIAAAAHAQEBAQEAAAAAAAAAAAQFAwIGAQAHCAkKCwEAAgIDAQEBAQEAAAAAAAAA&#xA;AQACAwQFBgcICQoLEAACAQMDAgQCBgcDBAIGAnMBAgMRBAAFIRIxQVEGE2EicYEUMpGhBxWxQiPB&#xA;UtHhMxZi8CRygvElQzRTkqKyY3PCNUQnk6OzNhdUZHTD0uIIJoMJChgZhJRFRqS0VtNVKBry4/PE&#xA;1OT0ZXWFlaW1xdXl9WZ2hpamtsbW5vY3R1dnd4eXp7fH1+f3OEhYaHiImKi4yNjo+Ck5SVlpeYmZ&#xA;qbnJ2en5KjpKWmp6ipqqusra6voRAAICAQIDBQUEBQYECAMDbQEAAhEDBCESMUEFURNhIgZxgZEy&#xA;obHwFMHR4SNCFVJicvEzJDRDghaSUyWiY7LCB3PSNeJEgxdUkwgJChgZJjZFGidkdFU38qOzwygp&#xA;0+PzhJSktMTU5PRldYWVpbXF1eX1RlZmdoaWprbG1ub2R1dnd4eXp7fH1+f3OEhYaHiImKi4yNjo&#xA;+DlJWWl5iZmpucnZ6fkqOkpaanqKmqq6ytrq+v/aAAwDAQACEQMRAD8A9U4q7FXYq7FXYq7FXYq7&#xA;FXYq7FXYq7FXYq7FXYq7FXlX/OTv/kndV/4zWn/UQmAso83xJkG12KuxV2KuxV2KuxV2KuxV2Kux&#xA;V2KuxV2KuxV+mGWNDxb86vzd81+U/OGl6DoUun28d1ZtdXFzqKSNGrBpAq8oyONfSoNupGBISKT8&#xA;+/Okv5W6drIhtbXVNQluLefU+DelE8ZUxRwwH1OUzpKpHInoeKSN8BQpen/lb5i8z6lpjWfmdo5t&#xA;Ytre1uZriKFrf4bxXZYZozVVuIvT/eqtKVHwjChm+KrJ7iC3hee4kWGGMcpJZGCqoHcsaAYqoWOr&#xA;aVf8vqF7Bd8Pt+hKknGvjwJpiqKxV2KuxV2KpXp/mny3qWqXuk6fqlrd6npxpfWUMyPNCQeJ9RFJ&#xA;K0bY+B264qmmKuxV2KuxV5V/zk7/AOSd1X/jNaf9RCYCyjzfEmQbX0p5V/IT8urvR/Lz6nDqz3uq&#xA;WEd5e3cE0S20MrIHaNqoWU/F8PX55KmsyLC/Ln5ceS7Hyjquv+Y1udQjslljleORLWOO4jJQWsBL&#xA;kvcs4/aG21I3B5YgKZPMfMekrpOt3enqxZIHohcqXCsoZVk4FlDqGo47NUYCzBS3AlEWenahfMy2&#xA;VrLdMgq6wxtIQD3PEHFCncW1xbTNDcRPDMmzxyKVYfMGhxVTxS7FXYqq2trc3dzFa2sTz3M7rHDD&#xA;Gpd3dzRVVRUkkmgAxQidY0TWNFv30/V7KawvowGe2uEaNwGFVPFgNiMVQOKXYq7FX6YZY0PAfzI8&#xA;vWWt/nHp36VhN3pM6XNg9t611AeUWnS30ciyWs1u1UktWTi3IFXbYGhAT0Y/+XXliFvLnl65EEMm&#xA;u395DHZ3dxJeiOGK/tJbh6CG4ilegtVT4pDX9qu1EKWQ+V/zD8x6N5V1G70rQtJtF01I7u98uwW1&#xA;3avKLuZ7b67FeFpFn5TQtyQQlqLQOx41KGfeSPPOvanqNnb6qbWe21KO9+rzW9rPYS293p0yw3Fn&#xA;cQXE1wzNVmKuGFeJ+HpiqReZI7nzJ5o9Gb0pDJrB0XRIruMT2tolpZG8vL42r/u5rl3Vooi4IQBW&#xA;H7VVUDpWhecPK3mj9LOiF7uRdD0+S8hsEDpc3sp9Vv0ZFZ14xWcUgVl/3bStVNVUTpf5uee5tVj0&#xA;650W2ea9e6tLOSNbqKzju7OVllMt+4eGREhhlkYQhqFeFSeirXkr89JdbuGZvq2oaeskNvLcW0Et&#xA;m8Ut2kj2TFJJboSRXLQtGCGV1bjyTfZVL9D/AD617UnDxQWVzNHaSahc6RFFIkyxW6LJPAJxcTFL&#xA;hELcUnt4w5GxFa4qrTavrN3fXXmoS3MvmXTtWlt9I8uFb1rcx/o2cxQiFZBEzXEJFz63H4enbFUk&#xA;0v8ASnlPzrBrllHEI9cm1i39G6eWSHTIRrlta3BjjTiSJ7u5jkerUQA0oMVZfq35v61baZM0FrZr&#xA;qWlxTjWIpTKY1uxqP6NtIY+JDBbmWORgzVoorQ4qll1+eWurr2maWIbC0vdYS3l07SbhJ2kK3nI2&#xA;kdzdq6rbzXHEUVYJBGWHJsVeteXdctdd0Ox1i1R44b2FZRFKKSRkj4o3H8yNVW9xiqY4q8q/5yd/&#xA;8k7qv/Ga0/6iEwFlHm+J4YmlmjiX7UjBR82NMg2vquPzfe2+t+WorW4ZNEbStSa7070rNllk08Rr&#xA;G/rNbtOtfX+ICT9kUpvWbSebCItcm1PzLaWOo6teWUkt3qsOi31mtnGbKK0s477Z5IvVpIZ+J4zI&#xA;vc9ziyKQ2v5b+XNU1bU7ci/TVrGW1VdNn1GyYaidTT1bOWDUzCsSmYAnh6LtUjf7RApeIsI1Ly7Y&#xA;PfaG2lPNHp/mBFe3S7Cme3f6y9pLFKUCK5SSEkMFWqkbA7YCGQNhm/8AiDRbM2aXAlt/Ls2qT6fp&#xA;1j613Ba2ljZOkUl7cx6fLaz3N5MXZmLSfDSgHEqFlyYAWs1NPJ/nHXNFjeW8htpaaNZTWzSXB5xw&#xA;m7qwuy0x/e3HpfHJQAciwXoOabpuH8p/L11q2n22n3U9+2qwyPZ2NvdWspT6rEJLuW4vYlliSKPk&#xA;qrwidmaqjpjS8SnJ+T9ovmr9FGS5jWN7i2urBmha4W7ht0uoo0moqPHcwyq8Ugj5dV4VG7SeJbq/&#xA;5V6LY3y2tzPPpkkUMd/cJPMkyvYtcrayOrtBaSQyxSSJyjlh+ySwPw7tKJMg0Se4v9dja9tbfyzd&#xA;eXfNF/beX4bUWZUulxYRS6e0MUaGb6tCzSGdj8dTvhIYgpfr+l6B5yh8tauBNZNqyW2lWVhbCNbe&#xA;xE5nSwVufN3Wae3lDMX28egxIUSpJNP/AC20N9IvbnU725sJNKsrO91W6KK8UX11HuUhWKgdn+qq&#xA;pHxD946qeINcFMjJH+Yvydj0/SYbkQ3en3V5DLPpyXU8NyJWgtfrj284ijh+rytbq7JxaVSy8OQO&#xA;NIEnlWRbH6YZY0PMvPPlnzMfN2g6tpmmy6nYWrajcX0Vs9rHL681qbO2HK5mgHD07uZjxruqjFUt&#xA;8v8Akzzjo/k/ye0mlm61bRLqJ73T4pbeNzDBBcW0Z5tJ6JbhIhNH8cVU77yj52FjHaw6K0zX2jWF&#xA;jcOtxbKLaa3vpbiQScpAXASQbx8sVZFp2ieZR53tJJtLaHS7G91S6/SRmgZJFvh+6Cxq5lB8eSjF&#xA;VHzd5N16PVLu+0eCS9sr66h1P0rWeK21Cx1OGH6t9as2uAbaRJYFEckMpC/aPxcyMVSe7078077U&#xA;tM1Caz1O7s9NniuJdNv5NGgeSSOVOLQrZySICED8jJOeo4gb4qndl5U802/kvy+9vAkev6LNNcya&#xA;ZLMFSeO59ZJrdp4/UCP6c/JHFQHUV2rirzQ/k1521L09NprdtZ8LgTzatqPKJ5BaTi0kk+rapfeo&#xA;6XZhaq28QoCQAdsVTm58p+fR5ha/03yxfQ6a1rd2p0ma9sFgtmuLT6ui2Qiu2jNujLy4tFGfiJox&#xA;+yqnfmby75+0+7urny/p011eyyWuo6ZeW7WTpDeQac2nSQXUV3cWlYmQ8g8bMd/s7bqpPataan5u&#xA;fyf5jeKwmey8x2Ek31m3dpJtb1K2u7f0lidmjkWNOXF+LAladRiqZ6J+Xusaprn1jX9Fl00ahwvv&#xA;M9x9ZtpIbq+trP6lAlqkLNIkXKaW4/eD7YB70xVJtc/Lvz/LdW6Sw6vLc2dpBYx32j36w2kgtarF&#xA;dJE2paW9vM609VTFMoI+H3Vev+SdFk0Pyjo+lTClzaWkSXVZGlJuCoaZvUcszcpSxqTiqdYq8q/5&#xA;yd/8k7qv/Ga0/wCohMBZR5vim1mENzFMf91ur/8AAmuQbHsenedPJJttDnuNWjiFlpOpW2oWjR3Z&#xA;uWutQA/u2SBoeKmGOnx9z4ZK2BibYvouv6BKtnqGoaktpdac+rubRopnef8ASGnRWkPBo0ZBR4t+&#xA;bDbEFJG6PsvM/lW0XT746mJJml8tm5s1hnDwrpEbpcszFBG27fDxY1xta3Y15q1DTIYdCt9H1Jb6&#xA;XTEuHe7hjliCyTX01ygUTLG1VWRd6dcBKYhPV1vyjq8E7XFxY20d7cyahcaTq0V+qWt9OALiWwu9&#xA;NS4f0ZyikxSxUWgA6csNhjRHJEXWreQfT01tOvrXTpNKS4luILaC/MVzcT2zxAwNN60g6oCZWX6B&#xA;jYWil3kfzPoNvHpy6k1rDe6O10tqdRt2ubGe3vVXmkgSK7eKaGRecTiCQGtGFBugplFlOr/mD5cu&#xA;NNl0ayvtM0+4vIn9bUrKzljtHdJ7WSOO7a3sdOuZFlihlik9ODZWAoQThtHCUv8ANHmLyTPp1zNY&#xA;ajaJdnSJtNOnWNrPHC0819DdB4ZGtrUemqIVo6JSgAB3ZgSoibR2neaPI8usT6td6jDJ9a12bX9M&#xA;tkS+F9a3OqT2v1yGaJbd7aVEjt2CMk9f8kk0VtQCgNW0+Xy1Bp2i6lcva6bLowsF1sQTelDqVneS&#xA;X9u4Qp6nJJOCOOPIKzbY2tbIXXPPmk3l3Naahdi/steS+l8yXenQyRKtxeuiw/Vorrg7JaR2luUV&#xA;yK/Etd+WNqI7J+/5ieV7TSLhkk0Ge/SwkgsJLHTilwl0YDEkyLNpcHpMzGr/AOmPTelcbURLxTIt&#xA;j9MMsaHYq7FXYq7FXYq7FXYq7FUk8yeWZdaMLRa1qWjtDHLHXTZY4+fqlDydZY5lZk9P4DTbk3ji&#xA;qTXP5cX8oBTzn5hidEdIyLi24gyOH5MotxzZQvBeXQe++KsPuvyDvJfzHm8xx6tbjR7q5iu57WWz&#xA;jlu1MVw10Y47hwSvOV2rIDy4UX9kHFU50D8g/LGgw+jpus65BFyZwsd96IDOAKj0Y46fZHTrQA1A&#xA;AxVXh/JXT4eHo+avMkQ9SOaf0tR9MzzRokfqzskatIzJEgNT22pirOdI05dM0u005J57pLSJIVuL&#xA;qQyzuEUKGlkO7sabseuKovFXlX/OTv8A5J3Vf+M1p/1EJgLKPN8SZBtdirsVdirsVdirsVdirsVZ&#xA;Lp/nOC006Kyk8t6PeGJPT+tXEExnYcuVXaOaMFu1adPowopGW35jJbNZS2/lvR7a5sLqC7gubeGV&#xA;JeUMyzlS5lYkMYwvstQOuNopmnmX/nINbiexudA0hre4t+Bm/SNxLdRUjtZLRY44laNF+CdmZxTm&#xA;1CQO7aBFj2o/nZrOoanJqNz5f0BriT1CSbANSSVzIZVZ3Z1cOzNUNuSS1TjaeFLr38z7q7tr+KXy&#xA;9oQl1GORJ7wWNbgPMpDzJK7swlJbly7HpTG1phmBk/TDLGh2KuxV2KuxV2KuxV2KuxV2KuxV2Kux&#xA;V2KuxV2KvN/+chdE1fWvyt1LT9Is5b++kltmjtoELyMEnRmIUb7AVwFlHm+R/wDlT/5pf9Srqf8A&#xA;0jSf0yNNlh3/ACp/80v+pV1P/pGk/pjS2Hf8qf8AzS/6lXU/+kaT+mNLYd/yp/8ANL/qVdT/AOka&#xA;T+mNLYd/yp/80v8AqVdT/wCkaT+mNLYd/wAqf/NL/qVdT/6RpP6Y0th3/Kn/AM0v+pV1P/pGk/pj&#xA;S2Hf8qf/ADS/6lXU/wDpGk/pjS2Hf8qf/NL/AKlXU/8ApGk/pjS2Hf8AKn/zS/6lXU/+kaT+mNLY&#xA;d/yp/wDNL/qVdT/6RpP6Y0th3/Kn/wA0v+pV1P8A6RpP6Y0th3/Kn/zS/wCpV1P/AKRpP6Y0th3/&#xA;ACp/80v+pV1P/pGk/pjS2Hf8qf8AzS/6lXU/+kaT+mNLYf/Z</xmpGImg:image>
               </rdf:li>
            </rdf:Alt>
         </xmp:Thumbnails>
         <xmpMM:DocumentID>xmp.did:820595b1-bede-433b-a74a-beffc8a31523</xmpMM:DocumentID>
         <xmpMM:InstanceID>xmp.iid:f907d54f-405f-438c-ac9d-beb8ea0f6815</xmpMM:InstanceID>
         <xmpMM:OriginalDocumentID>uuid:A12272AC308911E495CBAA0ECB7EA5E8</xmpMM:OriginalDocumentID>
         <xmpMM:RenditionClass>proof:pdf</xmpMM:RenditionClass>
         <xmpMM:DerivedFrom rdf:parseType="Resource">
            <stRef:instanceID>uuid:5ded56d4-e406-be40-9ba8-c0d8b53ed797</stRef:instanceID>
            <stRef:documentID>xmp.did:5ff177d6-3323-4c45-8305-72ec82f34391</stRef:documentID>
            <stRef:originalDocumentID>uuid:A12272AC308911E495CBAA0ECB7EA5E8</stRef:originalDocumentID>
            <stRef:renditionClass>proof:pdf</stRef:renditionClass>
         </xmpMM:DerivedFrom>
         <xmpMM:History>
            <rdf:Seq>
               <rdf:li rdf:parseType="Resource">
                  <stEvt:action>saved</stEvt:action>
                  <stEvt:instanceID>xmp.iid:74117FE3200711689A82E656E9618D60</stEvt:instanceID>
                  <stEvt:when>2014-09-25T12:22:31+09:00</stEvt:when>
                  <stEvt:softwareAgent>Adobe Illustrator CS4</stEvt:softwareAgent>
                  <stEvt:changed>/</stEvt:changed>
               </rdf:li>
               <rdf:li rdf:parseType="Resource">
                  <stEvt:action>saved</stEvt:action>
                  <stEvt:instanceID>xmp.iid:74117FE3200711689EB2B1C911C89B8B</stEvt:instanceID>
                  <stEvt:when>2015-06-08T16:39:34+09:00</stEvt:when>
                  <stEvt:softwareAgent>Adobe Illustrator CS4</stEvt:softwareAgent>
                  <stEvt:changed>/</stEvt:changed>
               </rdf:li>
               <rdf:li rdf:parseType="Resource">
                  <stEvt:action>saved</stEvt:action>
                  <stEvt:instanceID>xmp.iid:74117FE320071168B42D918F3C23499C</stEvt:instanceID>
                  <stEvt:when>2015-09-07T15:11:10+09:00</stEvt:when>
                  <stEvt:softwareAgent>Adobe Illustrator CS4</stEvt:softwareAgent>
                  <stEvt:changed>/</stEvt:changed>
               </rdf:li>
               <rdf:li rdf:parseType="Resource">
                  <stEvt:action>saved</stEvt:action>
                  <stEvt:instanceID>xmp.iid:74117FE420071168B42D918F3C23499C</stEvt:instanceID>
                  <stEvt:when>2015-09-07T15:12:30+09:00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xmp.iid:74117FE520071168A46C9EF4F5BAB479</stEvt:instanceID>
                  <stEvt:when>2015-12-01T20:23:03+09:00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xmp.iid:74117FE5200711688288CE1711C981DB</stEvt:instanceID>
                  <stEvt:when>2015-12-29T03:52:25+09:00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xmp.iid:74117FCF20071168A6F596BC09B09F72</stEvt:instanceID>
                  <stEvt:when>2015-12-30T19:12:03+09:00</stEvt:when>
                  <stEvt:softwareAgent>Adobe Illustrator CS4</stEvt:softwareAgent>
                  <stEvt:changed>/</stEvt:changed>
               </rdf:li>
               <rdf:li rdf:parseType="Resource">
                  <stEvt:action>saved</stEvt:action>
                  <stEvt:instanceID>xmp.iid:f907d54f-405f-438c-ac9d-beb8ea0f6815</stEvt:instanceID>
                  <stEvt:when>2023-11-30T20:36:25+09:00</stEvt:when>
                  <stEvt:softwareAgent>Adobe Illustrator 28.0 (Macintosh)</stEvt:softwareAgent>
                  <stEvt:changed>/</stEvt:changed>
               </rdf:li>
            </rdf:Seq>
         </xmpMM:History>
         <illustrator:StartupProfile>Print</illustrator:StartupProfile>
         <illustrator:CreatorSubTool>AIRobin</illustrator:CreatorSubTool>
         <pdf:Producer>Adobe PDF library 17.00</pdf:Producer>
      </rdf:Description>
   </rdf:RDF>
</x:xmpmeta>
                                                                                                    
                                                                                                    
                                                                                                    
                                                                                                    
                                                                                                    
                                                                                                    
                                                                                                    
                                                                                                    
                                                                                                    
                                                                                                    
                                                                                                    
                                                                                                    
                                                                                                    
                                                                                                    
                                                                                                    
                                                                                                    
                                                                                                    
                                                                                                    
                                                                                                    
                                                                                                    
                           
<?xpacket end="w"?>��XICC_PROFILEHLinomntrRGB XYZ acspMSFTIEC sRG���-HP cprtP3desc�lwtpt�bkptrXYZgXYZ,bXYZ@dmndTpdmdd��vuedL�view�$lumi�meas$tech0rTRC<gTRC<bTRC<textCopyright (c) 1998 Hewlett-Packard CompanydessRGB IEC61966-2.sRGB IEC61966-2.XYZ �Q�XYZXYZ o�8��XYZ b����XYZ $����desIEC http://www.iec.cIEC http://www.iec.cdes.IEC 61966-2.1 Default RGB colour space - sRG.IEC 61966-2.1 Default RGB colour space - sRGdes,Reference Viewing Condition in IEC61966-2.,Reference Viewing Condition in IEC61966-2.view��_.���\�XYZ L	VPW�mea�sig CRT curv�%+28>ELRY`gnu|����������������&/8AKT]gqz������������!-8COZfr~���������� -;HUcq~���������+:IXgw��������'7HYj{�������+=Oat�������2FZn�������		%	:	O	d	y	�	�	�	�	�	�

'
=
T
j
�
�
�
�
�
�"9Qi������*C\u�����&@Zt�����.Id����	%A^z����	&Ca~����1Om����&Ed����#Cc����'Ij����4Vx���&Il����Ae����@e���� Ek���*Qw���;c���*R{���Gp���@j���>i���  A l � � �!!H!u!�!�!�"'"U"�"�"�#
#8#f#�#�#�$$M$|$�$�%	%8%h%�%�%�&'&W&�&�&�''I'z'�'�((?(q(�(�))8)k)�)�**5*h*�*�++6+i+�+�,,9,n,�,�--A-v-�-�..L.�.�.�/$/Z/�/�/�050l0�0�11J1�1�1�2*2c2�2�33F33�3�4+4e4�4�55M5�5�5�676r6�6�7$7`7�7�88P8�8�99B99�9�:6:t:�:�;-;k;�;�<'<e<�<�="=a=�=�> >`>�>�?!?a?�?�@#@d@�@�A)AjA�A�B0BrB�B�C:C}C�DDGD�D�EEUE�E�F"FgF�F�G5G{G�HHKH�H�IIcI�I�J7J}J�KKSK�K�L*LrL�MMJM�M�N%NnN�OOIO�O�P'PqP�QQPQ�Q�R1R|R�SS_S�S�TBT�T�U(UuU�VV\V�V�WDW�W�X/X}X�YYiY�ZZVZ�Z�[E[�[�\5\�\�]']x]�^^l^�__a_�``W`�`�aOa�a�bIb�b�cCc�c�d@d�d�e=e�e�f=f�f�g=g�g�h?h�h�iCi�i�jHj�j�kOk�k�lWl�mm`m�nnkn�ooxo�p+p�p�q:q�q�rKr�ss]s�ttpt�u(u�u�v>v�v�wVw�xxnx�y*y�y�zFz�{{c{�|!|�|�}A}�~~b~�#��G���
�k�͂0����W�������G����r�ׇ;����i�Ή3�����d�ʋ0�����c�ʍ1�����f�Ώ6����n�֑?����z��M��� �����_�ɖ4���
�u���L���$�����h�՛B��������d�Ҟ@��������i�ءG���&����v��V�ǥ8��������n��R�ĩ7�������u��\�ЭD���-�������u��`�ֲK�³8���%�������y��h��Y�ѹJ�º;���.���!������
�����z���p���g���_���X���Q���K���F���Aǿ�=ȼ�:ɹ�8ʷ�6˶�5̵�5͵�6ζ�7ϸ�9к�<Ѿ�?���D���I���N���U���\���d���l���v��ۀ�܊�ݖ�ޢ�)߯�6��D���S���c���s��������2��F���[���p������(��@���X���r������4���P���m��������8���W���w����)���K���m����Adobed������NN���
		
!a"x9�1Q����8XA�����#�v�7w�׈��Y�2�$��VW�IBR�3TԖ��%���iq�C��4&(bS5�g'h�d�6fGH�!Qa��1q�2�"RA���b#3���?����C��.f��֍�q�@s:e�3�8�����Z)��V�X���Y,^n�%ч�*./D)�@�$˙��y��|��rn�p�f|��%�k������m��^"~M�R9�̽[�aڵ޻I��u��:��T5��ԟ��#��6)JSJ�rwtR,�ī(��w4rɖ�ꪖ�4�)UV���vK�ޭ~�||�j����{ˬ�ě�����6�"��V�����W�ܨ�;��{b��~��
O�F�i�5}M�;��O���Q�ĎC_^jW����\�����~��l�l�2IR][lE�sj�y�)~X{P�>M��b�l�|�'�Zq�o�ͼ߲����d��c�.�u��nG�m�����y��CM6��J�)Z�^R��:Bq��p�1͑��K�ڞ�����,��>;�b�1����[`�$;(�&خx�j��Z�������qn��Ѵ�9;e���9$m177�j)��.ɗk����[6���q[E��eJn9�%4ҘJ[���
�3��/ٹ�]��Gv�3��&��Y�Y~����K�d�97����9���w+��k��⽫q���@��H�M.:��ȼ��gx���v�:݉l����َ�r�%�7;��֐���W�V�s��G�s�V���Bۉ�̏;U���6l�J�}E \���,�6?�Yl��Ҏ�N���;��6�U�&���9i����ؐ#}�/O�T.�oYv���l�?bfT������{O^[m�֪I�d�b��y�	ia���L���p���)yKJҀ�����g�����Hp�*�e���L��u�[z{�#��d!�����ۘ��M�(��Tt3X2��A�����F����?�5f���eNm��L�-��=5�Gw�G��-�1�CR��i�m��q��������=���++��flMg�`�2{+9�4�����R,�$Gfc�a��m���k��N�Ҵ�]����}V�=�;��ѯ��	oƢ����h��V��D��[��5���_���]Z?��J�~����������~��Quh�L4o�+e��>�w�C������Eգ�0ѿĭ�����]�n�~5V���F��_�#�yt?��_���]Z?��J�~����������~��Quh�L4o�+e��>�w�C������Eգ�0ѿĭ�����]�n�~5V���F��_�#�yt?��_���]Z?��J�~����������~��Quh�L4o�+e��>�w�C������Eգ�0ѿĭ�����]�n�~5V���F��_�#�yt?��_���]Z?��J�~����������~��Quh�L4o�+e��>�w�C������Eգ�0ѿĭ�����]�n�~5V���F��_�#�yt?��_���]Z?��J�~����������~��t��.Q�>��b��s"�/8ٸ4�3i68-Z�/f8�]���S�-�<�PU����UZ7^��;;){k]���U�n��6����nޖ�������|�±��2˯v�gĬwl�'��c�l��;a�"�z��.2��[}��m���uIm��R�ZR��0u���:��L�O�+�A��%���a	��S7|�=ƴ�����\kqz+r�))T[����T#�߻byM�,9��j�e�p��.�k��,����<����fOk*��ܪ��{~p�t����'�d�&7�l�����o�M��`�l�-�=[��\�SLLO��y6�H]�o���T,��Q���Xqo'��	ː6[Z.�v<�tm�ii�����
�m��~BWJ\��L��U�\�[��M(;"�!�)���iR���BЪU*J��V�J�^�Ҿ�������q�����vp�ۊ�g�Jfm��M�
l�s]T�>���)h��xMr��{�X�u��@�㉐�V9�tV��>��4F�����l�K��s3�28ɏq�\c���n���\�78O5.���
�	���u�m�o�u���"oyN��1���n�z���ʰ���_�jv��r�P��V'\�5[w[;�čzq��TȎ1WVKt��+�.�6�QƝ�9�Z����채��r;���+�6T\��lK��7,ze���\J\��׸R!���J�qӆzQ/"��7^��N���qJԸ,<M����҄Su8�}N�{^�(��_��O:�Z����z�Z���R��/I�Ѯq���?!K���!����V��LY�;N�"��R�r4��w=4R��x�9N�e�ix����v�ZcȞ:m�_�&���E��G��ӽ�ޠv���k{Cg�8��]R|�2��R��au��Ev�
�#~�ή�j��s�<L�V�ڙ_.r�l[�6����h�=�!�-�k�~��`V��nvKs)~��v�&��<F��@�n�o�]�m6�3.wK����m�����kȍq��s%�u-��iR�Z��ҵ�(����.�:?	�;�_a�;����єl-��٭Y-4��lVf��u�Ɣ�4�)W|��'v�z��\SɇH�c���z��Y�8�Sc����=b]�9���t��%J�q��X�lu)�P��֔��{za:]sV�v�a��/��_]�c��l�1�.��ey^�m���
���$�[5�O{��҉�
�z��2��Jk��m��7���>�~%�}i
�?]Mv\��j���]mwMa�No�݁t����|��iŤ93��u�s\cdk,�$�6x��bY�!y�������v��y�?|	�/�-�����+�J֕*�z���f?��ߞW{�	^G�ۏÇb��:�[P�W��7ՄnI�me��;^G)uD4E�� �	��TWH�W�<<�yg�1x1�a�l6��Ǻ�`%m��1��/�Zޜ�ʧ^�Xͥ�7�e+L�Z�ĘЏ�]q!T�{�r|"��^G~�2�j��e���`Ȭ���7[-��"%��r��(��a��mt�R�V�N����8����z�6ᰰ%�c��mf��N��Њ1"7f=ie��}�E=��r��9-���)��l?�����}k�����`�x�e�]�߱���se2 ]�׋k� � �et�\mj�~wϥh+��}l�d���ަ�)2 k4E�%4���#�l͉���ƜBZ��ǰ�C��w��>�V����y�kp�o��1��W_��-�����\4�������Y_5@`��+��ye|���O,����0I��W�	<��j���'�W�_�$������Y_5@`��+��ye|���O,����0I��W�	<��j���'�W�_�$��������ٞ����$S�ִ~�ǢQ*�v0����2]\�*��QJ"�����}�wÿ�o�'�M?F����K�����Q�u��m�mo<��Km2�i��u�T���BkU*��)Jv�
���z�v�u�3^(t���5ơ�fNų�Ua�i`m+�ĻEҹC
T�#]���"�������xrcA�0!#�d�a}�em���������Et�{�ޮR�W%\.�{���\�T�8���ֵ����>W�-ݩw��g[bb;C���)�U����Y:���Y)r��oeڵ⣽TS�@,�����&�㚟�x�n���"��S�^�ӕ�$:�d�]�}_�4ҦH�ڄ^�r��a��&��j����ݭW�U��b���VKվ��y�͍q�]�W�̷��n=}�|G��/4���k��Z���@7�Ḏ��r,=�1��
ˬ���������,7X�D�ٯ�;�yVۭ���6����B�ER�������]��5�oO+�*�}���Q�x�����~����=7)�$�zu�6�0������z�Fj���p(����H�!�qz,��5"4��2����<ڒ�O4�h��5���R��hxzd��I��o��-��7ˍe���a�o�j��$5ņ2�)���
�����q]UY�R>U����^WfmR-W6/�[߲?o��囲#9jz��gpj���*#��")ty.ҭպ֊���Pm�7dk)�ZƗ����-��w�_�dE�JmK�ʥ$���׵�Qu�����|�aɮ�<�����ǘl!��Z���˲a�g��<��y�9|٩�M�"?�-��n�ܘ�ؘ�>GÌ�n#�`9=�	�q���b�i���-3�9={�>��E��tb-��r�%�6�6�]+ER��}z����ۯ�9Y��g�%���+!.����D홥�p}�,�DJ�ǟi�X�d-!M��J��ⅲ:'{j>L�<{��ò�6˰���������[s�[N��N���˵�k.ğ[LM��a��Zi��m!�U��M�]��Ӗ����mXE�ն��%r[���1�#jZ[�]��77��SD��Oj�J�Y~E�}۾������z�ů+�|ߖC��<���~X���>o� ����c$W���,d����7匐y_s����+�|ߖ2A�}ϛ��H<���~X���>o� ����c$W���,d����7匐y_s����+�|ߖ2A�}ϛ��H<���~X�	+zTvRp.�O�K��<wژ,xk��n]����H�!�[����{;�����M=�,�����e�tO�<5Z�����4X ������Kؘ,YQ^v<��2�#�aji�eۂ\e�\MR���RUJҴ�4~�.���{Ӿ���+p��:�^����g���ZtM��o���k4�ϩ5s �d6�u��&�2	��a�T���!*Z֪!E*�-J�(��4�j�*��)��@�פפK�4�#���I������d08مe20L{Y���&�l�9%��f͈��츶���V�긮y�"��:s�}!�v}��Zb��׷��-��i���<)i)e�;�ͨ���N���I~<��JJ$5�T��QoIO>���x�./8u�2�ȉ��c{��Ҝr�i��W��Ii�6���.��E��tf�V.����:�v�2�t�L�o�[n��p��!<�� ·%H�2$��ۭ8�����U)ZV�wˣ��7�*�+Ns�t��=�pM2m��$�VT��7"�y�ˮ|i�V�ֺ���Kv��fS��#�%�7:�h���[�ps��@��r�@�p����\�}��U��b�u��M���Um>ÍɊ숏1!�۠?�Ї��JV��HZ�)B�T�*J�Z)*�{+J�+@+7�C� ��(���.ͣ�[&�wj�r
X�h-����{~K���5F��b�V��bb�o����"F�����j��ۨr����f]c�0l���6ˑc�[��J�ˊ�Y��FyG�ke�-���z�z�1-����P�ޱ�M�N�o����[M���\�5�p-}s��+��-�H��n�FR���7���ww·@��ә���:Th�;��ƶ��}�زMb�n��i�kN5h�D]j�+�Uc���ý��:#ͩ)�{�m��>�꭯�#���.pb������>ɲne*��w{V��ȾXe��#@�Q���)k�DC�
�7��ۜgۙ����Zm�i~��fxfG1�6��t�֜m֖�+���	�����\!>Ԙκí���g�˭��&������L{�;�$�
���S����ͻ��lY�qknvsÉ�Fm(��Q��;]��%���Ԇ�}�[}��C̼���O4�h��i�UHq��U*�kJҽ�6����ܨ���t����v�Ï-&C.��3����u�Q��n�%�"�m-%4E(�R���v�ߍ�S�ofޝ4�����+�W霻�����`�����`�����`�����`�����`�����`�����`�����`�����`�����`�����`�����`�����`�����`�����`�����`�����`�Lz5�iީ̕-P��q}}&]\t3o�;RN�&���\<�i~��o�����;դ�7��7�ʷ���o�g�VК����hm
q�%BT��j�P�&�R��*��R�S�����c}\V�/�f<l�j��>c�L���\��k&��k�5=�JbL�KvÑl��S�\�]�O0�F�t��S�_%��s���{�ߓ<��u7w$9#����|
"e-N?ɭ�����7oqk�|���=>uJ��J��ZCuʰێ��5Z��n����n��%�P�tR�N�Q	�~u��{C�ZK���1��$q�Y��6o�R�`o)~-��:�]n���C��NǱX�ͽ�a�R��G��#IyHa���Zl�}�0Kjj��ؚ�<���p���C�cy%����r��`:�YQ�Om+خ��!TJҤ�=�8#����Þ��;�sKM�@�՛{�ǹ�X�!̖cL��훣���˳�Im�Num_�4�mJ��dsǧ�'�o�{��G���򈭮�d��ȸ�;3S�bg�r�E�"��-5C��pd%q�1Sn2��}-:�r/�/#m{�I�\�a��-��ӥ.�I���ǅFy�*�xC	��VQfD�ޱ^�a�6��*���=.�����P�3�,�勑<d�~��8՟3�n�&ݝj��"κ�y���8�u�ؙi�eo���0�H��n�7|g������غCn���Ym\>�����ͺ9�dP��e+��"Li��X�Z�_�%y�!�!T
H��p�+�4��\�L���5�'Y����)��E���l���l�#)�ov��4�y�}m%J�;j`�}8>�l�gg���gb:k�n�t���;%�Y,m�L[b�j�N[�%��VU���.�-��u���)q��RoEWRN;M���c��\x����i�f��V�̼_t�ʭvy��?���Q����W *�3qrD`��֝a�X}�}��̺�6�N���Ɲmt��q�ҴRkJV��e@���{��o3�S?��R�"�8S�a�n+��f|~��&��VB�Gg�0j٤c��Z�-��q鋨�s+f�K��;q�^JV����ͭ�)V�Dݱ��]m�G�R\�8�6��[�J$�]��/~I��߻�OV�T��op���*�yop`������'��
���^���)M�q�m�ۈR��֒i=}�&���j
�_r�'������e/?_�ƽ���k����;3��'����Lы0f�nyٟ��?����b,M���?�r�;���X���f����w鈱7�s����������bo�睙�k������"�ߍ�;3��'����LE���vg��O�gw���~7<���\�����1&�n��K��m��p�R�npfU+y�!T�)�����U�Q��e{hy�M����g{z�h�Ӫ}/k�U��#�������'��
��[�*����)�k���6n�o&_�fV�4��r�,b�
�����IPQؾ�����k��{l^\귻M��������2��&�ID�6Eh��mRܻe�7[[j[kC�d!T�UZV��V�6=r�k�/�}p�@�]}M�n(�G᎜ȥc�[������)��lc���b۲kTwZ�oB��o�&�4}Uh�vaI��mi
�cǑ.C"0��R�j<h��[�$Hyim�e���^u�Q)JiU)U�)N�&�Ӌѿ�w~b��@6�ӌ���[��D��-�#ݍ[e�B�܊��p�mx�zw�mnA)�;D��rr0̅���+$h��\ʹ<�(iۄ�Ů��1hM(�QnҖ�	y��UFXi�ߜ�S�?9����uVW����j�,�SsƵ$�k��9�V:iY��	�u��u�b*���2�6^B#ɫ����ޢ��dfs`�6����V=��}�E��b�CWc��Ò��l��R��Uǒ���+[KB���ד�=%�\F�[���e�"n��/̣�m�ˎ��ciI7	� c[;%R!<�v����	~�Z�-��+4754nȾ6�>�ՙ�헋c�L�U�4��-�Z�?����ы��Z��v)=ڥJ�=:�t��T~7����l�Ş�rl�m�$�k9[MR.U�̖��p�+L��ju���	���/�
�!�ɾ�|���^HcM�I�̼k=�`L�Z�oa�K��e��Z_�kB.�)j�k}iD���q��=+z�r�/$m;�L��a�v]�nsF��8����یt�����r_~�zi�k��Z=Dؒ��nr�Gs��zהx�ӓk]�en�(�|���쏑�ٝ���e̱�\�p�G]k�o�a��8���X/�'�1���G(��\�=�r��F�4�:e�l�\nˑ�[���W�X��ۛqIKjjҔ���_`r�ө`�2~�|�f�n#�c�3��o�yłM�.�J���ڭ&݆��'�E�v�HRj�WX1��ߴ�.LEz��o��K���Z��g�<ڃ��L�%�V5��7H���b��t�3}��m�Oj��c���4L�<\ʛ®�|^�%]~���(k�[Y�d�%�F�����3��T۩b߈�ZX�Ϊ��;����B�P.=A"���'��1u��:��ؔ�S-ٸ�Yw+W[RR��ݪh����w{kH|�����xZ}�N���°�-�|�3!����e-�|�[��� k''fyl{�v'�z�&{�ޥ-���J��;��۶����S�Oɷ�i���ɛ����ӣ�祿�i�y��i�ݱ������d�\Z�v�s`�%U�gv�ڹ����Lj��]��z��zuq�k���yo��Q�;<���(@yo��P���7̡َ�{/�]��¬�rU6d�:k,r�1kinL�p<v&�Ks�JZC�o�̕�	�(�*��ga��y��~O��4�w���+�ܑ
�=^������ܭ�P�M�c�T�<�m7\zvՔ�٫hL^��eL�E*��i��{��C�X�Մ�G��^�����4��*-����t�0F-V,���Ǳ|�1���T�|ŭ���Okn��î��8�տW;p�շU���ɋ��n�5I.�:&I�뽲�h��˵l˔���Om��!�ʀ��%Ĝ6��܆�v��x�ɬ��|>R�<��㙆<��3�
�����9
#-p�1N��a�3)��h7?�OXNFt��n��j�4�p�{�@_.�`��JDkͪJ��Scc��mw��uM�JbKR":�
t�G��<u���~4fl�X�c\-�h�L��b1�����Js̱�%"�#�n2�.5*+�!ȏ!��`s˩�MN<�I�M��[�Ҩ�XT��������;��n�1�Ҕ��.�]mo+�]`�M���X��S��N�N����Z�-��Fy�\)X�kud?��x��N��l&�&<W.��UoG�Ŷ��9G#Ii�l>�a�OM_Y�hr�N�޹�֎r:s0�;��gZ5&�ba�;�l�v$Y)�͛#SR�Z�ħ���q���K���)�1k��1�l[����7Xk��	��sSUr+y��X�h���^��j�}}��bc8��	
ٺ���ru+����M�ې�J���:Ĺ��ֿ�YT,K�.]|̈���S�d�D9>�"L��
}HHH��Ü�pu���M�S�Z�.�9ٖ�s6���o���c?F�K�����t���\z3���к� 4��,[��+f�(��5��K8�7�.��sfU�s��)��U�kF�ɺ�MiT)�C*WeP�$*m��'Zg���%ȁr�L�p�Έ�ؕ
t7�&$�ϷT�̈�Jд֕J�J���zٟ�V��ۓ��֛֟3�vvy��.˔��=�½��󿽧��U�ť��|u�?F��AH�^m)_�*խp��)���Q���ń�TUJ[h��%TU_*���v���gwV��y_r�L�-��Wܯ�d��~��'��+�ęh�+&����ɇe�r�;?�]'V*��ݥk�K=?&��B��{ķ���?��{�i���׳T�lԷ}"���1�O�ۯ&t�����Wq���1-��Zr�nۙl�i�k�����}�o�,��32�V���Gy4r�XOs�)t���^ �O԰�K��r����~���
]#�����~�,�R����@�#�`?�H�������K��G�g/?��'�X��W/G�zU���߻�W."�)���2,MQ�ңBSIeV��VZ�iN����` :s�v�p�n֪R-���kUW�+M�e���j�bY��|��gΧ�2������&����_�t�2���+�ȥg'��+�ę<��_�$��}��1&V7�i65sn�X~0�������ީRSJǥ��m!�.�-N���**�UZQ]�S��V�>5�k�v��<�ߍ�����,)�S�A�nz�~3�|���y�w�Ǻ�.�<��]�2k��(�=�Z��(�{F��Z��oz{y��p_��v����a�y��މ�7�s~�Y�}�o�=jȯE1É紳]���մB��QZQ�ɀ��V�K�>����p�Ŷ&���I�\j'��S�͎���RJP���;�_,��ZB�v$�"N��߁����̳�|���bʬJ��ɭԓ+	��L�2��}|~<j^���#->�ʅ)�a�i�l>�a�} ���>����m|ۖc���ٹ�]�*?�1k!�&ī�ɋd�X���.�vK~#U��U�2��x.�O,to7����1�\�>g�vU�+T�ƣ�,w&U�[jC�a�1k��q�����j�Ÿқqa����v;��_�c������;��n�
5Sr�x�_m�>���oí�^W����l����p��U ��L��}@��d����W�!�I�!;��KpXnX�K�S��ֶ+�m���xTf�Lv�U�2���� �tpWzzpBt�����=�c�"����f��0�;
��Td�7��:�x�l��)O�,X1��YBCw@����v�O�p�I���Y������t�6�����ͼ�i�Ǒo�8��;V]�m+�+���F�e�k��}�ғ�]��q��ߏp����f7w�x�e�5���q,��9�"�2kL�3��~4�T����>���K�$x��'�N�2��������,�v)U����1�[��O�(�����Gm/*������7Lm����Ӻ)~[��_�T��H�����U������U������U��.M\��.p�_{e�Ym�S��[zo�����m�U��}���hڵ�݅��"��k[�����,i�@�-<p�~�u%��v�mb�UC�C�j<!ʝ��*���FN�B����M�UZ�I�Bq�
e}AZ�:���PLU1��K��V��tJջ0�Ws*Mh�j|I��j��_}U�^���� tg��;Y�aj�Rٓ�!4�֕�v%���Jw{h�=9u���(y6�ύ���v#�����W�{�K�
�Y_<����@Ud<����@Ud<����@UdMO�s��|�:��ҏ���O�-q��QO�vٲ�b��k��L_��rWJ����ʯ��E����?�i΍\�d��l���8t����3�v��\�9'ī��m�L���6¥�c��u���%�%]/���%����&m��]�4��*GZڔ��HZT-�R�)5��&��R�֝��}��9�_z�D����W�YzYܸ���o��{$�%�V�Z��av��S��v^�M}��kH��˔v�t	��`u`�_�:���v�Hx�°�>���tKKW�O�O2�)>(�'�~EH�E�YV�q�Q��L͍
\`���5�<�^��#q71}��\<:H�IO�9�7-n��p[Ĩ���0��^49Tm���[�̦_a���A�IND�C����ێ�j����칖G[Sp n<+�Mΰ�JR_������EC~�y���z�a��o�v���l�Ƽ�X͗2�srkWM��V�.�Kݦs5�r`�m�u�{+خ�ҕ���/�5�5���/366ҝo��c�g�����F��-�_,V�q������2���=�$UR�jT�٥+UҀQ��^�N�����Z�2�N���L�rn�6]ђj|�����YL^�տ?�X��q��{��df#�Re杪J�JPK�����-�w�y�ݕݵ�_��%�^#,�m�=Q�\�+ƒ�1��^�ť	��)�P(�������(�MgFQz�^�u�/��"�׍:l;ynǷBݸm������!�e�*�fm�{��L �"�y��V{VAa�A�د��7�-��)��ۭ����땾lu�d��C�:ڔ�]�֕�@�+����F�ĥL��k����<e:�_��C{��쎘y^Opmh����j�꩝�gv����o�ns�q_�{�0�U��{�
�[�U`�����=�k��-���yjZ��.��UjR�F��ia����[bR�v�R��)JS�i�Z6���=��ݿ���_�0�d��zCu�F�/+�_�o���/w��||��o5���w�����ߑ�S��S��h$����!�~�:��.KJ�{���ca��U�6�-�:�n��q�ZC�F�,�M�F�D�
�;WU�"��p�U^��-�Z{���e��4Z�%��y.%=��%>Q�*�:��>�Oʷ��W���^���o��
�Ӫ���V-�*�yopAU���0[��=v*O�h��-�
/k��Y.#��95�]��n�_�x���+ｊ��*��^7/n6P�CL��WI���Wo�����ny�R��]�ww�#%�~���/-��)�S/�����Si���*�e0Zm5��R���~_���}��h�A�ZgL�]-�#\-�+|��\-�O"L9�fF[R"L�!��ӭ�+mi��ZV��a�r�F��`[��/�l�u�k�ܗ�,·�N�	�5��V��ޑ#�J6�j�eHOy=�:-Be ��s:5�n��k~�mbǈ��S��n;퉉���QY3�ny:<i2�k|���E��q�=N�E&��K
�6���zGc���l��e�|��gnC�^qܒ�-�7;d֨���3!��mn2�uK�-m�*�LcҋֶGvM���%r�'D����+��Z��mɓϫ�k:�%J�p^�UP�B������K}�������uU�vron�zkZXs��Y�ոj�NLw��b�mQ��]�Oj:����]�Z�T�����N���,۪e���qrMa��6��͋�@�w�Uh����}�����w)Glx�^u,��>r��H��B>:C�.O�c��'�L�����-F�¥SYw{��5�ʭ*Ů�h��&\g?TƁ;�_Zik�]��>(�|��������>��6>e�>Y�v�s5EqkTW�\��q�8�ou�&�4�)@6��oQ���ލ���-,\��T�d�G�ċ����꛴H�O��F���Q�+����P�/F�ݛ��m�z{���+�?�d�|r���H:�_�7'j{�.cX�9ƑZ��8�&�M+ޠb@-�������n�:�ɓ��f<[̲�0^%�Z�-�Ök4�\qn*�W�6{C.ҔB�kZi��
��şSo�/�;1��3�۽Y����Jq���1���m�7!�v�2����ЊV��i������-�{v����Y����q�I<�����	<�����	��JiU+�)M+U*��)Jvֵ�i�JR�$�9t����q�=Z�ۄ�s��{+Z�.C�Z�Q4��9_ȡ�kE��W�����ow�=x�?�����<t��h�Y�[�XV��&�֕��<�櫵�y�����Z.�U{�J�ɠu�^�W����t���կ����MB{|��]�vH�UHh����p[��;�ݍ��R�!���0�F�M�ڷ{����m��t�Ҡݭ6�&��*�Ey�v֝��+�Zv֕��[�]��������O����W����(������p$����p$����p%��y�5gS�#_ܒ���{f���������b����ҕC�]�'��ЪV�:U;�����7m�W����[���̃I��<��Ė�2��e��cHiǑ�)��}�R��e��T�*�R�ִ�;���y�Ñ���>8��+�򞛓o���[�4$�ֹW]���QP�ҏ8�;r����Uj�4���@B��p�Z.n֙�-�Kd��m��%�W}�ȓt��Ԉ�"Hi.4�jJ�Zh�֕�*�>��T�b��xIԫ5�dج3m���,ry�Ĳl2�E�a���q��6l��K1�d�vD�{s[7y��N�B��{�i�C껷R~7�i^��x�W��^������;���j4f��sm;kf�Kq}�&b�;J���!��V�Ӯ��O�댾ˈu��Z�u�[Uۭ8��m���J�T�+JӶ�g�C�<��"g���;;ye��k6kE�ee�������m�~-�K�1�j�.8�&�i��V�:��A���Ο]H7�L핒�>3�56�G��i���w?�����)���]�s1q�dJKH�!����0�h�YS��,��N��b��8��=�`eȕ��M��Mfsn�D�+ NK�qF��w�R1�Q�T��.#��Y�&=E|7깛+Hc��м�c���T�UY�\��fi��:�]�a���K��g(�����K���ي�,H[A  ��Ncą��;�X��*�߯�^Pmkdg����w�o��ͣK����].�\���u�=h��uj�jl5K�c�'3�FrC�Y=���t�Ύ�2�2�ē�6����+��un��)�쉅!5U��v�UU*��7!1�F�7����Ko�f���Z,9���m���m7��8�O�JS��R��`G�#�J�<1'��]�u�L�����\2�$�\��	MR<y����U�P�-�8�V�ѤUA9W�6z�In=��e�i���q�x=֛�q+�F���~��m�k�%H�{�V����o~u�O�]�񽬩��\uź�뮭N8�R�qŪ�ZֵR�Zֵ֪�k�Z�Y���+�}/���O+�}/����}ϥ�5�xM�#�}i�.tu9ɤ0�Kt��Y�yD%J�Ү;&�J)�ڥ�����;�k�]��ȷ����~o�8Ni�x��'�/�^��:�O[8K�d�uF�����B6�B��⶜^#�C�8�����R��R��־�2w��g����&�����w�,�������_�p��ş�{�������x���o��]��~;�~����bk����y���=���Mu�w��|:�h���?Fk�}�]��2�9�nٲr,�&�/����A�ϱ^l���6ܶ'=sf������uҾ��[�>,������ʽ�W^�*�93�"5����p�I�~u+ZV��)Z�o�v����<�<3�;!�}ϥ�vk�t������W��_�3]����K�k��Zg4T�Q�b��I��+ϣ�:�܄?�����0�v�y.[�T׺��v{+�t�������\����}<mecȏ.;�>̘�YjDi1�C��Gy	q��y�)�Yu�QIRkT�5�i^�U�o�?����G~$��S.ǓCH~<��M<�캕6�/6��IU*�&��i�|��OK����5�c��'XrvM�x{��)YX�{��s̸�Z��α��:��:+uz�Zٛr5Qo�)Zڔ��HZT-�R�)5��&��R�֝��}���O�ϸf��zܲM��(M��5�ۥ&�[K�V�R�Ku�s]�.[Q�Bj;�{D�`�Lfc�RVk��7^������1}��s�<{���w�93����inu��ny��[K���)Ew�y���%hRh���Kԇ�=2x�vݼ�ȓ�ɹc��VYىt�w.R�z�^�c�m��'��ͮ�éT��ⴇB�]��;vm���5m�Hk��ae�n��ש9�X�W��˝��^�C�I�[q�rS��֛M(�Ҕ��.%t8��{}�"��<ٔ�.��*߲�sV�7�\m��Gڻ�r�?F_kZJQ�+w*)U�ҕ����==J�tk�y��s����V��_���+u�Mj��f����Tv���LK�ƞ�֊q����*�K��&}dr��9P�ՁL��φ�JԶi13+h�ߑKS�n����T���}���^����Qp�X�4�u���\�8�uT�:{"�3	�U�pL�[]�Yu����P-����4��K�.{��U���p�;:�zlw�TUb�����ӸnG?\�z�g`���X����y]�+²,�ҟz�m�5U�U�#M9�Q-u��Z�t��n���Z.�����h�c�{�~�薔�����-����(�G��6�.;d�g��B��-��w��T�S�ewL�1�3�����2ɯ�]��w��.��U���ԥ�U.b�N�ֽ�>�Ye�շk��#6�����<��٬�v��fصα���v�D�֍���(���EUpk�iN�(&Ϲ7��S"LM��M����yȹ�����<YNBo̱�_��1�Lel��Jv�������W��y���|��.]q��#�/�ue�mdOv��H���[�zk��Ow�����j�G�dv%�}�Qe2Ԉ�c���Ȏ��/��JSo2�j���֩RkJҽ��Y}�Ms�C�wT:���]�^�m��"�#3��y�&�))�h��q�ommuM*��V-����<]>�#M��Eo^[����3��݃�{����[����X ����~x��t��Zt&t�^�_����QJJ��܊�ܦTW���}�i_eSJҽ�8�bӻeo.��W~.)��V]�l�{w��Z�n�q�s�SJ�7�J�^խ�S�Z���T�ѭ(s�Ӣ��t�W���7���[�w��{����]VC��?3��V<�����*�A�����U�-�~g犬�[���U���+*nK��T���SKUr�m�ߒ!Ke(mUf�J+Z%��jS_{MM��'�oi�����U�Vt�"�_����\Õ\���.]�̋�e��X��l�R��߫��[u�޻���v�N�x�����ȑxl+@�ڟfh͇��]ǁ�Z�f`�g�yv��gX2K�?eU}���2K�-.��)V�ehu�-��U����m˾����շV�Wr��k���^qr�L#_kLMȰ��&L�m�no�n��X�V٥���첀����V>�M�θٟ����m�/e�̹�����ȫL��j\��q�&��ž[�*�-~�����a�y��}ӗ�{�{���|K��K3nv-2���]��8�����q���2Y�*��Q�	�����d:�Sm�7�' ��rg1��!�mȾ�;�|7
�;-^��m�<��[�<���}n��Y�?2J�!�P�����������-��2W�f��g��`:����ff�%Lih��a�!)JjD��֌C�"B�҂�ޖ~�.��c�i�Y�Q�X-¸�7FְC��؝��6��q�kpU��#����[��O�(��RsHUl$������=*v.��]��9�x�ǜRoU3S��Z��r�#����#�MV��d1h�)U�d�z$qBo:X��D�m�ZsXz�����Q��n؛��q��u��ط*����+�U}��÷�)�BSJT�km�c���Q�7.���g��Ww�3���nƱ��+C)~�w�ȍ�H��e��\}��i[�Jjx�;�7�1���[t��v����=	�H�]�׈K��TVV���ec�e�?�[�e�Hy�%�C�).T!��N��Ly�:{܀�n��l��_���e��.���u�:��	!���_z�쪣طUZֵn�gx��^^qF����L�"�G��!k}��������f�tk���&�q��bȎ��J�
��������}��ַ��]!Lĸl�m�kM�i���qv�onתs�Fa���}�U�r�guA>~u
�?Q�P���fݱ�ko),��߳l=sw���݋a�/�����R;���72��H���t���?<������7bo��YRU_�����?�T���_�Z������{;{+J�M�%��{������+�{<�����W���x�A'�����1PI�~oo�T��R��kk�~/�"�(�-�I��̤l�l�2�u�4�y�M��h�R��;k��N�ͳ�N�~�^���m����h��??�g{��1_�D���g�6�����S��w�����H�����}��.����&+����tq���-�]O����LW�#��>�o��[����3��옯�"G��}��3��u?�g{��1_�D������g�o�������b����A�|ϲ����a���d��?��6��e�˩��;��Ɋ��$��m�>��S��w�����H�����}��.����&+����tq���-�]_��列m��b�q���֜�)RV�QIRkH��*�S�������e�n]�j3�m�:�uHB�n���muM*�Q����{;{)���
lK�y_����d�7���*	<�����O+�{<b�����f�55��V��k���9��{ի9��.�5N��"�2�l����u�vҿ�WCb�nLO2��^�b�Ǔ*�;ue��~���m+J����m2!j�I�V�j�1e{��X��..$]��U:���m�R�Uo�o}�P��WI�at��X��T�}�-�g�q�]C��EO�����D(���D�Z.m���[�:V�S*��_t4�H�]��͛�n]	��K��ٞw��{Ի����Ɍ��(�k�Ǫ��
B]�2:���8�Ԋ�E��u��U�/�<���ۭZ�nE�^�%c��w���5z��-�sfDc0�c���V#U�UbJ�G��ϱ@Ҏ�3r�:��z�em���%��*�Vlv��nO�sL�k,�r݉��Y7+��m�S2��n���X\���o�Yq�����ǟ~��xܻru�����حA�{�Y]�����j�fD�b٠��B�yrd��C>��1����!k���7�n=�IiW�ɣ�\���v�ҷQz;��y�Ň)�չ�-���V���'����]K�V��X�x�Z��|��2m֚��n���%�էb쬽�^8�I���7�G���!rR��͞=���kɾKf-�z�m��feY�_><���{�Xܑyi�����m�Xe�r��
4�,�F�[:�r��F�z����M�ާI�|q��ՄaP|I���쓻���s֩Jje�S(Rh�BfU�8�l��s�~n�W�|cٗ�]��7�#�m��e��묻q�s��f�q�E%�g��gj�/�Gmhf�#����\��Yz�]kˍke��㣑5Ti��� Wh��O}ۅ�X�.�+B���~kɅ5N%�Sg�sD'�՝��8���جkع�؉�)ߦm~���\���T��ĵ�)=�?!T*y9����>ѧV�v�uE��{�K�
�Ъ��ϥ�
��[��_� ���ϥ�
��[��_� ���ϥ�
��[��_� ���ϥ�
��[��_� ���ϥ�
��[��_� ���ϥ�
��[��_� ���ϥ�
��[��_� ���ϥ�
��[��_� ���ϥ�
��[��_� ���ϥ�
��[��_� ���ϥ�
��)���3HrkVx��ڸ�F+Jӱ;wS���b��մ��)�N�v���o����������h��&��<'al�q��[�u���'X���wl�aeV,/���Z諎C�O��!&�mU�u�ӱ5��Tr'��ѫ��K�9�v�vGN%V;a�&�e�7ާ~&u�UJJ֞�{��ֽ��gw�ŝ��~ж�e1Ǯm���%��]76��u�.���eʰ���D���uNGEɚ�=��ɯb��0=\��Ʈ̴nU����{ovْ�k�{q��ȓ-Ӛ�X��|���-��4�	�%��0�hu!���6d� Ŷ1&T��`�k���<��n7.S.ň�Q��"C�U	�}ū�U�����P8���?vv:��o-��߬Usc�3�e��-OAim��ҷKm�e�+W"�̶|>��(LL��_z�q���un9�p��o흻�~�5������i�l����2���kYm3�r��%넘�h���q!�:U�^�V�y��&U�^pl��?jj��{9��ʅ���NȴL�i��9�����&JYu�Z�%��=O�R=d ps�s�m�����.Qb3��i�i��I蛺�Y�<�C�vȁ�lٗe�Q5m�I��Ӑ���j�1},����M���,ܜ��x����q���׬@���ճu)�m�Zl��{�gԘ�k���R���t$��Gq��X��NCn�O��D�����}��`6�U�Dx�[�d�KjnS*�P�1�y��!*R�J�|y+����]�kי���>A��X���lm��R��J�6��gj���Y6��Z�N�~�U'����szT^1pkV�Q�S�¾�l����_\�S_@�(�*��w���:��]�{�w�[k�Y֫h.Kv�Hbr�/�G���H�(J|tHm1���1�fP��D�L\�Z��K�]���v���Kg�����ƓR{��V>@�6�%��D�ǰ܂�b}(\T)4\z�+�UN�)U�j�MɮH�7׏ �~[�.]�������ƺ��<[��
��x�<ӽ���|E���W�<��V��r/� ?u}������c�}Q�B�&m��[���޶��n<80��X�&�i�ј�e�[M;����>u̖N��G1�����͜~T�|��l��޶�G��נg��q����Z�=�R���cq�}apwr��?�TˑE2��{	��j�h�Y�L���]+��E"E}��u����m�xM]9C�l�l2�C�F;�Cl��T���p��ת��jrD��R�N�V�U�޵Π���Zۜf�^ʵ��^:�(_XdSX�	v�+bl+RҨ��ݥn��Tە����[��*��!�9����m"\�9��mȅ?G�_jۙ�tk�㭾�(�d�����y}�%C����ч{�
�Zk!��UL|���^�]�TO�)e����e�(��߫JR�U+TR��v�ToM#�l)ʴn��{�[l���Tl,Kb�VԎ���o���oSo��U�We{;ϻ]�VU��}���K-�m��y�M�n�ZmV��L�\�w	�3�FV��:�6�h��Z&��������uT����:�v��]r���q��K�"^b!�Cȷ-����m�&^�IC��#p�U�<�Kx8>���|��F��8���_~�{7#K���!�֌r���e��I=��,?��SI�p�>�z<�L"���-8���w�IY��럙]˕�s�fe�Zb�k��|jui�Amv߀�N�z�%�R�f̳ۥ��P���ET%�x9�g�a�|P㮬�ċHio�z��!�Q��nV�7+��
n�y�O<����-J�jH�8��6m�U�d�C�l�δ���-��u�mR�߬���R"���U���j�~uk@8/��KJ�[Z��o�dp�i�nK��ێ�fφ�s�*�7~ҷ���X�}کq��c�E(��m)M(��O��~�y�k~��a�:g)�=k�\��Z�3Z��'F����H�`��-��u�-�(Z����Y���$@�^ ��v�s�ϓ�{�^�vf��1v��J��#��Tf��e���b*�����;��7Wc<����Kn�.�����U�G�{�z��a�x�Nd8���2�6��ߝ���^"ݹbY/FK�MϋFf2�CJPn��g�����TȬ��~��8_��֣��v��V��6������MkD�U��/�JQ߼�|,��������8��i�)�t��Ss���S����7<�>�>os���S����7<�>�>os���S����7<�>�>os���S����7<�>�>os���S����7<�>�>os���S����7<�>�>os���S����7<�>�>os���S����7<�>�>os���S����7<�>�>os���S����7<�>�>os���S����7H��}���ʭͮ�y,��t����U]��๖<����.�x���w��O�,��U+^��x����%:ӷm\.��q�Qy���)t���w7,�3�q�\\~��g����$jJV7���cr�<��VԚ��Q�Lf��H[,Qn� O�G�W�͝:�t�֐x�!�cn��k�s��~���,ϴ�Q{՚�*����ɦX��6�D�ʪ٠D;~��|��^���Kx�.�����[�_&NѴ�����1,V�!�%a6�fЄ�JSJP0P[iͻ���������Z���d��>O�]��8���[q{]�m<WWD��{�V�����΀}e7#���-�����v�{FU=��O0�ې��D��SJ��Gb����!tHo�������2L?�����|El-�g�&7yȈ������j��L��������UZ���:��3�'��E����2�0��V��Z�{[-�_�5{������

nR��1X�d!(jgq*iM�NP,h°�_\Ḗ���q�+�l8n��SV��-Ql����Ҕ�7�i��&��h�t�m@��g������[�p喼W��N��]��
��Crdǻ����1�"�E��\�2K����B��Ω<��z��orr�0bu�ϖ]�`�XT��V�Ӹ�����ꩅ��(��Ve��;�{�2J�=ݠO#�c��X/��n�^���ȚX���(���16������e2��2�B�P�+Ā�-J�M'��cz�莒<y���m�� 3�m��ǭ���m������F}��-[�M}�/*յ.��H�\ǚ@��?�;w�{�e�/|eӳ���2i�F]�NR���}-ǃj�Ū�իǭQ؁l��cm���i�M��ދ�9�� sw�8����6��ea�[�5*߽w��q�v{q�J[��:�����Wz<��m�Hiˊc���y����M���]m�+�����y��i�[`��n+��X�8���]uhm�&�UiJV�F��^�N��@r��jL���m�l��aВ���Qnm%ʴ��{](�"���ݬ�f>T�Ԥ�L�}T�;�������n�7���1�Ӽ�V,�R؋��~��M޷g�~�xe.��{��*�{Oj��͍�6^�ʧg[obg[K7���f;-���U�-�Ŷ��Mp���uU�yT�UZ����.�ϵ~I1�y�a���oo��V�ޱ�yH]|���6�s�ڶ�Z�O�4��P��[��������#�#H��Rc��~w��Z�e�8�q��ꪞ��W%�w�EU5�U�	?p�֩�|ޖ�w�\k�Z*��[�/b雌}����U&�\�8��[h�UJ1
�D��i��_&�i���Z���S�j�x�ºۤ�O1� \#7.��ِύ䫺����*����O����ӝ��_h��߿]�B\��q�����{��ir��ޢ�,�̄�
J��R+J�hM@����4����֚N�R����+	����q��Z��%;TǷ�b��~\����"��Ω-��P.D��gD���E�Tk�V��re��7�Bo'-�k!��?U�
K��F�ş}�1�5F�0�$;G'˛%����|�����.��t&��,{Ul�~~9�b�訐��&����[��R]� �>�ɷ\b-����7";���@�O��K,��22Mu�r�t�_F��ʞ�>>e����D�n�?���g�<�l���Q��͵5��:*j�k^�����'��O\��k�H�o[RA�"��F���$Kʠ[#-Ɛ�纒�&D���r�b�҄R�ut'+��k���_���o�\;���P-2��d&E��fc8�ͺ�%i�%�=P�v�	�E+��\��λߛsf�ݭ6�f��Z�
�����V�B�7�@�V�B�7�@�V�B�7�@�V�B�7�@�V�B�7�@�V�B�7�@�V�B�7�@�V�B�7�@�V�B�7�@�V�B�7�@�V�B�7�@�V�B�7�@�V�B�7�@�V�B�7�@�V�B�7�@�V�B�7�@�V�B�7�@�V�B�7�@�V�B�7�@�V�B�7�@�V�B�7�@�:ѳ7��:���S�U�~Up���|WL���6Gk����}�;ru�U��*R)�خ�&��r��U�����_cq��Z�5�I�n2��ݣ���sz?F�)Xh��7)ᱶ,�jU���lU��M�2�S���DɐB�>`s;�\��y��ξl͇qƣ�=�-��V:>��q�ܴb8���*�B��h���]����k�4>��Ȱj�3m��r��&�����-Si�5��v�-0(�*l�5#]�<�h�U@�/=��aF�f�@���@��%�rtƕM�b�z�u��}�aΫ���G}j���>_iE)�MU^�J���S�l����{q��s�7doK��\Z~�sw�|ֲ���E�l��t���U)����'��HX�����9mn�۬���`�@i)J�+U�4H1[JSJQ(m4�)@&��+�f9�CcıV�r�r|�&�@�������~�]dD�Y����~L����KZ��V�
��H�+�K)��O�ݠ�]dș�匭�k��α�}�U�D53�ƥ��W�V�5��SR��S)y�{p�2�zЛC�{�V��Kc�2ͥ�sK.�YK��[Ԥ���9,�#��~��ι�Z|��Iv�i���wO8��p_���Z�~k���ӉV���Q�8���5��-���8��o[E{��9iO���YP'�T���>ϼ��q������<Xx���z�ٕo������!m�n��M����LfY���T�09���ٿ�J�W8��l��e�ʣ�l8��+�|��6?����Gz�B��k�ڷ][�^}�C�}z1�n���h����_[�-��x��[��U5:�_ȟM��2�}���[~=�+�~j��,-��3Uq�N�	�0�N�u^3±;+	f��
�qǞs��}��9�O���*|�I}n<�Pe��7}��:�v��k�Óq�\�2Y�o�[�2�3'N�%mG�$v�㮸���&�UiJV�D��ǫg�|P�G�xc
3��$�	e��X|h��IU[[����.�1蝩q1���m���+x��k@ #ώ�}@z�]\W)7�A|�ڸV�dҘb�iLy�IT���X���iR꘷K�{�m׻Y������K.�\�n�3p�xl�v�ݤ�E�SW�R��Q��ӸƶC�����]R�#�V��V�HW�^�Ρ�	�}ϐ;��|s����ݞ�q��Fĵ�����lxݯ��;����+w��֕�'�u��D�q�#;��]ɝ�se�Ǒ�m��K��$֫M\z�v�n�qh�R�m��GJ��'���KGD����']�5�	q��]��Uw��U�ðq�YJ�J%u����ҩU+�Z���zt��#�5��_�6�U�U_�u�)����T&^N�����(�1EUJ�v�uPeo�;���4��������o= �S_���<a�<��7t�93��V���{
��S5���n��j�ej�֔�y�q���gt����?Eٵu���m+JS[�<�\�3Z.����V��iN��yW��ncI4��]D�l�ÿZ����j�0��
�\'fcՄ�w�g�q�v�jU+ZT5�6���U��#�-�5����t�y�g�'��#������Ux��O����^�w���if��R�����Jr�^Kwژ��RlK$eS�M):�
��uBUQۋʪ�J�IJ{�um_C�р��h��8V��EF��]�k�0����O���ي���-�8�c4W}^��x��M��&�-��%�SX�BD��8�+�q���N�܍l����b�J{f*�]}�B���{����⪥���M����r�9��ڟ4�b/֎)�ݙȴ}j]c��U)v,ךUi^�TH�57�W�?��7�r��w�"��s�C�[�0Ɠ'��mL��mR݊�]v�NGq���r�E�ƒ�ք!
ZҚ��pǬ����3b񳈛&۹��2v^S�D�o�β��.Q�b/Z췜Ŭ!�]����jr��8�%������%�Y�S��-0��*������ZR�b6c�X����e5Z֌N�bٮ>Ô��L�f�<�9oE�y���w>s+#3Y�V�~���e������%�����-��Q�w�s]R�����Y\��v�h1#7����},�i�37lp�����.m�����^z�w����v1ewq��R)J���ZR����M`m�y?����$ MTi����[��x��*�'6�IsƏ݃}�ޝ
G��bB��OϠ^��W�3��JV݆�W>�]�ac։�yT�����X��m}��痼Z^�������Տܟ�w�ϻ\�\���l���N%4\��_rL��B(��uJ�)JS��������y_s�~�@y_s�~�@y_s�~�@y_s�~�@y_s�~�@y_s�~�@y_s�~�@y_s�~�@y_s�~�@y_s�~�@y_s�~�@y_s�~�@y_s�~�@y_s�~�@y_s�~�@y_s�~�@y_s�~�@y_s�~�@y_s�~�@y_s�~�@y_s�~�@y_s�~�@̼t�)����bݣk���39.)�Fn�1���x��ުj��;"��z�M[Uh�V��=ӍV������}<mu�F��������G)w�V�w��[�g}K+i�cQ�X�)e��ȳL�l;E���(v|�P�&��h�s��;��(��*����نɿ?&�cD��z���b�m�"�1�>���b�B%�9)������^��'��V�GGӺ�Zz��*��wm��1�O�O��L�H�z/�q��X���ۓ�2㎹i�ㅴ�<zc��6��������i���N����ol]⣵W|�3�F&̎�+qؖ��g�U��V(�����;g��\Б�J�\�кn<U)�{_�����i]y��z�iU�}Z&����^cz�:O��ۭ6>E��+j&)�쒞�|�{|]v�V͓��}��ez��~��uv����>ouS~v�ݣ�0����W������ʼԘ��`�6��غB��o4�Lòǐ��m��*ꃅ�J��wQ���"0����~ǿ�!�-�a�c��6����l#B�nȭW�c�v��14Kɳ��Ù�,9K��[�5V|�@��C=^\�����x��ZxM�����I�yr�����cg=
�h�S2=[Zka�ǻ�v��˥@����wȮ�+�Au�_/��Үw���t����r���͸\�3]~d��$8�uխ���U�kZ� ����IuP��/8��h~�nͫ*�7K:���Tx/+��Z"�vi��-�[�*���v�d]\Z��>x-[���Wtn�>8`�o�5���X�6�-�3%<���Wi*r��Y�*M��-�eK���j�����֛�])��%o���u]�~�~���2�?��w��ԅ��n�������eĴ�a�6J)AYgTν���y����Z��r�)v3����6_���w���m�Ѧ���In�ԔU�6�=�$$�:��<������զ66��穚��X��#�+�Q��oҡ0�v5aau�~�qz,ȥV�JkZ��'��^�nə��zc�x��yI�4��M�gm��]����B�r�����@�d�~r�Mk^�K�:S���5�V�K	���,8���N��n\�iR�n��37���!�X���;���C�hBB[m)B��Bh�!	���)�(����)���Ru��m�ml���K�<Ӊ�i��E!��B�E&��+J�Tu`��Wr�+���2ᶓ��p;�ݑ��N�ͣ�V��2|n�x���)�g��[�qQ��B�Ӎ֨�S��57�W�?��7�r�1���zs@ᓶ.����M�6�%�����1���е���Oq�[i)����9W�;���k�����u�o�l::F��Nw��a�Yaw�\��ґ��CbG���{��"u�ϑGU=��i��(���u�C�R����9S#ŏ��lf�Ev�UU��K�m\��ZQ3��.7"��y=����~�ݻ�fv��#rgw�M�v�m�g�4�w��e��Qr�\|�9��6�R�M)JR�K��1�}��'�ѫ@��3��k��$�A�
�tq.I����R|N�[�L����q�w����M{+D�ҽ�%=��q�^=!x;�v�Cj+r6� ��}u\t�]�>�y���ݝ_	������f�^�?QCt�{;�	@0+�+f���%5}鈲l�#@�<
�suz�fa��<z{O�v+�n+K���H�h��;����/tGuq/]/�WV^�N�=�;>�X�Lq(�Wq+���Jvײ�-��7���G)/�*٬�[s�R�w{�seͷ��N�iJw����{�R����n^6��M��ݽ�������ҧ��mI�}ϥO�$��ҧ��y_s�S�Ia�������N��Oճ�f�����է���q��y���3	��=��.~������߸�������[��?{k�i�~��~�^zw���~��f�������?w�?�=;�fa?Vǳs�����Zz����מ��30��cٹ���m~�=O������N��Oձ���s���V����������'���np���_�OS�~����ӿ�f�l{78\���է���q��y���3	��=��.~������߸�������[��?{k�i�~��~�^zw���~��f�������?w�?�=;�fa?Vǳs�����Zz����מ��30��cٹ���m~�=O������N��Oձ���s���V��q�f>wT�1�s(p_LY��L�ϐƇ%m��G���\ƣ���ޢZ*���v^ڭ�hw�^�M����_s�S�2�O+�}*~p�'��>�?8d����J��2JȾ6�_�t^ū�3�ơ�9L�UIZ�:���.�z���b<��m�S�-5��:o:m~L-�{u�O��Z�2.xƫ�1{��Q����A���-���`N�ՖiB�9�{�Wu��y���1�nS���t�^�3�_�<���[T��O��-8�7c�5��/7�����=�4�*�ˍ�Sl���K](Խ"�r`]/�C�xߎ@����k��r7��E��wnAo��cwT��̉v;�7g��hEZ�[�QI���7�kChS�)(B��kU�!4���)U��ҝ��}�����^N��,E�ߵ�{�rl�Χ#������tJ�f�[5�oV�B��+���ij���r�R(��O&}n��s�p焏L����ϟrS>L'�2�U-.~��-�Lu.�����}�;��@����o���R�HĶ���l�!כ���w��ah�{�6㜨쥥!5u�]�]WyjU��e�}��g�������w��/={��|>����ݿ�w{<_�}���Y7U~���&�����%��?*��*��vU����Un�8f�-8�)	m�%*�m)J�@�\ϓ\���~��{�<��*���{_<�+!�Ƭ:��×��+�����Wm|:�����HB�RP��kZ��!���*��R�ҕ���ײ�����p�#է�Z�"ܚ���%��[Ūnœ�j;��j�aԱ��͛x�o�ύn>Ԩ1�o�[�T�3�������Yd�|���3H�>������L�J�Z[yƭ�5��*Dt�i�u���%I�UZ*��b�:i�N�=K��s�1��"���3sS
���,j�K�S�Φ��[���1c��.5�D��Ou-0��m	����}��AO�6�Q���m�nTK�M��v����������2�ʘ�P�(̸�K3��.�9�֪	��,v\f�j�q�=���V���%��o�j�Y�V���l��xV�|(�%�Yem��D���)@>���N8��J���TJ�ҪR��V�JSJvֵ�R�B+���ѯf\Y�y�v>ߊ���w�j"G������ηj��}��Bs�J����O%�^\+���'an�(��_7ʶF�ͮ�/�~s��nY6W��%wh���}�ɗq�JR��N8���ӱ)�($���V����t���Y����d�ǰa8�~C~���VL�E�Ӕ�k��_T���H�Ү<�m�J�Nk�_�Q�L�{[��z}Qn�⾕�7�|*xoRյ7,*��*v�SR�آT�"�[ԯ�		��Ê�r�����ǥ���𔇫�`�+2nsP���#�!�e7�[�c���s^�=�����_p'8�'���K�Q��57�W�?��7�r����;[i�B�v����nam_3}��Xp�B����C�\�&�l�[�Z��E<�)Z��0}Y�)x�K��Ue��0s�Iq��z7\,����7m��+���V�{�sg"Gj���k��R9���M�ݼXx�a�|2������cm���o*�y����6��qlR�C��V�-�)JC�������߼������v���T��%ڙ�K�]b�)ĺ�;l���pU��J��77��!B�%44<�L}�|�����tj�,�N_���z���%�Tj��`y�	{�D��Nk�ڮD{��m��f_���4�iKqm�u�i�_r��Ζy����܃Ersa���V�:�7�X1��sB�b��t�0���Ү�uUOmj����[�wt[���>gn˕�6��댻��i~�u�����Díq�em����Y*(��ۥ��բ���Q��T�Q���"lٲ�F\�*\�.%��Ge+y���!E*�*��)Z����Ԛ�^>�{�8F�q�V㸾3l���e�ꖸ5�T��*�{iJS�8�ד4N=f,۟�;q�v%�N����KnG�ɑ_jS�1p��"�>��S�N����ƈ�u�ӻ<,����>o�)�*�yos���U`�����`���ϛ��U�6��WJ&�Mk�+��e?���W����ix?F���^[���,��U��{�7傫��>o�V-�|ߖ
�'K�6�������r~$�a�O�u������ f��<:��'zkUR��V����*���n̏*����@�֥i��ꃡ�Si�Yn��0lrQQ�mv��ȷn��$�K��L��չ+r�f�fkM�+TU�ʮ��G��Ykީ|ͷ�m�_c\�ӷ[����Q����u��_%��~��o��yb��~K�Kq���V����y�``z�����ט}�)]�+�rK6%�[P����o�m��iWv��q�ҽ�p��^���VL�t>B�ɜ��m8�,��Q�STu(u��"����}����UEѵ"�UB1<���rc3�������<�bC��-��3�
������;xN�ܻ���<�dѩN���ZӸ��U>�\�]ɎO��sl�v�*n�NK\3S���J��j,>-��y��v:�U�g�U�������{�'o	�:�hn����⚣ʶD��Uѵ��Z��6�	]��tObk��T�q����S��r��1��z��Ջ�"6N;���V��j���ζ����QI�biu��Ev+�5���ԕ������Ǻ�|�7e�\.���d���1l5��O���ݮ"����r��-��=���Sy�/���☥��g��g�!]�2�,J�T\�{{�q��s���Go�2����cb]W�u4�\�x+M#Y���.�*�xn�l�MdLՔ������V��N�ҡ�:k��S��7)�|��.�X���mq��j�<D"\Sw4C�a)n�c!f��Z��V��û�S��K���n\pᾘ��O��vŽ��l��	��W���%�����{�n"5����#�v6����'�Z]�渾;�؟UV��(�[rK˫/G���]�K��C����qjO�UiP�8��uf��h�?�^��~�֘]��υ&<Ƽ���[~��:��ӱ�Ъ{�Ҵy��2�u�+�gY�O��XV#g���YvWx����7a�Gr]��}�]dE�ڭv��)ǟ}�4�Z����ǯ���7朜ˈ��_��P��w`mHɝ��.H���υ�<���7��B�n[l]�L�������>@#���^X�>�b�9�.�k�Ӯ7-�ɓY|\�gCi����%�Nv+�����W ���cv�L�{�B�nt���M]`�a��Ii�i=���6%ڌ���˛�Z.`J������:㑠5��<�aC�����
��9��?��_5�p_q��z�i��c����s\7]�Wl�`e����"�u�+�o֬g��o��e��{�
�n���k�:�S��`���Kqj�K�2n[g��zc�n�# �[��Uc�/l�1�m6���عI��[�{h«�)<���u�K�X8��u���Ҷ�ߩ&��*J��KZ����]�ّIUc������k@� yU�nV�_^ܖ�;kz��S�R�s̏1����U��%��*=mMk�"�j<f��J)O`7_�=8���+�0��ŝ��!;!qˬX�֭mo�����^��P�Z�dQ�*�ɷX����gbZ��/���ޔ��ܬ�j�r>M+n9���(���\*6�oV����[������f�5i�t��EZ�#�tBC�`L��1�}��'�ѫ@��k~�N,N�����]Z��'�znn��%���a�����D���Ҩ�"��lc_v�"�!H�xnwB`J/ҋ�j��ޠ����͟Ksv=�nW�kێn�$넍!��V��s�\q���Q/�>�f2�P��	�Y'Q�.��v	ӏ�2���-���7�u�G`��.����-/B��6��$�եk_%��C��JiU
ڀ�D�.��Ui����X�X����R{"'\i�W�sf'�_��x��.ۚR�J�T֛Gk�Bj#=�̒��3kx�Ҫ�c��h����e9��q�JV��vù���R�weSN��o"��_��j�#_�ϥ�R���ϥ�P[��_��ϥ�P!ph��=�}a��Gb\My�ʋ)��F���DwЗY}������y�QIRkT�5�i^�?��Q��ծ���/��?r����s���}N��m/�k�����pܣi�\��d_S�~�K�Z���;"���(�_��?������F��V���Ⱦ���6������vE�8�Q��ծ���/��?r����s���}N�]여~b���E��pKm��x��Ӵ�ZuQf���m�S�*��W��`w{��^&��������t������T��}V�4|/�W�֟-�}/Ґ.[��_��ϥ�P[��_�Y�:\x縵��a�}����iE3n��+4H�vӲ�n���k�m;Ԫ���;)K[���6w�h�m\l��VL\���9ĹG�1��ዙM����bȕ|�tQ��ŮF�v�x�.6W�쫳�lE���>�m�:��;�ĿSOW^#av�oc�V]ف��Z��vF��vu���k48��sq��66�#Ɲ{�+l��m��'sz�����d�E�vk�
cjfb�Λ�m�7�[M6�G��6%���}��G�ʋ!+Z�G(��R#�ܐ�%�o�>Do�����EX�m���g�(M�r�;�#'���k��JQ1��L6��)E�R����~7�ϖ��U�q{�ۃz�X�H��|��Y�N)��Ed�,Hu�1X�m���r��բ��զ�	8p�ѩ���K]��?T���ݗ��}���O}+�.��]�٭!�C�;���̮��5{*�%3ğJ'I>4.�{�5�m�L�c�[�!��O�ٞ�j���0x�v6��k�H�����)Jx�Wj�֚�U�|Z�u����U���a���0LZu��O���km����HE;���)�>u(<�e�������"��8V��2��*�gǵXq�k�Ⱥ�/�����o�ڭ�\}��RP�H��ZR�Uc��f]L�+�x�t�a�/�Sm�3,�%2;$�9<� �F&۰t�#�d%+Jҋ��{�F��^@��M��u�X�V˅��z�C�����rn7[���%�v�e����ϸO��e���qtJiUV��ކ>��N5�T�B-�(Z��ۆ�5�6�`g�ܫE���f�b�~S����[qp"��n��*�'�+d(v�l8��u�,x0 A��HPaDi�Ç:b4X�6�6��!	�)JR�~���_p'8�'���K�Q��57�W�?��7�r�rӭw$��\r��|~������1y�6Z�ɩ`�߶f�̸7c��w�v�!�M�EL��K�J��4��I�;�<�����Eȝ��.��\�{{8�_��V��R1l]�t�1(��J1l��w�Z#�J�f������[�l\U�>���cP'^p�:��b�򨖓��	���q&֪��\�1�񀔿=\���Z�>k�}sƼeԵ&n���N��J�:��\�qeY5n2���Unt;�J�*��FU+�	[p��?�/�4�ݘ�<��m�n�ϹMp��y�-.��kǭ�}5	�Oy����-��~��Ӷ��ke��e�A�Y��m6�dV �mvȑ�[��6��C�
+mF�;I�P�iJ�R��(}s���{?����c���w��OۣV�e�8u���#�wN-��q;|y��r���^�%O�]}�q��][m�6u�c��š�$]Z��{��M�3m�f[nP�[�6�R ρ:;�&��ձ*ȯ���J��jC��)Z�Ҵ�h�B�ڒ�)HZE�h�R�)5�R����R�֝��=��p�u�FXW-�����έ��.�v�?Wm���+/'�qZ�+$���n,����"4�h��ڢDE99��$&*8�����Ji�����k��ˬr��<r�]P�O��S����eꌙ/�Z��=��]�JYu��h�)*mP�(93�9���o%w�Y#3��g$��e�R�!�U6�KU��o�nϋ�6x����-֭C��S�Dv�0 7�5�n�5��ڝH�}��~A�!���zb���7�1��3v&t�K�7=Ϭ�mЫ_�1���(�y���8=:����9�\}w�����a.)M�6���;uŴ����<�=ZS�M��ߝN�{��q��Oѵ<n�ߔ��D�,�R�5�S�@yJ|�H�4X@�t���8;�?�G�_
T'������b�� ;���W�����O��G��%_#����}�.��J|�I��)�Q <�>j$���D�ߎ���-[�}k���S.֘�`��ER�;�������Wª�kb.����Ӷ��%D�=�{rS�m�4��ǲR�r][�$Z�ٖU�.fX���S2��t�Yo�~��Ipys$]�x�[��N�.qrc·]lέi�!��qn�K6����ɱ�×��m�~O(׻I_1�H�W�y݇h��J�_cs��~�����2.������r�# �8��J��/ۃx�6�6��F��6]c|ٹ�_oz�K���IOz��*��;C�D.P��\�u�+�R)q�xᮮ�JEk��am�+�7D�SG0�4]UޭS��$A�oL�G�,9k��ƿ���-~s0�&B�ܬʴ����wXv)!ź߉USJ��֔�ؚv1LC���v'�b���Y����k�[q�~��R�u���=�V�֛J{kZ�?�ֆЧRP�%KZ֪%BiU)JR�J%)�;kZ�)@+�1���L���~#fo5�-o~�G=��4�%v�ej�#·&�]4�s���[�{�њܕ�0͵h~��|2ٹ�/���/~����k���?�̽�y.G{�վ�d�Z-�?6�r��}4�HRֵR���t����:��Rr�׌�o_-�n��lþb\�p��3c�%Ur�����r��%g����B�+��LېJG5������l��1��J$d9�If�lqֺ�!/]��`@iJ�}�S��@�v��W�WVI~]�?��Ǚ��ؾșDz�L���뙙\��r"ж\J]C���h�&�Z���:c��?��W�y�
�h�Qd�����/�7X�=�ESZ��w�]��ҵ����
>�o��s�w�=��ԩ�
�=�/<�昒�)��Z��viɢ[u��e�Q��DUT��Q֑Z��T�MiZ�dǺ�tx��T[z��5i;r��E���9�²���W)��o��R��)�W`mn��[5�������}n-�3��SL厭���i-�sI�S��STRiN�U�ҿ�S�6��q�ݡG�Z�C���7G�O��fd)MV���*2�a��ZV�䪴��O��}������_�/��F8/��߽^���߱�h�Rȕ����x��)��a^Q�3LC]�yi��/�D\v�_2����`��r[��"�v��(S�!�)t���vց/nz2�նWh�y�5o�Y
�"��oyn3ڗ�[�B�.v�[hy�kF���Mu�]����%C�+��^:Gq7���H\9M�ۼ���9Cxc`ڕ-��dэUm�㺅�{�iJ����q��iJ+!}�)��/��F?j��rÈ��(��dƱ{=�����!JZaڬ֨�-���Z�Z6�hE+Z׳����?�w����3�D��������F��+��Xt:�j\�*�wŌ=�z�b]�u�a���v=�cM�s[�GB�Lc\����R����f�T{�S ��B�ڒ�)HZE�h�R�)5�R����R�֝��=��w����+�Zm�����,M��i�׻��o�-1����6�.�y��E�)�Klɜ��[f2�a���4׬�~km����9M��5&��4�C
�X{�y�m�7���g�.�F�W����<�iJ��SA��X�H�Z���j�ʭ�r�_T{.-�l��!��J��lLF�WԺ���Re��*�	�C�<����iZ�x_�F#�;L�]���ؗ��m��Қ��c��-Z��QU�*��yStE;�ZZU����n���m�����h���[�W���)ʯ���l!����&\�^fP�IR����n�B�����=l��\����Ǿb�[շNC�-�2�L~�y����<��;�6#�4>���\?1ru��d��Z�_�z��5����xv�ט��
�q;#Zэ�Ͳ5��d���Z��m��m�誩UJ{UZ׶���P���\����i��}�㾗�!��`~�^�h��r68��T���ZvV��h�g]�ͱ�on֛r�r��-�|�9�����e-�|�[��� A��a^q��������i|(P���K5�4O���`��/Gf�MY���6������Э��V�4|/�W��o-�|� ���|�2����e-�|�:g�/���^���boh�p��)jJk�K����iJ�9Y7�FҚ�;˥~}(I��vW�;7��q��\u����ۿL�/f	���~2�yG���֛����$6އ���!����-�d��ݻUGa�R�r��!��[���o�]�m6�3.wK����m�����kȍq��s%�u-��iR�Z��ҵ�(�^�^�����-�����a�9��1�&Ӌ�"ڮ18��ޙqc9m*zڙ���Cua��$gUi���'?p	��kqj}�_v���8>���3�6&Og�q{Su��4ʼ�%�T��,�uu�+D6�.��B$�����KI�a\(�yw-�J����?7Qh����3�]�3vVl;u;�G���ct�G��
K�������r�qbr5<m�'�^������*m*��ޑ�n��V����]�|��ZS�8e�����y��klL�f�s����[�2Kr�S��z�.+��Z��Z��ֵ��xPE�{�m�����il]_vZ���5�o�aW)�u�*n5s�IR�v;jMj��)	�=��`u7Gz�����˵�s�tePYr�]�u���Ԇ}�swe�<�Ǝ�'�O/)��O��"��;���Z�1�׭��Q�cD�;t�]�W�r���B�R��{�7��p�ʗ��"�m,<�Q�֪��@�G�W}&98��ß�ӈ���#�E���m�|�����m<*f]�ۭl�ҵ��a�go��`j�v��6�M�e��8��>�pߒ��9��YsR��c5�$�2,zm��r�Z��e���p_q��z�i��c����?�+���{����S�������=��O۟
��s���{?����c���w��OۣV�e.�c���[�7�Y�y;���;���o�v��,�h�@�����ȃr�ܠ�q��mm<�ԅ���iP����+<�7���=/1���3��8�jrU�bkjѪʛ;J�-�7=����8�X��R���+�C?�-�E�u��e��l�&�r��#=
�o�Byq�A�J�dI)�Zq)[kMR�R���`��;zv�i������~��)��'��5�a�c�~Ѣq{�{1�9U�?:�1�
Cի�1�{�j/8����l/��g�m��W�1ܬxL)R�9�bZ��1̯����نB�Ird�
��D����vYe�μ]aح7K����g�M��w�����r���B}����Ҟϟ@[7�|Y=�fU��9E��K���:���ٗ��.}�q�դ+��NߡC>����E~/��ϥ��VO-�}/�VO-�}/�VO-�}/�VPQ4X��t���8;�?�G�_
T'������b�� $3ѝ�T�*�v�l+E?�`���o�C��/�vW�{�K��yos�~�*�yos�~�*�yos�~�*��[�s�Ih|�N�x����n'<o,�ٓ�ۚ����;nE���R�J��U{iZvҽi�j���ܷ�oU�^�S�/�ʮ�=L����#�<��*�w�פ����\�Ui���	k�*lF+I/b�lH�^�*����¬d<ܙQ��L��ٙ��ع���yU�8�;+*�f��a}y2.�&S�\d]oWy�!3G�Β��Bn��JP����@�Oҏ�ѫ|G��+�.��{h���\d0�܁nq���w�\��R�\��'
�wh�z.���ƵHh'�)=`�R�g�t��Dq..7ʾV�\�e��b���N�c��$��2{$�&g�E�b(��R˔u��82Y�u�q����N�{���M�m�r�=�ceRѮp(�ҍ�ۀk�Ba�X�T�Bq��S2mQ��zC�[�.��4��۲|����/g̤�D�My�e9��J�cґ�n�sw�V������Q������zOuE��oU��/9gF����sW��;,�腯ť�~��5�u��ҕ+�4�UZR���}z���ړ?��6�m�&�ƭ��Ȣ��s��Ls��a��+���K}��w�kJT<Uץ�S�����"�^f�u� m�#��7�d�z�v|i!���N��D��ZP'�q'�xd�:�/ �Cn3��i���&+SC���7�7)�R�Ԯ�-j��Z�"<���-��ʊ��Ɛ�ّC+So0�.%.4�N&�RUJ)*�iZv��@{�ܦ��f����f���_ ¶69��{V-�b�M�^=}�渫Rk��V����7DN�����U�H`@_q��z�i��c����?�+���{����S�������=��O۟
��s���{?����c���w��OۣV�er�oB���J�q��=/�s#����N�׻v���0Ĝ���;�^R��	%��FR��>+^Ї�)�<��'\.�;�>��x�zL\Ovڲ?�Ɗ�֑퐯8���e�Zw��V:��EV���J}��1n𛢭��d̲"�u�xF���rXn2�y-7���[��I�I��-�!~T��@y[�ǭ�C*<8ͣ�)RR��;AcSX�}N�D�lZaCJ�^^qz�M���QAҞ;�3��월������U8�n�s&����ֽ�Z�L�	��)M{�+�^ڦ��R��U<��t��u�͝��~��ݿhq���M��浴\�K�X撷%�IM��j�T�^����<�%HIZ$H�"ƃ4xPaGf$8qn4X�c6�cƍ���#��(�!�R�R��)@?�s_/���O!�$��>�Q�Y�=J!Uf�[]�moQ.����q�4��R��gίί:�/~I6�;�m�+�S���'��)�y_r�HI'��)�y_r�HI(؀��OI-{�>$`9�<4f9���cИ�[�\n��\,Y65��K-��9��m-wHN���R�E{+_��~�����?]�P@���MQm�SE���ڃj����߭,�ݟ�߾�q��a~�-I�Ea�8�ٮ��Oc1�Zvײ���?ag�n��3����~#�u��g��Wv[�ڱ�7��Ȳ����M��-�[%��/U)R��U�)Z��������:����������:����
��L���<�ꏕ�>5m<_qk	�cO�"f���dY��ج�ػ��츱��:��N�e+_ej~��gE�|MM�k�6%����0V�����������)�erO+�S�	$��>��O+�S�	%��e�\m�V��iiq�[]P�n!TRmi���T�iZV��h%�٫��lg���ԕ7�`��\ڑ��)%��yJ��ҍ�j����������6��ڭ�n{��v� �&��I۫w�?
���L�;+��k�Dx���^�-x=��w�{����4S-�s�+
[��:��*b���5W�X�|���u�B�w����Z6��O��av6��u�j��s��A)�pz�񡇚��*]�8N5��ƚ�[��ĵAvET�+FP�Rh�Q5JUZ����<6�Ɑy����lĴ�mX�$����E=�M�"�0r�UcGque��RګTӻ^���S�\�Ƹ[fE�@��r!΅!�p�Gu4SOƒ��e�\M{R����>u@���hm
q�%BT��j�P�&�R��*��R�S�����R�'?8'�d=k�O���luQBϹ�1	��U�i-VA�[���v�J(����JV��(�}����u��9��?l8YGs��>'���j��{�:{�?���+���/����{���e`��Ʀ�+~���[����	Rip�aZ�)��t�G|ES��MiJ��`}M�ql��g^���|�IeMڬ|��s/��v�"E���0�z���۬!u�ײ��7>�y��跋��{�MJ��h��n���q�t'^�!-�Ґ��U��Ҿ�T+ZB�qIB�-kZ��!	�T�)J�(�����k����K�.WS^y��0k쩼a���I��-�K���x�$3����5_	Om[�����^�k`�kmĥ֜����>�s:��3��1<K㻖,��*RDx����uxV���c��w�2�!S���\[�C�J\:8��m6���b�[-�[%��
�f�ZaF�Z�6�tf����|6ى�#(i�ZBi�Q)�JP��w����2L��kǱ�z�p�_��˄KM��e��z}��x��z<m��;�H��i����TM+Zl}z�P9�%.��t���w�����7��e˰l=��/?
�d���f�黒��R5�"b���orD9�pn�
zssG�nq\�4ڎØ�L�/�����z!�7�W�m�f4�U^j+�)>chU"�����M;�ފL6�ϕ����&�U-ɟ�8�,z3�Cn�%�p�V�w��W�7!�8ݡ�Q�MWz�HI㍽�P�J5��&�拑|����M��'vg)��R��r���iv�\$<������UUKhm��P:�l�[l�"Z���6�\S��<����"C��Q㲎�bP�&�@�<s�uv΋X;+[`;
Y�z��p�w,�X�S����\�4[˯w��ں׳�P9ݸz �ތ�k>���H��Z&ܵλ��o�T���r2������^��1����}�R�?rѿ��g�|�/�r+������1����a��&���ֳ乭Ŗj�ԥ��*�ޯyj�wB>|��`��V�r��[u�~U�"����^�+A�K�j{�3ӕ\r]^�w�Hq�Yt}�R[�~F��$��r&�~T��nh���ƴ��e�ю�n1E��bY��'��n�/��\�mR�U;ݩ�`j�_q��z�i��c����?�+���{����S�������=��O۟
��s���{?����c���w��OۣV�e����S���ߢk�s��wh����gu�=��(��t�U�v~I��V<kN��'~[���,��{�7�-�|ߖ <���~X������b��`;��q�u�3���� �����_%�Rψ2?����`#��-x��t�����=����/x�M�.�yos���[<���~X������b�{�7�-�|ߖ L��[����=k���c7A�*�J���ȯ8�F�F�T�*�jei���B�U{�օͻ΋2���n�� p��/[/�ɋq�%�f����r�b�_�7�?����[���k���;K�߅��;�������;����<��+��������?�]��g��p�9����;?�#��y��W������������?s����v�G��������8ǜ��w�����~<��+������`�߭�xߺ?G~��_ݛpkMQ���ؿ}m�虥��{�O�X��1�?�c����c���f����X�M��*�V��n��z;W�E�^i{C��LF���v�@n~]��eT]aY�Η���g�os�֭�c����<i����1trFT�c\�!�y�>���e��[�Skm��?%4B��~��HE;�]}z���Mٝ��}���7^�5�Z*r4vŹU�V�!�p��$��u�U������iE8��Hr�v��nSo����w�Hr]��u�&�r�)����6t��*C���kR�������8�NrG�W?�x���N������G�3mu%�R���K����YI[j�T�;�Z+T��Mk@;��?VW9�m�l������GU�~a����_�[#^/�%]�kܓy�z�+����J 	m�C��ӷ�rl�g&mW�M�L�L��e6��p}��6��-ۆ>�(��쌆�e��n��檽�PJ��1\���8>M��X�Io�v�r�R�nȱ���Z<H�;-��&e��o��ko0덮��V�z��2%c�d�U�ό�V|���!�.p��;-�*�6�v�\���o���^y�6�)Z���;@��<=Y=3��"���+�Eͭ�hS�)l�bٴ�[�U+�/�%Y'�q�ҩ��[r����kZ*��$���w�W�2n�+r�|B�dw؋Wav��;r�^�w|�kG��´r��VkU�i��JU�RÀ;ۚ|����Ry����.G�\���|��Ô�j����ԫ�;=���;-7ObSJ��+��E圏G�}����)-���ع~���*�Bi%��#x��jE�iE�tWbi��P�q[�C���Rmp�}ӎr�
��I{�voɮ/E�m����ö��G�Nμ\i�ũ�)U�a-�����Ǭ�O.�L��;r��NKv�'f�k��|�T.���)��:k�8��lmڭ��J�w_b��0���x��9�2�o9²�\K�/�a��fM�d�Y�Q�7�Ae�6�x��eT[R#��N&��Uh���z���N�����o�i|?���''��㚾�����y���g���x��g�[r#\r8�k}�S(�^����p�_���[�66Y�`�F-iCn\�L�,�D�c�+zq��2�w���քw�N�N��.��!ӧ�}��S�<r���o׶��ࢿ��$7s;�o-�r�h�f,�d��8ݖ���O��,:^�o<�v�}�[a�[�<���L��j�u��(m�К�J�iJR���_RO�F��ܻ.��sW��=î˳mM���q��7��&֒���Gq*{F��(Ԥ��g"�ϟqOD�$!��[.W����f�λ�.�[-V�dI�W;��Ńo���۲�Λ)Զ�M�N8⨔ҵ�(�:6�F���,O��T��b����b�9�\e�2��	7&#��,�I�x�y����Y�f��i6t�~�~��R���㚯L��7VklB
m���㶬W�â�⚷�l�bAaO��8���V�R��*�����ژ����>��|�=b_�������-k�X�|w!�q�\�ֿ�ei��Q�HW�##�8Uy��]�%3.0�6)p�x�\�׈�|�>S����қKi�`��}���Y�ֈn�_�>zasS���N	�9x����H��l�%W�����u�=��(��:b�5�k���p�Zk.z��@��S~�z��?�~�-�d>m���g��nn)�m��:�py��ڃn���n%���]ReU�SJ�U�e)�t��W��?������l�_|n��������:%}��;���@���������i?�W��?������l�_|n��������:%}��;���@���������i?�W��?������l�_|n���������'M>���8��r��k\���,�c�j-���rɋGjU�J�yN3k���v_MR�]����M+P;�vV��u�bm���X5�r,�?ɬ�~'c�J�>f��m��{5UiJ)�SJ���=�3���tt�㬋�9��l�b���Ԙ�qmg|E�jv��t�"�����]�#���}���������0z���a�n��JS��#8��n������틾��$JE~z���m_�N�s[8�K���ݘ������%i���5*��M������T_.����7
-L��]V�-KY��]m~�}��_i���z����.E�Ö8�{
#pYjݚ��N6�`��TJ�b���&�5�R�����]iޣ�]T��@��K�^(�h۟��W��<����v>��f%	Rd�Eݜ�5������*͉����jWE&�	xt:�c�?g�S���v����*�)� I�����$Fݦ��1�5٬�V���}��V��M�WuUjo&���N��u�7&�Ύ��\�o��y͖ۗ_#2����x;RdfY:��yo�%~綀G�޲ޛ�鶮=k��ʋ�uIL;�z.��3��jXZo{���&R�+N�%چ�j�QT�T8c�=k��˗p����Ɲ+j��7^o'`n��Ԟ�).üG�j�Q�T�kJ�M����W�:+�TX��Sw[��H�u������>��Z_nu�}���S�%)�N�)�iJ����JrU3�e��u��ڟ\I��?%��/e�r�T��,8�Wf����Z*�Ǫh�h�)F�D�0��\����ߐ��7�	y)��]�t�I�im�F����m.*�Ww�J*�����c��4��Io��(q�LSk������J[4ZYT���#��5GD�]�M^ϟP3&%՗�&
�X����f�
32�js�ۖ�e��R+*B��.���C;%J]\Cs��W���ì=Ml5k��W���ˉ\�.���g<bzP���̛��_9���W1t�c\����Uwm(�h�Z�:0�aF��߻��4ȓ����~aqE���W�M��5!�QTJ��2�kZV�WeiP��b}0w3�,����8��H�U�/�յ5�/8�Q�"嚩7����ժT�^v�ص9D������K��Wb_�i޺�z�(SML�j���Y��y�<�u�=�t����-׵p�7S9MҠg�u�Z�6ٷ����f�[c�.�u�͍n����;�ɛ:c�ŋ��T����>�r��~�A�m녷bs�R��O�w��^�����;h��?j���+�n��9pPӔ+�w�������aq�<��r"%�ٹl�	�����x��� ���"m��#��V��گ�z�i�Km�[':/�֖���7��.粶�ۼ�mM<�9m�-����K�mh[��Y������T�:�7�í�yY�9-�j�R��n��:K��i�)n=�8³�����C��m�֔��e�y:��o�M�o$!�Y�T�ys"�FԚE����TǢi�f��mJֵ]�}O����ډ�u�.A;�a�׾Zoˬvdw׎�3������ޥ(��kN�ʁ��<���G�������@KȑH7�B���:Hm+Ko�4��h�iqTJ���QU쯶�|�73���L���%l3����u�z�\��qHS�VL���ˊm5R{���4����d�w��R\Aמź��o\�"�.�~UoHMT%:����l�'6�__u%h�U;;�T6��u�֯G�	��+�������6�*�dRUi">���%��Ogc�](��}�j�:+�}a�]u�c5����@FCq٘��ӎ�W�ۊS�cK�N��E�IB���Az:;������q���noA����ߌ�S��	�l{����=)�>�뷡��{|?��)i�եiJ($MğPI�fH�Y5�.�\/;�*;k�C-r�-un5����fω��g�JwX�].��ҟ�vҁ�^jCM>í�����^eiq��q4[n��*�8ۈU*�R��i^�h�=z�q;���ö�.����g��u�5q�anu"fR��$L'm�}��:5����:���E��*��r��:%}��;���@���������i?�W��?��������n�\���4h=ݙe{j�X��
�ܴ��� �f�6���nE� �-�{zZ���E>��"��j�R�
�����w��7�i�s�@^r��s��g����S����wM.Zoݯˬ����9�^׸��Ʉe�ԉ�J�^	�&��>�w���lr\�BZ�"��w��T&�����݁��� �`tJ��v�w�������+����w��~6D��7`G}��H����݁��� ���_�����x�8ӹr��of6ܚ�a�ݴ��� ʅ�c����ܛ�Y�*5���K�%N�4BiUV��vt��	Ճ��0?rO�������>�s����q��-��}e�wy���%���!��Z��g���ex}�}���`tJ��v�w�������+����w��~6D��7`G}��H����݁��� �`tJ��v�w�������+����w��~6D��7`G}��H����݁��� �`tJ��v�w�������+����w���#��:\s������s�Y�[�v�_�v=u�;S�p���2]��������`yLW��|g�⭺6����6W�Untŏ���7˰+v�{-��],�=���	�J1�o�'���W�,��c'��K�+��]S4]{���l�_|n��������:%}��;���@���������i?�W��?������l�_|n��������:%}��;���@���������i?�W��?������l�_|n��������:%}��;���@���������io?�����W�r�G�}�|�v���������7[ã߬�̻�)�?g�qn�"���ekq��n��e{@ս��z*X/W{�H�L��.�o[�&��ݓm��7܃p��;t5��j��)M���I�iZT�����݁��� �`tJ��v�w�������+����w��~6D��7`G}��H����݁��� �`tJ��v�w�������+����w��~6D��7`G}��H����݁��� �`tJ��v�w����:�����S�[��=��l�(�p,4��r����l
*2���y$�5����f]�D5��<��	����'�7��\��q�ۄ�.6m��=Z�mkT�&kMo6n�����F�k��Z�Wp��-�v&�����kU�4�h��O��������X���
B���K�s�WLZR�;�M�%�����h+])T4��S�E{U�*��8��=d�Uv�c�,S��W+X21mi��v��J"u�ff�N95�Ut�y�4Z{�{����M�� �G��}y?v妏�ҭ�N��M���h�)���5L�S�Mh�ڹZ֪y�5#'�Է4uN�]By�~�fH��k�)�����e)Jyv�ms�[��֊�4�؄���)@�w�h�%��쏖\��'5�{��J�)����Ȍ܉�S�":}k�)Z&�Z���Z�譝@y�efk76�si�lK��l��ͽ����-E��DDǪiܣtM�N��6
�UջwƱu���οٚ�<�d��y�ZZ|�vʙ�h��[��hUT���Z���K��O�\��� p-�n������������ӵjM�\X5�S)4�J)˂��]U(�ķ�b���z��ރ���r8�%�\�=l[��5'��H���D\�$�_�s&����V�x���	�����r�.krTv��yM����Q�WV\�6]����l��w���(�-%To�����V1�������9v-}���L��[����Ԥ&e��j�.�p���T����V��;}�}'�o�R����Zq*������٥�f�h6;-��W�ʦG��iO�ZU���gz���\�-�Z������q]zO+�~o�O+�~o�O+�~o�O+�~o�P����ќ�����v/���.}ie��C��r��/���6�{�4�+=���Izm�\F�꒥����-��)(Uh���ҕ�������.?.����<��Ջ��Y��G�u��RC�����9�-�����\����ќ�����v_��B�c�[���N�p�Uݓi�i:��v����j�G�ܪ������O�V����^�&�o<]�����q
ܞW�����W�����W�����W������ѣ*�Ӎ��&��Y8vջ)���ӑX1��J��=K]щ��҅���X�������g]��@/\_�[ӳ�����<xm�Oo����4���/9������`�|��p<>�.��f���ٌ�͒uzu���Ʌj��b5N�>�m��>�Ac��:э����K�(���-W>[l�}�q�2S�eRt֭��ey����o3(�U�Z&�1�� �~B�>Pl{���>��7.��R�y����9ڬx��Ų��{
��ķ�Ca���6�(����ߞ��W�{W4��-.�,O^e�
%��W���&G�௹^�b������K��&�E�:w��(0��.d�z�`F�,f��2d=�!�#��*��u�R�V��)@0���r�M�l���Z�Q�J�ܢ?le�	u	�Sm>ʔ�ҪQI�j�ҿ:�~��N������3{�Nט�]���v���p��l���%V�*�	VĴ�D*�d�k�Q�y��B��ΐ=���z���z'�6�_����^�ȓn$JH��:s)[�'��:��C�v��[��"7�)���wWP��WA����'�\�r�q��Ō�e�1�"�q手u��{K͸�ۋV&�%6�n3�ԩ-�i�G:��תC1\��2�ڡ��.������t�.�jֶ立�:\���o�������ɕ:�Yy�UF���<�r���J��Q�F��ޑ"C�Kl��-�N:�*�JSJ�J�)Jv��m\e��['7}��+���V��.$x9�dK���d2���U{�MS_m+@?c�T�v�}�7o�a����i��L��j�u��Cm��֪UkJR���Z�g��g9l�Z�Vk�)mo[��e[�4��K��ȓe���K��Z��RkJ����t��#ͮ�9�k���R/���tnny�L�U����V\RS>KV:Km�/,}�Sýٗw}��"��%Q�����/�>�z�FC�nN`����{n��.�DVs��'���l�Df3�.m*�[�&�D�Hnc����)����|�ꃺr,r𫖚�/+��Y�W-���ot���e�<:�4��[*m��]K�Z�*�GE@�8V�rtڏ���:�l�y����+�k�"��"$A��(�1/ �#!�=׵F������QM\rX2�Z^�ڐ��ެ~��tV?�O�)���/o(s�᮵NE�[uDI1W�@�6��t~�J�.��^m�R�
��ض-��.?�a���,���ճ��|r�6��dy�k6�=��g�3"�t�].b<v[�:��	��Jh���ӭ�t��q�Xr���np�v�nx�;50o��mW�����ɬ�m�pK�"��/�U�������<J�q	ch���a��Jl�on�{���i���u��=箱���p��7In��;�Lr�J�)�YtB��҉U+P�h3�\�C�[fE�[�c΁>��
[H�d9Q��b�aĭ��!hU+J֕�����d�;n�95����ǯ3+n�\�����f��կ����M�dt;Gj"[,���%��T��9'ǾP���pݺ�zaMLU�VM�3�o;�@��=�-w9X����]Ѵ{�F��>�֕�;+@3`�ri=C�}s�j-�p�����j��a�?n�q�U������ǸBr�,Yl�r�>��ˍ������^�Kŗ�v�����m�$��ˈ�"j��k�WL�<�sm_c�J�5g��71-�UM�[�n0������w�Z�Q܇p�ax��|G�J;l;ң�JV���>ڒ����@=��l��{/�?̾�.@P	>�C�Y,+����+`��>����8�����,[��Q��ΩV{�su������H��2+�g��u�Z(�8�Dz�]jm���a\�6��s?��z�{�M�l�ƸK�����.��&�"�0=og�9�CZc�[q�r��i��2�r��	�z���ɿ��	�pg�/���/N7���H�/ mm̎�в��E��G��nݳ�W.a���J줨�$I�Gf�*-�&���
��W�=���loRe��jI���|_Bɓ��L��ݣ����;Y��Q�M���v��R:�Dց��&�3;��*�2�W��f;q�d�-�}��y�?�W�]oI��V��לZ��5#�Ŷ�>kl�:GglC����Z�}g�d6WoB�i�Y�ƮۛQ�[������(�V�[�:}b<��r��>pȼ��ͪ,76^-�����[eR\LF-Z�h&4vi܍9�%�C�S�.��$	��K�W����l.&�k{[tX�����z��~����d�JV�SP��sګT�S���ȑw��}��b��2d:�#ǎ��Ͼ�Kl��i���V�JiZֽ�p;�����%�_x���Ӷx�~�<`�oٯ�6�3>�b�)jԖ/'1�76:��c&��!:�w*�/�ӝ[ew|{��V�?�����������C=�f�<ܞ�jն��f�uȮ�7_ڥ	��QU���:y��K��ܠ������~-�>���|Vк*�wq�.��1�|Zw�;|���U��V�T�p��Q���-����|�݁[Ԕ�Lgr���Ĩ��)�k�W^4�=���앵�;)J&Bh�:m��8��	�=gϜ�#liɋ	���I���w�]�M�wj:���R�t�;�&u/���R�L�0�v�&��X�q�Y3+#����Km�y�2�^�o�1���{I~��{�ȗl��f0�-��uƜEiT���!��h��x����� V�m�Oo����4���/9@�9������@G���׎?�D}���-��s���{?���K�˯���3�O9�=P�3O.zKn{����dqV�k��X��vmmX;3m�^\�_1[}5��p[=�vU�2��U�8�T���r�|X�ī�ۂ�b{�&�Ɯͺ;V[�wî+��%ʸ�H�k���\��Dį���RB�����O�2���CD�|��:C)�k��{�v.����5|�����G>������T�K�5��
I�~�\6_�WqOP�-���	F���Sunrv�r���E�5i���Xnv�uʥ5OvΞ�9�X���n_����5��w
�q�l��K�巻n7���xM�ٗ[���&��m��*�_��m6�v�T��/���޿k�a����a&\
월���{��R�K����$���x��b��s�-�ī���ru��m��ݯw�O(�u���(��]���v�E��r��ى�g��y���܄*����S���Q^m�/$FI��Il�=ߘ��,Z�y��\dR���eZ�%f�rw;�Q4ru��P�ֈR{jݺmz���u�Yu3հuE�J���IiVAz�}�7�D݅��#�񴮍w��a�{m�/{�d8骐i��U�{�m�+�0ݫ��4�����2�b��[.���&TG�%���UU��kiԡ�)4��X<���K��.Qq�_c��TUU�]�����R�N��*��Dggob{kZ�Ҕ����-�nx��-�}/�"����ϥ��!�ϥ��!�ϥ��!�ϥ��!�ϥ��!�ϥ��#�}o����������#O�@v��O�K��|����v���*Ŗ{�ޗ�_�?�g��r~����Yu,��s#���`)��[��_�Q��d�����U������U������U������U������U������U������U���E!e��[����x�[�Q}�S�ݬ��n��E��\j/����#���]�l�7���liԐ)aHB�����;?g�����W�Gz\����U�+;�Zs<׺�-��r����f/$o]��c6���+��?����2��X�]���]+ݥBC��1Ͽ�����;��-������S�?���1Ͽ�����;��-������S�?���1Ͽ�����;��-X���;�g
8���Y�r7�y^���9�C���Ed�{|Y��%�7�yk��b����ǐ�;)_}�����������?n|(����G�oKM,���gܼ��Xi�]p�;Smߡ��9l�1��FK6�
y��o\�j���Q��g�0�UaՇ��1:��/�g_��|w����8ɂݧ'�Q�U�u�5�TÕ��Qiث�ɤ���6%���aA��u3��F^�K�,?ƽrF��ND�o���H�a�3)�f���,��Q c��7(��)��Gj�[�w���:�5�$�������ț�u���z����U�\��w�{K*m��TDطiKJ�+5MP��_t��(1���;����ʣkLv����Z���fY����]U�[�W7�:�UOeT���x�T���kU�i�leY���g���w2��<��$��~En��S2�q5Gut�V������t��3޾p�	�Y����8˹�v�W�ߑ����s_�����ֵ�)Z��q�+��!����e�n��ۏ��\�jل��C��"ض�9>���6��ˍ���J���IE���"����:���k>�{ڕ<�s<�I�.��9�r���+�d�ʒ���&\	��o/��Ĳ�����߰���A�c^/v�a���ݱ�J�]엫[�n6��-�Ɵe�8��J���i�x=G��ؼ[�<Ը�l��eT]o���mX�&Y�G�&]�}�$H6�WqB�F��#G���!�ތ�����	��ޠ?S�4��<�M̮ݱnr�n�TZ�s��9ȭb^�M'&����᪎E��*B�X\�Ĺ&���]���|�ow|�'�]�<� �M�߲��e��{�\�92�u��nH�r�O���}��[����J�kZ��@�|t��#9u��j�2�m����M�B��{�O�;m�U�j�d�j��f�Ӟ�'�_��֝�S��xE��y�+>_�nC���#�K����+~��T����Z�|����1J{�-��������;�_�4=8��j޹DD���L_���Eҍ!	Mg`�U���UWE-U��G�Ժ�U��P��:#G�()�i�5�u�1i6�c��
aQ�ݤ4��l��)���x}��y4�gm(V��p,bZWa�^'����x�l���֗;���~�z�6���v����O�&9�������� Ԙ=���r�f��Ÿ�G{�z�������S�|){/�^����R��s��c��-��ߧG!����^�Cr7��.O-��K����|f��\�=U"4k����|k�k�]B\���!���n�o�Z:һ*Κ=#ά��ߛn���5�(�f8���m�.��j�˥*6�ϑ���{��3�ֵ�Z����ʬ������'[.p_C���;|���;��cOB�By�mƜRj�tE�1���q�܂�������=���-5c�1l��շd`T����<����:][ҭ�N;܏2hv'��sY����.��ݕh�20�j�5";�rck�у���J�ۍ�;j�'$�k�K�Y�OomiJ�-}K%��ޭ�?m�x�_��%��na�W���-�6�l�QNș:c�i��J�kU)Om@�w�l=;��N)��\���\���"c+�qe�VO��U�=���v\�E��ź��1b��RZM@�8B:������Lݸw9x&?�n��徶k�v�J��5��Z&�� }��N�E�
�d��S@R��w��.����od�-��3+�y���S�]�,������l���N��E��Q$d6�(CM�d�~�����O���O9I�Ǘ�65��(`���/Yk��5m��2,�v3�l[{��	TGm�z��❹Q1p�q�C�z��vqo��~�\��Q����e�)�K����ZG��l+K���Vl� �pj͏˭[NV|��&M��U?:tۜٗ+��W��T���ΐ칳��uoʙ2S�q�2����R�����kZ�7/IXl�_�_L-���/��m�w����Cp�9�e���^�L�����v�b��Lv$~�$i��5ߺ�����^rZ𷌛��vb��C�f׆y�'�fEB!�x}�rj��ȳ|�d+=�U-�>s)USJִ
W��Ν��O�y�&y�ʻ��u�E1�]����5����^�V��E��D�D��ْj�*vS�:�ȝ2:�on����y�oW'��V�^�յ�I��nMf�����!K��Ԅ�Y�2�{���U�[n��7s��Fi�]��=���Z���E�B��e����m&�C���3��ȫ��Sn2�(�*��1�����_��}�\��fǺuy�,<��>����-�ِXn�-UE�Y�0����1�����`�C��iJ�*����:�g� ?Y�W�~��_����{���#���{r����x��%��܀�g��^�:�g� ?Y�W��NQ���
1{>�g�f�ò����;�f�m�m�|�V���٢.�j�2��\��*�S�ҽ�h�{�-���qIB���j�P�&�lR��*��R�S��������S-�1�f�鷱^��V�Oŷ�)�����������tnMm}���L54��L��z����s��%R�aPm�/��sf�X<L�����N!����������Q��,�����a��P��w�BeJZSE����J�����`gР��a��?�X�|	�5�;x�y�viZ*E��!Wmg��.�����Z.�]iV�잺�V�۰Da{'��ؗt6�H��)Ԙ6��WQgkRd��C�R�O�֊R�����چ{w�����5-h�ra�Ԏ�5�����N6�Ur���{����D֋� Q�QU�5������y�W��m��4]�u�������Ib�o�r�������b�1���խ�>��fC��x�iM4�p<	�z���ɿ��	���r��旻�U�;.���)�Vx�<K�[��UaoD�u�%���ܚu�F"���3Eɔ�x�<�aZ�V�T�09�+$Լ^��q��*ܨ���o��jq*��6FòI��ͦ������Y����g�[�Ԑ�R֧��JZ֪�k]j�-J�j�)U�j�*���k��@� �g:<u/�6��8���:�ked����VH�$��>̝�b��a�:�V�r��Ou�)hJ�F\t�N��1E����Yh�K-J�b���[�r�}��k�R���!N�i�S��wX�����vw*��>�n�؊"�ۛϕ����iI1`��Z��Iv��р_2��[�^����Z��ު�t���B���}37���R�l�|����\F��2,�ݣg�]�)
z������UQT����0�?}���Ac�Ίq����K�*��RM�I�\�is�=ZS�8�qU��U��}:5�
B�{�*QiRkTZ��J*��j���+��ʦ��+��@�w���_�;�X8����ǹb;����ԫ�uNR$=��4ǕD��Q_�P��=��C6ߣ/��lܩ:�dr�K]�F=�`�Y�*Î����-9���d�Y��}䥻�u*�]�����9��6̻�9��v��$3�n�*��j6��So�~���+E�r�JQ�ũ�����N���E�f�x�7�u��2���S�kj�v�U]ۅ�=���{*˩Mj��[�ҟ�4����2���{���+�Ze�Z�ha�/�0K��~�n[��R��\'[�Vۄu)�q��e�Z�y�R�P���w��^rnV)�N��WM���c¹�p��7��jJ�nΣ�����>��N�ޥZƮO�M�[kՍ@M��7td�o��+��Ymy&a�x׽7F)�������j�_��+-�T�WGmw[���$&3�HSN*��+�U��xu��;�bM�"��#Yϐ�c�g���Z~�*�98n>�nf>N�9���%^�-�ʦ�{���r�2v��{�|d��Z;Rl�͙<�-�KT�YV�ɝC�Q��݇�^.�K�׺�ѪҪ�S�n4����j-�\^��1�~r����]k�M_5��s��؞
J�ı����ӵiRh�Ӟ�.B��˼��^���J��D9�3}ć��ޕ��mzѕ��֝��T7iJW�V��ܨt�Zz(z~X�����Z�I�%���'7SkKשJQ�?f��7��^��\�q>��+�^�ݜ#�Y�_DDߴ��ي��g3~@���1F]�t���~�<��]��c��o�G�bl����x�x�`p3��G��J��^A����W�2�M�u�5��{(��q�#�w{��2w����������x����������xo��l�#e�k�^a<�Iw�cf�'��?�L_�ͯ`�1��,�ᴯ�M@�����5!�g�F�[����z\����L����n�v�
쬄W�T;�a�W(�r�v���ƥ��<�<y��Z�c��PX�&��ݯ�̼��pE���|�,2����|���u{��y��/\k^S�P��z�Q���CmZ�	�-��0��_�5�g�vs���T�~zv���:7/�k�լ6��-JRnx^��r,*�T��kYx�Qn��c��iI�T�)Z���8t�t��s͎����,�텠g]����b\���A�
r�?�zD�[�Km�7�:QG�%�\b�Xj�������ľ�څ̓�ܑ�6�ŷ�nh|��1vv���Oq�@���Ȱ۔��Ke�~Ԧ��H��8u�������?�ch�Z ߎ\b߼��qt��fQ��|�=���#Ɠy~�be���5*LFk.�NW��JW�J����K�=���c���u���n@~�����d��ې��?��l�
:�l����F}�p?zc�vɽ����fE�Ō�[S�߯3���Ţ��	�ݪR���e*��az��̞r~�I������X~�X��������f��O�<��^ßZW/����nv�vS�!��:�g� ?Y�W�~��_����{���#���{r����x��%��܀�g��^�:�g� ?Y�W��NQ���
1{>�g�f�ò����;�f�m�m�|�V���٢.�j�2��\��*�S�ҽ�h�=��|��q��r#��m� �������tp ��s�|��_�`<Sҙ���qLmY~E�abJ�Z1���YUy���!6�t�]#��EV��S���7��u���n@~�����d��ې��?��?GY/����=�����K�=���c���u���n@~�����d��ې��?��k�%�Z��κcm�{�;SK�y9%�c0̭��ևrk�[��]�.D��w�M�g��)��YW��ޗ�_�?�g��rx�~ɖX/��Kk�{�2k=��ٮ,�E��d��~�u�Ύ�z�9�d�Ө��H]i� Q���*_�?�.KqC!�?���M�Ygʧu���޵�N�;)T}u�[eʉ��)�J~@���[��5y�m̮�L�}����u�ݛ��3j��ffB��6&�����Ɍ��6�U�����X��*�[U(c�:�g� ?Y�W�~��_����{���#���{r����x��%��܀�g��^�:�g� ?Y�W�~��_����{��?Ǡ�X{U�u�O�@1�L���hw���Ȓ���ǜ��mU�*U{;)J��#@�ضM|²|s1�nZrLJ�hɱ�zҒ-���=��pb��iG�ϊۉ��@/\���򓌜}�8�Y�om3���8l*�M���#i��ٝ�\ymʲ˸9�ԥ-��R^�j~�g�[�H�xy�n&Z.J�{��l̞,uQj_h�#��rO���u��-�\z֔S��WݯcnP
ր�5qS�|���j>0j�u�q۞[#� "}�63f�%��.�=<[l9wX���J|i���ZiP����K�=���c���u���n@~�����d��ې��?��?GY/����=�����K�=���c���u���n@~�����\��.8Ar�lܱ����l7��m�ڶƛ�X$@�w�
4��i���nQ	Z�Z"��W�N�8g��}L��ǻ��W�nƅ�7gyv�jZۙ�yn�He5�r�]��&]USO;ua�yi�B��n��{�sҊ�+ɮ)ݼ��[i/�f{���d���_6�E��bj�VJB�\��n�Ъ*	%�
Ǻ����?T����"�|�n��t���ƻr�iL5l%M�/���˲H�q���~�s��W�m�����@r�cǯ�e�ٍb�;�K���3n�X1�d����p���x6�U��3��}~�4�kZ��*s����	ʶ�]��]�h�>�٘�v�M5���q������w{�G�ƞf�Mi���&�����nǔ<��]�h�O�z�m��:���y���<}Hm���O��*�UTU{���ì�����;i��9E�%�,�]s��iǠ8�#xR&��u�Ȱ\�Z��ܕ!�����R��ݼO�I�Lj[x'�\��*4�,�<���"TZ3�T����w��W��*�_�ܭUJ�إR���?F�����߫�|�ǧ����M���aN6�Wgw7Ǧ���j�&�`˭��^�|�;D/�U*�gޕn��r��̣[͒��vv���U��̅U�f_�2�&��)���6�CN���*�R�ۛ�9�ܕ�.�WrgR\�g��l+v���94�G��l~��Z�5��v���V�q)�E����i�#�n7�<�ʛDF�\K��5�.5m����`�TV�g��Q	���W��R��{U@�&�O�~��|����wi/-�[���,
��w��2�0�)�E�c9O�6[=����ԫ�5x���[��/�R3�0����^�r�7a�\�ٗ�5�a��e�ee���!�Fcޭ�z��j����n�= ��qK�^�~!%�E��nΙ�#��]�,��#1��'�Z����ѱ��d�D�c1�N��%3���[��#���~�yw�.�w�jݕ����;���M�ۉ>�}��k�r�▊R���]����jn^uݥ�hڷ��^[�9KU��{�����U`���*�yopX<��
�[�Vf�χ�\��?�x}?�����$���J�O�?�(��.?.����<��Ջ��Y��G�u��R<��Rk�`���*�yopX<��
�[�V-����U��{��ã,ro�~\�ڹF��p��r�UP��V�f���{Z�'EE{*��S�vP�k�y���t�,�A��������?�wO^ ��m���r��j-;9���m��]�϶)�'i=�x�ۗRn�z�m����������y����w��Z��m��H2"M��l�J�u�|%+�������~`r#���+�G'�E�e����z�?h��*�Z�L;��l��'fm�R4M4������끭g~6�~��ncZ'�:�,�W+q_☔2�Yu���o��ьb���B��n2"ۡ!TS�6���b�IoI���]Dܰ�cz6���ZJޓ�mu6�����cI�n�B�v��r#�r�5H���(&3f�Y��M�Ïڭ�+�[e��f��i�[`�����t&��8����im�&�M)JR�} Y��
x���Oq�ܬӘ�����S��_�xyu�Q+�`YtE�p|��+�L�d�ϩ��֥���AX�[�M�����~hy97 �P��.^_�j%l��N�a[�-���r񕸺1+�=��K3X���TJ��,w��3z�d�����X���|�_�w	v�Ւ�i���]��t��y�ۥ�tvޏ!��.�+B��R�f�8�jc�F��S������v�vrj��k���ͦŻ����Ō��穸,h�� �\a�%�.QXl99�t��u4�˦�s�-�%Q��|��X����}dvZ�������y&3\��bEio��.*�[pWh	h�V����y��9̹�x�t�����3l�[��)~�qŠ_aK�����:��W�9nq�ڭН�%��!do�m���~�⶗�t�	,.\,Z�D�ri�ж�|��˗�g9�r����ɒ��ctr��(Hl�-�7O�(��w-%ʽ]iά�5�W)��{f��W�q��k�&3�,^�IB�D��3���TU8�¨^�=y�lď�>���.ŽN�������^b2�+�v��d���]�+s���D�Ea�P\ZZ��0����;��'+5�+tm�I��K��ɱ93_��l�yuq��=i����K����u.U�\��j4��L���@]/�>S�nl�Pr�H�>����Z(���=}�y��Ǚ��ayIV��(Z��؎QZ;�Pl{���Y�ܯ�|�Os��Y�>Q�x({Ċ�� �vպ��4���-,ق���K�6�D�*�\�#KwZ��VO�d�f��׉�{�&3�i*��G�I�h�0(�q�����U��5��l�{;;�RB�p
��a}C�����87�_ܓ�x�kn鰣EZ��Ȝ��������\k�z�_˷ۣ��.B�\o�N��!�z=<-+��x��>��?�|xM�nr岇-��=�Ϭ]G%k�)����c��!=�+a�sq��֛�D�X�`Ə
(�ć#-Ƌ,f��xѣ��2�vE�"�JSJR��(���ԫ�Iܤ�ʹT���}|�ż*7yk�&�L�>m���5��_bR�#�w{+ZUj��uV������;�_\�f��Vu��l.��ەaW�&?;��YuI�u����+MUJvvӷ���^����ӛ�Os�:�^�ia���cbV��̟6�jWv�yn�"R����R��`PUz��Ir��B��W/(�#v�I��Vb�_17Ж�%aYnl���-w\�dZ�x��vM��m_�;J�k������k��韘��⩷�%n��4��y�ڳjEF��R�έn)M�r��"��j$fP�b{(��l��{/�?̾�.@P��8��,q������X�C����G��1�@����V��33;��̮�=�`k��SewKُr�����i��i�V��%�?����i�":�=������!N)(BT��TB�UJZ�ZQ)JiJ�JUk�JS�Z�9.���K��b|��$����<+���l�����m���0����ȷ�qc�hZ,6�c�NQ�y����υ��wKj.=��{R��k��Mg�E�L{�����ײ�<ղ�3N��*�.Qr%<�:��┪�N
�=j�*n���j��ʠ"�=�D�d��p�:����H�N�J���M�6w��:ڮ��x��W����=�����:��=�����WI�N��N�
���ώP��w���}�;6�'*LLk�Y6�Yb��r\LY�k�..-�۔�[��;ޓ:D���%��`?�M:��0�N<��!�Yi
q�]qTCm4�)U�㋭(�ҕ�k^�)�^��{sM�we�-?�M�n��e�����-*_z�carm���RҐ�yD�3�C�ʏ{
Ox'e�/O�K�3j�`~���lS�9էmlgǯy��;
�g���S����$c�[d����ם����A=:2:�B�߮�j�ǝ�rmףn�:����싢��ԙ�a� �^�7)��d���ᇙEj�ؤ�|]T�9��鐌�d|�Jqf֧$א��p�b6�ҽ�w&���[��KjMh��?sǑU����!�G�G�`����/<t���k�&at���>e�Ѽ��&�]�@��F�Y���r��_��6h�����'M*�|[OwలJ<��#�.#�ʋ)��F��?DwЗY}��R�y��U�&�J�ZV���4��W�	�/��%����c�[<�s����c?�s��w�rp���5��wD�5�5'[�F�p��,2���"ۭQr���!����ж����*$���m�8�W-s�JjB�>Fd���-˥Wۅ��ئ��iqi�D{�ۨM{*����HC\j�c�q�xF����-ݿ�:���|bm)J�;3n�ڣvҔ��i>����s�'Z�[Ik=�HnR��Fϓ�lvbZK���Wn8��]�7:��i���-�R�&�iu"�hj�-�et�ٲ5fN�y3����y������M���p=��.Y�!�3�b=���%=O�:{R3�����{����Y��ٶ/�^���m���O=��+~���w1���ǺZ�̷�Sj�o*�U(�}�(w��f�~6�[֯�X�̰d�o,��!�ǹ�ﶋ���&3{��G�m�ĈsUP�j�g`[i�������Z����,5m�����f�=X�ז�v~�rk�L��<��Z&���l3\�)�q+�6xwC����G��1�@�	>�C�Y,+����+`��������?�ch�Z =��|��q��r#��m� �������tp �=w�+�'�~��/A��|���M���*��ޗ�_�?�g��r~���֟�f�.Nqӛ�ş����j-�6#i�ٚ���/g+J9[�U����R�R<�)_b+N�`J��%̷8���:
�tn�憿��I-J}1����(�<�U�Z����-Ľ�"5��$�(�=��Z�H�V./��}H�����ρ��}���X%��m�'��X�ڡ��IC4�ֹu���J^�ԥ4�)@��zDy@���vѩn�/5��;pg��زmw���L}��]�R��]W�\m1*��K*�D���%$S��O�t�W�]Zn��b\R�8��&#�]�YT�r6~���꺡7hy[4��)�WeB+�FҪ�d���'��\�����V�+����r������z��4i^�pw{��UO��R�GhO�P?���H�V���%�S����-h�)�+Tϻ��F�v+ɗ��y��W��j��R���`��o���j�>�K_u˜�g�<��q�<���V��R�~ٮ�QY}�V�vƻݴZh�Vu��<ڸ�?9�oO;��(�e�W[or�@��*�=�׌�����m[�W��J}Z��(�*�w�ռ+|�r�>����s�߳,�+�N�d�^Qv�~�����ʸ��w���7K��.)�_yŸ��Z���t��4>��Ȱj�3m��r��&�����-Si�5��v�-0(�*l�5#]�<�h�U@�WN�F._�AǶOR��#^F��S��f��g�f��h����w4����c#�*?o���.R�]�r��k<@���XZ��7���PȤ?!?1�Y>��������ke/_6>G�Z�,ͺ<�UR�4"���<~{�0��]�=�����#�%��q�.a�^�ֽ��w�rWE�=k�!�V�p�u���2,���g�q�$��LE.\�~8�s��-�s��7'�)��w[~�)V�)Z�����R��צ�2zkl��NYj�[���a[֪�:�fB�T)w<=��-7��W�y�/y[��!3��v�C��ڷi�}#����s|�[��!�s�:�.ǒc����56�s��RR�Z�u�m�\[N%M�I�Zq���	a�NqX\s��o�fg}�Ŋ��,W��ݦ:�����y��Ŧ*{ ��%�.�nM`��ְ�7�j;.�}�4���qTJi��n8�Wؔ!	�k_ȥ�vw{{4��,�G�YfU����k�z�w�tv�V�ʹUʯo�S�o-]8����+�}ϥS�T=����J��W��U�$��Ҩ�A'��>�F*	<����1PI�}ϥQ��\[�Ǉ��_G��u?'�^�Z��	v���������D����������������ߠ@:�|�]K> ����
A�cϕ�>�JX�kI�}ϥQ��O+�}*�Ty_s�Tb�����J��W��U�$��Ҩ�A'��>�F*	g�+dU��#�rE;�1d���՚3k�]�ݜ[�;�E���UJ�%I�MkJV�:�x�k�q���$�Kl�A��������?�wO^ ��m���r��j-;9���m��]�϶)��t����N��m�_SA���Xu�����^Oj�/	��$U������Y�ȓm{ƅ`�%�)*C�$B��3@��7K�#��Ӎ�n0�i�p��ݑ��'w�;j�����q��*�uP�P��g�x�V4V���p:�|��rk-��,����mw��|�ĻYo�[�G�]l��T�dA�Z�Pd8̈�6��ijB�Tִ�U��H����yk�[�W
��EHw�Y�L��ƽ�{��b�f-/>�S�>�#�%�;
Ukl����^�@`��ʍ��=�e�|lؗ�_���>Ub�eVo.���3,n�^�?kRm��]��L��KfB)G�iis�ܯw+���p�w�]�K��n�9r'ܮw)��:�p�)�eM�6S�q�\R�q�UJ�kZ����7ޛk%�ɯ��u�����Ӎ<g�-��->������9�����j^?��B���2z��O�ChKm�(B�!M�!4�R��4��ҝ��=����n(inq�dq����<�X����W[e7K�	S�<����˱��΍Ͷ�n�SZOm��

f:�t��]1y�8����ћ��z�?L-����o�f���,)��aS���;�d:�m��S!��V=\Ps�	�z:����{�0鳴r���lm��[�c�����:�<��m�3��-��+w�4�(S��Ad2��J/��^���Ƹ��a�ZN����U�{n���vо�[m�!�g�R�V�u˂�O�t��Y���zς�ו�x~E�ΌW}M�I{W�Hl��q�r��.M��SCmҨZm�)KR�D4)k0y'�p�[��Y׆�5��^a�$����*�q��d?��d%����-�k�]�Ғ%����P(�ڻ33�;?cn-�w{ �[:�6>q}�U���]�_������]:�ry�ʪ�����<�q:wC���KU���Ƀ�9)��}�&Dt�t�?4��{�dUtT����P�?KSm^߹<�'�*�w��>skoMӴ^���l�����f"��2��3�B�)����R��5U;�J�+��+��O^u/bt`���%�O[�Ĭ�%�ILM_��:�j��J\�m��Zw�Z*ڪ�&��v\
�}k�䋷Qn5k�KfE�	�?�x�e�A�统pùǕ�x��;g�-�v8�ղ�j�R��Kn�s^����w 9�%���t�ϝ����>���sy�-Síj�Dmg羧�y�����ޯe������
�{�~�4|_����`az�>�^(�o���6���>�O�_�?R�l�n[&�m�8����j_����Rm�zf6�jr<��#��r1�o�ZX��R��|�+��|����?�W*����1�������'u��/��Eq�
������Qnv�>i���C7)��-����:߭pǥ6�C�I��Sp"��V��aQ/#9�yi�s�A�>�l����N����j���(b���5o��;{MC�[���+|&[a��i�����ݾ���?RM�n�\Y�s2��|���.�RE�]j�nK�4��de��&;gO��o����ՈQ�ȪZ�Z�/ӡ�n���kdd��_$������lL.ρ�)�s�h�&r�����T�!��'"��~j4w����dG�2;�%�̨��v<��C��G}
i�eԩ��y�U*J�T�5�+N�!	�/ҫ�ny�+zdb�}}��n�g�Q�&�]��)Z˛q��*�mZ�8r�"�b���\��LZ[ߢ�0+��q��%~���]������}�!�2d�-��z��v��y�\��p��-�[/�}�:˨RV�*��	��X:�̱��|�̜�`�H��p�kd�)I���9V-�u���	�v;�8R�V�
])fM]jM���a(Zy�f�����¯&��;��:�֖�R�We0dՇ���e�wUT��We{+�t�joޯZ�o���������v�9[����<�彋��!�f����,x(�u�h�]qk�J*�"�B��Q����R�XU=�o��#:Glt\�J�����ޜ��9l�yHȝ"�%�כB�����"�o�|z�ڤAr�n\HA�p6W�\����>���r��-���H�[�U�f�-2X��[�(�b9e��a\"�I��v�mm<��@\���~��y�m}�-H�v������鈗y�[Z������e�je�UP���qeQ�j��`/[G��������@$���d���{���Z^����?��i��h�H�ҁ�����ȏ�vp�`��s��g����<�L}�|�����tj�,�E�I�Hc_7����z\~]~�9��y� -��ޢ����%�5�٭�l3ec�Z�^�JƸ�r(0#��^�v�ud����U
T��t�{��)�"�����ݳ�7V��*՞j-����.�8��ʰL�ݔc��VVӽ��[[J��ִ�gm��[����#��^��n��ƝuJ�nͱ��Z.*B�.�W&�$��)�L8�%*MS@��
�}i�b����yMj��=���Fn����l={b$�r\E(�������v���bm�+^�耆(8�Yr�:�܇�����ܑ�p�<r�7TM���&t80�qTZ$I���E)ڵ�[v���Z!5@Y��y�m��<4�����N!��<�6ʮ�U	jٍ�y����ڸ��F�[ :�U&���րQ5��ӑrC�[ǐyr�VO�6���7Ը�/�����J��SJ6��U���%��BR�Q4�(`�}9\_O�>q�m�;,۸��G�j[m�&m�x�s3ŝ��E�2߬�X`-v��'�_v��$;�i/RX�x5�NRr�t��O���(�a�M�uE��ˬt�Z���$���o��k��U.V�������(��.����O�u�_.S����"m��s��ۄ����[ҦK}n8�׵KUk_��i�_u�iǟy�4�-!N:�*�m��E*�qu��R��k�@.��Æ�ӏ�\i�knՙb��ӑ�fh�R��«���fK�R�3��� �n���ެ8l��BR�$:F,z�=CՍg=7�/�ʋ��K��(7�w��k�|��1x�Z��O>���It��.c袭쮷ʭ�+�Z�┵�KZ�U�k�T��U�T�*��T�V���}���	�h�����ݳo+�h.[�����*��g��̬{�3�1ɮD�]ti�]�"��c��C�q�R�ް���6�w�kW�������SS#�Ne�ܒ��kl��F[G»=��.ק�T�P��ֈ:�!C���7¼�㖌�n���#5v#��VaQ��vemL�+s�y��K\����ȭ�:��n~-�ݎ�}�iE�+
����6��9)�Ed�����ve�D��q��t�؏
ױ�������5� d��O��x6����������5.y��g�ް}��rk.e����m��g(�n]l��L�kG#N�\"��j�m;��Ҵ���t�G�ud�w�yܫN;̍!i�ڷ��`��!�-����&��q�N+�JGv��&�+�W��Wm�J�/'��wLۊjM�[�@q4Mj���Ȗ����v�)R�?���_�_5^4�����u�������EL�v�W���(f��y_s�����A�}ϛ�k���>o���W���(f��y_s�����A�}ϛ�k�'u�g�������Ea����ׯЧ�$���J�O�o���*XRw������g���S�Ao��X�K.��dW]� ��o���7��]ڰy_s�����A�}ϛ�k���>o���W���(f��y_s�����A�}ϛ�k���>o���?Tɶ͇q�☙Ty�G��Ɋ�a��?�m��Z��r7�o��|o�a�yL��i�E�UO/v�{���T�S�O�\�l˽�����B�����;?g�����W��}+�G�@ܿfڄN�@u��z����
a��>��v�V���G���j�k{�1v���n�%ͦ٘�U�u�2�uϧ�}�̚�m��7�&[o<�(3B�^8q�I�#K��}�ο��=M�l���^��R��?�M�]缧n��1K�q�Lu��	����ũU1^�Қˑڇch�͊[�}[��;����4���,w��a�4�uL�7�wdD�ʑ"��}���Ъ+�Px������~r�˭��"��3IL6�v&��V��4m,R�S2e�
�ri���^!̍J���@��%��m���G���;�3sⶌʑZa9&�Zw�沭�����-�Z�kd�4�ɷH�k��B�}��F(��OtɃ��_9��#��nZ�=�`�"+s�4�xh����mHy���V���U2�uĎ�*������6�u�v��:���bj,���MẽJAɰ��;�������~��B_k��<ʔګ�U@��<�ù���	��F/��n#�!���y������ؼ�*�Qw,O L�d��w|�E�V��Cc/��o������4܋V���Kp\�v��O[��}�&���+�nF����Z+�_ei����z�䗫�E~�"�|��.���Z�IW��[��3��N���[��g�J�,�zO�ݮ)t��6��?�0�<k�Yt?-�[4�����ZҞ6�\��Zֵ�vֵ�hC��i��u/O�I����Y,�Cr(-���驴<{~g�Eu-�5��:��<��j�WN�ײ�
��D�1�.�|Q��7�z�̀�������5N����ٯ*ESX��ыx���d��T��U�
o�����sm,ܬ�)֛�(q����t�a�m/4���[}�R�Mj�R���`4
zc�1����%�^q�.���lw�����wdqW��+�b-�s�����kN��;�[��k$�WV=u:C���KC{��V�j+[}�n]�inEgX](���	H�{�U%!�MC�%g��8y{B[�>��8yJ�����|۸L�	C]��mLc�{���Z&�򀲠c�������2��B8/x�oܱƏ����]c�l/[G��������@I���/QnZ=��n2����v�dY���Nٶ��]it��;��ʠ]q�5�K�M^2mj<ڣwT���ChKm�(B�!M�!4�R��4��ҝ��=����֭��?����\� @O����O�M��O�e���_�76+���'���cŠ�e��d��6��&�K�5�(�&���ŵr'H�D���
cy��}��#�[#�܁�����/�<>�5�a��x��� >�˷b����1*Rߐ�\�%ǥH}�Q��'Hΐ�����ֺ�ȸF���f�om����w\c79�7�5mܫadLC�K5��L�[�_�����p[�<d�ϡq�<�w���6��7#��Z.Y����ny����R�,��V���C��r,�a2�f�rD�ԅ�����ȹ��|>���w��Ƭv�E�c֧�l���G]%n�(�5`��G.ћ��U\���A
��ĕT�3�H�6��L�-�#J�*3�fDi1�JbC"�ZJ)*�iZR�\��N�&D)��3.ȏ9TIQ�K��Ɛʐ�yZ��IU)ZV���zn:�ש�U���������Ku-\��!%��`۵�\uK�; j��,�Mv���u���q��BG�ݪ}󍼄�Z��W;Ə��to�<�����C��gƐ�S�qiB{{UZS��P���r�y�Wo9
�r���Kr�JZ[B�Ν��%K��4�4�<��Uh��4�}���@��3�#��u��]�����2F9�Ǉ��^&C��g�G~���������ݹ����-��f�F�re-��}ۑ:��9�<�]eND��2��J��Z��RkJ���Ź������yY���B�3,b��Xd*l�k�է(���~����w���Dy�ؗ�eE��R#I���";�K����)M��ͪ�J�Z�I�+J���1.��:��:�<����M��2q����)�u�����N��Kfm��l��R�O��m�XjLgZ}��HS��ߤ���W�dݳ^:l�ܲ�9홱(���n;�&�e�Fm6�66��-����n|Gb�[i�L�Ì`H7ӗ�zWL�pX�$�����cֻ�,��U��䷣k�����C.k���h���-u�g\;�:�#%!oJ��RV��+BЪ)B�E%IRkZ)*�{iZ{+@?�!��h��x����� V��}!�,��oo��^C����G��1�@�	�P>[^8��9�������������8g�������?n�Z�����>Ikて���b���K�˯���3�O9�@�̎�Il3*,�]�&4���y�B�y��u*m�^mUJ��U*MkJӰ
F��p��u�w��=m�u�ֽN�M;YQ�C��>u�T�r{ʜ�|#�K�R��y�y*��@Z���[�˧�sŜ�ꙙ�vt�m�;�:������:����B�b君J?S�<F�D����E����*o>���l��NO���v�/����;%����-�%)U+4Ϡݥ��{�٨��(��AT��E���5�?�^Gȹ|b׻�c8���&���7y�y�Թ��׮2ˢUE֍�*�W�kP.�p���q���&�n������O�o��ɯ5�-��)W���L����U��U*��*�|B������ȥ�zn�q��*2����9U��w���mڵ�J~t�*�Q�#�u�bj��?f��<[�G�c�՞ُ�m1(�ŵ٬И�Z�ђ�-I�
d6�V���{@��j��N%����<j��޷a;~����m2������r���nZ����6sJ�)�'����J���;Q���y��{����mM�^����6����+�iY�xv��E�	~әg�c�)Z�Q��U�^�ʅ��?�K����1t����.D�$b����^�}o���~\j-K��\���]MT��f׾�uX|*��\.{���t˝��2M��r�Izm��p���̝:d��"\�rS��┷��U�kZ��������wr沱^ks��c\K�:�SjII�g�9,�H}7���F�=����>ܒ�W�u�i��!f&-�c863��x^?e��N�l��|_�B����?e�ͺ�c����Ƿ��6�|v؏���-!(Bh�R�}�|��rk-��,����mw��|�ĻYo�[�G�]l��T�dA�Z�Pd8̈�6��ijB�Tִ�U��A��9��)���%��k�6EF2�E��r�y��])m��)o�r��r��՛$�Ҫ����o)�`;,"`��#�����*5g+4}�Me:��үxԉ�"X6>	9�[�u�YH�Z��r�JÊ��G�̶;�c�����Qs{�Z���2��ֶ�8�\���U�],76�~ٓ��֢eNOe�����6�mko����F�O�8��AB�7���'�0���W�}�}��{k�O�by�����g����r��6ŧrܑ������V���������*�M�+O�O����������*�M�+O�O����������*�M�+O�O����������*�M�A��χ�L	]����]?�s���p�k�� �����,(���q�u�3���� �����_%�Rψ2?����`Y}�i�)�t�U��������*�M�+O�O����������*�M�+O�O����������*�M�+O�O����������*�M�+O�O�����*N��8��n�]\Tl&8������:D�A}ꦵ��EX�J���_=^�Ե�����F��-�:F�q�oN���#��t��+�F����P7/ٶ�Ӱ�~>Fޡ?����a�`;!�W�>����z�ܫ�!Ǎl��#�݆�-�ĥ�z��<M�e������~=��y������q��i�����\X��돚
���K��x���R⚅o��q�s�H[ӯ��睙q�Jqٗ	ϻ"C�<�֠̀y�``z���l���ؤ!�|�$�bx�5�E��ʽ_����R�ګJ-�V�M~�@�f���R˓-�Ʃ����Ho_g��m��|/SD͙[̩�Q�%US5���T/��#�Ю,��9�vT�w�a�G�w.��R�Z�R��@�S5R}�-m�=�J�JҠgE��׻��xGP!m�3¤tm5��%����i�7�1mw�5�����ʦ��բ����V1�������9v-}���L��[����Ԥ&e��j�.�p���T����V��;}�}����p��Ό6���'d�q]�:Z�e�Alۻ��z����oٳ-�"����D��UR��@��������[�Zc�Z���t�9+��NG����lM*��4�M��q�j+��akn��<6��Hn������W�]��餱������}��l�Q�:ݺ��j���%���� �\]z}�j��N�IzC������-ڻ�Jh��>���Nc}��õv'�l}�j�:���뽢u����|N������23�P'F}o!��Pmqv:�K����[V:��>:���_��$���&��tZ��kU{�_�У����70��}l�[~�<��C���{��]���Z�9�^�E~�ʕZ��V�݅��n�*�dx���HE�"<��K��2��e���uǑ�%�_a攦�e��E%I�R�֕�{���\H��Ƀ:4y�f�z$�r�nLYqd��dF�䭗��ꅡt�T�֕�iP);����5�1[�=ų��G�-�sO�H���q����8���T����S�?Ev)*��`Y���嬭���������<Sۑ���w^s�Vo�/���j�:���e][U�K�IRZ�N��z����E~l�cH�n��)�jSTqƕ1;Wh�XfE+o���t����޸�j��|;@m/t�9!��'h�&\-���/�.�-4S)�f[�_dHM{iX�,�_u�eSB����^�V笇���x���;ı񇏘6=6�G���v���N�:�����a7�a�������UU�wR*z��0�;7�2��{+��x?p�iN!��ˍv^�i.*�n<�t|O��4Z���ҵm4�t,�ΩzR_z�s�MI��t\/�;��v:���&��]�\mR�V�s�/6�4OyTM�(�S�T4(~��ҷ;t�ྙ�Brےa\�1r�s�<�gl"ѐg���j�\��5�h�Q	�(�R�M~�����.0��9#"�����i�����Qn���%�<�"K��F���m�w\~�j�Hw�)Dv�@a���IK������;�r��M�,f}P�|)x�.��w�����X�Ԛv�k^�.��<P����W������r���㉿r�>/�k�u��0�mp/~7���D
���^�l\���=�vM��y5��1�civ�e=�-��[�R��g]nәa�ִ��r���a���>�W�zG���V�91���m���Eռ�u�1���]y)�����|��.���
z־*C��zվT��՟�+�@D	�z���ɿ��	���SV�=Fy�p�z�'�C��S�^�e�c��#elD)ݍ�SN8��۔5Z���f�8���]�RT�z�q����L9Y�qkG@��Y��繴��?�j�ag�	��cej��m�f�4�X���q�J��Q�-�rox;�zxq���v�X^�/����c�r�Fk"���,J^����S���ff$V؇;�8��C��M��o^�۲66�_��6�?���V���J��Ղ����R�_����r�1�ҠDS����We���$q[L�}j\x�&��۟9[	Uj��~^���3��Oz<���ZMT�-��.$9+�z�z�g�q�NnT��b͂��>���ZS!	i��ں�H�F�V�jE���T�J�V�*���ޥθ���9S�U��T^u�8}��)T��:z�/R��u�5�&����J״7�Jz�:�빱��\j��ƭnh�5���^���wô޵nQ�ح���%��"�=m>��.� +�O���[��e��k�v'2�����3n]7F�nZ�F<[�I�Yl;nd�!H�1�p�6�VL�!����v��Z�t��������U7k:��5�0į��Z��Zr���͡��*��Wqt�UتV�{���V�Fh��-����bk���B�r�����,7g��5��c�5�
ô.N�o�*�a-��G�U>���m�+z��]39��9W���>��ݩ�n6�#���t�Q&m����j#Ӝ����R;�E�۠�RU�R�����öο�����Aʰ�����[����m����
�D�Qnv��<��Q]�Ӷ���d1�����_��}�\���p��&��H�=.A�]{�Ď�f=�Vb��i�	n7�6܊Q]�U=�W���4)�{�I����w��ֺ_��Va��ls��P��|��m����ƘB���J�V�2����t���Xx�h�\��`���K��*�:����)z�al��2��E֩D�^/x��r�C�EP�m�)�-�S��r�q�]h-XSն\��w6ʷ!ʪ�&FG���.
a����f�_mkJ��BC�[��/T�E��6�=99z����9��,�\�|t��F�����"�J;�k�jJ{�R�P���|ɮroY%��^f���v��f]nr�JQ4T���~S�i�J�u�`$�Mr�|t�"���An�!tC�w�j]���*�r���į��0��U�hs���j��Z*��H3�ޭ^��p�k�n<��.���mͲn<n?�5lJEǰ�M}�uM�n����в:ҊU<:���M����S��QYX޹�����$oʏ>��w�y5��Ӷ߬6��óe<���H�d�Nv��6�&��$*�'U^�˪6_����̚|5�:_`�aNI�;��R�쭧YbD���y�-��E\�e�)�w]Sn )c�:�>ѻCai���N�6N�̲,:�.IM&X�V�*�z�:�Զ_Ly��D:ږ��)
J��p}0�F�M�S��
�~ H�hM�칈�x�0��=�s��S��W��\%Z_�!Jz}��?Z��`H����}��Q����Lm+DO���K
�7�����!��h��x����� V��}(-�`��Gg[v��?�w����3�D��������F���P}d�$�5���`��
�@�������������ߠW��b᢭��9�Z����]Ë�Rs8�)�XU}�ڒd��J����d��F[���Z#�ڴ�4l ^��+��G:���>�pTL��r$8�<�Y^Y:�}�s�n�ӗ)3���s��n=�EEU]څ� ��c�'9��L�f��gd�y�MT�es�F�F��Z6�ەe�pn[.%*[O2�����
)r�Z���9.�[dY��? ���%�Z{��W�~�&�x��G��nit��&�y�.����?�����AJ�|)�e:C����s�콝�)#Wlٮ��B��#��	(m]�CO#�K�b�'+���r�7���ٮ_�⸾m����ۍ��ӳ��q��}(UUe�'�+��v����iZ���?����US���I�x��s��ķSE�N��gR��W�E�U�0�\�ִ����R�ZQ���)���*����]�i�����U��Z����:�LK�+z�b��j�칞p��"aT�SZ^+Z{;��8�*�gL7@rW�9=�-^�VeFjˌ�Y�M�cD_s˝��&��ӗ��h2�v�V&��	�h�p�j�5�u�x!Ž����9Q�M=�ʿ�n��L�r̂K�ڰ���VU�gT�v�]��P�����ZB��f��os��[s������yD�丬;!v|^�����F2̧^z&/��c[`4�)�G��8����A�JO�kе���q�K�G��4�D�Y������ٰsz��"+�$���>Լ�{nQNQ����S�eH�����e��m�٬��6�=�Ke��l���m���m��1j,(0����i�%��M�R����˽�,�͚�d��^?�ح��׻����f�ڭ�.T����=����Q�S�<���m��UiJV�E��^�N��X�^�~;A�9��-?�:���q���(�����r��[�r��Amy�.��E����f����E����?�\t�j�kE��l�ň�%T���ƾ]q���Gbj�|~kOor�����ϩs��e'N�T��eQmA�<rq�-IUm�����Sժ��r�x��e*�Ҕ�U���z�a�ǭy���ofC�^�f�+���&)�%jE��P�t�)T����%]��=���q�֭�L*l|��O��8ǆ�Sp9���eR��]}�˷��8�kؤ��=5�j�w������m�}Ι�L"vȹqcs�]m�Z�+M���m�ؘvփq��k�]��c>}��pZ�F����R<�պ�wk|�P��B˟k=�������b��6E��"9�m��ۨK�;^�-��r�q��ĥT
m����̺P�K*��\�d[3������ѷ_ʵu��&36{ܸ�3Y�qev��iC*ym39,�tjT9�= =P��H�zu�L��jnP�%��U۔������U̲FS�C���R�H�����ݲ��(�&9U�r���C�`������r��L��U��gj���ZW���ܺS�گog�Q���ύ�^��F����y�����x�'��?7��	<�����0I�}����O+�~o�y_s�<`��������k�c��v��y,*�������mG��ȿ����XRw������g���S�Ao��X�K.��dW]� ���������<5$����x�'��?7��	<�����0I�}����O+�~o�y_s�<`��������W����% ��y
��t�dqu��9�Eji�Ҵ�øŴ�M�5�ҩ\�Ċ}U5�vvV�6��T���x���DA��������?�wO^ ��m���r��j-;9���m��]�϶*3�7��?9+�x���qW큱n�a��R�x��B���ire���q+_zL���u�Q�6����\�Ӈ�֎��\��6ܕ��3���L��|�k�ۤX���R�UZ�:��Vى�8ݶ�,&U��@�^E�(�<�{�#d�:�T`�|�E�e3|�&*�8v�|V����~�I��n�̉Ӥ--0ӎ*��W����'�]�{ȵ�M�Z?�sM�7���͕n�Ŋ*���b�f��6���iN%�I�|���ȷ�ގ�Dw�7�_-;�6��{�0}Ǘ�Ŵ�̛9��C��-����p�.�߱-F�F���R�Д%)�a�����O\����jڿ1�y��_u~g��ж�=g�7r²����OB���*+�9غ��}G�G�*�Zt�,:���.�g
�>O�m���CT���N\oȸ@�C�˒�b��J�ǆ�?MŖ%�$��y�p�M�=��}�2�}ݬsm]��˳%�����`~�Ҩj�h��K��*��-��B��%T
17ƚ�x�6ރ�~ϴ���5~a)r��!���9tv�J��L�z���)�y���֩U+P�G��m��CLm���lXzɻ���ݰ�7Y�nI�Ȇ��L����F�oR��2��+课_hHϞ�D8��gK������p�ʙ��h�w�;C ��O/��ueÕ�]��x����zC�d�b�-�����^�\�����(Ko��E�%C��!�w���[W��$�^|%}hHs���k�h�jSK�LG��E�>ػj��hgY���o
B��~}�������mW�!�q�NR�]yU�>p4:��ǭGP^���u^/z�,�]�q�hɸ��N�	.w�D��͞Լd�g~�ʴ\T%.<�t�j@zAu���W-k*N�uZǑXE�4���<��VK��Z�Cw0�n�n+Ys��ra�d�y�ڸE���y���{~�,70�5,���L�ǘ�bOC*k�3����	q�w��"����j_q�5�Ү'��@�	I�B�����d��
c�F����菿�۫�b��F-sz�Z�ɸ���m�UV�R��i��M��w�b;�t��8,G\D���=}�����;����KJ���U���5�IJ��}�R��ZQP*����iM��Ӆ�0��xU�l컚���\Il[����*���0M���֔�_���څ�������^��Av�6?�Pl��-�)5��jµ4�i]j�#�����D���h�����r�g�%�I�KѣR劈�K�!6����Jw����z���R����]���.'�vրI
��e���Xk.�X���������h�aDUX�oMef��r�)!���-�V��Kq�b��҉E*��]xy�+ԃ�:&�g.z�ÔA���b�K��f�ַ;u�.�rR���ĺ��"/��q�GR�V��hK����^y���n�%�e�p�k������la2.W�湵�`�ج6�*�3#�9�0ڭW&�Ht�V��5
z��"J�*41�M�6C1!È˒eK�%ĳ4h�o?!��D!�T�V��+Z�s�C>
����3�Z)��ӵ��;swDy�t=���o$���/		is�+S�1�-=�6d��]+ިu�c�������2��B8/x�oܱƏ����]c�lY�L��^���aU��9���OJn"�)�=�Yn�Fdg^KͦY7kݽjuIs��-�JR�w�s+�H����S�5�Ypռ#�cg��)�;~��+s�j4�)G�B�|��u����l�{ɪ]���;|��<aq��r�w\ĸ���^����C5B^Tdϓ�����*���j�v���m�#]ݦǶڳ�.�p���ߔ��M��iZѨ�cNq�ܭ)Z�R�����OZ�ʛ�� ���r��?�C�Q?�7��?�#c��f�:~]������~c�q�|�)��z���--�sl�+emI�"�`�ųB}����)���/�*U�[-�+���f�[�]�y�-��U�$��+��|�������m�SgM��[i�ҧqTJiZ֔�_O�H�'J��b��[j�e���3�E�H�ySq�U�W�m1m�2��va{�ȫKu�w�S�!�#�5���s��-�����g�A�s�]�r����-�#�.u��:[�E�V�㮸���i��ZR������O绎��qO�6sv��J"dض*1�\,;l�����Ϩ�ʍ����)HU�G�]�M+�P���2�ʟ*L��dM�6C��L��eK�%�="L�)o?!��U�k�T�V��kZ����t���n�[N>��FŔ�+q�1+b�����9���,2�^$�����#��׫s��0Ҟ�Rhʜi��'��V�8�i�	��zGֆ�����whk��,��Td�z����1��|��Yo�Gf<��q��6<�qé��;��	�6>��x��Y�|6��f�����b��v��ӐڜC��9�=�Œ�Q�[m�ԗ�P)<�K����74w�s�ȸW[�;��o3V��5vB�/��5f�e��b��M���c��+�r�wԨ�0�^������6����I��M��5����v���mU�8����y��qnQ,[�ȭ"��e��΅�
e����.dB�Civ<�r�[c>ҩT��츤�5�U5��D#��L�Eӣ��r�Y�G]L��7N�u�wגm��-�9�'ֶ���\��0��ծ+�O���;U@��PY�$vs��������s�B��v�K.�ݷ&�R%�ɇ)3�V��V���b3V�K��f���D|�G���e�Gn}���ɞ"������\��qTU-֥ަ�j�gb�JY�,Da�%��%)�a&����8�t�x��ܗ(��Qq�,��ܹV~S����[pzM)&��5|7�9B��Y�W����Gfְ��pݛ���]�6���6���1{�;�9�c��mO���h�
�m��}4�kR�R������_��&��&���쉇�rQ�j�ָl��qwv	`K�e�Uh�!3�&��:�q��bo���֪L�&�I�5��U?R�n�KZs3���y2�Ŷ>ďGr�5{SUOzU�����7U)Jd�ױU�{ذC����G��1�@��t��C�*��d��5��|���?��?r�1��,/�>����'��g��x���vx��v�%}��������8ǜ��w�����~<��+����������Z��vh��g�/��~����ڏ�E���δ����f���	���X����/��^?���K����s���.��.����I����?q߬��w�#��G������u?���~C������s����v�G��������8ǜ��w�����~<��+��������?�]��g��p8����K�b�����}�Ο���ok�t����s�1�~�ĵ����\�c�y��>�����#�J�k��">���݀~���]�=��G`L��1�}��'�ѫ@��Y'�!�|p4��>��P;��q�u�3���� ������Zs���+�m�̫����fmmA4EL�9�u~�1[M��R�E�4���{�JV�^��{=�R��ò���\��H��NIc˱{�J�2�7s�y�]"�TRi"�r�Ө�iZw�@/*��'q�g������U7���3��!�G��7K,�آ֗^O��3(��oҋ]�5Ӽ��چ�)��"�}\Z��[4o�؞��-���WF�i���l�����4m���P�F��H����P��hP�)�AL���m�����?�%�w��w��pݶ[U(���g:��1�����ӿ��#�&�S7���k�ә��7S	�N��UWog�0ck'dZ֪�n�Ȳ|z�x��%n\��w[���Xn�/���e�M�����Qo���*��%)��.:�B[$�VI�<��UU��ey|g���yDW�ߪ�����N�\�Gzn򻒰��XƳ�b����U���ʑ^�Yq�V���r��5�Cm�U䠾����N )4Z�┵�KZ�U�k�T��U�T�*��T�V���}��B�g�d7{U��U��|�A���pYT��+��SP��!��UoJ�-�6�)N�-T�>x�t��m��������/�q�)���+�Ź!�h�0Ҕ�����{��{i�yID�QJZ�UT7H
�}a�M$n^D�9u����׌�C�w�����n��lLH��ٌ�ލ*.�����Tr��[��m.�m@B����m�Գ�:����OZ���N^6mHu�Z�v����˃USL8�U�Tb��'��C�G�)�I񳎚��Z'W��Eb���S��;v!��YU�� ���v���6��$�..�>�9�U��	/>�j�P3��<���:|q�3�%�6q<f�����b^[�e�ؐ�_���"��fY�WH���a�ݕ)���Ȑ�U��'-��fלz�{�i�%���s�^)z�ݚlXR���#��H~R�/6�Zm��J)k����Y]^~@p�'���nHt�b�G�7\���'��-J�.SS{ں:�JR:nZn�{�S��{=ʹ�ܥRئڥ-��[�|-#�;�Q�gQ�{�Dg����]�6G�fx�?n�۟R�u�ZuͶ]��Yv$��bm�kƒ�O��i�8q������C�G��-��pq�zQZ\��{{(�-<�uu�{k�屦��|6�d��݉J�)�u�Xu�i�_eŴ�.�M�ӭ��q�[](��mt��ҕ�i�P=&��z�4�6.	~�b���X3\7'�����W�]�_1�����Tf�h��fC+�u��^�.����Q>	�ߖ�v����%�6&?oR�������c���)�l,��-v������c=Zv;@7z�߾�V4���8���SEV�� �\��uO�J��}��E��n����7�74�����@�*�yos�~���'��>��*�yos�~���'��>��*�yos�~���'��>��*�yos�~���.z�Y��Q�����-�S�f�~��BM�~o�#�����'Sw������g���S�Ao��X�K.��dW]� ���{�K�
�Ӫ��ϥ�
��[��_� ���ϥ�
��[��_� ���ϥ�
��[��_� ���ϥ�
��[��_� �ˮ�,/���uT�q�G	��i��l�-U����,:R���+��"]��eo"ޗu��T!z��zޝ���G����+�W�����#��n_�mB�`)��a�n��9��}��w��9�5q;��Ү�O�dYv1h��,v�M�2�v���;!N:�JiZ�\���?Ƥ���v�����j�o��=Y���E�ͤ��袐�gyt]�SJ��W�9!KTVm�F�l͕�i�w�����Z�q�1;�s�eקVͫ��{d����=m6�Տo��qʥ�-��{�J�Z&�O�[���_"������~��\���K�#˵�J.ޭ��Ĉ��]6�a�q�)O5e��-���D��Đg�I��So���xӿ�\g�;��M�]�ò�_��f�ñ��nHi�z�R�Rk�;@ڻGF����i���5aN8�w����w��(���~����^�z��D/�Mj�n^8r�whvBh]Ϣ/���.���ư�Ni��a۳{�d����R�P0��2���1��
�/�a�_-Y6+�c�	V��;���1r�^��H.�2�t��#6����ӨJ�ZV����~:�D�ä]��L>VhG��"l���Ak �6$�a���h���o���}�J�e��b-�ņDV��A�P"uo�|����9�΋��]�,n^Pdv�ȁ���v�`1.�r�v�ؽ����--��@����	.�.�d�ˏ�38y�rf7��;��q,n�^Arb<lw]����j\�2�F��T�C�X�8����QF�4�~M��E䊗q��mxj�58��Z��mX.i��ԃm�Ex����]�jܗ)n>��ju�y���3u�|8�Nڵ�eR#ܵ���y�����3�.��e2;T�U4�S����]z���K�zo�Z�����j.��.��Q\yʯ��N���-�'�ڊvT��hi��N���{��(I��ĶF���4Dx�k�&ÓۭwVⴤ���S����Ҡx 6�ܢ�</��ϓ|�da�[Ud_qۢ(����-�`ޱ��އ�M�ʬ��[��V��\.�Z��EP.~�ϽeԿ�������[ܲl\&�U*f���q�gx$���.�n�qu/���۬�L���%�&�������;ˣ"n�BL�A�ڳ~c�>%c���0�j�{ѕX��;�J�h����]V����鹻�P.o� �nM�|���)(rF&�{c���JԴ!	b�fG�kZ&�w���/ ���iUt��<d��&��f[H���-�aX桳U�ʥ;�����&�ֽ���V��u� %����c�Z3{��f���n���w�"n����ZQ�yL����G���{�Z���.\XdΝ&<(0��.d�o7,H��S�$ɐ���eZֺ�)M+Z֔� lL�f��9�q��p�s�1�����ɯs�R��*�X��?5]�M����SN�P<pk�x�,j��]<pƣ*�p�BdWX��j��u��Y�L�e�jk!�%R�B�ګN�Q)�M�kO/x��9�ǝ��.E�i˵v˴�͆L���M��F�Vd.Ǘb�vZ�U��]Ǜy��ˁ^���Ts�ӷ$Y�g#�ϛi9�G+hζU�a���W|N�S���wk�t�^J�]�jc��0Ү�f=:5�n�z>�a76f��N�{��k��~c.�I���8Ň�ܓ�k�eW�
�$I�!�$J}թ�0�5u~���N��y!ӓ;����/r]��ͫ##ǰ�]����r}U��6��|�{�}�ve��$-�Ě�e3��]�)1x_�1nXs�:�;�nk�в=�u�2���3(2�h�YfU��1{�o�c�%
�[۴�k�\�T�pq1�&�c�������2��B8/x�oܱƏ����]c���K�����w�u�.ҹ����=^�oP�X�хU.���k�n���q4�[l��K~��{�or�սՇ�.6�E�k^"��b�t�l��7`UIq�l]��ap�I.S�*��ڊQ>=�V3�\��&��&^��&�z�w������W�[M)�=�Y���m���iRXa��J�J�4���]u�]}�\y��[�<��㮺⪷u�֫q�Z�J�kZֽ����u�!���z4�I����5DI�ff�C�S_3J�3�����	��{ؚҟ���r�C�o�K���=�7����5���~b̶�k�d6�v�_����&O:�y�o�yɮR��q^4�U�ڪ���硏�(�̛�����z�y��>z��[�7|�WK��C�s�)�)2m2����=��0��(j4����tyiMV��ȷU��P8<��#2��W�jmLm7M3�9V��4{�T�iʹ+yj�p���6�f'SY�^B��������JMBР{ެ���y���w�	������Ni�L\w2��nv�?��Du*]��KR��4��T����&5�3��?�M:��0�N<��!�Yi
q�]qTCm4�)U�㋭(�ҕ�k^�)~�^�N�ƱX�N��e����u�{O�d���j�����IA�c�,�4�*�Kw��{R�Fq�Q`IgW�-�icȿ�~�����R�i:L�Y��]�V�����_z�BL�%IU�ʭU(��T��2Va����3!;�.5��e�^�7&#p�2�T��εVd���xN�}�xu��F��r��Wz$�M���ּ����kF��$Mm�-�0����ޭ�]%Q4n;O�b��Ү�iR����	yQ��#Or�J�k9KoʶG�cƗ`�m��Kް���*���4<�!R�Se�ە�֤�J���n�O�xo���\���e3�aө*ĥ�}�ghkۋ���u�b�)r�,9,&)D��[���G��*+ .��,5?8�ɧyU��j���ǈ��-��;ˮ;ui��yN��#�Ə�a9<	���hZЉ��)H�@^�>��l�7�N�X5���8�x���4�Pҧ�ZKcޒ�6�v�N󵏯6��C��SJV�����SJm�u���8���ߌ���wU�Z���t��[�b�]G�ߍ�d�k�YJܕ�"L�iJ��6F�OhFd�Gq�� ��}�O��˵��,�HjC��� 8�H_�Kn�=T�W�JW���]/7{�%ޮ�+Ĩ��M�4���W	�l[5�����yƭ�k<"Da5�Q�2��JP����@�<?�Ϟz�e�(qsimk2�V��{C8���IC�2�M��J�u�	L�3��\�"�iTJ�v)~(�'��5j��/���NAy��M��G�m���q(��\�,�F	�c�Fj�Uǡ��"Ҩ�QU�~#a!N>�Lz9�Fa=��ͥ�k�4��^w���Z�Y��S�S�?�N)*-+E%�C��W���9@뮰�ӏK��]�.#��"���w�q�W9�<�3*:+;)����.N&<盢�Ku}ǖ��Ū��ǰ\#]\�0�W]b�W�c֋*�	�����V�q�X��I���M;)�/1��ؐ�[���9�	�H�:c�p̞���e?*5��9�IK룊Zj��j��{j(91������S�}��rL��<���gC\�/�Қ�q�V�oq�������S�S��)
�ohC�_�ג�|��;W���Öz���˔�9�[m��",ֈ�Q�Sr֨؆���m8�3=����0���W`߽�/X����v��?�X��7���.�x��m�,�e��=�&������e�!��MR�R���`Mc֖҅����9�;��l��?t�C��ArzC:�p^]}�5�g%��������3+_�C�n�n���y����G]� 7ͮ�|��P-��3�w]��:��5T��-,�l+U��^�!��d���K�s»�����HR��՛'ӻ;\��"g�ٞ��1���;+_#���&�L�iZ�[����+J��/m�_�:_P�,9]�Gs��k��#���\Rӗ���(C��e���Q_>��h@az�>�^(�o���6���������s?��@[���s��g�����}(-�`��Gg[v��?�w����3�D��������F���P}d�$�5���`��
�@�������������ߠ���G��>�����jm��>��uq�%��p���9g���W��x��Uu�{��ܭ)�ZV��p,��\�.�����%����ױ�z�$��Jת7R�ɻ��Q{|W#��B�s�1ߜ�2x���&��O�׋��*敪ܪUf\_�n�auEh�&m}InT�W��&����
����S�ꀯ�	8�J�@���	�7;����Y����7!�)oNO
K����&�I7�}�<E�*�kyZ=�qJ�[5G�\��p�������ةV��;?�G��Ջ�Yf�'/
�w][m8�I��HR���%)�i��7����[���W9�n	��[�Θ��˗%�*��&C�Z֪֪R�Z�@��B�RP��kZ��!���*��R�ҕ���ײ�����ޙ_G:~q���M����nlͣ!4B+�/��e�RRQE�D&~ǿ�_�{������~}Cz@��9��a�;�8�ﺩ�^y=�mQ�8��4zܵޙ�2�.�v;�U��v;ԯc��D��
�p$����կEK�YSv��bf����-UP�#[�>������zT��{�=X��S�bʭ�6�R�����������Y�b�����ŵ>�c�&��l�܊V���<��m���P��ֵ�)Z�G��ٙ���{o���̫bm,�&�9�KpRU6��������#�D��'�g��R�Q�wSJ&��R�'�2�����_�1�)�l[���N\b6��Ǹ�zV����U"��y*��)�R�q���y�;o�@�p��|���fY�3܆׉`�&7{�3��)���1��d�/�ˬ�=�k}����]}�m������������5*�`�&��{�xˬ��q~	�$Ia���ɭ�y�ߺ&�]��wR��Q�oB�D:<�qd��������t�u�e���a*�q�'�ʽ�fQ�Qr�>�tU�e���k�n��1���:�HR�7Ꮲ�vf�K>]ΎNc�E٭�*N��6(�;4�émK��&�p���UwҴ� ��k�T�J�ҁڬ+���G�����M�%�n1"VS��Ke$JvBdy䱂��=��-"��tf��Q�i⁏6��NEoz��u�\^���C�Ƭ�1���)Ir}�稭�y~+D���bӻO}ڪ���8���6��m�͏��3��&k�|kmu�L&��wm����~²�!���I��3p���H��(�B$y^'���-��1���1{��M�evk�;�㷫sˍp��lWx��SoG��n��U*M+N�<�������p�V�+�l�U8k�,���o�rѢ��Mڱ��mL�|���f�5�*�<&Q�ܜWe�hx-]*@�Ct�k�M����7gҜ��3�xpc&=�ј��NE�|D�ʶӖ��k�!��j<KvA���o��`'����\�>2˳m��K[<�ӑeIK(F[�"˄m�$<�|�� ����,��R���&���+Z�,^k����-�d!~$kL�F9>'�F~�[`�m5���unB��R��*��miZ־����6��_+O�O���I'��Ч��ђO+O�O���$�V�B�7�FI<�>�>oyZ}
|��$�����2I�i�)�td��C��|#ת�����O���*��M������uG�.?.����<��Ջ��Y��G�u��RI<�>�>o�2ѓ���S����'��Ч��ђO+O�O���$�V�B�7�FI<�>�>oyZ}
|��$�����2I�i�)�td��t���J���e�NEf�u�{�~�썵�4�iWb��)Z��_D�o���G��"u@ ����zv~���;���	^�6�W�⁹~͵��A{�e�r�kmE�cYdnA�nHln�G���P�u����z���(�j���	���v�!�c�+^�y�J���3��Ż9����x�N���н|��!����C��]�˜�������r�!Ib8�:��'��i�KOL�x���f��1>\��\r}��l�mu��5�ZK�ji}���g�Iv�Z�u�6����J^��"##�"����A�����e��bE��Y�4vR�X��(��R�JiJR���b�ͤ4�"u�C�7���v�ʢ�%�	���nM��M[q����y�r�Wj�����D{��\mĥT
��F	?��Ƿ���/�'�w�6{w�o7��V�˭u^A|yv��-_��ܤ���\9�q�h�q���OW?�]?:�h̺�z�7M�ſ���<�f����V�}�0�U�����3��w�$ѵ��tI��줧;B����z���2��	��ל�<=f5�<�o�jʹ�X�N�K��wWj��vb����s�{f��]h=@��L�\��ɋG4c1lp!��O�v���8f����n<���HTC�+��K��h�4�o�'.���2����;z���Íc�km)����l���#7-�ћ����[L��*��$�F����kFa��B��L��=E��vL��>�[�ڦ�9W����̋5�D۽��s�5��\�^f�P�I�dL�ZJ��eN�>�u�-�E�g:Llޑ��{N�Y�֚�V���v��SY�����㢖�{��1oQ��R�9�ڏ9���`ގ�{��\���S��ְ�3.~#d��F������*�Zǂ��b�n�Dw�6-���Ui��g�Wy���.r�E�2e��8ۻ��6��\E�3��%��&4j֊\�W)�=��\C��HRUJV�EH/v�^�^������S����gk.J)T�B�����>���
J^U�JU�֔��������.Ӟ�:o؜q5�۱Qݢ3Fۢ�:�y���)�'�Z]b��MkT���iJUJ��5OD��S���F�#�����$���))r��o��QF�ʣ��4����%Ko��R��B�@��n=�-�����,zOj� )���I�l�o�b�֫ZQ���	�&�>��(s�\f�Q�q���km�i���8��3H�֑a��6��o����QH��"�E�)N�;;��z����_c� (G�M��8���_k�p��y�c���G'�s��ψ�XV?x���!��a��~�"�|��nr�j-��j��q��qICm"��iJW�]�S��E�1�
��Mp�����1�ɝ�l�LFi�#ʹ_e6����R���!h�s���xUi#�!���1��������3��x�K����ܾ�l���'R�۪nk{ghM���+�6�w�s��(���֕�%��Ҵ�ִ
R�8�-jRֵUkZ�U)jUkU)J�kU)U�mk_mj�m�l;m�����*< �v\��e��"Ç�8��R_q(m�%KZ�JR��@�ߣ�m�9zx�ߌ��Í��q63��>*���`4�C���ƨ��#�	���.�Z�6���S���:ns{�g<�=78	��P�m�3Lc�1�,wV�"G�3U������6�/\-6�̪].l�Ɩ�M�UR�V�U���-ɳ��(��[��'̳\����-�K�oM�ܤ�/�ˬ�kWeܮ�Y��}�V�q���j�˟L���㮷��Ay����y1�-���Bk��d���t�����d�UBwqe��m�n�Zq�f�m�G�*]	��=����CBd�w��1ïlȓ`�2�X���������[�ŕ#ˬ�=j۩K��2�Ŗ̘o?��c�N]���y���~�	���M���\+F�ԗɷ��on���X3��L�.���x�*:]}��}����bu���=�Ӄ;�<�SmZn{�CC��}�^��m���8��+z�%Y������B<��d��\}~ X�0?(����[Í�;o��W�z�����9og+�̵ƽ�O}�7t����%H[R����*M+@�m��H�m���ڳ�E��Ma��Ч�n_��,S%����wT�w�K�Ҫm
��M+�c�.��˧���ۇ���qU�8V����t��*�'diٳ5�Uy�W�Kfva/M��W���6���ՐBF�B�ڻ1��-3Bд�+Bӑܒ��*�*�&��+��@���M_OQ^�c��+����u�)�)��b�㗻M\�v^��[��i�T�m���`�jĹU��q���O�>�Ι|3nϕmlFG5��r��j����55��ƴ<g��膾���.dҙu5SR[�{�	%Zm6���d��-�[5�{u��i��l�[�4�"A����1aC��(��m	BJR��(������&�We���o�9խ���V�~b��ƣ��CM$�V��o���zc�j�9u���maU��:î��N2�.-��u
m֝mUC�:��E��k�h�֔�+Nʁ�-�����i�2�t�L�p�ܭ�^�p��!<�0�A�mH�2$���N������MiZR�]Kя�J�-Ӌ���L�'e\qwp��5�n-o)�O6��Q����|�d#�J�0.�&����@�8�+BB�q)Z�!hZh�-
�R��*�h����+��3�F�o�����b��V�?�}���v*�Vk����%"�J+F�b.B}4�b\�x��-�����Ij�~�pv���U��vu���m�tDW���c��������Jv�;�~}D=)9շ�zKK��2��VS���[B�?v�Y�9`�`F���Jô��5�ȸ�x�G"a~�Xg�J�����("��=S��?�>E��*z����|���T�T�M�_��4���������I��r/�{;���n�����i��<�>U��{:�p�Aδ���5��h��u��;%2]a)aHS�4!�ޗ�_�?�g��r~���������8��.:Rr�n��:[�9��²�m�״/��nE�c�	v�{'Xv�X&�����L.���|.�/z�B����S�7�~p���W��?��o����ȯ��@~%OT�����O�_����J�����Ɵ"��U��=S��?�>E�Y�$zfy��g������<H���	�m[-�ɩ���}����u�G�Z\��s��^��wir*�ɕ!��HK����� �������tp �=w�+�'�~��/A��|���M���*��ޗ�_�?�g��r~�޶.R��K��͓�?�]�Ͷ���!��rD����=ƑI�v+��*�v�g���J�kM
���י��V�:]����3%�g*L��AU�nʷC�fΙ&��o�b���r|�+q������.p��u�����˼z�n�C,�x����b��I�?H\��r�!0�x��r����xu����(�j��xݺ�6rFr�+%ѻw\��4r��]�^�֌�4�E&��=�W��+�\i�%T�kZ{>�c��6!pn�gx��2���Ҵj������%��+�Q����8�W�ؠ=@D��7�?�w�N)��M���9k�1ln��xNI����9d��D�k�ݷ���ܢښ��vR�p*���8��0:�p�J�mr�=�,[<��Pׯ��2��e��aެ�c��)u�����Gk�6��@
Qz�s+��:�rÑv��{�l��>�q��X��ڶ4}y�\b7E��_��8��CM�H�ۓ����ިs4}<3�����FEmS9G,vUq�2L�����4\��9m�K��m7ݣx�ؔ��D9K<U)k�R��d�A�ֳ̧q-%�
�d�r��U�}�HQ�m2����5�m��8�NU��nS[�;���t�kJV�W<N::�^OQ^��p�4�oH�/rsm�)���ptƻn�^�is#%n��������{��;�j+���hZ[���E�����k��m�ۣ3
�n��e���2�H�%��m)ChM�R����*�c}H�i�<k����"ߞ�q��&�~�%���Z�9Ì��*e��ڛԺ9V�T�n�&Ő��6�PV�w�v�/���N�Ɯ����� bX����0XzO}����5�$�Ӌ���.7Y�B�
���J���qI��t�5��v��V�nU�2�m�^���Tf�-����~IkmSl��5KE��۞V�_~��~T�ì :=z��n�"�����~w��m�Z�bEe�[[~����6���-�ٖ�y�ߓ`�V��
�ЩG&�r/$�p��tƲ�N�v�r|r�
E����6�-w�%��-��[�WX�éK�:ڒ�R���`[���q��L}i'<����8�9\u�3fHq���8u��'[��%IR�M��ky��M��ܬ����W����[}[�1c�}.�{��g���9ŧl�$Fe�.nk,�M�ۖ��q�)�[��2�շZ��&����L�������Ρ�I��nj����qcml)T�֕�����6�*B�\S��&�Q�x����R��h��ZB\mIZ��B��-
��%I�h�����i��ׅe�9ʪ��L�/��]kER��/&�D�5���ԢiO{DҔ���{�壦Ѧ��_��<�~�D��v<�~�D��Ǖ�Ш����b�V�B�LWc���TI��yZ�
�1]�+_�Q&+�����j�uڻ;?�'�Z��r~q����C��|Щ'Sw������g���S�Ao��X�K.��dW]� �����T�-,Wc���TI��yZ�
�1]�+_�Q&+��k�*$�v<�~�D��Ǖ�Ш����b�V�B�LWfx��X� u5֊�Ts1�Y\s�V��2j;�HR����+���{i^��泍�N�ےGE� ����zv~���;���	^�6�W�⁹~͵��R��g�s{��09��WLJ붯86�}+����)gZ��p�O�P�|�qv.o���Vd疥-kR���?G?N;&���a�;?�ۮ�������i�x���v۴�R�e�P$l��e��]��߷Xm�����ҡ4P�]E�u�s���v]
��u��ۈݧ�ⷊl�Ki�kɾʡ�+�-���%G��N2��]*y_�W�^�z�rt�=��\lW�L����]��1�}��1��Z�
lu��k���Z�@�ץ7&����s��K�t>��p��S3e��l��j�%�v/s�SZ�IOe+Z֕�C�`G��&1�m���j��CIj��ld��Ԏ�lZ���8�V��H�Ҷ��m�U�R�J�Z&�EF��Y~��;?ul������Y���.jS����;Ȯ9FA.�yn�ݑu�:�QJUiJ�v�t��Ν~��5�d�݅�;�V� w����b�y]�3�����S�#E��Ɇ��)�/�.�"��*����7�^������#�cL����2�/��l7O��`��{oX*��rd�m�S�(�!7Z&E��oqTUXE�l�ƭ�q���7�k�#(��g_�[*}��rf	���D�$-����vE�Qd6��oGym��B�J��x�Qd��\g4Ʀ�r�2�~͔X.,�*j}��n�v�MiHR���A���ZV�����
9E���L�+SDe1����5�h�*�#�Y�A�2�j�hM�-7l�i�e��S؄���0P<����z{d.)�*ݠ-*�EQ�W}�k�J&T�xhk�^�+TR��j���:+������;��G}�� ��=�u?8>/����>5g��^�p��q��<��GyŁQ�7BoOj\��R���3�NS}��%
�UUJS�
+@}Ʀ��������[@�z����_c� (G�M��8���_k�p��տ�>�vå���#�}q2�r�Ed��s8�Q���ɧ)*"���z��^e����
���]�^0A���c����fűK�&��;�=�c�ɷ����t��+e��h��&�t�\f<�X��ku�V��5Ui@&}�{�ǿ�}��]A���/bdƸ1�5�>O��Z_G~��2;���z���KC���y4���Ը�J���.���te�0"����ھ����o̧/��O~�zV7��\�z�r��`X��]��iZҕ�tw���L��ep{���~k�ϭn4i|��;�<��'
��<ߛw����'���oz���/�!�vV�,e<C��J�o˳�:���a)D���'%x�Bh��)ޥ)J����S��G}�D\���-�mƜV����%.�b"�^���e�r�GMR����ک�֎-jPqˑ��Λ�2,ٜ|���&H�V�|Z_�{�]D��UQr��4�r��%=̶=;��QU���r���@��~�nj�ba��}qֹ"0=��[R���]l���5��S�²��KU{���z3��8זuH�9����̓�ŪF5��,��Jf:�j�&@���-�ܭ����$ǣ�8��HZ��֡��n�rծ8g�+-ϱy�W��7`�Y���j݄�s�aYl��Y���/��D��j�ڐ��քհ� ��nxt�euo�m��hM�^�yӹ=�Z~'AM�N��ƹDu5�&�z۷,n�%��Rr4�(��O���+���������������ߒ�6�˔\yVe"믵[2�E~�v��&H�v����j��	 H�[Ӫ���N����Мh����S"��&D�7s�Zk�����|�=�鐝K��d�\Z��{�H[��ϫk�6�O���Ɍz�������(3�5�q�鼺�f�6�:�!���v���j�V�Gf�"�׼��������������R[%L�֕�Fa�"T���ݛv��҆T��o&�gܭ�!5�[r��|�/3�"<��K��2��e���uǑ�%�_a攦�e��E%I�R�֕�{����U���>�;?4�[n�yQ������34L_�0�k݊�J�߹\��u�RUZ-*��]�BۭB5�X�����#��H�ܔ�����7�S�u�m_��fl�ҥ-l[lWm[ky��i2o^")U��@����u7%���������7�''9��,��������S2�-�1�c�y�&e�,�VlXn+n�+�5����n4t�)�Xp,��;�]��ƶ�+Y�����>R���K"��:���h�S����kFkt��U|�HË�jT;u����*D!�-���JP�!4J�҉JR�ҔJSJvR��R��'Ϸ֌�~�Ks�}mX���T϶.�V3M�fc����x�x-�Kn�J�q*��U+PӬ׬J�}Y����ɹ1q��}��:�-�Erք.diV�K$�]#Χ~�j:�K�J��-IU(����:#a-��=p��nC�\CYo���\��R��FJ˱��;u*�M;��ԗkD�ه���62�We���a��h���.]	o.�*ϗj���3tz���ڵ!������+�과x�ɞ|�'��4�6&�w6a��F��f9�b��nu�+eˁj�r����7�gU�w�EHa�Y����JT9��>�-�>驹�ƙ�^��	�Z�w�N�4��1ܗͤ2�'��!�Sa�Ҫ�+�J���]@��R��T��:�r�7����M������>#�����,�������!��NR�s�R����D��z��^Rj��S��ܱ{.�G�T[v����!�Z�qH�K����Q��M}�Q�j�%���/Z��e��?�����
��������������ߠ�s���{?����c���w��OۣV�e���?�w����3�D��������F���P}d�$�5���`��
�@�������������ߠ��U^��O^Uqa1�{"���']��"�����0��X��U;��>�m�JR+E�#����U�B�)�D��Il=TW��&4��̈�Z�y��q)q��q5J��QIU+JӴ�t�d�w+l�V���Ty�'���I�f�uřSm�ң>�VۈRV����iZw�L_A��������i�;��1���o�X�����li(i��x;���km���DҊ��|\�������oX�Qe�c��r*�+����e��1�U5r,�\i��ӵ�����
��nQr�ye9u�[�cj�ẹt~�
��+m뵔6Ì�-�٘�Д�ƟJ�J&�^���5���w��߸\?*�p�1eTRк@����~����W~�cM\���*��j�Ҕ�h�(;�zz�y@���K�8�h�7.��b��`!�9[v���rn�b�&�ֺN�h����J�*��"$�|_�U�[r��nR�i�[��L2T�X��[���M�M�?���K�5�1���L{�?���`��{y�Nt��Fشޓeع���m�Z��c�_�s��B�ӷl+�t���t�+���qAL��]`f��8.���/_󝕙cb��"E�,�opq�r�RK�+�ŖSUV���N��y�8���\~�����^��5�3�EL4�n8݊$;�S%�Ҕ��.�*�-U��J����U@��)��)r��R���u�,�7�h�富xc>:���J�U�7��k_
����2Y�KiBP�TM{ꢜXp�}�9�i���ElMo�Mm�&��!�5&&3�Ĳl=�2�j��m�o��r2]m]�Ȱ�n����@���>���.���ݍ��v l뾧�ˍ!��H�}���:}��畋�F�9}�ֈ�봅Ҕ�րr�}}:�x���}J6:�ن׻^����#�����!qm�����������U�U��d��5-�֌�v����z��	k�8p>`�6t�p^i�iy�xl� o�^ݎ՘\<8�K��x���q�4rm՛���jS��� �cr�f��	�8�p�8�+�6�m�x�����5ܫy-�5��z���w�&��[�QTM;�g@�{�Tb{�N�m����>������!�(R���5s�o���QH�l��Dִ�+��Q1�5�M�v����	��j-����2�Q&�rk�)~a)u(u)j�iu4��ER��ҕu�EJ��~�\ݳ�y����Xa5jUdM���ˆ�̮R��)��]�<L�ҾʦE�x�֡��������>�Һ����Rh���³�~2QE{ڸ�JSJ�;էi��i{�Ӫ��O��>��J��{�K��<����J�{�K��<����J�{�K��<����J�{�K��<����J�Gl�|�*�����)��W�r�{R��愙2��ޗ�_�?�g��r~����Yu,��s#���`)�>[��_�+4O-�}/Ҁ�����(-�}/Ҁ�����(-�}/Ҁ�����(-�}/Ҁ�����(F�*E��j���L�M��5i^�i"��3Z+�^�h�T��W�<��N��1p�|U��Ӣ�2:�T֋bKHy�ҨR�Z)�Ҿ�֞�e��@/\_�[ӳ�����<x�J�ѷ�d��m�@����B7��c�0y�e�Qq�rg��9�<��ˁ��؎�}�ʛ��6Z��8�@�$�f�\����e����{�A�Zm��EH�s�Jjl%UJj��O!	�kJw�@/^�6��q_�\w�m�1�њ_[��?�����N�c���ҋvE���o8�w�u�*����)����cq�_=�H��l�n�[���SDƫ��o	��?Q��5�`��m����bj�P����z<�̍���*K�/�����0Xu�*��o�0�ԅ�j���ۗ�US�O%�ϝ^��=~�����ɨ�鉃}�7m]�,�U�"�3���[�cwY*�k�^��v�Gv�U���;�
���ޚ�og�����nUqǶ� ��;��m]�+�����6c�W��ס��e��&��R��+Tҽ���e��4�6�6�Ye�%��i����h�P�m�4�SJR��;(�'�왖5��-�=�ʬwln�j��]�s�_ H�]m�Z]*�#̓)�֚Ҵ�UZC���3����Zf��j=������jʝ\�-����Q��ZUUU�������1`Q�:��w?H��ټ�^�6?����*K��&d�A�G*l����%MS�8��V��]�;{���)I�c�'���f̔6�&��u��KO�%5V�̮9��W�V�^KU-�{ƗZ�=�M*/@�ҋ��"��{B_��p<�X��e�[r2�o���щks�?!H���߼�N!?�%@HW�둳Lc7鹐����+�{4j%j��L�����u���j�G�UZ�T]+JvR��5OD��S��8���׊��܇T�+)�o��WGh�c��J�]���)Ho��Ҋ���@�]�ܟ���a�⿐齟cfK�Rڎ��	�@m�P�~��\�)T�����
�{�2�g|Z�^p���S2�:s+��F\$N�C��˽&&��\Dɤ��Sh�tWv�Oge1�����_��}�\���q7�X�G��M}���6�n�|߳���?#ya5P_��%�n��OMc"��������=�K�m����\��j۵F���-)T
L2̫#��7�oW�.̲�U�dWi�u�dy�M��z��s�rnK��_y�{V㕭~x|D=3��N�;�<��bݹ��qؙ��r�C.=�My�@~��6�7ԕi�ٝ��G/�DK��y6��©rT��@
�=V�����gx�����ǜQh<}�WE��v�M�����b��rٱ6��;��eh�J� ,?�Fq��n��0�p�r^a��|q�&��S&����m�z��9�3`�t_e(���ڥR�HN�Lߨ+|��7X�we�LT�V�h�#4R��@�-�vC�ZֈfU��-uO�q�.9O���X}�3��U���ܘ��c'�f�l��z!���F�'��x��[�����؊U}��R�K���&���~�ں[1k��6���u~Tǆ��lo?�.���	����˳��ִ��{*y�+w�r���m���_1[�-)ki��=s�h�6ҝm��s!�����V��ҕ����ץ�zt��^ԛ#�]�(h�drV쑖X�&7�<�0���������iڵ�}P��׭�A5u�� �8��jl]��)��E�x�<�fs��r�ٟ�7z�M+D��v�֩�
���?z�Su��0	3���-�5c��E��k���J�J��۝O܉��Wb�Je�~�XZ�*�ⷧ3��Ky����փ�f'˞@خ�-�&NE��㻓.�ʰ�q�[��N�LI��X-���R��g��Ǟ���:���FqOW�p]�ē��!����̭���/2q���nD���qN�`��/	�����Z���J��kZ�D�M*�)JUiD�4�mk_e(+�;��?\�usoK��ۼV�����7ugq&��U�m�������̒����M�MR��ִ7E.��>Az��_��6���*o��."��W��~�tN'q];��V�0�uܭ�=�����~��R���J�^ݾ�N�ٻ�"im'�fyŪ���m�shm�U�U���Y1	=�W�U�8��T��v��R��Q_Zʹ4���1�����-Ke��a٫萆#O՘~%z_���:��d)�ԩ�%J�C�[�<��+u͹ʾH�%�����m峳u��׽U:��(���V����״nM���S����~د�c�Xϭ_�m�Sǌ�5Ym짅8t�v����3ݛ�(�ȗGkYOI�xb=V�Vۆ�|�*�@C�	�z2�wz�a&&�����Z`R2�ʥițFC2��Q�ESkEq�W�USi�ꕠO���[���Y�]yT`�w������g���S�Ao�~���]�=��G`L��1�}��'�ѫ@���s���{?����c���w��OۣV�e�(>�O�C��i��}�X�w������g���S�Ao��G�g�j�G%�E��]s�o�3�P�eŀ�9��x�#Z��5���2;Lf���j<%4E)�8j�>�.f/#՜��nOzK�m~�r7R��W&+�U���!J���9���i�Y�+���hN�T��ˋ�ѝX.[z�nLl[�z{���G��8Ģ���k[hMS޹V>k�L]D������=�Dg(Q*�/�_,�O%����Ѻ"F=-:�l=F��|�ӣ߰��JT�Cr���T���~yr���&t�1�A��s&Ky��bE�ڞ�&L���X��(�ֵ։JiZִ��C�%fs�ܩ���~&��[2��#�W``�o��k�-j�6�&ÃC��MT����J֔�h|��1W����Mr��U���`r3 m�"�>�.p<Iz���[k�Eɔv�(U�u�(�/�$�W[�\�er]����W$�i�8�Ñ�N4iHy�s|�W3ZZ�Ǣh�WlS��&ҕ�j�L��vR��TYM>��'�=U�ݡ������x߷w$0���;����+J֪)L]"ew�dQJSۍ��R��P[5��>Ťt���JT�gQk\�g�iC�aj�`8��+��/���ʫo��صR�M}��`=�Y�C��l�a�ӕs��̫!��{��h��C�]��/S�E)j��ܧ:�{kZ����*ҽx���M�S�n�3 ���;c5����f���[�$��T�չp�N�klW�IB!%�V��u��^�[�W��NB['���|m�Y�%-O&?w8��ת�!�-���3�e�����R��U�J� ~�0�ܦķ[�=2|�Q�B��;"T�N��јi��y��JR�{j�Ҁ^��n4�xqÎ3�z��-1�t���b��7\��d��m���R�+&�dO���%(SҕT҉�)@��_}]�6�����dA��3��?���eT֭���#|���5y�z��J��=�<�_���Q uk��ّ�z����c���y9�����uQ�n����-�\��t���zִ������S��oAu��Z-����������Q�0��l�:��mpMkڗ��Ҷ_����Uҽ�����Y��ގ�=7拸IrM�Dr^�x��N�M�¶��ݭpeT����Ȥ�IU�����J���Y9�z�����[UR��k��V��
LJ��mi�S��9���ڷ糅�V�C�P�rO+O���	<�>�Ҡ$��J�����}*O+O���	<�>�Ҡ$��J�����}*Q��$���G\+�������_���;���!��>h?*���q�u�3���� �����_%�Rψ2?����`[�i�>�
�	<�>�Ҡ$��J�����}*O+O���	<�>�Ҡ$��J�����}*O+O���	<�>�Ҡ%!{�C����k����A��{��K�DE�c��V����u�)��Z�vS�RƜ鲎�F��Yt��!z��zޝ���G����+�W�����#��n_�mB�`���6Eu�D�_"<�źg�i]ok�d!��L�y���O����?�[.T���+�ڥ�M%���,�t���nn��3b�>�|�Ɖ��Ay�^jn1�l+S��u�K*nV;d��w�ԥ��_����Oz��(x�XK��2���3i��T�Krd7s,[�Uk5T��0����F�;�jh�?D&V��d�>W�)���YZc)���fz��h[�O�ܑ"�R�����}�P�B��ײ�p��z��>3�Q��ף�ġr���+�{�Q���v_�ͩT��s�Z�J�*��`	.�J5�l�������nE4ޠ�1�;ZwZ�3����F�!���*����P�q}��(�Q��ٰ*}o1�OW~��h�f����˕�x��1�2YY�ʫ�Z��V^H�����ܥݥ�`[��E����{W��#�#8�V1�2��|���������!]�=+��E? 	)��'c��:�s�����I͵�CF!�:Zqv���[S�Hݍ�Uͻ�$�Z��W�]\��P7�Ge�eӤ#�dњ3�r�uY��i
J��&��WY
��G����ER���Dӳ���B	^��Q35O,��R�ݏ�\Q2봔�s<cU]��,S�#ȮE:�{�)��b�w�Kgя���u^�'�n��8Y�qȌ�pLJ.�nښ+1C��-�VcV�^Rh�{�m�w��miPZ>B�����mѷu\��bN��������5]e�7+�c���m�#n[kEwЕ���R������!�&�HΞ9�r�9q8��5��k��y����#Q�!�]yץV냽⸥v��y}���u����W������r���㉿r�>/�k�u��
��m��~����v;������T�	Z<9*q�ުӪ�B�Zyj���N��
�mS�@�@�������������۽�4���ͱtj?h�U�]��5�pK��d|�c\m�͂�T��8�;;�H[]@6���<��/?��y?�sx*��F��d3%�Y �L�.Cp��w���V�-��V��;@�@.��h�h���DfD�_����2<����}���ħ6�g�w[D��*R�Wh��;��!�
ۻ`?�wF�ڒ�q�;/g��C�x�u��,�푺�a�dx�9r�U�Z��_}Z׶�c6G�O/�n)i���*�#��{f"ņ`��g�8��7�����q�(��-ɝu�����(��q�v�j�C�~�}}�<���۟���������������P�'�_/��������!<���y�%�?���	�������-��n�?O>��_�Im��u�By������Knۨ�v�]o�[���s�^�w��˵��v�&�u�]n2\�p���z\���o-מukq�U*�UkP>x�h2Gr����=I	\\cq�t��*�煆�Cq�U.���#��j�_9�����DҠw\G��)��۽�C5�Mͽ��ơܖ
-����c{G�d�YZh��r6�ʯ*��Ҩ�!]ԩKHT:E�Dm�h��|���-�NU�NC3�51��4��ٛ�}�6�[N)�M�Qš
OjT�R�U���e�KL4�-'���HKm����]�"�M;UZ־ϟP?����|p�xO��-y�tŝ���YmYֳ3|����2��,��3��S*��k�ʫu�*��=�B��^�GS"����s*���>��ʝ��s��uL���xk�f��/ėu�j��tL�Z;�B�"�����[�r.M�o�{k;�.jw�ֶ��0MH�V���i��&q�
J���/Ȁ��7N�]kZ�9�����粼��e�����O��9�0�\[y{<)�x�%��	��*��iOe@��3��Q���/�|�~a�!T�1�0n˵�]*�-�d]!�.��C�F�T<�j�B���U�m>!���p�.���~B����i��1�z�&3�e�-�C�-�����R�u�RiZ���?���Z�R���Z���=�rG�MKL8�k_g�6�R��GR���Biܪ�}uG���F�/n.L�GW[Wb��e�-���Jd�ӕ�k���T�QGZ�Wwh��)][Wz�	UtJ��tp�v�č��� ��ń���o��~��lЬw�_ٓm�7���9�}umJvmTS��M}�H������I�g��M��8��2��Bh�1��Z[��}M��U)�{U�����C�;�C���K�?����� ^�o��A��g�u�P���K�˯���3�O9�@��?�w����3�D��������F�����������8g�������?n�Z�����>Ikて���b���K�˯���3�O9�@���?��y��[T������E��K[��p�21���_z�f!�q� FEN��Z�k^�ҁ[p��7̔pk������~���d�-���F�^�v�λ�UWYUm�U��oȗD���Y�ؗ?��<!��J�v/���+M�R�|j�21;��Є���6Fm�9�]�︖v�Ei�R��Zv{{B�`;U���8����ٕ���v%�6�����6�����'\Y]��uM��b�/V{��)HCT���_��B��r�?(�~����._eW�Q;L௴�\�o9�5L��m�
M���ɻ�����oR�EQ=څ0@dI�2mѵ���¢�ve�6�1(Hm�W3&��;n-a�����qR.�V�D��Uk^�{@��Kj�cD��M�0�<��������7��y�Z��)tG�j�4��V���>�d��nw;u��p���E�Zm0e��)Ϸ��;��Ι%�%��bFiN8�V�BZֽ�������<��T�r�Zv���e`m̫�=�Uc�k��wR������{����j���OG�+���׎GdV���y���Y�I.4��'Pkn��)
o�Jd�d�vUw�w������	b�/P��^���Ϭ��*�+$���t5*�dJF��1]1q��SJ�!5��rV�I�{��{��P)�8�P��%8��"-M����Sj�EWE�F��lc+M[Jܢ��ꕥSJ���R���0��!C���3�,xPa�m-G�#Hb4fM(��a�Ҕ���&������Ka��tH��7�\4v���0Î3{޺��~���UOrn+f�Қo�iikw��ڀ�T�o�\-7kL�˥�dk���o��+���	�I�:��jDI�$4�u�%m�4RkJҕl�O>��_�Im��u�By������Knۨ�ϯ�����[s��@~�}}�<���۟���������������P�'�_/��������!<���y�%�?��+�s?�{/�������V@�1��~m�v�W�^�Ɨ|v.���)�i�2��<���җ[B�J)4�Z�����c������)0�NF���C"$�n��&Ŕ��6�g�R��ĩ�ҝ��i�@/k+����Yy-��@5�+c����fKJX��3��sM8��Y)�ToG�<ZQB;�j�(���l�E���yu�-�|6vG�ݫX�S�L�:ceE��r��+NGc{=�E���V���M�B��������7J�E]��.k�(��ر�e��v�y���M�����M;>uN7=!6Ϳ5���_-�|ߖEY���ϛ��\���ϛ��\���ϛ��\���ϛ��\���ϛ��\���ϛ��\���ϛ��\���ϛ��\��=>�v|>kj�|�U`4��^��P�G�����A��Y��K�˯���3�O9�@�ub�,��|@9��]v0���-�|ߖW���`�����b.U`�����b.U`�����b.U`�����b.U`�����b.U`�����b.U`�����b.U`�����b.U`�����b.Ua�^��q�v�Wo��G�YiO�M��AD��ֿ�}���EI�}*���m�:D^��޷�g����c�x
���o�p��(���P�i�(>�L����7i��S��o��W��S�a5�>/�{�xY�g��3���>�|OaV(���cQr�����Sif.I��TU���O��8׹�)�N�)C��bn�v���֎'�I��xX'�[�M�Y�b�T@�������������wp�;�~~�,�n]zk�M.cmD��(��~���]�O-6��t]T�����Ӽ�҉D��ֽ�R�0&a��|�P�Rf^^b����H��{?]��N�|���u�����c�S�4���=!f@��Q����w>�@��V٘}�m�J�*�v����q�^���I�	������&�kפ7�m��0���kO�
��S�ivι|ț&�՜����;�-J]"1ō-���T&����O։�UO��omkJz���_.T���řd>�{�X�Zy�nU����"�&4u͚��B(���V���Z��D�h����Τ�a���֜��W����i�'�ۓ������^A>֔�ʡ)�T�V�ZiP��	zY�p��N�"O���;>�חj�{�U�El;ݎ2�e�������{)�{�Bܣ�U����@����.��<���ƿ��㶡��v߿�v��ː�U��c�{mU׸Í��%n�HrQ�;�6��6�z~��~Bm,�E=�ݶn{5ͤQJ�v��G�/l���U_�����A+?�?�^���/�ː#���&��h��鯵�8�)��$�\��/̻�i�`�Yu����z�WQkN�Ŭ�^_�U(�K�2�J��؇$�=���T8^�>��0G���<��CKY&�����MZEj���6�,VW�Zx�S�-�u�{���+���h���O�������n-u��ع�%<�͵�vxȼw\�̘m�����)��n��j���ҡB�/H�f�kK�{�:���V�ˋzy������WU�Y�Ii*_d�3!���U)KyjR��V��m����I���w_ޘ��]W��N�������+�Ͻ��
e<��J狀�����B�����pg���\>A����P��{w��=u�cy�Yg9o�5��#"oTeS1�(e.3W���Ŋ�Q�M��J֔�y�1�����Wd{��q��!�H�:��e������|)Q���-
�g�T���\�ۘ��]fZ���6>Giqj���m�[���K����R��EkV�q����*���}��9��j�3%��30�u���e_���2��q�_��G~]��}�ȉm�Aa?�8�M+ZS����*����IY.��Sfe��*}���ݓ����Wu�);F�셟	�[_q�/9dG*�E,���������k�"��df�cee�;"�����wGֵ�z�u�%��Ţ���TG��(�HB��1�=f�g;/$�����6]vr�ڱ\'�eY%��)�V�����*�J%��^�R��n����)����8\J�i|b��UY#r\wN;mK��W< ���c��jҌuŷ_z�Q^��h�D&�",�J�V�jK(ve�H���j��D�����7�>�)o�Z���J��;�b����FK|el�ʭ�sJb�跭��ป�1J�G��`x�'��ժ���|��"���QKXt�X�tz,�zFV=��a��%rvvC�6�e9���&&��2�e\z����0������R��u�x1�j�ugx����d��ǍE�<ܘ�"K�����jKiq.����(�������k}�[|l�Qډ,v�D��h�!�Xe�ӱ)Jh�S�P
��o?u?�/����w��O�S�����=���@�j�%��������ʠ+�ޗ�_�?�g��r~���������8g�������?n�Z�� �������tp �=w�+�'�~��/A��|���M���*��ޗ�_�?�g��r~����V.l�Ò�T��Vwv�˰�$ۋ(�ś��Z�+SNR�S�~}o��Z��K��ZV��hn�����2?*�L�d����d�;�^��~�O�k�Z�3Z̷֬\"�˩���V�|0.��������A��I�g�5�-}�$��+��oj������;*����],�Ҩ��+��;�MjI4��?�/�?1���7ݏ���x}�/l�>3y������ŭkWq5r�M{���
A���K���Z2+����o�Y�q�ʷ]mRڝn����$C��E{=�M�+�܆��ӈ�j�͡Qiy�m�%Ć�]j�|ʱKe�%�֤{�J��'�@}4����O��@A3���
�5/8mg����s�ÑY�Crc�5�z�\�ci�����rϲ�֌�E�+�T��Sa]�)���}<����;o�X�q�ߒ�*�ji��T�ƻ��:�6܋~�ͬ3JR�*�U���Uhs�
�����t��5��t�7a�"<N-k�6���y��
�;��+I1&Z5�"��ꚳ5�;�U5�2΄�Y"����Z����7^���V&ۈqlS �rkn/k~_�E-cK�����e
UkJR��}���:�A���g"`�WY���e�5澷p,nیZ]��i��!��(�U�ֵ�ڪ����g>{�nǚu�ѵ�e��iR�۱���RԊ0�m-����r�z�7�!5�|J!I
���G�_\�����})Z-�["�ɢ���G������eQTR{T�BUD���҉�oeB�T}c7�=!���[{^�����rc��/�\sf�>�>;>-Z~"��w�U+�N��������ֿ��;��� .=m�nq/l���#�l�
��S��l�I��d*��[q\����u���ҩ]j��+NK>����/�6�����M��9����)��;���{Q����aG;T���g~��p-s��J���{�M��v��ִC�ۚ�+���M�c�'�����E�걳l^�����)�X<����J<����J<����J<����J<����J<����J<����J<����JGs��χ�mh����
�O�����
}���m�~h)�����q�u�3���� �����_%�Rψ2?����`[��}ϥ�R��W��_�W��_�W��_�W��_�W��_�W��_�W��_�W��_�W��_�:I���ikظ��JR5��ya���|{�)j��v7�k�ί�����6��o[�!/\_�[ӳ�����<x�J�ѷ�d��m�@���Z��3��.�y��:pk�j�	�zC��E��G\��Iz�dq�4�5��Eֵ�e)P�h	�P>[^8��9�����X'�[�M�Y�b�T@�������������wp�;�r����!��&��v��h�Ѷ�N�g��;��z��V�X�E�Z�(�+ZR�R�B N�	B�?�Yia�EcB�h�IKK�vdJ�S݌ïQ>oHn�m5����ҕ�U�;)��!|����5��CW��-z����_�{�-`I�R'����w���h��gߢ��ߟ���]x��}Kڅ���W�6�p��x���{��+j*e�	�e����'�F���h�b]��U*�N)u�蚡AO(�һo3���pGmM��V|?��6FK-U�ьB�lV<��W��(�b�9������w����
�}j\k^	��7r~�mT{' �L��1�kV�l�-&J���S*N��1�B�ڦ���{{��`�3�E�,ck>lo�$߮~V��G0â����7AJ�^��eI�cȸ�L�#�!h�h�vf���j��l��{/�?̾�.@P��8��,q������X�#Î��o�,V]�&L�P�x��B�y��uIm�Ym5R���)M+Zװ
9	�f���7M���;o콣>L�Ҳ�M��K�Y)�5�LR�~�/��կ���t�C=8ވ���L_"��6`�6�	QU	藍�[��\U�ˌ��l'�&�M��uWj�kP��깓W��W$nzm�-��J�ST�$ћ�!�°Ҍ8Ė]S��,"�q
k�T�ӹ� �}�ZƼ�'�1��&���Ɖkn�"*���!L�m�ԱYꦊMUJvv��~�H�`E�h��Hp�2�h�"�m,Ǎ;)C,Ga�QB)D�4�)JR�~���XŇ6�2<3*��y�2�����#�l7�|�U����̄3:�-ƕT-�U^�i^ʁ���ѷ�=��E����ѷ�=��E����ѷ�=��E����ѷ�=��E����ѷ�=��E����ѷ�=��E����ѷ�=��E����ѷ�=��E����ѷ�=��E����ѷ�=��E����ѷ�=��E����ѷ�=��E���КMqwS�/����Z��w�Kř}���%�f�"ԙ�G6A6k����֝��03���|7-��Tf���b��"#S����*�*���Z15��-]�^��M}��Yq%@�&��!M�!�!�e�ҢJ�♑Lw�����Ȫ�ҊJ�ZV����^eӷ-^����ۯ=!�ׇ<d�\�"<x�^I�0���~,JR,g�T��j�m
�h�e(�X����-�rW���<Y`�觞U��/�{�<#�����sL�C5j&�N�ż�ٌ��1�����]��.�x��]�'Y��{vM�+�ڈ��кFf3��Gj��e0-(_��*�Ȓ?e�x��Eԙ�NS�4Ӛ�I��eT��zn�ղ�:�l�Moۧ��&?b��]"��<7�b�l�!�spF�g��}����ϣ��31�I��4�I��$��1�>����o��7W�d��pg���������a�1F�~8�O�qF�Beո5�F��{k*������;V�kzC�V�qjUkZ�\�������a}�X`N�����u����G������[���Y�]yT`�w������g���S�Ao�~���]�=��G`L��1�}��'�ѫ@���s���{?����c���w��OۣV�e�(>�O�C��i��}�X�w������g���S�Ao�Q��7���GV�ÐX�C_r��n�&�XB"&��ϺZ��:��(®����ƻ�q��ԪV�%k�>D�2����d�N�wH��R�xO��my�k]�
=��ɰ]ĥ3��јS�։Z��)7�!�*p�5�$Kzmx�=��|������Z�j�.��0Z�J>�f������WYWέ+J3������ݣ���#u�������7�c�zO���{�omb{ի�Cw"ʲtd+��j��Eh��)	[Pת�J��X�CB�rM��u��"�V���d]�$'��^���ܕ�֞ڡ���}��b��[��[�#��żAq3vv��t"K�ǵe���g6�⒕ȷ���n����o�X��׼�(�@
�}h\���9��xU�ޔ�7�=r���-��y�S��cP.v�u�/z�K��j�E�l{+V[�d�5�}t�B�	f�=�l���M~����p>k;�Qkͩ�h�j5�_k�{쪔an#�Uuaj��ĻKJ{�ՠ-+*=m��p����z����)�Ȫc�x���m�mؽ��睦^���m*�P�vWį`V��}"����fu����{�'Fo��č�S��Ma�b���������'ڟ�Z��ɨ[��Pq���-��s�����[��>)�Ɨ*�o̭V\���1ۇ.��D�eWȭUT�rܧgmiZ�~~�����?Z/�W�~~�����?Z/�W�~~�����?Z/�W�~~�����?Z/�W�~~�����?Z/�W�~~�����?Z/�W�~~�����?Z/�W�~~�����?Z/�W�~~�����?Z/�W�~~�����?Z/�W�~~�����?Z/�W������m77KwO�	�m��[V���2ȑCU�������T��W�@:�F'�و7��i��KDu�^������ˍ97&���q�J�*EY����cTiK]?UCt��;%��˕�����yL��k7v9���^r;jN��r�	QҶ�iJ�-9%Ze�R�JE%UMB� �Wq��vd颻���Yl�V��R�b�T�R�9�"|ש�Oɥk��Zk�r��4Y��Wܧ�8�I<��O�0I�}�}!�O+�S�y_r�H`�����C�Wܧ�$��>��'��)�	GG��Ǉ�f����-}O��T���G�-��_�����z\~]~�9��y� -�4��eԳ�̏�뱀��y_r�H���<��O�0I�}�}!�O+�S�y_r�H`�����C�Wܧ�$��>��'��)�	<��O�0Ko�[q��h�m�U�����_2�t�kJR��{������?�+ވ�[���u$�X�q�oN���#��t��+�F����P7/ٶ�Ӱ0�mp/~7���D
�������h��n��zվT��՟�+�@D���oQ?��>�w�W�y���?��_lV���:~��D���8����,<S��B�my�� kﴆ�� Z���p����>Z����OU��k������8�ϿEO�e�>?�O���T	~冘���-�C���m�7��ۚ�tu�2��b�7�E��"�Ec8÷t��ISKMER��hGˉ*�0gF�
l)D�[.F�Tg̈�c��<ĆEP�.�RUJҴ�h��"DIK���eEy���ulȏ!���_a�ԗy�E%I��R��{@�����''8�ƮEB~,�����[M��JP�{�o�Yr�?�����=��^�2�JB�J��c���ap�O'�Qf{��;:�qa��źH�#D�a{^���e�3k��d��fӵ��8�Uv��PT���9o
�oǞVa>a��ژ�v�4�ŮI����3,:C����oͰ�S����4�)ާoh�ꭝ��c�7��Eɵ���q}���0�EE��y��A`���Z�S2�pi}���V�M}����g�����e�9r�p^��߹c��5����WyÛ�Yp���!�)�������1r�oLE⚟-�&J��*T$���JV�ҝ��`T��-=�Gպ�V�(�2�]u�p�31ԅGf>#��1�ZaMG�ڙm�}(����Tҝ�M=���k~H��_��t�`3�aC��g��ۄff@�o]G
t9�������$�}�R�q��qIRk�kZ|6r2��&���:�����H���y��ڳ{�]�Cm��7�Wu4Oz��(랊Wo��G�����4}��y�?�|���_x�#�ρ~�~m<���v'�ݠt�_��>�㶤؛�seּVj�N��e��"��d��R\CM��W��%,C�˝-֣�mǝm

y����ܝ[9+rͯ������j㖐�9���1�ո�f<X
��㳳v�&U�UU'ɡh��yqc6����<q�^��������M���u:���C��d)�U*�w��e;ύ�6h�����D[m�2T���i*]���>�~1�
/�9��w%�LK�|t5]8�.H�-���j�=v��-W����6�9Dy[cN2���"D�,h0cG�vbC���E�3if<h��Jb;��BJ%)�)JR���dm�S��U�v��׺���Er=��cx5��i#���'�Z��Sm׼�x������9U�=B}���#e�@4����>ҩ�������Ͱ�G���-�o}�v���ZZ;V�U	R��z��9�/��.Mȭ��i�J��d�L)FK됔��'�a��+�[��v��R���`�}j},u�Ѣ9��qhK�j�=Q���U)u�?�V_�nR���Ѕ�WښW���z��nH�_\�j�����y/��-�y����|����~u��s��;���wi�yd��t��:�s�O91�4�V���I�d5)JWv��Lo�9�q�ի�m�9U������3^]���c�,MŤ�_�4.]%�nմ��d�s&yR��U�(u��k��w�U��'��z��slO�ۖ���sc��f���WmLm��\�h�]pͰ�?qnm�5BZ�6D�vw�m	���0�?[��O������b� �������%����o�a�/Z��e��?�����
��������������ߠ�s���{?����c���w��OۣV�e���?�w����3�D��������F���P}d�$�5���`��
�@�������������ߠ>�~+spZr������;A�2��6�kL��m8v@��M)*g��.(���<�n�%>"��4�t��;��9�.KJ�9j�q=�i�v��uHaZaQ�g�%�%h��N�J�Git��d6UJ�IJ�i2�Ri�m�m2�+K�<Ӊ��u�U!��B�T���+J���V��Z���O-x��kD�o�?|�Y[���L�G�X����$�5���3eB��ZQ�,J�)_ʁ	�&!���u�Pm��K�������r�VXq��e�4M�����Q��u�C�<��Ut�SJ{*�,�ߛ��΍ܛ�4RS��][�ml����:�c����*��ܗ�zDKR�n�B���ؕW�P�_el�mll�jf�p̶fm�l�z�S;&���;�ĥ�_u)�u�:�QKZ�E{UZ�@� ]'�ǋ��I�����r��zӵ���a\�7���s!��֚��ܱ��l�_yi�v�!
�h@eo2˱��eY�_t�dİ�n��e�u�b�1�n�*�{�IRiUR=��	�WZR�Q�͎M���"�Q�6�k���Y��f����Ǭ{��ıF��I�b�8�0�����|��Z����^�7���Fо�܅�y��^w��ɌU�ѰN�a��҅�&�����/�(�쪻rG}�SݢBL��Ǯ�1�!��E�M��o2j�*�)2È��0hӝ�%,՜�G����R��Ҵ�*�+�F����P7/ٶ��?X^�:󉈰�˙m��/�U���͏��J�u���<)�ؔ�yZ-�)Mӷ�ݨS�F:?��c�V�mO��/8�9��dR��)%�8n9-��kB�f"�V����)�R���Bv4���������_$�^�JE]�E""�J��Kq��Ҵ�V�!���mnO�ϛ�H��[������>o�!�ϛ�H@yos���[������>o�!�ϛ�H@yos���#��g����k�ym�)��]�_�_�w��G����'$Ww������g���S�Ao��X�K.��dW]� ��K�{�7��.[������>o�!�ϛ�H@yos���[������>o�!�ϛ�H@yos���[����������,_��U�WJ��J�{�*҄+����V��������ί���]μ軰Dʠ ����zv~���;���	^�6�W�⁹~͵��!��h��x����� V��}(-�`��Gg[v�֭��?����\� @Xw�t��z������;�@���?[��O������b� �������%����o�a��_R�k��_}�5xAׯHo�ۅ�`7������"z��[^G~�8������}�*~K-�����׊�K�_��W�>����BT*7�K���Ei>�ۇ��0���ŴXs�!QT��E�RW^�UJ+��3�Y��oޑ8��\3)��غ6�G����%��ژ,�Хw|�Lwb&�H�QV��E{V��A&����cday~�����,3=���^]��[����1��e���y����;��s�:���րQ��'����Ȏ$�t���9�.vk�J�����|�ZfK}���ۯ�6ۊ��k�9!M+�!T�i�S�<��F��w��q����8�~s�]�J�KʴCz���n�S�ʙ�s{�gb�N��	���P�Bj?�?�^���/�ː#���&��h��鯵�8���5y�b�1�~l'ێ��0�5�n:���Dȵ�C��b�v�M���h�=�V�U=��*&�e�`����S��˶�Ń�<Ϙi��s5��v?y;my��ާz����h΀�.��׮�=G���K����DݜJ�m�R�X�Wۛ�S�Jj�m��WD�|���M*�ҀRhU�7����y<D�T�sj���d΢�	R-u���fQ���X�r=<J%�+��ؤ��@�
+��d��sk���$;�? �ݖ�ܔ�[V�ˠGrJ�i�W!l�J��BUV���=�j�<��z{������\_���홵�t������ze�1����%hc2ۏEb���Gߌ��?�V���3�UV��)M���gMj{a��ŝ��N@�N3q����=��1c�@M$7l�E�U&��e��ɇ�v�^�]g)��,(�9�UiD�-������$48F
��}f�m�����kj6C�_E�?��ڽ+�8�)6�J�m{eJS��qڇ_@��.�A���������W19dy�}�]�������8��[�&�v=��Έ�.�"�6At�)�dX��~�	.e����r�]�׃�Ou�ǝL<C����:a�N&�{����gV���y�L�,7����b����6�����K=�6Vgt��'�g�M�2��=ʪ�����u��/�U���Wgm~�,7�D7�O�����b���p~����������`A�;�C���K�?����� ^�o��A��g�u�P���K�˯���3�O9�@��?�w����3�D��������F�����������8g�������?n�Z�����>Ikて���b���K�˯���3�O9�@�/�Wq�z�=�#޺�9�ש�4�ҭ,�8��4{��R���L���k��\�����E����f���Pg���s�U�e��4�v�_e�6Ap�2;y��q^J�ky��!*�w�JW����O3)�ޔ^�7[��[V�?�����͟\�Jǃ�C��e�(S�l�� �ZӶ�ݪ���w��#+������+=�V�o�����5����;n.��4���_�GeHMS�|ka.�1+�Q�����[hJ��7��_'��>�<C���ܷY5F���ٴ��q�+�/4b�J"]n�R>�7ۤz�է��|�'�5.}W��G�A�6�sLL��y���'c=EJ��t�#?��iK�v�p����L�+؄��QTZ��
���^�\c�̾xq7�H���f��X&;�":V��k��vo�6��[B�UY����/�J'�|���T��e��4�6�6�Ye�%��i����h�P�m�4�SJR��;(���Us1U�?�0�V͏�����x�Q^�g�f^��A�&���V�f��̰�];h�/�R���
���q�,�)���<��y�l;]�9����V���;Q!���'��]�O����_e+_eB��5���l"�ņk�O��D�l��'g�a�Z�"���j��(�)JQ(��v��ڢ=ƞ
���:߼���4����^p4��{(�3�8��:��*��=�iN�hW �}w�Vίr!JS�!��ۨ�괪k�qZ^U+���߭_��%?��8��C����׿o\8�oLK�X�R���#�9)�{�|M�=�%�jӾ�	�0����ȏT���R���x�rK���������M��s�����_��ؿy^��}�D]��xq^���J��kZֵ����}��k_mkZ�B�V_��{�7�*�yos���VO-�|ߔ ���ϛ�Y<���~P��'��>o�Ud�����B
��[���(AU��{�7�*����A����Wg��޻�������z=Q�}?4�;��q�u�3���� �����_%�Rψ2?����`\k�ϛ�!n�'��>o�Ud�����B
��[���(AU��{�7�*�yos���VO-�|ߔ ���ϛ�Y<���~P��'��>o�Ue��2We��o���M��sES�Uc2�T֔�{h�����h��ڴ�+JV�%hZh�-5������RUN�)*�{iZ|�uW��q�oN���#��t��+�F����P7/ٶ�Ӱ0�mp/~7���D
�������h��n��zվT��՟�+�@D���oQ?��>�w�W�y���?��_lV���:~��D���8����,<S��B�my�� kﴆ�� Z���p����>Z����OU��k������8�ϿEO�e�>?�O���T	~��������~-��n�m;�S޵g"5;Y�u��I����5R.�+a���w�?^�%IZ�I�2�F/�y�����)�*�K9V�h�]������0c��R2���$�eKq�~�����T�Ц�̠<z��c=�u.��Tؕ#0Ѱm��������o~�{uXF*������n�g9����8��Z�q�l��Y�xC�]C�}z�d��.Gh��mw�k��l��셆VӲ�|��2�reC�B���9�ZB�n���ҝF����Y��^&1�[�#�fJa��Y�Jk1ֹ{LQ���1{���T!��]�>7~$��,7c�������2��B8/x�oܱƏ����]c�l��#oP����}��L0G��Y?5x����X�yG���YJV�v��c���!~�N2�Ri_ekOh������ټ掷j*g;�x���!�K\��1̯O�6ER�r��T�"���?JW�:U]���_a���6���[>2�\m���l�:٣4iLe�ů!iMR<���ڛ�ҩ�y�ޭt�UC$,�W�rl��ٗ�����KE�Q�p���n�p�6
�=&N��Uu�ۢ�N���!�����y�O�?����_�G����c�Q����y�O�?����_�G����c�Q����y�O�?����_�G����c�Q����y�O�?����_�G����c�Q����y�O�?����_�G����c�Q����y�O�?����_�G����c�Q����y�O�?����_�G����c�Q����y�O�?����_�G����c�Q����y�O�?����_�G����c�Q�^N�+F��!w^?o�Z,�x흥d�^i�{e�`g����o���P�r�
���]q�*�-I�Cs�@�����h�>߀�.�ܾ���~Hr�'n,�tƵ�_1�D�<�&��;�X���h[L�[�l���v���t���ʅ �`f;c?���ĿNʳ푗dy�m�\�G.9Y���_���)J�\���y}��{˯e)O`8V�-�#m<�=���sn?,�i������j�t\+�	��7%�ɴ]2�1 �QO�$.7�ߵ�J	O���8����i�Yq<C���L�(�.p���9��a=q�_/�������M����H}�4�HR֪&������4m.ed9�8)�ߵg!=;��u��serU�)Qn�.u|��ӷ�Mŵ5H��5)wU%�5�������"r���ez�|�ݭ�q�wRi����q����)K��9xk�Y��n{���J�]��jCp�OwY킆\����P��J)���k5��$9������G#%.5Z�W(�4�h��)*�lE�ҵ��	��+1Fښr��1HDʮ�������V�3DҪ��+ES�U{{��*[_����;��$y��疝96v?����aꭁ�a�lf�`�M���' �b�rT�ֹ�]��{�'2�3�Z���ViOh`����[�y{}z�J�r�uH�^g�] w�ҞJ�0�=�Uh�)�T����
��o?u?�/����w��O�S�����=���@�j�%��������ʠ+�ޗ�_�?�g��r~���������8g�������?n�Z�� �������tp �=w�+�'�~��/A��|���M���*��ޗ�_�?�g��r~�Iz��f�5uH�n�~ʛv��fg�6��V��v:�|oZZ��E.�*�l�ds�ڴ�ܙ5���T "��|̮�J�_'�)���`o=[n���U���*�yl�0�U�ݲ�}z�:J���EēJ-5M�X�a�D�|o��v��0�Z��S�Q~q���{�����Ԋ.D��y��IR\m5J��R�
%��'$֙�g�3{���_��Z�����$�o,W�{�Z]�s��j�R����J����Z����Ê�5�����Kp����r<�)��7�:*�$��Ր��_}a.6�������;� &	�����GmrV�m�V.*���Z'�7��^���%a8�%T�"�3\Y��Jv8�j�S��t�Y�U���[�Ө�ūѹXG5�+]�4w�!�n-�ɞg2h�5��xD|Rަ��\Y��!J����e^��7�y��9��ڕ#�~�N3��y���6��b�56����U�VY�6$����U�*ִ�IC�fpC�֣��w闡2��y�a����������rm1��5�=T�}���`��Z��D�Z���5R��$)�g��u��LW�=yi�8���!j�h-�x�Ǒ#N��ed�M�Ҍ�����
��[��gS���ץ�)�M���F���1=u.ɫ��^����Ž��2�=��kj�̋5#����䴔����u���z�/�������8������L* ?���z�/�������8������L* ?���z�/�������8������L* ?���z�/�������8������L* ?���z�/�������8������L* ?���z�/�������8������L* ?���z�/�������8������L* ?���z�/�������8������L* ?���z�/�����=��z�xyώ����&��%p��t�XŒÒ�����֩=�����ş���e�8�#���U���Oj�Mo�{}�\����υy�w�ƶ�S�:��.T����ڪ]'ķ��v֔�G���ܥO5bδ}Vr�����DR�'��)�y_r�HI'��)�y_r�HI'��)�y_r�HI'��)�y_r�HI'��)􄒍_�u����W�������w��i�G��*�I���q�u�3���� �����_%�Rψ2?����`\��}�}"Z�����BI<��O�$�����BI<��O�$�����BI<��O�$�����BI<��O�$�����BI<��O�$�\u�ʷ|��]�ecvuHW���DZ���kOd���?�)�m譫��bz�^��޷�g����c�x
���o�p��(���P�i�^����?��i��h�H�ҁ�����ȏ�vp�`
�=j�*n���j��ʠ"�~�O޷�����c��	ހ+���������/�+B	�z?}N�_��~���)��!|����5��CW��-z����_�{�-`I�R'����w���h��gߢ��ߟ���]x������n�0zHo�X��49n�>
�!5~��wTl��RP�.��r�������D�cS���{��6G���˸u�}�L
��h���lh���Zȭ��y'2E��m���ʵ�Riߤik�֕��}O�0�۫����ר����>-�0��U��.��ed���.�N:�y�e���4U{��i_#��Xv��3=e�1�n]�lLW �3lV��dZrLO*�K��6+�)R���s�;J)*�^�Ҿ�)��=��>�K���H��^t�b��>�~Ðۋc/�w�ȅh���%������|k�
T�����lZ�9*m� u��]#y[�[�g<^��-~Bj��U&g�~����z4��G��J�����	*n��.[͢7Ơ�ޤ����ϱ����=�6A�fXԯ3o�A�J��$2��i�[$�q�����|Ɯ�%��mm�2�"Dxqߗ-�bŊ˲$ɐ��;S�>�Ω-��-��R�Z%)�kZ���y�4������y��ƞi��m�ӈ���n!T�UJ֕�{h��ޯe������
�{�~�4|_����`@u��z����
a�����w��7�i�s�@^���]��W(�̷��ɷψ�+V�B���J��)ZV��ÊJ�+Oe@�ssk��pmmIu��tջ':�7*�]�V~�]1��R���VE�]���������6�~�����O����=�|r�5���I\��]�[����r�J]~s�Mx�_R����^�T:����ZS�܇�JcʫRo=����q�.�>�1Z�ຆ�k�����RR��vV���<��z{������عS'�8ua�8̝Ͳ2�՟Ć�[r����BǱe�>"|[^C�l'沎��YX������
��GA�	C���W(�&�����!��d���uC��s�˫��Ӱ2��8̊��[mު�֕M*��BB[m)B��Bh�!	���)�(����)��@�n�7�d�GJ��ʶ���ðyyx�N�͍wn=�Z�.Gq����d��N�eZ[���4҂��>�=�_�����,w��'��,x�9�[&ޯ����KP��{5��ě���q��b;�םZR��U��gL�GF���{k�ؗN7aWF�\��=r�=�|\m�wm�Osb�j��Z*�S �"��rY����������b[��o�geVԴ�읯eN�����Gn�2����^9*J٢�ݝ6؈�kF�BkT��x��Î�H�3,VZ�4v��x��BZe�i)m�Ym4JR�Q)M)JS��(z�7�����ǠMr�j�޴��&����K�1�l��4��Ֆ�y�ӹEy4JYL��QTU���@�"u�.*sk{9M7�w�Ց䮝�4ޖ�Ҳ��t�(�����I��j���M;*�7p�?[��O������b� �������%����o�a�/Z��e��?�����
��������������ߠ�s���{?����c���w��OۣV�e���?�w����3�D��������F���P}d�$�5���`��
�@�������������ߠV}]�4o�}1�lV�&��Vʌ�V&sڷ>�k�6���&��Ì�%�[��n6<����U�n�N�Y]x/�>0r��IN����9����T�x�w%���z���%dz��u�ګ�JW&�RV�U5�l׋^Cg�d9�n�K���t��dB�Z�qZ�o��V�z,ȏ���Ob��V�<�S��l��x��/���nM����(1:��1I�۱_`\j�V�Z�ܶ\�5_�r��+�V�p-:�yq���mr޷H^E�Mٚ��%-�k�d�u.)���]���q��k*�kG��I���j��tm�/A�����=����u�g��[��.-�c����-v�O�E����}�v%=��(\��Y�&����N��wm�h��N�n%�6Ȯ�mp�y(RmvtΤH��(m�����%)�a�-���p��t�Њ�[>�<�r��|�+Bh�ڐ�Hֱ��!Z�4�[���y�I�e+Uv���<���V����I��.�/�Wj[��ҜR��n6��H���4e�v�\�-JK��1T�iZ�h
�@�n�;�7:�p[q\e�Ǆ�I�ʦ��-1p��ye���Q5�x��WI�E䯲���@
z�u�voD�hFi��[5N˵��m^YX>��wk���j��MŮ�+����]i�PS���������?n|(�n�����SZQw,�:�Oo��
�W��Z{i!ƾo�ίD�v��G������p�+�~o� ����x�+�~o� ����x�+�~o� ����x�+�~o� ����x�+�~o�!�U[>N�X���-qO��o�����(�>���bD.�z\~]~�9��y� -�4��eԳ�̏�뱀�<�_s�<������x�+�~o� ����x�+�~o� ����x�+�~o� ����x�+�~o� ����x�+�~o�!�N>ά�afaU�.�.�nU'��ޘ�+����Ħ�;�O�i�A�ѩ�ΜA��������?�wO^ ��m���r��j-;C����G��1�@�	�P>[^8��9�����X'�[�M�Y�b�T@�������������wp�;�p~����������`A�;�C���K�?�����8��/�מ����Hj�8��^�ߑ���oo��	?*D�_������q���� ,��T��[�������@��nv�u��p�]�Ź�n�e�.���7&��>;�f��ԩ�e�uM��R�ZZV������*�t���%��.,���}�����N=%�Ξ��[���Mz�����/0ٜ�-��Ć����ϰ,��w����w��W=��#d����ָ��}������p��a�>�%�����S-�;ޣ1-�[<T%)m=�1�Zuw�m�:��7 йӰ�]���/.�{r�)2�vKP��i�).~�����[Ъy�uK��eƊ�AN_'8Ϻxy�v79����Ʈ�=a��3*����m���L�þc9��f�g�R�̆�n�Z�@``;I�׭�%zE�'������Fuz�?r���r�K5���j�L��y��6T+sij�Yiq.l2�$!������/����ۋ��.Q+pY�u��,�6���Lc����x[�_�i�G[u��\�E��qpfJi5Xh�0:�p3�6���Ô�S\��"��/+�6��2�ʛ~ǩ���ǼEU$��~=�����)��Q@DO���Z��+���2y����y=1�5���Y�9�^W|�C��r�=7'���qv��mni��5�ۄ>L�bd�E�ʩZ��ֺӭ��0���֘;V,^��.�Uщ�^��T��Atv���������[@�c�������2��B8/x�oܱƏ����]c�l��#oP����}��L0���������?n|(�M_�wD��޲|��<���g{j���'��j����Y���C�URce9}�#��gkї�N��8����F3��wn~;ϸ�NEƾBܮ-��Vۭ�m�O�Ut�kZ�n��2��Ӳ���;;iZ�&�'�w������5l���,�3<���zJQT1u��1�6}�Ob�Jj�=��":��l��V��;+P��B����T�5�\]ay��\é�ڳ��	�ō�'$�ܸ[�O��n���s[uƫ_�ҕҞ#}����u��B���b���C���Z���}L���d�Э�{X���P�_�V��=�_S~(wY/�+@�/��?;����?�k����K�
�ǵ��`��%��h����0�u��B���b���C���Z���}L���d�Э�{X���P�_�V��=�_S~(wY/�+@�/��?;����?�k����K�
�ǵ��`��%��h����0�u��B���b����)8�8�ӫ�<j�ql�~���C4�`�5}�1y�t��u������fZ;JiJ׶��r~�=�'g���p
�rE���#J�Гژ��dv9���!5�&�q���g����J�c(�B/@X;��|F1>o���mK��y��~xSi��ı[]��>�ӽ�R�u{"�Z{DV+���'�<�Y�Y0�W&�2Y��q�C�����JZ�d�[�ݮ�]RԔ���b8�V��)D��(��"�\�w}ro=�!��x�L�cNfC�w����T�69�q�
׋X���)If$V�M{������.�8��XR}��3|����t$�]cI�k�.C�e6;|�)�s��eZ�
ҫz65:,h��Y7�	��m�3Hj����5�6M�0�e��Q
������O�O��HqQ-ǗD�I�V��m;@�ے��*��!��#3�+�zm���/���}�7�)�d�ڡ�IE���q�X�!(m�̡�%(JS@�@\G��<�0�s�=��Pr����9�w�[*���|�����R�Yy�P�=�+��u�*��U��\�������a}�X`N�����u����G������[���Y�]yT`�w������g���S�Ao�>���������4��%-.�ڑ)Or3�D�m�!���	�h���֔�^���	�z'�q��9ɬqM=YW^���_Os˷��&���U�s%j��MS�m}��{;B�`��������8g�������?n�Z�����>Ikて���b���K�˯���3�O9�@o��N��&��{���ۺ�0֙���4�gc�?p����u�8���r�J���g�
.�%�3N/ruq�b1�f�?hfڻ%�Z�̹�Y��H����]��.#�q�݌�kB֕QU(�~��f#�%4\;��Wm��'�\_��%�*j#� H��ԇYOE��ov+)}��:$�QJ[nQ! �޷>/�n��f�-��c�&iƬ���R߇���ٺ�3�Jh�q������������Jw_���}+5����V	W[����g��eR&ܮ�9MB����)U�*d���h�;T�R���^���<����~5q�И���4���r��m-5w�b���ْ�J=�ed�2���~����@٠?W�2��Lv47uL��٭��N��ŽK�*}��P]m�R�ɸE��3U�ad����@������۟9����)[٘�[�nc6<�L
����il���i��-�-H�`�6[���{���&�Ri^���5�׏Y�X��[U��m�g��ഘ𭶻dV�[�Ca��#m�Sؔ&�������D��9qǖ�|%r�\s�=��qm���æƥkD�e�*T9,�]���'�J���
/���:�����츇Yy���Zu�Qm�ӈ�ۍ���UJҴ�;h��	�L~[p����jC2%��s���w!f�Rڼ�Ъ5J5G��z'Cr���q�R���6���oh�y7�^V��*R�����նu�m��پ��1��8�V�o[�S�}�-*BV�*�V�����D��Il=TW��&4��̈�Z�y��q)q��q5J��QIU+JӴ�����m�~?j�M�F��u>��k�a�Y[��o�X�\gY�v뭹pr�z�_-r�͌�Uq��q�{������d�Э�{X���P�_�V��=�_S~(wY/�+@�/��?;����?�k����K�
�ǵ��`��%��h����0�u��B���b���C���Z���}L���d�Э�{X���P�_�V��=�_S~(wY/�+@�/��?;����?�k����K�
�ǵ��`��%��h����0�u��B���b���C���Z���}L`���T�ۧyY�]��a�1�;VrLl|��~�ϸ3��ɯ���ݹ.M�ݮ��Ze5�\](�W���fW��b��W��z�N�o�~<vԪvvW���v���Z]����+�~o�$����������������������������������������������������������������d�WL�}95R�>1��?�=�k�)���������$B�������������ߠ@:�|�]K> ����
A�tߕ�?7�Vd����p$����p$����p$����p$����p$����p$����p$����p$����p$����p%��g�_�2{Wo�-�����b*2���g�����w��fNрA��������?�wO^ ��m���r��j-;C����G��1�@�	�P>[^8��9�����X'�[�M�Y�b�T@�������������wp�;�p~����������`A�;�C���K�?�����8��/�מ����Hj�8��^�ߑ���oo��	?*D�_������q���� ,��T��[�������@�^�n�����G���ߴW��{��l8䧵.c�.V��%�*�,��m�{�kz��<����h�jց\��s�lߦ�7��,1���6��.�í�+�N�nױ0�ҵy'�J�/�[%��
��������U�v�Lp꼞ۚkm���3�+�8�-�-��#]�H�q-��eA��)��Z_jJV�&��8e��>��奨�5��^\k[,�h��J�O�E?>��h��/���pujB҇���^T�Iq.M�<*W����neǞJ����4�/v��-��y�^S��x��"ߴ��������-�knW�T�k�����|M�X���v��4���\R�Y~wv�6���|ݪ��vِ��$'�2�pbU�c]��ˈ�SP�'MY~{���.�Z�Fym����'c�{ħ�4�u�l];�|y�4�\�+U�s��LV��	��ϕ�i�������;�u,y����m9��$5G��䶸�x�oIm]�A�G�1����_`Xy#�N$p���K�Gi�nL_96���6<���T���&��e9T�ե�X�Ô����DV�Uh��?�ǂ�uN���P�e3*��/DjD��F�Lj�X��6얝�\\e�6��h��EWU�8懩��7/��Z7\~,k{��%O�K׷zį����bD���vE#���C�[�IR�UE�;�@G��y��7I�����|�]e=:�x�N�s�\��UV���	��.d��Z�n8�-U�ֵ���M���O��������g�����e�9r�p^��߹c��5�����~>Fޡ?����a�`6��������~��P���[7�c\��7/m6�Rϵ�NK�2��X]#G�5&D�]�?vz�Ѫ\�<kfIb7j��#�N�Q�V��%S���n=u@sFd����cj��a���M��U{ZN�WCL��}��ER��~m�{\�PZ�����r�����Y^z3qn�_��H�&�C�I��m/.ZYO���rf]�NӸ�&�)m��`;I�O�b:`u
כw/�)��������u��0��d����rk"v��mp/5�L9-�ty���b��Vk͟#�ڲz�m��/��7���:-��y��"�:�u�\���+���	�<��m<�Ҵ*��*Uͮ�;�߭�ټ�ݸ����S��(��6F��*�mx���VQ��rGu���zA�U�ɒ#3E:��C�g�o�\��I��1�ý-�6�6�rk:�x��o��Z��l�q墈Ub�Ȼ2�֟8ˋd2�|�5���-��J���2$ɐ�ߑ"C�{�>�ΩN<��*�R�Z�J�kZ���K�^,�Fu�#�u�UT�`�K1ÓU8˵�����(�eJbc�ZUh�(��J�UP��zHu�8/E�O�5,/snm��d��wk5�^}+O�J�����D}R�=��c4��^��� �7W���t��-�ZT��Q�]���6�=����I�Gy���n���j��덧��${}e�H��#_kȮ�����#?�B|E���{�~���ԯj�������Ŭ86+��8��=����6-��"'��a��ѭ6{ldS���m�i����zްN�6�śO=m���׹M�nM���%��1<c7�8�9�mi�m����+1#�ڗ���.'��+P������|�����g1��C��hX��*�'׶꽑��������vk�˻Z���ک=���q�~ɉ�,x�5k�d�1�=��Y�̦=��d�Bb�j����z�8c6�H��(E)�}��?[��O������b� �������%����o�a��Y\H�zJa�H���s#N˂�̶됥/^�+�kJ�B�My��J�ӫGouJ�B��;��tZ�[�*Z��U\�E*�Q4���� [m4�kJw��Q4�ϭkJP���������JS"�q=��0w����R���Q�ђ�uaN*B��.եQ�%)K��WZҨ
��o�d1�u��cL��nN8o-o�0�>~��ʇ�%*L��]T�UJi�x����*���|��<C�7}�ȝ�a�z��:�fM����*����[)�Y���M�_dҨ�o���]���mŠ3� �������tp �=w�+�'�~��/A��|���M���*��ޗ�_�?�g��r~�*����ѽ�C�.7jT<;�Z�5��!��jw&�b͂f��f;hn:f�r�9�)_�I�&[���UT��2oFW3+�����o�\��/�k�͆F�%=�����y�#B��u=�����#Җ��kg��!tJT�Y�qs�'�����̬"�e��]אXJ�36=�CN����-Q*Z�a�Y�JiU��*�>��
j���O�����9�nV�����|�B�y�?	�>���Ųǹ�[n�*�|ά�{[�8���'��P.L*��j�.���|����Su��[F����v׶U�^�f����;�K�z_eJ�E;���"��4s.�<��^KjK�?���z�d���Nl=��,�;�Z�Ktm7,O�D���dl���ִRƠ�^��_s�]O9��Y��i�q��ex56�6δ�+ghk�#��R̆�ᙄ(�Z)D����J�!!�-�mr����a�b�rK�o6��h*uź֤�/���Y���UT��X�{5K����e*�hK�M���xA�k������d�9�<&<��z�u̝�&�gj��ik��o�u�oml�����8���}R�vD�-�I����}ۜP�w�V�p�͊��[N@Sˣ(��m��mКU�z��U�;juD�	p��'$�w�L@m�"��P]m���sK(q���_�7԰�_eN3;��Téz5�StUR~�cׇ��S:�p�ڹ�z����9)&��mQ"�d�.5n������)������-ҡD����.�|dɁ�T�b�o���k���m��>ڪ��X�AI�����OWm)�=���qT�>� ����)�k�����K��5�<����J3]����K��5�<����J3]����K��5�<����J3]����K��5�<����J3]����K��5�FՐχ�{T+����z֟;��� +�)�t�����Wxv���K�˯���3�O9�@�ub�,��|@9��]v0���+�}/ґ滬W��_����}ϥ�Q��W��_����}ϥ�Q��W��_����}ϥ�Q��W��_����}ϥ�Q��W��_����}ϥ�Q��3���.Qw�Z�Q:�W�Oo�z���Ҕ�go�%������q�ѷ�h� ����zv~���;���	^�6�W�⁹~͵��!��h��x����� V��}(-�`��Gg[v�֭��?����\� @Xw�t��z������;�@���?[��O������b� �������%����o�a��_R�k��_}�5xAׯHo�ۅ�`7������"z��[^G~�8������}�*~K-�����׊�K����׼��{GB�#y��8Q�s{2�93�m��*�ݬ�f%��r�O$��y��hMh�s��+��.�o6�o?}�t�u�#��A�0[�Qu�6��j�)m��i�fQ���y�#-^+.R��@O����%��zU�+Lfeʽ�:��f%�:cү���D�ܢYz�)�<�iD�!WH�'����s;��I�#�T�U�<��U2���V��8�p��OV]d�J�,���u��31�ҷ�/�fҔ_q�Mǔ�U��S�w6zS��[/sj��e�0p�Ok�T�����W�o��Vʹ6骳�Z&�.��I/��ۦ�in�8���w�ѹ}�`�]���yjRUl�5�e�`�T
��=JD�1{���>+IUh�iJ�4���H[��^�|y�Ϛl}k�|jY�Ϳ���<��hm��ZY����[f9����o��w������V���a2�����lo4�	��i��i�Z�"�!2���f�F�[(f�Sh]�b��Q5ZiZ���\�E�O)a+ȱ�\kY��c-��}�;ka������_�R�Z��j�J��k�P�ό���&��N/��:�m[q�u)���Jeڱ���\n�Z��Ob�Oh"�m�]�Gm�n��Y{�L�*&;�viU�%m��e�1x�T�V�o��ER������i����t��5%�Y�]�{�-���Ge�����	����?5�6���uNZQT��h���<D�,���ג�f��w	4ΰR���[�cf{�O�_��R͈Z��HS����4�3Yi~�U}4��p��ޢ���n�m����kZ��E1><ó�q#:��a#&�Э;���Ţ}�g}��
�R�R����$Ȳ���&�/׬�$�J\��A�]'^�i�R�re��r~L��i�q���{j�/��߽^���߱�h�z����_c� (G�M��8���_k�p�9���m��]�϶)�o�{}�\����υy#��i����%�S�ڕt؜kz��L	�[��r��%ѭ����}Rt��!S1�����FOekD�Ad]?�sM�5���EYv�ϱ��ݓW��~U�_�d�K�w�>�Z��[�ЗU��=�������?*5���1߭���4X�))V̸���aӞ�R�^0|��4�S؉�]M+^��6`�.�<1���p�|qa:�}�na�[�yD�����2.G�s8�SkZՌ�v�R�iJ�Fm��Uꀤ�|h��ƭͳ4�ƥb;CQ�W�6��Ҫ�+݊c�r$��[�Zn�2aKk����i����J��	�zy}J�p�Ǌ���7k����"٦�sq�߲=Ɲ)��s|F�޲}:�R*�.EnE��T�LɷU�m�d����G�v��q}��e����S5¯ּ��l��UE��r$�����E)^��:���^���h�2z�pk�8��,y%��T�'Y��U�����3T��/�x�w��}��J%�r�����<�UE	ޢ��}���~�=55
�}��K���{��f�sי�̢�jH���e�8߈ī����Ô�����ބ)7f��ܒ���߻C8��7(����`dW,��->+���w'��{��D���cL4�iJ(��57�W�?��7�r�@ �X�Tޥ��dX���q/�������Р%İ�)�n룮U�ỹ�{��qUZS��\.N�	����?�t��uT�WM��?���ć���<>�<+h���g_�ՙ<�%���ۮ�7+�FXWq
]�j�U]��=&�]�\����f���<���Z�j�\����:��e�6��h����U�=��}�^���C��Zq�Lr[U\��0ٮ񝃏8ĤK\���O��.!�j�����ۃm�cN��N!!I�g��ΪSx�ғ�7=ٺnM��[�w;6��֙���7s*E��������rXz�{u�ŵDq�_�"9ANO.yY�y��ͩ�-��}rm��=~���b�e��,۱�G���bxv?5��N��aEn�q�;�(5�}�4%a�6��m�q�F�lطM7�4���g_���N��6���(��9]��~�x2f�sO��5*XN�\�������a}�X`N�����u����G���������Cѻ1���������d��[�2�w����S�VjW\ʑ�$��ү���(�V���zyr(��Z.��)-����+�:��B#R�2�y��q��%IR��{B��gyڦ�MiUR�\��_�+DJ�6�Io���.;�m=���i��"�b_�j��[5���ڱM�>c˧����O�ZҡR���ו1�M�;�\���zߌ��Ջ�ϦG�ːƯ����L!ǟyZ�&�Q-%5�UZ#���]�n�����7kL�wK]�k���n���}��5�I�:��v<�r㺗u�)!TRkZV���u�3��z�y5�&�n�?m�0"���c*BSx��ƥM�����!�&IZڃl��[̵J*�TP�����Mw��M��WY�[��t3s����v>��Zz��[i���*�[�C!���w�6Z���c�`��s��g����<�L}�|�����tj�,�E�I�Hc_7����z\~]~�9��y� -��ߪ����oI����mI����~��Wu��I��1���;�
�xku�Lmi~�{}�v%��Q��ZI`loy�q��~���U�4^��6CbJT5_m�����-%�֕��-�&U�Zk�\�-�+ت�yκ��=���M��]���+�3�.�+D{�'�Y �X�ل����nV{�/&��D������v�[o֫���
=��y�͵]m�ۣ�g�n1��:���]�*+�mi��IUh���ω\������h�۲5�3+E?u�cM�ߌ_��{��X�q'4��j��&�Jk^��>/D_�#!�3���R��N�L�WV�r�-���a��V���m�0�wSE*��^ڢ���X`U��7�%�n���sͣs�WR˷ja�����k�(��C>+Pb��&BOmh�Cc�ۋe�M����z���u��|���v˳���&�.jET��S�7G��;k�U��<(*�}�d�t��ٜ�l]����F�fTwa���wC�v-��oW����c�؞���kN�UZ�h�
��k�8s��\�f7h���G�q�hω-Fg9��N�u���"��7�����Z�SB~u(��?����1�#S�.��fӼ���6�����u����o���>��AM�h�mMJ�꒘�y��Z�5U*��"o���q�/m�Ԙү߅��2�\G��u�!�[��QY��)��t�,D���kk7���?))PU����<�\�����K��`��.ò�r�*ѐcF;q�w���wXN32�v�]"5";�-.4�iRkJҀZЛԳ��ًa|i�nY���m[����y%�1}e�e�ׁ�ܪ��<OjO𒛆6��b�1Ļd�R��pK@篨k��Z��s]�o�[���M!�E[v�h�Ŕ�.Q|�r��0�[~4{�����W��M	=I}U�@����^hII�&������l��3tev�=�!��uV=��lg�E��v*�8ԗf���`u��u��q��qn��S��늪�u�Z��]kU*��kZ���z\~]~�9��y� -���߄�܎go}.^'!�v���a��b��Ы-$����l<ǖ�
�[�V-����U��{�����U`���*�yopXs������t�'��{y��]��;ҧ�����������5��R�P^���]q˒z�pg6�T�9���/.\.��{n��vy���\Vh�n��L-]��$�����Z���W���;��q�u�3���� �����_%�Rψ2?����`[A�gzT��:���p8���i����S���?�N���E�v��ێ:򫍼�����{����+xk��E��(�k�𚸱o��i�}�/%�v�����W����!��k�W�6�{�����U`���*�yopX<��
�[�V-����U�C�oVߝ�ܭ{���NS����*��M~o��Q^�ɭ?�{oW���v�^��޷�g����c�x
���o�p��(���P�i�^����?��i��h�H�ҁ�����ȏ�vp�`
�=j�*n���j��ʠ"�~�O޷�����c��	ހ+���������/�+B	�z?}N�_��~���)��!|����5��CW��-z����_�{�-`I�R'����w���h��gߢ��ߟ���]x��"#���.�/x��zW����>7sw>���R�/��;&��EK-��ξi��H��Oy��L��}���m$*��b9nO��X�s���ئe�߭9F)��g?l����{K-��q�����Z�1[y�[Uۈ��^�o?@���gU�1E���,�>ci+=����ƀ�P�[n�v��){�o�s,'��yS�\B#�ozPw����w1�^qL��e�q|��2͐cy���}��\i��͞�īu��:3�m�mm:�U*MiZ���*��;�od{;��k<A�J��W]�O��Ց\��9���b�Ne�2S�RܵV�i��R�[+I�� ��^�E�wͺ��.6�V�mz�kv`q��4���{��-̓�72ۍ*z��a�j�V��FHS���G�7\�L�?ڎ��F�ʏ��=��C�ݶȣk�Nۛ췱�FQ�]K�j̫��"��Wm)P�?}2*��#�-YC)R]��-Y��"����{sl�+H��;Z7!�0�h��^�֩r�%+G~��� �q����ͭ�}�
ol��]�yr���G�2>�Ξ�dv5>�b�ŭ��T��e	B(����joޯZ�o���?�?�^���/�ː#���&��h��鯵�8�����6�	�.������=��|o�������l�^��5�[���]��m��ra\-��l��J��\gTۈU*��U�i�P)3�����N��|����Ḷi+%ӷ+����S8�ɵ��76�7Y��v{vˋ�S�M��-�ĩ�%!�'����m݇��j�	i7g��ŧ�P�.����:�ԇ��)�P��,�Ee=�R=��׼�QA`x!~�.�R�׃?�(b��˽K����lP�[�#�v=�!�m���w�X4��vy�զ�w�v5���`r�J�*LѤB�
C�&C�ˑ�D��3"4��%1!��T-��R��)Z�������Ӧ�B����E��Rgy�Od�����[��k%�ƻ�����ZD.�l�:�{�墀L���}Wx�k���y�tf�x�z�f��َ:�"Z��ƻ�91ka�WţY%�Ob;P�U]ć}4������No`X�Bk�l���t܋c�C�Չw���X��
�H���.r���DQ~'��t_
�gvLt��\��}j��J¹���\���)~Ǘ�mJ�"+�n��j�ړNڦ��f��gU������Ϫ@~;��Ӗ�R.W]����m��s��-V�ZR�ȕ&��7J֔�)T��oϺ�t�Ք�M���#w�u��Zz�km�q��W3��HCR[][e���ZU��ZTo�oS�E�6ܦ��;V�=��4α��Ò�V��)'�Ե��*�]ػ�+EvҴ�u]��Gz��Ū<�xY�sy�Rم��6Ƶ��R�d�0�x��:��ާbY��غ�Z*�J�[8|��?�|�kW;,M�o�>sm�]�x��+YJCn&�%ml˅�(��$Q�V��\�3*R����;��l�!�嗻�K��/.G{�����.so7���B��'\��Ο1��V�-j����/��߽^���߱�h����ĺ�� �<��\�jr3'�'GTW��k�rLɅ!��5T5�~J�����z��V�U*5@���˒3�t8��Dȕ&f-r�^7r\���m��9�oP#��:��5���Ҫ#�D���SZ���<��Ė�2��e��cHiǑ�)��}�R��e��T�*�R�ִ�;���r��@��K�������1q�Èc$�9���kv�1US?!d�KT�YR����1�w\e�$9���z�7?I��{�o��W�ﳵ�[�0��M|�;߽��r�s}�:��Udܱۂ��Ϙ�>īt��?(,>�^N��¶ۜ֜����Q=���q�f{��*�Ѳ���eWJ�U�˻G�ҪK��UZL�nMC>,i�v���lveÙ9�$ŗKiz<���-����-�T�Ҵ�iP5�t��Om��{��\g֩�6���Mπ�ɥ)�w��h���ʯ����Ñ"��kDV�����$�~���𾟚���͟ݑ
۵6%�����Gb��Ջ5�v}����E��x�gP����t�EB��]s/��������]��mM�{��˪ډd�l�u�a��V3on-����uUjg�R�]�8��;�g������K&���vǴ��c˹/�b�r�p���U�^�p[.B����ʁba}���ɜ���B@�[k�Ok�#Tk^ӄ�o�ذ��G��|k�m��+-���kL[}�#m��R���yJR�Z�=��?[��O������b� �������%����o�a��/R��^��Ϋ<xi�6��k}��1�Q��v��n�#-�W�+�~�1�\Eh�u�ӷ�ZT)�v�i춴�Q.
�9r[�m�9w�\����Ե��l�k�u�B����Xk!�:�u�/��{�H��0�"�~!ɍ�x񟴗p�߫s�W�+�7)ؖ����nP�uMҗ+U.f+�ZԖP�-JU@�#~iL�ۻmh�lrѰt��˵�]m<�i�a�ɶI�aU�6�������ҝ�]m�V�ZkPĀOG��ViM5��?�z�zƱ�em��z7���/E�
�����k��r�-���ݾ�}�DT�a��F�$'���ý�f��inT��jZ%��蕁�]{�՘�S{�F����dDzJ�̄4�w�Ẕ9ڐ=�a�;����?�Z_ơv�̇0�X>3c��e�
�7k��;�Gqu�9N�!U�ԭh�����k��Ǭ�<���e�-8栞�چ�;�Jƛ���P$�r�*�UT�k"�������]HV�ώ�ܝ�M��\��p��$�����'hD�n�ո�e�2��g�Ŏ�[ժ���g�{�"l�2V��e��������dV�/��s���{?����c���w��OۣV�e�(>�O�C��i��}�X�w������g���S�Ao��̱w`bV�����,��b9E�]*��|w$�J�^�rR��U�p��u�ҕ�{��is�������<Y��!��7pf�+����cV�̊�JSV٭#嘋�nl���R�ڔ��@Հ-����-\��S�j����v�ƃ�7!��I��9���-
��Ů&+}^;4�=����)�U��
��P�yW��ŉr�<{�7\M���[���_D�"n3��s�Zٓ��>l��u��������b�㵢�MT��d��ې��?��Y�����c�N��+O�<NF����q��679���sL�!��M���>��,��a���Q��᪔�D���0�Yg2�����BǮ���r�g1s�aGq�V�oFɳ�צ�y�j�l�-�T�ѹ,�V��@�\�t�����C�5H�&�e:۔mV�kćMA��`��Ҝ_��{�1�Vȫs�
�5���R҅��BB[m)B��Bh�!	���)�(����)+��pE���89�;m���+�f�+F��v?s�o$�a�{�y1S���8�|7*�̊�����K�*�0gF�
l)D�[.F�Tg̈�c��<ĆEP�.�RUJҴ�h�B�ڒ�)HZE�h�R�)5�R����R�֝��=����c��O�w��7��y�ۃ��ɍ�v��c6����Q�FdR�����ѤEM�wlUt���;n7�jCN��M������y	q��q5C�:��8ۈUh�֕�i^ʁV���I��j�\��&!2����9q�ZlP�|bϲK���]�<u��گ!�ɧ��ʨn4'^M�Gq�@v�G��|z����:��g��Ui#,[��>C��^��|�	��F�6$É1�E�&�f�ǽfޟg`KS�~�~��:5���MM�8���m���q-V������K�I�Vѱ���kN�=5�?�o`��}r�Cn�9��
�4�K5�fg��B�8���՟t��몢i����i��<K��eϐ۸'"�Nj۱]�Ә�����̄Dzck��3��Jq-)�v�.*��{kJ��u�W�����2�>��r.Dq��ܼ�y��^+�����[7
�Gu�e)��W�ͭ1�]�iZ�	�+^���/�OJ�Dԕ�B��D6�YV�sz`9�G5L'Gq�
�dHq�n8�+��UR�E!RC�������R�-�'bn�G\b��z��:W$���-)��J]�k�v�"Gg����֊���SZv�
y7�q���6����i_�9�!3{�ø8˩Z-:�g�����Sts ��ߥ;�Z{SP��1:��7�cwkO!9m�.8%巢������Sɶ��U˶���vL�;	]R�oH�J�?�uU��ː��������������!1"ɔ���h�HWo��ڜ�o�ؐ4Il-խ�׼���U��K]j�*�����jq����=��)�~h�yOs�F�{��0S��р�����?4`<������ w������g���S�Ao��X�K.��dW]� �ޏV|^-��Cb����*��ޟD�������vyOs�F�{��0S��р�����?4`<�����=��N�Zۯ����0�V�����۪�����)��G`������/�����?����@%{���\2?���6� Zv�������?�ch�Z =��|��q��r#��m��OZ�ʛ�� ���r��aߡ����'�?����w�
��o?u?�/����w��O�S�����=���
q}H_-�=��}����q^�!�#n�����X~T���my���;8@Y���,����i�W^*�/��-Hi�i��}���/!.4�N&�q�[]�q
��Ҵ�+�P*p�)�d��[�J�:K��y+�\�x Fq�n��϶��(ҳ�!N"%��%�*�|*�i��"�.�"C��6�����<�^�����1}��\<JǑYO�9�7-m' ���<Yp��0��^ȵq���C�8̦X}��k�OT�=�[�e�vi۔{&ya�i�oM-p���v�Ϥ�S�-���i�{z3�X/m���Xm��K#͇:�y��4����>��y���y�T8ӭ��C���V�MiZV��b埧ˤ�1��^v���%��&�r^���q�߬����f�ݞquZ߽Z.J[��]�������./N�q_���$����=���9�]���K2s�{u���W�N�q��;}��q�kz9z��n������ë���m��3t];�M#˅�0L
�eh�+����D�?������,��]��T��x!�]��d��n���_��NDmq�����[�-m��ǇI-�Z-m��@�7.�}bmL"L��\�u�$1)��,^_��ᶥų�gJn:U_~�F�O�jM=�}�o�߬��t{|^�[ɧ�Im˓X��
j���k"�x�`�b&�E{*먥UؚV��)P�]}�Z�o���ܸ���xC��v��QҤ��nV��qM����C���P���}�ҕG��ä�s�5��DW7�,8ǩ�o����wo�{�!���~�Z�891.Ӳ��uq����-+�@���}=��n���|��u�/��,ֹx֓׷?}U=�,���?k�J%(��S�U}���5@H#��&�m��v��oឍ���M*ݝ��S�l�Uf���Gڻ&Fa�Me�)u�S���J�������X���r���0(�����֟���9m ����W������r���㉿r�>/�k�u�� :�|��B�����0�m�Oo����4���/j��zh��'�k+3��g��c�b�H�d|v�o�ȭ��i.���E�\ܹ)(J[f�x��y}���
�@��Srln<m�m�5I3ٺ�4���#"����nC�\X��[�w���{�1�J��y�q\q�R��ZjHt��/�:�p�[r{_.�"�EN/�u�y5~^���8�i��O����Kξ���!���Y��ytC�q�ã �����龢��J�r~7�y�pm�MI�?Qoۓlױ��%�,�X�y1HM+�@���Wo�d��J`+J�g�=��pӜ������!)�ą��*�>K:�گ�FUr�|�S�Q4�i�2'���\��R�)�%J����BJ�KR�J%)M)Z�J�{)J{kP;ž��N�U��}�b��P�,K�s˖��&j�z�b�l2�'ׇ�.��9�`��r�6iv�?J!�lR��8��57�W�?��7�r�@>��\���a̶)����᪶����I��o�p��S>*ܣ����t�U�UEV»(�kh�h�n��t��ڪK�U�L�2Dx�Dt�8�����Mfy�7T�q�C�֮���m4J�JU�����z*Z����ۗj���d�]��/si]��ImW֎���-��þ�L��JT{E�K�)���K�/Zl7�3U�p��_�}�\�\�ʭ�-7��$.-��t��B�";ȯ�U+Mh�UIRUP���t����>��]�cNc�a�W�G�����eS]k�^r��m��"9�l)0�G����VB��N�r�5������M�9�|k�^&�+cM.Y>Or�iY��ͥF���`���V�^k	��n,��,Da������S�����ج0'y�t��:��q�#��Xxj�:tӼ��O.t,h�L��8Ӽ5����7*e/����,6'��:�r��9�cv�]����E��$�P%F�L�SaHf\9�r4���8��ɍ!�!�$0�(�-���R��+@/v��rC��x���\��#�6������,�S�T�����7��i��{Zq
E{*����7�;��O��+�'0�����ڹ�cV�ɽ�qLV��,s}�m�ج���7��^Mݫ��f�j[C�^���KZ����+p܀~���]�=��G`L��1�}��'�ѫ@��Y'�!�|p4��>��P;��q�u�3���� ���j��^9�9w�9��Z��3�Mr�m�&�i��v֕LX�˕���FY{&շ�T8-�URэIWe(�hB�	a�?��N?u*���"����kr��Fq�5	;Y5p����KS�U'k%�0����ۻJ�_z��TU��S���׺q�=�7w�86�0aM�y��M�~m�l�q�)FirN޿^��;U8�m���R����;�O��9�4?p�>�{*�H�8��n�Z���>
�ۢ\D���%F��#�MS�F��c�اP�,��UMG�G��p;3��6%d{wz<Oي�:���po�&;I�|�3�BGu��-J�	Ł�;]�k�}ץg8񍍒O�9��ݻWr_�ܙ�N6�m�k�����j��չ1F�rT�r��g�Y�U��c&�s\k̱ݯ&����&�2;��+.A�ߠG��ov{�E��k��e4�w�R�u��ִ�*�<�g����0������n8�[�e�[vE�����3���;���]��i��yM?CN4�j�T�ҠW�S�I�u��-�OK{l헬�T��Cĉ�%�������wyU���YBUVlr�NH�u�U��h�B963�ay��q��'��WI�<�ɭ3�9?z�Hr%��{��#ŹZ���M)���n��j�&��h����}�2�F�0|�c��D��5z��ܺӶ�m�=
�w�H�?�2�����KtH��xs���ֶ}�޶F#���{��q^�wk�ciɯ�30�Wx���|VB$3z�o�%շ�	M��$9"�.?.����<�<�i"��k۔�eWq��T�����t��G�{�K�a-VO-�}/�Ud�����VO-�}/�Ud�����VO-�}/�Ud�����VO-�}/�Ud�����VTn��v�/�Z�o�v���y�-wHq�6ە�R��m�|�Q&�3#c�Ǘ\wR�N��!�*�MkJҠ~��O�7�տ�����\�ޙ�=����
2��G��?�����yS�3L~�n�H�V�~z�v�ķ��w	m0׈�|G�BڥR�f��i���c��X������^Zl�{L97���q��o�[-��z\���o!�Yiq�D��Ui@)u�d�S}�[���ؿ����o���{��(����_^W�g��Q�d-Gb[�,��uƯ-Ŕ��,���1!NDy)Mj����Oej��/G3^'�}_��R��:�st�=������uU��{�K�Y<����@AU��{�K�Y<����@AU��{�K�Y<����@AU��{�K�Y<����@AU��٤�e��*��T�|7�_���/���h�׷�;CW�^��޷�g����c�x
���o�p��(���P�i�^����?��i��h�H�ҁ�����ȏ�vp�`
�=j�*n���j��ʠ"�~�O޷�����c��	ހ+���������/�+B	�z?}N�_��~���)��!|����5��CW��-z����_�{�-`I�R'����w���h��gߢ��ߟ���]x��ko.�����Ǎ��.A���z�hX]�]�����siI�`�1[���[>]�^Yf}�]�5%����U[k
nz�t���+�K���qBz��T��Lm�0$��6��y�&ݑY�yȗ�W��w�]V�mw4-Sќ�*Hs|���<�'ӛ�8�#�Ú��,�i�Y.-=r�v&!5�]�`�D��d��q�s��jLIM5*#���텶]#z��f�NM�'��o�B�
�����+َ=�!�o���ص�5��mkH7�̣��C3Y�.��@������9/�ܿk��
!�}Ʀ��������[@�c�������2��B8/x�oܱƏ����]c�l��#oP����}��L0���������?n|(���X�9�c�Y-�.%��o�S�^b5>��2|�M��u��V��m��-�it�i�&�������t��q�Z�r��3�K�\k̦%��{�w�����n7V�%���~�u�����;3��L�a r�t8���t��T\�MoYGv��\[�����]z�C�!6}���}���aku\�ɀ�-�\"?*�2�T��\�6ֶ��ܺ{3��-_���f]���7g�1��	�lU��Ô�j���CRb����m��АȀ�>4�����騹%�����~���67o� F��8�7{3��T�{ ��UX�Ɵu��J(�sO�q�}�&�pw~�k�Hq�L���N��t�|$G�XrW�V���Cm=��E�nX��ؚ%�jB3����u��rnc�?�1���}ٸ�ڟ�¶��e̐�+�H�e�D)5��OuJ8�N
sgFȑr��z�q�q���h����r�Ib_�p���N��M%��q�]��-�j�~�m��y��h�κܥ�H�o��~t�+B��$V�}�%�)U�SZ�4�~u�}I�#���r-5�[�Ø��j�i��%�~m����|�v&/oe�_u�Gck�obZ\��Ӭ��\9v���o��Skn����1�<���}��Z��W�!<�)T�`�v�E{h��*Pwˋ��Eez�y�?2s�����p.=a�}slC���p^�y����)�%.U��O�ޣn6�%���wћ�o�w����8��������v��nR(�^�m�6L���*[���Z�â�N�(�)J����X���r���0(�����֟���9m �[^�9���LC��m�@�ue�C)�a��G�үoK��"�jt�gp�c���%�m��'��+P�(<�X�6���"��{����]/n�1H�$R���m	w�=�E�2��&��"��ZUL�)ޢ���!e��Tz��>��l�25�!-����&5�;t-�4&��2ŚÒ��;7���!s�%�f�"�6޷�qA_�8=*�S��s��uv����WJre�ڪnp�zҾ�%v���j�ջy6�D���k��V��[CP�\Ŷηϵ~LʞC�����*��㮍��--��pB�qTJ�V�Tֽ���$��A�Dٳd38��&T�R\K1�F��V��ytB�UJUiJR��8��Eި�nN��V�`�<�ϳ�a�E���Wƚ�{���1��0�MV�p$K��ؔ4���������]�ԯp��3��i�mq�X0J����O:۳#X�\�?qkjD++[ySw7ڭR��~���Ck�kS�]w��g�A���pzً�H�Z�u0m��b6��.-�ݪj��[��n-J�`�w�'Wp����{vJ~�u&#.��ܔF����׃k���ԥ�6��D���P��Q�Hz�a�V��~�n�uR���$���P���D�IOm{�R��v�R�>�JiZ�E��D�S�6����|=�&��f%��{�}�Τ�7&?�5�`:�,�6�!���~ð��q		�۰�7�T:�҉XNt����S�����ج0'y�t��:��q�#��Xx�'����/Rh���Zp@g����mM8�q��՞kT�R��ծ�[�U=⨾�{SZT~�l'���1��k՗K�3�#�,�I�b��+w�t�9�5��Lt�Z��݃0v���tr��������N��!�)���iR���BЪU*J��V�J�^�Ҿ��Yut��G�9N��ϐb<yڷǥ^rn>e-K��L��ꟗ:vs�@�������O��f:�BYn��qa�U���G�˝�'!�{��K-��w`�q9{UHm4C��h��lI}��4���"��\mJА�83���'#��#�la�w��5�+�g�y��|� �p�;
��/�^M���D�{��-V�ɑ.KM�F����bj8�?}-k�?þȭ�_r��?�w����3�D��������F���P}d�$�5���`��
�@�������������ߠ�'pծet��e��iU�a��^Q�Z�˒&5t�.S3��#0�ȝ*���y��ޫ�$2�!kBP�����&e�mݨw�L�J��jb?��_�,$�������q�|���7!�*�u�)�*�^��7.!Ƚ����}R0�׬p]�����[�g�ͷ'��/­P��b\�������&��iZ�����e���,�+�.�OS��U���c�3���ɮq�^�#�?��-�U}���W��!�/ye����9���%�\�����\.�����7[����̟:K����T�ֵ��|p.����U�3�8�u��ߝZ5�l�k���I��J\�����:��vJ���D�;Z�'ne5�(�R��euu�Ʉ�E���.C[m�9S)��Vopb�S�X�)�Z�KO>Ŗ���6kǄ�:�5�U���!K���9��ޢ�X�����,�`��'zb���Q�\�Zo6����5r$�M���ش)HU+P��Oҟ�J#�s�|Ÿ�����^m��V��W���<�<_�2��c�nO�#}�Q�/9i��nU���a�6���7��Q�s��7�\�8M���N���lsؘi��v&4�7��UQލn���jn�WlUQk�����Kf�dܯ���?��k���9=b���b��\u��m�ih���$��i����YK��[�J�V�<;�ө�S�RgS!���ض���ſhI���v���>f�W�2L�?}H���TIU�|.�U)6F��ZnK�������c.%��l�u���ZuuMӬd�{[�������)Z��P�׹�Ğ�V������wķa���'���2�'��
t����y�v�چV���V��];�?�F�z3Z��'���8��l�Zݴ�;&��-��o��]e*�Qߤ���%H�{ɭ(��ϣg�Ϭ������[+�f�+e�7�m=���Z�Xu}����ڗ(��5*���V��T	q_ћ��R�j��gk��Yߠ�Ó�i�Dj������?���Ɏ���h�gN�Ҵ�ֽ�	4�|P��2�G��x�z*��v�\����%��!���w+�؋\�.��vvH�L��bSN�biJv}d�$�5���`��
�@�����������������lb�>T��֟E���_�O����g��u�Ղ��>�>o��a�������*�M�+O�O����������*�M�+O�O����������*�M�+O�O����������*�M�+O�O�����E�� �:z�������/������f����1\���6�8��*�v�r���!{�9��)�yZ}
|��<�é��i�)�tU`��V�B�7�EV	��i�)�tU`��V�B�7�EV	��i�)�tU`��V�B�7�EV	��i�)�tU`��V�B�7�EV	�a���\fܚ׵LQ���<9�t���9���ވ�����B�����;?g�����W��}+�G�@ܿfڄN����}��Q����Lm+DG���׎?�D}���-�V	�V�St�VX�U ,;�:~��D�g�p�� N�\�������a}�X`N�����u����G����N/��������� �kפ7�m��0���kO�
�=W�-�#�`w�G`�G>�?%�����?���P%8�����Txǐ��u@fѐEL����TY����>%�U�"�}��F�{�)�c�����l�n,��O�=��Μ��8��LMV,�Ī�q���I2����ʓ!������ƥ��R2��ܨR�vƘ���6\[�[�rq�ka��@�l�T�|���ͱ��]m�SJ��w���
�g��Z�η�jD�G�%�Xqm�,�����ɍ�q1>8r��'a�lg�1b����7
���Rhά�g���=�Z�J���-.�j��Kk�,��K�_�/��#�p_q��z�i��c��2�l��{/�?̾�.@P��8��,q������X�r�����'����l S������=��O۟
���+��V>dzN���8K���7�ɬW��ݛ��ٯ3#���k��)�_Ym/QՉ�a�P"Q!N�ӛ7��W?�;��k��������R���~��TyL)M-سa��%���I�\m�q�qA��/���[��9^����`pka�)"�c�-w���˔��n�׶��Wg�w*��dV�mR�<�4�snǸ�z�e��ɯ�����`k����r�/4�nQ���I���U��k�EZ�~;��Ob��U�V�&�ǹv��9�^Vy�u�mY
��˰�o$�눊7OV�m�WU	�[��j�S���a[�8=��U���^)�.
m�U>�ǍEs����h�J�7}���+ؔ��)�~�	8c�"Kx�xÏ"b�\�X����R٢�ʤ�'���8�&���h��|�����7�"���x�7�CƬv�U5	���G�Ŋ�[�ʪ�����k؞������X���r���0(�����֟���9m 2~�~���J,�fcv�\�� gX����H�~����r����%�(զ݋d���V�E(�9Ew��uaS�CR�|&��]���y&����sK=%.YE��+�as&6��ۛ�'Z%-�4��>���^�����6��ګ ���m���{�!�5j�ev���T��E)Q�R,�����wҶ�J-
�%|<�Ʋ�c�L����i�1hȭ0/V���:¼h(�b��e墽�W�+U>uj�ݸ����.w�qF�ry-��ێچ�9�2�Ze.K������I�SJ��JiJS�d�tƞ֎��q�5��y��{	�q|Q��ў�ܱZ�-I�D�V���v|�2PU�������Ý�����(d�H��ݚz%X� m�6I�E��E���+�lVG��m�.�&6��DR&�v�ӳ���u��є�R�m��5ZF���xY���p�ԧQEUq���Uy���TSu좫P.R+���������/�+B	�z?}N�_��~���+_����N�����Z���"5���>�h�WM8�Y���m-�̯Y�0"AmuS�g�ZW��Q!
p%�>��=F�ѹ��V�A��M�M�vD�-i��]�D�~��V�yW;���3J&�L���T����B�0�s��;���I�ZK�97�f|��V��c�y�Hu����W$���jJ�)u����h7�O����a|J�.#q��$R~/��e�m$@v� �IV�V#�z���W{�����*�<>�]IbDa��b���$xѣ��#ǎ��+L��-%-��-��JSJ%)�)JvH`�T~�Z���}�[�����������8g�������?n�Z�����>Ikて���b���K�˯���3�O9�@?,�0�p�[nP��-�� ρ:;R�N�-�ǕdYq�1d���kJ��*��+J�HS�!\xϾSqN\w��꽭{cy���n�)D|�S]^[�r��q����ܣrT�}�U�CC�����̶��Ṁ��몦g\1�Wf,W�i�_�ܗy��k���6����)�����b�:���m��!%�O�K�8��b��^9�\6�΅�REu����q;=ٵV��וl������3�WڊS�����t�y��O����g�c]�Y�w��e��r�]w����m���R�"ך�6�n:�&���xE;���.��R�v+w�w��QS6���Xo��%�
�����/���mqa���e����U���Ȣ�U�H�����6��
R�QhZ+T�
MiT�*�iT�5�m+Om*����R=�}�0��� ��͹�^)����f�yFMX�Y5�ǻ�[q�nf�ͱl����+Ou��K���M^���;䲛���]/�Nj:"52��p{�����"3r'؟y���]J�4R�^���O�=x	�����4i�P��
�Չ�@������WӚ��[b�����m�#VT�T�Ѿ�+EV��P3���o�m�A�l��n�āo��8QZ�kZ5,d6�ҵ�{�M)�����>Ikて���b���K�˯���3�O9�m�Wkl�O�4�������6�~})�%G�u����~�~o��M�+_�_�� M�+_�_�� M�+_�_�� M�+_�_�� M�+_�_�� M�+_�_�� M�+_�_�� M�+_�_�� M�L#�㧯�	�߉�>��P
�=^?,�k�h����aǣ%��<ůg��.%���/v��u�2�+_�_��#�Sc���W��c���W��c���W��c���W��c���W��c���W��c���W��c���W��fV�UTۦF��Z����K̡=�>���5=��Ovz�/\_�[ӳ�����<x�J�ѷ�d��m�@��/[G��������@${�@�mx���G�;8۰`��o�7A�@5g���PÿC��[�O������@���~�~�_���!�=���Q/���?d{|����[^{���!����zC~F�/���ϖ�$������;���vp����S�YoϏ�����U_�Rn�|aꑠ./��ۉ�	Ǯ��kclۣl�G���"��6�6$�y;�C7;d����K�����T����+zQn�5���~�2^�[��)�g����U[�9⹎f��ݹ��ԋ�%��G���Y�C� �_JS?6zr���}�"W,��kLklMa�r�g��҇;����"�n��0��h͎���̆��1n���Ʈ��b���fOw%�;�j���-�X8V�ƒ�tI��D���e{{N'ƻc�n����!R���P�����9/�ܿk��
!�}Ʀ��������[@�c�������2��B8/x�oܱƏ����]c�l��#oP����}��L0���������?n|(�����[��k��G�{5����U��<�b[�����1�H���2��P��JZq��诘MSj��"�9Ъ��c�c7��7�Z.��E��.;���o�i�Y/V�n��Z.���G�m�[gGq��m������i@�`w{�'^^Jt���2����l��������Λ�?<�7����%�QY,����m7Fe���t@���Bx��wM�ݼR����Tč����>��y��}�Wc�o����FU�9���z[��%K��>����/�c����������joޯZ�o���/��x�����w����Xf{�����G���c)�˱��󙯱�w;T�Xu5�)��c�O�^���ߜỌܗ\f�*�̊���s�/o�v��e���&*�!����$ɋZ��](,�}"�cm���t��NT;��\����j$<��2E�0Ъ�)�-9E�C׬m�x~-�E�'yǦAf�a�o���շ�Z�$��V��-�����<ju7�z�"�����\�?E�7ƳLJ !=���I\Ťȵ>��dh�Ey�a���t�=V_�fEB\_���3��IR�J2��F��{R�z��kNʅ�p~����������`A�;�C���K�?�����":����$�87������m�rm���]�����r����,W�l����e��:�kQ�z�էy�ցL4���J�ti��I���iQ%FqLȍ&;�C�Ha�UB�E%T�+JV�K}��h�A�ZgL�]-�#\-�+|��\-�O"L9�fF[R"L�!��ӭ�+mi��ZV���z|��c�Sxi��ޭ�r�@��X_!���fd����n�LN�x�}�ܧnin�~D��B#�"�@:�|�]K> ����
A������ֿ��;��� ��s��g����<�L}�|�����tj�,�E�I�Hc_7����z\~]~�9��y� -�?Z�����y݌Y�;3���l\#���}x`ԓ�j��Jw��2LB�}�W+^�D��G�M��e���-�/uY�5}���-u�\N���~����׳0�d#�5~�/2�S���ӳ$w��]ڤ-8���e#��Y�5�ٮ
�k�5zc���~%c�gJɸز�$!�Y�iɶ�����Q	T[�}��w����'�(�i\kR�95�ùlܒ��=U.C3%�/��g��:�xr��Nau�B����e����+BB�q)Z�!hZh�-
�R��*�h����+���ԩ���p�,ɹ��D�$fWGn��Zc�x͗]�&����PZJ����t�yn�*�79u����(@C�􅩵%hR��*�B�Z�HRkJ�IU+J�I�;iZ{iP'���e�i���z�߯�֩��n=�yd�S���!2��ñ�ȑ��z��lvR� a2(J�-��N��b	�a;Gƶ&�˱�����K3��V���lw�����i�*�s��iTRešT��=���>Ikて���b���K�˯���3�O9�k�ү�;>}��}�B��ݯ�|����l�^[���(Cڬ�[���(AU��{�7�*�yos���VO-�|ߔ ���ϛ�Y<���~P��'��>o�Ud�����B
��v=ry�O_����4}��Bz�~Y,���?�+����E�^'��^ϝȌF��6�yw�L��{�7�{U��{�7�*�yos���VO-�|ߔ ���ϛ�Y<���~P��'��>o�Ud�����B
��[���(AU����Q�1��GXC��F��ݧ�iG�,��~z�/\_�[ӳ�����<x�J�ѷ�d��m�@��/[G��������@${�@�mx���G�;8۰`��o�7A�@5g���PÿC��[�O������@���~�~�_���!�=���Q/���?d{|����[^{���!����zC~F�/���ϖ�$������;���vp����S�YoϏ�����U_��!�}��?��NIk_njl���q,��e/%&��r��k�1�Y�v�����.V����i��T
к��Zy!��^��9W(x�R�78��-i��u���v����ǢT���3o�׈���0��N�1����_-9>+|�c9-���b�q���5��u��dB��n���O��!�����q6�R��+N�%��կ�K�Y��H&��OHaK��iX������E�t[��^�T���R�[]�k�RSIl��$	�p���҃���lsww�.�������'ك�c9-Ja��ϴSp�jK�rf?F���%�O��H�ҁ��e��z�A�ٮn֛�V'[n��q�ۮ���cL�6+�ƗCJ���jR�Ҵ�h�U>�]88�����ڼ��n{�+�;'
��e+�O�)�2B�e���,�unq��.r+�d2-,�UR�V��
q}Ʀ��������[@�c�������2��B8/x�oܱƏ����]c�l��#oP����}��L0���������?n|(�C��������2Sqӌ�o��s�-8Ջ��}��X���֨�c�Y� �ͦ��5oo��.�U����g����6_����k����&cy��Z�Y2<r�}�6���km�Ô�R�+��u���Ԥ)*�x06����o�͓xq{n�ofؿRg �硶.��<̇�U�sSq����v�"�u�2�!M��2��5�X%�����{��M����Ra�"���z���Wq�ɕ�c��y�u]�l�R�:��l��V�ۙM�L�_l]�p��ՙ�#�0�w<g6�2;F[���kT�u�!�̟i��R�Zw�ui�R����@��ܱ�����]d`Q�57�W�?��7�r�@����E�����ј��~Kq3�/&�Y��U�kq�ɾdX�V�~�j��%_�L"�q�n��C�dEE��?e��p�\ ݭ3�[.�ɑ�ە�KЮ��'�&�3#-�&D��\i�ԕ���I�+JT1zz�0NWY�~��1���U�f-�7m�D;�QDĵZ��D[F����j�:�m�,��CSS�j��L9���O�<��\����ظC�cȲH�D���/�K
ew\���Fa�"�u�8�}L[����v!�����8�3-��ebe��;���L�0�2����G��w���.�������n7+���뮺�-kUkZ��@���5p�}:25OM�-��<WM�r�D�1c����u��iLH�R�\�V�E]M�n�]Z��p~����������`A�;�C���K�?�����
��V�$g���2y���w��?-�i�<��T.�UrB��wl��!,�����f����jZ�p��2�c%�� g�Nl���"p�M�1s�X���6��3��	�"=�����܈��p������[n��Lʊ�y��Id-��)�S��Y��l�X^a�����ws��!�E^o�\����z�Qi��q��\_� ߢ2��m��C�UFHu���Yu,��s#���`)���KZ����+p܀~���]�=��G`L��1�}��'�ѫ@��Y'�!�|p4��>��P;��q�u�3���� ��?u����һ����oM�`b�J�v�B[����tÕΡZ-I�O&�,��l�c��I�{��v���ą1z�7���s�l�&�"ř�����EU��>)x�~�]b���Q"�u��ȭ+�R(�8�)�^*���xR[c޺�ح[P~��F#�%;�p�r:K�ɭ*�����T�Cs˪�0Y�wN�Wr���6ܫ_��d봎�\�������)�'�����rH$�D��M��ZwR��)�"D�˖�ҥJy�d�uoH�!�ǟ}��y�U)J�T�V��{@���}��p�i���s�\�F��m���M�\.^Dhp`Ì�dK�.C�m��J���D���i@.���[w�Ŏ+E�-�U�\z.x�:7�\v�H�s�wmM��-��ǿ�k�nU,��*��@�|��˓Yo�Ig��8�Ck�X���%��|�ݢ=�g�Z��"��r�!�dGy���KR����B��P�c,�t�ۙ\ů��r��=ibe�4�u8���)�I���Nޅ��ʭ�����"oL��Z�du��Jܥ�hl��M\��f|q�/\���$T�X�N�i�76<�0��t��+�$:��L�̎ߗPX��W��ӫ�#8��f,�+��Tņ���u���������q�f��L��H��c�Ly]�m��;�	E�I�Hc_7����z\~]~�9��y� -x�^4�NV����=��}���$�.�����d�yZ}���i�N����:�V�@d�yZ}���i�N����:�V�@d�L���|/��s�|;�~��y��c����N��s�sH�d�qM]�X�C� kiP_z�v��*[.�Ҕ��RkJ�6[��%}���{������+���?������d>�_��^���!�J�����x�%�?�W�����.��}��|���?�p�C��������K�~2D����/w��\��%}���{������+���?�����]��3��w�S��yq{f��ީ��571�Z�;<7�x��|{��ʬ��\��J�X�m]��J��E[4s�|̯gog"�
��	���4�+O�y��O+O�2u<�>�����'S����O+O�2u<�>�����'S����_V�߁pi_:�K�����iO��94=��{s�(!z��zޝ���G����+�D~��c�}G��Vӧ���5l�&>[y�d���e7ܫZϴ�)��J=2�RҺ�F�FkE.��iP�[��%}���{������+���?������d>�_��^���!�J�����x�%�?�W�����.��}��|���?�px�T�X��ώq�\q�x���p�J��d�&1��r-X�uvbU�����y�]���4���;J�;�UhMG���׎?�D}���-�V	�V�St�VX�U &��;�i�~������ar�7-�����	��g��d0q{&̋�xn)�56��qR�HSJU^�r�����d>�_��^���!�J�����x�%�?�W�����.��}��|���?�p�C��������K�~2D����/w��\�V���?y���;�ǻ1���Lo0�Y,Y���%��5t�o}���$��	��S(q�S�UR��"��=���Q/���?d{|����[^{���!���#�l��t��OL\[F�X����7&��%��|Kg^&3dȮ��k���E�Ҧ�2ʔ��E\Og�Jj|��W�����.��}��|���?�p�C��������K�~2D����/w��\��%}���{������+���?�����\/���z�Uw~��FŶ�]C�a�V�a�m6̂��;���?}����c�6�}���
����)�j�֕�q>�?%�����?���P%F�ߦ��Cdd�sP5�|���]�Vw�q��͑|ut��_UCv�oz�s�����#�˫��\�����1P���wG~{t����䶚�W].r!X7�E�3љ2�;��j6rŶ1˴�Ҵf�~�i�9D�I�Tv.�����.u�7
�G�ŞT�1obS���b����up��Z�����˦����Z��ֹ��US���@�/=g�Au� Z�/�tW(�2�6Ʈze\�wd.U���k��)E'���k��ؤ�(Hw�Bz��m��A�z��|z��q	�=8�1��{kRSW)Ĳ~q/����D���v�����h���{�:�FV���U��Q�6�CqВ�X����[�ӯەM{���8��h���@�>���[o�L�M��~І���ek��ͣ)���V�_Ʈ�6��(�;U��N�~�m=c������<*�Kɓ�e��*Z�m����umn4��]��RkO�J���S��I�0܅g}Bx��ޕjö�+���R��C�沛���ymR�Kj�E��Oe+�Ohr�x��:Aj�0ƻ�r�2��i�S�������Kr�oK����t����a��M{P�>p3䧭�|_�q�q#�z�Z0��c�3|�l^i�))�3��1�e��ra�i�����u[�*+V@��.:��K��W+N����ɹ�6$�e��C�z�U�rV۶{�+��b�3zr����]�+^�kZ�)@��M���O��������g�����e�9r�p\#���=!�>;�\[#�ƈ�d8֗ո���.�{L�]�̓ح�Kt��ƴ�D)і��J֔Rk�4~�����?]�P@~�����?]�P@~�����?]�P@~�����?]�P@~�����?]�P@�GY��].7�K�k��9�}1�v~��+��.W��9��ř������0��-��QKM;_h^���=��|o������]]��3�F��6��Qɜrʻv��!j��I��u�~1�-=���l��iK�̓�Z�K�W��V�Q�<��o����;����nR�k�݈y���,�Bު�\�p�鸨��,�F ^��J8�Z2��p9����P�j�+s.�?"�&��2C2oX����^�.�J��e��&�z��[�6�%�'�d:��	h�kP&Z���ͧ�Ŷr4�#M��_�ͮ����w=9��N�!mr��[����Y��� %'Ů�}%9tծ6��n��r˟q���d��5qZh�Z#1�X�l�%ú�v|:����D8��T�u��q���ĺZ�C��nڗ�o���3b��8Ę��-��c�ڨ�-
RUJ�ҽ�~��jo]#�����v��zsKjyW����-{fKIWuN��]�h�U쪻���Z�_�ãW���)��Y,���.:a�&ϑr�H�w-��aٵ*��D��ș��^�����w9Y�oɦ�r�p����U�۱�7�=~�V�Oq.9����L83#�V��0��UZQMU)�s�wZΦ������V�'���2c���S:�R�l��������c��E�EU-�U�e������S~�z��?�~�-�dY����-ˊ�W��a%qo?�M��-m�[*��pͯsYrFMj��\���k��T�a�X��R%<(R ��CL��[��m���$9\��}�1���^g��n�z�ʅ!���;Bdk��������3��n,I������_.�<��g���+�띗tm��J��6�C�ٸ9Vi�E�������\;���n�y�r��kO� ;&��6���#���mϕ<���l��u�m�v˅2�ɐ�q�&v]]��%�*<�<�S:Lhֶ�����W|	u\�l�S�V��JpRÒqG�ۗj���7h��yh{����!�N���e}�5d�>�U"���m-���ȑ"\���}�R�<�2d:��H����Ͼ�S��늪��V�R�Zֽ�;3����<"��Pܵs5Ox٥6�u�dKS��o͇�Y�ʮ-�E��SL.�:"�z�֎G�������c���0���Mk��8�k��-��um6�9	r�&+���웬��۩\[{0�UJ��e~p~�����?]�P@~�����?]�P@~�����?]�P@~�����?]�P@~�����?]�P@�׫K��O��"8���Cz`���4�m��l"T�QlW��p���r��ȓ5q4MN���'y�t��:��q�#��Xx�������n�ٜh�(�a���;#ȭ�Z#�`��D�FG��T��eX��;�P�*,���تR��S�ջ�� zL�2v���e�-�v�h-��b�K�%�>��LX�4Ħ�Y\]]���y��DIO�)�Ⱥ�om-�q]���]�vvrM���k��ɬS�'c�����$��p�r<�kU3&3�2�ӋB�q�6�fy��Yu9�R�8�fގL�E�T�P�6��'N9"э�y��r�ܛeiKVgܭUP�G���C���N*�Q�������̑�϶1ܣ�%�S��6]����Qs-L!uB���u]�����%������۰6>�\sNr�àf9~?���2��Eg�,sƢޮ0����k0�B��d˔�i
qIMB� =���������"�}� �������tp �='|���
9���������vW�7�w!ͤ̋o���ښ���4EÇ5�L���!�ʦ��4�o�=���ѷ�Bt�����ѷ�Bt�����ѷ�Bt�����ѷ�Bt�����ѷ�Bt�����ѷ�Bt�����F�K���~��I�V��Ѳ#rsWe���l����X͛��n��7.��C�.��׿�E<�e@��z\~]~�9��y� -)}g�iNu1��v�Zp;nƗ�jF��:�iGc``v�s�m�Lg�_�e}�S��m��ؤV�]�`ߥǭ����,ˊ<��f����v�iG��Wx���jRV[s�Y܏
���1����\��Z��Ƨs��k	/~�����?]�P@~�����?]�P@~�����?]�P@~�����?]�P@~�����?]�P@~�����?]�P@~�����?]�P@~�����?]�P@���W���x��N�<Wuar3����y&r�Pn���WYbs$˃	�j��Wz�ȏ�m�Ä�h��*��H����μ���ǋu�ڛ���ĩ���z2%í�P\-��㼤ƕ����I��K��z�Bҕ&�pN�^��i�	Yw%�s��t� n
�}�x�!qq�)�n}��;u�7n�Y��~�7D�����[]\��s;�En>6lܟMo�k�j]����Y&�Ye����4��)	D�]�=R�I���9�֗�uƖ��1@;M��PS���Y1�]�&l�?e򬱢��36���m��bӍɝq���6�#�T7���&�������q�E���n͎sOC�5��%���\���j_"�����"ض�7K���$q��%R\���I���Mz}�!�u8����/O�aV���eٴ�҅1��VT�dۼz���1jk��V�v��CԽ��^�u���>;驰�J.Ű6��eRiIK������2��ƻݪf,7�JiUU=��h#䧫ä��E�ߪ�{��Yd��F�6���b5��ER��r��#]��o���e�-�t+��m���#{�?Y�:v�{����CP�N�%N".[�����0ҔU�d@��Y��cN��ul�Ů]�w�kD�N�^�7͎[�;%o,�G"����Fyo������`ǔ���)�Q�qLF-k%��6�Q�qu���]���w������g���S�Ao�{)Z�hYQ���U�{kZ־�ɭ{Ob�?畯���P1]�+_����b�V��k�@�v<�����yZ�ͯ�����_�+��k�6��Wc���m(�Ǖ����P1]��9�'Y��H�{;{9���fpC�&��k�6��x�����_�+��k�6��Wc���m(�Ǖ����P1]�+_����b�V��k�@�v<�����yZ�ͯ���Xb����+�\E�ES���z�J ����zv~���;���=��|��q��r#��m��OZ�ʛ�� ���r�w��O�S�����=���
q}H_-�=��}����q}�*~K-�����׊�K��z������Uc������*�}ǲd+͎�j�ʣͶ]�7&$��[�0�!�^mm��֊�i^�"���I'N�V9y�xڻ����ƒ������Eܧ9G�߸雜�cx�jr�!�W[Mk��Z�@��6�2�W�d���H�����#bq���Kp�Gޢ����n۵�v[��%[#|�:�ej��.V[��E��:�v�J~��s����lg̘saJm�1%Gu5J�q)ZJҴ�@� �4�:��:�/��e斦�i��E��N"�[n6�R�U+JҴ���r���3����;-G~#mb�d�M�T�N��䰒��g&�8�S��i߭*�hd���G�M��:i�٬x�n��7�cl՚�������KKMW���5��JU=��+@�?�����s���>���f����p�&�Gy��2�[��ض�iC��T��u�,�oR���2�M}�U*6�uF�g��U���S�w�z�m�@�r���)֫Z����/�W�{R��m? #��y�f+8��̫pTeϮW��&CY˄�[�����S+%Q��U����'��N��$H�!�r�zT�O;"L���$<�8����:⪥)U���ֵ�h�}�c��k���1��]��e&��-���5iR��f�G�q�JRZѶ[Z�JV���${�oJ�T^]�g���iᆧ���$�\�L��M����c�:Χ3zݣ�IU#�J�㺚׹&�MR�z|z`�e�n�L�0����lReWcr�j�bv��TӍ��it�N��&#��z$��W˼9�ٞ�ԥ!"�!�-���JP�!4J�҉JR�ҔJSJvR��R��1�����_��}�\�����������?n|(�c}���V��y>�ݚ�ښ�4��ٔ��݆ݒcW�uR]n��6$G�$6����%��C�-!+�A���n�u!�].s��)/9&�'�ۖ�!vNڢ���R��ԕ:��Z(��̪�R�R�za��� ��N&�[�{N�����?:��U�f��voqa���ⷥ!�ca�WJ"�j�2���:�V�k�g�)��Qq�j.y�n�Ѳ�!R����ּC�9J%��c�ژ�ܖ���y+C�֨]�֕��_SgZ�F�P��*�l��ڕh�Z�P�͢$%��nSx�~�\K��6�����^��ImH���g�S�ō�j�lHͥ�K�u�[S���b�*q����X�*E(󵭱�w�R�[MiD��ڽn��f��Y����>/��j�6u�ݯ8�|t���D=P�w�;�Zj�wh�!!�?��x���-������[�2dGi8���j���Ͻ{�6�A�����j4�2�/x�M|J��{��;���P0vU�F�yS�c�o��tJLK񝉬�%��H�i���ɗ��*�%���-Kjw;�M)Z'�E��U[<�b��3�kXϷ�޿�zQ���Yq�(��0�3�'��;캅���&���s�mu�ꝼ[�ds���;m�Ƥ��q��&/5��q�x�q�1�1�Z{��M�ObiJ�[�Cʮ�/�=���.x��7����s���̸��2K������|p�X��;_,��Z�̶VsyQ�X^�^���!S�bӎc�n7���mUR�+UJ׳�	F�/�%�G�K�e�����U�SR��6��z�m����F=r�n���R��NE{�ϊ�����`��6��k��}�Lc�;M��/%(vCV��6��G�K�"=�S�J���6�f��v{�=�ڭ����:�|��`źY�6{�W`ܭW[l柅q��a>�_a�-��Z���5��O��,Ů�o)�Y�r��:�*���j��X{�v|�qM�)�iE�����T%�W�m��C*ݭ7[��b��.[ݖ�2�x�ݡɷ]m7[t�!�-�;|�ٗ�[+i�]Bi�U*�J����_T΢�Af��|�����%)��GϮ���D�{V��b��_w�J�v��Z�{;{쾫��u�׬�o-�q�z-�RӲ6��f��զ;�VD��,�N������h�o�E)DѾ��a���2<U�'����*܋C�1ȩk�E�ødS�9W��QT}4�kD�kZUU���<������al_����_Z7S|�4�8��޳i��KwF�m��dq]$��#I�m��j�u�v=iv�y��SR�������4)�]�ͽ����݌�+�Ǵ5�V��Z�k�3QY����o~�R\E�tںڪ���@����r�\f��	�k��S�W;����nd���̛6S�ɗ*C����Rֵ֪�j��!
qIB��j��R�RԪ҉JSJV�R�^�R���	�t;���nDO��EԓȵO����7��
\q����vD	[�V%�W�u�Q���7V{h�@emJx'#ԋX�.�<����	�q�b�������cv{6=��X�q�:��Y�x�A�����2�"����j�5Or��h;�C���K�?�������qϨ�ʸ���
.u�re1>2�w�����y6l���mɸ�]e��(̦�P��Cođ";�U�X/O.zY�W���j�o�ȸ>�9����0�s��6m�ۑ-z����n:.���7V߁%�.�� ~���@�t2!M�!�p�Dy�ҢJ��^�&4�T����ȢдV�J�JҴ����kՓ��[�'=9	�j�&Վ�c[����܇l�7<��[���;|�1P�T�+�ڥV��}q������y:�����}ſ������w_O��5{��K���]���i>�����m��[5���2��n����F�/gi�P�i5n�s���܅�i4q��D��S��U!�?��x���-����9/���2��8wx�b�Ff%ǲ[���#�B�� :�ּ�q�c9E�����UJ%mU5R�Q�G�+�rԆ�<`�k{�����Jm�؝��J��6�s�XW�X�R�T;�}��e(�gn~�`��2�l�\��{*�6���4D	q��h�Ytm�]Dv,�<�:�QT:�{���J$Z�Y~Y�_&dپQ�f9%�T]�!ʯW,��=i�bU2�w�2|�&�:�qU�t�?}-k�?þȭ�_r��?�w����ޗ�_�?�g��r~['&��}�v���>-m��0�y��96EY�R�8SZ�b����*��mw�j��+W�/8kMm����L����^Ll�k�yr��:�E�2��e��x�C�����
siWuױ��W�����~�\0�W���ye�l����s��;"Ҫc�oZI�J)�����𽭿6�R�H�vY�ߝ�)	��{�G�g�<\w#��0�9�='ɗqK<�NJb���Ǜ�?_�ςv���[l&F0����d�߽�D� ǯ����eV;�3��.�7�{ �M�_,�X/*<�e��qb4�m��Re���k�h�R����hި�G8��(�G�ܜ������!n��5�Wy=�Au�a��W���
�V��խ�~��_u�׈���~�Ϳ��������Yn�wX�r�x���L�C*J�rJ�*�*�r��!�8��k��;,f\q�nT�S�9iŷ^)6RGrk�|Mّ@T���E1;.��f����_����������?��x���-�������2]�\W��M�2��DF�	�&u���I^�g��%E�����P��U>/m{�t�}d�[�jV�\g�����ô�s6��KqN.����iޕE�+�vR��r��z�,�ާ��!ƕ�;�mu5�m��Q��)l�T�Zھ�5�y]�R��\D֝��kZ��6�Q{rc��hr�h[��x�,�{l��2�ъƪ"��EcЛ[*U�b���kR�U-U�i�ڞ,�{�|�ˑ��G�Kx��)��	8V3.F/�8�Y�ofY��#�akY-R�o1�WJ������za�%�^Vi�{r�r��o7�V���s���,��S��V���d���1�6|v�3�f��LK$k�iO!�˂��a8�V���>�+Oˠ�����_�@yz{�K��/Os�����}/� <�=ϥ�D���������>��^���������_�@yz{�K����	ީ�٧���oȯ�������|������N@~	ީ�٧���oȯ�������|������N@~	ީ�٧���oȯ�������|������N@~	ީ�٧���oȯ�������|������N@~	ީ�٧���oȯ�������|������N@~	ީ�٧���oȯ�������|������N@~	ީ�٧���oȯ�������|������N@~	ީ�٧���oȯ��	��?x���4�s�8�$x��x�~�7�+x�,{�T�z���Gא�H��-���6�mbj*��a4�iTUTW�	}�z{�K��/Os�����}/� <�=ϥ�D���������>��^���������_�@yz{�K��/Os����X�y9��o��<k���,�?7߲��z;P��+�y��mr(�=z����B#.MK�a�"���K��S�O���ߑ_���;�7�4���������S�O���ߑ_���;�7�4���������S�O���ߑ_���;�7�4���������S�O���ߑ_���;�7�4���������S�O���ߑ_���;�7�4��������_L�y�z�h=���O�}1�,�F��w�c���]a�W�9���1�Y^a�Y�0d].R���J�}Ķ�)j�*�+��u�����I���:q���	���[bwL�Jh-��1[nU|�R�;�d8.'}�C�!�/�e;	Ǔ%��uH�mJ�~	ީ�٧���oȯ�������|������N@~	ީ�٧���oȯ�������|������N@~	ީ�٧���oȯ�������|������N@~	ީ�٧���oȯ�������|������N@~	ީ�٧���oȯ�������|������N@�/���|�����Jq��z��`�&%3x�]����������6;#=Ƭ��Z���\�F��a/�U�4Z{Bv�
�:�t��	�:�scfj
�j댯8����[�vg8FI&��6�rl^1�],7��P_����q(}��Z�hU(y��S�O���ߑ_���;�7�4���������S�O���ߑ_���;�7�4���������S�O���ߑ_���;�7�4���������S�O���ߑ_���;�7�4���������S�O���ߑ_���;�7�4�������b�S�[��}6�nȽ�4mv����-xv�֙��ʮX��ƻ<�ߏgV[�f?2�b������I��I]VˉHJ-�GN�sn�S�}3�g�0Q�dx�{�Q�Ʋ��}�`f�!)���ǧb�1=��Pz/��Ur��woN.�e���a��k�:�����elY3���_eVԩ���%�h�.�����g���7Fln9rJ�ږ�t(9m�S�tE�.f;��Z�`%��4Os*�^�kEQ)���6��}��A9);��%�
C��\����F�4R�!��J��66����2�"���҉]kZR��l�Ͱ�l����7�'�[N]�]���؅w���'��k����U>�X���n��w/������=��e���<C ��^,��,5�q�}�W��Z!=��W�v��}3Ы�������>�<��~�ę�V�q��V,��}�p�v�0�Eh�<��׆�/�ܭP��}�I6+�f�.9XRS>�A��*+��-�w���f�	��^ܩ��i�*������+�^�rג{_zr����D\bh�iq7�`�e]6<ou�w���M;=���IW����l�X��Ɲ7���K��Ym9^C2����3z�{2˜eJ�u˜�nS�pX<.Џ"f�ؑ"0��R�\�<h��[�$H~�pi�e��Ǟy�Q)JiU)U�)N�)����ǹ�w?�(�����=���ӹ�i@?�>���_�F���J�=����r��4��P��ϯ�{��ѧs�Ҁ~n}}�ܿ��;����{s�����i�����۟_x�/��N�������ǹ�w?�(�����=���ӹ�i@mo��,w�\3�2��`�r��������}�l�Y�ͽ�͹]n�)�{���t&�Ｔ4�HR֪&���.=h�M`s��!���Z��N#�1&aeL��m�q��]-�h�]j���jS
�͸�R�'���ip�p�y��c�3�%�r��b�Y
e�}/YR\�X�.�6v6ܵw觕~�3�����A^Xz^:��mˍ�נ�����x�N]���c��*u�Ѭ�p��"c�"��"��K��Q�V�����:�$��m]}�k,��v��a�$>ũ���G�s�شV���{iZ~@S�83��RȎ�����̅7JݵΥ��r]nM�(��^�,�j�h�ș)�(�ҕ]+Zޮ3zC��n׭��ݛN�G����#j�[v]����e|kf����˺�V�.�+:����mt��$��FGu;�/���{s�.��ş���S���rX�jŮ�ʟ�v�Ko3��B��w��U;�(>5pۊ\9�ׇqo�Z�EX��7D�.�`��^UKTw�ܕ���s	���DɺK�"�����e�qc��A^�Bb~S�09���n�^�n׍�.��[��y	�2�͛kb�mM�3��#��6%+ޠ@������N�y�4�9i�֦���E��F\���ۨ��G��G^�9�˻;J%U�������S����e�v_�dWLC<�rL',�ȬK�/�X�x�Eh��QJ�t�^b¹[�Q*�j�ZB�+��`��N��L0ӏ>�i�ZB�u�\U�M6�Un8��J%4�kZײ�wS���ި��f�X�t�?j������mga~���]f⸄�d����L7�G���ڟZ;�Ng����ޛ	tב����\��%�0������ދ|���[����=�ǂ�jCM����7��2Я/pa�\f�"5�ؽ�8�w/0�b�"���_�ؾ=j���%\���-6�|f#���ș>[m�B��*��+ZҀR��=����r��4��P��ϯ�{��ѧs�Ҁ~n}}�ܿ��;����{s�����i�����۟_x�/��N�������ǹ�w?�(�����=���ӹ�i@?�>���_�F���J�=����r��4��Pc�d�ː�'fs�^���M��0^?��d�]_��������v�ŕ��hn��������W�]EUJQI�	��6�}��:�v��k�C�n�[n1��o��沸� ·%Ǘ\wTۭ8�!�*�U+JրD�/������~ٜH���{�䧧�Ǳl}����-­�]��ssl����V�mQ�nlk\DUn��%�W��懧w�	$]���ۛ]Z�q(�i��ˈɈ�ԕ\�جv��;��4�T���4��)ޯ��8�"<���-��ʊ��Ɛ�ّC+So0�.%.4�N&�RUJ)*�iZv��@n�zmsۙ2`��n$�M�m�vxu�����]�҈�Cgd-Y�ݫ����j��~��S��^��=��Ȳ<7c�7y�^9Y���&H�k�Y�����m(�^��n����'��2�%J}��|�,��h�{߻��l���?pno�_������5�i�>���e��>�в�>�c�y~W�x~cʽ���%�B_�۟_x�/��N�������ǹ�w?�(�����=���ӹ�i@?�>���_�F���J�=����r��4��P��ϯ�{��ѧs�Ҁ~n}}�ܿ��;����{s�����i�����۟_x�/��N�������ǹ�w?�(�zk�q˽U֯�����#��a�h��3L�Gl�?�|)���f�|+��8ź�n�F�q���x�_m�v�iMBsc���M�W�=��\�(��\�U0�K\�np�s�`�GRdG�c0�bۤ)��*�۪B�����ϯ�{��ѧs�Ҁ~n}}�ܿ��;����{s�����i�����۟_x�/��N�������ǹ�w?�(�����=���ӹ�i@?�>���_�F���J�=����r��4��P��ϯ�{��ѧs�Ҁ~n}}�ܿ��;����{s�����i����>���PK���d��Z�u���	S���-��.�)���.�?�Z<�<G�q��Gj������>q��x��l]����+Q��U�+Ua��"��X�_�����[���M�;N�)Ge��)���\��q����U۹c��d_����$�Gnc�%�&*,�G�e�X����ݘ���O��R��C��~��j��%�/,YK+S�@Լ��:��O�[�6���W��Z5<�E5M)J�5U�,�r��gU�V�3n�n\�Kw���QZ��#V末i��o��N\�R���(��۶=J�)SiR���&�G�C�%��YQ^v<��[2#�ejm�eĥƞi��*J�E%T�+N�?�<y�1#J�)�ƍ��"D����a�[J�u�\U���R�ZR����z���#��[դ�-ȋ�����ۖe,�Y�MK�B���l9�`�7�u*���*�kZR��H#���^rlU�nܨ���V?%4v^?��x�2Q^�Ûm�=�k��~��/�ɮ4o���J�l����ݷ߳�}�r�8��yH��#%M��5�w�L-Y�C�p{����R�o��������E�.���v+g�u���#����vlG��i4CP���?
�h��m	��,��;)@="�1�����,Ǭy=�G{�Z2+Lձ��N���<����yh�y�J�O�Z��Y�L��[=r�\�_6R^K�[�4���|�Z��}^��7��(�8��]{����U��?=�%8��O���L�Sg-�G�ӌ���1�3�v��tQ1�QUGy)�]=0�/߸�୽�</�_ �_c����G�k��k}�/j�U�2���U��jR�?�\z}�?�����@?ǡG�3���a�����i� Ya7o���I�S�K�m�ȋ���թ�Q˝�o�nO&�W���U�Ħ��)@3���gG�iמ�t�������א����)KG��R���ꮽ�)�)�E��JR��8WO��e���A�\�:��ƭ1����X���X��
�;X��U�������;l-��m�{e���m��"-��<1����$V�a��թU�SJUU�~}@�c����&�Ǘ��][�v�(┷1���c9�<���JԻ.Ul��T��4�kV�kJ�m������ݝ:�������u�9y���9U"�r-�2�s�y�;��^j�Uj�Q]��r�f�-�h��3[n�^��ϩ�F��c��ZYe[�:�N�X[�O귥�M5JV�"��CK3C~)��z���(�Tյ0��+y�+í�;�K.���V�ޤ7(�z�KH��+y�=o!�x�PSt��!5�y�y}�#�+���;#z�%TMߗ�UJֵ];)J���HnS���/v/�o D�:mE�o=�K_���>s�q�#��w��c�x�~��k���'e;{����8ǡ�	�"����e7��j"��1�{N#"����tzI���ٺJ��e{��W�M;Oz�`>�.�6uF{cr_�9��*�;���
�1I��jLy:�4�"*��-,�iڮ�Z\ED$7�XzS�)k�0��ٖڟ)�W��v��te,���6Y��r��b�T��ҵ֩J{��P��Kޜ�yz$�3��-`w�%��M�I�2�FG������q˪�����mR���4����7��Z��L0�l0�he�YB[i��M�M6�%��J%4�)JS��^��8�ʻq�J��M�[;1܍
>��X�j���WT���l�q�ȣ���O0�W�w��ϣ^�~L�gS�<\&x��/E�<���(�kۏ��o��J���X���ۯm{C�#�����V������W��[�[ڮ�ب�w�=�f�m{�C�Ou�{�q�׽᪎��d>�}���u
ַ���[Q���(�.$wQ"s�ݣ�*�)Q}�Ym2�G=�Z~���� �*����9ף`�T�RT�n�Ϯ��E]P���W�3T�h�V���(�ֽ��;����K�H��H^u�)Ŀh�x���)u���Y�|�JT�h�)�։USZ-T�h�辔�h����C��}���9�2����}���.e���"ٮ�.g2ޢ�2ֈ�h��T�����JΝ/v�4��G�\���y�8�Y~͍唗���x�Q�}㩢��J��M^�R��|�����\5.���n��w�ե�ٖ��&g���[f|ž6mgr��Uq'���S������+ѿiɗ+���-�:����ΌÝ���.��x񛒺ֵm)���J&������ǻ�ޮ���ÛS.��g�w�KjEc�K��;�j���r��ք��-��-mN8�z�8�F%LF;�s�CCi��E�w��.�t)H�����%�H����պQ}�V�n�������݋�����/C�̐�u2n��-��YmWeظ�ȗ
Ec��j���tbɺ2�^�.:�jS~��MSgp?C�m�f�?���/B[�I	�����jE%���9~ԣ���SiR\�HB�U9U�M�B�/����\g3;#7߃ݫ��]�.�R�u��9M���-�T.�R�u*�I�����yН#:c�D{�����K�54�Ye�ZX��Z]G����r��j�R�Q�ȢԄUT�P��:&�!�%�Ҕ!	J�&�B�Q)JR�R�JiN�R��P]�|"��)Yu�Gqo@���g�E�e�|'-�!��ث^Iw�I�-R�죑d��)좻+P8븽*��˲fZ��i���8��:wr�C]���(���e}�p�r[S�ZQ��}��ښ�������+�۲��T���5]����ّ�-m{ĩ6L;Vȓ�=��j�\�]����*���&����u*�"���F�e<Nz%X�T+��D��r��S���2�QU�����}�be�s�J� x(Ud�usa�IR�F�K��VR�&�s�QJ�kJ����C�ڽ\�z{��ۣ���x�fe�Ug����2��-��8�<IBUޔ�q
��ުh�H�z�G�8���./j�H�SR,�U�_�.Uj�e�s��2�u3U�����*JS�֊����=i(J����i�LvS*���İ�=).7YGU�b�
F��T]Ҩ�R�Z��&�Pn&��bt���Ve����%#��]�^��������x������)s���yI��ܢ���jM'E=D��m�(�3{�>^�퍉��bf*;�8Ҥc�^w?o��֋K�P�iJ9Ewi�S��D���xѠ�"G\V^������R�dQٸ���2C��e�帵��8�.�R�Z���VY�����/��lı�k�߲���nǱ�%���.N����a�m��R�E:�E+Zv�����?���q�ܤ�-
v;�2b��l�D��U���\��Qv���i�H��n�B+�Kk�b*��,�Kҡ�߀ؽ���v��=Ѻ.�;�ZS
�+����f �[�I�*���2�!5����!�Y'����o�e�*ġ6���+^��8�ݪج�Y����L5؊���mu���N��������&�T���m�V�x�E�JR�J%�.���w���Q�"��P7oOz��M�S-o������H�i����P�Tr�Ifњ�Q��c5BR§E�U*��JV�HwK����܃�l�l��jq7*�9Z�X*��/��8��(�W��m�[U_j�ߚ�Gm)�\�)�Z��5v��[���m1�����i���ƴ�����Q(mk���\���MUD=Z��N�S���hm
q�%BT��j�P�&�R��*��R�S�����"=Y=Y\f�ܟI��ӎ�ېv��Y��۷)T�~���v��ԫ��Dk�߻Cu��p�2��Uv����Z�}<��k�������X���a1�x%8֦��V���kK`�v�Gʎ��RMd�}t��44ӛw`���-W��v������0|�%mȱeR�(]��5+�r�ˋ�{�v��֊������H��f�oj�̩	��k̻���RҦ�I7{D6j�4�����u�-=�Ӷ�b�m/������l�(��ˍq+��d�DR�m�\�?�m-�u�"]�M�E{�"��+@��J/X�۷sI�6�����dC�Y95�Üޗ��y)��S�ߑt���d�-���*rB��͚#
r�6�{!�e�6S�_,�>1���_1��½Xo�[�f��/k���6�����:Ć[O4�)
�kJ�+��8n��r���2����Q�fE���q�$7gݯw���X�n�ۡ0�uťBkZ�
�����6�<�Y�xgyȵ/zn9��U2ò93�#K�}v��u�u��G�S�s�Z�w�c�C�����;�٫����:��g10�Gŵ6W���_��j�b�9�ORBm��*�)�V�a�^��')��E�5�+FSϝݗr2�bɝ�t���NBz�ғ���?ul�*_��:؃����v����zZ����147
��L��(c)F�ƲM��q���//��l�Yu�-�J��D/�I�kZ���m	m��BR�!	�P�&�JR����R�S����������yIl^B��;i��y�oy~�çe�>�h���sF�,�yΡ4���5���g{��s_ѽ������?�\@�]K�A�f͸�/%���U�����"ʩNV����Ɗ�Ҩ��&��A���E�����+�z�ˮ�z��,<�կ�����n�j,��@�t�n�)Q�����|�%U��ͧ�(@�D�P�!�V�v][�$�[Ǆ���ʴܹ���k�ޫ��r�M��71u�.���د
[���6G�M��r�n�宖�y	Ǽ�˲�.ʲ�{�r�#��n�U-�ֻ����ǑX�;�n��3m�Yq��m�Ԛ򵡴)��!	Rֵ��B�UJR��҉JiN�־�P
��M=vn��ڗ��/S6��2"��N;=��=���u2��'Ey\�un���R��s�ƭ�k}4��Dt	�t��e��b|��\<�Zq*��+����IǶG"��uűw�9��k�Kpm����ѻ��+�vިі�����Pi�S��q��%�1W�p�kv�W��pq�v�	R�H��{L��R�Z��!���R[�-�V��2P9!�éf3���;yR�o^��!��\nŤ.+ү�%�Kj�|r�"��޺��o�^�ӑ�/}/�b� ���P����mU��/\��d;^��ɽ���<�^�.���׈��̼|!c�K5�S�rJ�v����R|j�N���<W<Ư�^q�����Z�X�lO+�[�,k"��YTk���b�ƙk���GZ�z<��i�V�RkJ�_�]?J�M�0�K|V�s�`7pɶ�!�&�v��a�g]�n>?:C�[彆з���[��ɳ���=����ЦԤ-*BЪ�h]*�!I�h��5�*�&��+��@�_@>���J.@��S�7
�VAl��0v|I��W�Rͪ��!wu����E�z&��C4ei\���c��x�W�g��3�aw�^Q�fx��+��k�n6\�ȭѮ�+��K�:�w��jDw�UP�N%I�iZU�Vy�)�ͻ�zO&r��^c�h����J�޵����]�Đ����˸��=ky=�n+Wg�q�1c��V����t ��5��nYbmܸ����5����Z�|���*�j��w�����w*#��EE�]��5�4k�u���Ǉ��f,X��4h�!��㰄��2�R�,��h��4�R�R��`��ʾWh>h�ӑ<��v]k�px.H�]��751!�f)�YЯ�2�� r2���!��R��{��jHS��3�����ʫ��˚����#�O�z�o%Lk�w"��՛xKeC��3_%fA5��Hi�̫�Ê��t�����,����Y&%!V��=!8���.oF�S����E�c�#FER�i����#�2#���ŝ:z�q���l��T��\f��#a�����xn}d���A��uPf���v��I��V�Ho�W���9i����T~a��`"Uo<�ԸŽ� ƭ�Km=ȜN�;ta.ϑJ挳ES��/UBSK�� ,�~�n�R��������|íw���{��{K�p����ұ���J��)�2;+	�RԻ�;Y�n��Bx|���эYoAr�f�������w�����U����+��.�-Ǉu�Z%Mk_e����:2>�<��/*.�'9��������C���<=�1�]c��[�+���[���l�M��687�u斎�N
�oQ��+��7��u�/�4��E��lf�I�����ݍ�E��к�D�eƽ7�t��!ặRa�\��w��}���T�.vȸ�'8�H�-�.Dɏ:��[�-U��:�˕�d[}��D���Hj$(0�4��L�!m�,fR�qjJ�ֵ�)@#�ԃ�ӓ��rCXf0���{rbC�:7 �\5����B�[�;7l.�4�ĸ�z_�1�q�-v�i
�z��Z�Tͪ��Ɍ�*ƬR��[i�>�lڗW����l���f�2�!��K�\^�v����CL�㢏G��է���>+�-ƍor�������0�ҟ��`�����3gg,��-��T�lx��B��T8��,�q���������	n|��8T�>~�C�E�.f�ʧ�vd�����/>k�T�}+n�.μ[�G;yE��tZ��v}�]�p��;�?���q��G��6%)U��X�R��G����Ą6��~�����`�y�.���6��\�r��]�MZ�?َ����*���v6_XP�4�m"�9��6/�c�?j�0��×b�ة�d�q{ž���!-JBfZ�6����ZJ8ˋEkJӷ����,�l��x��+U��������d�Db�j�Y���s�\�JC�����-��q*m��T���k@)���&���[Q�-�p��6�/rj��wY��%�.Lս)O^�vD̫�y�ʓ4I�!��m sk����\O�&�䞪��l�:Obcu/-�&J�nlL�d��(�1c���z�paI[r`�u��HZ�P�g����'��#���7���g���aKq.I�m�,P�(�\h���^,��T9��(q�l8�ҕ�I�f�k�(�K��c�s�Fr??��}Q�m�~�~��nə)�x6�{��K��*�&�1��荻*\��M}��W7�3��]ߑ_�Xl�I��Jv-�9�Xq݅�<�އ^j�(��q��u�T+�[m�����xw����ٝH��nI�\v�89c����}1o���Rm1����bNPݖ��uyuKqc��j�V��T���6.h��3y�ye�|v����l[�iZ.Lv�*��:ߕG��j�J��S�J�~;��z�q�l�9��6��7��x�"#�7�+�-ҽ�'d{�aE�WeT��9��S�MkJ��zBz����&��(���;� ���[[E_���ed���-���;����Vwi��Q/��h��>Z���i U��(��O��c���4O59!�uV���Z��ڹV7���\Z�9M���-���(_
�w����&�$�.9^�*���j�#�c%�f��2�<��Xo��U�/v����%[�ua�r�Ό��MH�:�i��J�hUi_e@�<k�-�	c�gy�܎�+!�h3��ܼrՍ7%V	�]2(��9�^Sped3 7	�6�c��8�ciUh��ӫgP�g�̏n��Rnr�7I�,X�sV��\�i屼��cZ,v�i���=q��Q��eIR�XLG�sև����هO�Yl��u"6��l�	��˔��`�W�\mr�o�e��&��Z�X�u�[e��="��cѨ��~3L�ouF�{�Δ�i�rx�*�x��s�:��2<l�n��������Ij�a��f�o7��r-�'g�~[���
¹��@��\���|��8ͫ�Ȑ������-��C���!_����76�2�D��.ʷIr�S0�6�!ʨ����K�wx���lk�2��WH��f3qjm�|�s[��%�Z��J*��{{{@�w�7���䝫�e��\���٬��:�6��y����g(��H�<M���{�`�ݣ��Ľ2�a^I��)T��&p���<O����K��Y�"�qg~���v�.5�qZ�SU�C�[��:��R�J��hT����B�4�"z�eV��m|��|Գ_�|�s��n�6M�R�P�,�E��x�w��K��t:�u�K^&�<��N��;r̍�o��˛E����+�MN�5nï���-2��)��q٨�%O��_Kl ���^�c�K���|Е�G�&��]_��M),/x_72S�R���QK��N�h�zy+�C�<�T��7�-�-d&]q�b�.���P犗���X�ĹJV��ng��ͧ`i����w�G:����p��&�%�"��l��K>��vN�����~������2iT�w�Ȏ�nDw&� ;��w���;q�gO��]w�n<n�rř�5�X�u��\���*��rs�x;U)�皹2��]�B���,-g�a���^����5gۘv�㞳�����Y5�6��`	7��,\���&�v�����L��R��������à��|��lȷ���J��xܹ���WƯ�&Lm~����ш��{��!Ne��M�Vn�K�����r�\�k;u��h�.�u�\�H�r�\�Hr,�}��ڕ
t)M)�Zq)q�T���+@6�\��nk�q��{�Dȑ).�~��1=��蔧��h�F�dl�P�U�Ѥ4�&���e���g���Lċ���M�a�Lf�cr�,B�.<n�<wmL�S}�)�V�u��9%}�+���J�L�ӽ�'�^`r0�&��:�V����:Ԑ�%��~������Ĵ晦vϑ�qX�J��1/0��*S�K������8;��4��f?fn^��FYcB�*�����N�l�U#·��l�,�ֵ�1�.��j�iP��B=\���:s�n6_��O�8���[�q�y/*ߪwS��I�o��O�/J(��%�ДW�=��W'�ߟY���NY�s#�NX��$c��u�fI�6+j�2����h�'��q\��`����r=�L.���"�=*=:��ꥂ�xa�,D������j��Q����7���&u��A�v�#�nHv4�Ҟ�ګ2;���h;k�<nh���������{�[o�*����G�r�nٙ\���
!���/�UZ𻩣�Br�ҿ���qnw��ŹC�[����/�ky�z�^
Z�yE�	ڷY�E)�f�d��
�e��*���1��k��;:��,/.�r*���e�K�9��f��;Xwk�4;��Uu*��i���`
�}Q�.�9��7�<�����MƯ��M��q�/y�<�9[ƍ��l��2ˍ��?����nen8�|���i�mќy�e\,\1��ZZu����րS��N�=M����]O�qyl(����1���uvw��Vei�RA��n?u���!U��n���(�[�;��_���<���̹��M|�9�Y�����y�G-[�م��;0���4ꚺ`�#��H�[mW"{ȸMzLh�E�*b�[�%�V��������X%��wa5�L���-��yD�M�v�f��[{��~�{�ܢR���\�;�q�#��2L�2�,خ+��c�]����7֋����ɸ].sa���[�R���N��ވ����l7�K���x1&�u�ӭ�,y�h�y��bbuɮQ��}q�Q�6�k�.�n�z�"���W�~���G�yg�ts��=��nXZ����D��l��#M�.яݐڠUDs��Ŧ�!��nWc���)IS7{��ܹ4>�}�q�~�`ҕ.)ڥ�e(�҄ҭֈ���Q_(b�g��.1t������t�w0�(��Ug�ζͻ�Y��)�\[��3i�����]���+�iy{�-u��1�,mx�w����]���r&�&Nb�1ܾ���C
�aY4Xw{}\�������TҴ�RI����t�#v���q|f�]��k̭Ng�k��,Z���W+]�b^qKd�=�nlj�k&��M<:��c�8;�8OR��^�v�V���d��+�����'��DJ���8�|~��[C�ns����iE�����@����#�?�������$,���7)y��ᖆ���~��e:�X�sK=�<i��"*lo!�U�o\�T֮>���ש�QH��So�7�杼��%�}f��`�Uj��$�k��6�����-�^�ѐ��6�v֡�0/x�oܱƏ����]c�l���/�_R�%]y�!ڶ���&�ԏ��{�"Zf��|#�öε��ǥQ.Mn�J֬��W�3����F	&�p��Z�~�)q�0-�F�ٱ�ִ�kl�:d��+��o�*T�e����i_`�ݝz�q��V��/$�Q�����ۘcO���x��s9�euW�uW
4�QUJ�D��az@p
��O��������cVq��p�nC7�۝%��|���>׏K�V+c�J*���KO�UV����Oc|��[�B���+��^�r*:�d%6m���q[��e}�[�E��h�ҴZiZV��*�6;w��L��"9���.����[n»�'ȶ\�:�Pۈr4��B���T�}��@�G��s��u�f��/��nN-��ُW����5���df�)�k�o��I]*���wEUH5L��[�ch:�[o�^�͓���,0�j��g˰7+ǧ&���f�ޣIn��۩���p'����?D�[������+S��-zoz̓2f��1��-�f�6<�dyRp��yȟe���~�o�+*DG٪���pl�����<ֹ�'��|�.8�g�dv|���ܭh��.E`�p�]a�ZW��8��{*��>3q�l�-g��F��9���7��.�ٗ�V���]�"Ki^5��;y�ɘ�<��֕u��)�9P/�;���7�f���}�O�����?鿶.8�\��o�8D<Ӗ��ǀH�G���[���v�|���F�X��~���^���kL7\M%Kb��@��I�g��,��^'r�����6�Ay^�Ư^{)G��1��,���ڥ.�㫻�Z�5�S@��OOP�L���M�Xj���j]�}q1�S�VK~��r��XXM��}���ctqu]����xu���!Ѵ�T������t���w5vcv�������n���q�����`�mHrl��v�j�)�*��DҾ�#{��]�N@7Ϫ�oON���y�2}	�|�h]�#��[z�6ַ:Ԍ6���Xe���9�d4��7��ܔ1D�JmN/���ǁ[߫o��?z��n9��M��t�Z'��{u�̶�v���.�����U�W�������=�{�'"q>.��%ۗ-��Z򻽎&Y������xn9rʯj�y�=�c��M�궚��#��i�������E鷩��9i�m���"M�Šő�lM�|��^rɁ�6��w��j�7I2��m��<��ʌ��#����zud;	�_��W��2dx��,�&���[�yuK�,�Ƕ����=�r���UOoq�֔�BR|b����l����{ܺ�����A��|wmW44��,E�[qo��M	��S�ˤX��K�R�JV��6Rs���M>������6�τ�yzc[C�m���e�E��8{p�%��T˙�DwiT�\�y=��������\��)r�2�ԯ3�ܓL��mT\����v���O	�KSU�/�_k`e�/�2�{����v���.��Ja2r���s�&�E��>�r5�u~��K/�}�_z�iWe��$�/s�\����8������XT6���[��X�˃�
יc2)(�oR#6���)��־e*���}u�	�tc�д�,�W�v��>�n9��xm�+�p�{�.p��i���x�+b����[_ob��8u&��'���.Dj�Iz�trgl|M�����3�dӮ��nV������!5q�*�B���ǧ��<k����k9�Jr+T����]���k�[/��[,�RW>�
�h�t&�_���5��J�mON�ꅳ�mE�;�̻f:�^�ș�������� ��*v$��$�*g���iJW�U+�ށ���׿��Mm����ȶ��dM����n��e֊�9-��k����I��L���$�l�{P�&���$�o.��� ?����@$�c�B�l�{��N*�|����ui�B��flU:�kZ��X}=���W��x��Yo���M��k�^'���멅l���Ji�V�q�0»��ϯ���7�F��Ӑ�M����?P?N�����Ʈ5�b�K�ċ���'f���̻��w�:C(��_O��w�u�Pہ������r���}Tl�G����8�x��˖��-y]��,�WLZ��<7�eW�I�ʞ�1�E���[MS_�Q4��I�+��M.�9�]n��x�[����tV�����ȗ蕥��L��7�0{���o&�|�[nN�u�����E���7����2ED��#���J�0�������֦i!��y9ݎ^
T�SD]\������W�,��Տ�}M1��n'�nO�� �p�u&S
N��Ȯ8�5�z��4nd�+r$�ʮ֧.Vj�����ڊG@��&��x�y���7�:���s��[V+�[h��X����b�v�p�T�+u\�r��m��T#/�X�J=K}����W#�0�u-�u����X�i~�&�r�y�:���[�؞��iUQ�ʦ�v�}l��\������2���8��.{X�=�jT;�y��F�z�索��7ڤ�j�PHs�\�~u"��|T�.3�f�`�!{�9;�-�d��-�6K��,�l�_m6ʼ�I�Y�s�6ꨏ7UV��8:�u`�/Lܓ���6A��w�����-w�g�~�Y]�k�2�y�'�~�����^{�_t9�����݁��� ���M����f�p����(���tk�;��a>a�!�Ѱ�s>#���w�{�+��MTo0��mlBǰuvq��'���5��95�1�2zԤ"u�%�f�l�hjZ+J;�ZҴ��!���@s�oRnG��Jj. e�O���[Wݥ���w;�@к�i^~��{�	���l�6��_/k�܆�H_��V��oN�U�C�m�����t���m���X�q�X%���̮�.�s���./�>ȟG�̦�R�x]�)j	��ޣm���5���|��X�p9�#�]�&���7��"��m��w~��R��lb:�n�*�V�*�WJ�(������?X?���i|��?�;����W��l\g�O�o�s������ڻ7��/����K��x�7y�$e��,��}E8Æ�S*Ň�x�N�!J��ܷy��Sʍ����a-��)JU�%�ֵ�����g_������r�ܠ�m���K��2���<��Iq��J�U�SJ�ֽ�_�`��ƬV\r�ڙ��-6�-������Z��j_b{�DvJײ���Xz�z[=1�?�n��T밙��,�[X�W���5��DҕRbV��WG��*��Ȕ7D7!�~���&��h��鯵�8�(��q�[p��Bq2ݟ�,q�KkLt-�m�}g��(R"1*T��QJѶ�n���)�e(T��d�u��5��H���r+�Gy��SBl���W�[�����򬢟��`�W�Ϥ�ؗkWTN=�2�q\݄����VM�Ӎ��j���n$z92�g�X������V�}�]QX�ϑ+���o�\��>Q\Ê\���2����]"`�T�x�H�	BYFc��T�+5��Gck|�;P��;R����OoZ��Iǵ�R]'o�lJr-�W"4(��k��ZU�6ӳ䵈�.-�j�	��#�k��\��D�'��~Qhci�c}�ib�{Te��ଫ��ses�W�D�!�1\�������h�kU�(�i��
�}Q�.�9��7�<��2�Y��Z�cY�A�x�3,c6�ù�C��w,V��5���"J\�@B]�n��[�h�����n&Q3�]^yU��f���nG�INd\�e�XlQ�V-�!Z,0��0M{��J!�f�V�	�%�V��j�ü���*xs��1Sq�lhk��<���m��^q��48"<阽�ld��hp�8�:�	mJMZUT�x��.����t�e��25��r��z��p��$Ýde�"$ȒK�:ڒ�֚)5�iJ�m��c�6eԗ�3m;�����,d��S�rGԏ���J�ir媶U��4M��j�O���j��+��쬞�C��B��Nq|O�/���@�	~�*~T�����+��Y��_���_�����k=5��^q۪��6���cY��퉜_O���'Ǎ�x��$j).�.O��D��k�䭶ZJ�ZSP���E�S�\lMmy��ڮ�ǵ�U�ɶ]I���$�����N2�6��u��m|%x�&UP�:����Fdj��S^y��+�5-X���F���1U�;�wh���|�+���Q݂�j��[~�0���<e�?N��21=�n�ǋ�>Bc���]��N����5VӞ.�1��7���JHDH.5rL�`�u����p�v�N�s�\�I�\�W	/M�\.^\���L��dK�.C�q�\R���U*��kP$���I�S�]��ȫ����e����Bɿ﹍�e�{�~=���rٸ��S�ѫ����qm�1۔r���Mzsӥ:,�"p�_*�=��=����~]�$�n0��������ʰ�d�;���S��Ԅ�.�[�.��-Ɏo�0mL�S�m���K��e��Iɗ�fX��?ḇ���[.Q��z�J������]z��}]8���ݮӃo�a:݆r'V[&="?�ʄ�6|�Lչr���qb?&�����F�Ǥ���`�h���7,���m��^'o���xQ�p��]���G��-�u�z�>�?�r�B���K6IS�)TZY���Nŧ� ٰ��s�s��Yl�N��l,�r��<3(�ɳ�x�Gg��wK%��1ʷܭ�Sn��h�.��h^k��mg8���X��;�Y��ۋ�f/m�x��|��%�vK%��p�\%8��i��k]iJP	�zH8ͮ$sS�y�'x���6%�qu�^���-y���{�F����ɲ[�^!�bUʶ�s��I�W�2�vvR�s�I�c�5�m����joޯZ�o������_��}�\��	>�C�Y,+����+`��@8�nRn���w/�Y��j#�0k6yhB>��kf���b9-���m,�"�뤖"\�Ȁ��b2���/6��>�P:��wm��^:eY�6�sT���r�K^b�]��ɥ��K�rL~N����o7:E�7G�E�S���@5#��#�W����-��U�����v�}�V���%�:��Q}��f�{��-&0��k�-����\R]BА�||�������BgW�s���Eoɱ<��"����yv��5�po��ݔ*5��1���a:�y-:ˋB�뎜<�������\���ô�q���<���백}�`�;٘�'$:��-��`�Ŋ���^��n�ڰ2�,�E��Y�=��-�|rë��'+(ȤEm�[��4{m�ǡ��Vg��E>%��n����iq��KHS��?�''��o{������ݮ��
�t��}�q�Ţ�|o���hU��!�K�!JKi���ӿ��2���{μ�~��~��ǁ7al���WWk�wW]fּ�+z<��!t\wk�o�>�)�u��i���w_j�2����ټQ�E�e��q�;��;��b�]��l]o���e)��"�;���'�URk^�.N'vqot�c���N��ԨOՇ�x&��{��[4~;���;�X��V�wTۭ�5���o:�Mꑤ�-3�����wlv�y��,E�F�z���Y-���7�ſ �yu�~Q+H���p�GK-\ I@�9������Dg��N�ӪG,-P�v6/�2��f��}��x�3�l�+�eRg*D�Ȣ[U+�Mi�n����'H�c�[S"ֻ{F�Rpkf�ճo�E�2�o�^-8�o����E��:�h�L�諸��H�mrP�[ma���>��g�=Eu���S�����>��5ĩ�%�-[3'��n��ݥN*�*�W�j�Ji�i.!�Q�)��gc��o�p����y����7���`�L7��S�iݲ,�m��omǖ�&�����DӶ���a�_�{��$�׮xb�g���da�w��
ƾ�α_-��:s&Ʀ��kZx2��ER�{�&���W~��޽DŸ��MC�3K�j�f��p�뽑vJ[i�Ug�;Bх�7t�C��k���{ݭ+J��\`�F`�\��؎��2���6��櫸Ǵ\���W+�6eA�9�?h�ː�k��ƣ9T���Ѧz�t��.���Ɩ涖�{K?�9g�0���[�Etn���[�2�;���J*�j��u=��)P�ݵ�����ٞ��9��^kyc��f��I+��1�$>�$O�"�qtn�q(JP�8�J�)T�C����o����{��:G�wΝ�������x���y�wwq�����l��+{�)m�*�$�̅!
BVԘ�!T�SP4�zu���}�������5�����>_�dWk�oX��Պג��"�dvޕc�E�D�ʩ)z�U�U4��7+��̍w+mq�lc;�[CɮXs��%[��\�xV����̋�
�����qM%m�Nw;���)*��\^��=�.z�~sgU�ݎb�����7.K���U��(��\Oa\1���*�i��}�V�R)JҠx�����<���|��*�.ҙ�i��shh�.�	+CQ-������Ֆ�r��m��Hq��U��u���;ik�3��=��r�N���3s̳\����e�q{4EϺ^��ܤP�S�R��i�@�v��s�k��>��<��v��Y�3�`����zr��Y��;����ݲ4����ň��JJj㴥kJ{@����{ҷ��"F���0�|'g��mw��6���qwn�31��p]��2��e��C��9Ja�ݣum�)A�|i䦖������|�́�vt;��1w�0�_!���+r�Lo>��l���7��Q��1�!�:�}���ß������9l�qs�S�˭��]�z�۟oy��u�j]�"��öK8���V܈ӗ����&���޻�#�k�A�ZC����ݦ"�dƳ�>��<���H��e��k��Ij})f4H}�QIm
RJ[���d�(�O�u�0y+�t���+���b���&���^���ŭ0[FQ��V%0�\���T?J4�(�h�����P�F�Df�5޳�n�FYu��&��vލ�]'��X�nK����g]&�R[j+S!�����J�sި��κ��q�%hZxȴ-
���+�||RT�&����W�����W������i�\�@��I�c�5�m���O��ek�?��g�[_:�u�����-�eY�w�ZqLO�ǧ.*�����.����}�SJ���;kZP	*^�Ml9�Zw;���pn�=*ˤ�5�c����rc��k�#q�������v-)�Z��Jց�_ʎ9��%#��{s`;?GC����vF}��� @ƭ��dMϭ�����X�"��oy�O�^�-���H��?�'@~��~����U�5���^�ԙu�=֛��a9���I�dx�Ѫ=�oy��qQ�7_e��5�h�R����T��o�?�Jk]{�m�K�k��3#M�Z�Ң¹φ�3�H�e�m��}�)u���W`|�.�0�w5�K��'5���1�]��!�a.��Z1x�kU����%ڡ�f?�׸��5s�Z��JkD���
�}lԈ�G8˘)oV-����4�j��GL�S{ok���>�U�/-�ͪ8��0��U���h�����3�Z/��6�����N�GZL�l���S�V�����S�M~}=�_�i���Z���S�j�x�ºۤ�O1� \#7.��ِύ䫺����*��m�c�������{J�jc�����9�1q����e�6��:�ۓ�"JUZ}���wh�ZZBU@����N�����C����lj�1Y^��#��{;L_�������6�V�	b#���v��D����u[HmŇ9@��&��h��鯵�8�(��}��K��d�g�ͣ"�?-o�����m��݁p��bT��ŋ!*�V����:��I�~�w������Vȼ�č�S���ca�b����!���O��5���P��Dx�#�[ʋ)�cɍ!�?DwЦ�a�]J�y��UR���J�ZҴ�=M}!|S���)ۜˢ��n��K�L��N޸ϐ�$�O:ի�4��M�d�T�V��+iKQl���P ��·�Mx��ὸř\�ͩN/�jԌ/k�7`7���bL̗�EytRP�I�-UOm��5Prl��ջjt��1�C�ݮ�k�׫/ɍW�J�i�`�g�Nya���4���q�\�T����!�m�8������.Sb��������6����l���m��w����t��eKfT��ˈ�R��ER����Tw˯�o���O8���7fll[�fE�\vm��.��@���`Xb̘��[���[�Bj��5�j�}8�sqۦ71n:����bǅr�["t��ۏ`y6ؼgy����ˑ-�)0`%�ĴB�D�J6���������_2�e8����I�rO\�^b"��~S������2R��n^p�=��2�UT��ͥ*qH��9�C�Es��>{bm=ݳ^�ޜȧ��;���Ͳ�m����5�"��Sڤ)T�=�J��	�u
��9��?��_5�p%���Sw��i�X�*�g�#m�Ke~���+�2%�|�D�!"�v��"Iz:g@q�_rĲ�RL7�����Ȫ�MkN�Ӱ,E���ˎ���Fu������9����W.�o�5����~#�g�d�t��>˭
L�[�;l�[�����pK��Q�/�g��,1k�ڃ[�����*şh�c�(�S._���0����UU��=1����)Y���u[��wI���{z��1���%�o�!VЌ�㦵��8��J��vB��gY�}�ƨ�iɪ�yU�z�J^��Y���Y���Wə6{���=�r+��vu�+˯/��[��j���]]�,��s���s/�op�b��kMw+'�������oԶ)7�^�z�%.C�a�luY"ώ�V̘o8�Ҥ���\h����X�5�[�~.e���X[�Q�ݒ���hΙ�9w�L/�eLG>��n�T�U��)=��Q��}'|���>��[���l#�X>�ҹ�G�v��l���:��[�9������n��=�uiP[6(�k>V��_��qu�O�o������g�.��OY'��|P4�ٶ�(@_q��z�i��c��g�����e�9r�p$���d���{���Z��u���5�Pަ|t�&�t����2��=�ٜz-�,�u~|ϥ`�Ɠm�f��sc8�q��uqԇ���4a�f%�q,o���.�a�[v9���5�ŏح1��m��m��j,(0���6�JR�!~��;�d�;4�n�����Wb�,���f���Mo�U��#-)�Kw\�ǥ��^���������U�9���6��x�qRn�vȎ����6�,u��q	�^rynv"�O������(9��k���|7��=uz%�h�����P�<�W>��c�5��o��U�U�8�K[R�V]�3��q�U���z�����W����Oo�د!2\�>�;��}�o�����f:�{��͋XZlPP��}q���~��;K����݁��� *z��o��u��r�P�q�l���]e��r�Nv�Zl���k4��뮾r��ZBІ�v�����	�E{�?Vl�u��m�+��Ƒ؍��n��7��5~D��h�g��k��{i�����\wR�8�(~���]�=��G9��.nqߧ�Rg�|��.�^���M��˾Y�\�2���)�A�f��&-n�]�nC�*�r�U�v�����!z����[�x��sgϲ<]���m���M8m�|\BӒ���>?v��X��n��M�>lKeYj"i�C�d8_�H^wWU~ O��'�q�hX�i���>;vLW��m��c��-j�cp���t�9:���]�ӬgWm��{��>m��y%��8�Iu��M��c���vKy�Ds���ʭ��7���;�[����b;H����a�P>9�9?/bj�9k��7}Ao�q��a��������bƭ�5�a�����H�!sg�J�DJD\W����nL���ێ܃���6n%Ǜ��x�+�qk��UŶN��U�t�g�t��e��$�W/�y�d�q��tO4�O[�����"�S6o1:`��.4�ƿ��k�un��.nG:�T.��bb;w�fT�iYwF�{b�YS�)�B'\6��x��n3r:2�S����i�j-*��Z�����[(��������Ge{�v���,��u�Z��p�VK�.O����
�r�qs��r\��}�ĔG����-П[+�y���y�WJ�Wi�=�&�p�7�z��^��ɐ��cZ|�SFpr^𨪮���ZR��hY����W�ӟp���r�W�5��"�o����7E�ߗc��UjR|�³���҉E{}��QU�W�ԋ��Q��cr���6�"��I�I�|zS�����T=G^K���`��J���R�;��{)@�/Q�blΏ}:vt��Kx՜��W��,�\}���1����"��[/lQ����f3��I�c�d[6(��UY���pϣ7F���3ug��,�gW��vɐ���|Ʀ�ƕ�J���1��x���r��E���H�Z��c���6�������m�^���m�o�^��9��̬����/�3����E���<qVko�Y��+�F�F��+*��=\�W�}�QuN��ϣ7V��;�/�f��#��͵x��7nW�,{q\�YJ��r�&��+���&ą-���q�5n� "/�6�e�����:�l{n��;#��%�\V�E��Z�'�����0]��-��ËiU�5�T�q��Uަ8�ג��I]2�7�d���ql%���*}�VEu���/���E�#jC.�őW58��hz��^��so��3�l�[��+v�iͿk�s�k�1��q�7k�c̱h�Fe�\_�ɚzU��H�x��-��z�߹ǒ����qu��6g�{.Ϣ���ogbm��0�osw#ʩrð�-��*���&�L���r���)ʸ���t=�[��[���e��n���6���c;�>F�ɱ���
��a��&��-����:8�����.�.�F�VЇF����67�'�x�+r9�39�Ŧ[ںz�]{'�z�臱,/Y^o2]z�:V'��h�3r��8ݷ#��Rj�|���������߹��;ڛG"��d����e�^��b���f�q�km@���U#�����P�i�JwW���W#��F��Ւ�fXv��[2N/����v:�e^-3�.W�5il��r;4����Kn2��[�{eݏ��7������9m�9d�����wO٭ڲՂޛ��W(k���7{+=���JR�@���/���#�1����bz�>Ws⁦�Ͷ�%�9�ϝ��8�m�2�;2�aؙ�+\��wY����dV�.��S_u6h6�6ŹF�.CoIK��D�۲��á��K���a�ض���k�N^/�jv��Y��/ű<��ӮY�Y|��3+�Z�u�&���r�<�u��M���q�t�網�r�g;�^FeX��^	*E^ƞ�����˭�K����o�F�*RZT���AO��^�֞�w��RLq��or���g�YuJ���ge#��B�םs�\�a��P�.�i��MJ=�GW0�w.�9wo�_9�p�j\lV؏J�3�w�m���}N�̥��Te��^�lķ��*��l!���9U��}[mO¸��Ŝ[�Ei���v�7h7X�ҍG�q�5׵n-�m��N�6�K�����h�����쩋�9��8�3.KT�4f��vű6�K�M�Y}'$����
|�]��Z�^�M2�������Eb���Ur[~���=�%.7!��+��RҴ��*�w¿@.�����rg��wYM̗{�f��rY-*�i��Xٛջ�w����y�qJP��h�;�R�J֡�0p���H{���a����X��Y�s	�G����1VG��+���.'�۷�Bd<���v�]WF)� ��̵�e�k���߰���]1|��-s,�5��&;o��/v��LM�\��X[N���-5�h��M��8���_k�p�1~���ކ��{yf*�b:cW��_*_����o]b�l���iZ��,�׿T։���{��,ɮ��S��Y�7~�r�M{����n�댛��Gk�:���%�^�JW��Z����:yܷ���ܒ��E�N�Z�f�3ʶ�v��il\�~i�.����b��Ҕwq5_��%hXY��:���[�Rv�ڶ��F��0+>~���OeZ�;�Oi�e³Y2Ub��E��:ڭ\�:b�3H̯�FC~@�Τ����Dq����ː�(�Ȳ�G�m����/'ca�[��o��v����7x�dո���~�RO ��sƍ븸�cË����͵VfݶB�Zב`���I�M[L*u�d�r��#��?hr��� 랊yu�8�)Ӷ���pEڜLӖ��ɲ�b8�J�rqU�o�t�X��i�QKy�R�uJ��
�=Q�.�9��7�<�����MƯ��M��q�/y@:�|�]K> ����
A�������^��_w�B��Nq|O�/���@�	~�*~T�����+��Y��_���_�����Mz��
�WT�)�-������U�d�$�)�r�[Pb���/	y���]��Jƙ�ͥT�SS�B��QJ����v�a��a�C,���L��h��i�Q(m�КQ)�)JR��������/�M�b�dk�\��"����/=3�-[��^���I�"�6=�mFm(���К�4�U@��	W�9�P`�w�E�!,�y�v��R\Ue�k$�7�#��B��&�j��j���5Zv��JT-I��n�6��[�������'�z��QaCereHv��kF�a�)]����P3!�=!����F�y�[�R*Z���*[�)�S^�j�9Tҝ�*���v#��j�^z����l���,��\i���}�ʯwyU�4��ڭ�>�ooq��R��B�)E�Y����o����+N_���8�u�bz�>Ws⁦�Ͷ�B��M���O������?�^���/�ː#�'�Hw�%����lװ(G���׎?�D}���-�(>�O�C��i��}�X�Zu���$2_�����p���c�G��
�W��V;v�ec��[n��{f͟~�ꮬ�T�9=�/%)���Z��Z)4�BD	4��ң���fӼ���ӄ�����і����d�9e�=.��${�y=���u�?SQ��m攚8��6S�*z����|���T�T�M�_��4����?H�7��k]Ѩ�-�zpB]���kx�i�܁~�&Պ�v���=���`��� -,���mNV�S�Oj���?�w�������ӚuH兣����fCw��Lݼ�/�]�fb�p�͕p��L�H��Kj�{��=�J�Z�6|��u������.0��ֺK!�o��U��ͽ�g8����iDQ����yU�>��PHR���=-zD�-�|B�rk��؜�Dl�o�����W��،cv�oV�u����'��i�D��U�6䥹!����8t��\��^�o{��~?H×jJQm�2�O��
�&����f�FЖ�JU�'�ZR���ϭ���I��1�{�W�m'e�r�U+qc��ָ�
�&��Q�͇#�;SN�%����Q��	�Tݫv�.x��n[vs	�Q�<�n�t�����gH�}���zyg���}��꤄}z�q~���lr��n���Fo��r.��g�0&n�O�#��)Z�t���$��R%R��^��u
o��D虮!޾��x(��dJbJ�D��''�g|��v�D7K�Y�b�6��?Pn��{�{Ch���TI�O��w3�|Էr�ˊb4���R���[l�V�����ȸ�#JSJ�-��UZ3EU!�^�.�H�=Q"̿��]�ӫpez攕H��PGy�9nU*�B�k`^�G�]^j����z��#�����G��5K���3�nK�aĪ{P��׍��;N=W_��rf��n,4����u�UkD�;��d0��=&�I��8���8�d.�i�y��ݦJ঵��L��sMSOg��+��P9��N�����-��>S�+L|e�v��qǒtJz���>;+�����]�5ݸ�U��(�j��ZQa�=�ҟ�%ȜA:��8:w���+�p���k^��}��)�u�8�m��vj]�35�1'��KˢUJ-]������gq�fn�DqS.Ժc�{�O��+�]�.�c�~�#�� ��������rTFq)WeU�Oj���ME�p��u���v��<S�x���,�Yi�-��b���ᡦ�I�m���^�iڮ��H<z��=���)&���mY!�;�U�T%x�<z֖keUa�:�3;%�5U�(�)=�w{�\雤z��lf���,坳�r�B����������f�:�f��x�=���v�O����Sk�ը����v��{��ת�����^�����r�e��|��mLVەA�]l�r[~=�o���A�}�����-Ƙ�I]�Pa)� ��p���Av�!8͙��Ky���׫��Y䱯��m� fp�u��e�-�%b=��,�He�4űĭԡjBÍ�~�a6��o�2+3�ŗn�k���#����m���fW��+�<&d!]��S�Z����j�ۮ6�����:��t��m�[��6�q��ea΃22ݏ.��ƝmJC�U�֕�@���C�j���>n�}�|�B�S��~֦Uݍ���܋��u朐��k��ꢻT�~��+Zҁ1�D�������Ʈg�U��$�\1ϊ��6��o��"֑7?PLV��������e�7K����6t-�[u�\U���'ë.�B��V=kT�S����X;�_�_��[v�����K�[yW,��pj`q�Z�*�(f4���T�Ȉ�*��֐�j�j��oV�%�,�������
'�uL��%��7�G�ĉo!���V��,U���v�����PFȧ��Z��	�.1[��W�	үz��u{���i��Mg@j������J��;�O_TOK�Z�����Ju~�����-R��'�}{�\�֙iƘu�.ݲL��)�])��
������r�Ej���_�Ii�3"����v����-��3.��FiyK4Ov�i�J]���C1Xu�U)Mk@�/Jj,'@i�Y�5��6m}�����]+E*1�X c�V�r��dJ��U�U��v�Z�U*�'{�PN�ʮ����W,Ǎw,s���v�)�+W��d=E���	��2��_jR�)QҕR�UV��\�|ۍ�q�|	�.��(ѹbw���%�y���fHbӝ[���V��+dDbd�U�v?�7J)}��a4��``z��g�76�u�����i��lC��9z��	��=�/����}��ޭ)��P#���U�GN>�&ج{scrN�mRڟ�:�VKknB������X�7ԭ���۬�ե{<N�*�6��N�5H�p��w;��S*�j�ڻZW�B�B�d,%�W��y��_���>�}F:U�]Ry�t�!x��;e��(��1�wӻ��k�������l���lXrXD�&�t��pF��q7�X�G��M}���<�'��Ğ�̹U�}S��Y}�Sy�Yn�d�K�y�Cm�ne9�2��{T�;����tww���n��ɴj�K���[Jr��L;[�0\.RE�*L�����*u��v�ǩJ"����&�Pj����ė&�Eׅ��oS���V��Z\��e{W�6�%9J�{�If��0���WWH=�>�g��}��k�԰�d��P��m7'|&�9����AT�+DL�3oa-����N�P$Q��Ɣ�v	m��l�ͯ.݉��k<�Śc�H�,���V	ӣúEm�x��rc���[B�Z�V�6���D�.������E�vX�>��Q�~+&әn[�-)����m�[q��Bk�J�)!T�y�2��'R���|���܃{��}�zZڪv�Z-�	��%Ŷ���ٗ�ў�UM�-ҩ�yK�`���I�c�5�m���ޞ~�����X5�����Mbe�|_�/���|z�ڙJa��V�..aLH�%�qgɼY��ږ���V�'�K�q����{ۆ��חzǥe�Թ�ܖ�J�_y��7�)��UإFB�EW�׻N�x�J��������7NQ��A~=���	�&��1���vG�\��g���Y���w:�&��i����m]���7&ǻ� �{k>�6ny~[,�]�3�2�U�]�2�W+�����Ҕ"��M)JR�~�7�����5���X���d����>?*��L�+�E�Zc��%I��KJ�}}��e+qu���/0➇��o�\z�e�Zn6��u���uK4���5�g�޾<�)N��b�����*��֠U��u���ٿ��@���n5�o틎{�Ջ��Y��G�u��R�=�u?8>/�������s�����j�K��S��ψ���\Uϰ(F��������?dW;��@�mx���G�;8۰|<��fx�C�����g+�ݱ���/��n�+�	���O������i}�%]�ײ���
C��pcct��v��ćp�0L�d�u�L�V#�MG|�"v��������w�r��bq����.��Eu)��ӛS�v�獼�j�͋V��3�,�s�ڿ6��p=�m�ǐ�xR�T²Y��!ieFc8�'�E�.���"t�*�6%���1=���{{7_����]\e��ڮ��Tϰd���Fn��F�ۤ�LIe���P8��)�ç���˩��w-��rmW�5���fY�[3�[��K�rK|6�3añ���V��4���e.7ING
�����W��Q��[�:��'�j�:b�&��7�q���[�e�~�^�Hqx�p]Ov�ǹU4m^6K(qTL��SJ/Zϕ����x��]@tS�[�r�p4w�Ũ����ֱ��x�P^6�����%����rr�S3ME���9\Hʭ{��?�X▊Sة���k�p�G��|2�?	���#5^��-O���Wlͅ���կ<�q��C�C�e7h32,?-�[s�s��l�y�fC��m�{u��q���bq���w�<�ڸ����k��1�����ǭ����Y��cwm��9kf�e�� ��r�Q�����$���d���{���Z��H�ҁ�����ȏ�vp�`E�I�Hc_7���N�$�K��ܟ`�|������rߧ僑:����fp"�v4�\(�ʺ\�fko�[7"-����Occ�L�B��F�vI��U�&�
���g�ׯ��⶿_Olg�e�Z�/9?wfH���������_���-��?t�noV�Ծ��4�ӛ�!��T�|����VY��v���L�&K��-��~�	jR2�y�H�n�ERЪQ�\Z+ZV���1�����n+arqk=+�CnB����m�a6wW�ذ����*�ҍƏ��ujJ�)I�B0yO�Gn�\M��q��)��%�����yn�㘽qK�_ۑZ��5�fOx�p��ZE��{kE���[2�	��?�w���@zC�Y,+����+`���gA�s�2�r��n�E�|	�ڗ
t)m.<�s"�C�I�%��ZT��U�iZT
�����L�װvV����\�$�d�jc�����M��!��k}����%q�dN���e[���Ԇ�nR�����^��};t�|yқ˴��WGp|?r`��M�G�Rݸ�����l��'ܒ�l�Sm,�u�����\mͷ̾�|�����Or{r]!�m�\O���n>^ыa.l�k.7b���<|F��n�uT�)�k�l�.�},���@ǵӗ\�o��Y-�"�bi�w��\�STǽF\��,���7�9$�nyf�XmVCv�����ϸ�ޮ玔�}���\��t��R��k�6���n�.S��BR�<֯��8�4��+�k����z�C��m��w{1g�:�x�΃��v�T�ߑ:�r�p-6�V��6�qUR�{�S�)_=U�B���6o����ݳG�p�	K�u�\v�M���~�Փ.m��U�F���߼��������*T\�{���B�Dȅ-�U��Q+���B;P�%T�C�����Ҵo^�&�,�W*y�~����=��7_Ι�#/8�Td�}���h�X�b�fʧv�S&�}�~��里w��]��I���� �����Nl���7V��9K��\G��~=�ٙY/LV�=%�a�쩱$-m�B�^.rۜ�"y=x���4����[��l�u����G�ٜ�U����0��'[�~;O�G�fdG�ܘo0�[y!ݛ׬��r�\p��.
b'2��-��H̄ƫ��#߷�B���|j�v�F�)�F��j������~�z���]m��m�H��ln�q�۬�;�D�!qo�1�b�d�,x��Ω�q[��:�R�UWP�0�������%�`���<�Q�M����l̨�n��L�r�d��س�j�9[_�.�	P!8�*�B�ʎҝ���1�:�Eo̿$�I�6?��3o�m����6FŢK���{7Z��K�t�K���DA�۪��a�S!����}f�Y2q�%�^����Zo0ŵӗ��ZZSu��\�|f��Z�G+Gmn7ߥ;D���%O���=b�D���hf���~Lo�3tɯ����c���{�
����.)���L��>�n�h�k�^~�����wA�|r;��"��<r/�Y�[.��6�L��fb��l}x_�
�g��[u��rU�Z�
bZ�˭�6WM����x�j���6ʱ�X��0�B����������{B��v�5mi.�ž=�������0+�����rǈ{��Y>�Ź)�\�]��t�;���2:Jk6�1��%�m8�\��1	�fˮ�1J�߂�.3�fZY�����p/+�7�>��	��V'���p�>(k��oĎ3�^u�mK�_�g�9�7e�S_6�u�W�M��
�r(�s�Raʊ�w��r�m�zc2��]e�7��DnX}.rug��~߈X��Ȼ��ŰI_	c\c�xL+�.�,�OY������*3��%J�ԧ���XqMֿL�G����bj�V�|�g���kv˟�_-�°mͫ�]#\�m]��-(k'fߗōp��r ƶ@v��"|d�,����jq7�\TΩ�{yj����LTͦ9�	Rp��<U{�nV_�-?"L&��Q����c�6V��{��?�j��)י��Eh���f|���6��z�A�[�o�Oz��m=�b��^�g��s�-�%�S��j����-�շ7>݁*��i}T_l�CS�p�-��S��U_m��|<����C�eV�w�_,�ݱ���qkƷ�l7�-w�T�kZx��6�N2�{}�ZH�S�e};9��'������d�m~�v-��P����Xe^i�#ŗ2�ό���J��̨�߲�P>WN�ym�����|�ӱ�޲W�e��L��8VQi�eɰ܉pkW�tY)��!�øō)S� �mM/��d����-ݱ5.I)W�Wi���C�S�=���S[��S�a��1��l.��������?2SԢ@�����_/�7�"j�U�Vy����9JE숥kK���E|��+Gj������@��g�'�;m��>��F{*���6'���;����S��s�0�Gꕯe;eS�Ooe;��0z:u.�����g��;�-j�gmq�>�ՐXq�5M�bk�_�㉟U'�j�*��]�4�(�P9�	���գ�a�'V�O�\췜7M�ar�3�G�-��ǄX��f��/����m�+�W"��}/��V�(L{��}������o�Kvl��l�|�G���'�e�E��V�e�o���\x�Wq���4�t�JQJR���C�Ϟx�E8�ō��,���c��38֮�pm}�`���i/���֕��z臨�V��`��=}\3ks�,���R�����ͮ7&\r���8��;*�Y�U���Jj�M{�U;;C�e��ެ��˲�.�/�.���Cpl�S�V܎�!Ng�3��O��)=�����J��ۊt���j��rN���Ӌ�M�'�4E�o<$��T~|��Z�9�K�oe����IgK[Md�-R�z���]Vy	էv`��|[q�N��V�z��pU][¬��o�,�(�û̝1��{�I�5��ޏ������$��ؼ��:��:�Ϋ�����3���wꉎ��Ot�mbe���v�l��<�S�)>Hl���D!U�^3�n;`�G�n��&�B���f��5��[�ڋ2�f����
[T�e6߸�RkZ.d��^��3�"�ׇӀ���2��=7��W"q�giִö-�˾��l���#�c�9z�c�w��?�HL�鋐0�)m)�Ғ��B.�qV���ҿb�Dl�5isu��2�j�7 ���Ġ�R����-UU�R�z&dG�C�%��YQ^v<��[2#�ejm�eĥƞi��*J�E%T�+N�?���Ζ�����h�v�{f��a�6L�v^'��=�R�_6�T�>���b��2JZRc2��,��Q���],�c��$���k��r�_�lK���m�����Z�xpoIy��#�2y���8p�4��\N@Ti�y׹��O7��\/�[%�W��������Z;�������!�����Zj��iZ��*jݚ�(x����;e�wޞu��r�i��:�u����m�T�֔�)�P/>B:�ĕ?��R80cH�6o9�8��&T�Rx��4vR����ˢ�R�R�JR��@���(�_��?�����&��ò�g�\�$�r<}�Z_��ݎ�ijC��o-m0�����G��MkZS����G�3��ۉ��J��^IG�;K~D��ͦXa���y�D�)�T�V��;@��(�_��?�����%����3<k����b9=����z�]mQ]��!���#7"tF\����DR�UR�W����@(�ں�h9�6Bѭ�աy�`�-~B��*�n5J��[�E%T�m+Oeh{�*�wa�Q�[��
�l��p.B!���۠����l�)r\�L�ڝutJiUR�UiJ{@�88��+�z�i�8�q!:ː�,��NAY��\�X��V���r�_����Z�eҎȷ*KēO1�S��sۢ'Q���ۺ7w�Y�zEm��P[n�'L]-�-Ift��n���IB��,�-�z�)��w���6���N�[�l�_?sm�nOa~A��pi�Ul�9�����ڔ�UQ5���߰��h�v�9���ym��8�c_3L�&���Ox�t\����ݟ�G\W`��g�A�.2Sc�F͑pۍKz=��h�c1��խ*K��b���b���QeˎX�Y0��y�M���f?�奸���=����]K�l�Y1\V�Ҩ�M�K~u��9��p�dW˃�̸�f:�ۄל}�u�*���������.��D��5�g.�l��ab��Q%Gw6�-��Ib��ˉ�jT�U5�Ψ��c[z�t��\p�|��R%͛��bċ��ַ_�%���-���R�Dҟ>�]
 ��t��:�p��$]m�f��n�lN<l��9o�v{|�|�N�L�s^�Z�T�K���"�ć�2�¤>dp+���s�_+�i�/�L��z����gQ".���^g�S#�lW�S�aU�o�������N��L0ӏ>�i�ZB�u�\U�M6�Un8��J%4�kZײ�JG�7�S�\���M��L?8�/�ȃ{�/*�������-=����;��c���?TʮQ�H�%v�����O�Q��ծ���/��I��K��8�Xl.�~�2�%�:y���|v�m��]��(�J�6,Q�+Nħ��_��(F��6������vE�8	�U���֣��;��٭��\�C��7y�AiOi,٦R乐�a�:��Ҫ�T�Ҕ��lpW��Xo�I�nߏYn����֞��Vktˤ�Go	ۈq�Ƅ��Q���h�w{����_m���(�_��?�����-�y�o��I��ߐ�n�)���ᐘW�t�\��s	�hm�F��U�ڨ�w{��k�_e@����G~$��S.ǓCH~<��M<�캕6�/6��IU*�&��i�]g�$���8˹)Һێ˲�Үy.g����-"�z���ϓ����q���q��79V���J�m��uǷ�:�;�7e��N@靡�sr$Fw�6G���\U�v��0��E7"=]a�ԕ�jB�����7��q�D��Kb����"���lR<�B[K����7)䶊&�]�&��oe��n���06,���9��7/��,Y����U�H�y���0Я���E(��ҔU@�/BoL75��Nh^m�5�q��1���ן��a�1��^��rh�K�����%��/�H�}���ʷER�%��a��ǭ�~�ܴv���Z�
}k����؟[|���]�[���|�y�yV|N����y�qĎ)�ܙ��Qq��z�1b�s9n����ə��B[���3���Ú�(����C��(�T��<��Ė�2��e��cHiǑ�)��}�R��e��T�*�R�ִ�;��w�S��̿I�s��<<��s�q��|{�0n�Y�{��-x�'��+DR�4���JR�����;��b�-��W����<	q�t}?��}s�)SNV�W1�뫎<�qr��q4Z�U{@πb�������ڭ;�Nj��k�Lz�c��M{�l+}��%�F�:�-�]�ۦ?��e(Z��kZ��#��/�6���b�췻-���y���P[�����Ks-�;e�̸�C�����N"�Mh�R�m��/��*L��'�<��d=.d�|n�reK�%�="L�a�y����k]j�*��kZ�٫�����Y�ޕ���O�[��;���me�ޜ�����N�i�2��,2�6�j�(EU�Bi@ɀk���o9C5��<rѻ��ö�o�#b=gbG�W>���.��Qo)hv"�u�+�B��|�b�:T�f���N�G�GM)T�;j��b8����0��cw��4�	�Hi}�%+�T�T7�N��09Z�^���3��q���N+b���C�L�J���~E�[n�.�\z��UZ)5�j��^}�?��_���Zw����dŧ%8��w���{d���0L��hj�RkK-�%�\n�UwWZw��ʻZv�V�`,?�OK<
��+�Æ���=�Ƹ��][v�i�R�[���7[dU+�j��Mj�ִ��=�ϏZ�X��U��d�Ej��g��k��!�p-�b$8����m�%	�����o�'�<M�}i�_�0wd"b�������жڙK]j��1�8�!�5G�^��z�]6:}q�,c>��+���!����^��l����C���|��öt��kG)�h糿J�S�2����NF��q�@휵�lk3yN�Ӛ�;�۳�vK��H��8���lG�<����kuuJiU+�=���zgF�����z�O�.�*�n�=[�b���s�V,x5��-����
mʰ�4ώ�����d�0���NF��q�@휵�lk3yN�Ӛ�;�۳�vK��H��8���lG�<����kuuJiU+�=6�к3PcW�3Si�O����D�y.)�����Y���K�|�cV{e��"U��FqrqK�������i�"�Y\2�3��;8]'&zr�o�s�ښ��ܜ�)ۄ�=1jYeNy��պ�u8��⪵s߁�v����b�i�1���-��n�h�����K1-��]���m�b��!�Zm�4�JP��g�Ѧxg�^Kqr�ì�bf�bez�ݒX��1o�s�<�M�*�"V ����V�i�7�je]վ�{@�c���gso��o�9u������{����]aS"ͯU���l�V}�kq�%��Z�O��E]q�[�:�ޛ}7�G2(��Wx36���N6򫸶Cp�Y���R��Vd�mƐ�5��3eC����������~���c�k?:��4��{q����6��=�:�W��}������S���T��MӲ�L��ߺ��V̽/x-�Cɭ�>�{��h��ȥJ�{;&�V��c�\�q�r��՛.�ط�~�+V�X����r,�Ң���ZB\mIZ��B��-
��%I�h�����i��@7�jCN��M������y	q��q5C�:��8ۈUh�֕�i^ʁ����:��ݔo>۱0rZ�ɻN�P!�`��ߚ����]��Q�]?�O
�ib�����4q�.j�I��9m,�I�M�j����˲f86]nr�|�ϣ-Jg�eUS2�� �jL9l-ؓb<܈�8ˈZ��bضK�d���c���/�/V�s���d��A����۬�;��̋���t�Hm���mn��҄&��(��}%�Fm��%�6�o���q�߱> �9Rp<!k�aH�Wk\�7��ܥ(�9���wT��.�uq��q�c±�&#���<K�mp�x�1��`Xq�~�m����=��j��j��ⴖ���M��i�R�R��p,�Suݵ�l9�K� f��2�/X���q[�]���<e�;�X����d7Z����|(�W�*���.��{@X���=6
�T�v2���!�A�ݣ���bUfc�Wu�e���":db�W��%֝��M�yG��1^w����z�6v��{B��O�z���TYL3Lj��Z.�y1��ۈ��JkJ�4���|7��%`�V�~)2-2q=�q��)�U����>/�HCj�h���^�W���q/��Bs�=��n>�K��^zE�:�:�-���Myǥ�������UWݭi��P=���:�S�v����ZA���_�X��6�1�v>;l���q�eBkJ�	M)N�R�d@��c�cf��e���*ǮMћ��$���Y�QTU�k�ǕStRi^�U;h�����e~VU��۠��P����$������˸Wƭg*�a�`\2�a��j�߫���|<�ƳD�-ǬyM�{kfu�#����&���ڗm�ǕKkm�&�ZJ�U�έ@ה�{�h�W(Gx����Z됧@jt�*�"���ژ�'��	Uf��;j�j���`	���i�a�1�)b��"%����V��m������\x��Kq�Ci�QJQJi�(!��/H���&��&������-������c�MU�g�=�=Ȧ�OX��p�K6[��'�L���tu���p7{�?�K�=7vm�*�rc�����gu�LO\�;�����6{P �a���Y��0�B^���ҫ�H��dG�2;�%�̨��v<��C��G}
i�eԩ��y�U*J�T�5�+N�*��'�-�t�ܗnWq��/�{�(~[��$	o1�ݍ}������ˑ���"�"��f)hm��V�R������N�ꀹ�Rτ�˨e���q�И8ޥ�2X�dyƌ���Z%� Ƥ��s�mѶ��De��=5���A�X���\l�{�p\_g����6�Ǿ��}��خKg�ޣ7-��"]��KB�U6⻫J���&��{`G�C]]ՋK��0�6�z���5�^�-�sktU?>�{j�b3��0۴�]��rҹ8����f������N=:��O�>���\�v��8�K�c8��V�ի�ح�;�*�fr:�[�m������winR��Z஍�t��K0>�v�X-W;���o��,���k���65��i�[�92�s��&8�H�[�<���M��Uh�V�@������՗���c������ɲ>�Z-P�"�r���)�U۝�E^�U�%MǄ��=$8�8�_t�%�~\�ޕ*S�ȓ&C�zD�-N<��8�8�θ��JUj�*��k�t�td�}Y�+9+�-��Az�]y�XjL5]����DӘ��K6n���!uM����/%ny(���L�uv��mw�Y����~�c�X�c�Ǵ��v�,%-D��-�[e�&��B(����ܚ�0�[W�������0�������:��-wK|�-������)
���iJ�gu�����W����e�d[{������"U�<�sS�﵏l�ۣ���W��m�]�ҏ=ҬJS���n��^���+]ߌ[fC8-����]�3���S4z�J]~�9>�[ĆД.�d�j���%�ʫt�T'S��Y'�$+./�]y�q#`:�q�Y���ph�r�_
��7��h�>}�����4D��v�#�PI��\��,�D�ƾQh�֩�S3���q;�S�v׹{ã\����I�;T��Q�M=�E;h��S��z���M+��
�fn���f�DĦ��j��Qy�=s���i��u眭��u�*�淫禿a]�\i��sKdG����̶��z~=�5q�|ٙ坛���ؕ��;{��Uݣ�+�[�Y�{�/T�����ֆvcR-�p�m�q]T�y�`�̔���lˣ.�i���|�q�&�A�
���i��z�K�6y*}�֙��3z�m��;��K���Kv��m3�H��L����%N[1�9G���|�	�l�x���_��>8����S��i��,����s�_�d�W{gdYfE:��q��R�K��)J���:+�)�۔8�u�,�3�N�ԸS�Kiq�C�BbLY,8�8�Ҥ-
�+JҠC3�W�kGr2nI�zt]1~3���~�{з�dE��qrU�����#K��o�]QH�#�����l¶������\���׵�,���9�u�T���IXnV�j���`Y]�������_�\%��%I]R��4H�!jmIZ�-
�дV�R�ҩRUJҩRkN�V��T�Ĺ����'+y'�[��vU�{C������iQl�L6*�j�r����G�����{C�d|��cm]�.��(r�;�Rܴ�{�k�-�-q߈�.�,�JTYN�Z��m�'�*��kD��nR��.2�O�1�$K�6C��ʐꪷ_�%����8���JUUZ����@μz�!�e�`�5i������f��5�-t������c�[��L.ݍXX]{_��^�2)U���ց;����N;+�}S�(95�2�]��G֙�Ƣ�J|DC�J��nd*a���h��j]i5U�du��:�'�5�#�`���L��Ǳ<7�[q�[��Dku��`�Ƈk�Z��E�4�M����(�vN�ֻ��k�������d,�=�	�x��3��,���sǲ(7L�^���+��m;*nyq�%�I�׮Y�ǶW�Y�\���9].z�E�~�Ĺk=�-�¶�����7E�*���p7tz"95h�5\w�މ�0*�nct`{OLn;���l��ɗ����(�l����g�������-�ub@��'�FҺ],{�Q�U[��4o%�1뗈����k��U;Z��@���HX�ӣĕ������R\�ܷ�G`Ģ[Z����IZ�D��{ʧm(���77Pz$��~�[ۘg���܎�5�6��.𢺄����$��c�ʭSV��V�{���⯣��&��m�7�A��s��S�h�rf���vTeQ֤1��Z2��O�]�?(��y	Kkf��(�I�E��B���x��5����)��8m��Ȕ��ʮ7�8P�u�>�Sř*�Jz����֠f?��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1">
          <a:schemeClr val="dk1"/>
        </a:lnRef>
        <a:fillRef idx="0">
          <a:schemeClr val="dk1"/>
        </a:fillRef>
        <a:effectRef idx="0">
          <a:schemeClr val="dk1"/>
        </a:effectRef>
        <a:fontRef idx="minor">
          <a:schemeClr val="tx1"/>
        </a:fontRef>
      </a:style>
    </a:lnDef>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F5342-D53E-48E3-AB9D-5E5FB42BD446}">
  <sheetPr>
    <tabColor theme="1" tint="4.9958800012207406E-2"/>
    <pageSetUpPr fitToPage="1"/>
  </sheetPr>
  <dimension ref="A1:CB50"/>
  <sheetViews>
    <sheetView showGridLines="0" tabSelected="1" zoomScale="70" zoomScaleNormal="70" zoomScaleSheetLayoutView="75" workbookViewId="0"/>
  </sheetViews>
  <sheetFormatPr baseColWidth="10" defaultColWidth="7.42578125" defaultRowHeight="20"/>
  <cols>
    <col min="1" max="4" width="2.42578125" style="32" customWidth="1"/>
    <col min="5" max="5" width="50.7109375" style="32" customWidth="1"/>
    <col min="6" max="26" width="2.42578125" style="32" hidden="1" customWidth="1"/>
    <col min="27" max="79" width="2.42578125" style="32" customWidth="1"/>
    <col min="80" max="80" width="7.42578125" style="32"/>
    <col min="81" max="16384" width="7.42578125" style="43"/>
  </cols>
  <sheetData>
    <row r="1" spans="1:76">
      <c r="A1" s="29"/>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1"/>
    </row>
    <row r="2" spans="1:76" ht="13.5" customHeight="1">
      <c r="A2" s="33"/>
      <c r="B2" s="125"/>
      <c r="C2" s="125"/>
      <c r="D2" s="125"/>
      <c r="E2" s="125"/>
      <c r="F2" s="125"/>
      <c r="G2" s="125"/>
      <c r="H2" s="125"/>
      <c r="I2" s="125"/>
      <c r="J2" s="125"/>
      <c r="K2" s="125"/>
      <c r="L2" s="125"/>
      <c r="M2" s="125"/>
      <c r="N2" s="125"/>
      <c r="O2" s="125"/>
      <c r="P2" s="125"/>
      <c r="Q2" s="125"/>
      <c r="R2" s="125"/>
      <c r="S2" s="125"/>
      <c r="T2" s="125"/>
      <c r="U2" s="125"/>
      <c r="V2" s="125"/>
      <c r="W2" s="125"/>
      <c r="X2" s="125"/>
      <c r="Y2" s="126"/>
      <c r="Z2" s="126"/>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5"/>
    </row>
    <row r="3" spans="1:76" ht="13.5" customHeight="1">
      <c r="A3" s="33"/>
      <c r="B3" s="125"/>
      <c r="C3" s="125"/>
      <c r="D3" s="125"/>
      <c r="E3" s="125"/>
      <c r="F3" s="125"/>
      <c r="G3" s="125"/>
      <c r="H3" s="125"/>
      <c r="I3" s="125"/>
      <c r="J3" s="125"/>
      <c r="K3" s="125"/>
      <c r="L3" s="125"/>
      <c r="M3" s="125"/>
      <c r="N3" s="125"/>
      <c r="O3" s="125"/>
      <c r="P3" s="125"/>
      <c r="Q3" s="125"/>
      <c r="R3" s="125"/>
      <c r="S3" s="125"/>
      <c r="T3" s="125"/>
      <c r="U3" s="125"/>
      <c r="V3" s="125"/>
      <c r="W3" s="125"/>
      <c r="X3" s="125"/>
      <c r="Y3" s="126"/>
      <c r="Z3" s="126"/>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5"/>
    </row>
    <row r="4" spans="1:76">
      <c r="A4" s="36"/>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5"/>
    </row>
    <row r="5" spans="1:76">
      <c r="A5" s="36"/>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5"/>
    </row>
    <row r="6" spans="1:76">
      <c r="A6" s="36"/>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5"/>
    </row>
    <row r="7" spans="1:76">
      <c r="A7" s="36"/>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5"/>
    </row>
    <row r="8" spans="1:76">
      <c r="A8" s="36"/>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5"/>
    </row>
    <row r="9" spans="1:76">
      <c r="A9" s="36"/>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5"/>
    </row>
    <row r="10" spans="1:76">
      <c r="A10" s="36"/>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5"/>
    </row>
    <row r="11" spans="1:76">
      <c r="A11" s="36"/>
      <c r="B11" s="34"/>
      <c r="C11" s="34"/>
      <c r="D11" s="34"/>
      <c r="E11" s="34"/>
      <c r="F11" s="34"/>
      <c r="G11" s="34"/>
      <c r="H11" s="34"/>
      <c r="I11" s="34"/>
      <c r="J11" s="34"/>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5"/>
    </row>
    <row r="12" spans="1:76">
      <c r="A12" s="36"/>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5"/>
    </row>
    <row r="13" spans="1:76" ht="18.75" customHeight="1">
      <c r="A13" s="37"/>
      <c r="B13" s="38"/>
      <c r="C13" s="38"/>
      <c r="D13" s="38"/>
      <c r="E13" s="38"/>
      <c r="F13" s="38"/>
      <c r="G13" s="38"/>
      <c r="H13" s="38"/>
      <c r="I13" s="38"/>
      <c r="J13" s="38"/>
      <c r="K13" s="38"/>
      <c r="L13" s="38"/>
      <c r="M13" s="38"/>
      <c r="N13" s="38"/>
      <c r="O13" s="38"/>
      <c r="P13" s="38"/>
      <c r="Q13" s="38"/>
      <c r="R13" s="38"/>
      <c r="S13" s="38"/>
      <c r="T13" s="38"/>
      <c r="U13" s="38"/>
      <c r="V13" s="38"/>
      <c r="W13" s="38"/>
      <c r="X13" s="38"/>
      <c r="Y13" s="38"/>
      <c r="Z13" s="38"/>
      <c r="AA13" s="127" t="s">
        <v>140</v>
      </c>
      <c r="AB13" s="127"/>
      <c r="AC13" s="127"/>
      <c r="AD13" s="127"/>
      <c r="AE13" s="127"/>
      <c r="AF13" s="127"/>
      <c r="AG13" s="127"/>
      <c r="AH13" s="127"/>
      <c r="AI13" s="127"/>
      <c r="AJ13" s="127"/>
      <c r="AK13" s="127"/>
      <c r="AL13" s="127"/>
      <c r="AM13" s="127"/>
      <c r="AN13" s="127"/>
      <c r="AO13" s="127"/>
      <c r="AP13" s="127"/>
      <c r="AQ13" s="127"/>
      <c r="AR13" s="127"/>
      <c r="AS13" s="127"/>
      <c r="AT13" s="127"/>
      <c r="AU13" s="127"/>
      <c r="AV13" s="127"/>
      <c r="AW13" s="127"/>
      <c r="AX13" s="127"/>
      <c r="AY13" s="127"/>
      <c r="AZ13" s="127"/>
      <c r="BA13" s="127"/>
      <c r="BB13" s="127"/>
      <c r="BC13" s="127"/>
      <c r="BD13" s="127"/>
      <c r="BE13" s="127"/>
      <c r="BF13" s="127"/>
      <c r="BG13" s="127"/>
      <c r="BH13" s="127"/>
      <c r="BI13" s="127"/>
      <c r="BJ13" s="127"/>
      <c r="BK13" s="127"/>
      <c r="BL13" s="127"/>
      <c r="BM13" s="127"/>
      <c r="BN13" s="127"/>
      <c r="BO13" s="127"/>
      <c r="BP13" s="127"/>
      <c r="BQ13" s="127"/>
      <c r="BR13" s="127"/>
      <c r="BS13" s="127"/>
      <c r="BT13" s="127"/>
      <c r="BU13" s="127"/>
      <c r="BV13" s="127"/>
      <c r="BW13" s="127"/>
      <c r="BX13" s="127"/>
    </row>
    <row r="14" spans="1:76" ht="18.75" customHeight="1">
      <c r="A14" s="39"/>
      <c r="B14" s="38"/>
      <c r="C14" s="38"/>
      <c r="D14" s="38"/>
      <c r="E14" s="38"/>
      <c r="F14" s="38"/>
      <c r="G14" s="38"/>
      <c r="H14" s="38"/>
      <c r="I14" s="38"/>
      <c r="J14" s="38"/>
      <c r="K14" s="38"/>
      <c r="L14" s="38"/>
      <c r="M14" s="38"/>
      <c r="N14" s="38"/>
      <c r="O14" s="38"/>
      <c r="P14" s="38"/>
      <c r="Q14" s="38"/>
      <c r="R14" s="38"/>
      <c r="S14" s="38"/>
      <c r="T14" s="38"/>
      <c r="U14" s="38"/>
      <c r="V14" s="38"/>
      <c r="W14" s="38"/>
      <c r="X14" s="38"/>
      <c r="Y14" s="38"/>
      <c r="Z14" s="38"/>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row>
    <row r="15" spans="1:76" ht="18.75" customHeight="1">
      <c r="A15" s="39"/>
      <c r="B15" s="38"/>
      <c r="C15" s="38"/>
      <c r="D15" s="38"/>
      <c r="E15" s="38"/>
      <c r="F15" s="38"/>
      <c r="G15" s="38"/>
      <c r="H15" s="38"/>
      <c r="I15" s="38"/>
      <c r="J15" s="38"/>
      <c r="K15" s="38"/>
      <c r="L15" s="38"/>
      <c r="M15" s="38"/>
      <c r="N15" s="38"/>
      <c r="O15" s="38"/>
      <c r="P15" s="38"/>
      <c r="Q15" s="38"/>
      <c r="R15" s="38"/>
      <c r="S15" s="38"/>
      <c r="T15" s="38"/>
      <c r="U15" s="38"/>
      <c r="V15" s="38"/>
      <c r="W15" s="38"/>
      <c r="X15" s="38"/>
      <c r="Y15" s="38"/>
      <c r="Z15" s="38"/>
      <c r="AA15" s="127"/>
      <c r="AB15" s="127"/>
      <c r="AC15" s="127"/>
      <c r="AD15" s="127"/>
      <c r="AE15" s="127"/>
      <c r="AF15" s="127"/>
      <c r="AG15" s="127"/>
      <c r="AH15" s="127"/>
      <c r="AI15" s="127"/>
      <c r="AJ15" s="127"/>
      <c r="AK15" s="127"/>
      <c r="AL15" s="127"/>
      <c r="AM15" s="127"/>
      <c r="AN15" s="127"/>
      <c r="AO15" s="127"/>
      <c r="AP15" s="127"/>
      <c r="AQ15" s="127"/>
      <c r="AR15" s="127"/>
      <c r="AS15" s="127"/>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127"/>
      <c r="BP15" s="127"/>
      <c r="BQ15" s="127"/>
      <c r="BR15" s="127"/>
      <c r="BS15" s="127"/>
      <c r="BT15" s="127"/>
      <c r="BU15" s="127"/>
      <c r="BV15" s="127"/>
      <c r="BW15" s="127"/>
      <c r="BX15" s="127"/>
    </row>
    <row r="16" spans="1:76" ht="18.75" customHeight="1">
      <c r="A16" s="39"/>
      <c r="B16" s="38"/>
      <c r="C16" s="38"/>
      <c r="D16" s="38"/>
      <c r="E16" s="38"/>
      <c r="F16" s="38"/>
      <c r="G16" s="38"/>
      <c r="H16" s="38"/>
      <c r="I16" s="38"/>
      <c r="J16" s="38"/>
      <c r="K16" s="38"/>
      <c r="L16" s="38"/>
      <c r="M16" s="38"/>
      <c r="N16" s="38"/>
      <c r="O16" s="38"/>
      <c r="P16" s="38"/>
      <c r="Q16" s="38"/>
      <c r="R16" s="38"/>
      <c r="S16" s="38"/>
      <c r="T16" s="38"/>
      <c r="U16" s="38"/>
      <c r="V16" s="38"/>
      <c r="W16" s="38"/>
      <c r="X16" s="38"/>
      <c r="Y16" s="38"/>
      <c r="Z16" s="38"/>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row>
    <row r="17" spans="1:76" ht="18.75" customHeight="1">
      <c r="A17" s="39"/>
      <c r="B17" s="38"/>
      <c r="C17" s="38"/>
      <c r="D17" s="38"/>
      <c r="E17" s="38"/>
      <c r="F17" s="38"/>
      <c r="G17" s="38"/>
      <c r="H17" s="38"/>
      <c r="I17" s="38"/>
      <c r="J17" s="38"/>
      <c r="K17" s="38"/>
      <c r="L17" s="38"/>
      <c r="M17" s="38"/>
      <c r="N17" s="38"/>
      <c r="O17" s="38"/>
      <c r="P17" s="38"/>
      <c r="Q17" s="38"/>
      <c r="R17" s="38"/>
      <c r="S17" s="38"/>
      <c r="T17" s="38"/>
      <c r="U17" s="38"/>
      <c r="V17" s="38"/>
      <c r="W17" s="38"/>
      <c r="X17" s="38"/>
      <c r="Y17" s="38"/>
      <c r="Z17" s="38"/>
      <c r="AA17" s="127"/>
      <c r="AB17" s="127"/>
      <c r="AC17" s="127"/>
      <c r="AD17" s="127"/>
      <c r="AE17" s="127"/>
      <c r="AF17" s="127"/>
      <c r="AG17" s="127"/>
      <c r="AH17" s="127"/>
      <c r="AI17" s="127"/>
      <c r="AJ17" s="127"/>
      <c r="AK17" s="127"/>
      <c r="AL17" s="127"/>
      <c r="AM17" s="127"/>
      <c r="AN17" s="127"/>
      <c r="AO17" s="127"/>
      <c r="AP17" s="127"/>
      <c r="AQ17" s="127"/>
      <c r="AR17" s="127"/>
      <c r="AS17" s="127"/>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127"/>
      <c r="BP17" s="127"/>
      <c r="BQ17" s="127"/>
      <c r="BR17" s="127"/>
      <c r="BS17" s="127"/>
      <c r="BT17" s="127"/>
      <c r="BU17" s="127"/>
      <c r="BV17" s="127"/>
      <c r="BW17" s="127"/>
      <c r="BX17" s="127"/>
    </row>
    <row r="18" spans="1:76" ht="18.75" customHeight="1">
      <c r="A18" s="39"/>
      <c r="B18" s="38"/>
      <c r="C18" s="38"/>
      <c r="D18" s="38"/>
      <c r="E18" s="38"/>
      <c r="F18" s="38"/>
      <c r="G18" s="38"/>
      <c r="H18" s="38"/>
      <c r="I18" s="38"/>
      <c r="J18" s="38"/>
      <c r="K18" s="38"/>
      <c r="L18" s="38"/>
      <c r="M18" s="38"/>
      <c r="N18" s="38"/>
      <c r="O18" s="38"/>
      <c r="P18" s="38"/>
      <c r="Q18" s="38"/>
      <c r="R18" s="38"/>
      <c r="S18" s="38"/>
      <c r="T18" s="38"/>
      <c r="U18" s="38"/>
      <c r="V18" s="38"/>
      <c r="W18" s="38"/>
      <c r="X18" s="38"/>
      <c r="Y18" s="38"/>
      <c r="Z18" s="38"/>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7"/>
      <c r="BM18" s="127"/>
      <c r="BN18" s="127"/>
      <c r="BO18" s="127"/>
      <c r="BP18" s="127"/>
      <c r="BQ18" s="127"/>
      <c r="BR18" s="127"/>
      <c r="BS18" s="127"/>
      <c r="BT18" s="127"/>
      <c r="BU18" s="127"/>
      <c r="BV18" s="127"/>
      <c r="BW18" s="127"/>
      <c r="BX18" s="127"/>
    </row>
    <row r="19" spans="1:76" ht="13.5" customHeight="1">
      <c r="A19" s="39"/>
      <c r="B19" s="38"/>
      <c r="C19" s="38"/>
      <c r="D19" s="38"/>
      <c r="E19" s="38"/>
      <c r="F19" s="38"/>
      <c r="G19" s="38"/>
      <c r="H19" s="38"/>
      <c r="I19" s="38"/>
      <c r="J19" s="38"/>
      <c r="K19" s="38"/>
      <c r="L19" s="38"/>
      <c r="M19" s="38"/>
      <c r="N19" s="38"/>
      <c r="O19" s="38"/>
      <c r="P19" s="38"/>
      <c r="Q19" s="38"/>
      <c r="R19" s="38"/>
      <c r="S19" s="38"/>
      <c r="T19" s="38"/>
      <c r="U19" s="38"/>
      <c r="V19" s="38"/>
      <c r="W19" s="38"/>
      <c r="X19" s="38"/>
      <c r="Y19" s="38"/>
      <c r="Z19" s="38"/>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7"/>
      <c r="AX19" s="127"/>
      <c r="AY19" s="127"/>
      <c r="AZ19" s="127"/>
      <c r="BA19" s="127"/>
      <c r="BB19" s="127"/>
      <c r="BC19" s="127"/>
      <c r="BD19" s="127"/>
      <c r="BE19" s="127"/>
      <c r="BF19" s="127"/>
      <c r="BG19" s="127"/>
      <c r="BH19" s="127"/>
      <c r="BI19" s="127"/>
      <c r="BJ19" s="127"/>
      <c r="BK19" s="127"/>
      <c r="BL19" s="127"/>
      <c r="BM19" s="127"/>
      <c r="BN19" s="127"/>
      <c r="BO19" s="127"/>
      <c r="BP19" s="127"/>
      <c r="BQ19" s="127"/>
      <c r="BR19" s="127"/>
      <c r="BS19" s="127"/>
      <c r="BT19" s="127"/>
      <c r="BU19" s="127"/>
      <c r="BV19" s="127"/>
      <c r="BW19" s="127"/>
      <c r="BX19" s="127"/>
    </row>
    <row r="20" spans="1:76" ht="14.25" customHeight="1">
      <c r="A20" s="39"/>
      <c r="B20" s="38"/>
      <c r="C20" s="38"/>
      <c r="D20" s="38"/>
      <c r="E20" s="38"/>
      <c r="F20" s="38"/>
      <c r="G20" s="38"/>
      <c r="H20" s="38"/>
      <c r="I20" s="38"/>
      <c r="J20" s="38"/>
      <c r="K20" s="38"/>
      <c r="L20" s="38"/>
      <c r="M20" s="38"/>
      <c r="N20" s="38"/>
      <c r="O20" s="38"/>
      <c r="P20" s="38"/>
      <c r="Q20" s="38"/>
      <c r="R20" s="38"/>
      <c r="S20" s="38"/>
      <c r="T20" s="38"/>
      <c r="U20" s="38"/>
      <c r="V20" s="38"/>
      <c r="W20" s="38"/>
      <c r="X20" s="38"/>
      <c r="Y20" s="38"/>
      <c r="Z20" s="38"/>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7"/>
      <c r="BM20" s="127"/>
      <c r="BN20" s="127"/>
      <c r="BO20" s="127"/>
      <c r="BP20" s="127"/>
      <c r="BQ20" s="127"/>
      <c r="BR20" s="127"/>
      <c r="BS20" s="127"/>
      <c r="BT20" s="127"/>
      <c r="BU20" s="127"/>
      <c r="BV20" s="127"/>
      <c r="BW20" s="127"/>
      <c r="BX20" s="127"/>
    </row>
    <row r="21" spans="1:76" ht="18.75" customHeight="1">
      <c r="A21" s="39"/>
      <c r="B21" s="38"/>
      <c r="C21" s="38"/>
      <c r="D21" s="38"/>
      <c r="E21" s="38"/>
      <c r="F21" s="38"/>
      <c r="G21" s="38"/>
      <c r="H21" s="38"/>
      <c r="I21" s="38"/>
      <c r="J21" s="38"/>
      <c r="K21" s="38"/>
      <c r="L21" s="38"/>
      <c r="M21" s="38"/>
      <c r="N21" s="38"/>
      <c r="O21" s="38"/>
      <c r="P21" s="38"/>
      <c r="Q21" s="38"/>
      <c r="R21" s="38"/>
      <c r="S21" s="38"/>
      <c r="T21" s="38"/>
      <c r="U21" s="38"/>
      <c r="V21" s="38"/>
      <c r="W21" s="38"/>
      <c r="X21" s="38"/>
      <c r="Y21" s="38"/>
      <c r="Z21" s="38"/>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7"/>
      <c r="AX21" s="127"/>
      <c r="AY21" s="127"/>
      <c r="AZ21" s="127"/>
      <c r="BA21" s="127"/>
      <c r="BB21" s="127"/>
      <c r="BC21" s="127"/>
      <c r="BD21" s="127"/>
      <c r="BE21" s="127"/>
      <c r="BF21" s="127"/>
      <c r="BG21" s="127"/>
      <c r="BH21" s="127"/>
      <c r="BI21" s="127"/>
      <c r="BJ21" s="127"/>
      <c r="BK21" s="127"/>
      <c r="BL21" s="127"/>
      <c r="BM21" s="127"/>
      <c r="BN21" s="127"/>
      <c r="BO21" s="127"/>
      <c r="BP21" s="127"/>
      <c r="BQ21" s="127"/>
      <c r="BR21" s="127"/>
      <c r="BS21" s="127"/>
      <c r="BT21" s="127"/>
      <c r="BU21" s="127"/>
      <c r="BV21" s="127"/>
      <c r="BW21" s="127"/>
      <c r="BX21" s="127"/>
    </row>
    <row r="22" spans="1:76" ht="18.75" customHeight="1">
      <c r="A22" s="39"/>
      <c r="B22" s="38"/>
      <c r="C22" s="38"/>
      <c r="D22" s="38"/>
      <c r="E22" s="38"/>
      <c r="F22" s="38"/>
      <c r="G22" s="38"/>
      <c r="H22" s="38"/>
      <c r="I22" s="38"/>
      <c r="J22" s="38"/>
      <c r="K22" s="38"/>
      <c r="L22" s="38"/>
      <c r="M22" s="38"/>
      <c r="N22" s="38"/>
      <c r="O22" s="38"/>
      <c r="P22" s="38"/>
      <c r="Q22" s="38"/>
      <c r="R22" s="38"/>
      <c r="S22" s="38"/>
      <c r="T22" s="38"/>
      <c r="U22" s="38"/>
      <c r="V22" s="38"/>
      <c r="W22" s="38"/>
      <c r="X22" s="38"/>
      <c r="Y22" s="38"/>
      <c r="Z22" s="38"/>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7"/>
      <c r="BM22" s="127"/>
      <c r="BN22" s="127"/>
      <c r="BO22" s="127"/>
      <c r="BP22" s="127"/>
      <c r="BQ22" s="127"/>
      <c r="BR22" s="127"/>
      <c r="BS22" s="127"/>
      <c r="BT22" s="127"/>
      <c r="BU22" s="127"/>
      <c r="BV22" s="127"/>
      <c r="BW22" s="127"/>
      <c r="BX22" s="127"/>
    </row>
    <row r="23" spans="1:76" ht="18.75" customHeight="1">
      <c r="A23" s="39"/>
      <c r="B23" s="38"/>
      <c r="C23" s="38"/>
      <c r="D23" s="38"/>
      <c r="E23" s="38"/>
      <c r="F23" s="38"/>
      <c r="G23" s="38"/>
      <c r="H23" s="38"/>
      <c r="I23" s="38"/>
      <c r="J23" s="38"/>
      <c r="K23" s="38"/>
      <c r="L23" s="38"/>
      <c r="M23" s="38"/>
      <c r="N23" s="38"/>
      <c r="O23" s="38"/>
      <c r="P23" s="38"/>
      <c r="Q23" s="38"/>
      <c r="R23" s="38"/>
      <c r="S23" s="38"/>
      <c r="T23" s="38"/>
      <c r="U23" s="38"/>
      <c r="V23" s="38"/>
      <c r="W23" s="38"/>
      <c r="X23" s="38"/>
      <c r="Y23" s="38"/>
      <c r="Z23" s="38"/>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7"/>
      <c r="AX23" s="127"/>
      <c r="AY23" s="127"/>
      <c r="AZ23" s="127"/>
      <c r="BA23" s="127"/>
      <c r="BB23" s="127"/>
      <c r="BC23" s="127"/>
      <c r="BD23" s="127"/>
      <c r="BE23" s="127"/>
      <c r="BF23" s="127"/>
      <c r="BG23" s="127"/>
      <c r="BH23" s="127"/>
      <c r="BI23" s="127"/>
      <c r="BJ23" s="127"/>
      <c r="BK23" s="127"/>
      <c r="BL23" s="127"/>
      <c r="BM23" s="127"/>
      <c r="BN23" s="127"/>
      <c r="BO23" s="127"/>
      <c r="BP23" s="127"/>
      <c r="BQ23" s="127"/>
      <c r="BR23" s="127"/>
      <c r="BS23" s="127"/>
      <c r="BT23" s="127"/>
      <c r="BU23" s="127"/>
      <c r="BV23" s="127"/>
      <c r="BW23" s="127"/>
      <c r="BX23" s="127"/>
    </row>
    <row r="24" spans="1:76" ht="14.25" customHeight="1">
      <c r="A24" s="39"/>
      <c r="B24" s="38"/>
      <c r="C24" s="38"/>
      <c r="D24" s="38"/>
      <c r="E24" s="38"/>
      <c r="F24" s="38"/>
      <c r="G24" s="38"/>
      <c r="H24" s="38"/>
      <c r="I24" s="38"/>
      <c r="J24" s="38"/>
      <c r="K24" s="38"/>
      <c r="L24" s="38"/>
      <c r="M24" s="38"/>
      <c r="N24" s="38"/>
      <c r="O24" s="38"/>
      <c r="P24" s="38"/>
      <c r="Q24" s="38"/>
      <c r="R24" s="38"/>
      <c r="S24" s="38"/>
      <c r="T24" s="38"/>
      <c r="U24" s="38"/>
      <c r="V24" s="38"/>
      <c r="W24" s="38"/>
      <c r="X24" s="38"/>
      <c r="Y24" s="38"/>
      <c r="Z24" s="38"/>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7"/>
      <c r="AX24" s="127"/>
      <c r="AY24" s="127"/>
      <c r="AZ24" s="127"/>
      <c r="BA24" s="127"/>
      <c r="BB24" s="127"/>
      <c r="BC24" s="127"/>
      <c r="BD24" s="127"/>
      <c r="BE24" s="127"/>
      <c r="BF24" s="127"/>
      <c r="BG24" s="127"/>
      <c r="BH24" s="127"/>
      <c r="BI24" s="127"/>
      <c r="BJ24" s="127"/>
      <c r="BK24" s="127"/>
      <c r="BL24" s="127"/>
      <c r="BM24" s="127"/>
      <c r="BN24" s="127"/>
      <c r="BO24" s="127"/>
      <c r="BP24" s="127"/>
      <c r="BQ24" s="127"/>
      <c r="BR24" s="127"/>
      <c r="BS24" s="127"/>
      <c r="BT24" s="127"/>
      <c r="BU24" s="127"/>
      <c r="BV24" s="127"/>
      <c r="BW24" s="127"/>
      <c r="BX24" s="127"/>
    </row>
    <row r="25" spans="1:76" ht="18.75" customHeight="1">
      <c r="A25" s="39"/>
      <c r="B25" s="38"/>
      <c r="C25" s="38"/>
      <c r="D25" s="38"/>
      <c r="E25" s="38"/>
      <c r="F25" s="38"/>
      <c r="G25" s="38"/>
      <c r="H25" s="38"/>
      <c r="I25" s="38"/>
      <c r="J25" s="38"/>
      <c r="K25" s="38"/>
      <c r="L25" s="38"/>
      <c r="M25" s="38"/>
      <c r="N25" s="38"/>
      <c r="O25" s="38"/>
      <c r="P25" s="38"/>
      <c r="Q25" s="38"/>
      <c r="R25" s="38"/>
      <c r="S25" s="38"/>
      <c r="T25" s="38"/>
      <c r="U25" s="38"/>
      <c r="V25" s="38"/>
      <c r="W25" s="38"/>
      <c r="X25" s="38"/>
      <c r="Y25" s="38"/>
      <c r="Z25" s="38"/>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7"/>
      <c r="AX25" s="127"/>
      <c r="AY25" s="127"/>
      <c r="AZ25" s="127"/>
      <c r="BA25" s="127"/>
      <c r="BB25" s="127"/>
      <c r="BC25" s="127"/>
      <c r="BD25" s="127"/>
      <c r="BE25" s="127"/>
      <c r="BF25" s="127"/>
      <c r="BG25" s="127"/>
      <c r="BH25" s="127"/>
      <c r="BI25" s="127"/>
      <c r="BJ25" s="127"/>
      <c r="BK25" s="127"/>
      <c r="BL25" s="127"/>
      <c r="BM25" s="127"/>
      <c r="BN25" s="127"/>
      <c r="BO25" s="127"/>
      <c r="BP25" s="127"/>
      <c r="BQ25" s="127"/>
      <c r="BR25" s="127"/>
      <c r="BS25" s="127"/>
      <c r="BT25" s="127"/>
      <c r="BU25" s="127"/>
      <c r="BV25" s="127"/>
      <c r="BW25" s="127"/>
      <c r="BX25" s="127"/>
    </row>
    <row r="26" spans="1:76" ht="18.75" customHeight="1">
      <c r="A26" s="39"/>
      <c r="B26" s="38"/>
      <c r="C26" s="38"/>
      <c r="D26" s="38"/>
      <c r="E26" s="38"/>
      <c r="F26" s="38"/>
      <c r="G26" s="38"/>
      <c r="H26" s="38"/>
      <c r="I26" s="38"/>
      <c r="J26" s="38"/>
      <c r="K26" s="38"/>
      <c r="L26" s="38"/>
      <c r="M26" s="38"/>
      <c r="N26" s="38"/>
      <c r="O26" s="38"/>
      <c r="P26" s="38"/>
      <c r="Q26" s="38"/>
      <c r="R26" s="38"/>
      <c r="S26" s="38"/>
      <c r="T26" s="38"/>
      <c r="U26" s="38"/>
      <c r="V26" s="38"/>
      <c r="W26" s="38"/>
      <c r="X26" s="38"/>
      <c r="Y26" s="38"/>
      <c r="Z26" s="38"/>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27"/>
      <c r="BI26" s="127"/>
      <c r="BJ26" s="127"/>
      <c r="BK26" s="127"/>
      <c r="BL26" s="127"/>
      <c r="BM26" s="127"/>
      <c r="BN26" s="127"/>
      <c r="BO26" s="127"/>
      <c r="BP26" s="127"/>
      <c r="BQ26" s="127"/>
      <c r="BR26" s="127"/>
      <c r="BS26" s="127"/>
      <c r="BT26" s="127"/>
      <c r="BU26" s="127"/>
      <c r="BV26" s="127"/>
      <c r="BW26" s="127"/>
      <c r="BX26" s="127"/>
    </row>
    <row r="27" spans="1:76" ht="18.75" customHeight="1">
      <c r="A27" s="39"/>
      <c r="B27" s="38"/>
      <c r="C27" s="38"/>
      <c r="D27" s="38"/>
      <c r="E27" s="38"/>
      <c r="F27" s="38"/>
      <c r="G27" s="38"/>
      <c r="H27" s="38"/>
      <c r="I27" s="38"/>
      <c r="J27" s="38"/>
      <c r="K27" s="38"/>
      <c r="L27" s="38"/>
      <c r="M27" s="38"/>
      <c r="N27" s="38"/>
      <c r="O27" s="38"/>
      <c r="P27" s="38"/>
      <c r="Q27" s="38"/>
      <c r="R27" s="38"/>
      <c r="S27" s="38"/>
      <c r="T27" s="38"/>
      <c r="U27" s="38"/>
      <c r="V27" s="38"/>
      <c r="W27" s="38"/>
      <c r="X27" s="38"/>
      <c r="Y27" s="38"/>
      <c r="Z27" s="38"/>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7"/>
      <c r="AX27" s="127"/>
      <c r="AY27" s="127"/>
      <c r="AZ27" s="127"/>
      <c r="BA27" s="127"/>
      <c r="BB27" s="127"/>
      <c r="BC27" s="127"/>
      <c r="BD27" s="127"/>
      <c r="BE27" s="127"/>
      <c r="BF27" s="127"/>
      <c r="BG27" s="127"/>
      <c r="BH27" s="127"/>
      <c r="BI27" s="127"/>
      <c r="BJ27" s="127"/>
      <c r="BK27" s="127"/>
      <c r="BL27" s="127"/>
      <c r="BM27" s="127"/>
      <c r="BN27" s="127"/>
      <c r="BO27" s="127"/>
      <c r="BP27" s="127"/>
      <c r="BQ27" s="127"/>
      <c r="BR27" s="127"/>
      <c r="BS27" s="127"/>
      <c r="BT27" s="127"/>
      <c r="BU27" s="127"/>
      <c r="BV27" s="127"/>
      <c r="BW27" s="127"/>
      <c r="BX27" s="127"/>
    </row>
    <row r="28" spans="1:76" ht="18.75" customHeight="1">
      <c r="A28" s="39"/>
      <c r="B28" s="38"/>
      <c r="C28" s="38"/>
      <c r="D28" s="38"/>
      <c r="E28" s="38"/>
      <c r="F28" s="38"/>
      <c r="G28" s="38"/>
      <c r="H28" s="38"/>
      <c r="I28" s="38"/>
      <c r="J28" s="38"/>
      <c r="K28" s="38"/>
      <c r="L28" s="38"/>
      <c r="M28" s="38"/>
      <c r="N28" s="38"/>
      <c r="O28" s="38"/>
      <c r="P28" s="38"/>
      <c r="Q28" s="38"/>
      <c r="R28" s="38"/>
      <c r="S28" s="38"/>
      <c r="T28" s="38"/>
      <c r="U28" s="38"/>
      <c r="V28" s="38"/>
      <c r="W28" s="38"/>
      <c r="X28" s="38"/>
      <c r="Y28" s="38"/>
      <c r="Z28" s="38"/>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27"/>
      <c r="BF28" s="127"/>
      <c r="BG28" s="127"/>
      <c r="BH28" s="127"/>
      <c r="BI28" s="127"/>
      <c r="BJ28" s="127"/>
      <c r="BK28" s="127"/>
      <c r="BL28" s="127"/>
      <c r="BM28" s="127"/>
      <c r="BN28" s="127"/>
      <c r="BO28" s="127"/>
      <c r="BP28" s="127"/>
      <c r="BQ28" s="127"/>
      <c r="BR28" s="127"/>
      <c r="BS28" s="127"/>
      <c r="BT28" s="127"/>
      <c r="BU28" s="127"/>
      <c r="BV28" s="127"/>
      <c r="BW28" s="127"/>
      <c r="BX28" s="127"/>
    </row>
    <row r="29" spans="1:76" ht="18.75" customHeight="1">
      <c r="A29" s="39"/>
      <c r="B29" s="38"/>
      <c r="C29" s="38"/>
      <c r="D29" s="38"/>
      <c r="E29" s="38"/>
      <c r="F29" s="38"/>
      <c r="G29" s="38"/>
      <c r="H29" s="38"/>
      <c r="I29" s="38"/>
      <c r="J29" s="38"/>
      <c r="K29" s="38"/>
      <c r="L29" s="38"/>
      <c r="M29" s="38"/>
      <c r="N29" s="38"/>
      <c r="O29" s="38"/>
      <c r="P29" s="38"/>
      <c r="Q29" s="38"/>
      <c r="R29" s="38"/>
      <c r="S29" s="38"/>
      <c r="T29" s="38"/>
      <c r="U29" s="38"/>
      <c r="V29" s="38"/>
      <c r="W29" s="38"/>
      <c r="X29" s="38"/>
      <c r="Y29" s="38"/>
      <c r="Z29" s="38"/>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7"/>
      <c r="AX29" s="127"/>
      <c r="AY29" s="127"/>
      <c r="AZ29" s="127"/>
      <c r="BA29" s="127"/>
      <c r="BB29" s="127"/>
      <c r="BC29" s="127"/>
      <c r="BD29" s="127"/>
      <c r="BE29" s="127"/>
      <c r="BF29" s="127"/>
      <c r="BG29" s="127"/>
      <c r="BH29" s="127"/>
      <c r="BI29" s="127"/>
      <c r="BJ29" s="127"/>
      <c r="BK29" s="127"/>
      <c r="BL29" s="127"/>
      <c r="BM29" s="127"/>
      <c r="BN29" s="127"/>
      <c r="BO29" s="127"/>
      <c r="BP29" s="127"/>
      <c r="BQ29" s="127"/>
      <c r="BR29" s="127"/>
      <c r="BS29" s="127"/>
      <c r="BT29" s="127"/>
      <c r="BU29" s="127"/>
      <c r="BV29" s="127"/>
      <c r="BW29" s="127"/>
      <c r="BX29" s="127"/>
    </row>
    <row r="30" spans="1:76" ht="30" customHeight="1">
      <c r="A30" s="39"/>
      <c r="B30" s="38"/>
      <c r="C30" s="38"/>
      <c r="D30" s="38"/>
      <c r="E30" s="38"/>
      <c r="F30" s="38"/>
      <c r="G30" s="38"/>
      <c r="H30" s="38"/>
      <c r="I30" s="38"/>
      <c r="J30" s="38"/>
      <c r="K30" s="38"/>
      <c r="L30" s="38"/>
      <c r="M30" s="38"/>
      <c r="N30" s="38"/>
      <c r="O30" s="38"/>
      <c r="P30" s="38"/>
      <c r="Q30" s="38"/>
      <c r="R30" s="38"/>
      <c r="S30" s="38"/>
      <c r="T30" s="38"/>
      <c r="U30" s="38"/>
      <c r="V30" s="38"/>
      <c r="W30" s="38"/>
      <c r="X30" s="38"/>
      <c r="Y30" s="38"/>
      <c r="Z30" s="38"/>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7"/>
      <c r="AX30" s="127"/>
      <c r="AY30" s="127"/>
      <c r="AZ30" s="127"/>
      <c r="BA30" s="127"/>
      <c r="BB30" s="127"/>
      <c r="BC30" s="127"/>
      <c r="BD30" s="127"/>
      <c r="BE30" s="127"/>
      <c r="BF30" s="127"/>
      <c r="BG30" s="127"/>
      <c r="BH30" s="127"/>
      <c r="BI30" s="127"/>
      <c r="BJ30" s="127"/>
      <c r="BK30" s="127"/>
      <c r="BL30" s="127"/>
      <c r="BM30" s="127"/>
      <c r="BN30" s="127"/>
      <c r="BO30" s="127"/>
      <c r="BP30" s="127"/>
      <c r="BQ30" s="127"/>
      <c r="BR30" s="127"/>
      <c r="BS30" s="127"/>
      <c r="BT30" s="127"/>
      <c r="BU30" s="127"/>
      <c r="BV30" s="127"/>
      <c r="BW30" s="127"/>
      <c r="BX30" s="127"/>
    </row>
    <row r="31" spans="1:76" ht="30" customHeight="1">
      <c r="A31" s="39"/>
      <c r="B31" s="38"/>
      <c r="C31" s="38"/>
      <c r="D31" s="38"/>
      <c r="E31" s="38"/>
      <c r="F31" s="38"/>
      <c r="G31" s="38"/>
      <c r="H31" s="38"/>
      <c r="I31" s="38"/>
      <c r="J31" s="38"/>
      <c r="K31" s="38"/>
      <c r="L31" s="38"/>
      <c r="M31" s="38"/>
      <c r="N31" s="38"/>
      <c r="O31" s="38"/>
      <c r="P31" s="38"/>
      <c r="Q31" s="38"/>
      <c r="R31" s="38"/>
      <c r="S31" s="38"/>
      <c r="T31" s="38"/>
      <c r="U31" s="38"/>
      <c r="V31" s="38"/>
      <c r="W31" s="38"/>
      <c r="X31" s="38"/>
      <c r="Y31" s="38"/>
      <c r="Z31" s="38"/>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7"/>
      <c r="AX31" s="127"/>
      <c r="AY31" s="127"/>
      <c r="AZ31" s="127"/>
      <c r="BA31" s="127"/>
      <c r="BB31" s="127"/>
      <c r="BC31" s="127"/>
      <c r="BD31" s="127"/>
      <c r="BE31" s="127"/>
      <c r="BF31" s="127"/>
      <c r="BG31" s="127"/>
      <c r="BH31" s="127"/>
      <c r="BI31" s="127"/>
      <c r="BJ31" s="127"/>
      <c r="BK31" s="127"/>
      <c r="BL31" s="127"/>
      <c r="BM31" s="127"/>
      <c r="BN31" s="127"/>
      <c r="BO31" s="127"/>
      <c r="BP31" s="127"/>
      <c r="BQ31" s="127"/>
      <c r="BR31" s="127"/>
      <c r="BS31" s="127"/>
      <c r="BT31" s="127"/>
      <c r="BU31" s="127"/>
      <c r="BV31" s="127"/>
      <c r="BW31" s="127"/>
      <c r="BX31" s="127"/>
    </row>
    <row r="32" spans="1:76">
      <c r="A32" s="36"/>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c r="BG32" s="34"/>
      <c r="BH32" s="34"/>
      <c r="BI32" s="34"/>
      <c r="BJ32" s="34"/>
      <c r="BK32" s="34"/>
      <c r="BL32" s="34"/>
      <c r="BM32" s="34"/>
      <c r="BN32" s="34"/>
      <c r="BO32" s="34"/>
      <c r="BP32" s="34"/>
      <c r="BQ32" s="34"/>
      <c r="BR32" s="34"/>
      <c r="BS32" s="34"/>
      <c r="BT32" s="34"/>
      <c r="BU32" s="34"/>
      <c r="BV32" s="34"/>
      <c r="BW32" s="34"/>
      <c r="BX32" s="35"/>
    </row>
    <row r="33" spans="1:76">
      <c r="A33" s="36"/>
      <c r="B33" s="34"/>
      <c r="C33" s="34"/>
      <c r="D33" s="34"/>
      <c r="E33" s="34"/>
      <c r="F33" s="34"/>
      <c r="G33" s="34"/>
      <c r="H33" s="34"/>
      <c r="I33" s="34"/>
      <c r="J33" s="34"/>
      <c r="K33" s="34"/>
      <c r="L33" s="34"/>
      <c r="M33" s="34"/>
      <c r="N33" s="34"/>
      <c r="O33" s="34"/>
      <c r="P33" s="34"/>
      <c r="Q33" s="34"/>
      <c r="R33" s="34"/>
      <c r="S33" s="34"/>
      <c r="T33" s="34"/>
      <c r="U33" s="34"/>
      <c r="V33" s="34"/>
      <c r="W33" s="34"/>
      <c r="X33" s="34"/>
      <c r="Y33" s="34"/>
      <c r="Z33" s="34"/>
      <c r="AA33" s="34"/>
      <c r="AB33" s="34"/>
      <c r="AC33" s="34"/>
      <c r="AD33" s="34"/>
      <c r="AE33" s="34"/>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c r="BG33" s="34"/>
      <c r="BH33" s="34"/>
      <c r="BI33" s="34"/>
      <c r="BJ33" s="34"/>
      <c r="BK33" s="34"/>
      <c r="BL33" s="34"/>
      <c r="BM33" s="34"/>
      <c r="BN33" s="34"/>
      <c r="BO33" s="34"/>
      <c r="BP33" s="34"/>
      <c r="BQ33" s="34"/>
      <c r="BR33" s="34"/>
      <c r="BS33" s="34"/>
      <c r="BT33" s="34"/>
      <c r="BU33" s="34"/>
      <c r="BV33" s="34"/>
      <c r="BW33" s="34"/>
      <c r="BX33" s="35"/>
    </row>
    <row r="34" spans="1:76">
      <c r="A34" s="36"/>
      <c r="B34" s="34"/>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c r="BG34" s="34"/>
      <c r="BH34" s="34"/>
      <c r="BI34" s="34"/>
      <c r="BJ34" s="34"/>
      <c r="BK34" s="34"/>
      <c r="BL34" s="34"/>
      <c r="BM34" s="34"/>
      <c r="BN34" s="34"/>
      <c r="BO34" s="34"/>
      <c r="BP34" s="34"/>
      <c r="BQ34" s="34"/>
      <c r="BR34" s="34"/>
      <c r="BS34" s="34"/>
      <c r="BT34" s="34"/>
      <c r="BU34" s="34"/>
      <c r="BV34" s="34"/>
      <c r="BW34" s="34"/>
      <c r="BX34" s="35"/>
    </row>
    <row r="35" spans="1:76">
      <c r="A35" s="36"/>
      <c r="B35" s="34"/>
      <c r="C35" s="34"/>
      <c r="D35" s="34"/>
      <c r="E35" s="34"/>
      <c r="F35" s="34"/>
      <c r="G35" s="34"/>
      <c r="H35" s="34"/>
      <c r="I35" s="34"/>
      <c r="J35" s="34"/>
      <c r="K35" s="34"/>
      <c r="L35" s="34"/>
      <c r="M35" s="34"/>
      <c r="N35" s="34"/>
      <c r="O35" s="34"/>
      <c r="P35" s="34"/>
      <c r="Q35" s="34"/>
      <c r="R35" s="34"/>
      <c r="S35" s="34"/>
      <c r="T35" s="34"/>
      <c r="U35" s="34"/>
      <c r="V35" s="34"/>
      <c r="W35" s="34"/>
      <c r="X35" s="34"/>
      <c r="Y35" s="34"/>
      <c r="Z35" s="34"/>
      <c r="AA35" s="34"/>
      <c r="AB35" s="34"/>
      <c r="AC35" s="34"/>
      <c r="AD35" s="34"/>
      <c r="AE35" s="34"/>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c r="BG35" s="34"/>
      <c r="BH35" s="34"/>
      <c r="BI35" s="34"/>
      <c r="BJ35" s="34"/>
      <c r="BK35" s="34"/>
      <c r="BL35" s="34"/>
      <c r="BM35" s="34"/>
      <c r="BN35" s="34"/>
      <c r="BO35" s="34"/>
      <c r="BP35" s="34"/>
      <c r="BQ35" s="34"/>
      <c r="BR35" s="34"/>
      <c r="BS35" s="34"/>
      <c r="BT35" s="34"/>
      <c r="BU35" s="34"/>
      <c r="BV35" s="34"/>
      <c r="BW35" s="34"/>
      <c r="BX35" s="35"/>
    </row>
    <row r="36" spans="1:76">
      <c r="A36" s="36"/>
      <c r="B36" s="34"/>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c r="BG36" s="34"/>
      <c r="BH36" s="34"/>
      <c r="BI36" s="34"/>
      <c r="BJ36" s="34"/>
      <c r="BK36" s="34"/>
      <c r="BL36" s="34"/>
      <c r="BM36" s="34"/>
      <c r="BN36" s="34"/>
      <c r="BO36" s="34"/>
      <c r="BP36" s="34"/>
      <c r="BQ36" s="34"/>
      <c r="BR36" s="34"/>
      <c r="BS36" s="34"/>
      <c r="BT36" s="34"/>
      <c r="BU36" s="34"/>
      <c r="BV36" s="34"/>
      <c r="BW36" s="34"/>
      <c r="BX36" s="35"/>
    </row>
    <row r="37" spans="1:76">
      <c r="A37" s="36"/>
      <c r="B37" s="34"/>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c r="BG37" s="34"/>
      <c r="BH37" s="34"/>
      <c r="BI37" s="34"/>
      <c r="BJ37" s="34"/>
      <c r="BK37" s="34"/>
      <c r="BL37" s="34"/>
      <c r="BM37" s="34"/>
      <c r="BN37" s="34"/>
      <c r="BO37" s="34"/>
      <c r="BP37" s="34"/>
      <c r="BQ37" s="34"/>
      <c r="BR37" s="34"/>
      <c r="BS37" s="34"/>
      <c r="BT37" s="34"/>
      <c r="BU37" s="34"/>
      <c r="BV37" s="34"/>
      <c r="BW37" s="34"/>
      <c r="BX37" s="35"/>
    </row>
    <row r="38" spans="1:76">
      <c r="A38" s="36"/>
      <c r="B38" s="34"/>
      <c r="C38" s="34"/>
      <c r="D38" s="34"/>
      <c r="E38" s="34"/>
      <c r="F38" s="34"/>
      <c r="G38" s="34"/>
      <c r="H38" s="34"/>
      <c r="I38" s="34"/>
      <c r="J38" s="34"/>
      <c r="K38" s="34"/>
      <c r="L38" s="34"/>
      <c r="M38" s="34"/>
      <c r="N38" s="34"/>
      <c r="O38" s="34"/>
      <c r="P38" s="34"/>
      <c r="Q38" s="34"/>
      <c r="R38" s="34"/>
      <c r="S38" s="34"/>
      <c r="T38" s="34"/>
      <c r="U38" s="34"/>
      <c r="V38" s="34"/>
      <c r="W38" s="34"/>
      <c r="X38" s="34"/>
      <c r="Y38" s="34"/>
      <c r="Z38" s="34"/>
      <c r="AA38" s="34"/>
      <c r="AB38" s="34"/>
      <c r="AC38" s="34"/>
      <c r="AD38" s="34"/>
      <c r="AE38" s="34"/>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c r="BG38" s="34"/>
      <c r="BH38" s="34"/>
      <c r="BI38" s="34"/>
      <c r="BJ38" s="34"/>
      <c r="BK38" s="34"/>
      <c r="BL38" s="34"/>
      <c r="BM38" s="34"/>
      <c r="BN38" s="34"/>
      <c r="BO38" s="34"/>
      <c r="BP38" s="34"/>
      <c r="BQ38" s="34"/>
      <c r="BR38" s="34"/>
      <c r="BS38" s="34"/>
      <c r="BT38" s="34"/>
      <c r="BU38" s="34"/>
      <c r="BV38" s="34"/>
      <c r="BW38" s="34"/>
      <c r="BX38" s="35"/>
    </row>
    <row r="39" spans="1:76">
      <c r="A39" s="36"/>
      <c r="B39" s="34"/>
      <c r="C39" s="34"/>
      <c r="D39" s="34"/>
      <c r="E39" s="34"/>
      <c r="F39" s="34"/>
      <c r="G39" s="34"/>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5"/>
    </row>
    <row r="40" spans="1:76">
      <c r="A40" s="36"/>
      <c r="B40" s="34"/>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5"/>
    </row>
    <row r="41" spans="1:76">
      <c r="A41" s="36"/>
      <c r="B41" s="34"/>
      <c r="C41" s="34"/>
      <c r="D41" s="34"/>
      <c r="E41" s="34"/>
      <c r="F41" s="34"/>
      <c r="G41" s="34"/>
      <c r="H41" s="34"/>
      <c r="I41" s="34"/>
      <c r="J41" s="34"/>
      <c r="K41" s="34"/>
      <c r="L41" s="34"/>
      <c r="M41" s="34"/>
      <c r="N41" s="34"/>
      <c r="O41" s="34"/>
      <c r="P41" s="34"/>
      <c r="Q41" s="34"/>
      <c r="R41" s="34"/>
      <c r="S41" s="34"/>
      <c r="T41" s="34"/>
      <c r="U41" s="34"/>
      <c r="V41" s="34"/>
      <c r="W41" s="34"/>
      <c r="X41" s="34"/>
      <c r="Y41" s="34"/>
      <c r="Z41" s="34"/>
      <c r="AA41" s="34"/>
      <c r="AB41" s="34"/>
      <c r="AC41" s="34"/>
      <c r="AD41" s="34"/>
      <c r="AE41" s="34"/>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c r="BG41" s="34"/>
      <c r="BH41" s="34"/>
      <c r="BI41" s="34"/>
      <c r="BJ41" s="34"/>
      <c r="BK41" s="34"/>
      <c r="BL41" s="34"/>
      <c r="BM41" s="34"/>
      <c r="BN41" s="34"/>
      <c r="BO41" s="34"/>
      <c r="BP41" s="34"/>
      <c r="BQ41" s="34"/>
      <c r="BR41" s="34"/>
      <c r="BS41" s="34"/>
      <c r="BT41" s="34"/>
      <c r="BU41" s="34"/>
      <c r="BV41" s="34"/>
      <c r="BW41" s="34"/>
      <c r="BX41" s="35"/>
    </row>
    <row r="42" spans="1:76">
      <c r="A42" s="36"/>
      <c r="B42" s="34"/>
      <c r="C42" s="34"/>
      <c r="D42" s="34"/>
      <c r="E42" s="34"/>
      <c r="F42" s="34"/>
      <c r="G42" s="34"/>
      <c r="H42" s="34"/>
      <c r="I42" s="34"/>
      <c r="J42" s="34"/>
      <c r="K42" s="34"/>
      <c r="L42" s="34"/>
      <c r="M42" s="34"/>
      <c r="N42" s="34"/>
      <c r="O42" s="34"/>
      <c r="P42" s="34"/>
      <c r="Q42" s="34"/>
      <c r="R42" s="34"/>
      <c r="S42" s="34"/>
      <c r="T42" s="34"/>
      <c r="U42" s="34"/>
      <c r="V42" s="34"/>
      <c r="W42" s="34"/>
      <c r="X42" s="34"/>
      <c r="Y42" s="34"/>
      <c r="Z42" s="34"/>
      <c r="AA42" s="34"/>
      <c r="AB42" s="34"/>
      <c r="AC42" s="34"/>
      <c r="AD42" s="34"/>
      <c r="AE42" s="34"/>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c r="BG42" s="34"/>
      <c r="BH42" s="34"/>
      <c r="BI42" s="34"/>
      <c r="BJ42" s="34"/>
      <c r="BK42" s="34"/>
      <c r="BL42" s="34"/>
      <c r="BM42" s="34"/>
      <c r="BN42" s="34"/>
      <c r="BO42" s="34"/>
      <c r="BP42" s="34"/>
      <c r="BQ42" s="34"/>
      <c r="BR42" s="34"/>
      <c r="BS42" s="34"/>
      <c r="BT42" s="34"/>
      <c r="BU42" s="34"/>
      <c r="BV42" s="34"/>
      <c r="BW42" s="34"/>
      <c r="BX42" s="35"/>
    </row>
    <row r="43" spans="1:76" ht="21" thickBot="1">
      <c r="A43" s="40"/>
      <c r="B43" s="41"/>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2"/>
    </row>
    <row r="44" spans="1:76">
      <c r="A44" s="43"/>
      <c r="B44" s="43"/>
      <c r="C44" s="43"/>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row>
    <row r="45" spans="1:76">
      <c r="A45" s="43"/>
      <c r="B45" s="43"/>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row>
    <row r="46" spans="1:76">
      <c r="A46" s="43"/>
      <c r="B46" s="43"/>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row>
    <row r="47" spans="1:76">
      <c r="A47" s="43"/>
      <c r="B47" s="43"/>
      <c r="C47" s="43"/>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row>
    <row r="48" spans="1:76">
      <c r="A48" s="43"/>
      <c r="B48" s="43"/>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row>
    <row r="49" spans="1:60">
      <c r="A49" s="43"/>
      <c r="B49" s="43"/>
      <c r="C49" s="43"/>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row>
    <row r="50" spans="1:60">
      <c r="A50" s="43"/>
      <c r="B50" s="43"/>
      <c r="C50" s="43"/>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row>
  </sheetData>
  <mergeCells count="4">
    <mergeCell ref="B2:H3"/>
    <mergeCell ref="I2:X3"/>
    <mergeCell ref="Y2:Z3"/>
    <mergeCell ref="AA13:BX31"/>
  </mergeCells>
  <phoneticPr fontId="1"/>
  <printOptions horizontalCentered="1" verticalCentered="1"/>
  <pageMargins left="0.39370078740157" right="0.39370078740157" top="0.39370078740157" bottom="0.39370078740157" header="0" footer="0"/>
  <pageSetup paperSize="9" scale="61" orientation="landscape"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D74570-3DD9-4213-879E-505443CEE6F1}">
  <sheetPr>
    <tabColor rgb="FFFF0000"/>
  </sheetPr>
  <dimension ref="A1:XEG776"/>
  <sheetViews>
    <sheetView showGridLines="0" topLeftCell="B1" zoomScale="55" zoomScaleNormal="55" workbookViewId="0">
      <selection activeCell="B1" sqref="B1"/>
    </sheetView>
  </sheetViews>
  <sheetFormatPr baseColWidth="10" defaultColWidth="9.140625" defaultRowHeight="31" customHeight="1"/>
  <cols>
    <col min="1" max="1" width="3.7109375" style="12" customWidth="1"/>
    <col min="2" max="12" width="12.140625" style="12" customWidth="1"/>
    <col min="13" max="13" width="5.28515625" style="12" customWidth="1"/>
    <col min="14" max="14" width="39.5703125" style="12" customWidth="1"/>
    <col min="15" max="16" width="11" style="12" customWidth="1"/>
    <col min="17" max="17" width="11.42578125" style="12" customWidth="1"/>
    <col min="18" max="25" width="12.28515625" style="12" customWidth="1"/>
    <col min="26" max="26" width="5.85546875" style="12" customWidth="1"/>
    <col min="27" max="34" width="11.42578125" style="12" customWidth="1"/>
    <col min="35" max="35" width="17" style="12" customWidth="1"/>
    <col min="36" max="36" width="6.140625" style="12" customWidth="1"/>
    <col min="37" max="37" width="39.7109375" style="12" customWidth="1"/>
    <col min="38" max="40" width="11" style="12" customWidth="1"/>
    <col min="41" max="48" width="12.28515625" style="12" customWidth="1"/>
    <col min="49" max="49" width="6" style="12" customWidth="1"/>
    <col min="50" max="57" width="11.42578125" style="12" customWidth="1"/>
    <col min="58" max="16384" width="9.140625" style="12"/>
  </cols>
  <sheetData>
    <row r="1" spans="1:16361" ht="31" customHeight="1">
      <c r="B1" s="45" t="s">
        <v>17</v>
      </c>
      <c r="C1" s="13"/>
      <c r="M1" s="46"/>
      <c r="N1" s="47"/>
      <c r="AJ1" s="46"/>
      <c r="AK1" s="47"/>
      <c r="AO1" s="48"/>
      <c r="AP1" s="48"/>
      <c r="AQ1" s="48"/>
      <c r="AR1" s="48"/>
      <c r="AS1" s="48"/>
      <c r="AT1" s="48"/>
      <c r="AU1" s="49"/>
      <c r="AV1" s="50"/>
      <c r="AW1" s="51"/>
      <c r="BF1" s="15"/>
      <c r="BG1" s="15"/>
      <c r="BH1" s="15"/>
      <c r="BI1" s="15"/>
      <c r="BJ1" s="15"/>
      <c r="BK1" s="15"/>
      <c r="BL1" s="15"/>
      <c r="BM1" s="15"/>
      <c r="BN1" s="15"/>
      <c r="BO1" s="15"/>
      <c r="BP1" s="15"/>
      <c r="BQ1" s="15"/>
      <c r="BR1" s="15"/>
      <c r="BS1" s="15"/>
      <c r="BT1" s="15"/>
      <c r="BU1" s="15"/>
      <c r="BV1" s="15"/>
      <c r="BW1" s="15"/>
      <c r="BX1" s="15"/>
    </row>
    <row r="2" spans="1:16361" ht="31" customHeight="1">
      <c r="A2" s="45"/>
      <c r="C2" s="28"/>
      <c r="F2" s="20"/>
      <c r="M2" s="46" t="s">
        <v>18</v>
      </c>
      <c r="N2" s="52"/>
      <c r="O2" s="52"/>
      <c r="P2" s="52"/>
      <c r="Q2" s="52"/>
      <c r="AJ2" s="46" t="s">
        <v>19</v>
      </c>
      <c r="AK2" s="52"/>
      <c r="AL2" s="52"/>
      <c r="AM2" s="52"/>
      <c r="AN2" s="52"/>
      <c r="AO2" s="48"/>
      <c r="AP2" s="48"/>
      <c r="AQ2" s="48"/>
      <c r="AR2" s="48"/>
      <c r="AS2" s="48"/>
      <c r="AT2" s="48"/>
      <c r="AU2" s="49"/>
      <c r="AV2" s="50"/>
      <c r="AW2" s="51"/>
      <c r="BF2" s="53"/>
      <c r="BG2" s="18"/>
      <c r="BH2" s="19"/>
      <c r="BI2" s="19"/>
      <c r="BJ2" s="19"/>
      <c r="BK2" s="19"/>
      <c r="BL2" s="19"/>
      <c r="BM2" s="19"/>
      <c r="BN2" s="19"/>
      <c r="BO2" s="19"/>
      <c r="BP2" s="19"/>
      <c r="BQ2" s="19"/>
      <c r="BR2" s="19"/>
      <c r="BS2" s="19"/>
      <c r="BT2" s="23"/>
      <c r="BU2" s="23"/>
      <c r="BV2" s="23"/>
      <c r="BW2" s="23"/>
      <c r="BX2" s="23"/>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6"/>
      <c r="FY2" s="16"/>
      <c r="FZ2" s="16"/>
      <c r="GA2" s="16"/>
      <c r="GB2" s="16"/>
      <c r="GC2" s="16"/>
      <c r="GD2" s="16"/>
      <c r="GE2" s="16"/>
      <c r="GF2" s="16"/>
      <c r="GG2" s="16"/>
      <c r="GH2" s="16"/>
      <c r="GI2" s="16"/>
      <c r="GJ2" s="16"/>
      <c r="GK2" s="16"/>
      <c r="GL2" s="16"/>
      <c r="GM2" s="16"/>
      <c r="GN2" s="16"/>
      <c r="GO2" s="16"/>
      <c r="GP2" s="16"/>
      <c r="GQ2" s="16"/>
      <c r="GR2" s="16"/>
      <c r="GS2" s="16"/>
      <c r="GT2" s="16"/>
      <c r="GU2" s="16"/>
      <c r="GV2" s="16"/>
      <c r="GW2" s="16"/>
      <c r="GX2" s="16"/>
      <c r="GY2" s="16"/>
      <c r="GZ2" s="16"/>
      <c r="HA2" s="16"/>
      <c r="HB2" s="16"/>
      <c r="HC2" s="16"/>
      <c r="HD2" s="16"/>
      <c r="HE2" s="16"/>
      <c r="HF2" s="16"/>
      <c r="HG2" s="16"/>
      <c r="HH2" s="16"/>
      <c r="HI2" s="16"/>
      <c r="HJ2" s="16"/>
      <c r="HK2" s="16"/>
      <c r="HL2" s="16"/>
      <c r="HM2" s="16"/>
      <c r="HN2" s="16"/>
      <c r="HO2" s="16"/>
      <c r="HP2" s="16"/>
      <c r="HQ2" s="16"/>
      <c r="HR2" s="16"/>
      <c r="HS2" s="16"/>
      <c r="HT2" s="16"/>
      <c r="HU2" s="16"/>
      <c r="HV2" s="16"/>
      <c r="HW2" s="16"/>
      <c r="HX2" s="16"/>
      <c r="HY2" s="16"/>
      <c r="HZ2" s="16"/>
      <c r="IA2" s="16"/>
      <c r="IB2" s="16"/>
      <c r="IC2" s="16"/>
      <c r="ID2" s="16"/>
      <c r="IE2" s="16"/>
      <c r="IF2" s="16"/>
      <c r="IG2" s="16"/>
      <c r="IH2" s="16"/>
      <c r="II2" s="16"/>
      <c r="IJ2" s="16"/>
      <c r="IK2" s="16"/>
      <c r="IL2" s="16"/>
      <c r="IM2" s="16"/>
      <c r="IN2" s="16"/>
      <c r="IO2" s="16"/>
      <c r="IP2" s="16"/>
      <c r="IQ2" s="16"/>
      <c r="IR2" s="16"/>
      <c r="IS2" s="16"/>
      <c r="IT2" s="16"/>
      <c r="IU2" s="16"/>
      <c r="IV2" s="16"/>
      <c r="IW2" s="16"/>
      <c r="IX2" s="16"/>
      <c r="IY2" s="16"/>
      <c r="IZ2" s="16"/>
      <c r="JA2" s="16"/>
      <c r="JB2" s="16"/>
      <c r="JC2" s="16"/>
      <c r="JD2" s="16"/>
      <c r="JE2" s="16"/>
      <c r="JF2" s="16"/>
      <c r="JG2" s="16"/>
      <c r="JH2" s="16"/>
      <c r="JI2" s="16"/>
      <c r="JJ2" s="16"/>
      <c r="JK2" s="16"/>
      <c r="JL2" s="16"/>
      <c r="JM2" s="16"/>
      <c r="JN2" s="16"/>
      <c r="JO2" s="16"/>
      <c r="JP2" s="16"/>
      <c r="JQ2" s="16"/>
      <c r="JR2" s="16"/>
      <c r="JS2" s="16"/>
      <c r="JT2" s="16"/>
      <c r="JU2" s="16"/>
      <c r="JV2" s="16"/>
      <c r="JW2" s="16"/>
      <c r="JX2" s="16"/>
      <c r="JY2" s="16"/>
      <c r="JZ2" s="16"/>
      <c r="KA2" s="16"/>
      <c r="KB2" s="16"/>
      <c r="KC2" s="16"/>
      <c r="KD2" s="16"/>
      <c r="KE2" s="16"/>
      <c r="KF2" s="16"/>
      <c r="KG2" s="16"/>
      <c r="KH2" s="16"/>
      <c r="KI2" s="16"/>
      <c r="KJ2" s="16"/>
      <c r="KK2" s="16"/>
      <c r="KL2" s="16"/>
      <c r="KM2" s="16"/>
      <c r="KN2" s="16"/>
      <c r="KO2" s="16"/>
      <c r="KP2" s="16"/>
      <c r="KQ2" s="16"/>
      <c r="KR2" s="16"/>
      <c r="KS2" s="16"/>
      <c r="KT2" s="16"/>
      <c r="KU2" s="16"/>
      <c r="KV2" s="16"/>
      <c r="KW2" s="16"/>
      <c r="KX2" s="16"/>
      <c r="KY2" s="16"/>
      <c r="KZ2" s="16"/>
      <c r="LA2" s="16"/>
      <c r="LB2" s="16"/>
      <c r="LC2" s="16"/>
      <c r="LD2" s="16"/>
      <c r="LE2" s="16"/>
      <c r="LF2" s="16"/>
      <c r="LG2" s="16"/>
      <c r="LH2" s="16"/>
      <c r="LI2" s="16"/>
      <c r="LJ2" s="16"/>
      <c r="LK2" s="16"/>
      <c r="LL2" s="16"/>
      <c r="LM2" s="16"/>
      <c r="LN2" s="16"/>
      <c r="LO2" s="16"/>
      <c r="LP2" s="16"/>
      <c r="LQ2" s="16"/>
      <c r="LR2" s="16"/>
      <c r="LS2" s="16"/>
      <c r="LT2" s="16"/>
      <c r="LU2" s="16"/>
      <c r="LV2" s="16"/>
      <c r="LW2" s="16"/>
      <c r="LX2" s="16"/>
      <c r="LY2" s="16"/>
      <c r="LZ2" s="16"/>
      <c r="MA2" s="16"/>
      <c r="MB2" s="16"/>
      <c r="MC2" s="16"/>
      <c r="MD2" s="16"/>
      <c r="ME2" s="16"/>
      <c r="MF2" s="16"/>
      <c r="MG2" s="16"/>
      <c r="MH2" s="16"/>
      <c r="MI2" s="16"/>
      <c r="MJ2" s="16"/>
      <c r="MK2" s="16"/>
      <c r="ML2" s="16"/>
      <c r="MM2" s="16"/>
      <c r="MN2" s="16"/>
      <c r="MO2" s="16"/>
      <c r="MP2" s="16"/>
      <c r="MQ2" s="16"/>
      <c r="MR2" s="16"/>
      <c r="MS2" s="16"/>
      <c r="MT2" s="16"/>
      <c r="MU2" s="16"/>
      <c r="MV2" s="16"/>
      <c r="MW2" s="16"/>
      <c r="MX2" s="16"/>
      <c r="MY2" s="16"/>
      <c r="MZ2" s="16"/>
      <c r="NA2" s="16"/>
      <c r="NB2" s="16"/>
      <c r="NC2" s="16"/>
      <c r="ND2" s="16"/>
      <c r="NE2" s="16"/>
      <c r="NF2" s="16"/>
      <c r="NG2" s="16"/>
      <c r="NH2" s="16"/>
      <c r="NI2" s="16"/>
      <c r="NJ2" s="16"/>
      <c r="NK2" s="16"/>
      <c r="NL2" s="16"/>
      <c r="NM2" s="16"/>
      <c r="NN2" s="16"/>
      <c r="NO2" s="16"/>
      <c r="NP2" s="16"/>
      <c r="NQ2" s="16"/>
      <c r="NR2" s="16"/>
      <c r="NS2" s="16"/>
      <c r="NT2" s="16"/>
      <c r="NU2" s="16"/>
      <c r="NV2" s="16"/>
      <c r="NW2" s="16"/>
      <c r="NX2" s="16"/>
      <c r="NY2" s="16"/>
      <c r="NZ2" s="16"/>
      <c r="OA2" s="16"/>
      <c r="OB2" s="16"/>
      <c r="OC2" s="16"/>
      <c r="OD2" s="16"/>
      <c r="OE2" s="16"/>
      <c r="OF2" s="16"/>
      <c r="OG2" s="16"/>
      <c r="OH2" s="16"/>
      <c r="OI2" s="16"/>
      <c r="OJ2" s="16"/>
      <c r="OK2" s="16"/>
      <c r="OL2" s="16"/>
      <c r="OM2" s="16"/>
      <c r="ON2" s="16"/>
      <c r="OO2" s="16"/>
      <c r="OP2" s="16"/>
      <c r="OQ2" s="16"/>
      <c r="OR2" s="16"/>
      <c r="OS2" s="16"/>
      <c r="OT2" s="16"/>
      <c r="OU2" s="16"/>
      <c r="OV2" s="16"/>
      <c r="OW2" s="16"/>
      <c r="OX2" s="16"/>
      <c r="OY2" s="16"/>
      <c r="OZ2" s="16"/>
      <c r="PA2" s="16"/>
      <c r="PB2" s="16"/>
      <c r="PC2" s="16"/>
      <c r="PD2" s="16"/>
      <c r="PE2" s="16"/>
      <c r="PF2" s="16"/>
      <c r="PG2" s="16"/>
      <c r="PH2" s="16"/>
      <c r="PI2" s="16"/>
      <c r="PJ2" s="16"/>
      <c r="PK2" s="16"/>
      <c r="PL2" s="16"/>
      <c r="PM2" s="16"/>
      <c r="PN2" s="16"/>
      <c r="PO2" s="16"/>
      <c r="PP2" s="16"/>
      <c r="PQ2" s="16"/>
      <c r="PR2" s="16"/>
      <c r="PS2" s="16"/>
      <c r="PT2" s="16"/>
      <c r="PU2" s="16"/>
      <c r="PV2" s="16"/>
      <c r="PW2" s="16"/>
      <c r="PX2" s="16"/>
      <c r="PY2" s="16"/>
      <c r="PZ2" s="16"/>
      <c r="QA2" s="16"/>
      <c r="QB2" s="16"/>
      <c r="QC2" s="16"/>
      <c r="QD2" s="16"/>
      <c r="QE2" s="16"/>
      <c r="QF2" s="16"/>
      <c r="QG2" s="16"/>
      <c r="QH2" s="16"/>
      <c r="QI2" s="16"/>
      <c r="QJ2" s="16"/>
      <c r="QK2" s="16"/>
      <c r="QL2" s="16"/>
      <c r="QM2" s="16"/>
      <c r="QN2" s="16"/>
      <c r="QO2" s="16"/>
      <c r="QP2" s="16"/>
      <c r="QQ2" s="16"/>
      <c r="QR2" s="16"/>
      <c r="QS2" s="16"/>
      <c r="QT2" s="16"/>
      <c r="QU2" s="16"/>
      <c r="QV2" s="16"/>
      <c r="QW2" s="16"/>
      <c r="QX2" s="16"/>
      <c r="QY2" s="16"/>
      <c r="QZ2" s="16"/>
      <c r="RA2" s="16"/>
      <c r="RB2" s="16"/>
      <c r="RC2" s="16"/>
      <c r="RD2" s="16"/>
      <c r="RE2" s="16"/>
      <c r="RF2" s="16"/>
      <c r="RG2" s="16"/>
      <c r="RH2" s="16"/>
      <c r="RI2" s="16"/>
      <c r="RJ2" s="16"/>
      <c r="RK2" s="16"/>
      <c r="RL2" s="16"/>
      <c r="RM2" s="16"/>
      <c r="RN2" s="16"/>
      <c r="RO2" s="16"/>
      <c r="RP2" s="16"/>
      <c r="RQ2" s="16"/>
      <c r="RR2" s="16"/>
      <c r="RS2" s="16"/>
      <c r="RT2" s="16"/>
      <c r="RU2" s="16"/>
      <c r="RV2" s="16"/>
      <c r="RW2" s="16"/>
      <c r="RX2" s="16"/>
      <c r="RY2" s="16"/>
      <c r="RZ2" s="16"/>
      <c r="SA2" s="16"/>
      <c r="SB2" s="16"/>
      <c r="SC2" s="16"/>
      <c r="SD2" s="16"/>
      <c r="SE2" s="16"/>
      <c r="SF2" s="16"/>
      <c r="SG2" s="16"/>
      <c r="SH2" s="16"/>
      <c r="SI2" s="16"/>
      <c r="SJ2" s="16"/>
      <c r="SK2" s="16"/>
      <c r="SL2" s="16"/>
      <c r="SM2" s="16"/>
      <c r="SN2" s="16"/>
      <c r="SO2" s="16"/>
      <c r="SP2" s="16"/>
      <c r="SQ2" s="16"/>
      <c r="SR2" s="16"/>
      <c r="SS2" s="16"/>
      <c r="ST2" s="16"/>
      <c r="SU2" s="16"/>
      <c r="SV2" s="16"/>
      <c r="SW2" s="16"/>
      <c r="SX2" s="16"/>
      <c r="SY2" s="16"/>
      <c r="SZ2" s="16"/>
      <c r="TA2" s="16"/>
      <c r="TB2" s="16"/>
      <c r="TC2" s="16"/>
      <c r="TD2" s="16"/>
      <c r="TE2" s="16"/>
      <c r="TF2" s="16"/>
      <c r="TG2" s="16"/>
      <c r="TH2" s="16"/>
      <c r="TI2" s="16"/>
      <c r="TJ2" s="16"/>
      <c r="TK2" s="16"/>
      <c r="TL2" s="16"/>
      <c r="TM2" s="16"/>
      <c r="TN2" s="16"/>
      <c r="TO2" s="16"/>
      <c r="TP2" s="16"/>
      <c r="TQ2" s="16"/>
      <c r="TR2" s="16"/>
      <c r="TS2" s="16"/>
      <c r="TT2" s="16"/>
      <c r="TU2" s="16"/>
      <c r="TV2" s="16"/>
      <c r="TW2" s="16"/>
      <c r="TX2" s="16"/>
      <c r="TY2" s="16"/>
      <c r="TZ2" s="16"/>
      <c r="UA2" s="16"/>
      <c r="UB2" s="16"/>
      <c r="UC2" s="16"/>
      <c r="UD2" s="16"/>
      <c r="UE2" s="16"/>
      <c r="UF2" s="16"/>
      <c r="UG2" s="16"/>
      <c r="UH2" s="16"/>
      <c r="UI2" s="16"/>
      <c r="UJ2" s="16"/>
      <c r="UK2" s="16"/>
      <c r="UL2" s="16"/>
      <c r="UM2" s="16"/>
      <c r="UN2" s="16"/>
      <c r="UO2" s="16"/>
      <c r="UP2" s="16"/>
      <c r="UQ2" s="16"/>
      <c r="UR2" s="16"/>
      <c r="US2" s="16"/>
      <c r="UT2" s="16"/>
      <c r="UU2" s="16"/>
      <c r="UV2" s="16"/>
      <c r="UW2" s="16"/>
      <c r="UX2" s="16"/>
      <c r="UY2" s="16"/>
      <c r="UZ2" s="16"/>
      <c r="VA2" s="16"/>
      <c r="VB2" s="16"/>
      <c r="VC2" s="16"/>
      <c r="VD2" s="16"/>
      <c r="VE2" s="16"/>
      <c r="VF2" s="16"/>
      <c r="VG2" s="16"/>
      <c r="VH2" s="16"/>
      <c r="VI2" s="16"/>
      <c r="VJ2" s="16"/>
      <c r="VK2" s="16"/>
      <c r="VL2" s="16"/>
      <c r="VM2" s="16"/>
      <c r="VN2" s="16"/>
      <c r="VO2" s="16"/>
      <c r="VP2" s="16"/>
      <c r="VQ2" s="16"/>
      <c r="VR2" s="16"/>
      <c r="VS2" s="16"/>
      <c r="VT2" s="16"/>
      <c r="VU2" s="16"/>
      <c r="VV2" s="16"/>
      <c r="VW2" s="16"/>
      <c r="VX2" s="16"/>
      <c r="VY2" s="16"/>
      <c r="VZ2" s="16"/>
      <c r="WA2" s="16"/>
      <c r="WB2" s="16"/>
      <c r="WC2" s="16"/>
      <c r="WD2" s="16"/>
      <c r="WE2" s="16"/>
      <c r="WF2" s="16"/>
      <c r="WG2" s="16"/>
      <c r="WH2" s="16"/>
      <c r="WI2" s="16"/>
      <c r="WJ2" s="16"/>
      <c r="WK2" s="16"/>
      <c r="WL2" s="16"/>
      <c r="WM2" s="16"/>
      <c r="WN2" s="16"/>
      <c r="WO2" s="16"/>
      <c r="WP2" s="16"/>
      <c r="WQ2" s="16"/>
      <c r="WR2" s="16"/>
      <c r="WS2" s="16"/>
      <c r="WT2" s="16"/>
      <c r="WU2" s="16"/>
      <c r="WV2" s="16"/>
      <c r="WW2" s="16"/>
      <c r="WX2" s="16"/>
      <c r="WY2" s="16"/>
      <c r="WZ2" s="16"/>
      <c r="XA2" s="16"/>
      <c r="XB2" s="16"/>
      <c r="XC2" s="16"/>
      <c r="XD2" s="16"/>
      <c r="XE2" s="16"/>
      <c r="XF2" s="16"/>
      <c r="XG2" s="16"/>
      <c r="XH2" s="16"/>
      <c r="XI2" s="16"/>
      <c r="XJ2" s="16"/>
      <c r="XK2" s="16"/>
      <c r="XL2" s="16"/>
      <c r="XM2" s="16"/>
      <c r="XN2" s="16"/>
      <c r="XO2" s="16"/>
      <c r="XP2" s="16"/>
      <c r="XQ2" s="16"/>
      <c r="XR2" s="16"/>
      <c r="XS2" s="16"/>
      <c r="XT2" s="16"/>
      <c r="XU2" s="16"/>
      <c r="XV2" s="16"/>
      <c r="XW2" s="16"/>
      <c r="XX2" s="16"/>
      <c r="XY2" s="16"/>
      <c r="XZ2" s="16"/>
      <c r="YA2" s="16"/>
      <c r="YB2" s="16"/>
      <c r="YC2" s="16"/>
      <c r="YD2" s="16"/>
      <c r="YE2" s="16"/>
      <c r="YF2" s="16"/>
      <c r="YG2" s="16"/>
      <c r="YH2" s="16"/>
      <c r="YI2" s="16"/>
      <c r="YJ2" s="16"/>
      <c r="YK2" s="16"/>
      <c r="YL2" s="16"/>
      <c r="YM2" s="16"/>
      <c r="YN2" s="16"/>
      <c r="YO2" s="16"/>
      <c r="YP2" s="16"/>
      <c r="YQ2" s="16"/>
      <c r="YR2" s="16"/>
      <c r="YS2" s="16"/>
      <c r="YT2" s="16"/>
      <c r="YU2" s="16"/>
      <c r="YV2" s="16"/>
      <c r="YW2" s="16"/>
      <c r="YX2" s="16"/>
      <c r="YY2" s="16"/>
      <c r="YZ2" s="16"/>
      <c r="ZA2" s="16"/>
      <c r="ZB2" s="16"/>
      <c r="ZC2" s="16"/>
      <c r="ZD2" s="16"/>
      <c r="ZE2" s="16"/>
      <c r="ZF2" s="16"/>
      <c r="ZG2" s="16"/>
      <c r="ZH2" s="16"/>
      <c r="ZI2" s="16"/>
      <c r="ZJ2" s="16"/>
      <c r="ZK2" s="16"/>
      <c r="ZL2" s="16"/>
      <c r="ZM2" s="16"/>
      <c r="ZN2" s="16"/>
      <c r="ZO2" s="16"/>
      <c r="ZP2" s="16"/>
      <c r="ZQ2" s="16"/>
      <c r="ZR2" s="16"/>
      <c r="ZS2" s="16"/>
      <c r="ZT2" s="16"/>
      <c r="ZU2" s="16"/>
      <c r="ZV2" s="16"/>
      <c r="ZW2" s="16"/>
      <c r="ZX2" s="16"/>
      <c r="ZY2" s="16"/>
      <c r="ZZ2" s="16"/>
      <c r="AAA2" s="16"/>
      <c r="AAB2" s="16"/>
      <c r="AAC2" s="16"/>
      <c r="AAD2" s="16"/>
      <c r="AAE2" s="16"/>
      <c r="AAF2" s="16"/>
      <c r="AAG2" s="16"/>
      <c r="AAH2" s="16"/>
      <c r="AAI2" s="16"/>
      <c r="AAJ2" s="16"/>
      <c r="AAK2" s="16"/>
      <c r="AAL2" s="16"/>
      <c r="AAM2" s="16"/>
      <c r="AAN2" s="16"/>
      <c r="AAO2" s="16"/>
      <c r="AAP2" s="16"/>
      <c r="AAQ2" s="16"/>
      <c r="AAR2" s="16"/>
      <c r="AAS2" s="16"/>
      <c r="AAT2" s="16"/>
      <c r="AAU2" s="16"/>
      <c r="AAV2" s="16"/>
      <c r="AAW2" s="16"/>
      <c r="AAX2" s="16"/>
      <c r="AAY2" s="16"/>
      <c r="AAZ2" s="16"/>
      <c r="ABA2" s="16"/>
      <c r="ABB2" s="16"/>
      <c r="ABC2" s="16"/>
      <c r="ABD2" s="16"/>
      <c r="ABE2" s="16"/>
      <c r="ABF2" s="16"/>
      <c r="ABG2" s="16"/>
      <c r="ABH2" s="16"/>
      <c r="ABI2" s="16"/>
      <c r="ABJ2" s="16"/>
      <c r="ABK2" s="16"/>
      <c r="ABL2" s="16"/>
      <c r="ABM2" s="16"/>
      <c r="ABN2" s="16"/>
      <c r="ABO2" s="16"/>
      <c r="ABP2" s="16"/>
      <c r="ABQ2" s="16"/>
      <c r="ABR2" s="16"/>
      <c r="ABS2" s="16"/>
      <c r="ABT2" s="16"/>
      <c r="ABU2" s="16"/>
      <c r="ABV2" s="16"/>
      <c r="ABW2" s="16"/>
      <c r="ABX2" s="16"/>
      <c r="ABY2" s="16"/>
      <c r="ABZ2" s="16"/>
      <c r="ACA2" s="16"/>
      <c r="ACB2" s="16"/>
      <c r="ACC2" s="16"/>
      <c r="ACD2" s="16"/>
      <c r="ACE2" s="16"/>
      <c r="ACF2" s="16"/>
      <c r="ACG2" s="16"/>
      <c r="ACH2" s="16"/>
      <c r="ACI2" s="16"/>
      <c r="ACJ2" s="16"/>
      <c r="ACK2" s="16"/>
      <c r="ACL2" s="16"/>
      <c r="ACM2" s="16"/>
      <c r="ACN2" s="16"/>
      <c r="ACO2" s="16"/>
      <c r="ACP2" s="16"/>
      <c r="ACQ2" s="16"/>
      <c r="ACR2" s="16"/>
      <c r="ACS2" s="16"/>
      <c r="ACT2" s="16"/>
      <c r="ACU2" s="16"/>
      <c r="ACV2" s="16"/>
      <c r="ACW2" s="16"/>
      <c r="ACX2" s="16"/>
      <c r="ACY2" s="16"/>
      <c r="ACZ2" s="16"/>
      <c r="ADA2" s="16"/>
      <c r="ADB2" s="16"/>
      <c r="ADC2" s="16"/>
      <c r="ADD2" s="16"/>
      <c r="ADE2" s="16"/>
      <c r="ADF2" s="16"/>
      <c r="ADG2" s="16"/>
      <c r="ADH2" s="16"/>
      <c r="ADI2" s="16"/>
      <c r="ADJ2" s="16"/>
      <c r="ADK2" s="16"/>
      <c r="ADL2" s="16"/>
      <c r="ADM2" s="16"/>
      <c r="ADN2" s="16"/>
      <c r="ADO2" s="16"/>
      <c r="ADP2" s="16"/>
      <c r="ADQ2" s="16"/>
      <c r="ADR2" s="16"/>
      <c r="ADS2" s="16"/>
      <c r="ADT2" s="16"/>
      <c r="ADU2" s="16"/>
      <c r="ADV2" s="16"/>
      <c r="ADW2" s="16"/>
      <c r="ADX2" s="16"/>
      <c r="ADY2" s="16"/>
      <c r="ADZ2" s="16"/>
      <c r="AEA2" s="16"/>
      <c r="AEB2" s="16"/>
      <c r="AEC2" s="16"/>
      <c r="AED2" s="16"/>
      <c r="AEE2" s="16"/>
      <c r="AEF2" s="16"/>
      <c r="AEG2" s="16"/>
      <c r="AEH2" s="16"/>
      <c r="AEI2" s="16"/>
      <c r="AEJ2" s="16"/>
      <c r="AEK2" s="16"/>
      <c r="AEL2" s="16"/>
      <c r="AEM2" s="16"/>
      <c r="AEN2" s="16"/>
      <c r="AEO2" s="16"/>
      <c r="AEP2" s="16"/>
      <c r="AEQ2" s="16"/>
      <c r="AER2" s="16"/>
      <c r="AES2" s="16"/>
      <c r="AET2" s="16"/>
      <c r="AEU2" s="16"/>
      <c r="AEV2" s="16"/>
      <c r="AEW2" s="16"/>
      <c r="AEX2" s="16"/>
      <c r="AEY2" s="16"/>
      <c r="AEZ2" s="16"/>
      <c r="AFA2" s="16"/>
      <c r="AFB2" s="16"/>
      <c r="AFC2" s="16"/>
      <c r="AFD2" s="16"/>
      <c r="AFE2" s="16"/>
      <c r="AFF2" s="16"/>
      <c r="AFG2" s="16"/>
      <c r="AFH2" s="16"/>
      <c r="AFI2" s="16"/>
      <c r="AFJ2" s="16"/>
      <c r="AFK2" s="16"/>
      <c r="AFL2" s="16"/>
      <c r="AFM2" s="16"/>
      <c r="AFN2" s="16"/>
      <c r="AFO2" s="16"/>
      <c r="AFP2" s="16"/>
      <c r="AFQ2" s="16"/>
      <c r="AFR2" s="16"/>
      <c r="AFS2" s="16"/>
      <c r="AFT2" s="16"/>
      <c r="AFU2" s="16"/>
      <c r="AFV2" s="16"/>
      <c r="AFW2" s="16"/>
      <c r="AFX2" s="16"/>
      <c r="AFY2" s="16"/>
      <c r="AFZ2" s="16"/>
      <c r="AGA2" s="16"/>
      <c r="AGB2" s="16"/>
      <c r="AGC2" s="16"/>
      <c r="AGD2" s="16"/>
      <c r="AGE2" s="16"/>
      <c r="AGF2" s="16"/>
      <c r="AGG2" s="16"/>
      <c r="AGH2" s="16"/>
      <c r="AGI2" s="16"/>
      <c r="AGJ2" s="16"/>
      <c r="AGK2" s="16"/>
      <c r="AGL2" s="16"/>
      <c r="AGM2" s="16"/>
      <c r="AGN2" s="16"/>
      <c r="AGO2" s="16"/>
      <c r="AGP2" s="16"/>
      <c r="AGQ2" s="16"/>
      <c r="AGR2" s="16"/>
      <c r="AGS2" s="16"/>
      <c r="AGT2" s="16"/>
      <c r="AGU2" s="16"/>
      <c r="AGV2" s="16"/>
      <c r="AGW2" s="16"/>
      <c r="AGX2" s="16"/>
      <c r="AGY2" s="16"/>
      <c r="AGZ2" s="16"/>
      <c r="AHA2" s="16"/>
      <c r="AHB2" s="16"/>
      <c r="AHC2" s="16"/>
      <c r="AHD2" s="16"/>
      <c r="AHE2" s="16"/>
      <c r="AHF2" s="16"/>
      <c r="AHG2" s="16"/>
      <c r="AHH2" s="16"/>
      <c r="AHI2" s="16"/>
      <c r="AHJ2" s="16"/>
      <c r="AHK2" s="16"/>
      <c r="AHL2" s="16"/>
      <c r="AHM2" s="16"/>
      <c r="AHN2" s="16"/>
      <c r="AHO2" s="16"/>
      <c r="AHP2" s="16"/>
      <c r="AHQ2" s="16"/>
      <c r="AHR2" s="16"/>
      <c r="AHS2" s="16"/>
      <c r="AHT2" s="16"/>
      <c r="AHU2" s="16"/>
      <c r="AHV2" s="16"/>
      <c r="AHW2" s="16"/>
      <c r="AHX2" s="16"/>
      <c r="AHY2" s="16"/>
      <c r="AHZ2" s="16"/>
      <c r="AIA2" s="16"/>
      <c r="AIB2" s="16"/>
      <c r="AIC2" s="16"/>
      <c r="AID2" s="16"/>
      <c r="AIE2" s="16"/>
      <c r="AIF2" s="16"/>
      <c r="AIG2" s="16"/>
      <c r="AIH2" s="16"/>
      <c r="AII2" s="16"/>
      <c r="AIJ2" s="16"/>
      <c r="AIK2" s="16"/>
      <c r="AIL2" s="16"/>
      <c r="AIM2" s="16"/>
      <c r="AIN2" s="16"/>
      <c r="AIO2" s="16"/>
      <c r="AIP2" s="16"/>
      <c r="AIQ2" s="16"/>
      <c r="AIR2" s="16"/>
      <c r="AIS2" s="16"/>
      <c r="AIT2" s="16"/>
      <c r="AIU2" s="16"/>
      <c r="AIV2" s="16"/>
      <c r="AIW2" s="16"/>
      <c r="AIX2" s="16"/>
      <c r="AIY2" s="16"/>
      <c r="AIZ2" s="16"/>
      <c r="AJA2" s="16"/>
      <c r="AJB2" s="16"/>
      <c r="AJC2" s="16"/>
      <c r="AJD2" s="16"/>
      <c r="AJE2" s="16"/>
      <c r="AJF2" s="16"/>
      <c r="AJG2" s="16"/>
      <c r="AJH2" s="16"/>
      <c r="AJI2" s="16"/>
      <c r="AJJ2" s="16"/>
      <c r="AJK2" s="16"/>
      <c r="AJL2" s="16"/>
      <c r="AJM2" s="16"/>
      <c r="AJN2" s="16"/>
      <c r="AJO2" s="16"/>
      <c r="AJP2" s="16"/>
      <c r="AJQ2" s="16"/>
      <c r="AJR2" s="16"/>
      <c r="AJS2" s="16"/>
      <c r="AJT2" s="16"/>
      <c r="AJU2" s="16"/>
      <c r="AJV2" s="16"/>
      <c r="AJW2" s="16"/>
      <c r="AJX2" s="16"/>
      <c r="AJY2" s="16"/>
      <c r="AJZ2" s="16"/>
      <c r="AKA2" s="16"/>
      <c r="AKB2" s="16"/>
      <c r="AKC2" s="16"/>
      <c r="AKD2" s="16"/>
      <c r="AKE2" s="16"/>
      <c r="AKF2" s="16"/>
      <c r="AKG2" s="16"/>
      <c r="AKH2" s="16"/>
      <c r="AKI2" s="16"/>
      <c r="AKJ2" s="16"/>
      <c r="AKK2" s="16"/>
      <c r="AKL2" s="16"/>
      <c r="AKM2" s="16"/>
      <c r="AKN2" s="16"/>
      <c r="AKO2" s="16"/>
      <c r="AKP2" s="16"/>
      <c r="AKQ2" s="16"/>
      <c r="AKR2" s="16"/>
      <c r="AKS2" s="16"/>
      <c r="AKT2" s="16"/>
      <c r="AKU2" s="16"/>
      <c r="AKV2" s="16"/>
      <c r="AKW2" s="16"/>
      <c r="AKX2" s="16"/>
      <c r="AKY2" s="16"/>
      <c r="AKZ2" s="16"/>
      <c r="ALA2" s="16"/>
      <c r="ALB2" s="16"/>
      <c r="ALC2" s="16"/>
      <c r="ALD2" s="16"/>
      <c r="ALE2" s="16"/>
      <c r="ALF2" s="16"/>
      <c r="ALG2" s="16"/>
      <c r="ALH2" s="16"/>
      <c r="ALI2" s="16"/>
      <c r="ALJ2" s="16"/>
      <c r="ALK2" s="16"/>
      <c r="ALL2" s="16"/>
      <c r="ALM2" s="16"/>
      <c r="ALN2" s="16"/>
      <c r="ALO2" s="16"/>
      <c r="ALP2" s="16"/>
      <c r="ALQ2" s="16"/>
      <c r="ALR2" s="16"/>
      <c r="ALS2" s="16"/>
      <c r="ALT2" s="16"/>
      <c r="ALU2" s="16"/>
      <c r="ALV2" s="16"/>
      <c r="ALW2" s="16"/>
      <c r="ALX2" s="16"/>
      <c r="ALY2" s="16"/>
      <c r="ALZ2" s="16"/>
      <c r="AMA2" s="16"/>
      <c r="AMB2" s="16"/>
      <c r="AMC2" s="16"/>
      <c r="AMD2" s="16"/>
      <c r="AME2" s="16"/>
      <c r="AMF2" s="16"/>
      <c r="AMG2" s="16"/>
      <c r="AMH2" s="16"/>
      <c r="AMI2" s="16"/>
      <c r="AMJ2" s="16"/>
      <c r="AMK2" s="16"/>
      <c r="AML2" s="16"/>
      <c r="AMM2" s="16"/>
      <c r="AMN2" s="16"/>
      <c r="AMO2" s="16"/>
      <c r="AMP2" s="16"/>
      <c r="AMQ2" s="16"/>
      <c r="AMR2" s="16"/>
      <c r="AMS2" s="16"/>
      <c r="AMT2" s="16"/>
      <c r="AMU2" s="16"/>
      <c r="AMV2" s="16"/>
      <c r="AMW2" s="16"/>
      <c r="AMX2" s="16"/>
      <c r="AMY2" s="16"/>
      <c r="AMZ2" s="16"/>
      <c r="ANA2" s="16"/>
      <c r="ANB2" s="16"/>
      <c r="ANC2" s="16"/>
      <c r="AND2" s="16"/>
      <c r="ANE2" s="16"/>
      <c r="ANF2" s="16"/>
      <c r="ANG2" s="16"/>
      <c r="ANH2" s="16"/>
      <c r="ANI2" s="16"/>
      <c r="ANJ2" s="16"/>
      <c r="ANK2" s="16"/>
      <c r="ANL2" s="16"/>
      <c r="ANM2" s="16"/>
      <c r="ANN2" s="16"/>
      <c r="ANO2" s="16"/>
      <c r="ANP2" s="16"/>
      <c r="ANQ2" s="16"/>
      <c r="ANR2" s="16"/>
      <c r="ANS2" s="16"/>
      <c r="ANT2" s="16"/>
      <c r="ANU2" s="16"/>
      <c r="ANV2" s="16"/>
      <c r="ANW2" s="16"/>
      <c r="ANX2" s="16"/>
      <c r="ANY2" s="16"/>
      <c r="ANZ2" s="16"/>
      <c r="AOA2" s="16"/>
      <c r="AOB2" s="16"/>
      <c r="AOC2" s="16"/>
      <c r="AOD2" s="16"/>
      <c r="AOE2" s="16"/>
      <c r="AOF2" s="16"/>
      <c r="AOG2" s="16"/>
      <c r="AOH2" s="16"/>
      <c r="AOI2" s="16"/>
      <c r="AOJ2" s="16"/>
      <c r="AOK2" s="16"/>
      <c r="AOL2" s="16"/>
      <c r="AOM2" s="16"/>
      <c r="AON2" s="16"/>
      <c r="AOO2" s="16"/>
      <c r="AOP2" s="16"/>
      <c r="AOQ2" s="16"/>
      <c r="AOR2" s="16"/>
      <c r="AOS2" s="16"/>
      <c r="AOT2" s="16"/>
      <c r="AOU2" s="16"/>
      <c r="AOV2" s="16"/>
      <c r="AOW2" s="16"/>
      <c r="AOX2" s="16"/>
      <c r="AOY2" s="16"/>
      <c r="AOZ2" s="16"/>
      <c r="APA2" s="16"/>
      <c r="APB2" s="16"/>
      <c r="APC2" s="16"/>
      <c r="APD2" s="16"/>
      <c r="APE2" s="16"/>
      <c r="APF2" s="16"/>
      <c r="APG2" s="16"/>
      <c r="APH2" s="16"/>
      <c r="API2" s="16"/>
      <c r="APJ2" s="16"/>
      <c r="APK2" s="16"/>
      <c r="APL2" s="16"/>
      <c r="APM2" s="16"/>
      <c r="APN2" s="16"/>
      <c r="APO2" s="16"/>
      <c r="APP2" s="16"/>
      <c r="APQ2" s="16"/>
      <c r="APR2" s="16"/>
      <c r="APS2" s="16"/>
      <c r="APT2" s="16"/>
      <c r="APU2" s="16"/>
      <c r="APV2" s="16"/>
      <c r="APW2" s="16"/>
      <c r="APX2" s="16"/>
      <c r="APY2" s="16"/>
      <c r="APZ2" s="16"/>
      <c r="AQA2" s="16"/>
      <c r="AQB2" s="16"/>
      <c r="AQC2" s="16"/>
      <c r="AQD2" s="16"/>
      <c r="AQE2" s="16"/>
      <c r="AQF2" s="16"/>
      <c r="AQG2" s="16"/>
      <c r="AQH2" s="16"/>
      <c r="AQI2" s="16"/>
      <c r="AQJ2" s="16"/>
      <c r="AQK2" s="16"/>
      <c r="AQL2" s="16"/>
      <c r="AQM2" s="16"/>
      <c r="AQN2" s="16"/>
      <c r="AQO2" s="16"/>
      <c r="AQP2" s="16"/>
      <c r="AQQ2" s="16"/>
      <c r="AQR2" s="16"/>
      <c r="AQS2" s="16"/>
      <c r="AQT2" s="16"/>
      <c r="AQU2" s="16"/>
      <c r="AQV2" s="16"/>
      <c r="AQW2" s="16"/>
      <c r="AQX2" s="16"/>
      <c r="AQY2" s="16"/>
      <c r="AQZ2" s="16"/>
      <c r="ARA2" s="16"/>
      <c r="ARB2" s="16"/>
      <c r="ARC2" s="16"/>
      <c r="ARD2" s="16"/>
      <c r="ARE2" s="16"/>
      <c r="ARF2" s="16"/>
      <c r="ARG2" s="16"/>
      <c r="ARH2" s="16"/>
      <c r="ARI2" s="16"/>
      <c r="ARJ2" s="16"/>
      <c r="ARK2" s="16"/>
      <c r="ARL2" s="16"/>
      <c r="ARM2" s="16"/>
      <c r="ARN2" s="16"/>
      <c r="ARO2" s="16"/>
      <c r="ARP2" s="16"/>
      <c r="ARQ2" s="16"/>
      <c r="ARR2" s="16"/>
      <c r="ARS2" s="16"/>
      <c r="ART2" s="16"/>
      <c r="ARU2" s="16"/>
      <c r="ARV2" s="16"/>
      <c r="ARW2" s="16"/>
      <c r="ARX2" s="16"/>
      <c r="ARY2" s="16"/>
      <c r="ARZ2" s="16"/>
      <c r="ASA2" s="16"/>
      <c r="ASB2" s="16"/>
      <c r="ASC2" s="16"/>
      <c r="ASD2" s="16"/>
      <c r="ASE2" s="16"/>
      <c r="ASF2" s="16"/>
      <c r="ASG2" s="16"/>
      <c r="ASH2" s="16"/>
      <c r="ASI2" s="16"/>
      <c r="ASJ2" s="16"/>
      <c r="ASK2" s="16"/>
      <c r="ASL2" s="16"/>
      <c r="ASM2" s="16"/>
      <c r="ASN2" s="16"/>
      <c r="ASO2" s="16"/>
      <c r="ASP2" s="16"/>
      <c r="ASQ2" s="16"/>
      <c r="ASR2" s="16"/>
      <c r="ASS2" s="16"/>
      <c r="AST2" s="16"/>
      <c r="ASU2" s="16"/>
      <c r="ASV2" s="16"/>
      <c r="ASW2" s="16"/>
      <c r="ASX2" s="16"/>
      <c r="ASY2" s="16"/>
      <c r="ASZ2" s="16"/>
      <c r="ATA2" s="16"/>
      <c r="ATB2" s="16"/>
      <c r="ATC2" s="16"/>
      <c r="ATD2" s="16"/>
      <c r="ATE2" s="16"/>
      <c r="ATF2" s="16"/>
      <c r="ATG2" s="16"/>
      <c r="ATH2" s="16"/>
      <c r="ATI2" s="16"/>
      <c r="ATJ2" s="16"/>
      <c r="ATK2" s="16"/>
      <c r="ATL2" s="16"/>
      <c r="ATM2" s="16"/>
      <c r="ATN2" s="16"/>
      <c r="ATO2" s="16"/>
      <c r="ATP2" s="16"/>
      <c r="ATQ2" s="16"/>
      <c r="ATR2" s="16"/>
      <c r="ATS2" s="16"/>
      <c r="ATT2" s="16"/>
      <c r="ATU2" s="16"/>
      <c r="ATV2" s="16"/>
      <c r="ATW2" s="16"/>
      <c r="ATX2" s="16"/>
      <c r="ATY2" s="16"/>
      <c r="ATZ2" s="16"/>
      <c r="AUA2" s="16"/>
      <c r="AUB2" s="16"/>
      <c r="AUC2" s="16"/>
      <c r="AUD2" s="16"/>
      <c r="AUE2" s="16"/>
      <c r="AUF2" s="16"/>
      <c r="AUG2" s="16"/>
      <c r="AUH2" s="16"/>
      <c r="AUI2" s="16"/>
      <c r="AUJ2" s="16"/>
      <c r="AUK2" s="16"/>
      <c r="AUL2" s="16"/>
      <c r="AUM2" s="16"/>
      <c r="AUN2" s="16"/>
      <c r="AUO2" s="16"/>
      <c r="AUP2" s="16"/>
      <c r="AUQ2" s="16"/>
      <c r="AUR2" s="16"/>
      <c r="AUS2" s="16"/>
      <c r="AUT2" s="16"/>
      <c r="AUU2" s="16"/>
      <c r="AUV2" s="16"/>
      <c r="AUW2" s="16"/>
      <c r="AUX2" s="16"/>
      <c r="AUY2" s="16"/>
      <c r="AUZ2" s="16"/>
      <c r="AVA2" s="16"/>
      <c r="AVB2" s="16"/>
      <c r="AVC2" s="16"/>
      <c r="AVD2" s="16"/>
      <c r="AVE2" s="16"/>
      <c r="AVF2" s="16"/>
      <c r="AVG2" s="16"/>
      <c r="AVH2" s="16"/>
      <c r="AVI2" s="16"/>
      <c r="AVJ2" s="16"/>
      <c r="AVK2" s="16"/>
      <c r="AVL2" s="16"/>
      <c r="AVM2" s="16"/>
      <c r="AVN2" s="16"/>
      <c r="AVO2" s="16"/>
      <c r="AVP2" s="16"/>
      <c r="AVQ2" s="16"/>
      <c r="AVR2" s="16"/>
      <c r="AVS2" s="16"/>
      <c r="AVT2" s="16"/>
      <c r="AVU2" s="16"/>
      <c r="AVV2" s="16"/>
      <c r="AVW2" s="16"/>
      <c r="AVX2" s="16"/>
      <c r="AVY2" s="16"/>
      <c r="AVZ2" s="16"/>
      <c r="AWA2" s="16"/>
      <c r="AWB2" s="16"/>
      <c r="AWC2" s="16"/>
      <c r="AWD2" s="16"/>
      <c r="AWE2" s="16"/>
      <c r="AWF2" s="16"/>
      <c r="AWG2" s="16"/>
      <c r="AWH2" s="16"/>
      <c r="AWI2" s="16"/>
      <c r="AWJ2" s="16"/>
      <c r="AWK2" s="16"/>
      <c r="AWL2" s="16"/>
      <c r="AWM2" s="16"/>
      <c r="AWN2" s="16"/>
      <c r="AWO2" s="16"/>
      <c r="AWP2" s="16"/>
      <c r="AWQ2" s="16"/>
      <c r="AWR2" s="16"/>
      <c r="AWS2" s="16"/>
      <c r="AWT2" s="16"/>
      <c r="AWU2" s="16"/>
      <c r="AWV2" s="16"/>
      <c r="AWW2" s="16"/>
      <c r="AWX2" s="16"/>
      <c r="AWY2" s="16"/>
      <c r="AWZ2" s="16"/>
      <c r="AXA2" s="16"/>
      <c r="AXB2" s="16"/>
      <c r="AXC2" s="16"/>
      <c r="AXD2" s="16"/>
      <c r="AXE2" s="16"/>
      <c r="AXF2" s="16"/>
      <c r="AXG2" s="16"/>
      <c r="AXH2" s="16"/>
      <c r="AXI2" s="16"/>
      <c r="AXJ2" s="16"/>
      <c r="AXK2" s="16"/>
      <c r="AXL2" s="16"/>
      <c r="AXM2" s="16"/>
      <c r="AXN2" s="16"/>
      <c r="AXO2" s="16"/>
      <c r="AXP2" s="16"/>
      <c r="AXQ2" s="16"/>
      <c r="AXR2" s="16"/>
      <c r="AXS2" s="16"/>
      <c r="AXT2" s="16"/>
      <c r="AXU2" s="16"/>
      <c r="AXV2" s="16"/>
      <c r="AXW2" s="16"/>
      <c r="AXX2" s="16"/>
      <c r="AXY2" s="16"/>
      <c r="AXZ2" s="16"/>
      <c r="AYA2" s="16"/>
      <c r="AYB2" s="16"/>
      <c r="AYC2" s="16"/>
      <c r="AYD2" s="16"/>
      <c r="AYE2" s="16"/>
      <c r="AYF2" s="16"/>
      <c r="AYG2" s="16"/>
      <c r="AYH2" s="16"/>
      <c r="AYI2" s="16"/>
      <c r="AYJ2" s="16"/>
      <c r="AYK2" s="16"/>
      <c r="AYL2" s="16"/>
      <c r="AYM2" s="16"/>
      <c r="AYN2" s="16"/>
      <c r="AYO2" s="16"/>
      <c r="AYP2" s="16"/>
      <c r="AYQ2" s="16"/>
      <c r="AYR2" s="16"/>
      <c r="AYS2" s="16"/>
      <c r="AYT2" s="16"/>
      <c r="AYU2" s="16"/>
      <c r="AYV2" s="16"/>
      <c r="AYW2" s="16"/>
      <c r="AYX2" s="16"/>
      <c r="AYY2" s="16"/>
      <c r="AYZ2" s="16"/>
      <c r="AZA2" s="16"/>
      <c r="AZB2" s="16"/>
      <c r="AZC2" s="16"/>
      <c r="AZD2" s="16"/>
      <c r="AZE2" s="16"/>
      <c r="AZF2" s="16"/>
      <c r="AZG2" s="16"/>
      <c r="AZH2" s="16"/>
      <c r="AZI2" s="16"/>
      <c r="AZJ2" s="16"/>
      <c r="AZK2" s="16"/>
      <c r="AZL2" s="16"/>
      <c r="AZM2" s="16"/>
      <c r="AZN2" s="16"/>
      <c r="AZO2" s="16"/>
      <c r="AZP2" s="16"/>
      <c r="AZQ2" s="16"/>
      <c r="AZR2" s="16"/>
      <c r="AZS2" s="16"/>
      <c r="AZT2" s="16"/>
      <c r="AZU2" s="16"/>
      <c r="AZV2" s="16"/>
      <c r="AZW2" s="16"/>
      <c r="AZX2" s="16"/>
      <c r="AZY2" s="16"/>
      <c r="AZZ2" s="16"/>
      <c r="BAA2" s="16"/>
      <c r="BAB2" s="16"/>
      <c r="BAC2" s="16"/>
      <c r="BAD2" s="16"/>
      <c r="BAE2" s="16"/>
      <c r="BAF2" s="16"/>
      <c r="BAG2" s="16"/>
      <c r="BAH2" s="16"/>
      <c r="BAI2" s="16"/>
      <c r="BAJ2" s="16"/>
      <c r="BAK2" s="16"/>
      <c r="BAL2" s="16"/>
      <c r="BAM2" s="16"/>
      <c r="BAN2" s="16"/>
      <c r="BAO2" s="16"/>
      <c r="BAP2" s="16"/>
      <c r="BAQ2" s="16"/>
      <c r="BAR2" s="16"/>
      <c r="BAS2" s="16"/>
      <c r="BAT2" s="16"/>
      <c r="BAU2" s="16"/>
      <c r="BAV2" s="16"/>
      <c r="BAW2" s="16"/>
      <c r="BAX2" s="16"/>
      <c r="BAY2" s="16"/>
      <c r="BAZ2" s="16"/>
      <c r="BBA2" s="16"/>
      <c r="BBB2" s="16"/>
      <c r="BBC2" s="16"/>
      <c r="BBD2" s="16"/>
      <c r="BBE2" s="16"/>
      <c r="BBF2" s="16"/>
      <c r="BBG2" s="16"/>
      <c r="BBH2" s="16"/>
      <c r="BBI2" s="16"/>
      <c r="BBJ2" s="16"/>
      <c r="BBK2" s="16"/>
      <c r="BBL2" s="16"/>
      <c r="BBM2" s="16"/>
      <c r="BBN2" s="16"/>
      <c r="BBO2" s="16"/>
      <c r="BBP2" s="16"/>
      <c r="BBQ2" s="16"/>
      <c r="BBR2" s="16"/>
      <c r="BBS2" s="16"/>
      <c r="BBT2" s="16"/>
      <c r="BBU2" s="16"/>
      <c r="BBV2" s="16"/>
      <c r="BBW2" s="16"/>
      <c r="BBX2" s="16"/>
      <c r="BBY2" s="16"/>
      <c r="BBZ2" s="16"/>
      <c r="BCA2" s="16"/>
      <c r="BCB2" s="16"/>
      <c r="BCC2" s="16"/>
      <c r="BCD2" s="16"/>
      <c r="BCE2" s="16"/>
      <c r="BCF2" s="16"/>
      <c r="BCG2" s="16"/>
      <c r="BCH2" s="16"/>
      <c r="BCI2" s="16"/>
      <c r="BCJ2" s="16"/>
      <c r="BCK2" s="16"/>
      <c r="BCL2" s="16"/>
      <c r="BCM2" s="16"/>
      <c r="BCN2" s="16"/>
      <c r="BCO2" s="16"/>
      <c r="BCP2" s="16"/>
      <c r="BCQ2" s="16"/>
      <c r="BCR2" s="16"/>
      <c r="BCS2" s="16"/>
      <c r="BCT2" s="16"/>
      <c r="BCU2" s="16"/>
      <c r="BCV2" s="16"/>
      <c r="BCW2" s="16"/>
      <c r="BCX2" s="16"/>
      <c r="BCY2" s="16"/>
      <c r="BCZ2" s="16"/>
      <c r="BDA2" s="16"/>
      <c r="BDB2" s="16"/>
      <c r="BDC2" s="16"/>
      <c r="BDD2" s="16"/>
      <c r="BDE2" s="16"/>
      <c r="BDF2" s="16"/>
      <c r="BDG2" s="16"/>
      <c r="BDH2" s="16"/>
      <c r="BDI2" s="16"/>
      <c r="BDJ2" s="16"/>
      <c r="BDK2" s="16"/>
      <c r="BDL2" s="16"/>
      <c r="BDM2" s="16"/>
      <c r="BDN2" s="16"/>
      <c r="BDO2" s="16"/>
      <c r="BDP2" s="16"/>
      <c r="BDQ2" s="16"/>
      <c r="BDR2" s="16"/>
      <c r="BDS2" s="16"/>
      <c r="BDT2" s="16"/>
      <c r="BDU2" s="16"/>
      <c r="BDV2" s="16"/>
      <c r="BDW2" s="16"/>
      <c r="BDX2" s="16"/>
      <c r="BDY2" s="16"/>
      <c r="BDZ2" s="16"/>
      <c r="BEA2" s="16"/>
      <c r="BEB2" s="16"/>
      <c r="BEC2" s="16"/>
      <c r="BED2" s="16"/>
      <c r="BEE2" s="16"/>
      <c r="BEF2" s="16"/>
      <c r="BEG2" s="16"/>
      <c r="BEH2" s="16"/>
      <c r="BEI2" s="16"/>
      <c r="BEJ2" s="16"/>
      <c r="BEK2" s="16"/>
      <c r="BEL2" s="16"/>
      <c r="BEM2" s="16"/>
      <c r="BEN2" s="16"/>
      <c r="BEO2" s="16"/>
      <c r="BEP2" s="16"/>
      <c r="BEQ2" s="16"/>
      <c r="BER2" s="16"/>
      <c r="BES2" s="16"/>
      <c r="BET2" s="16"/>
      <c r="BEU2" s="16"/>
      <c r="BEV2" s="16"/>
      <c r="BEW2" s="16"/>
      <c r="BEX2" s="16"/>
      <c r="BEY2" s="16"/>
      <c r="BEZ2" s="16"/>
      <c r="BFA2" s="16"/>
      <c r="BFB2" s="16"/>
      <c r="BFC2" s="16"/>
      <c r="BFD2" s="16"/>
      <c r="BFE2" s="16"/>
      <c r="BFF2" s="16"/>
      <c r="BFG2" s="16"/>
      <c r="BFH2" s="16"/>
      <c r="BFI2" s="16"/>
      <c r="BFJ2" s="16"/>
      <c r="BFK2" s="16"/>
      <c r="BFL2" s="16"/>
      <c r="BFM2" s="16"/>
      <c r="BFN2" s="16"/>
      <c r="BFO2" s="16"/>
      <c r="BFP2" s="16"/>
      <c r="BFQ2" s="16"/>
      <c r="BFR2" s="16"/>
      <c r="BFS2" s="16"/>
      <c r="BFT2" s="16"/>
      <c r="BFU2" s="16"/>
      <c r="BFV2" s="16"/>
      <c r="BFW2" s="16"/>
      <c r="BFX2" s="16"/>
      <c r="BFY2" s="16"/>
      <c r="BFZ2" s="16"/>
      <c r="BGA2" s="16"/>
      <c r="BGB2" s="16"/>
      <c r="BGC2" s="16"/>
      <c r="BGD2" s="16"/>
      <c r="BGE2" s="16"/>
      <c r="BGF2" s="16"/>
      <c r="BGG2" s="16"/>
      <c r="BGH2" s="16"/>
      <c r="BGI2" s="16"/>
      <c r="BGJ2" s="16"/>
      <c r="BGK2" s="16"/>
      <c r="BGL2" s="16"/>
      <c r="BGM2" s="16"/>
      <c r="BGN2" s="16"/>
      <c r="BGO2" s="16"/>
      <c r="BGP2" s="16"/>
      <c r="BGQ2" s="16"/>
      <c r="BGR2" s="16"/>
      <c r="BGS2" s="16"/>
      <c r="BGT2" s="16"/>
      <c r="BGU2" s="16"/>
      <c r="BGV2" s="16"/>
      <c r="BGW2" s="16"/>
      <c r="BGX2" s="16"/>
      <c r="BGY2" s="16"/>
      <c r="BGZ2" s="16"/>
      <c r="BHA2" s="16"/>
      <c r="BHB2" s="16"/>
      <c r="BHC2" s="16"/>
      <c r="BHD2" s="16"/>
      <c r="BHE2" s="16"/>
      <c r="BHF2" s="16"/>
      <c r="BHG2" s="16"/>
      <c r="BHH2" s="16"/>
      <c r="BHI2" s="16"/>
      <c r="BHJ2" s="16"/>
      <c r="BHK2" s="16"/>
      <c r="BHL2" s="16"/>
      <c r="BHM2" s="16"/>
      <c r="BHN2" s="16"/>
      <c r="BHO2" s="16"/>
      <c r="BHP2" s="16"/>
      <c r="BHQ2" s="16"/>
      <c r="BHR2" s="16"/>
      <c r="BHS2" s="16"/>
      <c r="BHT2" s="16"/>
      <c r="BHU2" s="16"/>
      <c r="BHV2" s="16"/>
      <c r="BHW2" s="16"/>
      <c r="BHX2" s="16"/>
      <c r="BHY2" s="16"/>
      <c r="BHZ2" s="16"/>
      <c r="BIA2" s="16"/>
      <c r="BIB2" s="16"/>
      <c r="BIC2" s="16"/>
      <c r="BID2" s="16"/>
      <c r="BIE2" s="16"/>
      <c r="BIF2" s="16"/>
      <c r="BIG2" s="16"/>
      <c r="BIH2" s="16"/>
      <c r="BII2" s="16"/>
      <c r="BIJ2" s="16"/>
      <c r="BIK2" s="16"/>
      <c r="BIL2" s="16"/>
      <c r="BIM2" s="16"/>
      <c r="BIN2" s="16"/>
      <c r="BIO2" s="16"/>
      <c r="BIP2" s="16"/>
      <c r="BIQ2" s="16"/>
      <c r="BIR2" s="16"/>
      <c r="BIS2" s="16"/>
      <c r="BIT2" s="16"/>
      <c r="BIU2" s="16"/>
      <c r="BIV2" s="16"/>
      <c r="BIW2" s="16"/>
      <c r="BIX2" s="16"/>
      <c r="BIY2" s="16"/>
      <c r="BIZ2" s="16"/>
      <c r="BJA2" s="16"/>
      <c r="BJB2" s="16"/>
      <c r="BJC2" s="16"/>
      <c r="BJD2" s="16"/>
      <c r="BJE2" s="16"/>
      <c r="BJF2" s="16"/>
      <c r="BJG2" s="16"/>
      <c r="BJH2" s="16"/>
      <c r="BJI2" s="16"/>
      <c r="BJJ2" s="16"/>
      <c r="BJK2" s="16"/>
      <c r="BJL2" s="16"/>
      <c r="BJM2" s="16"/>
      <c r="BJN2" s="16"/>
      <c r="BJO2" s="16"/>
      <c r="BJP2" s="16"/>
      <c r="BJQ2" s="16"/>
      <c r="BJR2" s="16"/>
      <c r="BJS2" s="16"/>
      <c r="BJT2" s="16"/>
      <c r="BJU2" s="16"/>
      <c r="BJV2" s="16"/>
      <c r="BJW2" s="16"/>
      <c r="BJX2" s="16"/>
      <c r="BJY2" s="16"/>
      <c r="BJZ2" s="16"/>
      <c r="BKA2" s="16"/>
      <c r="BKB2" s="16"/>
      <c r="BKC2" s="16"/>
      <c r="BKD2" s="16"/>
      <c r="BKE2" s="16"/>
      <c r="BKF2" s="16"/>
      <c r="BKG2" s="16"/>
      <c r="BKH2" s="16"/>
      <c r="BKI2" s="16"/>
      <c r="BKJ2" s="16"/>
      <c r="BKK2" s="16"/>
      <c r="BKL2" s="16"/>
      <c r="BKM2" s="16"/>
      <c r="BKN2" s="16"/>
      <c r="BKO2" s="16"/>
      <c r="BKP2" s="16"/>
      <c r="BKQ2" s="16"/>
      <c r="BKR2" s="16"/>
      <c r="BKS2" s="16"/>
      <c r="BKT2" s="16"/>
      <c r="BKU2" s="16"/>
      <c r="BKV2" s="16"/>
      <c r="BKW2" s="16"/>
      <c r="BKX2" s="16"/>
      <c r="BKY2" s="16"/>
      <c r="BKZ2" s="16"/>
      <c r="BLA2" s="16"/>
      <c r="BLB2" s="16"/>
      <c r="BLC2" s="16"/>
      <c r="BLD2" s="16"/>
      <c r="BLE2" s="16"/>
      <c r="BLF2" s="16"/>
      <c r="BLG2" s="16"/>
      <c r="BLH2" s="16"/>
      <c r="BLI2" s="16"/>
      <c r="BLJ2" s="16"/>
      <c r="BLK2" s="16"/>
      <c r="BLL2" s="16"/>
      <c r="BLM2" s="16"/>
      <c r="BLN2" s="16"/>
      <c r="BLO2" s="16"/>
      <c r="BLP2" s="16"/>
      <c r="BLQ2" s="16"/>
      <c r="BLR2" s="16"/>
      <c r="BLS2" s="16"/>
      <c r="BLT2" s="16"/>
      <c r="BLU2" s="16"/>
      <c r="BLV2" s="16"/>
      <c r="BLW2" s="16"/>
      <c r="BLX2" s="16"/>
      <c r="BLY2" s="16"/>
      <c r="BLZ2" s="16"/>
      <c r="BMA2" s="16"/>
      <c r="BMB2" s="16"/>
      <c r="BMC2" s="16"/>
      <c r="BMD2" s="16"/>
      <c r="BME2" s="16"/>
      <c r="BMF2" s="16"/>
      <c r="BMG2" s="16"/>
      <c r="BMH2" s="16"/>
      <c r="BMI2" s="16"/>
      <c r="BMJ2" s="16"/>
      <c r="BMK2" s="16"/>
      <c r="BML2" s="16"/>
      <c r="BMM2" s="16"/>
      <c r="BMN2" s="16"/>
      <c r="BMO2" s="16"/>
      <c r="BMP2" s="16"/>
      <c r="BMQ2" s="16"/>
      <c r="BMR2" s="16"/>
      <c r="BMS2" s="16"/>
      <c r="BMT2" s="16"/>
      <c r="BMU2" s="16"/>
      <c r="BMV2" s="16"/>
      <c r="BMW2" s="16"/>
      <c r="BMX2" s="16"/>
      <c r="BMY2" s="16"/>
      <c r="BMZ2" s="16"/>
      <c r="BNA2" s="16"/>
      <c r="BNB2" s="16"/>
      <c r="BNC2" s="16"/>
      <c r="BND2" s="16"/>
      <c r="BNE2" s="16"/>
      <c r="BNF2" s="16"/>
      <c r="BNG2" s="16"/>
      <c r="BNH2" s="16"/>
      <c r="BNI2" s="16"/>
      <c r="BNJ2" s="16"/>
      <c r="BNK2" s="16"/>
      <c r="BNL2" s="16"/>
      <c r="BNM2" s="16"/>
      <c r="BNN2" s="16"/>
      <c r="BNO2" s="16"/>
      <c r="BNP2" s="16"/>
      <c r="BNQ2" s="16"/>
      <c r="BNR2" s="16"/>
      <c r="BNS2" s="16"/>
      <c r="BNT2" s="16"/>
      <c r="BNU2" s="16"/>
      <c r="BNV2" s="16"/>
      <c r="BNW2" s="16"/>
      <c r="BNX2" s="16"/>
      <c r="BNY2" s="16"/>
      <c r="BNZ2" s="16"/>
      <c r="BOA2" s="16"/>
      <c r="BOB2" s="16"/>
      <c r="BOC2" s="16"/>
      <c r="BOD2" s="16"/>
      <c r="BOE2" s="16"/>
      <c r="BOF2" s="16"/>
      <c r="BOG2" s="16"/>
      <c r="BOH2" s="16"/>
      <c r="BOI2" s="16"/>
      <c r="BOJ2" s="16"/>
      <c r="BOK2" s="16"/>
      <c r="BOL2" s="16"/>
      <c r="BOM2" s="16"/>
      <c r="BON2" s="16"/>
      <c r="BOO2" s="16"/>
      <c r="BOP2" s="16"/>
      <c r="BOQ2" s="16"/>
      <c r="BOR2" s="16"/>
      <c r="BOS2" s="16"/>
      <c r="BOT2" s="16"/>
      <c r="BOU2" s="16"/>
      <c r="BOV2" s="16"/>
      <c r="BOW2" s="16"/>
      <c r="BOX2" s="16"/>
      <c r="BOY2" s="16"/>
      <c r="BOZ2" s="16"/>
      <c r="BPA2" s="16"/>
      <c r="BPB2" s="16"/>
      <c r="BPC2" s="16"/>
      <c r="BPD2" s="16"/>
      <c r="BPE2" s="16"/>
      <c r="BPF2" s="16"/>
      <c r="BPG2" s="16"/>
      <c r="BPH2" s="16"/>
      <c r="BPI2" s="16"/>
      <c r="BPJ2" s="16"/>
      <c r="BPK2" s="16"/>
      <c r="BPL2" s="16"/>
      <c r="BPM2" s="16"/>
      <c r="BPN2" s="16"/>
      <c r="BPO2" s="16"/>
      <c r="BPP2" s="16"/>
      <c r="BPQ2" s="16"/>
      <c r="BPR2" s="16"/>
      <c r="BPS2" s="16"/>
      <c r="BPT2" s="16"/>
      <c r="BPU2" s="16"/>
      <c r="BPV2" s="16"/>
      <c r="BPW2" s="16"/>
      <c r="BPX2" s="16"/>
      <c r="BPY2" s="16"/>
      <c r="BPZ2" s="16"/>
      <c r="BQA2" s="16"/>
      <c r="BQB2" s="16"/>
      <c r="BQC2" s="16"/>
      <c r="BQD2" s="16"/>
      <c r="BQE2" s="16"/>
      <c r="BQF2" s="16"/>
      <c r="BQG2" s="16"/>
      <c r="BQH2" s="16"/>
      <c r="BQI2" s="16"/>
      <c r="BQJ2" s="16"/>
      <c r="BQK2" s="16"/>
      <c r="BQL2" s="16"/>
      <c r="BQM2" s="16"/>
      <c r="BQN2" s="16"/>
      <c r="BQO2" s="16"/>
      <c r="BQP2" s="16"/>
      <c r="BQQ2" s="16"/>
      <c r="BQR2" s="16"/>
      <c r="BQS2" s="16"/>
      <c r="BQT2" s="16"/>
      <c r="BQU2" s="16"/>
      <c r="BQV2" s="16"/>
      <c r="BQW2" s="16"/>
      <c r="BQX2" s="16"/>
      <c r="BQY2" s="16"/>
      <c r="BQZ2" s="16"/>
      <c r="BRA2" s="16"/>
      <c r="BRB2" s="16"/>
      <c r="BRC2" s="16"/>
      <c r="BRD2" s="16"/>
      <c r="BRE2" s="16"/>
      <c r="BRF2" s="16"/>
      <c r="BRG2" s="16"/>
      <c r="BRH2" s="16"/>
      <c r="BRI2" s="16"/>
      <c r="BRJ2" s="16"/>
      <c r="BRK2" s="16"/>
      <c r="BRL2" s="16"/>
      <c r="BRM2" s="16"/>
      <c r="BRN2" s="16"/>
      <c r="BRO2" s="16"/>
      <c r="BRP2" s="16"/>
      <c r="BRQ2" s="16"/>
      <c r="BRR2" s="16"/>
      <c r="BRS2" s="16"/>
      <c r="BRT2" s="16"/>
      <c r="BRU2" s="16"/>
      <c r="BRV2" s="16"/>
      <c r="BRW2" s="16"/>
      <c r="BRX2" s="16"/>
      <c r="BRY2" s="16"/>
      <c r="BRZ2" s="16"/>
      <c r="BSA2" s="16"/>
      <c r="BSB2" s="16"/>
      <c r="BSC2" s="16"/>
      <c r="BSD2" s="16"/>
      <c r="BSE2" s="16"/>
      <c r="BSF2" s="16"/>
      <c r="BSG2" s="16"/>
      <c r="BSH2" s="16"/>
      <c r="BSI2" s="16"/>
      <c r="BSJ2" s="16"/>
      <c r="BSK2" s="16"/>
      <c r="BSL2" s="16"/>
      <c r="BSM2" s="16"/>
      <c r="BSN2" s="16"/>
      <c r="BSO2" s="16"/>
      <c r="BSP2" s="16"/>
      <c r="BSQ2" s="16"/>
      <c r="BSR2" s="16"/>
      <c r="BSS2" s="16"/>
      <c r="BST2" s="16"/>
      <c r="BSU2" s="16"/>
      <c r="BSV2" s="16"/>
      <c r="BSW2" s="16"/>
      <c r="BSX2" s="16"/>
      <c r="BSY2" s="16"/>
      <c r="BSZ2" s="16"/>
      <c r="BTA2" s="16"/>
      <c r="BTB2" s="16"/>
      <c r="BTC2" s="16"/>
      <c r="BTD2" s="16"/>
      <c r="BTE2" s="16"/>
      <c r="BTF2" s="16"/>
      <c r="BTG2" s="16"/>
      <c r="BTH2" s="16"/>
      <c r="BTI2" s="16"/>
      <c r="BTJ2" s="16"/>
      <c r="BTK2" s="16"/>
      <c r="BTL2" s="16"/>
      <c r="BTM2" s="16"/>
      <c r="BTN2" s="16"/>
      <c r="BTO2" s="16"/>
      <c r="BTP2" s="16"/>
      <c r="BTQ2" s="16"/>
      <c r="BTR2" s="16"/>
      <c r="BTS2" s="16"/>
      <c r="BTT2" s="16"/>
      <c r="BTU2" s="16"/>
      <c r="BTV2" s="16"/>
      <c r="BTW2" s="16"/>
      <c r="BTX2" s="16"/>
      <c r="BTY2" s="16"/>
      <c r="BTZ2" s="16"/>
      <c r="BUA2" s="16"/>
      <c r="BUB2" s="16"/>
      <c r="BUC2" s="16"/>
      <c r="BUD2" s="16"/>
      <c r="BUE2" s="16"/>
      <c r="BUF2" s="16"/>
      <c r="BUG2" s="16"/>
      <c r="BUH2" s="16"/>
      <c r="BUI2" s="16"/>
      <c r="BUJ2" s="16"/>
      <c r="BUK2" s="16"/>
      <c r="BUL2" s="16"/>
      <c r="BUM2" s="16"/>
      <c r="BUN2" s="16"/>
      <c r="BUO2" s="16"/>
      <c r="BUP2" s="16"/>
      <c r="BUQ2" s="16"/>
      <c r="BUR2" s="16"/>
      <c r="BUS2" s="16"/>
      <c r="BUT2" s="16"/>
      <c r="BUU2" s="16"/>
      <c r="BUV2" s="16"/>
      <c r="BUW2" s="16"/>
      <c r="BUX2" s="16"/>
      <c r="BUY2" s="16"/>
      <c r="BUZ2" s="16"/>
      <c r="BVA2" s="16"/>
      <c r="BVB2" s="16"/>
      <c r="BVC2" s="16"/>
      <c r="BVD2" s="16"/>
      <c r="BVE2" s="16"/>
      <c r="BVF2" s="16"/>
      <c r="BVG2" s="16"/>
      <c r="BVH2" s="16"/>
      <c r="BVI2" s="16"/>
      <c r="BVJ2" s="16"/>
      <c r="BVK2" s="16"/>
      <c r="BVL2" s="16"/>
      <c r="BVM2" s="16"/>
      <c r="BVN2" s="16"/>
      <c r="BVO2" s="16"/>
      <c r="BVP2" s="16"/>
      <c r="BVQ2" s="16"/>
      <c r="BVR2" s="16"/>
      <c r="BVS2" s="16"/>
      <c r="BVT2" s="16"/>
      <c r="BVU2" s="16"/>
      <c r="BVV2" s="16"/>
      <c r="BVW2" s="16"/>
      <c r="BVX2" s="16"/>
      <c r="BVY2" s="16"/>
      <c r="BVZ2" s="16"/>
      <c r="BWA2" s="16"/>
      <c r="BWB2" s="16"/>
      <c r="BWC2" s="16"/>
      <c r="BWD2" s="16"/>
      <c r="BWE2" s="16"/>
      <c r="BWF2" s="16"/>
      <c r="BWG2" s="16"/>
      <c r="BWH2" s="16"/>
      <c r="BWI2" s="16"/>
      <c r="BWJ2" s="16"/>
      <c r="BWK2" s="16"/>
      <c r="BWL2" s="16"/>
      <c r="BWM2" s="16"/>
      <c r="BWN2" s="16"/>
      <c r="BWO2" s="16"/>
      <c r="BWP2" s="16"/>
      <c r="BWQ2" s="16"/>
      <c r="BWR2" s="16"/>
      <c r="BWS2" s="16"/>
      <c r="BWT2" s="16"/>
      <c r="BWU2" s="16"/>
      <c r="BWV2" s="16"/>
      <c r="BWW2" s="16"/>
      <c r="BWX2" s="16"/>
      <c r="BWY2" s="16"/>
      <c r="BWZ2" s="16"/>
      <c r="BXA2" s="16"/>
      <c r="BXB2" s="16"/>
      <c r="BXC2" s="16"/>
      <c r="BXD2" s="16"/>
      <c r="BXE2" s="16"/>
      <c r="BXF2" s="16"/>
      <c r="BXG2" s="16"/>
      <c r="BXH2" s="16"/>
      <c r="BXI2" s="16"/>
      <c r="BXJ2" s="16"/>
      <c r="BXK2" s="16"/>
      <c r="BXL2" s="16"/>
      <c r="BXM2" s="16"/>
      <c r="BXN2" s="16"/>
      <c r="BXO2" s="16"/>
      <c r="BXP2" s="16"/>
      <c r="BXQ2" s="16"/>
      <c r="BXR2" s="16"/>
      <c r="BXS2" s="16"/>
      <c r="BXT2" s="16"/>
      <c r="BXU2" s="16"/>
      <c r="BXV2" s="16"/>
      <c r="BXW2" s="16"/>
      <c r="BXX2" s="16"/>
      <c r="BXY2" s="16"/>
      <c r="BXZ2" s="16"/>
      <c r="BYA2" s="16"/>
      <c r="BYB2" s="16"/>
      <c r="BYC2" s="16"/>
      <c r="BYD2" s="16"/>
      <c r="BYE2" s="16"/>
      <c r="BYF2" s="16"/>
      <c r="BYG2" s="16"/>
      <c r="BYH2" s="16"/>
      <c r="BYI2" s="16"/>
      <c r="BYJ2" s="16"/>
      <c r="BYK2" s="16"/>
      <c r="BYL2" s="16"/>
      <c r="BYM2" s="16"/>
      <c r="BYN2" s="16"/>
      <c r="BYO2" s="16"/>
      <c r="BYP2" s="16"/>
      <c r="BYQ2" s="16"/>
      <c r="BYR2" s="16"/>
      <c r="BYS2" s="16"/>
      <c r="BYT2" s="16"/>
      <c r="BYU2" s="16"/>
      <c r="BYV2" s="16"/>
      <c r="BYW2" s="16"/>
      <c r="BYX2" s="16"/>
      <c r="BYY2" s="16"/>
      <c r="BYZ2" s="16"/>
      <c r="BZA2" s="16"/>
      <c r="BZB2" s="16"/>
      <c r="BZC2" s="16"/>
      <c r="BZD2" s="16"/>
      <c r="BZE2" s="16"/>
      <c r="BZF2" s="16"/>
      <c r="BZG2" s="16"/>
      <c r="BZH2" s="16"/>
      <c r="BZI2" s="16"/>
      <c r="BZJ2" s="16"/>
      <c r="BZK2" s="16"/>
      <c r="BZL2" s="16"/>
      <c r="BZM2" s="16"/>
      <c r="BZN2" s="16"/>
      <c r="BZO2" s="16"/>
      <c r="BZP2" s="16"/>
      <c r="BZQ2" s="16"/>
      <c r="BZR2" s="16"/>
      <c r="BZS2" s="16"/>
      <c r="BZT2" s="16"/>
      <c r="BZU2" s="16"/>
      <c r="BZV2" s="16"/>
      <c r="BZW2" s="16"/>
      <c r="BZX2" s="16"/>
      <c r="BZY2" s="16"/>
      <c r="BZZ2" s="16"/>
      <c r="CAA2" s="16"/>
      <c r="CAB2" s="16"/>
      <c r="CAC2" s="16"/>
      <c r="CAD2" s="16"/>
      <c r="CAE2" s="16"/>
      <c r="CAF2" s="16"/>
      <c r="CAG2" s="16"/>
      <c r="CAH2" s="16"/>
      <c r="CAI2" s="16"/>
      <c r="CAJ2" s="16"/>
      <c r="CAK2" s="16"/>
      <c r="CAL2" s="16"/>
      <c r="CAM2" s="16"/>
      <c r="CAN2" s="16"/>
      <c r="CAO2" s="16"/>
      <c r="CAP2" s="16"/>
      <c r="CAQ2" s="16"/>
      <c r="CAR2" s="16"/>
      <c r="CAS2" s="16"/>
      <c r="CAT2" s="16"/>
      <c r="CAU2" s="16"/>
      <c r="CAV2" s="16"/>
      <c r="CAW2" s="16"/>
      <c r="CAX2" s="16"/>
      <c r="CAY2" s="16"/>
      <c r="CAZ2" s="16"/>
      <c r="CBA2" s="16"/>
      <c r="CBB2" s="16"/>
      <c r="CBC2" s="16"/>
      <c r="CBD2" s="16"/>
      <c r="CBE2" s="16"/>
      <c r="CBF2" s="16"/>
      <c r="CBG2" s="16"/>
      <c r="CBH2" s="16"/>
      <c r="CBI2" s="16"/>
      <c r="CBJ2" s="16"/>
      <c r="CBK2" s="16"/>
      <c r="CBL2" s="16"/>
      <c r="CBM2" s="16"/>
      <c r="CBN2" s="16"/>
      <c r="CBO2" s="16"/>
      <c r="CBP2" s="16"/>
      <c r="CBQ2" s="16"/>
      <c r="CBR2" s="16"/>
      <c r="CBS2" s="16"/>
      <c r="CBT2" s="16"/>
      <c r="CBU2" s="16"/>
      <c r="CBV2" s="16"/>
      <c r="CBW2" s="16"/>
      <c r="CBX2" s="16"/>
      <c r="CBY2" s="16"/>
      <c r="CBZ2" s="16"/>
      <c r="CCA2" s="16"/>
      <c r="CCB2" s="16"/>
      <c r="CCC2" s="16"/>
      <c r="CCD2" s="16"/>
      <c r="CCE2" s="16"/>
      <c r="CCF2" s="16"/>
      <c r="CCG2" s="16"/>
      <c r="CCH2" s="16"/>
      <c r="CCI2" s="16"/>
      <c r="CCJ2" s="16"/>
      <c r="CCK2" s="16"/>
      <c r="CCL2" s="16"/>
      <c r="CCM2" s="16"/>
      <c r="CCN2" s="16"/>
      <c r="CCO2" s="16"/>
      <c r="CCP2" s="16"/>
      <c r="CCQ2" s="16"/>
      <c r="CCR2" s="16"/>
      <c r="CCS2" s="16"/>
      <c r="CCT2" s="16"/>
      <c r="CCU2" s="16"/>
      <c r="CCV2" s="16"/>
      <c r="CCW2" s="16"/>
      <c r="CCX2" s="16"/>
      <c r="CCY2" s="16"/>
      <c r="CCZ2" s="16"/>
      <c r="CDA2" s="16"/>
      <c r="CDB2" s="16"/>
      <c r="CDC2" s="16"/>
      <c r="CDD2" s="16"/>
      <c r="CDE2" s="16"/>
      <c r="CDF2" s="16"/>
      <c r="CDG2" s="16"/>
      <c r="CDH2" s="16"/>
      <c r="CDI2" s="16"/>
      <c r="CDJ2" s="16"/>
      <c r="CDK2" s="16"/>
      <c r="CDL2" s="16"/>
      <c r="CDM2" s="16"/>
      <c r="CDN2" s="16"/>
      <c r="CDO2" s="16"/>
      <c r="CDP2" s="16"/>
      <c r="CDQ2" s="16"/>
      <c r="CDR2" s="16"/>
      <c r="CDS2" s="16"/>
      <c r="CDT2" s="16"/>
      <c r="CDU2" s="16"/>
      <c r="CDV2" s="16"/>
      <c r="CDW2" s="16"/>
      <c r="CDX2" s="16"/>
      <c r="CDY2" s="16"/>
      <c r="CDZ2" s="16"/>
      <c r="CEA2" s="16"/>
      <c r="CEB2" s="16"/>
      <c r="CEC2" s="16"/>
      <c r="CED2" s="16"/>
      <c r="CEE2" s="16"/>
      <c r="CEF2" s="16"/>
      <c r="CEG2" s="16"/>
      <c r="CEH2" s="16"/>
      <c r="CEI2" s="16"/>
      <c r="CEJ2" s="16"/>
      <c r="CEK2" s="16"/>
      <c r="CEL2" s="16"/>
      <c r="CEM2" s="16"/>
      <c r="CEN2" s="16"/>
      <c r="CEO2" s="16"/>
      <c r="CEP2" s="16"/>
      <c r="CEQ2" s="16"/>
      <c r="CER2" s="16"/>
      <c r="CES2" s="16"/>
      <c r="CET2" s="16"/>
      <c r="CEU2" s="16"/>
      <c r="CEV2" s="16"/>
      <c r="CEW2" s="16"/>
      <c r="CEX2" s="16"/>
      <c r="CEY2" s="16"/>
      <c r="CEZ2" s="16"/>
      <c r="CFA2" s="16"/>
      <c r="CFB2" s="16"/>
      <c r="CFC2" s="16"/>
      <c r="CFD2" s="16"/>
      <c r="CFE2" s="16"/>
      <c r="CFF2" s="16"/>
      <c r="CFG2" s="16"/>
      <c r="CFH2" s="16"/>
      <c r="CFI2" s="16"/>
      <c r="CFJ2" s="16"/>
      <c r="CFK2" s="16"/>
      <c r="CFL2" s="16"/>
      <c r="CFM2" s="16"/>
      <c r="CFN2" s="16"/>
      <c r="CFO2" s="16"/>
      <c r="CFP2" s="16"/>
      <c r="CFQ2" s="16"/>
      <c r="CFR2" s="16"/>
      <c r="CFS2" s="16"/>
      <c r="CFT2" s="16"/>
      <c r="CFU2" s="16"/>
      <c r="CFV2" s="16"/>
      <c r="CFW2" s="16"/>
      <c r="CFX2" s="16"/>
      <c r="CFY2" s="16"/>
      <c r="CFZ2" s="16"/>
      <c r="CGA2" s="16"/>
      <c r="CGB2" s="16"/>
      <c r="CGC2" s="16"/>
      <c r="CGD2" s="16"/>
      <c r="CGE2" s="16"/>
      <c r="CGF2" s="16"/>
      <c r="CGG2" s="16"/>
      <c r="CGH2" s="16"/>
      <c r="CGI2" s="16"/>
      <c r="CGJ2" s="16"/>
      <c r="CGK2" s="16"/>
      <c r="CGL2" s="16"/>
      <c r="CGM2" s="16"/>
      <c r="CGN2" s="16"/>
      <c r="CGO2" s="16"/>
      <c r="CGP2" s="16"/>
      <c r="CGQ2" s="16"/>
      <c r="CGR2" s="16"/>
      <c r="CGS2" s="16"/>
      <c r="CGT2" s="16"/>
      <c r="CGU2" s="16"/>
      <c r="CGV2" s="16"/>
      <c r="CGW2" s="16"/>
      <c r="CGX2" s="16"/>
      <c r="CGY2" s="16"/>
      <c r="CGZ2" s="16"/>
      <c r="CHA2" s="16"/>
      <c r="CHB2" s="16"/>
      <c r="CHC2" s="16"/>
      <c r="CHD2" s="16"/>
      <c r="CHE2" s="16"/>
      <c r="CHF2" s="16"/>
      <c r="CHG2" s="16"/>
      <c r="CHH2" s="16"/>
      <c r="CHI2" s="16"/>
      <c r="CHJ2" s="16"/>
      <c r="CHK2" s="16"/>
      <c r="CHL2" s="16"/>
      <c r="CHM2" s="16"/>
      <c r="CHN2" s="16"/>
      <c r="CHO2" s="16"/>
      <c r="CHP2" s="16"/>
      <c r="CHQ2" s="16"/>
      <c r="CHR2" s="16"/>
      <c r="CHS2" s="16"/>
      <c r="CHT2" s="16"/>
      <c r="CHU2" s="16"/>
      <c r="CHV2" s="16"/>
      <c r="CHW2" s="16"/>
      <c r="CHX2" s="16"/>
      <c r="CHY2" s="16"/>
      <c r="CHZ2" s="16"/>
      <c r="CIA2" s="16"/>
      <c r="CIB2" s="16"/>
      <c r="CIC2" s="16"/>
      <c r="CID2" s="16"/>
      <c r="CIE2" s="16"/>
      <c r="CIF2" s="16"/>
      <c r="CIG2" s="16"/>
      <c r="CIH2" s="16"/>
      <c r="CII2" s="16"/>
      <c r="CIJ2" s="16"/>
      <c r="CIK2" s="16"/>
      <c r="CIL2" s="16"/>
      <c r="CIM2" s="16"/>
      <c r="CIN2" s="16"/>
      <c r="CIO2" s="16"/>
      <c r="CIP2" s="16"/>
      <c r="CIQ2" s="16"/>
      <c r="CIR2" s="16"/>
      <c r="CIS2" s="16"/>
      <c r="CIT2" s="16"/>
      <c r="CIU2" s="16"/>
      <c r="CIV2" s="16"/>
      <c r="CIW2" s="16"/>
      <c r="CIX2" s="16"/>
      <c r="CIY2" s="16"/>
      <c r="CIZ2" s="16"/>
      <c r="CJA2" s="16"/>
      <c r="CJB2" s="16"/>
      <c r="CJC2" s="16"/>
      <c r="CJD2" s="16"/>
      <c r="CJE2" s="16"/>
      <c r="CJF2" s="16"/>
      <c r="CJG2" s="16"/>
      <c r="CJH2" s="16"/>
      <c r="CJI2" s="16"/>
      <c r="CJJ2" s="16"/>
      <c r="CJK2" s="16"/>
      <c r="CJL2" s="16"/>
      <c r="CJM2" s="16"/>
      <c r="CJN2" s="16"/>
      <c r="CJO2" s="16"/>
      <c r="CJP2" s="16"/>
      <c r="CJQ2" s="16"/>
      <c r="CJR2" s="16"/>
      <c r="CJS2" s="16"/>
      <c r="CJT2" s="16"/>
      <c r="CJU2" s="16"/>
      <c r="CJV2" s="16"/>
      <c r="CJW2" s="16"/>
      <c r="CJX2" s="16"/>
      <c r="CJY2" s="16"/>
      <c r="CJZ2" s="16"/>
      <c r="CKA2" s="16"/>
      <c r="CKB2" s="16"/>
      <c r="CKC2" s="16"/>
      <c r="CKD2" s="16"/>
      <c r="CKE2" s="16"/>
      <c r="CKF2" s="16"/>
      <c r="CKG2" s="16"/>
      <c r="CKH2" s="16"/>
      <c r="CKI2" s="16"/>
      <c r="CKJ2" s="16"/>
      <c r="CKK2" s="16"/>
      <c r="CKL2" s="16"/>
      <c r="CKM2" s="16"/>
      <c r="CKN2" s="16"/>
      <c r="CKO2" s="16"/>
      <c r="CKP2" s="16"/>
      <c r="CKQ2" s="16"/>
      <c r="CKR2" s="16"/>
      <c r="CKS2" s="16"/>
      <c r="CKT2" s="16"/>
      <c r="CKU2" s="16"/>
      <c r="CKV2" s="16"/>
      <c r="CKW2" s="16"/>
      <c r="CKX2" s="16"/>
      <c r="CKY2" s="16"/>
      <c r="CKZ2" s="16"/>
      <c r="CLA2" s="16"/>
      <c r="CLB2" s="16"/>
      <c r="CLC2" s="16"/>
      <c r="CLD2" s="16"/>
      <c r="CLE2" s="16"/>
      <c r="CLF2" s="16"/>
      <c r="CLG2" s="16"/>
      <c r="CLH2" s="16"/>
      <c r="CLI2" s="16"/>
      <c r="CLJ2" s="16"/>
      <c r="CLK2" s="16"/>
      <c r="CLL2" s="16"/>
      <c r="CLM2" s="16"/>
      <c r="CLN2" s="16"/>
      <c r="CLO2" s="16"/>
      <c r="CLP2" s="16"/>
      <c r="CLQ2" s="16"/>
      <c r="CLR2" s="16"/>
      <c r="CLS2" s="16"/>
      <c r="CLT2" s="16"/>
      <c r="CLU2" s="16"/>
      <c r="CLV2" s="16"/>
      <c r="CLW2" s="16"/>
      <c r="CLX2" s="16"/>
      <c r="CLY2" s="16"/>
      <c r="CLZ2" s="16"/>
      <c r="CMA2" s="16"/>
      <c r="CMB2" s="16"/>
      <c r="CMC2" s="16"/>
      <c r="CMD2" s="16"/>
      <c r="CME2" s="16"/>
      <c r="CMF2" s="16"/>
      <c r="CMG2" s="16"/>
      <c r="CMH2" s="16"/>
      <c r="CMI2" s="16"/>
      <c r="CMJ2" s="16"/>
      <c r="CMK2" s="16"/>
      <c r="CML2" s="16"/>
      <c r="CMM2" s="16"/>
      <c r="CMN2" s="16"/>
      <c r="CMO2" s="16"/>
      <c r="CMP2" s="16"/>
      <c r="CMQ2" s="16"/>
      <c r="CMR2" s="16"/>
      <c r="CMS2" s="16"/>
      <c r="CMT2" s="16"/>
      <c r="CMU2" s="16"/>
      <c r="CMV2" s="16"/>
      <c r="CMW2" s="16"/>
      <c r="CMX2" s="16"/>
      <c r="CMY2" s="16"/>
      <c r="CMZ2" s="16"/>
      <c r="CNA2" s="16"/>
      <c r="CNB2" s="16"/>
      <c r="CNC2" s="16"/>
      <c r="CND2" s="16"/>
      <c r="CNE2" s="16"/>
      <c r="CNF2" s="16"/>
      <c r="CNG2" s="16"/>
      <c r="CNH2" s="16"/>
      <c r="CNI2" s="16"/>
      <c r="CNJ2" s="16"/>
      <c r="CNK2" s="16"/>
      <c r="CNL2" s="16"/>
      <c r="CNM2" s="16"/>
      <c r="CNN2" s="16"/>
      <c r="CNO2" s="16"/>
      <c r="CNP2" s="16"/>
      <c r="CNQ2" s="16"/>
      <c r="CNR2" s="16"/>
      <c r="CNS2" s="16"/>
      <c r="CNT2" s="16"/>
      <c r="CNU2" s="16"/>
      <c r="CNV2" s="16"/>
      <c r="CNW2" s="16"/>
      <c r="CNX2" s="16"/>
      <c r="CNY2" s="16"/>
      <c r="CNZ2" s="16"/>
      <c r="COA2" s="16"/>
      <c r="COB2" s="16"/>
      <c r="COC2" s="16"/>
      <c r="COD2" s="16"/>
      <c r="COE2" s="16"/>
      <c r="COF2" s="16"/>
      <c r="COG2" s="16"/>
      <c r="COH2" s="16"/>
      <c r="COI2" s="16"/>
      <c r="COJ2" s="16"/>
      <c r="COK2" s="16"/>
      <c r="COL2" s="16"/>
      <c r="COM2" s="16"/>
      <c r="CON2" s="16"/>
      <c r="COO2" s="16"/>
      <c r="COP2" s="16"/>
      <c r="COQ2" s="16"/>
      <c r="COR2" s="16"/>
      <c r="COS2" s="16"/>
      <c r="COT2" s="16"/>
      <c r="COU2" s="16"/>
      <c r="COV2" s="16"/>
      <c r="COW2" s="16"/>
      <c r="COX2" s="16"/>
      <c r="COY2" s="16"/>
      <c r="COZ2" s="16"/>
      <c r="CPA2" s="16"/>
      <c r="CPB2" s="16"/>
      <c r="CPC2" s="16"/>
      <c r="CPD2" s="16"/>
      <c r="CPE2" s="16"/>
      <c r="CPF2" s="16"/>
      <c r="CPG2" s="16"/>
      <c r="CPH2" s="16"/>
      <c r="CPI2" s="16"/>
      <c r="CPJ2" s="16"/>
      <c r="CPK2" s="16"/>
      <c r="CPL2" s="16"/>
      <c r="CPM2" s="16"/>
      <c r="CPN2" s="16"/>
      <c r="CPO2" s="16"/>
      <c r="CPP2" s="16"/>
      <c r="CPQ2" s="16"/>
      <c r="CPR2" s="16"/>
      <c r="CPS2" s="16"/>
      <c r="CPT2" s="16"/>
      <c r="CPU2" s="16"/>
      <c r="CPV2" s="16"/>
      <c r="CPW2" s="16"/>
      <c r="CPX2" s="16"/>
      <c r="CPY2" s="16"/>
      <c r="CPZ2" s="16"/>
      <c r="CQA2" s="16"/>
      <c r="CQB2" s="16"/>
      <c r="CQC2" s="16"/>
      <c r="CQD2" s="16"/>
      <c r="CQE2" s="16"/>
      <c r="CQF2" s="16"/>
      <c r="CQG2" s="16"/>
      <c r="CQH2" s="16"/>
      <c r="CQI2" s="16"/>
      <c r="CQJ2" s="16"/>
      <c r="CQK2" s="16"/>
      <c r="CQL2" s="16"/>
      <c r="CQM2" s="16"/>
      <c r="CQN2" s="16"/>
      <c r="CQO2" s="16"/>
      <c r="CQP2" s="16"/>
      <c r="CQQ2" s="16"/>
      <c r="CQR2" s="16"/>
      <c r="CQS2" s="16"/>
      <c r="CQT2" s="16"/>
      <c r="CQU2" s="16"/>
      <c r="CQV2" s="16"/>
      <c r="CQW2" s="16"/>
      <c r="CQX2" s="16"/>
      <c r="CQY2" s="16"/>
      <c r="CQZ2" s="16"/>
      <c r="CRA2" s="16"/>
      <c r="CRB2" s="16"/>
      <c r="CRC2" s="16"/>
      <c r="CRD2" s="16"/>
      <c r="CRE2" s="16"/>
      <c r="CRF2" s="16"/>
      <c r="CRG2" s="16"/>
      <c r="CRH2" s="16"/>
      <c r="CRI2" s="16"/>
      <c r="CRJ2" s="16"/>
      <c r="CRK2" s="16"/>
      <c r="CRL2" s="16"/>
      <c r="CRM2" s="16"/>
      <c r="CRN2" s="16"/>
      <c r="CRO2" s="16"/>
      <c r="CRP2" s="16"/>
      <c r="CRQ2" s="16"/>
      <c r="CRR2" s="16"/>
      <c r="CRS2" s="16"/>
      <c r="CRT2" s="16"/>
      <c r="CRU2" s="16"/>
      <c r="CRV2" s="16"/>
      <c r="CRW2" s="16"/>
      <c r="CRX2" s="16"/>
      <c r="CRY2" s="16"/>
      <c r="CRZ2" s="16"/>
      <c r="CSA2" s="16"/>
      <c r="CSB2" s="16"/>
      <c r="CSC2" s="16"/>
      <c r="CSD2" s="16"/>
      <c r="CSE2" s="16"/>
      <c r="CSF2" s="16"/>
      <c r="CSG2" s="16"/>
      <c r="CSH2" s="16"/>
      <c r="CSI2" s="16"/>
      <c r="CSJ2" s="16"/>
      <c r="CSK2" s="16"/>
      <c r="CSL2" s="16"/>
      <c r="CSM2" s="16"/>
      <c r="CSN2" s="16"/>
      <c r="CSO2" s="16"/>
      <c r="CSP2" s="16"/>
      <c r="CSQ2" s="16"/>
      <c r="CSR2" s="16"/>
      <c r="CSS2" s="16"/>
      <c r="CST2" s="16"/>
      <c r="CSU2" s="16"/>
      <c r="CSV2" s="16"/>
      <c r="CSW2" s="16"/>
      <c r="CSX2" s="16"/>
      <c r="CSY2" s="16"/>
      <c r="CSZ2" s="16"/>
      <c r="CTA2" s="16"/>
      <c r="CTB2" s="16"/>
      <c r="CTC2" s="16"/>
      <c r="CTD2" s="16"/>
      <c r="CTE2" s="16"/>
      <c r="CTF2" s="16"/>
      <c r="CTG2" s="16"/>
      <c r="CTH2" s="16"/>
      <c r="CTI2" s="16"/>
      <c r="CTJ2" s="16"/>
      <c r="CTK2" s="16"/>
      <c r="CTL2" s="16"/>
      <c r="CTM2" s="16"/>
      <c r="CTN2" s="16"/>
      <c r="CTO2" s="16"/>
      <c r="CTP2" s="16"/>
      <c r="CTQ2" s="16"/>
      <c r="CTR2" s="16"/>
      <c r="CTS2" s="16"/>
      <c r="CTT2" s="16"/>
      <c r="CTU2" s="16"/>
      <c r="CTV2" s="16"/>
      <c r="CTW2" s="16"/>
      <c r="CTX2" s="16"/>
      <c r="CTY2" s="16"/>
      <c r="CTZ2" s="16"/>
      <c r="CUA2" s="16"/>
      <c r="CUB2" s="16"/>
      <c r="CUC2" s="16"/>
      <c r="CUD2" s="16"/>
      <c r="CUE2" s="16"/>
      <c r="CUF2" s="16"/>
      <c r="CUG2" s="16"/>
      <c r="CUH2" s="16"/>
      <c r="CUI2" s="16"/>
      <c r="CUJ2" s="16"/>
      <c r="CUK2" s="16"/>
      <c r="CUL2" s="16"/>
      <c r="CUM2" s="16"/>
      <c r="CUN2" s="16"/>
      <c r="CUO2" s="16"/>
      <c r="CUP2" s="16"/>
      <c r="CUQ2" s="16"/>
      <c r="CUR2" s="16"/>
      <c r="CUS2" s="16"/>
      <c r="CUT2" s="16"/>
      <c r="CUU2" s="16"/>
      <c r="CUV2" s="16"/>
      <c r="CUW2" s="16"/>
      <c r="CUX2" s="16"/>
      <c r="CUY2" s="16"/>
      <c r="CUZ2" s="16"/>
      <c r="CVA2" s="16"/>
      <c r="CVB2" s="16"/>
      <c r="CVC2" s="16"/>
      <c r="CVD2" s="16"/>
      <c r="CVE2" s="16"/>
      <c r="CVF2" s="16"/>
      <c r="CVG2" s="16"/>
      <c r="CVH2" s="16"/>
      <c r="CVI2" s="16"/>
      <c r="CVJ2" s="16"/>
      <c r="CVK2" s="16"/>
      <c r="CVL2" s="16"/>
      <c r="CVM2" s="16"/>
      <c r="CVN2" s="16"/>
      <c r="CVO2" s="16"/>
      <c r="CVP2" s="16"/>
      <c r="CVQ2" s="16"/>
      <c r="CVR2" s="16"/>
      <c r="CVS2" s="16"/>
      <c r="CVT2" s="16"/>
      <c r="CVU2" s="16"/>
      <c r="CVV2" s="16"/>
      <c r="CVW2" s="16"/>
      <c r="CVX2" s="16"/>
      <c r="CVY2" s="16"/>
      <c r="CVZ2" s="16"/>
      <c r="CWA2" s="16"/>
      <c r="CWB2" s="16"/>
      <c r="CWC2" s="16"/>
      <c r="CWD2" s="16"/>
      <c r="CWE2" s="16"/>
      <c r="CWF2" s="16"/>
      <c r="CWG2" s="16"/>
      <c r="CWH2" s="16"/>
      <c r="CWI2" s="16"/>
      <c r="CWJ2" s="16"/>
      <c r="CWK2" s="16"/>
      <c r="CWL2" s="16"/>
      <c r="CWM2" s="16"/>
      <c r="CWN2" s="16"/>
      <c r="CWO2" s="16"/>
      <c r="CWP2" s="16"/>
      <c r="CWQ2" s="16"/>
      <c r="CWR2" s="16"/>
      <c r="CWS2" s="16"/>
      <c r="CWT2" s="16"/>
      <c r="CWU2" s="16"/>
      <c r="CWV2" s="16"/>
      <c r="CWW2" s="16"/>
      <c r="CWX2" s="16"/>
      <c r="CWY2" s="16"/>
      <c r="CWZ2" s="16"/>
      <c r="CXA2" s="16"/>
      <c r="CXB2" s="16"/>
      <c r="CXC2" s="16"/>
      <c r="CXD2" s="16"/>
      <c r="CXE2" s="16"/>
      <c r="CXF2" s="16"/>
      <c r="CXG2" s="16"/>
      <c r="CXH2" s="16"/>
      <c r="CXI2" s="16"/>
      <c r="CXJ2" s="16"/>
      <c r="CXK2" s="16"/>
      <c r="CXL2" s="16"/>
      <c r="CXM2" s="16"/>
      <c r="CXN2" s="16"/>
      <c r="CXO2" s="16"/>
      <c r="CXP2" s="16"/>
      <c r="CXQ2" s="16"/>
      <c r="CXR2" s="16"/>
      <c r="CXS2" s="16"/>
      <c r="CXT2" s="16"/>
      <c r="CXU2" s="16"/>
      <c r="CXV2" s="16"/>
      <c r="CXW2" s="16"/>
      <c r="CXX2" s="16"/>
      <c r="CXY2" s="16"/>
      <c r="CXZ2" s="16"/>
      <c r="CYA2" s="16"/>
      <c r="CYB2" s="16"/>
      <c r="CYC2" s="16"/>
      <c r="CYD2" s="16"/>
      <c r="CYE2" s="16"/>
      <c r="CYF2" s="16"/>
      <c r="CYG2" s="16"/>
      <c r="CYH2" s="16"/>
      <c r="CYI2" s="16"/>
      <c r="CYJ2" s="16"/>
      <c r="CYK2" s="16"/>
      <c r="CYL2" s="16"/>
      <c r="CYM2" s="16"/>
      <c r="CYN2" s="16"/>
      <c r="CYO2" s="16"/>
      <c r="CYP2" s="16"/>
      <c r="CYQ2" s="16"/>
      <c r="CYR2" s="16"/>
      <c r="CYS2" s="16"/>
      <c r="CYT2" s="16"/>
      <c r="CYU2" s="16"/>
      <c r="CYV2" s="16"/>
      <c r="CYW2" s="16"/>
      <c r="CYX2" s="16"/>
      <c r="CYY2" s="16"/>
      <c r="CYZ2" s="16"/>
      <c r="CZA2" s="16"/>
      <c r="CZB2" s="16"/>
      <c r="CZC2" s="16"/>
      <c r="CZD2" s="16"/>
      <c r="CZE2" s="16"/>
      <c r="CZF2" s="16"/>
      <c r="CZG2" s="16"/>
      <c r="CZH2" s="16"/>
      <c r="CZI2" s="16"/>
      <c r="CZJ2" s="16"/>
      <c r="CZK2" s="16"/>
      <c r="CZL2" s="16"/>
      <c r="CZM2" s="16"/>
      <c r="CZN2" s="16"/>
      <c r="CZO2" s="16"/>
      <c r="CZP2" s="16"/>
      <c r="CZQ2" s="16"/>
      <c r="CZR2" s="16"/>
      <c r="CZS2" s="16"/>
      <c r="CZT2" s="16"/>
      <c r="CZU2" s="16"/>
      <c r="CZV2" s="16"/>
      <c r="CZW2" s="16"/>
      <c r="CZX2" s="16"/>
      <c r="CZY2" s="16"/>
      <c r="CZZ2" s="16"/>
      <c r="DAA2" s="16"/>
      <c r="DAB2" s="16"/>
      <c r="DAC2" s="16"/>
      <c r="DAD2" s="16"/>
      <c r="DAE2" s="16"/>
      <c r="DAF2" s="16"/>
      <c r="DAG2" s="16"/>
      <c r="DAH2" s="16"/>
      <c r="DAI2" s="16"/>
      <c r="DAJ2" s="16"/>
      <c r="DAK2" s="16"/>
      <c r="DAL2" s="16"/>
      <c r="DAM2" s="16"/>
      <c r="DAN2" s="16"/>
      <c r="DAO2" s="16"/>
      <c r="DAP2" s="16"/>
      <c r="DAQ2" s="16"/>
      <c r="DAR2" s="16"/>
      <c r="DAS2" s="16"/>
      <c r="DAT2" s="16"/>
      <c r="DAU2" s="16"/>
      <c r="DAV2" s="16"/>
      <c r="DAW2" s="16"/>
      <c r="DAX2" s="16"/>
      <c r="DAY2" s="16"/>
      <c r="DAZ2" s="16"/>
      <c r="DBA2" s="16"/>
      <c r="DBB2" s="16"/>
      <c r="DBC2" s="16"/>
      <c r="DBD2" s="16"/>
      <c r="DBE2" s="16"/>
      <c r="DBF2" s="16"/>
      <c r="DBG2" s="16"/>
      <c r="DBH2" s="16"/>
      <c r="DBI2" s="16"/>
      <c r="DBJ2" s="16"/>
      <c r="DBK2" s="16"/>
      <c r="DBL2" s="16"/>
      <c r="DBM2" s="16"/>
      <c r="DBN2" s="16"/>
      <c r="DBO2" s="16"/>
      <c r="DBP2" s="16"/>
      <c r="DBQ2" s="16"/>
      <c r="DBR2" s="16"/>
      <c r="DBS2" s="16"/>
      <c r="DBT2" s="16"/>
      <c r="DBU2" s="16"/>
      <c r="DBV2" s="16"/>
      <c r="DBW2" s="16"/>
      <c r="DBX2" s="16"/>
      <c r="DBY2" s="16"/>
      <c r="DBZ2" s="16"/>
      <c r="DCA2" s="16"/>
      <c r="DCB2" s="16"/>
      <c r="DCC2" s="16"/>
      <c r="DCD2" s="16"/>
      <c r="DCE2" s="16"/>
      <c r="DCF2" s="16"/>
      <c r="DCG2" s="16"/>
      <c r="DCH2" s="16"/>
      <c r="DCI2" s="16"/>
      <c r="DCJ2" s="16"/>
      <c r="DCK2" s="16"/>
      <c r="DCL2" s="16"/>
      <c r="DCM2" s="16"/>
      <c r="DCN2" s="16"/>
      <c r="DCO2" s="16"/>
      <c r="DCP2" s="16"/>
      <c r="DCQ2" s="16"/>
      <c r="DCR2" s="16"/>
      <c r="DCS2" s="16"/>
      <c r="DCT2" s="16"/>
      <c r="DCU2" s="16"/>
      <c r="DCV2" s="16"/>
      <c r="DCW2" s="16"/>
      <c r="DCX2" s="16"/>
      <c r="DCY2" s="16"/>
      <c r="DCZ2" s="16"/>
      <c r="DDA2" s="16"/>
      <c r="DDB2" s="16"/>
      <c r="DDC2" s="16"/>
      <c r="DDD2" s="16"/>
      <c r="DDE2" s="16"/>
      <c r="DDF2" s="16"/>
      <c r="DDG2" s="16"/>
      <c r="DDH2" s="16"/>
      <c r="DDI2" s="16"/>
      <c r="DDJ2" s="16"/>
      <c r="DDK2" s="16"/>
      <c r="DDL2" s="16"/>
      <c r="DDM2" s="16"/>
      <c r="DDN2" s="16"/>
      <c r="DDO2" s="16"/>
      <c r="DDP2" s="16"/>
      <c r="DDQ2" s="16"/>
      <c r="DDR2" s="16"/>
      <c r="DDS2" s="16"/>
      <c r="DDT2" s="16"/>
      <c r="DDU2" s="16"/>
      <c r="DDV2" s="16"/>
      <c r="DDW2" s="16"/>
      <c r="DDX2" s="16"/>
      <c r="DDY2" s="16"/>
      <c r="DDZ2" s="16"/>
      <c r="DEA2" s="16"/>
      <c r="DEB2" s="16"/>
      <c r="DEC2" s="16"/>
      <c r="DED2" s="16"/>
      <c r="DEE2" s="16"/>
      <c r="DEF2" s="16"/>
      <c r="DEG2" s="16"/>
      <c r="DEH2" s="16"/>
      <c r="DEI2" s="16"/>
      <c r="DEJ2" s="16"/>
      <c r="DEK2" s="16"/>
      <c r="DEL2" s="16"/>
      <c r="DEM2" s="16"/>
      <c r="DEN2" s="16"/>
      <c r="DEO2" s="16"/>
      <c r="DEP2" s="16"/>
      <c r="DEQ2" s="16"/>
      <c r="DER2" s="16"/>
      <c r="DES2" s="16"/>
      <c r="DET2" s="16"/>
      <c r="DEU2" s="16"/>
      <c r="DEV2" s="16"/>
      <c r="DEW2" s="16"/>
      <c r="DEX2" s="16"/>
      <c r="DEY2" s="16"/>
      <c r="DEZ2" s="16"/>
      <c r="DFA2" s="16"/>
      <c r="DFB2" s="16"/>
      <c r="DFC2" s="16"/>
      <c r="DFD2" s="16"/>
      <c r="DFE2" s="16"/>
      <c r="DFF2" s="16"/>
      <c r="DFG2" s="16"/>
      <c r="DFH2" s="16"/>
      <c r="DFI2" s="16"/>
      <c r="DFJ2" s="16"/>
      <c r="DFK2" s="16"/>
      <c r="DFL2" s="16"/>
      <c r="DFM2" s="16"/>
      <c r="DFN2" s="16"/>
      <c r="DFO2" s="16"/>
      <c r="DFP2" s="16"/>
      <c r="DFQ2" s="16"/>
      <c r="DFR2" s="16"/>
      <c r="DFS2" s="16"/>
      <c r="DFT2" s="16"/>
      <c r="DFU2" s="16"/>
      <c r="DFV2" s="16"/>
      <c r="DFW2" s="16"/>
      <c r="DFX2" s="16"/>
      <c r="DFY2" s="16"/>
      <c r="DFZ2" s="16"/>
      <c r="DGA2" s="16"/>
      <c r="DGB2" s="16"/>
      <c r="DGC2" s="16"/>
      <c r="DGD2" s="16"/>
      <c r="DGE2" s="16"/>
      <c r="DGF2" s="16"/>
      <c r="DGG2" s="16"/>
      <c r="DGH2" s="16"/>
      <c r="DGI2" s="16"/>
      <c r="DGJ2" s="16"/>
      <c r="DGK2" s="16"/>
      <c r="DGL2" s="16"/>
      <c r="DGM2" s="16"/>
      <c r="DGN2" s="16"/>
      <c r="DGO2" s="16"/>
      <c r="DGP2" s="16"/>
      <c r="DGQ2" s="16"/>
      <c r="DGR2" s="16"/>
      <c r="DGS2" s="16"/>
      <c r="DGT2" s="16"/>
      <c r="DGU2" s="16"/>
      <c r="DGV2" s="16"/>
      <c r="DGW2" s="16"/>
      <c r="DGX2" s="16"/>
      <c r="DGY2" s="16"/>
      <c r="DGZ2" s="16"/>
      <c r="DHA2" s="16"/>
      <c r="DHB2" s="16"/>
      <c r="DHC2" s="16"/>
      <c r="DHD2" s="16"/>
      <c r="DHE2" s="16"/>
      <c r="DHF2" s="16"/>
      <c r="DHG2" s="16"/>
      <c r="DHH2" s="16"/>
      <c r="DHI2" s="16"/>
      <c r="DHJ2" s="16"/>
      <c r="DHK2" s="16"/>
      <c r="DHL2" s="16"/>
      <c r="DHM2" s="16"/>
      <c r="DHN2" s="16"/>
      <c r="DHO2" s="16"/>
      <c r="DHP2" s="16"/>
      <c r="DHQ2" s="16"/>
      <c r="DHR2" s="16"/>
      <c r="DHS2" s="16"/>
      <c r="DHT2" s="16"/>
      <c r="DHU2" s="16"/>
      <c r="DHV2" s="16"/>
      <c r="DHW2" s="16"/>
      <c r="DHX2" s="16"/>
      <c r="DHY2" s="16"/>
      <c r="DHZ2" s="16"/>
      <c r="DIA2" s="16"/>
      <c r="DIB2" s="16"/>
      <c r="DIC2" s="16"/>
      <c r="DID2" s="16"/>
      <c r="DIE2" s="16"/>
      <c r="DIF2" s="16"/>
      <c r="DIG2" s="16"/>
      <c r="DIH2" s="16"/>
      <c r="DII2" s="16"/>
      <c r="DIJ2" s="16"/>
      <c r="DIK2" s="16"/>
      <c r="DIL2" s="16"/>
      <c r="DIM2" s="16"/>
      <c r="DIN2" s="16"/>
      <c r="DIO2" s="16"/>
      <c r="DIP2" s="16"/>
      <c r="DIQ2" s="16"/>
      <c r="DIR2" s="16"/>
      <c r="DIS2" s="16"/>
      <c r="DIT2" s="16"/>
      <c r="DIU2" s="16"/>
      <c r="DIV2" s="16"/>
      <c r="DIW2" s="16"/>
      <c r="DIX2" s="16"/>
      <c r="DIY2" s="16"/>
      <c r="DIZ2" s="16"/>
      <c r="DJA2" s="16"/>
      <c r="DJB2" s="16"/>
      <c r="DJC2" s="16"/>
      <c r="DJD2" s="16"/>
      <c r="DJE2" s="16"/>
      <c r="DJF2" s="16"/>
      <c r="DJG2" s="16"/>
      <c r="DJH2" s="16"/>
      <c r="DJI2" s="16"/>
      <c r="DJJ2" s="16"/>
      <c r="DJK2" s="16"/>
      <c r="DJL2" s="16"/>
      <c r="DJM2" s="16"/>
      <c r="DJN2" s="16"/>
      <c r="DJO2" s="16"/>
      <c r="DJP2" s="16"/>
      <c r="DJQ2" s="16"/>
      <c r="DJR2" s="16"/>
      <c r="DJS2" s="16"/>
      <c r="DJT2" s="16"/>
      <c r="DJU2" s="16"/>
      <c r="DJV2" s="16"/>
      <c r="DJW2" s="16"/>
      <c r="DJX2" s="16"/>
      <c r="DJY2" s="16"/>
      <c r="DJZ2" s="16"/>
      <c r="DKA2" s="16"/>
      <c r="DKB2" s="16"/>
      <c r="DKC2" s="16"/>
      <c r="DKD2" s="16"/>
      <c r="DKE2" s="16"/>
      <c r="DKF2" s="16"/>
      <c r="DKG2" s="16"/>
      <c r="DKH2" s="16"/>
      <c r="DKI2" s="16"/>
      <c r="DKJ2" s="16"/>
      <c r="DKK2" s="16"/>
      <c r="DKL2" s="16"/>
      <c r="DKM2" s="16"/>
      <c r="DKN2" s="16"/>
      <c r="DKO2" s="16"/>
      <c r="DKP2" s="16"/>
      <c r="DKQ2" s="16"/>
      <c r="DKR2" s="16"/>
      <c r="DKS2" s="16"/>
      <c r="DKT2" s="16"/>
      <c r="DKU2" s="16"/>
      <c r="DKV2" s="16"/>
      <c r="DKW2" s="16"/>
      <c r="DKX2" s="16"/>
      <c r="DKY2" s="16"/>
      <c r="DKZ2" s="16"/>
      <c r="DLA2" s="16"/>
      <c r="DLB2" s="16"/>
      <c r="DLC2" s="16"/>
      <c r="DLD2" s="16"/>
      <c r="DLE2" s="16"/>
      <c r="DLF2" s="16"/>
      <c r="DLG2" s="16"/>
      <c r="DLH2" s="16"/>
      <c r="DLI2" s="16"/>
      <c r="DLJ2" s="16"/>
      <c r="DLK2" s="16"/>
      <c r="DLL2" s="16"/>
      <c r="DLM2" s="16"/>
      <c r="DLN2" s="16"/>
      <c r="DLO2" s="16"/>
      <c r="DLP2" s="16"/>
      <c r="DLQ2" s="16"/>
      <c r="DLR2" s="16"/>
      <c r="DLS2" s="16"/>
      <c r="DLT2" s="16"/>
      <c r="DLU2" s="16"/>
      <c r="DLV2" s="16"/>
      <c r="DLW2" s="16"/>
      <c r="DLX2" s="16"/>
      <c r="DLY2" s="16"/>
      <c r="DLZ2" s="16"/>
      <c r="DMA2" s="16"/>
      <c r="DMB2" s="16"/>
      <c r="DMC2" s="16"/>
      <c r="DMD2" s="16"/>
      <c r="DME2" s="16"/>
      <c r="DMF2" s="16"/>
      <c r="DMG2" s="16"/>
      <c r="DMH2" s="16"/>
      <c r="DMI2" s="16"/>
      <c r="DMJ2" s="16"/>
      <c r="DMK2" s="16"/>
      <c r="DML2" s="16"/>
      <c r="DMM2" s="16"/>
      <c r="DMN2" s="16"/>
      <c r="DMO2" s="16"/>
      <c r="DMP2" s="16"/>
      <c r="DMQ2" s="16"/>
      <c r="DMR2" s="16"/>
      <c r="DMS2" s="16"/>
      <c r="DMT2" s="16"/>
      <c r="DMU2" s="16"/>
      <c r="DMV2" s="16"/>
      <c r="DMW2" s="16"/>
      <c r="DMX2" s="16"/>
      <c r="DMY2" s="16"/>
      <c r="DMZ2" s="16"/>
      <c r="DNA2" s="16"/>
      <c r="DNB2" s="16"/>
      <c r="DNC2" s="16"/>
      <c r="DND2" s="16"/>
      <c r="DNE2" s="16"/>
      <c r="DNF2" s="16"/>
      <c r="DNG2" s="16"/>
      <c r="DNH2" s="16"/>
      <c r="DNI2" s="16"/>
      <c r="DNJ2" s="16"/>
      <c r="DNK2" s="16"/>
      <c r="DNL2" s="16"/>
      <c r="DNM2" s="16"/>
      <c r="DNN2" s="16"/>
      <c r="DNO2" s="16"/>
      <c r="DNP2" s="16"/>
      <c r="DNQ2" s="16"/>
      <c r="DNR2" s="16"/>
      <c r="DNS2" s="16"/>
      <c r="DNT2" s="16"/>
      <c r="DNU2" s="16"/>
      <c r="DNV2" s="16"/>
      <c r="DNW2" s="16"/>
      <c r="DNX2" s="16"/>
      <c r="DNY2" s="16"/>
      <c r="DNZ2" s="16"/>
      <c r="DOA2" s="16"/>
      <c r="DOB2" s="16"/>
      <c r="DOC2" s="16"/>
      <c r="DOD2" s="16"/>
      <c r="DOE2" s="16"/>
      <c r="DOF2" s="16"/>
      <c r="DOG2" s="16"/>
      <c r="DOH2" s="16"/>
      <c r="DOI2" s="16"/>
      <c r="DOJ2" s="16"/>
      <c r="DOK2" s="16"/>
      <c r="DOL2" s="16"/>
      <c r="DOM2" s="16"/>
      <c r="DON2" s="16"/>
      <c r="DOO2" s="16"/>
      <c r="DOP2" s="16"/>
      <c r="DOQ2" s="16"/>
      <c r="DOR2" s="16"/>
      <c r="DOS2" s="16"/>
      <c r="DOT2" s="16"/>
      <c r="DOU2" s="16"/>
      <c r="DOV2" s="16"/>
      <c r="DOW2" s="16"/>
      <c r="DOX2" s="16"/>
      <c r="DOY2" s="16"/>
      <c r="DOZ2" s="16"/>
      <c r="DPA2" s="16"/>
      <c r="DPB2" s="16"/>
      <c r="DPC2" s="16"/>
      <c r="DPD2" s="16"/>
      <c r="DPE2" s="16"/>
      <c r="DPF2" s="16"/>
      <c r="DPG2" s="16"/>
      <c r="DPH2" s="16"/>
      <c r="DPI2" s="16"/>
      <c r="DPJ2" s="16"/>
      <c r="DPK2" s="16"/>
      <c r="DPL2" s="16"/>
      <c r="DPM2" s="16"/>
      <c r="DPN2" s="16"/>
      <c r="DPO2" s="16"/>
      <c r="DPP2" s="16"/>
      <c r="DPQ2" s="16"/>
      <c r="DPR2" s="16"/>
      <c r="DPS2" s="16"/>
      <c r="DPT2" s="16"/>
      <c r="DPU2" s="16"/>
      <c r="DPV2" s="16"/>
      <c r="DPW2" s="16"/>
      <c r="DPX2" s="16"/>
      <c r="DPY2" s="16"/>
      <c r="DPZ2" s="16"/>
      <c r="DQA2" s="16"/>
      <c r="DQB2" s="16"/>
      <c r="DQC2" s="16"/>
      <c r="DQD2" s="16"/>
      <c r="DQE2" s="16"/>
      <c r="DQF2" s="16"/>
      <c r="DQG2" s="16"/>
      <c r="DQH2" s="16"/>
      <c r="DQI2" s="16"/>
      <c r="DQJ2" s="16"/>
      <c r="DQK2" s="16"/>
      <c r="DQL2" s="16"/>
      <c r="DQM2" s="16"/>
      <c r="DQN2" s="16"/>
      <c r="DQO2" s="16"/>
      <c r="DQP2" s="16"/>
      <c r="DQQ2" s="16"/>
      <c r="DQR2" s="16"/>
      <c r="DQS2" s="16"/>
      <c r="DQT2" s="16"/>
      <c r="DQU2" s="16"/>
      <c r="DQV2" s="16"/>
      <c r="DQW2" s="16"/>
      <c r="DQX2" s="16"/>
      <c r="DQY2" s="16"/>
      <c r="DQZ2" s="16"/>
      <c r="DRA2" s="16"/>
      <c r="DRB2" s="16"/>
      <c r="DRC2" s="16"/>
      <c r="DRD2" s="16"/>
      <c r="DRE2" s="16"/>
      <c r="DRF2" s="16"/>
      <c r="DRG2" s="16"/>
      <c r="DRH2" s="16"/>
      <c r="DRI2" s="16"/>
      <c r="DRJ2" s="16"/>
      <c r="DRK2" s="16"/>
      <c r="DRL2" s="16"/>
      <c r="DRM2" s="16"/>
      <c r="DRN2" s="16"/>
      <c r="DRO2" s="16"/>
      <c r="DRP2" s="16"/>
      <c r="DRQ2" s="16"/>
      <c r="DRR2" s="16"/>
      <c r="DRS2" s="16"/>
      <c r="DRT2" s="16"/>
      <c r="DRU2" s="16"/>
      <c r="DRV2" s="16"/>
      <c r="DRW2" s="16"/>
      <c r="DRX2" s="16"/>
      <c r="DRY2" s="16"/>
      <c r="DRZ2" s="16"/>
      <c r="DSA2" s="16"/>
      <c r="DSB2" s="16"/>
      <c r="DSC2" s="16"/>
      <c r="DSD2" s="16"/>
      <c r="DSE2" s="16"/>
      <c r="DSF2" s="16"/>
      <c r="DSG2" s="16"/>
      <c r="DSH2" s="16"/>
      <c r="DSI2" s="16"/>
      <c r="DSJ2" s="16"/>
      <c r="DSK2" s="16"/>
      <c r="DSL2" s="16"/>
      <c r="DSM2" s="16"/>
      <c r="DSN2" s="16"/>
      <c r="DSO2" s="16"/>
      <c r="DSP2" s="16"/>
      <c r="DSQ2" s="16"/>
      <c r="DSR2" s="16"/>
      <c r="DSS2" s="16"/>
      <c r="DST2" s="16"/>
      <c r="DSU2" s="16"/>
      <c r="DSV2" s="16"/>
      <c r="DSW2" s="16"/>
      <c r="DSX2" s="16"/>
      <c r="DSY2" s="16"/>
      <c r="DSZ2" s="16"/>
      <c r="DTA2" s="16"/>
      <c r="DTB2" s="16"/>
      <c r="DTC2" s="16"/>
      <c r="DTD2" s="16"/>
      <c r="DTE2" s="16"/>
      <c r="DTF2" s="16"/>
      <c r="DTG2" s="16"/>
      <c r="DTH2" s="16"/>
      <c r="DTI2" s="16"/>
      <c r="DTJ2" s="16"/>
      <c r="DTK2" s="16"/>
      <c r="DTL2" s="16"/>
      <c r="DTM2" s="16"/>
      <c r="DTN2" s="16"/>
      <c r="DTO2" s="16"/>
      <c r="DTP2" s="16"/>
      <c r="DTQ2" s="16"/>
      <c r="DTR2" s="16"/>
      <c r="DTS2" s="16"/>
      <c r="DTT2" s="16"/>
      <c r="DTU2" s="16"/>
      <c r="DTV2" s="16"/>
      <c r="DTW2" s="16"/>
      <c r="DTX2" s="16"/>
      <c r="DTY2" s="16"/>
      <c r="DTZ2" s="16"/>
      <c r="DUA2" s="16"/>
      <c r="DUB2" s="16"/>
      <c r="DUC2" s="16"/>
      <c r="DUD2" s="16"/>
      <c r="DUE2" s="16"/>
      <c r="DUF2" s="16"/>
      <c r="DUG2" s="16"/>
      <c r="DUH2" s="16"/>
      <c r="DUI2" s="16"/>
      <c r="DUJ2" s="16"/>
      <c r="DUK2" s="16"/>
      <c r="DUL2" s="16"/>
      <c r="DUM2" s="16"/>
      <c r="DUN2" s="16"/>
      <c r="DUO2" s="16"/>
      <c r="DUP2" s="16"/>
      <c r="DUQ2" s="16"/>
      <c r="DUR2" s="16"/>
      <c r="DUS2" s="16"/>
      <c r="DUT2" s="16"/>
      <c r="DUU2" s="16"/>
      <c r="DUV2" s="16"/>
      <c r="DUW2" s="16"/>
      <c r="DUX2" s="16"/>
      <c r="DUY2" s="16"/>
      <c r="DUZ2" s="16"/>
      <c r="DVA2" s="16"/>
      <c r="DVB2" s="16"/>
      <c r="DVC2" s="16"/>
      <c r="DVD2" s="16"/>
      <c r="DVE2" s="16"/>
      <c r="DVF2" s="16"/>
      <c r="DVG2" s="16"/>
      <c r="DVH2" s="16"/>
      <c r="DVI2" s="16"/>
      <c r="DVJ2" s="16"/>
      <c r="DVK2" s="16"/>
      <c r="DVL2" s="16"/>
      <c r="DVM2" s="16"/>
      <c r="DVN2" s="16"/>
      <c r="DVO2" s="16"/>
      <c r="DVP2" s="16"/>
      <c r="DVQ2" s="16"/>
      <c r="DVR2" s="16"/>
      <c r="DVS2" s="16"/>
      <c r="DVT2" s="16"/>
      <c r="DVU2" s="16"/>
      <c r="DVV2" s="16"/>
      <c r="DVW2" s="16"/>
      <c r="DVX2" s="16"/>
      <c r="DVY2" s="16"/>
      <c r="DVZ2" s="16"/>
      <c r="DWA2" s="16"/>
      <c r="DWB2" s="16"/>
      <c r="DWC2" s="16"/>
      <c r="DWD2" s="16"/>
      <c r="DWE2" s="16"/>
      <c r="DWF2" s="16"/>
      <c r="DWG2" s="16"/>
      <c r="DWH2" s="16"/>
      <c r="DWI2" s="16"/>
      <c r="DWJ2" s="16"/>
      <c r="DWK2" s="16"/>
      <c r="DWL2" s="16"/>
      <c r="DWM2" s="16"/>
      <c r="DWN2" s="16"/>
      <c r="DWO2" s="16"/>
      <c r="DWP2" s="16"/>
      <c r="DWQ2" s="16"/>
      <c r="DWR2" s="16"/>
      <c r="DWS2" s="16"/>
      <c r="DWT2" s="16"/>
      <c r="DWU2" s="16"/>
      <c r="DWV2" s="16"/>
      <c r="DWW2" s="16"/>
      <c r="DWX2" s="16"/>
      <c r="DWY2" s="16"/>
      <c r="DWZ2" s="16"/>
      <c r="DXA2" s="16"/>
      <c r="DXB2" s="16"/>
      <c r="DXC2" s="16"/>
      <c r="DXD2" s="16"/>
      <c r="DXE2" s="16"/>
      <c r="DXF2" s="16"/>
      <c r="DXG2" s="16"/>
      <c r="DXH2" s="16"/>
      <c r="DXI2" s="16"/>
      <c r="DXJ2" s="16"/>
      <c r="DXK2" s="16"/>
      <c r="DXL2" s="16"/>
      <c r="DXM2" s="16"/>
      <c r="DXN2" s="16"/>
      <c r="DXO2" s="16"/>
      <c r="DXP2" s="16"/>
      <c r="DXQ2" s="16"/>
      <c r="DXR2" s="16"/>
      <c r="DXS2" s="16"/>
      <c r="DXT2" s="16"/>
      <c r="DXU2" s="16"/>
      <c r="DXV2" s="16"/>
      <c r="DXW2" s="16"/>
      <c r="DXX2" s="16"/>
      <c r="DXY2" s="16"/>
      <c r="DXZ2" s="16"/>
      <c r="DYA2" s="16"/>
      <c r="DYB2" s="16"/>
      <c r="DYC2" s="16"/>
      <c r="DYD2" s="16"/>
      <c r="DYE2" s="16"/>
      <c r="DYF2" s="16"/>
      <c r="DYG2" s="16"/>
      <c r="DYH2" s="16"/>
      <c r="DYI2" s="16"/>
      <c r="DYJ2" s="16"/>
      <c r="DYK2" s="16"/>
      <c r="DYL2" s="16"/>
      <c r="DYM2" s="16"/>
      <c r="DYN2" s="16"/>
      <c r="DYO2" s="16"/>
      <c r="DYP2" s="16"/>
      <c r="DYQ2" s="16"/>
      <c r="DYR2" s="16"/>
      <c r="DYS2" s="16"/>
      <c r="DYT2" s="16"/>
      <c r="DYU2" s="16"/>
      <c r="DYV2" s="16"/>
      <c r="DYW2" s="16"/>
      <c r="DYX2" s="16"/>
      <c r="DYY2" s="16"/>
      <c r="DYZ2" s="16"/>
      <c r="DZA2" s="16"/>
      <c r="DZB2" s="16"/>
      <c r="DZC2" s="16"/>
      <c r="DZD2" s="16"/>
      <c r="DZE2" s="16"/>
      <c r="DZF2" s="16"/>
      <c r="DZG2" s="16"/>
      <c r="DZH2" s="16"/>
      <c r="DZI2" s="16"/>
      <c r="DZJ2" s="16"/>
      <c r="DZK2" s="16"/>
      <c r="DZL2" s="16"/>
      <c r="DZM2" s="16"/>
      <c r="DZN2" s="16"/>
      <c r="DZO2" s="16"/>
      <c r="DZP2" s="16"/>
      <c r="DZQ2" s="16"/>
      <c r="DZR2" s="16"/>
      <c r="DZS2" s="16"/>
      <c r="DZT2" s="16"/>
      <c r="DZU2" s="16"/>
      <c r="DZV2" s="16"/>
      <c r="DZW2" s="16"/>
      <c r="DZX2" s="16"/>
      <c r="DZY2" s="16"/>
      <c r="DZZ2" s="16"/>
      <c r="EAA2" s="16"/>
      <c r="EAB2" s="16"/>
      <c r="EAC2" s="16"/>
      <c r="EAD2" s="16"/>
      <c r="EAE2" s="16"/>
      <c r="EAF2" s="16"/>
      <c r="EAG2" s="16"/>
      <c r="EAH2" s="16"/>
      <c r="EAI2" s="16"/>
      <c r="EAJ2" s="16"/>
      <c r="EAK2" s="16"/>
      <c r="EAL2" s="16"/>
      <c r="EAM2" s="16"/>
      <c r="EAN2" s="16"/>
      <c r="EAO2" s="16"/>
      <c r="EAP2" s="16"/>
      <c r="EAQ2" s="16"/>
      <c r="EAR2" s="16"/>
      <c r="EAS2" s="16"/>
      <c r="EAT2" s="16"/>
      <c r="EAU2" s="16"/>
      <c r="EAV2" s="16"/>
      <c r="EAW2" s="16"/>
      <c r="EAX2" s="16"/>
      <c r="EAY2" s="16"/>
      <c r="EAZ2" s="16"/>
      <c r="EBA2" s="16"/>
      <c r="EBB2" s="16"/>
      <c r="EBC2" s="16"/>
      <c r="EBD2" s="16"/>
      <c r="EBE2" s="16"/>
      <c r="EBF2" s="16"/>
      <c r="EBG2" s="16"/>
      <c r="EBH2" s="16"/>
      <c r="EBI2" s="16"/>
      <c r="EBJ2" s="16"/>
      <c r="EBK2" s="16"/>
      <c r="EBL2" s="16"/>
      <c r="EBM2" s="16"/>
      <c r="EBN2" s="16"/>
      <c r="EBO2" s="16"/>
      <c r="EBP2" s="16"/>
      <c r="EBQ2" s="16"/>
      <c r="EBR2" s="16"/>
      <c r="EBS2" s="16"/>
      <c r="EBT2" s="16"/>
      <c r="EBU2" s="16"/>
      <c r="EBV2" s="16"/>
      <c r="EBW2" s="16"/>
      <c r="EBX2" s="16"/>
      <c r="EBY2" s="16"/>
      <c r="EBZ2" s="16"/>
      <c r="ECA2" s="16"/>
      <c r="ECB2" s="16"/>
      <c r="ECC2" s="16"/>
      <c r="ECD2" s="16"/>
      <c r="ECE2" s="16"/>
      <c r="ECF2" s="16"/>
      <c r="ECG2" s="16"/>
      <c r="ECH2" s="16"/>
      <c r="ECI2" s="16"/>
      <c r="ECJ2" s="16"/>
      <c r="ECK2" s="16"/>
      <c r="ECL2" s="16"/>
      <c r="ECM2" s="16"/>
      <c r="ECN2" s="16"/>
      <c r="ECO2" s="16"/>
      <c r="ECP2" s="16"/>
      <c r="ECQ2" s="16"/>
      <c r="ECR2" s="16"/>
      <c r="ECS2" s="16"/>
      <c r="ECT2" s="16"/>
      <c r="ECU2" s="16"/>
      <c r="ECV2" s="16"/>
      <c r="ECW2" s="16"/>
      <c r="ECX2" s="16"/>
      <c r="ECY2" s="16"/>
      <c r="ECZ2" s="16"/>
      <c r="EDA2" s="16"/>
      <c r="EDB2" s="16"/>
      <c r="EDC2" s="16"/>
      <c r="EDD2" s="16"/>
      <c r="EDE2" s="16"/>
      <c r="EDF2" s="16"/>
      <c r="EDG2" s="16"/>
      <c r="EDH2" s="16"/>
      <c r="EDI2" s="16"/>
      <c r="EDJ2" s="16"/>
      <c r="EDK2" s="16"/>
      <c r="EDL2" s="16"/>
      <c r="EDM2" s="16"/>
      <c r="EDN2" s="16"/>
      <c r="EDO2" s="16"/>
      <c r="EDP2" s="16"/>
      <c r="EDQ2" s="16"/>
      <c r="EDR2" s="16"/>
      <c r="EDS2" s="16"/>
      <c r="EDT2" s="16"/>
      <c r="EDU2" s="16"/>
      <c r="EDV2" s="16"/>
      <c r="EDW2" s="16"/>
      <c r="EDX2" s="16"/>
      <c r="EDY2" s="16"/>
      <c r="EDZ2" s="16"/>
      <c r="EEA2" s="16"/>
      <c r="EEB2" s="16"/>
      <c r="EEC2" s="16"/>
      <c r="EED2" s="16"/>
      <c r="EEE2" s="16"/>
      <c r="EEF2" s="16"/>
      <c r="EEG2" s="16"/>
      <c r="EEH2" s="16"/>
      <c r="EEI2" s="16"/>
      <c r="EEJ2" s="16"/>
      <c r="EEK2" s="16"/>
      <c r="EEL2" s="16"/>
      <c r="EEM2" s="16"/>
      <c r="EEN2" s="16"/>
      <c r="EEO2" s="16"/>
      <c r="EEP2" s="16"/>
      <c r="EEQ2" s="16"/>
      <c r="EER2" s="16"/>
      <c r="EES2" s="16"/>
      <c r="EET2" s="16"/>
      <c r="EEU2" s="16"/>
      <c r="EEV2" s="16"/>
      <c r="EEW2" s="16"/>
      <c r="EEX2" s="16"/>
      <c r="EEY2" s="16"/>
      <c r="EEZ2" s="16"/>
      <c r="EFA2" s="16"/>
      <c r="EFB2" s="16"/>
      <c r="EFC2" s="16"/>
      <c r="EFD2" s="16"/>
      <c r="EFE2" s="16"/>
      <c r="EFF2" s="16"/>
      <c r="EFG2" s="16"/>
      <c r="EFH2" s="16"/>
      <c r="EFI2" s="16"/>
      <c r="EFJ2" s="16"/>
      <c r="EFK2" s="16"/>
      <c r="EFL2" s="16"/>
      <c r="EFM2" s="16"/>
      <c r="EFN2" s="16"/>
      <c r="EFO2" s="16"/>
      <c r="EFP2" s="16"/>
      <c r="EFQ2" s="16"/>
      <c r="EFR2" s="16"/>
      <c r="EFS2" s="16"/>
      <c r="EFT2" s="16"/>
      <c r="EFU2" s="16"/>
      <c r="EFV2" s="16"/>
      <c r="EFW2" s="16"/>
      <c r="EFX2" s="16"/>
      <c r="EFY2" s="16"/>
      <c r="EFZ2" s="16"/>
      <c r="EGA2" s="16"/>
      <c r="EGB2" s="16"/>
      <c r="EGC2" s="16"/>
      <c r="EGD2" s="16"/>
      <c r="EGE2" s="16"/>
      <c r="EGF2" s="16"/>
      <c r="EGG2" s="16"/>
      <c r="EGH2" s="16"/>
      <c r="EGI2" s="16"/>
      <c r="EGJ2" s="16"/>
      <c r="EGK2" s="16"/>
      <c r="EGL2" s="16"/>
      <c r="EGM2" s="16"/>
      <c r="EGN2" s="16"/>
      <c r="EGO2" s="16"/>
      <c r="EGP2" s="16"/>
      <c r="EGQ2" s="16"/>
      <c r="EGR2" s="16"/>
      <c r="EGS2" s="16"/>
      <c r="EGT2" s="16"/>
      <c r="EGU2" s="16"/>
      <c r="EGV2" s="16"/>
      <c r="EGW2" s="16"/>
      <c r="EGX2" s="16"/>
      <c r="EGY2" s="16"/>
      <c r="EGZ2" s="16"/>
      <c r="EHA2" s="16"/>
      <c r="EHB2" s="16"/>
      <c r="EHC2" s="16"/>
      <c r="EHD2" s="16"/>
      <c r="EHE2" s="16"/>
      <c r="EHF2" s="16"/>
      <c r="EHG2" s="16"/>
      <c r="EHH2" s="16"/>
      <c r="EHI2" s="16"/>
      <c r="EHJ2" s="16"/>
      <c r="EHK2" s="16"/>
      <c r="EHL2" s="16"/>
      <c r="EHM2" s="16"/>
      <c r="EHN2" s="16"/>
      <c r="EHO2" s="16"/>
      <c r="EHP2" s="16"/>
      <c r="EHQ2" s="16"/>
      <c r="EHR2" s="16"/>
      <c r="EHS2" s="16"/>
      <c r="EHT2" s="16"/>
      <c r="EHU2" s="16"/>
      <c r="EHV2" s="16"/>
      <c r="EHW2" s="16"/>
      <c r="EHX2" s="16"/>
      <c r="EHY2" s="16"/>
      <c r="EHZ2" s="16"/>
      <c r="EIA2" s="16"/>
      <c r="EIB2" s="16"/>
      <c r="EIC2" s="16"/>
      <c r="EID2" s="16"/>
      <c r="EIE2" s="16"/>
      <c r="EIF2" s="16"/>
      <c r="EIG2" s="16"/>
      <c r="EIH2" s="16"/>
      <c r="EII2" s="16"/>
      <c r="EIJ2" s="16"/>
      <c r="EIK2" s="16"/>
      <c r="EIL2" s="16"/>
      <c r="EIM2" s="16"/>
      <c r="EIN2" s="16"/>
      <c r="EIO2" s="16"/>
      <c r="EIP2" s="16"/>
      <c r="EIQ2" s="16"/>
      <c r="EIR2" s="16"/>
      <c r="EIS2" s="16"/>
      <c r="EIT2" s="16"/>
      <c r="EIU2" s="16"/>
      <c r="EIV2" s="16"/>
      <c r="EIW2" s="16"/>
      <c r="EIX2" s="16"/>
      <c r="EIY2" s="16"/>
      <c r="EIZ2" s="16"/>
      <c r="EJA2" s="16"/>
      <c r="EJB2" s="16"/>
      <c r="EJC2" s="16"/>
      <c r="EJD2" s="16"/>
      <c r="EJE2" s="16"/>
      <c r="EJF2" s="16"/>
      <c r="EJG2" s="16"/>
      <c r="EJH2" s="16"/>
      <c r="EJI2" s="16"/>
      <c r="EJJ2" s="16"/>
      <c r="EJK2" s="16"/>
      <c r="EJL2" s="16"/>
      <c r="EJM2" s="16"/>
      <c r="EJN2" s="16"/>
      <c r="EJO2" s="16"/>
      <c r="EJP2" s="16"/>
      <c r="EJQ2" s="16"/>
      <c r="EJR2" s="16"/>
      <c r="EJS2" s="16"/>
      <c r="EJT2" s="16"/>
      <c r="EJU2" s="16"/>
      <c r="EJV2" s="16"/>
      <c r="EJW2" s="16"/>
      <c r="EJX2" s="16"/>
      <c r="EJY2" s="16"/>
      <c r="EJZ2" s="16"/>
      <c r="EKA2" s="16"/>
      <c r="EKB2" s="16"/>
      <c r="EKC2" s="16"/>
      <c r="EKD2" s="16"/>
      <c r="EKE2" s="16"/>
      <c r="EKF2" s="16"/>
      <c r="EKG2" s="16"/>
      <c r="EKH2" s="16"/>
      <c r="EKI2" s="16"/>
      <c r="EKJ2" s="16"/>
      <c r="EKK2" s="16"/>
      <c r="EKL2" s="16"/>
      <c r="EKM2" s="16"/>
      <c r="EKN2" s="16"/>
      <c r="EKO2" s="16"/>
      <c r="EKP2" s="16"/>
      <c r="EKQ2" s="16"/>
      <c r="EKR2" s="16"/>
      <c r="EKS2" s="16"/>
      <c r="EKT2" s="16"/>
      <c r="EKU2" s="16"/>
      <c r="EKV2" s="16"/>
      <c r="EKW2" s="16"/>
      <c r="EKX2" s="16"/>
      <c r="EKY2" s="16"/>
      <c r="EKZ2" s="16"/>
      <c r="ELA2" s="16"/>
      <c r="ELB2" s="16"/>
      <c r="ELC2" s="16"/>
      <c r="ELD2" s="16"/>
      <c r="ELE2" s="16"/>
      <c r="ELF2" s="16"/>
      <c r="ELG2" s="16"/>
      <c r="ELH2" s="16"/>
      <c r="ELI2" s="16"/>
      <c r="ELJ2" s="16"/>
      <c r="ELK2" s="16"/>
      <c r="ELL2" s="16"/>
      <c r="ELM2" s="16"/>
      <c r="ELN2" s="16"/>
      <c r="ELO2" s="16"/>
      <c r="ELP2" s="16"/>
      <c r="ELQ2" s="16"/>
      <c r="ELR2" s="16"/>
      <c r="ELS2" s="16"/>
      <c r="ELT2" s="16"/>
      <c r="ELU2" s="16"/>
      <c r="ELV2" s="16"/>
      <c r="ELW2" s="16"/>
      <c r="ELX2" s="16"/>
      <c r="ELY2" s="16"/>
      <c r="ELZ2" s="16"/>
      <c r="EMA2" s="16"/>
      <c r="EMB2" s="16"/>
      <c r="EMC2" s="16"/>
      <c r="EMD2" s="16"/>
      <c r="EME2" s="16"/>
      <c r="EMF2" s="16"/>
      <c r="EMG2" s="16"/>
      <c r="EMH2" s="16"/>
      <c r="EMI2" s="16"/>
      <c r="EMJ2" s="16"/>
      <c r="EMK2" s="16"/>
      <c r="EML2" s="16"/>
      <c r="EMM2" s="16"/>
      <c r="EMN2" s="16"/>
      <c r="EMO2" s="16"/>
      <c r="EMP2" s="16"/>
      <c r="EMQ2" s="16"/>
      <c r="EMR2" s="16"/>
      <c r="EMS2" s="16"/>
      <c r="EMT2" s="16"/>
      <c r="EMU2" s="16"/>
      <c r="EMV2" s="16"/>
      <c r="EMW2" s="16"/>
      <c r="EMX2" s="16"/>
      <c r="EMY2" s="16"/>
      <c r="EMZ2" s="16"/>
      <c r="ENA2" s="16"/>
      <c r="ENB2" s="16"/>
      <c r="ENC2" s="16"/>
      <c r="END2" s="16"/>
      <c r="ENE2" s="16"/>
      <c r="ENF2" s="16"/>
      <c r="ENG2" s="16"/>
      <c r="ENH2" s="16"/>
      <c r="ENI2" s="16"/>
      <c r="ENJ2" s="16"/>
      <c r="ENK2" s="16"/>
      <c r="ENL2" s="16"/>
      <c r="ENM2" s="16"/>
      <c r="ENN2" s="16"/>
      <c r="ENO2" s="16"/>
      <c r="ENP2" s="16"/>
      <c r="ENQ2" s="16"/>
      <c r="ENR2" s="16"/>
      <c r="ENS2" s="16"/>
      <c r="ENT2" s="16"/>
      <c r="ENU2" s="16"/>
      <c r="ENV2" s="16"/>
      <c r="ENW2" s="16"/>
      <c r="ENX2" s="16"/>
      <c r="ENY2" s="16"/>
      <c r="ENZ2" s="16"/>
      <c r="EOA2" s="16"/>
      <c r="EOB2" s="16"/>
      <c r="EOC2" s="16"/>
      <c r="EOD2" s="16"/>
      <c r="EOE2" s="16"/>
      <c r="EOF2" s="16"/>
      <c r="EOG2" s="16"/>
      <c r="EOH2" s="16"/>
      <c r="EOI2" s="16"/>
      <c r="EOJ2" s="16"/>
      <c r="EOK2" s="16"/>
      <c r="EOL2" s="16"/>
      <c r="EOM2" s="16"/>
      <c r="EON2" s="16"/>
      <c r="EOO2" s="16"/>
      <c r="EOP2" s="16"/>
      <c r="EOQ2" s="16"/>
      <c r="EOR2" s="16"/>
      <c r="EOS2" s="16"/>
      <c r="EOT2" s="16"/>
      <c r="EOU2" s="16"/>
      <c r="EOV2" s="16"/>
      <c r="EOW2" s="16"/>
      <c r="EOX2" s="16"/>
      <c r="EOY2" s="16"/>
      <c r="EOZ2" s="16"/>
      <c r="EPA2" s="16"/>
      <c r="EPB2" s="16"/>
      <c r="EPC2" s="16"/>
      <c r="EPD2" s="16"/>
      <c r="EPE2" s="16"/>
      <c r="EPF2" s="16"/>
      <c r="EPG2" s="16"/>
      <c r="EPH2" s="16"/>
      <c r="EPI2" s="16"/>
      <c r="EPJ2" s="16"/>
      <c r="EPK2" s="16"/>
      <c r="EPL2" s="16"/>
      <c r="EPM2" s="16"/>
      <c r="EPN2" s="16"/>
      <c r="EPO2" s="16"/>
      <c r="EPP2" s="16"/>
      <c r="EPQ2" s="16"/>
      <c r="EPR2" s="16"/>
      <c r="EPS2" s="16"/>
      <c r="EPT2" s="16"/>
      <c r="EPU2" s="16"/>
      <c r="EPV2" s="16"/>
      <c r="EPW2" s="16"/>
      <c r="EPX2" s="16"/>
      <c r="EPY2" s="16"/>
      <c r="EPZ2" s="16"/>
      <c r="EQA2" s="16"/>
      <c r="EQB2" s="16"/>
      <c r="EQC2" s="16"/>
      <c r="EQD2" s="16"/>
      <c r="EQE2" s="16"/>
      <c r="EQF2" s="16"/>
      <c r="EQG2" s="16"/>
      <c r="EQH2" s="16"/>
      <c r="EQI2" s="16"/>
      <c r="EQJ2" s="16"/>
      <c r="EQK2" s="16"/>
      <c r="EQL2" s="16"/>
      <c r="EQM2" s="16"/>
      <c r="EQN2" s="16"/>
      <c r="EQO2" s="16"/>
      <c r="EQP2" s="16"/>
      <c r="EQQ2" s="16"/>
      <c r="EQR2" s="16"/>
      <c r="EQS2" s="16"/>
      <c r="EQT2" s="16"/>
      <c r="EQU2" s="16"/>
      <c r="EQV2" s="16"/>
      <c r="EQW2" s="16"/>
      <c r="EQX2" s="16"/>
      <c r="EQY2" s="16"/>
      <c r="EQZ2" s="16"/>
      <c r="ERA2" s="16"/>
      <c r="ERB2" s="16"/>
      <c r="ERC2" s="16"/>
      <c r="ERD2" s="16"/>
      <c r="ERE2" s="16"/>
      <c r="ERF2" s="16"/>
      <c r="ERG2" s="16"/>
      <c r="ERH2" s="16"/>
      <c r="ERI2" s="16"/>
      <c r="ERJ2" s="16"/>
      <c r="ERK2" s="16"/>
      <c r="ERL2" s="16"/>
      <c r="ERM2" s="16"/>
      <c r="ERN2" s="16"/>
      <c r="ERO2" s="16"/>
      <c r="ERP2" s="16"/>
      <c r="ERQ2" s="16"/>
      <c r="ERR2" s="16"/>
      <c r="ERS2" s="16"/>
      <c r="ERT2" s="16"/>
      <c r="ERU2" s="16"/>
      <c r="ERV2" s="16"/>
      <c r="ERW2" s="16"/>
      <c r="ERX2" s="16"/>
      <c r="ERY2" s="16"/>
      <c r="ERZ2" s="16"/>
      <c r="ESA2" s="16"/>
      <c r="ESB2" s="16"/>
      <c r="ESC2" s="16"/>
      <c r="ESD2" s="16"/>
      <c r="ESE2" s="16"/>
      <c r="ESF2" s="16"/>
      <c r="ESG2" s="16"/>
      <c r="ESH2" s="16"/>
      <c r="ESI2" s="16"/>
      <c r="ESJ2" s="16"/>
      <c r="ESK2" s="16"/>
      <c r="ESL2" s="16"/>
      <c r="ESM2" s="16"/>
      <c r="ESN2" s="16"/>
      <c r="ESO2" s="16"/>
      <c r="ESP2" s="16"/>
      <c r="ESQ2" s="16"/>
      <c r="ESR2" s="16"/>
      <c r="ESS2" s="16"/>
      <c r="EST2" s="16"/>
      <c r="ESU2" s="16"/>
      <c r="ESV2" s="16"/>
      <c r="ESW2" s="16"/>
      <c r="ESX2" s="16"/>
      <c r="ESY2" s="16"/>
      <c r="ESZ2" s="16"/>
      <c r="ETA2" s="16"/>
      <c r="ETB2" s="16"/>
      <c r="ETC2" s="16"/>
      <c r="ETD2" s="16"/>
      <c r="ETE2" s="16"/>
      <c r="ETF2" s="16"/>
      <c r="ETG2" s="16"/>
      <c r="ETH2" s="16"/>
      <c r="ETI2" s="16"/>
      <c r="ETJ2" s="16"/>
      <c r="ETK2" s="16"/>
      <c r="ETL2" s="16"/>
      <c r="ETM2" s="16"/>
      <c r="ETN2" s="16"/>
      <c r="ETO2" s="16"/>
      <c r="ETP2" s="16"/>
      <c r="ETQ2" s="16"/>
      <c r="ETR2" s="16"/>
      <c r="ETS2" s="16"/>
      <c r="ETT2" s="16"/>
      <c r="ETU2" s="16"/>
      <c r="ETV2" s="16"/>
      <c r="ETW2" s="16"/>
      <c r="ETX2" s="16"/>
      <c r="ETY2" s="16"/>
      <c r="ETZ2" s="16"/>
      <c r="EUA2" s="16"/>
      <c r="EUB2" s="16"/>
      <c r="EUC2" s="16"/>
      <c r="EUD2" s="16"/>
      <c r="EUE2" s="16"/>
      <c r="EUF2" s="16"/>
      <c r="EUG2" s="16"/>
      <c r="EUH2" s="16"/>
      <c r="EUI2" s="16"/>
      <c r="EUJ2" s="16"/>
      <c r="EUK2" s="16"/>
      <c r="EUL2" s="16"/>
      <c r="EUM2" s="16"/>
      <c r="EUN2" s="16"/>
      <c r="EUO2" s="16"/>
      <c r="EUP2" s="16"/>
      <c r="EUQ2" s="16"/>
      <c r="EUR2" s="16"/>
      <c r="EUS2" s="16"/>
      <c r="EUT2" s="16"/>
      <c r="EUU2" s="16"/>
      <c r="EUV2" s="16"/>
      <c r="EUW2" s="16"/>
      <c r="EUX2" s="16"/>
      <c r="EUY2" s="16"/>
      <c r="EUZ2" s="16"/>
      <c r="EVA2" s="16"/>
      <c r="EVB2" s="16"/>
      <c r="EVC2" s="16"/>
      <c r="EVD2" s="16"/>
      <c r="EVE2" s="16"/>
      <c r="EVF2" s="16"/>
      <c r="EVG2" s="16"/>
      <c r="EVH2" s="16"/>
      <c r="EVI2" s="16"/>
      <c r="EVJ2" s="16"/>
      <c r="EVK2" s="16"/>
      <c r="EVL2" s="16"/>
      <c r="EVM2" s="16"/>
      <c r="EVN2" s="16"/>
      <c r="EVO2" s="16"/>
      <c r="EVP2" s="16"/>
      <c r="EVQ2" s="16"/>
      <c r="EVR2" s="16"/>
      <c r="EVS2" s="16"/>
      <c r="EVT2" s="16"/>
      <c r="EVU2" s="16"/>
      <c r="EVV2" s="16"/>
      <c r="EVW2" s="16"/>
      <c r="EVX2" s="16"/>
      <c r="EVY2" s="16"/>
      <c r="EVZ2" s="16"/>
      <c r="EWA2" s="16"/>
      <c r="EWB2" s="16"/>
      <c r="EWC2" s="16"/>
      <c r="EWD2" s="16"/>
      <c r="EWE2" s="16"/>
      <c r="EWF2" s="16"/>
      <c r="EWG2" s="16"/>
      <c r="EWH2" s="16"/>
      <c r="EWI2" s="16"/>
      <c r="EWJ2" s="16"/>
      <c r="EWK2" s="16"/>
      <c r="EWL2" s="16"/>
      <c r="EWM2" s="16"/>
      <c r="EWN2" s="16"/>
      <c r="EWO2" s="16"/>
      <c r="EWP2" s="16"/>
      <c r="EWQ2" s="16"/>
      <c r="EWR2" s="16"/>
      <c r="EWS2" s="16"/>
      <c r="EWT2" s="16"/>
      <c r="EWU2" s="16"/>
      <c r="EWV2" s="16"/>
      <c r="EWW2" s="16"/>
      <c r="EWX2" s="16"/>
      <c r="EWY2" s="16"/>
      <c r="EWZ2" s="16"/>
      <c r="EXA2" s="16"/>
      <c r="EXB2" s="16"/>
      <c r="EXC2" s="16"/>
      <c r="EXD2" s="16"/>
      <c r="EXE2" s="16"/>
      <c r="EXF2" s="16"/>
      <c r="EXG2" s="16"/>
      <c r="EXH2" s="16"/>
      <c r="EXI2" s="16"/>
      <c r="EXJ2" s="16"/>
      <c r="EXK2" s="16"/>
      <c r="EXL2" s="16"/>
      <c r="EXM2" s="16"/>
      <c r="EXN2" s="16"/>
      <c r="EXO2" s="16"/>
      <c r="EXP2" s="16"/>
      <c r="EXQ2" s="16"/>
      <c r="EXR2" s="16"/>
      <c r="EXS2" s="16"/>
      <c r="EXT2" s="16"/>
      <c r="EXU2" s="16"/>
      <c r="EXV2" s="16"/>
      <c r="EXW2" s="16"/>
      <c r="EXX2" s="16"/>
      <c r="EXY2" s="16"/>
      <c r="EXZ2" s="16"/>
      <c r="EYA2" s="16"/>
      <c r="EYB2" s="16"/>
      <c r="EYC2" s="16"/>
      <c r="EYD2" s="16"/>
      <c r="EYE2" s="16"/>
      <c r="EYF2" s="16"/>
      <c r="EYG2" s="16"/>
      <c r="EYH2" s="16"/>
      <c r="EYI2" s="16"/>
      <c r="EYJ2" s="16"/>
      <c r="EYK2" s="16"/>
      <c r="EYL2" s="16"/>
      <c r="EYM2" s="16"/>
      <c r="EYN2" s="16"/>
      <c r="EYO2" s="16"/>
      <c r="EYP2" s="16"/>
      <c r="EYQ2" s="16"/>
      <c r="EYR2" s="16"/>
      <c r="EYS2" s="16"/>
      <c r="EYT2" s="16"/>
      <c r="EYU2" s="16"/>
      <c r="EYV2" s="16"/>
      <c r="EYW2" s="16"/>
      <c r="EYX2" s="16"/>
      <c r="EYY2" s="16"/>
      <c r="EYZ2" s="16"/>
      <c r="EZA2" s="16"/>
      <c r="EZB2" s="16"/>
      <c r="EZC2" s="16"/>
      <c r="EZD2" s="16"/>
      <c r="EZE2" s="16"/>
      <c r="EZF2" s="16"/>
      <c r="EZG2" s="16"/>
      <c r="EZH2" s="16"/>
      <c r="EZI2" s="16"/>
      <c r="EZJ2" s="16"/>
      <c r="EZK2" s="16"/>
      <c r="EZL2" s="16"/>
      <c r="EZM2" s="16"/>
      <c r="EZN2" s="16"/>
      <c r="EZO2" s="16"/>
      <c r="EZP2" s="16"/>
      <c r="EZQ2" s="16"/>
      <c r="EZR2" s="16"/>
      <c r="EZS2" s="16"/>
      <c r="EZT2" s="16"/>
      <c r="EZU2" s="16"/>
      <c r="EZV2" s="16"/>
      <c r="EZW2" s="16"/>
      <c r="EZX2" s="16"/>
      <c r="EZY2" s="16"/>
      <c r="EZZ2" s="16"/>
      <c r="FAA2" s="16"/>
      <c r="FAB2" s="16"/>
      <c r="FAC2" s="16"/>
      <c r="FAD2" s="16"/>
      <c r="FAE2" s="16"/>
      <c r="FAF2" s="16"/>
      <c r="FAG2" s="16"/>
      <c r="FAH2" s="16"/>
      <c r="FAI2" s="16"/>
      <c r="FAJ2" s="16"/>
      <c r="FAK2" s="16"/>
      <c r="FAL2" s="16"/>
      <c r="FAM2" s="16"/>
      <c r="FAN2" s="16"/>
      <c r="FAO2" s="16"/>
      <c r="FAP2" s="16"/>
      <c r="FAQ2" s="16"/>
      <c r="FAR2" s="16"/>
      <c r="FAS2" s="16"/>
      <c r="FAT2" s="16"/>
      <c r="FAU2" s="16"/>
      <c r="FAV2" s="16"/>
      <c r="FAW2" s="16"/>
      <c r="FAX2" s="16"/>
      <c r="FAY2" s="16"/>
      <c r="FAZ2" s="16"/>
      <c r="FBA2" s="16"/>
      <c r="FBB2" s="16"/>
      <c r="FBC2" s="16"/>
      <c r="FBD2" s="16"/>
      <c r="FBE2" s="16"/>
      <c r="FBF2" s="16"/>
      <c r="FBG2" s="16"/>
      <c r="FBH2" s="16"/>
      <c r="FBI2" s="16"/>
      <c r="FBJ2" s="16"/>
      <c r="FBK2" s="16"/>
      <c r="FBL2" s="16"/>
      <c r="FBM2" s="16"/>
      <c r="FBN2" s="16"/>
      <c r="FBO2" s="16"/>
      <c r="FBP2" s="16"/>
      <c r="FBQ2" s="16"/>
      <c r="FBR2" s="16"/>
      <c r="FBS2" s="16"/>
      <c r="FBT2" s="16"/>
      <c r="FBU2" s="16"/>
      <c r="FBV2" s="16"/>
      <c r="FBW2" s="16"/>
      <c r="FBX2" s="16"/>
      <c r="FBY2" s="16"/>
      <c r="FBZ2" s="16"/>
      <c r="FCA2" s="16"/>
      <c r="FCB2" s="16"/>
      <c r="FCC2" s="16"/>
      <c r="FCD2" s="16"/>
      <c r="FCE2" s="16"/>
      <c r="FCF2" s="16"/>
      <c r="FCG2" s="16"/>
      <c r="FCH2" s="16"/>
      <c r="FCI2" s="16"/>
      <c r="FCJ2" s="16"/>
      <c r="FCK2" s="16"/>
      <c r="FCL2" s="16"/>
      <c r="FCM2" s="16"/>
      <c r="FCN2" s="16"/>
      <c r="FCO2" s="16"/>
      <c r="FCP2" s="16"/>
      <c r="FCQ2" s="16"/>
      <c r="FCR2" s="16"/>
      <c r="FCS2" s="16"/>
      <c r="FCT2" s="16"/>
      <c r="FCU2" s="16"/>
      <c r="FCV2" s="16"/>
      <c r="FCW2" s="16"/>
      <c r="FCX2" s="16"/>
      <c r="FCY2" s="16"/>
      <c r="FCZ2" s="16"/>
      <c r="FDA2" s="16"/>
      <c r="FDB2" s="16"/>
      <c r="FDC2" s="16"/>
      <c r="FDD2" s="16"/>
      <c r="FDE2" s="16"/>
      <c r="FDF2" s="16"/>
      <c r="FDG2" s="16"/>
      <c r="FDH2" s="16"/>
      <c r="FDI2" s="16"/>
      <c r="FDJ2" s="16"/>
      <c r="FDK2" s="16"/>
      <c r="FDL2" s="16"/>
      <c r="FDM2" s="16"/>
      <c r="FDN2" s="16"/>
      <c r="FDO2" s="16"/>
      <c r="FDP2" s="16"/>
      <c r="FDQ2" s="16"/>
      <c r="FDR2" s="16"/>
      <c r="FDS2" s="16"/>
      <c r="FDT2" s="16"/>
      <c r="FDU2" s="16"/>
      <c r="FDV2" s="16"/>
      <c r="FDW2" s="16"/>
      <c r="FDX2" s="16"/>
      <c r="FDY2" s="16"/>
      <c r="FDZ2" s="16"/>
      <c r="FEA2" s="16"/>
      <c r="FEB2" s="16"/>
      <c r="FEC2" s="16"/>
      <c r="FED2" s="16"/>
      <c r="FEE2" s="16"/>
      <c r="FEF2" s="16"/>
      <c r="FEG2" s="16"/>
      <c r="FEH2" s="16"/>
      <c r="FEI2" s="16"/>
      <c r="FEJ2" s="16"/>
      <c r="FEK2" s="16"/>
      <c r="FEL2" s="16"/>
      <c r="FEM2" s="16"/>
      <c r="FEN2" s="16"/>
      <c r="FEO2" s="16"/>
      <c r="FEP2" s="16"/>
      <c r="FEQ2" s="16"/>
      <c r="FER2" s="16"/>
      <c r="FES2" s="16"/>
      <c r="FET2" s="16"/>
      <c r="FEU2" s="16"/>
      <c r="FEV2" s="16"/>
      <c r="FEW2" s="16"/>
      <c r="FEX2" s="16"/>
      <c r="FEY2" s="16"/>
      <c r="FEZ2" s="16"/>
      <c r="FFA2" s="16"/>
      <c r="FFB2" s="16"/>
      <c r="FFC2" s="16"/>
      <c r="FFD2" s="16"/>
      <c r="FFE2" s="16"/>
      <c r="FFF2" s="16"/>
      <c r="FFG2" s="16"/>
      <c r="FFH2" s="16"/>
      <c r="FFI2" s="16"/>
      <c r="FFJ2" s="16"/>
      <c r="FFK2" s="16"/>
      <c r="FFL2" s="16"/>
      <c r="FFM2" s="16"/>
      <c r="FFN2" s="16"/>
      <c r="FFO2" s="16"/>
      <c r="FFP2" s="16"/>
      <c r="FFQ2" s="16"/>
      <c r="FFR2" s="16"/>
      <c r="FFS2" s="16"/>
      <c r="FFT2" s="16"/>
      <c r="FFU2" s="16"/>
      <c r="FFV2" s="16"/>
      <c r="FFW2" s="16"/>
      <c r="FFX2" s="16"/>
      <c r="FFY2" s="16"/>
      <c r="FFZ2" s="16"/>
      <c r="FGA2" s="16"/>
      <c r="FGB2" s="16"/>
      <c r="FGC2" s="16"/>
      <c r="FGD2" s="16"/>
      <c r="FGE2" s="16"/>
      <c r="FGF2" s="16"/>
      <c r="FGG2" s="16"/>
      <c r="FGH2" s="16"/>
      <c r="FGI2" s="16"/>
      <c r="FGJ2" s="16"/>
      <c r="FGK2" s="16"/>
      <c r="FGL2" s="16"/>
      <c r="FGM2" s="16"/>
      <c r="FGN2" s="16"/>
      <c r="FGO2" s="16"/>
      <c r="FGP2" s="16"/>
      <c r="FGQ2" s="16"/>
      <c r="FGR2" s="16"/>
      <c r="FGS2" s="16"/>
      <c r="FGT2" s="16"/>
      <c r="FGU2" s="16"/>
      <c r="FGV2" s="16"/>
      <c r="FGW2" s="16"/>
      <c r="FGX2" s="16"/>
      <c r="FGY2" s="16"/>
      <c r="FGZ2" s="16"/>
      <c r="FHA2" s="16"/>
      <c r="FHB2" s="16"/>
      <c r="FHC2" s="16"/>
      <c r="FHD2" s="16"/>
      <c r="FHE2" s="16"/>
      <c r="FHF2" s="16"/>
      <c r="FHG2" s="16"/>
      <c r="FHH2" s="16"/>
      <c r="FHI2" s="16"/>
      <c r="FHJ2" s="16"/>
      <c r="FHK2" s="16"/>
      <c r="FHL2" s="16"/>
      <c r="FHM2" s="16"/>
      <c r="FHN2" s="16"/>
      <c r="FHO2" s="16"/>
      <c r="FHP2" s="16"/>
      <c r="FHQ2" s="16"/>
      <c r="FHR2" s="16"/>
      <c r="FHS2" s="16"/>
      <c r="FHT2" s="16"/>
      <c r="FHU2" s="16"/>
      <c r="FHV2" s="16"/>
      <c r="FHW2" s="16"/>
      <c r="FHX2" s="16"/>
      <c r="FHY2" s="16"/>
      <c r="FHZ2" s="16"/>
      <c r="FIA2" s="16"/>
      <c r="FIB2" s="16"/>
      <c r="FIC2" s="16"/>
      <c r="FID2" s="16"/>
      <c r="FIE2" s="16"/>
      <c r="FIF2" s="16"/>
      <c r="FIG2" s="16"/>
      <c r="FIH2" s="16"/>
      <c r="FII2" s="16"/>
      <c r="FIJ2" s="16"/>
      <c r="FIK2" s="16"/>
      <c r="FIL2" s="16"/>
      <c r="FIM2" s="16"/>
      <c r="FIN2" s="16"/>
      <c r="FIO2" s="16"/>
      <c r="FIP2" s="16"/>
      <c r="FIQ2" s="16"/>
      <c r="FIR2" s="16"/>
      <c r="FIS2" s="16"/>
      <c r="FIT2" s="16"/>
      <c r="FIU2" s="16"/>
      <c r="FIV2" s="16"/>
      <c r="FIW2" s="16"/>
      <c r="FIX2" s="16"/>
      <c r="FIY2" s="16"/>
      <c r="FIZ2" s="16"/>
      <c r="FJA2" s="16"/>
      <c r="FJB2" s="16"/>
      <c r="FJC2" s="16"/>
      <c r="FJD2" s="16"/>
      <c r="FJE2" s="16"/>
      <c r="FJF2" s="16"/>
      <c r="FJG2" s="16"/>
      <c r="FJH2" s="16"/>
      <c r="FJI2" s="16"/>
      <c r="FJJ2" s="16"/>
      <c r="FJK2" s="16"/>
      <c r="FJL2" s="16"/>
      <c r="FJM2" s="16"/>
      <c r="FJN2" s="16"/>
      <c r="FJO2" s="16"/>
      <c r="FJP2" s="16"/>
      <c r="FJQ2" s="16"/>
      <c r="FJR2" s="16"/>
      <c r="FJS2" s="16"/>
      <c r="FJT2" s="16"/>
      <c r="FJU2" s="16"/>
      <c r="FJV2" s="16"/>
      <c r="FJW2" s="16"/>
      <c r="FJX2" s="16"/>
      <c r="FJY2" s="16"/>
      <c r="FJZ2" s="16"/>
      <c r="FKA2" s="16"/>
      <c r="FKB2" s="16"/>
      <c r="FKC2" s="16"/>
      <c r="FKD2" s="16"/>
      <c r="FKE2" s="16"/>
      <c r="FKF2" s="16"/>
      <c r="FKG2" s="16"/>
      <c r="FKH2" s="16"/>
      <c r="FKI2" s="16"/>
      <c r="FKJ2" s="16"/>
      <c r="FKK2" s="16"/>
      <c r="FKL2" s="16"/>
      <c r="FKM2" s="16"/>
      <c r="FKN2" s="16"/>
      <c r="FKO2" s="16"/>
      <c r="FKP2" s="16"/>
      <c r="FKQ2" s="16"/>
      <c r="FKR2" s="16"/>
      <c r="FKS2" s="16"/>
      <c r="FKT2" s="16"/>
      <c r="FKU2" s="16"/>
      <c r="FKV2" s="16"/>
      <c r="FKW2" s="16"/>
      <c r="FKX2" s="16"/>
      <c r="FKY2" s="16"/>
      <c r="FKZ2" s="16"/>
      <c r="FLA2" s="16"/>
      <c r="FLB2" s="16"/>
      <c r="FLC2" s="16"/>
      <c r="FLD2" s="16"/>
      <c r="FLE2" s="16"/>
      <c r="FLF2" s="16"/>
      <c r="FLG2" s="16"/>
      <c r="FLH2" s="16"/>
      <c r="FLI2" s="16"/>
      <c r="FLJ2" s="16"/>
      <c r="FLK2" s="16"/>
      <c r="FLL2" s="16"/>
      <c r="FLM2" s="16"/>
      <c r="FLN2" s="16"/>
      <c r="FLO2" s="16"/>
      <c r="FLP2" s="16"/>
      <c r="FLQ2" s="16"/>
      <c r="FLR2" s="16"/>
      <c r="FLS2" s="16"/>
      <c r="FLT2" s="16"/>
      <c r="FLU2" s="16"/>
      <c r="FLV2" s="16"/>
      <c r="FLW2" s="16"/>
      <c r="FLX2" s="16"/>
      <c r="FLY2" s="16"/>
      <c r="FLZ2" s="16"/>
      <c r="FMA2" s="16"/>
      <c r="FMB2" s="16"/>
      <c r="FMC2" s="16"/>
      <c r="FMD2" s="16"/>
      <c r="FME2" s="16"/>
      <c r="FMF2" s="16"/>
      <c r="FMG2" s="16"/>
      <c r="FMH2" s="16"/>
      <c r="FMI2" s="16"/>
      <c r="FMJ2" s="16"/>
      <c r="FMK2" s="16"/>
      <c r="FML2" s="16"/>
      <c r="FMM2" s="16"/>
      <c r="FMN2" s="16"/>
      <c r="FMO2" s="16"/>
      <c r="FMP2" s="16"/>
      <c r="FMQ2" s="16"/>
      <c r="FMR2" s="16"/>
      <c r="FMS2" s="16"/>
      <c r="FMT2" s="16"/>
      <c r="FMU2" s="16"/>
      <c r="FMV2" s="16"/>
      <c r="FMW2" s="16"/>
      <c r="FMX2" s="16"/>
      <c r="FMY2" s="16"/>
      <c r="FMZ2" s="16"/>
      <c r="FNA2" s="16"/>
      <c r="FNB2" s="16"/>
      <c r="FNC2" s="16"/>
      <c r="FND2" s="16"/>
      <c r="FNE2" s="16"/>
      <c r="FNF2" s="16"/>
      <c r="FNG2" s="16"/>
      <c r="FNH2" s="16"/>
      <c r="FNI2" s="16"/>
      <c r="FNJ2" s="16"/>
      <c r="FNK2" s="16"/>
      <c r="FNL2" s="16"/>
      <c r="FNM2" s="16"/>
      <c r="FNN2" s="16"/>
      <c r="FNO2" s="16"/>
      <c r="FNP2" s="16"/>
      <c r="FNQ2" s="16"/>
      <c r="FNR2" s="16"/>
      <c r="FNS2" s="16"/>
      <c r="FNT2" s="16"/>
      <c r="FNU2" s="16"/>
      <c r="FNV2" s="16"/>
      <c r="FNW2" s="16"/>
      <c r="FNX2" s="16"/>
      <c r="FNY2" s="16"/>
      <c r="FNZ2" s="16"/>
      <c r="FOA2" s="16"/>
      <c r="FOB2" s="16"/>
      <c r="FOC2" s="16"/>
      <c r="FOD2" s="16"/>
      <c r="FOE2" s="16"/>
      <c r="FOF2" s="16"/>
      <c r="FOG2" s="16"/>
      <c r="FOH2" s="16"/>
      <c r="FOI2" s="16"/>
      <c r="FOJ2" s="16"/>
      <c r="FOK2" s="16"/>
      <c r="FOL2" s="16"/>
      <c r="FOM2" s="16"/>
      <c r="FON2" s="16"/>
      <c r="FOO2" s="16"/>
      <c r="FOP2" s="16"/>
      <c r="FOQ2" s="16"/>
      <c r="FOR2" s="16"/>
      <c r="FOS2" s="16"/>
      <c r="FOT2" s="16"/>
      <c r="FOU2" s="16"/>
      <c r="FOV2" s="16"/>
      <c r="FOW2" s="16"/>
      <c r="FOX2" s="16"/>
      <c r="FOY2" s="16"/>
      <c r="FOZ2" s="16"/>
      <c r="FPA2" s="16"/>
      <c r="FPB2" s="16"/>
      <c r="FPC2" s="16"/>
      <c r="FPD2" s="16"/>
      <c r="FPE2" s="16"/>
      <c r="FPF2" s="16"/>
      <c r="FPG2" s="16"/>
      <c r="FPH2" s="16"/>
      <c r="FPI2" s="16"/>
      <c r="FPJ2" s="16"/>
      <c r="FPK2" s="16"/>
      <c r="FPL2" s="16"/>
      <c r="FPM2" s="16"/>
      <c r="FPN2" s="16"/>
      <c r="FPO2" s="16"/>
      <c r="FPP2" s="16"/>
      <c r="FPQ2" s="16"/>
      <c r="FPR2" s="16"/>
      <c r="FPS2" s="16"/>
      <c r="FPT2" s="16"/>
      <c r="FPU2" s="16"/>
      <c r="FPV2" s="16"/>
      <c r="FPW2" s="16"/>
      <c r="FPX2" s="16"/>
      <c r="FPY2" s="16"/>
      <c r="FPZ2" s="16"/>
      <c r="FQA2" s="16"/>
      <c r="FQB2" s="16"/>
      <c r="FQC2" s="16"/>
      <c r="FQD2" s="16"/>
      <c r="FQE2" s="16"/>
      <c r="FQF2" s="16"/>
      <c r="FQG2" s="16"/>
      <c r="FQH2" s="16"/>
      <c r="FQI2" s="16"/>
      <c r="FQJ2" s="16"/>
      <c r="FQK2" s="16"/>
      <c r="FQL2" s="16"/>
      <c r="FQM2" s="16"/>
      <c r="FQN2" s="16"/>
      <c r="FQO2" s="16"/>
      <c r="FQP2" s="16"/>
      <c r="FQQ2" s="16"/>
      <c r="FQR2" s="16"/>
      <c r="FQS2" s="16"/>
      <c r="FQT2" s="16"/>
      <c r="FQU2" s="16"/>
      <c r="FQV2" s="16"/>
      <c r="FQW2" s="16"/>
      <c r="FQX2" s="16"/>
      <c r="FQY2" s="16"/>
      <c r="FQZ2" s="16"/>
      <c r="FRA2" s="16"/>
      <c r="FRB2" s="16"/>
      <c r="FRC2" s="16"/>
      <c r="FRD2" s="16"/>
      <c r="FRE2" s="16"/>
      <c r="FRF2" s="16"/>
      <c r="FRG2" s="16"/>
      <c r="FRH2" s="16"/>
      <c r="FRI2" s="16"/>
      <c r="FRJ2" s="16"/>
      <c r="FRK2" s="16"/>
      <c r="FRL2" s="16"/>
      <c r="FRM2" s="16"/>
      <c r="FRN2" s="16"/>
      <c r="FRO2" s="16"/>
      <c r="FRP2" s="16"/>
      <c r="FRQ2" s="16"/>
      <c r="FRR2" s="16"/>
      <c r="FRS2" s="16"/>
      <c r="FRT2" s="16"/>
      <c r="FRU2" s="16"/>
      <c r="FRV2" s="16"/>
      <c r="FRW2" s="16"/>
      <c r="FRX2" s="16"/>
      <c r="FRY2" s="16"/>
      <c r="FRZ2" s="16"/>
      <c r="FSA2" s="16"/>
      <c r="FSB2" s="16"/>
      <c r="FSC2" s="16"/>
      <c r="FSD2" s="16"/>
      <c r="FSE2" s="16"/>
      <c r="FSF2" s="16"/>
      <c r="FSG2" s="16"/>
      <c r="FSH2" s="16"/>
      <c r="FSI2" s="16"/>
      <c r="FSJ2" s="16"/>
      <c r="FSK2" s="16"/>
      <c r="FSL2" s="16"/>
      <c r="FSM2" s="16"/>
      <c r="FSN2" s="16"/>
      <c r="FSO2" s="16"/>
      <c r="FSP2" s="16"/>
      <c r="FSQ2" s="16"/>
      <c r="FSR2" s="16"/>
      <c r="FSS2" s="16"/>
      <c r="FST2" s="16"/>
      <c r="FSU2" s="16"/>
      <c r="FSV2" s="16"/>
      <c r="FSW2" s="16"/>
      <c r="FSX2" s="16"/>
      <c r="FSY2" s="16"/>
      <c r="FSZ2" s="16"/>
      <c r="FTA2" s="16"/>
      <c r="FTB2" s="16"/>
      <c r="FTC2" s="16"/>
      <c r="FTD2" s="16"/>
      <c r="FTE2" s="16"/>
      <c r="FTF2" s="16"/>
      <c r="FTG2" s="16"/>
      <c r="FTH2" s="16"/>
      <c r="FTI2" s="16"/>
      <c r="FTJ2" s="16"/>
      <c r="FTK2" s="16"/>
      <c r="FTL2" s="16"/>
      <c r="FTM2" s="16"/>
      <c r="FTN2" s="16"/>
      <c r="FTO2" s="16"/>
      <c r="FTP2" s="16"/>
      <c r="FTQ2" s="16"/>
      <c r="FTR2" s="16"/>
      <c r="FTS2" s="16"/>
      <c r="FTT2" s="16"/>
      <c r="FTU2" s="16"/>
      <c r="FTV2" s="16"/>
      <c r="FTW2" s="16"/>
      <c r="FTX2" s="16"/>
      <c r="FTY2" s="16"/>
      <c r="FTZ2" s="16"/>
      <c r="FUA2" s="16"/>
      <c r="FUB2" s="16"/>
      <c r="FUC2" s="16"/>
      <c r="FUD2" s="16"/>
      <c r="FUE2" s="16"/>
      <c r="FUF2" s="16"/>
      <c r="FUG2" s="16"/>
      <c r="FUH2" s="16"/>
      <c r="FUI2" s="16"/>
      <c r="FUJ2" s="16"/>
      <c r="FUK2" s="16"/>
      <c r="FUL2" s="16"/>
      <c r="FUM2" s="16"/>
      <c r="FUN2" s="16"/>
      <c r="FUO2" s="16"/>
      <c r="FUP2" s="16"/>
      <c r="FUQ2" s="16"/>
      <c r="FUR2" s="16"/>
      <c r="FUS2" s="16"/>
      <c r="FUT2" s="16"/>
      <c r="FUU2" s="16"/>
      <c r="FUV2" s="16"/>
      <c r="FUW2" s="16"/>
      <c r="FUX2" s="16"/>
      <c r="FUY2" s="16"/>
      <c r="FUZ2" s="16"/>
      <c r="FVA2" s="16"/>
      <c r="FVB2" s="16"/>
      <c r="FVC2" s="16"/>
      <c r="FVD2" s="16"/>
      <c r="FVE2" s="16"/>
      <c r="FVF2" s="16"/>
      <c r="FVG2" s="16"/>
      <c r="FVH2" s="16"/>
      <c r="FVI2" s="16"/>
      <c r="FVJ2" s="16"/>
      <c r="FVK2" s="16"/>
      <c r="FVL2" s="16"/>
      <c r="FVM2" s="16"/>
      <c r="FVN2" s="16"/>
      <c r="FVO2" s="16"/>
      <c r="FVP2" s="16"/>
      <c r="FVQ2" s="16"/>
      <c r="FVR2" s="16"/>
      <c r="FVS2" s="16"/>
      <c r="FVT2" s="16"/>
      <c r="FVU2" s="16"/>
      <c r="FVV2" s="16"/>
      <c r="FVW2" s="16"/>
      <c r="FVX2" s="16"/>
      <c r="FVY2" s="16"/>
      <c r="FVZ2" s="16"/>
      <c r="FWA2" s="16"/>
      <c r="FWB2" s="16"/>
      <c r="FWC2" s="16"/>
      <c r="FWD2" s="16"/>
      <c r="FWE2" s="16"/>
      <c r="FWF2" s="16"/>
      <c r="FWG2" s="16"/>
      <c r="FWH2" s="16"/>
      <c r="FWI2" s="16"/>
      <c r="FWJ2" s="16"/>
      <c r="FWK2" s="16"/>
      <c r="FWL2" s="16"/>
      <c r="FWM2" s="16"/>
      <c r="FWN2" s="16"/>
      <c r="FWO2" s="16"/>
      <c r="FWP2" s="16"/>
      <c r="FWQ2" s="16"/>
      <c r="FWR2" s="16"/>
      <c r="FWS2" s="16"/>
      <c r="FWT2" s="16"/>
      <c r="FWU2" s="16"/>
      <c r="FWV2" s="16"/>
      <c r="FWW2" s="16"/>
      <c r="FWX2" s="16"/>
      <c r="FWY2" s="16"/>
      <c r="FWZ2" s="16"/>
      <c r="FXA2" s="16"/>
      <c r="FXB2" s="16"/>
      <c r="FXC2" s="16"/>
      <c r="FXD2" s="16"/>
      <c r="FXE2" s="16"/>
      <c r="FXF2" s="16"/>
      <c r="FXG2" s="16"/>
      <c r="FXH2" s="16"/>
      <c r="FXI2" s="16"/>
      <c r="FXJ2" s="16"/>
      <c r="FXK2" s="16"/>
      <c r="FXL2" s="16"/>
      <c r="FXM2" s="16"/>
      <c r="FXN2" s="16"/>
      <c r="FXO2" s="16"/>
      <c r="FXP2" s="16"/>
      <c r="FXQ2" s="16"/>
      <c r="FXR2" s="16"/>
      <c r="FXS2" s="16"/>
      <c r="FXT2" s="16"/>
      <c r="FXU2" s="16"/>
      <c r="FXV2" s="16"/>
      <c r="FXW2" s="16"/>
      <c r="FXX2" s="16"/>
      <c r="FXY2" s="16"/>
      <c r="FXZ2" s="16"/>
      <c r="FYA2" s="16"/>
      <c r="FYB2" s="16"/>
      <c r="FYC2" s="16"/>
      <c r="FYD2" s="16"/>
      <c r="FYE2" s="16"/>
      <c r="FYF2" s="16"/>
      <c r="FYG2" s="16"/>
      <c r="FYH2" s="16"/>
      <c r="FYI2" s="16"/>
      <c r="FYJ2" s="16"/>
      <c r="FYK2" s="16"/>
      <c r="FYL2" s="16"/>
      <c r="FYM2" s="16"/>
      <c r="FYN2" s="16"/>
      <c r="FYO2" s="16"/>
      <c r="FYP2" s="16"/>
      <c r="FYQ2" s="16"/>
      <c r="FYR2" s="16"/>
      <c r="FYS2" s="16"/>
      <c r="FYT2" s="16"/>
      <c r="FYU2" s="16"/>
      <c r="FYV2" s="16"/>
      <c r="FYW2" s="16"/>
      <c r="FYX2" s="16"/>
      <c r="FYY2" s="16"/>
      <c r="FYZ2" s="16"/>
      <c r="FZA2" s="16"/>
      <c r="FZB2" s="16"/>
      <c r="FZC2" s="16"/>
      <c r="FZD2" s="16"/>
      <c r="FZE2" s="16"/>
      <c r="FZF2" s="16"/>
      <c r="FZG2" s="16"/>
      <c r="FZH2" s="16"/>
      <c r="FZI2" s="16"/>
      <c r="FZJ2" s="16"/>
      <c r="FZK2" s="16"/>
      <c r="FZL2" s="16"/>
      <c r="FZM2" s="16"/>
      <c r="FZN2" s="16"/>
      <c r="FZO2" s="16"/>
      <c r="FZP2" s="16"/>
      <c r="FZQ2" s="16"/>
      <c r="FZR2" s="16"/>
      <c r="FZS2" s="16"/>
      <c r="FZT2" s="16"/>
      <c r="FZU2" s="16"/>
      <c r="FZV2" s="16"/>
      <c r="FZW2" s="16"/>
      <c r="FZX2" s="16"/>
      <c r="FZY2" s="16"/>
      <c r="FZZ2" s="16"/>
      <c r="GAA2" s="16"/>
      <c r="GAB2" s="16"/>
      <c r="GAC2" s="16"/>
      <c r="GAD2" s="16"/>
      <c r="GAE2" s="16"/>
      <c r="GAF2" s="16"/>
      <c r="GAG2" s="16"/>
      <c r="GAH2" s="16"/>
      <c r="GAI2" s="16"/>
      <c r="GAJ2" s="16"/>
      <c r="GAK2" s="16"/>
      <c r="GAL2" s="16"/>
      <c r="GAM2" s="16"/>
      <c r="GAN2" s="16"/>
      <c r="GAO2" s="16"/>
      <c r="GAP2" s="16"/>
      <c r="GAQ2" s="16"/>
      <c r="GAR2" s="16"/>
      <c r="GAS2" s="16"/>
      <c r="GAT2" s="16"/>
      <c r="GAU2" s="16"/>
      <c r="GAV2" s="16"/>
      <c r="GAW2" s="16"/>
      <c r="GAX2" s="16"/>
      <c r="GAY2" s="16"/>
      <c r="GAZ2" s="16"/>
      <c r="GBA2" s="16"/>
      <c r="GBB2" s="16"/>
      <c r="GBC2" s="16"/>
      <c r="GBD2" s="16"/>
      <c r="GBE2" s="16"/>
      <c r="GBF2" s="16"/>
      <c r="GBG2" s="16"/>
      <c r="GBH2" s="16"/>
      <c r="GBI2" s="16"/>
      <c r="GBJ2" s="16"/>
      <c r="GBK2" s="16"/>
      <c r="GBL2" s="16"/>
      <c r="GBM2" s="16"/>
      <c r="GBN2" s="16"/>
      <c r="GBO2" s="16"/>
      <c r="GBP2" s="16"/>
      <c r="GBQ2" s="16"/>
      <c r="GBR2" s="16"/>
      <c r="GBS2" s="16"/>
      <c r="GBT2" s="16"/>
      <c r="GBU2" s="16"/>
      <c r="GBV2" s="16"/>
      <c r="GBW2" s="16"/>
      <c r="GBX2" s="16"/>
      <c r="GBY2" s="16"/>
      <c r="GBZ2" s="16"/>
      <c r="GCA2" s="16"/>
      <c r="GCB2" s="16"/>
      <c r="GCC2" s="16"/>
      <c r="GCD2" s="16"/>
      <c r="GCE2" s="16"/>
      <c r="GCF2" s="16"/>
      <c r="GCG2" s="16"/>
      <c r="GCH2" s="16"/>
      <c r="GCI2" s="16"/>
      <c r="GCJ2" s="16"/>
      <c r="GCK2" s="16"/>
      <c r="GCL2" s="16"/>
      <c r="GCM2" s="16"/>
      <c r="GCN2" s="16"/>
      <c r="GCO2" s="16"/>
      <c r="GCP2" s="16"/>
      <c r="GCQ2" s="16"/>
      <c r="GCR2" s="16"/>
      <c r="GCS2" s="16"/>
      <c r="GCT2" s="16"/>
      <c r="GCU2" s="16"/>
      <c r="GCV2" s="16"/>
      <c r="GCW2" s="16"/>
      <c r="GCX2" s="16"/>
      <c r="GCY2" s="16"/>
      <c r="GCZ2" s="16"/>
      <c r="GDA2" s="16"/>
      <c r="GDB2" s="16"/>
      <c r="GDC2" s="16"/>
      <c r="GDD2" s="16"/>
      <c r="GDE2" s="16"/>
      <c r="GDF2" s="16"/>
      <c r="GDG2" s="16"/>
      <c r="GDH2" s="16"/>
      <c r="GDI2" s="16"/>
      <c r="GDJ2" s="16"/>
      <c r="GDK2" s="16"/>
      <c r="GDL2" s="16"/>
      <c r="GDM2" s="16"/>
      <c r="GDN2" s="16"/>
      <c r="GDO2" s="16"/>
      <c r="GDP2" s="16"/>
      <c r="GDQ2" s="16"/>
      <c r="GDR2" s="16"/>
      <c r="GDS2" s="16"/>
      <c r="GDT2" s="16"/>
      <c r="GDU2" s="16"/>
      <c r="GDV2" s="16"/>
      <c r="GDW2" s="16"/>
      <c r="GDX2" s="16"/>
      <c r="GDY2" s="16"/>
      <c r="GDZ2" s="16"/>
      <c r="GEA2" s="16"/>
      <c r="GEB2" s="16"/>
      <c r="GEC2" s="16"/>
      <c r="GED2" s="16"/>
      <c r="GEE2" s="16"/>
      <c r="GEF2" s="16"/>
      <c r="GEG2" s="16"/>
      <c r="GEH2" s="16"/>
      <c r="GEI2" s="16"/>
      <c r="GEJ2" s="16"/>
      <c r="GEK2" s="16"/>
      <c r="GEL2" s="16"/>
      <c r="GEM2" s="16"/>
      <c r="GEN2" s="16"/>
      <c r="GEO2" s="16"/>
      <c r="GEP2" s="16"/>
      <c r="GEQ2" s="16"/>
      <c r="GER2" s="16"/>
      <c r="GES2" s="16"/>
      <c r="GET2" s="16"/>
      <c r="GEU2" s="16"/>
      <c r="GEV2" s="16"/>
      <c r="GEW2" s="16"/>
      <c r="GEX2" s="16"/>
      <c r="GEY2" s="16"/>
      <c r="GEZ2" s="16"/>
      <c r="GFA2" s="16"/>
      <c r="GFB2" s="16"/>
      <c r="GFC2" s="16"/>
      <c r="GFD2" s="16"/>
      <c r="GFE2" s="16"/>
      <c r="GFF2" s="16"/>
      <c r="GFG2" s="16"/>
      <c r="GFH2" s="16"/>
      <c r="GFI2" s="16"/>
      <c r="GFJ2" s="16"/>
      <c r="GFK2" s="16"/>
      <c r="GFL2" s="16"/>
      <c r="GFM2" s="16"/>
      <c r="GFN2" s="16"/>
      <c r="GFO2" s="16"/>
      <c r="GFP2" s="16"/>
      <c r="GFQ2" s="16"/>
      <c r="GFR2" s="16"/>
      <c r="GFS2" s="16"/>
      <c r="GFT2" s="16"/>
      <c r="GFU2" s="16"/>
      <c r="GFV2" s="16"/>
      <c r="GFW2" s="16"/>
      <c r="GFX2" s="16"/>
      <c r="GFY2" s="16"/>
      <c r="GFZ2" s="16"/>
      <c r="GGA2" s="16"/>
      <c r="GGB2" s="16"/>
      <c r="GGC2" s="16"/>
      <c r="GGD2" s="16"/>
      <c r="GGE2" s="16"/>
      <c r="GGF2" s="16"/>
      <c r="GGG2" s="16"/>
      <c r="GGH2" s="16"/>
      <c r="GGI2" s="16"/>
      <c r="GGJ2" s="16"/>
      <c r="GGK2" s="16"/>
      <c r="GGL2" s="16"/>
      <c r="GGM2" s="16"/>
      <c r="GGN2" s="16"/>
      <c r="GGO2" s="16"/>
      <c r="GGP2" s="16"/>
      <c r="GGQ2" s="16"/>
      <c r="GGR2" s="16"/>
      <c r="GGS2" s="16"/>
      <c r="GGT2" s="16"/>
      <c r="GGU2" s="16"/>
      <c r="GGV2" s="16"/>
      <c r="GGW2" s="16"/>
      <c r="GGX2" s="16"/>
      <c r="GGY2" s="16"/>
      <c r="GGZ2" s="16"/>
      <c r="GHA2" s="16"/>
      <c r="GHB2" s="16"/>
      <c r="GHC2" s="16"/>
      <c r="GHD2" s="16"/>
      <c r="GHE2" s="16"/>
      <c r="GHF2" s="16"/>
      <c r="GHG2" s="16"/>
      <c r="GHH2" s="16"/>
      <c r="GHI2" s="16"/>
      <c r="GHJ2" s="16"/>
      <c r="GHK2" s="16"/>
      <c r="GHL2" s="16"/>
      <c r="GHM2" s="16"/>
      <c r="GHN2" s="16"/>
      <c r="GHO2" s="16"/>
      <c r="GHP2" s="16"/>
      <c r="GHQ2" s="16"/>
      <c r="GHR2" s="16"/>
      <c r="GHS2" s="16"/>
      <c r="GHT2" s="16"/>
      <c r="GHU2" s="16"/>
      <c r="GHV2" s="16"/>
      <c r="GHW2" s="16"/>
      <c r="GHX2" s="16"/>
      <c r="GHY2" s="16"/>
      <c r="GHZ2" s="16"/>
      <c r="GIA2" s="16"/>
      <c r="GIB2" s="16"/>
      <c r="GIC2" s="16"/>
      <c r="GID2" s="16"/>
      <c r="GIE2" s="16"/>
      <c r="GIF2" s="16"/>
      <c r="GIG2" s="16"/>
      <c r="GIH2" s="16"/>
      <c r="GII2" s="16"/>
      <c r="GIJ2" s="16"/>
      <c r="GIK2" s="16"/>
      <c r="GIL2" s="16"/>
      <c r="GIM2" s="16"/>
      <c r="GIN2" s="16"/>
      <c r="GIO2" s="16"/>
      <c r="GIP2" s="16"/>
      <c r="GIQ2" s="16"/>
      <c r="GIR2" s="16"/>
      <c r="GIS2" s="16"/>
      <c r="GIT2" s="16"/>
      <c r="GIU2" s="16"/>
      <c r="GIV2" s="16"/>
      <c r="GIW2" s="16"/>
      <c r="GIX2" s="16"/>
      <c r="GIY2" s="16"/>
      <c r="GIZ2" s="16"/>
      <c r="GJA2" s="16"/>
      <c r="GJB2" s="16"/>
      <c r="GJC2" s="16"/>
      <c r="GJD2" s="16"/>
      <c r="GJE2" s="16"/>
      <c r="GJF2" s="16"/>
      <c r="GJG2" s="16"/>
      <c r="GJH2" s="16"/>
      <c r="GJI2" s="16"/>
      <c r="GJJ2" s="16"/>
      <c r="GJK2" s="16"/>
      <c r="GJL2" s="16"/>
      <c r="GJM2" s="16"/>
      <c r="GJN2" s="16"/>
      <c r="GJO2" s="16"/>
      <c r="GJP2" s="16"/>
      <c r="GJQ2" s="16"/>
      <c r="GJR2" s="16"/>
      <c r="GJS2" s="16"/>
      <c r="GJT2" s="16"/>
      <c r="GJU2" s="16"/>
      <c r="GJV2" s="16"/>
      <c r="GJW2" s="16"/>
      <c r="GJX2" s="16"/>
      <c r="GJY2" s="16"/>
      <c r="GJZ2" s="16"/>
      <c r="GKA2" s="16"/>
      <c r="GKB2" s="16"/>
      <c r="GKC2" s="16"/>
      <c r="GKD2" s="16"/>
      <c r="GKE2" s="16"/>
      <c r="GKF2" s="16"/>
      <c r="GKG2" s="16"/>
      <c r="GKH2" s="16"/>
      <c r="GKI2" s="16"/>
      <c r="GKJ2" s="16"/>
      <c r="GKK2" s="16"/>
      <c r="GKL2" s="16"/>
      <c r="GKM2" s="16"/>
      <c r="GKN2" s="16"/>
      <c r="GKO2" s="16"/>
      <c r="GKP2" s="16"/>
      <c r="GKQ2" s="16"/>
      <c r="GKR2" s="16"/>
      <c r="GKS2" s="16"/>
      <c r="GKT2" s="16"/>
      <c r="GKU2" s="16"/>
      <c r="GKV2" s="16"/>
      <c r="GKW2" s="16"/>
      <c r="GKX2" s="16"/>
      <c r="GKY2" s="16"/>
      <c r="GKZ2" s="16"/>
      <c r="GLA2" s="16"/>
      <c r="GLB2" s="16"/>
      <c r="GLC2" s="16"/>
      <c r="GLD2" s="16"/>
      <c r="GLE2" s="16"/>
      <c r="GLF2" s="16"/>
      <c r="GLG2" s="16"/>
      <c r="GLH2" s="16"/>
      <c r="GLI2" s="16"/>
      <c r="GLJ2" s="16"/>
      <c r="GLK2" s="16"/>
      <c r="GLL2" s="16"/>
      <c r="GLM2" s="16"/>
      <c r="GLN2" s="16"/>
      <c r="GLO2" s="16"/>
      <c r="GLP2" s="16"/>
      <c r="GLQ2" s="16"/>
      <c r="GLR2" s="16"/>
      <c r="GLS2" s="16"/>
      <c r="GLT2" s="16"/>
      <c r="GLU2" s="16"/>
      <c r="GLV2" s="16"/>
      <c r="GLW2" s="16"/>
      <c r="GLX2" s="16"/>
      <c r="GLY2" s="16"/>
      <c r="GLZ2" s="16"/>
      <c r="GMA2" s="16"/>
      <c r="GMB2" s="16"/>
      <c r="GMC2" s="16"/>
      <c r="GMD2" s="16"/>
      <c r="GME2" s="16"/>
      <c r="GMF2" s="16"/>
      <c r="GMG2" s="16"/>
      <c r="GMH2" s="16"/>
      <c r="GMI2" s="16"/>
      <c r="GMJ2" s="16"/>
      <c r="GMK2" s="16"/>
      <c r="GML2" s="16"/>
      <c r="GMM2" s="16"/>
      <c r="GMN2" s="16"/>
      <c r="GMO2" s="16"/>
      <c r="GMP2" s="16"/>
      <c r="GMQ2" s="16"/>
      <c r="GMR2" s="16"/>
      <c r="GMS2" s="16"/>
      <c r="GMT2" s="16"/>
      <c r="GMU2" s="16"/>
      <c r="GMV2" s="16"/>
      <c r="GMW2" s="16"/>
      <c r="GMX2" s="16"/>
      <c r="GMY2" s="16"/>
      <c r="GMZ2" s="16"/>
      <c r="GNA2" s="16"/>
      <c r="GNB2" s="16"/>
      <c r="GNC2" s="16"/>
      <c r="GND2" s="16"/>
      <c r="GNE2" s="16"/>
      <c r="GNF2" s="16"/>
      <c r="GNG2" s="16"/>
      <c r="GNH2" s="16"/>
      <c r="GNI2" s="16"/>
      <c r="GNJ2" s="16"/>
      <c r="GNK2" s="16"/>
      <c r="GNL2" s="16"/>
      <c r="GNM2" s="16"/>
      <c r="GNN2" s="16"/>
      <c r="GNO2" s="16"/>
      <c r="GNP2" s="16"/>
      <c r="GNQ2" s="16"/>
      <c r="GNR2" s="16"/>
      <c r="GNS2" s="16"/>
      <c r="GNT2" s="16"/>
      <c r="GNU2" s="16"/>
      <c r="GNV2" s="16"/>
      <c r="GNW2" s="16"/>
      <c r="GNX2" s="16"/>
      <c r="GNY2" s="16"/>
      <c r="GNZ2" s="16"/>
      <c r="GOA2" s="16"/>
      <c r="GOB2" s="16"/>
      <c r="GOC2" s="16"/>
      <c r="GOD2" s="16"/>
      <c r="GOE2" s="16"/>
      <c r="GOF2" s="16"/>
      <c r="GOG2" s="16"/>
      <c r="GOH2" s="16"/>
      <c r="GOI2" s="16"/>
      <c r="GOJ2" s="16"/>
      <c r="GOK2" s="16"/>
      <c r="GOL2" s="16"/>
      <c r="GOM2" s="16"/>
      <c r="GON2" s="16"/>
      <c r="GOO2" s="16"/>
      <c r="GOP2" s="16"/>
      <c r="GOQ2" s="16"/>
      <c r="GOR2" s="16"/>
      <c r="GOS2" s="16"/>
      <c r="GOT2" s="16"/>
      <c r="GOU2" s="16"/>
      <c r="GOV2" s="16"/>
      <c r="GOW2" s="16"/>
      <c r="GOX2" s="16"/>
      <c r="GOY2" s="16"/>
      <c r="GOZ2" s="16"/>
      <c r="GPA2" s="16"/>
      <c r="GPB2" s="16"/>
      <c r="GPC2" s="16"/>
      <c r="GPD2" s="16"/>
      <c r="GPE2" s="16"/>
      <c r="GPF2" s="16"/>
      <c r="GPG2" s="16"/>
      <c r="GPH2" s="16"/>
      <c r="GPI2" s="16"/>
      <c r="GPJ2" s="16"/>
      <c r="GPK2" s="16"/>
      <c r="GPL2" s="16"/>
      <c r="GPM2" s="16"/>
      <c r="GPN2" s="16"/>
      <c r="GPO2" s="16"/>
      <c r="GPP2" s="16"/>
      <c r="GPQ2" s="16"/>
      <c r="GPR2" s="16"/>
      <c r="GPS2" s="16"/>
      <c r="GPT2" s="16"/>
      <c r="GPU2" s="16"/>
      <c r="GPV2" s="16"/>
      <c r="GPW2" s="16"/>
      <c r="GPX2" s="16"/>
      <c r="GPY2" s="16"/>
      <c r="GPZ2" s="16"/>
      <c r="GQA2" s="16"/>
      <c r="GQB2" s="16"/>
      <c r="GQC2" s="16"/>
      <c r="GQD2" s="16"/>
      <c r="GQE2" s="16"/>
      <c r="GQF2" s="16"/>
      <c r="GQG2" s="16"/>
      <c r="GQH2" s="16"/>
      <c r="GQI2" s="16"/>
      <c r="GQJ2" s="16"/>
      <c r="GQK2" s="16"/>
      <c r="GQL2" s="16"/>
      <c r="GQM2" s="16"/>
      <c r="GQN2" s="16"/>
      <c r="GQO2" s="16"/>
      <c r="GQP2" s="16"/>
      <c r="GQQ2" s="16"/>
      <c r="GQR2" s="16"/>
      <c r="GQS2" s="16"/>
      <c r="GQT2" s="16"/>
      <c r="GQU2" s="16"/>
      <c r="GQV2" s="16"/>
      <c r="GQW2" s="16"/>
      <c r="GQX2" s="16"/>
      <c r="GQY2" s="16"/>
      <c r="GQZ2" s="16"/>
      <c r="GRA2" s="16"/>
      <c r="GRB2" s="16"/>
      <c r="GRC2" s="16"/>
      <c r="GRD2" s="16"/>
      <c r="GRE2" s="16"/>
      <c r="GRF2" s="16"/>
      <c r="GRG2" s="16"/>
      <c r="GRH2" s="16"/>
      <c r="GRI2" s="16"/>
      <c r="GRJ2" s="16"/>
      <c r="GRK2" s="16"/>
      <c r="GRL2" s="16"/>
      <c r="GRM2" s="16"/>
      <c r="GRN2" s="16"/>
      <c r="GRO2" s="16"/>
      <c r="GRP2" s="16"/>
      <c r="GRQ2" s="16"/>
      <c r="GRR2" s="16"/>
      <c r="GRS2" s="16"/>
      <c r="GRT2" s="16"/>
      <c r="GRU2" s="16"/>
      <c r="GRV2" s="16"/>
      <c r="GRW2" s="16"/>
      <c r="GRX2" s="16"/>
      <c r="GRY2" s="16"/>
      <c r="GRZ2" s="16"/>
      <c r="GSA2" s="16"/>
      <c r="GSB2" s="16"/>
      <c r="GSC2" s="16"/>
      <c r="GSD2" s="16"/>
      <c r="GSE2" s="16"/>
      <c r="GSF2" s="16"/>
      <c r="GSG2" s="16"/>
      <c r="GSH2" s="16"/>
      <c r="GSI2" s="16"/>
      <c r="GSJ2" s="16"/>
      <c r="GSK2" s="16"/>
      <c r="GSL2" s="16"/>
      <c r="GSM2" s="16"/>
      <c r="GSN2" s="16"/>
      <c r="GSO2" s="16"/>
      <c r="GSP2" s="16"/>
      <c r="GSQ2" s="16"/>
      <c r="GSR2" s="16"/>
      <c r="GSS2" s="16"/>
      <c r="GST2" s="16"/>
      <c r="GSU2" s="16"/>
      <c r="GSV2" s="16"/>
      <c r="GSW2" s="16"/>
      <c r="GSX2" s="16"/>
      <c r="GSY2" s="16"/>
      <c r="GSZ2" s="16"/>
      <c r="GTA2" s="16"/>
      <c r="GTB2" s="16"/>
      <c r="GTC2" s="16"/>
      <c r="GTD2" s="16"/>
      <c r="GTE2" s="16"/>
      <c r="GTF2" s="16"/>
      <c r="GTG2" s="16"/>
      <c r="GTH2" s="16"/>
      <c r="GTI2" s="16"/>
      <c r="GTJ2" s="16"/>
      <c r="GTK2" s="16"/>
      <c r="GTL2" s="16"/>
      <c r="GTM2" s="16"/>
      <c r="GTN2" s="16"/>
      <c r="GTO2" s="16"/>
      <c r="GTP2" s="16"/>
      <c r="GTQ2" s="16"/>
      <c r="GTR2" s="16"/>
      <c r="GTS2" s="16"/>
      <c r="GTT2" s="16"/>
      <c r="GTU2" s="16"/>
      <c r="GTV2" s="16"/>
      <c r="GTW2" s="16"/>
      <c r="GTX2" s="16"/>
      <c r="GTY2" s="16"/>
      <c r="GTZ2" s="16"/>
      <c r="GUA2" s="16"/>
      <c r="GUB2" s="16"/>
      <c r="GUC2" s="16"/>
      <c r="GUD2" s="16"/>
      <c r="GUE2" s="16"/>
      <c r="GUF2" s="16"/>
      <c r="GUG2" s="16"/>
      <c r="GUH2" s="16"/>
      <c r="GUI2" s="16"/>
      <c r="GUJ2" s="16"/>
      <c r="GUK2" s="16"/>
      <c r="GUL2" s="16"/>
      <c r="GUM2" s="16"/>
      <c r="GUN2" s="16"/>
      <c r="GUO2" s="16"/>
      <c r="GUP2" s="16"/>
      <c r="GUQ2" s="16"/>
      <c r="GUR2" s="16"/>
      <c r="GUS2" s="16"/>
      <c r="GUT2" s="16"/>
      <c r="GUU2" s="16"/>
      <c r="GUV2" s="16"/>
      <c r="GUW2" s="16"/>
      <c r="GUX2" s="16"/>
      <c r="GUY2" s="16"/>
      <c r="GUZ2" s="16"/>
      <c r="GVA2" s="16"/>
      <c r="GVB2" s="16"/>
      <c r="GVC2" s="16"/>
      <c r="GVD2" s="16"/>
      <c r="GVE2" s="16"/>
      <c r="GVF2" s="16"/>
      <c r="GVG2" s="16"/>
      <c r="GVH2" s="16"/>
      <c r="GVI2" s="16"/>
      <c r="GVJ2" s="16"/>
      <c r="GVK2" s="16"/>
      <c r="GVL2" s="16"/>
      <c r="GVM2" s="16"/>
      <c r="GVN2" s="16"/>
      <c r="GVO2" s="16"/>
      <c r="GVP2" s="16"/>
      <c r="GVQ2" s="16"/>
      <c r="GVR2" s="16"/>
      <c r="GVS2" s="16"/>
      <c r="GVT2" s="16"/>
      <c r="GVU2" s="16"/>
      <c r="GVV2" s="16"/>
      <c r="GVW2" s="16"/>
      <c r="GVX2" s="16"/>
      <c r="GVY2" s="16"/>
      <c r="GVZ2" s="16"/>
      <c r="GWA2" s="16"/>
      <c r="GWB2" s="16"/>
      <c r="GWC2" s="16"/>
      <c r="GWD2" s="16"/>
      <c r="GWE2" s="16"/>
      <c r="GWF2" s="16"/>
      <c r="GWG2" s="16"/>
      <c r="GWH2" s="16"/>
      <c r="GWI2" s="16"/>
      <c r="GWJ2" s="16"/>
      <c r="GWK2" s="16"/>
      <c r="GWL2" s="16"/>
      <c r="GWM2" s="16"/>
      <c r="GWN2" s="16"/>
      <c r="GWO2" s="16"/>
      <c r="GWP2" s="16"/>
      <c r="GWQ2" s="16"/>
      <c r="GWR2" s="16"/>
      <c r="GWS2" s="16"/>
      <c r="GWT2" s="16"/>
      <c r="GWU2" s="16"/>
      <c r="GWV2" s="16"/>
      <c r="GWW2" s="16"/>
      <c r="GWX2" s="16"/>
      <c r="GWY2" s="16"/>
      <c r="GWZ2" s="16"/>
      <c r="GXA2" s="16"/>
      <c r="GXB2" s="16"/>
      <c r="GXC2" s="16"/>
      <c r="GXD2" s="16"/>
      <c r="GXE2" s="16"/>
      <c r="GXF2" s="16"/>
      <c r="GXG2" s="16"/>
      <c r="GXH2" s="16"/>
      <c r="GXI2" s="16"/>
      <c r="GXJ2" s="16"/>
      <c r="GXK2" s="16"/>
      <c r="GXL2" s="16"/>
      <c r="GXM2" s="16"/>
      <c r="GXN2" s="16"/>
      <c r="GXO2" s="16"/>
      <c r="GXP2" s="16"/>
      <c r="GXQ2" s="16"/>
      <c r="GXR2" s="16"/>
      <c r="GXS2" s="16"/>
      <c r="GXT2" s="16"/>
      <c r="GXU2" s="16"/>
      <c r="GXV2" s="16"/>
      <c r="GXW2" s="16"/>
      <c r="GXX2" s="16"/>
      <c r="GXY2" s="16"/>
      <c r="GXZ2" s="16"/>
      <c r="GYA2" s="16"/>
      <c r="GYB2" s="16"/>
      <c r="GYC2" s="16"/>
      <c r="GYD2" s="16"/>
      <c r="GYE2" s="16"/>
      <c r="GYF2" s="16"/>
      <c r="GYG2" s="16"/>
      <c r="GYH2" s="16"/>
      <c r="GYI2" s="16"/>
      <c r="GYJ2" s="16"/>
      <c r="GYK2" s="16"/>
      <c r="GYL2" s="16"/>
      <c r="GYM2" s="16"/>
      <c r="GYN2" s="16"/>
      <c r="GYO2" s="16"/>
      <c r="GYP2" s="16"/>
      <c r="GYQ2" s="16"/>
      <c r="GYR2" s="16"/>
      <c r="GYS2" s="16"/>
      <c r="GYT2" s="16"/>
      <c r="GYU2" s="16"/>
      <c r="GYV2" s="16"/>
      <c r="GYW2" s="16"/>
      <c r="GYX2" s="16"/>
      <c r="GYY2" s="16"/>
      <c r="GYZ2" s="16"/>
      <c r="GZA2" s="16"/>
      <c r="GZB2" s="16"/>
      <c r="GZC2" s="16"/>
      <c r="GZD2" s="16"/>
      <c r="GZE2" s="16"/>
      <c r="GZF2" s="16"/>
      <c r="GZG2" s="16"/>
      <c r="GZH2" s="16"/>
      <c r="GZI2" s="16"/>
      <c r="GZJ2" s="16"/>
      <c r="GZK2" s="16"/>
      <c r="GZL2" s="16"/>
      <c r="GZM2" s="16"/>
      <c r="GZN2" s="16"/>
      <c r="GZO2" s="16"/>
      <c r="GZP2" s="16"/>
      <c r="GZQ2" s="16"/>
      <c r="GZR2" s="16"/>
      <c r="GZS2" s="16"/>
      <c r="GZT2" s="16"/>
      <c r="GZU2" s="16"/>
      <c r="GZV2" s="16"/>
      <c r="GZW2" s="16"/>
      <c r="GZX2" s="16"/>
      <c r="GZY2" s="16"/>
      <c r="GZZ2" s="16"/>
      <c r="HAA2" s="16"/>
      <c r="HAB2" s="16"/>
      <c r="HAC2" s="16"/>
      <c r="HAD2" s="16"/>
      <c r="HAE2" s="16"/>
      <c r="HAF2" s="16"/>
      <c r="HAG2" s="16"/>
      <c r="HAH2" s="16"/>
      <c r="HAI2" s="16"/>
      <c r="HAJ2" s="16"/>
      <c r="HAK2" s="16"/>
      <c r="HAL2" s="16"/>
      <c r="HAM2" s="16"/>
      <c r="HAN2" s="16"/>
      <c r="HAO2" s="16"/>
      <c r="HAP2" s="16"/>
      <c r="HAQ2" s="16"/>
      <c r="HAR2" s="16"/>
      <c r="HAS2" s="16"/>
      <c r="HAT2" s="16"/>
      <c r="HAU2" s="16"/>
      <c r="HAV2" s="16"/>
      <c r="HAW2" s="16"/>
      <c r="HAX2" s="16"/>
      <c r="HAY2" s="16"/>
      <c r="HAZ2" s="16"/>
      <c r="HBA2" s="16"/>
      <c r="HBB2" s="16"/>
      <c r="HBC2" s="16"/>
      <c r="HBD2" s="16"/>
      <c r="HBE2" s="16"/>
      <c r="HBF2" s="16"/>
      <c r="HBG2" s="16"/>
      <c r="HBH2" s="16"/>
      <c r="HBI2" s="16"/>
      <c r="HBJ2" s="16"/>
      <c r="HBK2" s="16"/>
      <c r="HBL2" s="16"/>
      <c r="HBM2" s="16"/>
      <c r="HBN2" s="16"/>
      <c r="HBO2" s="16"/>
      <c r="HBP2" s="16"/>
      <c r="HBQ2" s="16"/>
      <c r="HBR2" s="16"/>
      <c r="HBS2" s="16"/>
      <c r="HBT2" s="16"/>
      <c r="HBU2" s="16"/>
      <c r="HBV2" s="16"/>
      <c r="HBW2" s="16"/>
      <c r="HBX2" s="16"/>
      <c r="HBY2" s="16"/>
      <c r="HBZ2" s="16"/>
      <c r="HCA2" s="16"/>
      <c r="HCB2" s="16"/>
      <c r="HCC2" s="16"/>
      <c r="HCD2" s="16"/>
      <c r="HCE2" s="16"/>
      <c r="HCF2" s="16"/>
      <c r="HCG2" s="16"/>
      <c r="HCH2" s="16"/>
      <c r="HCI2" s="16"/>
      <c r="HCJ2" s="16"/>
      <c r="HCK2" s="16"/>
      <c r="HCL2" s="16"/>
      <c r="HCM2" s="16"/>
      <c r="HCN2" s="16"/>
      <c r="HCO2" s="16"/>
      <c r="HCP2" s="16"/>
      <c r="HCQ2" s="16"/>
      <c r="HCR2" s="16"/>
      <c r="HCS2" s="16"/>
      <c r="HCT2" s="16"/>
      <c r="HCU2" s="16"/>
      <c r="HCV2" s="16"/>
      <c r="HCW2" s="16"/>
      <c r="HCX2" s="16"/>
      <c r="HCY2" s="16"/>
      <c r="HCZ2" s="16"/>
      <c r="HDA2" s="16"/>
      <c r="HDB2" s="16"/>
      <c r="HDC2" s="16"/>
      <c r="HDD2" s="16"/>
      <c r="HDE2" s="16"/>
      <c r="HDF2" s="16"/>
      <c r="HDG2" s="16"/>
      <c r="HDH2" s="16"/>
      <c r="HDI2" s="16"/>
      <c r="HDJ2" s="16"/>
      <c r="HDK2" s="16"/>
      <c r="HDL2" s="16"/>
      <c r="HDM2" s="16"/>
      <c r="HDN2" s="16"/>
      <c r="HDO2" s="16"/>
      <c r="HDP2" s="16"/>
      <c r="HDQ2" s="16"/>
      <c r="HDR2" s="16"/>
      <c r="HDS2" s="16"/>
      <c r="HDT2" s="16"/>
      <c r="HDU2" s="16"/>
      <c r="HDV2" s="16"/>
      <c r="HDW2" s="16"/>
      <c r="HDX2" s="16"/>
      <c r="HDY2" s="16"/>
      <c r="HDZ2" s="16"/>
      <c r="HEA2" s="16"/>
      <c r="HEB2" s="16"/>
      <c r="HEC2" s="16"/>
      <c r="HED2" s="16"/>
      <c r="HEE2" s="16"/>
      <c r="HEF2" s="16"/>
      <c r="HEG2" s="16"/>
      <c r="HEH2" s="16"/>
      <c r="HEI2" s="16"/>
      <c r="HEJ2" s="16"/>
      <c r="HEK2" s="16"/>
      <c r="HEL2" s="16"/>
      <c r="HEM2" s="16"/>
      <c r="HEN2" s="16"/>
      <c r="HEO2" s="16"/>
      <c r="HEP2" s="16"/>
      <c r="HEQ2" s="16"/>
      <c r="HER2" s="16"/>
      <c r="HES2" s="16"/>
      <c r="HET2" s="16"/>
      <c r="HEU2" s="16"/>
      <c r="HEV2" s="16"/>
      <c r="HEW2" s="16"/>
      <c r="HEX2" s="16"/>
      <c r="HEY2" s="16"/>
      <c r="HEZ2" s="16"/>
      <c r="HFA2" s="16"/>
      <c r="HFB2" s="16"/>
      <c r="HFC2" s="16"/>
      <c r="HFD2" s="16"/>
      <c r="HFE2" s="16"/>
      <c r="HFF2" s="16"/>
      <c r="HFG2" s="16"/>
      <c r="HFH2" s="16"/>
      <c r="HFI2" s="16"/>
      <c r="HFJ2" s="16"/>
      <c r="HFK2" s="16"/>
      <c r="HFL2" s="16"/>
      <c r="HFM2" s="16"/>
      <c r="HFN2" s="16"/>
      <c r="HFO2" s="16"/>
      <c r="HFP2" s="16"/>
      <c r="HFQ2" s="16"/>
      <c r="HFR2" s="16"/>
      <c r="HFS2" s="16"/>
      <c r="HFT2" s="16"/>
      <c r="HFU2" s="16"/>
      <c r="HFV2" s="16"/>
      <c r="HFW2" s="16"/>
      <c r="HFX2" s="16"/>
      <c r="HFY2" s="16"/>
      <c r="HFZ2" s="16"/>
      <c r="HGA2" s="16"/>
      <c r="HGB2" s="16"/>
      <c r="HGC2" s="16"/>
      <c r="HGD2" s="16"/>
      <c r="HGE2" s="16"/>
      <c r="HGF2" s="16"/>
      <c r="HGG2" s="16"/>
      <c r="HGH2" s="16"/>
      <c r="HGI2" s="16"/>
      <c r="HGJ2" s="16"/>
      <c r="HGK2" s="16"/>
      <c r="HGL2" s="16"/>
      <c r="HGM2" s="16"/>
      <c r="HGN2" s="16"/>
      <c r="HGO2" s="16"/>
      <c r="HGP2" s="16"/>
      <c r="HGQ2" s="16"/>
      <c r="HGR2" s="16"/>
      <c r="HGS2" s="16"/>
      <c r="HGT2" s="16"/>
      <c r="HGU2" s="16"/>
      <c r="HGV2" s="16"/>
      <c r="HGW2" s="16"/>
      <c r="HGX2" s="16"/>
      <c r="HGY2" s="16"/>
      <c r="HGZ2" s="16"/>
      <c r="HHA2" s="16"/>
      <c r="HHB2" s="16"/>
      <c r="HHC2" s="16"/>
      <c r="HHD2" s="16"/>
      <c r="HHE2" s="16"/>
      <c r="HHF2" s="16"/>
      <c r="HHG2" s="16"/>
      <c r="HHH2" s="16"/>
      <c r="HHI2" s="16"/>
      <c r="HHJ2" s="16"/>
      <c r="HHK2" s="16"/>
      <c r="HHL2" s="16"/>
      <c r="HHM2" s="16"/>
      <c r="HHN2" s="16"/>
      <c r="HHO2" s="16"/>
      <c r="HHP2" s="16"/>
      <c r="HHQ2" s="16"/>
      <c r="HHR2" s="16"/>
      <c r="HHS2" s="16"/>
      <c r="HHT2" s="16"/>
      <c r="HHU2" s="16"/>
      <c r="HHV2" s="16"/>
      <c r="HHW2" s="16"/>
      <c r="HHX2" s="16"/>
      <c r="HHY2" s="16"/>
      <c r="HHZ2" s="16"/>
      <c r="HIA2" s="16"/>
      <c r="HIB2" s="16"/>
      <c r="HIC2" s="16"/>
      <c r="HID2" s="16"/>
      <c r="HIE2" s="16"/>
      <c r="HIF2" s="16"/>
      <c r="HIG2" s="16"/>
      <c r="HIH2" s="16"/>
      <c r="HII2" s="16"/>
      <c r="HIJ2" s="16"/>
      <c r="HIK2" s="16"/>
      <c r="HIL2" s="16"/>
      <c r="HIM2" s="16"/>
      <c r="HIN2" s="16"/>
      <c r="HIO2" s="16"/>
      <c r="HIP2" s="16"/>
      <c r="HIQ2" s="16"/>
      <c r="HIR2" s="16"/>
      <c r="HIS2" s="16"/>
      <c r="HIT2" s="16"/>
      <c r="HIU2" s="16"/>
      <c r="HIV2" s="16"/>
      <c r="HIW2" s="16"/>
      <c r="HIX2" s="16"/>
      <c r="HIY2" s="16"/>
      <c r="HIZ2" s="16"/>
      <c r="HJA2" s="16"/>
      <c r="HJB2" s="16"/>
      <c r="HJC2" s="16"/>
      <c r="HJD2" s="16"/>
      <c r="HJE2" s="16"/>
      <c r="HJF2" s="16"/>
      <c r="HJG2" s="16"/>
      <c r="HJH2" s="16"/>
      <c r="HJI2" s="16"/>
      <c r="HJJ2" s="16"/>
      <c r="HJK2" s="16"/>
      <c r="HJL2" s="16"/>
      <c r="HJM2" s="16"/>
      <c r="HJN2" s="16"/>
      <c r="HJO2" s="16"/>
      <c r="HJP2" s="16"/>
      <c r="HJQ2" s="16"/>
      <c r="HJR2" s="16"/>
      <c r="HJS2" s="16"/>
      <c r="HJT2" s="16"/>
      <c r="HJU2" s="16"/>
      <c r="HJV2" s="16"/>
      <c r="HJW2" s="16"/>
      <c r="HJX2" s="16"/>
      <c r="HJY2" s="16"/>
      <c r="HJZ2" s="16"/>
      <c r="HKA2" s="16"/>
      <c r="HKB2" s="16"/>
      <c r="HKC2" s="16"/>
      <c r="HKD2" s="16"/>
      <c r="HKE2" s="16"/>
      <c r="HKF2" s="16"/>
      <c r="HKG2" s="16"/>
      <c r="HKH2" s="16"/>
      <c r="HKI2" s="16"/>
      <c r="HKJ2" s="16"/>
      <c r="HKK2" s="16"/>
      <c r="HKL2" s="16"/>
      <c r="HKM2" s="16"/>
      <c r="HKN2" s="16"/>
      <c r="HKO2" s="16"/>
      <c r="HKP2" s="16"/>
      <c r="HKQ2" s="16"/>
      <c r="HKR2" s="16"/>
      <c r="HKS2" s="16"/>
      <c r="HKT2" s="16"/>
      <c r="HKU2" s="16"/>
      <c r="HKV2" s="16"/>
      <c r="HKW2" s="16"/>
      <c r="HKX2" s="16"/>
      <c r="HKY2" s="16"/>
      <c r="HKZ2" s="16"/>
      <c r="HLA2" s="16"/>
      <c r="HLB2" s="16"/>
      <c r="HLC2" s="16"/>
      <c r="HLD2" s="16"/>
      <c r="HLE2" s="16"/>
      <c r="HLF2" s="16"/>
      <c r="HLG2" s="16"/>
      <c r="HLH2" s="16"/>
      <c r="HLI2" s="16"/>
      <c r="HLJ2" s="16"/>
      <c r="HLK2" s="16"/>
      <c r="HLL2" s="16"/>
      <c r="HLM2" s="16"/>
      <c r="HLN2" s="16"/>
      <c r="HLO2" s="16"/>
      <c r="HLP2" s="16"/>
      <c r="HLQ2" s="16"/>
      <c r="HLR2" s="16"/>
      <c r="HLS2" s="16"/>
      <c r="HLT2" s="16"/>
      <c r="HLU2" s="16"/>
      <c r="HLV2" s="16"/>
      <c r="HLW2" s="16"/>
      <c r="HLX2" s="16"/>
      <c r="HLY2" s="16"/>
      <c r="HLZ2" s="16"/>
      <c r="HMA2" s="16"/>
      <c r="HMB2" s="16"/>
      <c r="HMC2" s="16"/>
      <c r="HMD2" s="16"/>
      <c r="HME2" s="16"/>
      <c r="HMF2" s="16"/>
      <c r="HMG2" s="16"/>
      <c r="HMH2" s="16"/>
      <c r="HMI2" s="16"/>
      <c r="HMJ2" s="16"/>
      <c r="HMK2" s="16"/>
      <c r="HML2" s="16"/>
      <c r="HMM2" s="16"/>
      <c r="HMN2" s="16"/>
      <c r="HMO2" s="16"/>
      <c r="HMP2" s="16"/>
      <c r="HMQ2" s="16"/>
      <c r="HMR2" s="16"/>
      <c r="HMS2" s="16"/>
      <c r="HMT2" s="16"/>
      <c r="HMU2" s="16"/>
      <c r="HMV2" s="16"/>
      <c r="HMW2" s="16"/>
      <c r="HMX2" s="16"/>
      <c r="HMY2" s="16"/>
      <c r="HMZ2" s="16"/>
      <c r="HNA2" s="16"/>
      <c r="HNB2" s="16"/>
      <c r="HNC2" s="16"/>
      <c r="HND2" s="16"/>
      <c r="HNE2" s="16"/>
      <c r="HNF2" s="16"/>
      <c r="HNG2" s="16"/>
      <c r="HNH2" s="16"/>
      <c r="HNI2" s="16"/>
      <c r="HNJ2" s="16"/>
      <c r="HNK2" s="16"/>
      <c r="HNL2" s="16"/>
      <c r="HNM2" s="16"/>
      <c r="HNN2" s="16"/>
      <c r="HNO2" s="16"/>
      <c r="HNP2" s="16"/>
      <c r="HNQ2" s="16"/>
      <c r="HNR2" s="16"/>
      <c r="HNS2" s="16"/>
      <c r="HNT2" s="16"/>
      <c r="HNU2" s="16"/>
      <c r="HNV2" s="16"/>
      <c r="HNW2" s="16"/>
      <c r="HNX2" s="16"/>
      <c r="HNY2" s="16"/>
      <c r="HNZ2" s="16"/>
      <c r="HOA2" s="16"/>
      <c r="HOB2" s="16"/>
      <c r="HOC2" s="16"/>
      <c r="HOD2" s="16"/>
      <c r="HOE2" s="16"/>
      <c r="HOF2" s="16"/>
      <c r="HOG2" s="16"/>
      <c r="HOH2" s="16"/>
      <c r="HOI2" s="16"/>
      <c r="HOJ2" s="16"/>
      <c r="HOK2" s="16"/>
      <c r="HOL2" s="16"/>
      <c r="HOM2" s="16"/>
      <c r="HON2" s="16"/>
      <c r="HOO2" s="16"/>
      <c r="HOP2" s="16"/>
      <c r="HOQ2" s="16"/>
      <c r="HOR2" s="16"/>
      <c r="HOS2" s="16"/>
      <c r="HOT2" s="16"/>
      <c r="HOU2" s="16"/>
      <c r="HOV2" s="16"/>
      <c r="HOW2" s="16"/>
      <c r="HOX2" s="16"/>
      <c r="HOY2" s="16"/>
      <c r="HOZ2" s="16"/>
      <c r="HPA2" s="16"/>
      <c r="HPB2" s="16"/>
      <c r="HPC2" s="16"/>
      <c r="HPD2" s="16"/>
      <c r="HPE2" s="16"/>
      <c r="HPF2" s="16"/>
      <c r="HPG2" s="16"/>
      <c r="HPH2" s="16"/>
      <c r="HPI2" s="16"/>
      <c r="HPJ2" s="16"/>
      <c r="HPK2" s="16"/>
      <c r="HPL2" s="16"/>
      <c r="HPM2" s="16"/>
      <c r="HPN2" s="16"/>
      <c r="HPO2" s="16"/>
      <c r="HPP2" s="16"/>
      <c r="HPQ2" s="16"/>
      <c r="HPR2" s="16"/>
      <c r="HPS2" s="16"/>
      <c r="HPT2" s="16"/>
      <c r="HPU2" s="16"/>
      <c r="HPV2" s="16"/>
      <c r="HPW2" s="16"/>
      <c r="HPX2" s="16"/>
      <c r="HPY2" s="16"/>
      <c r="HPZ2" s="16"/>
      <c r="HQA2" s="16"/>
      <c r="HQB2" s="16"/>
      <c r="HQC2" s="16"/>
      <c r="HQD2" s="16"/>
      <c r="HQE2" s="16"/>
      <c r="HQF2" s="16"/>
      <c r="HQG2" s="16"/>
      <c r="HQH2" s="16"/>
      <c r="HQI2" s="16"/>
      <c r="HQJ2" s="16"/>
      <c r="HQK2" s="16"/>
      <c r="HQL2" s="16"/>
      <c r="HQM2" s="16"/>
      <c r="HQN2" s="16"/>
      <c r="HQO2" s="16"/>
      <c r="HQP2" s="16"/>
      <c r="HQQ2" s="16"/>
      <c r="HQR2" s="16"/>
      <c r="HQS2" s="16"/>
      <c r="HQT2" s="16"/>
      <c r="HQU2" s="16"/>
      <c r="HQV2" s="16"/>
      <c r="HQW2" s="16"/>
      <c r="HQX2" s="16"/>
      <c r="HQY2" s="16"/>
      <c r="HQZ2" s="16"/>
      <c r="HRA2" s="16"/>
      <c r="HRB2" s="16"/>
      <c r="HRC2" s="16"/>
      <c r="HRD2" s="16"/>
      <c r="HRE2" s="16"/>
      <c r="HRF2" s="16"/>
      <c r="HRG2" s="16"/>
      <c r="HRH2" s="16"/>
      <c r="HRI2" s="16"/>
      <c r="HRJ2" s="16"/>
      <c r="HRK2" s="16"/>
      <c r="HRL2" s="16"/>
      <c r="HRM2" s="16"/>
      <c r="HRN2" s="16"/>
      <c r="HRO2" s="16"/>
      <c r="HRP2" s="16"/>
      <c r="HRQ2" s="16"/>
      <c r="HRR2" s="16"/>
      <c r="HRS2" s="16"/>
      <c r="HRT2" s="16"/>
      <c r="HRU2" s="16"/>
      <c r="HRV2" s="16"/>
      <c r="HRW2" s="16"/>
      <c r="HRX2" s="16"/>
      <c r="HRY2" s="16"/>
      <c r="HRZ2" s="16"/>
      <c r="HSA2" s="16"/>
      <c r="HSB2" s="16"/>
      <c r="HSC2" s="16"/>
      <c r="HSD2" s="16"/>
      <c r="HSE2" s="16"/>
      <c r="HSF2" s="16"/>
      <c r="HSG2" s="16"/>
      <c r="HSH2" s="16"/>
      <c r="HSI2" s="16"/>
      <c r="HSJ2" s="16"/>
      <c r="HSK2" s="16"/>
      <c r="HSL2" s="16"/>
      <c r="HSM2" s="16"/>
      <c r="HSN2" s="16"/>
      <c r="HSO2" s="16"/>
      <c r="HSP2" s="16"/>
      <c r="HSQ2" s="16"/>
      <c r="HSR2" s="16"/>
      <c r="HSS2" s="16"/>
      <c r="HST2" s="16"/>
      <c r="HSU2" s="16"/>
      <c r="HSV2" s="16"/>
      <c r="HSW2" s="16"/>
      <c r="HSX2" s="16"/>
      <c r="HSY2" s="16"/>
      <c r="HSZ2" s="16"/>
      <c r="HTA2" s="16"/>
      <c r="HTB2" s="16"/>
      <c r="HTC2" s="16"/>
      <c r="HTD2" s="16"/>
      <c r="HTE2" s="16"/>
      <c r="HTF2" s="16"/>
      <c r="HTG2" s="16"/>
      <c r="HTH2" s="16"/>
      <c r="HTI2" s="16"/>
      <c r="HTJ2" s="16"/>
      <c r="HTK2" s="16"/>
      <c r="HTL2" s="16"/>
      <c r="HTM2" s="16"/>
      <c r="HTN2" s="16"/>
      <c r="HTO2" s="16"/>
      <c r="HTP2" s="16"/>
      <c r="HTQ2" s="16"/>
      <c r="HTR2" s="16"/>
      <c r="HTS2" s="16"/>
      <c r="HTT2" s="16"/>
      <c r="HTU2" s="16"/>
      <c r="HTV2" s="16"/>
      <c r="HTW2" s="16"/>
      <c r="HTX2" s="16"/>
      <c r="HTY2" s="16"/>
      <c r="HTZ2" s="16"/>
      <c r="HUA2" s="16"/>
      <c r="HUB2" s="16"/>
      <c r="HUC2" s="16"/>
      <c r="HUD2" s="16"/>
      <c r="HUE2" s="16"/>
      <c r="HUF2" s="16"/>
      <c r="HUG2" s="16"/>
      <c r="HUH2" s="16"/>
      <c r="HUI2" s="16"/>
      <c r="HUJ2" s="16"/>
      <c r="HUK2" s="16"/>
      <c r="HUL2" s="16"/>
      <c r="HUM2" s="16"/>
      <c r="HUN2" s="16"/>
      <c r="HUO2" s="16"/>
      <c r="HUP2" s="16"/>
      <c r="HUQ2" s="16"/>
      <c r="HUR2" s="16"/>
      <c r="HUS2" s="16"/>
      <c r="HUT2" s="16"/>
      <c r="HUU2" s="16"/>
      <c r="HUV2" s="16"/>
      <c r="HUW2" s="16"/>
      <c r="HUX2" s="16"/>
      <c r="HUY2" s="16"/>
      <c r="HUZ2" s="16"/>
      <c r="HVA2" s="16"/>
      <c r="HVB2" s="16"/>
      <c r="HVC2" s="16"/>
      <c r="HVD2" s="16"/>
      <c r="HVE2" s="16"/>
      <c r="HVF2" s="16"/>
      <c r="HVG2" s="16"/>
      <c r="HVH2" s="16"/>
      <c r="HVI2" s="16"/>
      <c r="HVJ2" s="16"/>
      <c r="HVK2" s="16"/>
      <c r="HVL2" s="16"/>
      <c r="HVM2" s="16"/>
      <c r="HVN2" s="16"/>
      <c r="HVO2" s="16"/>
      <c r="HVP2" s="16"/>
      <c r="HVQ2" s="16"/>
      <c r="HVR2" s="16"/>
      <c r="HVS2" s="16"/>
      <c r="HVT2" s="16"/>
      <c r="HVU2" s="16"/>
      <c r="HVV2" s="16"/>
      <c r="HVW2" s="16"/>
      <c r="HVX2" s="16"/>
      <c r="HVY2" s="16"/>
      <c r="HVZ2" s="16"/>
      <c r="HWA2" s="16"/>
      <c r="HWB2" s="16"/>
      <c r="HWC2" s="16"/>
      <c r="HWD2" s="16"/>
      <c r="HWE2" s="16"/>
      <c r="HWF2" s="16"/>
      <c r="HWG2" s="16"/>
      <c r="HWH2" s="16"/>
      <c r="HWI2" s="16"/>
      <c r="HWJ2" s="16"/>
      <c r="HWK2" s="16"/>
      <c r="HWL2" s="16"/>
      <c r="HWM2" s="16"/>
      <c r="HWN2" s="16"/>
      <c r="HWO2" s="16"/>
      <c r="HWP2" s="16"/>
      <c r="HWQ2" s="16"/>
      <c r="HWR2" s="16"/>
      <c r="HWS2" s="16"/>
      <c r="HWT2" s="16"/>
      <c r="HWU2" s="16"/>
      <c r="HWV2" s="16"/>
      <c r="HWW2" s="16"/>
      <c r="HWX2" s="16"/>
      <c r="HWY2" s="16"/>
      <c r="HWZ2" s="16"/>
      <c r="HXA2" s="16"/>
      <c r="HXB2" s="16"/>
      <c r="HXC2" s="16"/>
      <c r="HXD2" s="16"/>
      <c r="HXE2" s="16"/>
      <c r="HXF2" s="16"/>
      <c r="HXG2" s="16"/>
      <c r="HXH2" s="16"/>
      <c r="HXI2" s="16"/>
      <c r="HXJ2" s="16"/>
      <c r="HXK2" s="16"/>
      <c r="HXL2" s="16"/>
      <c r="HXM2" s="16"/>
      <c r="HXN2" s="16"/>
      <c r="HXO2" s="16"/>
      <c r="HXP2" s="16"/>
      <c r="HXQ2" s="16"/>
      <c r="HXR2" s="16"/>
      <c r="HXS2" s="16"/>
      <c r="HXT2" s="16"/>
      <c r="HXU2" s="16"/>
      <c r="HXV2" s="16"/>
      <c r="HXW2" s="16"/>
      <c r="HXX2" s="16"/>
      <c r="HXY2" s="16"/>
      <c r="HXZ2" s="16"/>
      <c r="HYA2" s="16"/>
      <c r="HYB2" s="16"/>
      <c r="HYC2" s="16"/>
      <c r="HYD2" s="16"/>
      <c r="HYE2" s="16"/>
      <c r="HYF2" s="16"/>
      <c r="HYG2" s="16"/>
      <c r="HYH2" s="16"/>
      <c r="HYI2" s="16"/>
      <c r="HYJ2" s="16"/>
      <c r="HYK2" s="16"/>
      <c r="HYL2" s="16"/>
      <c r="HYM2" s="16"/>
      <c r="HYN2" s="16"/>
      <c r="HYO2" s="16"/>
      <c r="HYP2" s="16"/>
      <c r="HYQ2" s="16"/>
      <c r="HYR2" s="16"/>
      <c r="HYS2" s="16"/>
      <c r="HYT2" s="16"/>
      <c r="HYU2" s="16"/>
      <c r="HYV2" s="16"/>
      <c r="HYW2" s="16"/>
      <c r="HYX2" s="16"/>
      <c r="HYY2" s="16"/>
      <c r="HYZ2" s="16"/>
      <c r="HZA2" s="16"/>
      <c r="HZB2" s="16"/>
      <c r="HZC2" s="16"/>
      <c r="HZD2" s="16"/>
      <c r="HZE2" s="16"/>
      <c r="HZF2" s="16"/>
      <c r="HZG2" s="16"/>
      <c r="HZH2" s="16"/>
      <c r="HZI2" s="16"/>
      <c r="HZJ2" s="16"/>
      <c r="HZK2" s="16"/>
      <c r="HZL2" s="16"/>
      <c r="HZM2" s="16"/>
      <c r="HZN2" s="16"/>
      <c r="HZO2" s="16"/>
      <c r="HZP2" s="16"/>
      <c r="HZQ2" s="16"/>
      <c r="HZR2" s="16"/>
      <c r="HZS2" s="16"/>
      <c r="HZT2" s="16"/>
      <c r="HZU2" s="16"/>
      <c r="HZV2" s="16"/>
      <c r="HZW2" s="16"/>
      <c r="HZX2" s="16"/>
      <c r="HZY2" s="16"/>
      <c r="HZZ2" s="16"/>
      <c r="IAA2" s="16"/>
      <c r="IAB2" s="16"/>
      <c r="IAC2" s="16"/>
      <c r="IAD2" s="16"/>
      <c r="IAE2" s="16"/>
      <c r="IAF2" s="16"/>
      <c r="IAG2" s="16"/>
      <c r="IAH2" s="16"/>
      <c r="IAI2" s="16"/>
      <c r="IAJ2" s="16"/>
      <c r="IAK2" s="16"/>
      <c r="IAL2" s="16"/>
      <c r="IAM2" s="16"/>
      <c r="IAN2" s="16"/>
      <c r="IAO2" s="16"/>
      <c r="IAP2" s="16"/>
      <c r="IAQ2" s="16"/>
      <c r="IAR2" s="16"/>
      <c r="IAS2" s="16"/>
      <c r="IAT2" s="16"/>
      <c r="IAU2" s="16"/>
      <c r="IAV2" s="16"/>
      <c r="IAW2" s="16"/>
      <c r="IAX2" s="16"/>
      <c r="IAY2" s="16"/>
      <c r="IAZ2" s="16"/>
      <c r="IBA2" s="16"/>
      <c r="IBB2" s="16"/>
      <c r="IBC2" s="16"/>
      <c r="IBD2" s="16"/>
      <c r="IBE2" s="16"/>
      <c r="IBF2" s="16"/>
      <c r="IBG2" s="16"/>
      <c r="IBH2" s="16"/>
      <c r="IBI2" s="16"/>
      <c r="IBJ2" s="16"/>
      <c r="IBK2" s="16"/>
      <c r="IBL2" s="16"/>
      <c r="IBM2" s="16"/>
      <c r="IBN2" s="16"/>
      <c r="IBO2" s="16"/>
      <c r="IBP2" s="16"/>
      <c r="IBQ2" s="16"/>
      <c r="IBR2" s="16"/>
      <c r="IBS2" s="16"/>
      <c r="IBT2" s="16"/>
      <c r="IBU2" s="16"/>
      <c r="IBV2" s="16"/>
      <c r="IBW2" s="16"/>
      <c r="IBX2" s="16"/>
      <c r="IBY2" s="16"/>
      <c r="IBZ2" s="16"/>
      <c r="ICA2" s="16"/>
      <c r="ICB2" s="16"/>
      <c r="ICC2" s="16"/>
      <c r="ICD2" s="16"/>
      <c r="ICE2" s="16"/>
      <c r="ICF2" s="16"/>
      <c r="ICG2" s="16"/>
      <c r="ICH2" s="16"/>
      <c r="ICI2" s="16"/>
      <c r="ICJ2" s="16"/>
      <c r="ICK2" s="16"/>
      <c r="ICL2" s="16"/>
      <c r="ICM2" s="16"/>
      <c r="ICN2" s="16"/>
      <c r="ICO2" s="16"/>
      <c r="ICP2" s="16"/>
      <c r="ICQ2" s="16"/>
      <c r="ICR2" s="16"/>
      <c r="ICS2" s="16"/>
      <c r="ICT2" s="16"/>
      <c r="ICU2" s="16"/>
      <c r="ICV2" s="16"/>
      <c r="ICW2" s="16"/>
      <c r="ICX2" s="16"/>
      <c r="ICY2" s="16"/>
      <c r="ICZ2" s="16"/>
      <c r="IDA2" s="16"/>
      <c r="IDB2" s="16"/>
      <c r="IDC2" s="16"/>
      <c r="IDD2" s="16"/>
      <c r="IDE2" s="16"/>
      <c r="IDF2" s="16"/>
      <c r="IDG2" s="16"/>
      <c r="IDH2" s="16"/>
      <c r="IDI2" s="16"/>
      <c r="IDJ2" s="16"/>
      <c r="IDK2" s="16"/>
      <c r="IDL2" s="16"/>
      <c r="IDM2" s="16"/>
      <c r="IDN2" s="16"/>
      <c r="IDO2" s="16"/>
      <c r="IDP2" s="16"/>
      <c r="IDQ2" s="16"/>
      <c r="IDR2" s="16"/>
      <c r="IDS2" s="16"/>
      <c r="IDT2" s="16"/>
      <c r="IDU2" s="16"/>
      <c r="IDV2" s="16"/>
      <c r="IDW2" s="16"/>
      <c r="IDX2" s="16"/>
      <c r="IDY2" s="16"/>
      <c r="IDZ2" s="16"/>
      <c r="IEA2" s="16"/>
      <c r="IEB2" s="16"/>
      <c r="IEC2" s="16"/>
      <c r="IED2" s="16"/>
      <c r="IEE2" s="16"/>
      <c r="IEF2" s="16"/>
      <c r="IEG2" s="16"/>
      <c r="IEH2" s="16"/>
      <c r="IEI2" s="16"/>
      <c r="IEJ2" s="16"/>
      <c r="IEK2" s="16"/>
      <c r="IEL2" s="16"/>
      <c r="IEM2" s="16"/>
      <c r="IEN2" s="16"/>
      <c r="IEO2" s="16"/>
      <c r="IEP2" s="16"/>
      <c r="IEQ2" s="16"/>
      <c r="IER2" s="16"/>
      <c r="IES2" s="16"/>
      <c r="IET2" s="16"/>
      <c r="IEU2" s="16"/>
      <c r="IEV2" s="16"/>
      <c r="IEW2" s="16"/>
      <c r="IEX2" s="16"/>
      <c r="IEY2" s="16"/>
      <c r="IEZ2" s="16"/>
      <c r="IFA2" s="16"/>
      <c r="IFB2" s="16"/>
      <c r="IFC2" s="16"/>
      <c r="IFD2" s="16"/>
      <c r="IFE2" s="16"/>
      <c r="IFF2" s="16"/>
      <c r="IFG2" s="16"/>
      <c r="IFH2" s="16"/>
      <c r="IFI2" s="16"/>
      <c r="IFJ2" s="16"/>
      <c r="IFK2" s="16"/>
      <c r="IFL2" s="16"/>
      <c r="IFM2" s="16"/>
      <c r="IFN2" s="16"/>
      <c r="IFO2" s="16"/>
      <c r="IFP2" s="16"/>
      <c r="IFQ2" s="16"/>
      <c r="IFR2" s="16"/>
      <c r="IFS2" s="16"/>
      <c r="IFT2" s="16"/>
      <c r="IFU2" s="16"/>
      <c r="IFV2" s="16"/>
      <c r="IFW2" s="16"/>
      <c r="IFX2" s="16"/>
      <c r="IFY2" s="16"/>
      <c r="IFZ2" s="16"/>
      <c r="IGA2" s="16"/>
      <c r="IGB2" s="16"/>
      <c r="IGC2" s="16"/>
      <c r="IGD2" s="16"/>
      <c r="IGE2" s="16"/>
      <c r="IGF2" s="16"/>
      <c r="IGG2" s="16"/>
      <c r="IGH2" s="16"/>
      <c r="IGI2" s="16"/>
      <c r="IGJ2" s="16"/>
      <c r="IGK2" s="16"/>
      <c r="IGL2" s="16"/>
      <c r="IGM2" s="16"/>
      <c r="IGN2" s="16"/>
      <c r="IGO2" s="16"/>
      <c r="IGP2" s="16"/>
      <c r="IGQ2" s="16"/>
      <c r="IGR2" s="16"/>
      <c r="IGS2" s="16"/>
      <c r="IGT2" s="16"/>
      <c r="IGU2" s="16"/>
      <c r="IGV2" s="16"/>
      <c r="IGW2" s="16"/>
      <c r="IGX2" s="16"/>
      <c r="IGY2" s="16"/>
      <c r="IGZ2" s="16"/>
      <c r="IHA2" s="16"/>
      <c r="IHB2" s="16"/>
      <c r="IHC2" s="16"/>
      <c r="IHD2" s="16"/>
      <c r="IHE2" s="16"/>
      <c r="IHF2" s="16"/>
      <c r="IHG2" s="16"/>
      <c r="IHH2" s="16"/>
      <c r="IHI2" s="16"/>
      <c r="IHJ2" s="16"/>
      <c r="IHK2" s="16"/>
      <c r="IHL2" s="16"/>
      <c r="IHM2" s="16"/>
      <c r="IHN2" s="16"/>
      <c r="IHO2" s="16"/>
      <c r="IHP2" s="16"/>
      <c r="IHQ2" s="16"/>
      <c r="IHR2" s="16"/>
      <c r="IHS2" s="16"/>
      <c r="IHT2" s="16"/>
      <c r="IHU2" s="16"/>
      <c r="IHV2" s="16"/>
      <c r="IHW2" s="16"/>
      <c r="IHX2" s="16"/>
      <c r="IHY2" s="16"/>
      <c r="IHZ2" s="16"/>
      <c r="IIA2" s="16"/>
      <c r="IIB2" s="16"/>
      <c r="IIC2" s="16"/>
      <c r="IID2" s="16"/>
      <c r="IIE2" s="16"/>
      <c r="IIF2" s="16"/>
      <c r="IIG2" s="16"/>
      <c r="IIH2" s="16"/>
      <c r="III2" s="16"/>
      <c r="IIJ2" s="16"/>
      <c r="IIK2" s="16"/>
      <c r="IIL2" s="16"/>
      <c r="IIM2" s="16"/>
      <c r="IIN2" s="16"/>
      <c r="IIO2" s="16"/>
      <c r="IIP2" s="16"/>
      <c r="IIQ2" s="16"/>
      <c r="IIR2" s="16"/>
      <c r="IIS2" s="16"/>
      <c r="IIT2" s="16"/>
      <c r="IIU2" s="16"/>
      <c r="IIV2" s="16"/>
      <c r="IIW2" s="16"/>
      <c r="IIX2" s="16"/>
      <c r="IIY2" s="16"/>
      <c r="IIZ2" s="16"/>
      <c r="IJA2" s="16"/>
      <c r="IJB2" s="16"/>
      <c r="IJC2" s="16"/>
      <c r="IJD2" s="16"/>
      <c r="IJE2" s="16"/>
      <c r="IJF2" s="16"/>
      <c r="IJG2" s="16"/>
      <c r="IJH2" s="16"/>
      <c r="IJI2" s="16"/>
      <c r="IJJ2" s="16"/>
      <c r="IJK2" s="16"/>
      <c r="IJL2" s="16"/>
      <c r="IJM2" s="16"/>
      <c r="IJN2" s="16"/>
      <c r="IJO2" s="16"/>
      <c r="IJP2" s="16"/>
      <c r="IJQ2" s="16"/>
      <c r="IJR2" s="16"/>
      <c r="IJS2" s="16"/>
      <c r="IJT2" s="16"/>
      <c r="IJU2" s="16"/>
      <c r="IJV2" s="16"/>
      <c r="IJW2" s="16"/>
      <c r="IJX2" s="16"/>
      <c r="IJY2" s="16"/>
      <c r="IJZ2" s="16"/>
      <c r="IKA2" s="16"/>
      <c r="IKB2" s="16"/>
      <c r="IKC2" s="16"/>
      <c r="IKD2" s="16"/>
      <c r="IKE2" s="16"/>
      <c r="IKF2" s="16"/>
      <c r="IKG2" s="16"/>
      <c r="IKH2" s="16"/>
      <c r="IKI2" s="16"/>
      <c r="IKJ2" s="16"/>
      <c r="IKK2" s="16"/>
      <c r="IKL2" s="16"/>
      <c r="IKM2" s="16"/>
      <c r="IKN2" s="16"/>
      <c r="IKO2" s="16"/>
      <c r="IKP2" s="16"/>
      <c r="IKQ2" s="16"/>
      <c r="IKR2" s="16"/>
      <c r="IKS2" s="16"/>
      <c r="IKT2" s="16"/>
      <c r="IKU2" s="16"/>
      <c r="IKV2" s="16"/>
      <c r="IKW2" s="16"/>
      <c r="IKX2" s="16"/>
      <c r="IKY2" s="16"/>
      <c r="IKZ2" s="16"/>
      <c r="ILA2" s="16"/>
      <c r="ILB2" s="16"/>
      <c r="ILC2" s="16"/>
      <c r="ILD2" s="16"/>
      <c r="ILE2" s="16"/>
      <c r="ILF2" s="16"/>
      <c r="ILG2" s="16"/>
      <c r="ILH2" s="16"/>
      <c r="ILI2" s="16"/>
      <c r="ILJ2" s="16"/>
      <c r="ILK2" s="16"/>
      <c r="ILL2" s="16"/>
      <c r="ILM2" s="16"/>
      <c r="ILN2" s="16"/>
      <c r="ILO2" s="16"/>
      <c r="ILP2" s="16"/>
      <c r="ILQ2" s="16"/>
      <c r="ILR2" s="16"/>
      <c r="ILS2" s="16"/>
      <c r="ILT2" s="16"/>
      <c r="ILU2" s="16"/>
      <c r="ILV2" s="16"/>
      <c r="ILW2" s="16"/>
      <c r="ILX2" s="16"/>
      <c r="ILY2" s="16"/>
      <c r="ILZ2" s="16"/>
      <c r="IMA2" s="16"/>
      <c r="IMB2" s="16"/>
      <c r="IMC2" s="16"/>
      <c r="IMD2" s="16"/>
      <c r="IME2" s="16"/>
      <c r="IMF2" s="16"/>
      <c r="IMG2" s="16"/>
      <c r="IMH2" s="16"/>
      <c r="IMI2" s="16"/>
      <c r="IMJ2" s="16"/>
      <c r="IMK2" s="16"/>
      <c r="IML2" s="16"/>
      <c r="IMM2" s="16"/>
      <c r="IMN2" s="16"/>
      <c r="IMO2" s="16"/>
      <c r="IMP2" s="16"/>
      <c r="IMQ2" s="16"/>
      <c r="IMR2" s="16"/>
      <c r="IMS2" s="16"/>
      <c r="IMT2" s="16"/>
      <c r="IMU2" s="16"/>
      <c r="IMV2" s="16"/>
      <c r="IMW2" s="16"/>
      <c r="IMX2" s="16"/>
      <c r="IMY2" s="16"/>
      <c r="IMZ2" s="16"/>
      <c r="INA2" s="16"/>
      <c r="INB2" s="16"/>
      <c r="INC2" s="16"/>
      <c r="IND2" s="16"/>
      <c r="INE2" s="16"/>
      <c r="INF2" s="16"/>
      <c r="ING2" s="16"/>
      <c r="INH2" s="16"/>
      <c r="INI2" s="16"/>
      <c r="INJ2" s="16"/>
      <c r="INK2" s="16"/>
      <c r="INL2" s="16"/>
      <c r="INM2" s="16"/>
      <c r="INN2" s="16"/>
      <c r="INO2" s="16"/>
      <c r="INP2" s="16"/>
      <c r="INQ2" s="16"/>
      <c r="INR2" s="16"/>
      <c r="INS2" s="16"/>
      <c r="INT2" s="16"/>
      <c r="INU2" s="16"/>
      <c r="INV2" s="16"/>
      <c r="INW2" s="16"/>
      <c r="INX2" s="16"/>
      <c r="INY2" s="16"/>
      <c r="INZ2" s="16"/>
      <c r="IOA2" s="16"/>
      <c r="IOB2" s="16"/>
      <c r="IOC2" s="16"/>
      <c r="IOD2" s="16"/>
      <c r="IOE2" s="16"/>
      <c r="IOF2" s="16"/>
      <c r="IOG2" s="16"/>
      <c r="IOH2" s="16"/>
      <c r="IOI2" s="16"/>
      <c r="IOJ2" s="16"/>
      <c r="IOK2" s="16"/>
      <c r="IOL2" s="16"/>
      <c r="IOM2" s="16"/>
      <c r="ION2" s="16"/>
      <c r="IOO2" s="16"/>
      <c r="IOP2" s="16"/>
      <c r="IOQ2" s="16"/>
      <c r="IOR2" s="16"/>
      <c r="IOS2" s="16"/>
      <c r="IOT2" s="16"/>
      <c r="IOU2" s="16"/>
      <c r="IOV2" s="16"/>
      <c r="IOW2" s="16"/>
      <c r="IOX2" s="16"/>
      <c r="IOY2" s="16"/>
      <c r="IOZ2" s="16"/>
      <c r="IPA2" s="16"/>
      <c r="IPB2" s="16"/>
      <c r="IPC2" s="16"/>
      <c r="IPD2" s="16"/>
      <c r="IPE2" s="16"/>
      <c r="IPF2" s="16"/>
      <c r="IPG2" s="16"/>
      <c r="IPH2" s="16"/>
      <c r="IPI2" s="16"/>
      <c r="IPJ2" s="16"/>
      <c r="IPK2" s="16"/>
      <c r="IPL2" s="16"/>
      <c r="IPM2" s="16"/>
      <c r="IPN2" s="16"/>
      <c r="IPO2" s="16"/>
      <c r="IPP2" s="16"/>
      <c r="IPQ2" s="16"/>
      <c r="IPR2" s="16"/>
      <c r="IPS2" s="16"/>
      <c r="IPT2" s="16"/>
      <c r="IPU2" s="16"/>
      <c r="IPV2" s="16"/>
      <c r="IPW2" s="16"/>
      <c r="IPX2" s="16"/>
      <c r="IPY2" s="16"/>
      <c r="IPZ2" s="16"/>
      <c r="IQA2" s="16"/>
      <c r="IQB2" s="16"/>
      <c r="IQC2" s="16"/>
      <c r="IQD2" s="16"/>
      <c r="IQE2" s="16"/>
      <c r="IQF2" s="16"/>
      <c r="IQG2" s="16"/>
      <c r="IQH2" s="16"/>
      <c r="IQI2" s="16"/>
      <c r="IQJ2" s="16"/>
      <c r="IQK2" s="16"/>
      <c r="IQL2" s="16"/>
      <c r="IQM2" s="16"/>
      <c r="IQN2" s="16"/>
      <c r="IQO2" s="16"/>
      <c r="IQP2" s="16"/>
      <c r="IQQ2" s="16"/>
      <c r="IQR2" s="16"/>
      <c r="IQS2" s="16"/>
      <c r="IQT2" s="16"/>
      <c r="IQU2" s="16"/>
      <c r="IQV2" s="16"/>
      <c r="IQW2" s="16"/>
      <c r="IQX2" s="16"/>
      <c r="IQY2" s="16"/>
      <c r="IQZ2" s="16"/>
      <c r="IRA2" s="16"/>
      <c r="IRB2" s="16"/>
      <c r="IRC2" s="16"/>
      <c r="IRD2" s="16"/>
      <c r="IRE2" s="16"/>
      <c r="IRF2" s="16"/>
      <c r="IRG2" s="16"/>
      <c r="IRH2" s="16"/>
      <c r="IRI2" s="16"/>
      <c r="IRJ2" s="16"/>
      <c r="IRK2" s="16"/>
      <c r="IRL2" s="16"/>
      <c r="IRM2" s="16"/>
      <c r="IRN2" s="16"/>
      <c r="IRO2" s="16"/>
      <c r="IRP2" s="16"/>
      <c r="IRQ2" s="16"/>
      <c r="IRR2" s="16"/>
      <c r="IRS2" s="16"/>
      <c r="IRT2" s="16"/>
      <c r="IRU2" s="16"/>
      <c r="IRV2" s="16"/>
      <c r="IRW2" s="16"/>
      <c r="IRX2" s="16"/>
      <c r="IRY2" s="16"/>
      <c r="IRZ2" s="16"/>
      <c r="ISA2" s="16"/>
      <c r="ISB2" s="16"/>
      <c r="ISC2" s="16"/>
      <c r="ISD2" s="16"/>
      <c r="ISE2" s="16"/>
      <c r="ISF2" s="16"/>
      <c r="ISG2" s="16"/>
      <c r="ISH2" s="16"/>
      <c r="ISI2" s="16"/>
      <c r="ISJ2" s="16"/>
      <c r="ISK2" s="16"/>
      <c r="ISL2" s="16"/>
      <c r="ISM2" s="16"/>
      <c r="ISN2" s="16"/>
      <c r="ISO2" s="16"/>
      <c r="ISP2" s="16"/>
      <c r="ISQ2" s="16"/>
      <c r="ISR2" s="16"/>
      <c r="ISS2" s="16"/>
      <c r="IST2" s="16"/>
      <c r="ISU2" s="16"/>
      <c r="ISV2" s="16"/>
      <c r="ISW2" s="16"/>
      <c r="ISX2" s="16"/>
      <c r="ISY2" s="16"/>
      <c r="ISZ2" s="16"/>
      <c r="ITA2" s="16"/>
      <c r="ITB2" s="16"/>
      <c r="ITC2" s="16"/>
      <c r="ITD2" s="16"/>
      <c r="ITE2" s="16"/>
      <c r="ITF2" s="16"/>
      <c r="ITG2" s="16"/>
      <c r="ITH2" s="16"/>
      <c r="ITI2" s="16"/>
      <c r="ITJ2" s="16"/>
      <c r="ITK2" s="16"/>
      <c r="ITL2" s="16"/>
      <c r="ITM2" s="16"/>
      <c r="ITN2" s="16"/>
      <c r="ITO2" s="16"/>
      <c r="ITP2" s="16"/>
      <c r="ITQ2" s="16"/>
      <c r="ITR2" s="16"/>
      <c r="ITS2" s="16"/>
      <c r="ITT2" s="16"/>
      <c r="ITU2" s="16"/>
      <c r="ITV2" s="16"/>
      <c r="ITW2" s="16"/>
      <c r="ITX2" s="16"/>
      <c r="ITY2" s="16"/>
      <c r="ITZ2" s="16"/>
      <c r="IUA2" s="16"/>
      <c r="IUB2" s="16"/>
      <c r="IUC2" s="16"/>
      <c r="IUD2" s="16"/>
      <c r="IUE2" s="16"/>
      <c r="IUF2" s="16"/>
      <c r="IUG2" s="16"/>
      <c r="IUH2" s="16"/>
      <c r="IUI2" s="16"/>
      <c r="IUJ2" s="16"/>
      <c r="IUK2" s="16"/>
      <c r="IUL2" s="16"/>
      <c r="IUM2" s="16"/>
      <c r="IUN2" s="16"/>
      <c r="IUO2" s="16"/>
      <c r="IUP2" s="16"/>
      <c r="IUQ2" s="16"/>
      <c r="IUR2" s="16"/>
      <c r="IUS2" s="16"/>
      <c r="IUT2" s="16"/>
      <c r="IUU2" s="16"/>
      <c r="IUV2" s="16"/>
      <c r="IUW2" s="16"/>
      <c r="IUX2" s="16"/>
      <c r="IUY2" s="16"/>
      <c r="IUZ2" s="16"/>
      <c r="IVA2" s="16"/>
      <c r="IVB2" s="16"/>
      <c r="IVC2" s="16"/>
      <c r="IVD2" s="16"/>
      <c r="IVE2" s="16"/>
      <c r="IVF2" s="16"/>
      <c r="IVG2" s="16"/>
      <c r="IVH2" s="16"/>
      <c r="IVI2" s="16"/>
      <c r="IVJ2" s="16"/>
      <c r="IVK2" s="16"/>
      <c r="IVL2" s="16"/>
      <c r="IVM2" s="16"/>
      <c r="IVN2" s="16"/>
      <c r="IVO2" s="16"/>
      <c r="IVP2" s="16"/>
      <c r="IVQ2" s="16"/>
      <c r="IVR2" s="16"/>
      <c r="IVS2" s="16"/>
      <c r="IVT2" s="16"/>
      <c r="IVU2" s="16"/>
      <c r="IVV2" s="16"/>
      <c r="IVW2" s="16"/>
      <c r="IVX2" s="16"/>
      <c r="IVY2" s="16"/>
      <c r="IVZ2" s="16"/>
      <c r="IWA2" s="16"/>
      <c r="IWB2" s="16"/>
      <c r="IWC2" s="16"/>
      <c r="IWD2" s="16"/>
      <c r="IWE2" s="16"/>
      <c r="IWF2" s="16"/>
      <c r="IWG2" s="16"/>
      <c r="IWH2" s="16"/>
      <c r="IWI2" s="16"/>
      <c r="IWJ2" s="16"/>
      <c r="IWK2" s="16"/>
      <c r="IWL2" s="16"/>
      <c r="IWM2" s="16"/>
      <c r="IWN2" s="16"/>
      <c r="IWO2" s="16"/>
      <c r="IWP2" s="16"/>
      <c r="IWQ2" s="16"/>
      <c r="IWR2" s="16"/>
      <c r="IWS2" s="16"/>
      <c r="IWT2" s="16"/>
      <c r="IWU2" s="16"/>
      <c r="IWV2" s="16"/>
      <c r="IWW2" s="16"/>
      <c r="IWX2" s="16"/>
      <c r="IWY2" s="16"/>
      <c r="IWZ2" s="16"/>
      <c r="IXA2" s="16"/>
      <c r="IXB2" s="16"/>
      <c r="IXC2" s="16"/>
      <c r="IXD2" s="16"/>
      <c r="IXE2" s="16"/>
      <c r="IXF2" s="16"/>
      <c r="IXG2" s="16"/>
      <c r="IXH2" s="16"/>
      <c r="IXI2" s="16"/>
      <c r="IXJ2" s="16"/>
      <c r="IXK2" s="16"/>
      <c r="IXL2" s="16"/>
      <c r="IXM2" s="16"/>
      <c r="IXN2" s="16"/>
      <c r="IXO2" s="16"/>
      <c r="IXP2" s="16"/>
      <c r="IXQ2" s="16"/>
      <c r="IXR2" s="16"/>
      <c r="IXS2" s="16"/>
      <c r="IXT2" s="16"/>
      <c r="IXU2" s="16"/>
      <c r="IXV2" s="16"/>
      <c r="IXW2" s="16"/>
      <c r="IXX2" s="16"/>
      <c r="IXY2" s="16"/>
      <c r="IXZ2" s="16"/>
      <c r="IYA2" s="16"/>
      <c r="IYB2" s="16"/>
      <c r="IYC2" s="16"/>
      <c r="IYD2" s="16"/>
      <c r="IYE2" s="16"/>
      <c r="IYF2" s="16"/>
      <c r="IYG2" s="16"/>
      <c r="IYH2" s="16"/>
      <c r="IYI2" s="16"/>
      <c r="IYJ2" s="16"/>
      <c r="IYK2" s="16"/>
      <c r="IYL2" s="16"/>
      <c r="IYM2" s="16"/>
      <c r="IYN2" s="16"/>
      <c r="IYO2" s="16"/>
      <c r="IYP2" s="16"/>
      <c r="IYQ2" s="16"/>
      <c r="IYR2" s="16"/>
      <c r="IYS2" s="16"/>
      <c r="IYT2" s="16"/>
      <c r="IYU2" s="16"/>
      <c r="IYV2" s="16"/>
      <c r="IYW2" s="16"/>
      <c r="IYX2" s="16"/>
      <c r="IYY2" s="16"/>
      <c r="IYZ2" s="16"/>
      <c r="IZA2" s="16"/>
      <c r="IZB2" s="16"/>
      <c r="IZC2" s="16"/>
      <c r="IZD2" s="16"/>
      <c r="IZE2" s="16"/>
      <c r="IZF2" s="16"/>
      <c r="IZG2" s="16"/>
      <c r="IZH2" s="16"/>
      <c r="IZI2" s="16"/>
      <c r="IZJ2" s="16"/>
      <c r="IZK2" s="16"/>
      <c r="IZL2" s="16"/>
      <c r="IZM2" s="16"/>
      <c r="IZN2" s="16"/>
      <c r="IZO2" s="16"/>
      <c r="IZP2" s="16"/>
      <c r="IZQ2" s="16"/>
      <c r="IZR2" s="16"/>
      <c r="IZS2" s="16"/>
      <c r="IZT2" s="16"/>
      <c r="IZU2" s="16"/>
      <c r="IZV2" s="16"/>
      <c r="IZW2" s="16"/>
      <c r="IZX2" s="16"/>
      <c r="IZY2" s="16"/>
      <c r="IZZ2" s="16"/>
      <c r="JAA2" s="16"/>
      <c r="JAB2" s="16"/>
      <c r="JAC2" s="16"/>
      <c r="JAD2" s="16"/>
      <c r="JAE2" s="16"/>
      <c r="JAF2" s="16"/>
      <c r="JAG2" s="16"/>
      <c r="JAH2" s="16"/>
      <c r="JAI2" s="16"/>
      <c r="JAJ2" s="16"/>
      <c r="JAK2" s="16"/>
      <c r="JAL2" s="16"/>
      <c r="JAM2" s="16"/>
      <c r="JAN2" s="16"/>
      <c r="JAO2" s="16"/>
      <c r="JAP2" s="16"/>
      <c r="JAQ2" s="16"/>
      <c r="JAR2" s="16"/>
      <c r="JAS2" s="16"/>
      <c r="JAT2" s="16"/>
      <c r="JAU2" s="16"/>
      <c r="JAV2" s="16"/>
      <c r="JAW2" s="16"/>
      <c r="JAX2" s="16"/>
      <c r="JAY2" s="16"/>
      <c r="JAZ2" s="16"/>
      <c r="JBA2" s="16"/>
      <c r="JBB2" s="16"/>
      <c r="JBC2" s="16"/>
      <c r="JBD2" s="16"/>
      <c r="JBE2" s="16"/>
      <c r="JBF2" s="16"/>
      <c r="JBG2" s="16"/>
      <c r="JBH2" s="16"/>
      <c r="JBI2" s="16"/>
      <c r="JBJ2" s="16"/>
      <c r="JBK2" s="16"/>
      <c r="JBL2" s="16"/>
      <c r="JBM2" s="16"/>
      <c r="JBN2" s="16"/>
      <c r="JBO2" s="16"/>
      <c r="JBP2" s="16"/>
      <c r="JBQ2" s="16"/>
      <c r="JBR2" s="16"/>
      <c r="JBS2" s="16"/>
      <c r="JBT2" s="16"/>
      <c r="JBU2" s="16"/>
      <c r="JBV2" s="16"/>
      <c r="JBW2" s="16"/>
      <c r="JBX2" s="16"/>
      <c r="JBY2" s="16"/>
      <c r="JBZ2" s="16"/>
      <c r="JCA2" s="16"/>
      <c r="JCB2" s="16"/>
      <c r="JCC2" s="16"/>
      <c r="JCD2" s="16"/>
      <c r="JCE2" s="16"/>
      <c r="JCF2" s="16"/>
      <c r="JCG2" s="16"/>
      <c r="JCH2" s="16"/>
      <c r="JCI2" s="16"/>
      <c r="JCJ2" s="16"/>
      <c r="JCK2" s="16"/>
      <c r="JCL2" s="16"/>
      <c r="JCM2" s="16"/>
      <c r="JCN2" s="16"/>
      <c r="JCO2" s="16"/>
      <c r="JCP2" s="16"/>
      <c r="JCQ2" s="16"/>
      <c r="JCR2" s="16"/>
      <c r="JCS2" s="16"/>
      <c r="JCT2" s="16"/>
      <c r="JCU2" s="16"/>
      <c r="JCV2" s="16"/>
      <c r="JCW2" s="16"/>
      <c r="JCX2" s="16"/>
      <c r="JCY2" s="16"/>
      <c r="JCZ2" s="16"/>
      <c r="JDA2" s="16"/>
      <c r="JDB2" s="16"/>
      <c r="JDC2" s="16"/>
      <c r="JDD2" s="16"/>
      <c r="JDE2" s="16"/>
      <c r="JDF2" s="16"/>
      <c r="JDG2" s="16"/>
      <c r="JDH2" s="16"/>
      <c r="JDI2" s="16"/>
      <c r="JDJ2" s="16"/>
      <c r="JDK2" s="16"/>
      <c r="JDL2" s="16"/>
      <c r="JDM2" s="16"/>
      <c r="JDN2" s="16"/>
      <c r="JDO2" s="16"/>
      <c r="JDP2" s="16"/>
      <c r="JDQ2" s="16"/>
      <c r="JDR2" s="16"/>
      <c r="JDS2" s="16"/>
      <c r="JDT2" s="16"/>
      <c r="JDU2" s="16"/>
      <c r="JDV2" s="16"/>
      <c r="JDW2" s="16"/>
      <c r="JDX2" s="16"/>
      <c r="JDY2" s="16"/>
      <c r="JDZ2" s="16"/>
      <c r="JEA2" s="16"/>
      <c r="JEB2" s="16"/>
      <c r="JEC2" s="16"/>
      <c r="JED2" s="16"/>
      <c r="JEE2" s="16"/>
      <c r="JEF2" s="16"/>
      <c r="JEG2" s="16"/>
      <c r="JEH2" s="16"/>
      <c r="JEI2" s="16"/>
      <c r="JEJ2" s="16"/>
      <c r="JEK2" s="16"/>
      <c r="JEL2" s="16"/>
      <c r="JEM2" s="16"/>
      <c r="JEN2" s="16"/>
      <c r="JEO2" s="16"/>
      <c r="JEP2" s="16"/>
      <c r="JEQ2" s="16"/>
      <c r="JER2" s="16"/>
      <c r="JES2" s="16"/>
      <c r="JET2" s="16"/>
      <c r="JEU2" s="16"/>
      <c r="JEV2" s="16"/>
      <c r="JEW2" s="16"/>
      <c r="JEX2" s="16"/>
      <c r="JEY2" s="16"/>
      <c r="JEZ2" s="16"/>
      <c r="JFA2" s="16"/>
      <c r="JFB2" s="16"/>
      <c r="JFC2" s="16"/>
      <c r="JFD2" s="16"/>
      <c r="JFE2" s="16"/>
      <c r="JFF2" s="16"/>
      <c r="JFG2" s="16"/>
      <c r="JFH2" s="16"/>
      <c r="JFI2" s="16"/>
      <c r="JFJ2" s="16"/>
      <c r="JFK2" s="16"/>
      <c r="JFL2" s="16"/>
      <c r="JFM2" s="16"/>
      <c r="JFN2" s="16"/>
      <c r="JFO2" s="16"/>
      <c r="JFP2" s="16"/>
      <c r="JFQ2" s="16"/>
      <c r="JFR2" s="16"/>
      <c r="JFS2" s="16"/>
      <c r="JFT2" s="16"/>
      <c r="JFU2" s="16"/>
      <c r="JFV2" s="16"/>
      <c r="JFW2" s="16"/>
      <c r="JFX2" s="16"/>
      <c r="JFY2" s="16"/>
      <c r="JFZ2" s="16"/>
      <c r="JGA2" s="16"/>
      <c r="JGB2" s="16"/>
      <c r="JGC2" s="16"/>
      <c r="JGD2" s="16"/>
      <c r="JGE2" s="16"/>
      <c r="JGF2" s="16"/>
      <c r="JGG2" s="16"/>
      <c r="JGH2" s="16"/>
      <c r="JGI2" s="16"/>
      <c r="JGJ2" s="16"/>
      <c r="JGK2" s="16"/>
      <c r="JGL2" s="16"/>
      <c r="JGM2" s="16"/>
      <c r="JGN2" s="16"/>
      <c r="JGO2" s="16"/>
      <c r="JGP2" s="16"/>
      <c r="JGQ2" s="16"/>
      <c r="JGR2" s="16"/>
      <c r="JGS2" s="16"/>
      <c r="JGT2" s="16"/>
      <c r="JGU2" s="16"/>
      <c r="JGV2" s="16"/>
      <c r="JGW2" s="16"/>
      <c r="JGX2" s="16"/>
      <c r="JGY2" s="16"/>
      <c r="JGZ2" s="16"/>
      <c r="JHA2" s="16"/>
      <c r="JHB2" s="16"/>
      <c r="JHC2" s="16"/>
      <c r="JHD2" s="16"/>
      <c r="JHE2" s="16"/>
      <c r="JHF2" s="16"/>
      <c r="JHG2" s="16"/>
      <c r="JHH2" s="16"/>
      <c r="JHI2" s="16"/>
      <c r="JHJ2" s="16"/>
      <c r="JHK2" s="16"/>
      <c r="JHL2" s="16"/>
      <c r="JHM2" s="16"/>
      <c r="JHN2" s="16"/>
      <c r="JHO2" s="16"/>
      <c r="JHP2" s="16"/>
      <c r="JHQ2" s="16"/>
      <c r="JHR2" s="16"/>
      <c r="JHS2" s="16"/>
      <c r="JHT2" s="16"/>
      <c r="JHU2" s="16"/>
      <c r="JHV2" s="16"/>
      <c r="JHW2" s="16"/>
      <c r="JHX2" s="16"/>
      <c r="JHY2" s="16"/>
      <c r="JHZ2" s="16"/>
      <c r="JIA2" s="16"/>
      <c r="JIB2" s="16"/>
      <c r="JIC2" s="16"/>
      <c r="JID2" s="16"/>
      <c r="JIE2" s="16"/>
      <c r="JIF2" s="16"/>
      <c r="JIG2" s="16"/>
      <c r="JIH2" s="16"/>
      <c r="JII2" s="16"/>
      <c r="JIJ2" s="16"/>
      <c r="JIK2" s="16"/>
      <c r="JIL2" s="16"/>
      <c r="JIM2" s="16"/>
      <c r="JIN2" s="16"/>
      <c r="JIO2" s="16"/>
      <c r="JIP2" s="16"/>
      <c r="JIQ2" s="16"/>
      <c r="JIR2" s="16"/>
      <c r="JIS2" s="16"/>
      <c r="JIT2" s="16"/>
      <c r="JIU2" s="16"/>
      <c r="JIV2" s="16"/>
      <c r="JIW2" s="16"/>
      <c r="JIX2" s="16"/>
      <c r="JIY2" s="16"/>
      <c r="JIZ2" s="16"/>
      <c r="JJA2" s="16"/>
      <c r="JJB2" s="16"/>
      <c r="JJC2" s="16"/>
      <c r="JJD2" s="16"/>
      <c r="JJE2" s="16"/>
      <c r="JJF2" s="16"/>
      <c r="JJG2" s="16"/>
      <c r="JJH2" s="16"/>
      <c r="JJI2" s="16"/>
      <c r="JJJ2" s="16"/>
      <c r="JJK2" s="16"/>
      <c r="JJL2" s="16"/>
      <c r="JJM2" s="16"/>
      <c r="JJN2" s="16"/>
      <c r="JJO2" s="16"/>
      <c r="JJP2" s="16"/>
      <c r="JJQ2" s="16"/>
      <c r="JJR2" s="16"/>
      <c r="JJS2" s="16"/>
      <c r="JJT2" s="16"/>
      <c r="JJU2" s="16"/>
      <c r="JJV2" s="16"/>
      <c r="JJW2" s="16"/>
      <c r="JJX2" s="16"/>
      <c r="JJY2" s="16"/>
      <c r="JJZ2" s="16"/>
      <c r="JKA2" s="16"/>
      <c r="JKB2" s="16"/>
      <c r="JKC2" s="16"/>
      <c r="JKD2" s="16"/>
      <c r="JKE2" s="16"/>
      <c r="JKF2" s="16"/>
      <c r="JKG2" s="16"/>
      <c r="JKH2" s="16"/>
      <c r="JKI2" s="16"/>
      <c r="JKJ2" s="16"/>
      <c r="JKK2" s="16"/>
      <c r="JKL2" s="16"/>
      <c r="JKM2" s="16"/>
      <c r="JKN2" s="16"/>
      <c r="JKO2" s="16"/>
      <c r="JKP2" s="16"/>
      <c r="JKQ2" s="16"/>
      <c r="JKR2" s="16"/>
      <c r="JKS2" s="16"/>
      <c r="JKT2" s="16"/>
      <c r="JKU2" s="16"/>
      <c r="JKV2" s="16"/>
      <c r="JKW2" s="16"/>
      <c r="JKX2" s="16"/>
      <c r="JKY2" s="16"/>
      <c r="JKZ2" s="16"/>
      <c r="JLA2" s="16"/>
      <c r="JLB2" s="16"/>
      <c r="JLC2" s="16"/>
      <c r="JLD2" s="16"/>
      <c r="JLE2" s="16"/>
      <c r="JLF2" s="16"/>
      <c r="JLG2" s="16"/>
      <c r="JLH2" s="16"/>
      <c r="JLI2" s="16"/>
      <c r="JLJ2" s="16"/>
      <c r="JLK2" s="16"/>
      <c r="JLL2" s="16"/>
      <c r="JLM2" s="16"/>
      <c r="JLN2" s="16"/>
      <c r="JLO2" s="16"/>
      <c r="JLP2" s="16"/>
      <c r="JLQ2" s="16"/>
      <c r="JLR2" s="16"/>
      <c r="JLS2" s="16"/>
      <c r="JLT2" s="16"/>
      <c r="JLU2" s="16"/>
      <c r="JLV2" s="16"/>
      <c r="JLW2" s="16"/>
      <c r="JLX2" s="16"/>
      <c r="JLY2" s="16"/>
      <c r="JLZ2" s="16"/>
      <c r="JMA2" s="16"/>
      <c r="JMB2" s="16"/>
      <c r="JMC2" s="16"/>
      <c r="JMD2" s="16"/>
      <c r="JME2" s="16"/>
      <c r="JMF2" s="16"/>
      <c r="JMG2" s="16"/>
      <c r="JMH2" s="16"/>
      <c r="JMI2" s="16"/>
      <c r="JMJ2" s="16"/>
      <c r="JMK2" s="16"/>
      <c r="JML2" s="16"/>
      <c r="JMM2" s="16"/>
      <c r="JMN2" s="16"/>
      <c r="JMO2" s="16"/>
      <c r="JMP2" s="16"/>
      <c r="JMQ2" s="16"/>
      <c r="JMR2" s="16"/>
      <c r="JMS2" s="16"/>
      <c r="JMT2" s="16"/>
      <c r="JMU2" s="16"/>
      <c r="JMV2" s="16"/>
      <c r="JMW2" s="16"/>
      <c r="JMX2" s="16"/>
      <c r="JMY2" s="16"/>
      <c r="JMZ2" s="16"/>
      <c r="JNA2" s="16"/>
      <c r="JNB2" s="16"/>
      <c r="JNC2" s="16"/>
      <c r="JND2" s="16"/>
      <c r="JNE2" s="16"/>
      <c r="JNF2" s="16"/>
      <c r="JNG2" s="16"/>
      <c r="JNH2" s="16"/>
      <c r="JNI2" s="16"/>
      <c r="JNJ2" s="16"/>
      <c r="JNK2" s="16"/>
      <c r="JNL2" s="16"/>
      <c r="JNM2" s="16"/>
      <c r="JNN2" s="16"/>
      <c r="JNO2" s="16"/>
      <c r="JNP2" s="16"/>
      <c r="JNQ2" s="16"/>
      <c r="JNR2" s="16"/>
      <c r="JNS2" s="16"/>
      <c r="JNT2" s="16"/>
      <c r="JNU2" s="16"/>
      <c r="JNV2" s="16"/>
      <c r="JNW2" s="16"/>
      <c r="JNX2" s="16"/>
      <c r="JNY2" s="16"/>
      <c r="JNZ2" s="16"/>
      <c r="JOA2" s="16"/>
      <c r="JOB2" s="16"/>
      <c r="JOC2" s="16"/>
      <c r="JOD2" s="16"/>
      <c r="JOE2" s="16"/>
      <c r="JOF2" s="16"/>
      <c r="JOG2" s="16"/>
      <c r="JOH2" s="16"/>
      <c r="JOI2" s="16"/>
      <c r="JOJ2" s="16"/>
      <c r="JOK2" s="16"/>
      <c r="JOL2" s="16"/>
      <c r="JOM2" s="16"/>
      <c r="JON2" s="16"/>
      <c r="JOO2" s="16"/>
      <c r="JOP2" s="16"/>
      <c r="JOQ2" s="16"/>
      <c r="JOR2" s="16"/>
      <c r="JOS2" s="16"/>
      <c r="JOT2" s="16"/>
      <c r="JOU2" s="16"/>
      <c r="JOV2" s="16"/>
      <c r="JOW2" s="16"/>
      <c r="JOX2" s="16"/>
      <c r="JOY2" s="16"/>
      <c r="JOZ2" s="16"/>
      <c r="JPA2" s="16"/>
      <c r="JPB2" s="16"/>
      <c r="JPC2" s="16"/>
      <c r="JPD2" s="16"/>
      <c r="JPE2" s="16"/>
      <c r="JPF2" s="16"/>
      <c r="JPG2" s="16"/>
      <c r="JPH2" s="16"/>
      <c r="JPI2" s="16"/>
      <c r="JPJ2" s="16"/>
      <c r="JPK2" s="16"/>
      <c r="JPL2" s="16"/>
      <c r="JPM2" s="16"/>
      <c r="JPN2" s="16"/>
      <c r="JPO2" s="16"/>
      <c r="JPP2" s="16"/>
      <c r="JPQ2" s="16"/>
      <c r="JPR2" s="16"/>
      <c r="JPS2" s="16"/>
      <c r="JPT2" s="16"/>
      <c r="JPU2" s="16"/>
      <c r="JPV2" s="16"/>
      <c r="JPW2" s="16"/>
      <c r="JPX2" s="16"/>
      <c r="JPY2" s="16"/>
      <c r="JPZ2" s="16"/>
      <c r="JQA2" s="16"/>
      <c r="JQB2" s="16"/>
      <c r="JQC2" s="16"/>
      <c r="JQD2" s="16"/>
      <c r="JQE2" s="16"/>
      <c r="JQF2" s="16"/>
      <c r="JQG2" s="16"/>
      <c r="JQH2" s="16"/>
      <c r="JQI2" s="16"/>
      <c r="JQJ2" s="16"/>
      <c r="JQK2" s="16"/>
      <c r="JQL2" s="16"/>
      <c r="JQM2" s="16"/>
      <c r="JQN2" s="16"/>
      <c r="JQO2" s="16"/>
      <c r="JQP2" s="16"/>
      <c r="JQQ2" s="16"/>
      <c r="JQR2" s="16"/>
      <c r="JQS2" s="16"/>
      <c r="JQT2" s="16"/>
      <c r="JQU2" s="16"/>
      <c r="JQV2" s="16"/>
      <c r="JQW2" s="16"/>
      <c r="JQX2" s="16"/>
      <c r="JQY2" s="16"/>
      <c r="JQZ2" s="16"/>
      <c r="JRA2" s="16"/>
      <c r="JRB2" s="16"/>
      <c r="JRC2" s="16"/>
      <c r="JRD2" s="16"/>
      <c r="JRE2" s="16"/>
      <c r="JRF2" s="16"/>
      <c r="JRG2" s="16"/>
      <c r="JRH2" s="16"/>
      <c r="JRI2" s="16"/>
      <c r="JRJ2" s="16"/>
      <c r="JRK2" s="16"/>
      <c r="JRL2" s="16"/>
      <c r="JRM2" s="16"/>
      <c r="JRN2" s="16"/>
      <c r="JRO2" s="16"/>
      <c r="JRP2" s="16"/>
      <c r="JRQ2" s="16"/>
      <c r="JRR2" s="16"/>
      <c r="JRS2" s="16"/>
      <c r="JRT2" s="16"/>
      <c r="JRU2" s="16"/>
      <c r="JRV2" s="16"/>
      <c r="JRW2" s="16"/>
      <c r="JRX2" s="16"/>
      <c r="JRY2" s="16"/>
      <c r="JRZ2" s="16"/>
      <c r="JSA2" s="16"/>
      <c r="JSB2" s="16"/>
      <c r="JSC2" s="16"/>
      <c r="JSD2" s="16"/>
      <c r="JSE2" s="16"/>
      <c r="JSF2" s="16"/>
      <c r="JSG2" s="16"/>
      <c r="JSH2" s="16"/>
      <c r="JSI2" s="16"/>
      <c r="JSJ2" s="16"/>
      <c r="JSK2" s="16"/>
      <c r="JSL2" s="16"/>
      <c r="JSM2" s="16"/>
      <c r="JSN2" s="16"/>
      <c r="JSO2" s="16"/>
      <c r="JSP2" s="16"/>
      <c r="JSQ2" s="16"/>
      <c r="JSR2" s="16"/>
      <c r="JSS2" s="16"/>
      <c r="JST2" s="16"/>
      <c r="JSU2" s="16"/>
      <c r="JSV2" s="16"/>
      <c r="JSW2" s="16"/>
      <c r="JSX2" s="16"/>
      <c r="JSY2" s="16"/>
      <c r="JSZ2" s="16"/>
      <c r="JTA2" s="16"/>
      <c r="JTB2" s="16"/>
      <c r="JTC2" s="16"/>
      <c r="JTD2" s="16"/>
      <c r="JTE2" s="16"/>
      <c r="JTF2" s="16"/>
      <c r="JTG2" s="16"/>
      <c r="JTH2" s="16"/>
      <c r="JTI2" s="16"/>
      <c r="JTJ2" s="16"/>
      <c r="JTK2" s="16"/>
      <c r="JTL2" s="16"/>
      <c r="JTM2" s="16"/>
      <c r="JTN2" s="16"/>
      <c r="JTO2" s="16"/>
      <c r="JTP2" s="16"/>
      <c r="JTQ2" s="16"/>
      <c r="JTR2" s="16"/>
      <c r="JTS2" s="16"/>
      <c r="JTT2" s="16"/>
      <c r="JTU2" s="16"/>
      <c r="JTV2" s="16"/>
      <c r="JTW2" s="16"/>
      <c r="JTX2" s="16"/>
      <c r="JTY2" s="16"/>
      <c r="JTZ2" s="16"/>
      <c r="JUA2" s="16"/>
      <c r="JUB2" s="16"/>
      <c r="JUC2" s="16"/>
      <c r="JUD2" s="16"/>
      <c r="JUE2" s="16"/>
      <c r="JUF2" s="16"/>
      <c r="JUG2" s="16"/>
      <c r="JUH2" s="16"/>
      <c r="JUI2" s="16"/>
      <c r="JUJ2" s="16"/>
      <c r="JUK2" s="16"/>
      <c r="JUL2" s="16"/>
      <c r="JUM2" s="16"/>
      <c r="JUN2" s="16"/>
      <c r="JUO2" s="16"/>
      <c r="JUP2" s="16"/>
      <c r="JUQ2" s="16"/>
      <c r="JUR2" s="16"/>
      <c r="JUS2" s="16"/>
      <c r="JUT2" s="16"/>
      <c r="JUU2" s="16"/>
      <c r="JUV2" s="16"/>
      <c r="JUW2" s="16"/>
      <c r="JUX2" s="16"/>
      <c r="JUY2" s="16"/>
      <c r="JUZ2" s="16"/>
      <c r="JVA2" s="16"/>
      <c r="JVB2" s="16"/>
      <c r="JVC2" s="16"/>
      <c r="JVD2" s="16"/>
      <c r="JVE2" s="16"/>
      <c r="JVF2" s="16"/>
      <c r="JVG2" s="16"/>
      <c r="JVH2" s="16"/>
      <c r="JVI2" s="16"/>
      <c r="JVJ2" s="16"/>
      <c r="JVK2" s="16"/>
      <c r="JVL2" s="16"/>
      <c r="JVM2" s="16"/>
      <c r="JVN2" s="16"/>
      <c r="JVO2" s="16"/>
      <c r="JVP2" s="16"/>
      <c r="JVQ2" s="16"/>
      <c r="JVR2" s="16"/>
      <c r="JVS2" s="16"/>
      <c r="JVT2" s="16"/>
      <c r="JVU2" s="16"/>
      <c r="JVV2" s="16"/>
      <c r="JVW2" s="16"/>
      <c r="JVX2" s="16"/>
      <c r="JVY2" s="16"/>
      <c r="JVZ2" s="16"/>
      <c r="JWA2" s="16"/>
      <c r="JWB2" s="16"/>
      <c r="JWC2" s="16"/>
      <c r="JWD2" s="16"/>
      <c r="JWE2" s="16"/>
      <c r="JWF2" s="16"/>
      <c r="JWG2" s="16"/>
      <c r="JWH2" s="16"/>
      <c r="JWI2" s="16"/>
      <c r="JWJ2" s="16"/>
      <c r="JWK2" s="16"/>
      <c r="JWL2" s="16"/>
      <c r="JWM2" s="16"/>
      <c r="JWN2" s="16"/>
      <c r="JWO2" s="16"/>
      <c r="JWP2" s="16"/>
      <c r="JWQ2" s="16"/>
      <c r="JWR2" s="16"/>
      <c r="JWS2" s="16"/>
      <c r="JWT2" s="16"/>
      <c r="JWU2" s="16"/>
      <c r="JWV2" s="16"/>
      <c r="JWW2" s="16"/>
      <c r="JWX2" s="16"/>
      <c r="JWY2" s="16"/>
      <c r="JWZ2" s="16"/>
      <c r="JXA2" s="16"/>
      <c r="JXB2" s="16"/>
      <c r="JXC2" s="16"/>
      <c r="JXD2" s="16"/>
      <c r="JXE2" s="16"/>
      <c r="JXF2" s="16"/>
      <c r="JXG2" s="16"/>
      <c r="JXH2" s="16"/>
      <c r="JXI2" s="16"/>
      <c r="JXJ2" s="16"/>
      <c r="JXK2" s="16"/>
      <c r="JXL2" s="16"/>
      <c r="JXM2" s="16"/>
      <c r="JXN2" s="16"/>
      <c r="JXO2" s="16"/>
      <c r="JXP2" s="16"/>
      <c r="JXQ2" s="16"/>
      <c r="JXR2" s="16"/>
      <c r="JXS2" s="16"/>
      <c r="JXT2" s="16"/>
      <c r="JXU2" s="16"/>
      <c r="JXV2" s="16"/>
      <c r="JXW2" s="16"/>
      <c r="JXX2" s="16"/>
      <c r="JXY2" s="16"/>
      <c r="JXZ2" s="16"/>
      <c r="JYA2" s="16"/>
      <c r="JYB2" s="16"/>
      <c r="JYC2" s="16"/>
      <c r="JYD2" s="16"/>
      <c r="JYE2" s="16"/>
      <c r="JYF2" s="16"/>
      <c r="JYG2" s="16"/>
      <c r="JYH2" s="16"/>
      <c r="JYI2" s="16"/>
      <c r="JYJ2" s="16"/>
      <c r="JYK2" s="16"/>
      <c r="JYL2" s="16"/>
      <c r="JYM2" s="16"/>
      <c r="JYN2" s="16"/>
      <c r="JYO2" s="16"/>
      <c r="JYP2" s="16"/>
      <c r="JYQ2" s="16"/>
      <c r="JYR2" s="16"/>
      <c r="JYS2" s="16"/>
      <c r="JYT2" s="16"/>
      <c r="JYU2" s="16"/>
      <c r="JYV2" s="16"/>
      <c r="JYW2" s="16"/>
      <c r="JYX2" s="16"/>
      <c r="JYY2" s="16"/>
      <c r="JYZ2" s="16"/>
      <c r="JZA2" s="16"/>
      <c r="JZB2" s="16"/>
      <c r="JZC2" s="16"/>
      <c r="JZD2" s="16"/>
      <c r="JZE2" s="16"/>
      <c r="JZF2" s="16"/>
      <c r="JZG2" s="16"/>
      <c r="JZH2" s="16"/>
      <c r="JZI2" s="16"/>
      <c r="JZJ2" s="16"/>
      <c r="JZK2" s="16"/>
      <c r="JZL2" s="16"/>
      <c r="JZM2" s="16"/>
      <c r="JZN2" s="16"/>
      <c r="JZO2" s="16"/>
      <c r="JZP2" s="16"/>
      <c r="JZQ2" s="16"/>
      <c r="JZR2" s="16"/>
      <c r="JZS2" s="16"/>
      <c r="JZT2" s="16"/>
      <c r="JZU2" s="16"/>
      <c r="JZV2" s="16"/>
      <c r="JZW2" s="16"/>
      <c r="JZX2" s="16"/>
      <c r="JZY2" s="16"/>
      <c r="JZZ2" s="16"/>
      <c r="KAA2" s="16"/>
      <c r="KAB2" s="16"/>
      <c r="KAC2" s="16"/>
      <c r="KAD2" s="16"/>
      <c r="KAE2" s="16"/>
      <c r="KAF2" s="16"/>
      <c r="KAG2" s="16"/>
      <c r="KAH2" s="16"/>
      <c r="KAI2" s="16"/>
      <c r="KAJ2" s="16"/>
      <c r="KAK2" s="16"/>
      <c r="KAL2" s="16"/>
      <c r="KAM2" s="16"/>
      <c r="KAN2" s="16"/>
      <c r="KAO2" s="16"/>
      <c r="KAP2" s="16"/>
      <c r="KAQ2" s="16"/>
      <c r="KAR2" s="16"/>
      <c r="KAS2" s="16"/>
      <c r="KAT2" s="16"/>
      <c r="KAU2" s="16"/>
      <c r="KAV2" s="16"/>
      <c r="KAW2" s="16"/>
      <c r="KAX2" s="16"/>
      <c r="KAY2" s="16"/>
      <c r="KAZ2" s="16"/>
      <c r="KBA2" s="16"/>
      <c r="KBB2" s="16"/>
      <c r="KBC2" s="16"/>
      <c r="KBD2" s="16"/>
      <c r="KBE2" s="16"/>
      <c r="KBF2" s="16"/>
      <c r="KBG2" s="16"/>
      <c r="KBH2" s="16"/>
      <c r="KBI2" s="16"/>
      <c r="KBJ2" s="16"/>
      <c r="KBK2" s="16"/>
      <c r="KBL2" s="16"/>
      <c r="KBM2" s="16"/>
      <c r="KBN2" s="16"/>
      <c r="KBO2" s="16"/>
      <c r="KBP2" s="16"/>
      <c r="KBQ2" s="16"/>
      <c r="KBR2" s="16"/>
      <c r="KBS2" s="16"/>
      <c r="KBT2" s="16"/>
      <c r="KBU2" s="16"/>
      <c r="KBV2" s="16"/>
      <c r="KBW2" s="16"/>
      <c r="KBX2" s="16"/>
      <c r="KBY2" s="16"/>
      <c r="KBZ2" s="16"/>
      <c r="KCA2" s="16"/>
      <c r="KCB2" s="16"/>
      <c r="KCC2" s="16"/>
      <c r="KCD2" s="16"/>
      <c r="KCE2" s="16"/>
      <c r="KCF2" s="16"/>
      <c r="KCG2" s="16"/>
      <c r="KCH2" s="16"/>
      <c r="KCI2" s="16"/>
      <c r="KCJ2" s="16"/>
      <c r="KCK2" s="16"/>
      <c r="KCL2" s="16"/>
      <c r="KCM2" s="16"/>
      <c r="KCN2" s="16"/>
      <c r="KCO2" s="16"/>
      <c r="KCP2" s="16"/>
      <c r="KCQ2" s="16"/>
      <c r="KCR2" s="16"/>
      <c r="KCS2" s="16"/>
      <c r="KCT2" s="16"/>
      <c r="KCU2" s="16"/>
      <c r="KCV2" s="16"/>
      <c r="KCW2" s="16"/>
      <c r="KCX2" s="16"/>
      <c r="KCY2" s="16"/>
      <c r="KCZ2" s="16"/>
      <c r="KDA2" s="16"/>
      <c r="KDB2" s="16"/>
      <c r="KDC2" s="16"/>
      <c r="KDD2" s="16"/>
      <c r="KDE2" s="16"/>
      <c r="KDF2" s="16"/>
      <c r="KDG2" s="16"/>
      <c r="KDH2" s="16"/>
      <c r="KDI2" s="16"/>
      <c r="KDJ2" s="16"/>
      <c r="KDK2" s="16"/>
      <c r="KDL2" s="16"/>
      <c r="KDM2" s="16"/>
      <c r="KDN2" s="16"/>
      <c r="KDO2" s="16"/>
      <c r="KDP2" s="16"/>
      <c r="KDQ2" s="16"/>
      <c r="KDR2" s="16"/>
      <c r="KDS2" s="16"/>
      <c r="KDT2" s="16"/>
      <c r="KDU2" s="16"/>
      <c r="KDV2" s="16"/>
      <c r="KDW2" s="16"/>
      <c r="KDX2" s="16"/>
      <c r="KDY2" s="16"/>
      <c r="KDZ2" s="16"/>
      <c r="KEA2" s="16"/>
      <c r="KEB2" s="16"/>
      <c r="KEC2" s="16"/>
      <c r="KED2" s="16"/>
      <c r="KEE2" s="16"/>
      <c r="KEF2" s="16"/>
      <c r="KEG2" s="16"/>
      <c r="KEH2" s="16"/>
      <c r="KEI2" s="16"/>
      <c r="KEJ2" s="16"/>
      <c r="KEK2" s="16"/>
      <c r="KEL2" s="16"/>
      <c r="KEM2" s="16"/>
      <c r="KEN2" s="16"/>
      <c r="KEO2" s="16"/>
      <c r="KEP2" s="16"/>
      <c r="KEQ2" s="16"/>
      <c r="KER2" s="16"/>
      <c r="KES2" s="16"/>
      <c r="KET2" s="16"/>
      <c r="KEU2" s="16"/>
      <c r="KEV2" s="16"/>
      <c r="KEW2" s="16"/>
      <c r="KEX2" s="16"/>
      <c r="KEY2" s="16"/>
      <c r="KEZ2" s="16"/>
      <c r="KFA2" s="16"/>
      <c r="KFB2" s="16"/>
      <c r="KFC2" s="16"/>
      <c r="KFD2" s="16"/>
      <c r="KFE2" s="16"/>
      <c r="KFF2" s="16"/>
      <c r="KFG2" s="16"/>
      <c r="KFH2" s="16"/>
      <c r="KFI2" s="16"/>
      <c r="KFJ2" s="16"/>
      <c r="KFK2" s="16"/>
      <c r="KFL2" s="16"/>
      <c r="KFM2" s="16"/>
      <c r="KFN2" s="16"/>
      <c r="KFO2" s="16"/>
      <c r="KFP2" s="16"/>
      <c r="KFQ2" s="16"/>
      <c r="KFR2" s="16"/>
      <c r="KFS2" s="16"/>
      <c r="KFT2" s="16"/>
      <c r="KFU2" s="16"/>
      <c r="KFV2" s="16"/>
      <c r="KFW2" s="16"/>
      <c r="KFX2" s="16"/>
      <c r="KFY2" s="16"/>
      <c r="KFZ2" s="16"/>
      <c r="KGA2" s="16"/>
      <c r="KGB2" s="16"/>
      <c r="KGC2" s="16"/>
      <c r="KGD2" s="16"/>
      <c r="KGE2" s="16"/>
      <c r="KGF2" s="16"/>
      <c r="KGG2" s="16"/>
      <c r="KGH2" s="16"/>
      <c r="KGI2" s="16"/>
      <c r="KGJ2" s="16"/>
      <c r="KGK2" s="16"/>
      <c r="KGL2" s="16"/>
      <c r="KGM2" s="16"/>
      <c r="KGN2" s="16"/>
      <c r="KGO2" s="16"/>
      <c r="KGP2" s="16"/>
      <c r="KGQ2" s="16"/>
      <c r="KGR2" s="16"/>
      <c r="KGS2" s="16"/>
      <c r="KGT2" s="16"/>
      <c r="KGU2" s="16"/>
      <c r="KGV2" s="16"/>
      <c r="KGW2" s="16"/>
      <c r="KGX2" s="16"/>
      <c r="KGY2" s="16"/>
      <c r="KGZ2" s="16"/>
      <c r="KHA2" s="16"/>
      <c r="KHB2" s="16"/>
      <c r="KHC2" s="16"/>
      <c r="KHD2" s="16"/>
      <c r="KHE2" s="16"/>
      <c r="KHF2" s="16"/>
      <c r="KHG2" s="16"/>
      <c r="KHH2" s="16"/>
      <c r="KHI2" s="16"/>
      <c r="KHJ2" s="16"/>
      <c r="KHK2" s="16"/>
      <c r="KHL2" s="16"/>
      <c r="KHM2" s="16"/>
      <c r="KHN2" s="16"/>
      <c r="KHO2" s="16"/>
      <c r="KHP2" s="16"/>
      <c r="KHQ2" s="16"/>
      <c r="KHR2" s="16"/>
      <c r="KHS2" s="16"/>
      <c r="KHT2" s="16"/>
      <c r="KHU2" s="16"/>
      <c r="KHV2" s="16"/>
      <c r="KHW2" s="16"/>
      <c r="KHX2" s="16"/>
      <c r="KHY2" s="16"/>
      <c r="KHZ2" s="16"/>
      <c r="KIA2" s="16"/>
      <c r="KIB2" s="16"/>
      <c r="KIC2" s="16"/>
      <c r="KID2" s="16"/>
      <c r="KIE2" s="16"/>
      <c r="KIF2" s="16"/>
      <c r="KIG2" s="16"/>
      <c r="KIH2" s="16"/>
      <c r="KII2" s="16"/>
      <c r="KIJ2" s="16"/>
      <c r="KIK2" s="16"/>
      <c r="KIL2" s="16"/>
      <c r="KIM2" s="16"/>
      <c r="KIN2" s="16"/>
      <c r="KIO2" s="16"/>
      <c r="KIP2" s="16"/>
      <c r="KIQ2" s="16"/>
      <c r="KIR2" s="16"/>
      <c r="KIS2" s="16"/>
      <c r="KIT2" s="16"/>
      <c r="KIU2" s="16"/>
      <c r="KIV2" s="16"/>
      <c r="KIW2" s="16"/>
      <c r="KIX2" s="16"/>
      <c r="KIY2" s="16"/>
      <c r="KIZ2" s="16"/>
      <c r="KJA2" s="16"/>
      <c r="KJB2" s="16"/>
      <c r="KJC2" s="16"/>
      <c r="KJD2" s="16"/>
      <c r="KJE2" s="16"/>
      <c r="KJF2" s="16"/>
      <c r="KJG2" s="16"/>
      <c r="KJH2" s="16"/>
      <c r="KJI2" s="16"/>
      <c r="KJJ2" s="16"/>
      <c r="KJK2" s="16"/>
      <c r="KJL2" s="16"/>
      <c r="KJM2" s="16"/>
      <c r="KJN2" s="16"/>
      <c r="KJO2" s="16"/>
      <c r="KJP2" s="16"/>
      <c r="KJQ2" s="16"/>
      <c r="KJR2" s="16"/>
      <c r="KJS2" s="16"/>
      <c r="KJT2" s="16"/>
      <c r="KJU2" s="16"/>
      <c r="KJV2" s="16"/>
      <c r="KJW2" s="16"/>
      <c r="KJX2" s="16"/>
      <c r="KJY2" s="16"/>
      <c r="KJZ2" s="16"/>
      <c r="KKA2" s="16"/>
      <c r="KKB2" s="16"/>
      <c r="KKC2" s="16"/>
      <c r="KKD2" s="16"/>
      <c r="KKE2" s="16"/>
      <c r="KKF2" s="16"/>
      <c r="KKG2" s="16"/>
      <c r="KKH2" s="16"/>
      <c r="KKI2" s="16"/>
      <c r="KKJ2" s="16"/>
      <c r="KKK2" s="16"/>
      <c r="KKL2" s="16"/>
      <c r="KKM2" s="16"/>
      <c r="KKN2" s="16"/>
      <c r="KKO2" s="16"/>
      <c r="KKP2" s="16"/>
      <c r="KKQ2" s="16"/>
      <c r="KKR2" s="16"/>
      <c r="KKS2" s="16"/>
      <c r="KKT2" s="16"/>
      <c r="KKU2" s="16"/>
      <c r="KKV2" s="16"/>
      <c r="KKW2" s="16"/>
      <c r="KKX2" s="16"/>
      <c r="KKY2" s="16"/>
      <c r="KKZ2" s="16"/>
      <c r="KLA2" s="16"/>
      <c r="KLB2" s="16"/>
      <c r="KLC2" s="16"/>
      <c r="KLD2" s="16"/>
      <c r="KLE2" s="16"/>
      <c r="KLF2" s="16"/>
      <c r="KLG2" s="16"/>
      <c r="KLH2" s="16"/>
      <c r="KLI2" s="16"/>
      <c r="KLJ2" s="16"/>
      <c r="KLK2" s="16"/>
      <c r="KLL2" s="16"/>
      <c r="KLM2" s="16"/>
      <c r="KLN2" s="16"/>
      <c r="KLO2" s="16"/>
      <c r="KLP2" s="16"/>
      <c r="KLQ2" s="16"/>
      <c r="KLR2" s="16"/>
      <c r="KLS2" s="16"/>
      <c r="KLT2" s="16"/>
      <c r="KLU2" s="16"/>
      <c r="KLV2" s="16"/>
      <c r="KLW2" s="16"/>
      <c r="KLX2" s="16"/>
      <c r="KLY2" s="16"/>
      <c r="KLZ2" s="16"/>
      <c r="KMA2" s="16"/>
      <c r="KMB2" s="16"/>
      <c r="KMC2" s="16"/>
      <c r="KMD2" s="16"/>
      <c r="KME2" s="16"/>
      <c r="KMF2" s="16"/>
      <c r="KMG2" s="16"/>
      <c r="KMH2" s="16"/>
      <c r="KMI2" s="16"/>
      <c r="KMJ2" s="16"/>
      <c r="KMK2" s="16"/>
      <c r="KML2" s="16"/>
      <c r="KMM2" s="16"/>
      <c r="KMN2" s="16"/>
      <c r="KMO2" s="16"/>
      <c r="KMP2" s="16"/>
      <c r="KMQ2" s="16"/>
      <c r="KMR2" s="16"/>
      <c r="KMS2" s="16"/>
      <c r="KMT2" s="16"/>
      <c r="KMU2" s="16"/>
      <c r="KMV2" s="16"/>
      <c r="KMW2" s="16"/>
      <c r="KMX2" s="16"/>
      <c r="KMY2" s="16"/>
      <c r="KMZ2" s="16"/>
      <c r="KNA2" s="16"/>
      <c r="KNB2" s="16"/>
      <c r="KNC2" s="16"/>
      <c r="KND2" s="16"/>
      <c r="KNE2" s="16"/>
      <c r="KNF2" s="16"/>
      <c r="KNG2" s="16"/>
      <c r="KNH2" s="16"/>
      <c r="KNI2" s="16"/>
      <c r="KNJ2" s="16"/>
      <c r="KNK2" s="16"/>
      <c r="KNL2" s="16"/>
      <c r="KNM2" s="16"/>
      <c r="KNN2" s="16"/>
      <c r="KNO2" s="16"/>
      <c r="KNP2" s="16"/>
      <c r="KNQ2" s="16"/>
      <c r="KNR2" s="16"/>
      <c r="KNS2" s="16"/>
      <c r="KNT2" s="16"/>
      <c r="KNU2" s="16"/>
      <c r="KNV2" s="16"/>
      <c r="KNW2" s="16"/>
      <c r="KNX2" s="16"/>
      <c r="KNY2" s="16"/>
      <c r="KNZ2" s="16"/>
      <c r="KOA2" s="16"/>
      <c r="KOB2" s="16"/>
      <c r="KOC2" s="16"/>
      <c r="KOD2" s="16"/>
      <c r="KOE2" s="16"/>
      <c r="KOF2" s="16"/>
      <c r="KOG2" s="16"/>
      <c r="KOH2" s="16"/>
      <c r="KOI2" s="16"/>
      <c r="KOJ2" s="16"/>
      <c r="KOK2" s="16"/>
      <c r="KOL2" s="16"/>
      <c r="KOM2" s="16"/>
      <c r="KON2" s="16"/>
      <c r="KOO2" s="16"/>
      <c r="KOP2" s="16"/>
      <c r="KOQ2" s="16"/>
      <c r="KOR2" s="16"/>
      <c r="KOS2" s="16"/>
      <c r="KOT2" s="16"/>
      <c r="KOU2" s="16"/>
      <c r="KOV2" s="16"/>
      <c r="KOW2" s="16"/>
      <c r="KOX2" s="16"/>
      <c r="KOY2" s="16"/>
      <c r="KOZ2" s="16"/>
      <c r="KPA2" s="16"/>
      <c r="KPB2" s="16"/>
      <c r="KPC2" s="16"/>
      <c r="KPD2" s="16"/>
      <c r="KPE2" s="16"/>
      <c r="KPF2" s="16"/>
      <c r="KPG2" s="16"/>
      <c r="KPH2" s="16"/>
      <c r="KPI2" s="16"/>
      <c r="KPJ2" s="16"/>
      <c r="KPK2" s="16"/>
      <c r="KPL2" s="16"/>
      <c r="KPM2" s="16"/>
      <c r="KPN2" s="16"/>
      <c r="KPO2" s="16"/>
      <c r="KPP2" s="16"/>
      <c r="KPQ2" s="16"/>
      <c r="KPR2" s="16"/>
      <c r="KPS2" s="16"/>
      <c r="KPT2" s="16"/>
      <c r="KPU2" s="16"/>
      <c r="KPV2" s="16"/>
      <c r="KPW2" s="16"/>
      <c r="KPX2" s="16"/>
      <c r="KPY2" s="16"/>
      <c r="KPZ2" s="16"/>
      <c r="KQA2" s="16"/>
      <c r="KQB2" s="16"/>
      <c r="KQC2" s="16"/>
      <c r="KQD2" s="16"/>
      <c r="KQE2" s="16"/>
      <c r="KQF2" s="16"/>
      <c r="KQG2" s="16"/>
      <c r="KQH2" s="16"/>
      <c r="KQI2" s="16"/>
      <c r="KQJ2" s="16"/>
      <c r="KQK2" s="16"/>
      <c r="KQL2" s="16"/>
      <c r="KQM2" s="16"/>
      <c r="KQN2" s="16"/>
      <c r="KQO2" s="16"/>
      <c r="KQP2" s="16"/>
      <c r="KQQ2" s="16"/>
      <c r="KQR2" s="16"/>
      <c r="KQS2" s="16"/>
      <c r="KQT2" s="16"/>
      <c r="KQU2" s="16"/>
      <c r="KQV2" s="16"/>
      <c r="KQW2" s="16"/>
      <c r="KQX2" s="16"/>
      <c r="KQY2" s="16"/>
      <c r="KQZ2" s="16"/>
      <c r="KRA2" s="16"/>
      <c r="KRB2" s="16"/>
      <c r="KRC2" s="16"/>
      <c r="KRD2" s="16"/>
      <c r="KRE2" s="16"/>
      <c r="KRF2" s="16"/>
      <c r="KRG2" s="16"/>
      <c r="KRH2" s="16"/>
      <c r="KRI2" s="16"/>
      <c r="KRJ2" s="16"/>
      <c r="KRK2" s="16"/>
      <c r="KRL2" s="16"/>
      <c r="KRM2" s="16"/>
      <c r="KRN2" s="16"/>
      <c r="KRO2" s="16"/>
      <c r="KRP2" s="16"/>
      <c r="KRQ2" s="16"/>
      <c r="KRR2" s="16"/>
      <c r="KRS2" s="16"/>
      <c r="KRT2" s="16"/>
      <c r="KRU2" s="16"/>
      <c r="KRV2" s="16"/>
      <c r="KRW2" s="16"/>
      <c r="KRX2" s="16"/>
      <c r="KRY2" s="16"/>
      <c r="KRZ2" s="16"/>
      <c r="KSA2" s="16"/>
      <c r="KSB2" s="16"/>
      <c r="KSC2" s="16"/>
      <c r="KSD2" s="16"/>
      <c r="KSE2" s="16"/>
      <c r="KSF2" s="16"/>
      <c r="KSG2" s="16"/>
      <c r="KSH2" s="16"/>
      <c r="KSI2" s="16"/>
      <c r="KSJ2" s="16"/>
      <c r="KSK2" s="16"/>
      <c r="KSL2" s="16"/>
      <c r="KSM2" s="16"/>
      <c r="KSN2" s="16"/>
      <c r="KSO2" s="16"/>
      <c r="KSP2" s="16"/>
      <c r="KSQ2" s="16"/>
      <c r="KSR2" s="16"/>
      <c r="KSS2" s="16"/>
      <c r="KST2" s="16"/>
      <c r="KSU2" s="16"/>
      <c r="KSV2" s="16"/>
      <c r="KSW2" s="16"/>
      <c r="KSX2" s="16"/>
      <c r="KSY2" s="16"/>
      <c r="KSZ2" s="16"/>
      <c r="KTA2" s="16"/>
      <c r="KTB2" s="16"/>
      <c r="KTC2" s="16"/>
      <c r="KTD2" s="16"/>
      <c r="KTE2" s="16"/>
      <c r="KTF2" s="16"/>
      <c r="KTG2" s="16"/>
      <c r="KTH2" s="16"/>
      <c r="KTI2" s="16"/>
      <c r="KTJ2" s="16"/>
      <c r="KTK2" s="16"/>
      <c r="KTL2" s="16"/>
      <c r="KTM2" s="16"/>
      <c r="KTN2" s="16"/>
      <c r="KTO2" s="16"/>
      <c r="KTP2" s="16"/>
      <c r="KTQ2" s="16"/>
      <c r="KTR2" s="16"/>
      <c r="KTS2" s="16"/>
      <c r="KTT2" s="16"/>
      <c r="KTU2" s="16"/>
      <c r="KTV2" s="16"/>
      <c r="KTW2" s="16"/>
      <c r="KTX2" s="16"/>
      <c r="KTY2" s="16"/>
      <c r="KTZ2" s="16"/>
      <c r="KUA2" s="16"/>
      <c r="KUB2" s="16"/>
      <c r="KUC2" s="16"/>
      <c r="KUD2" s="16"/>
      <c r="KUE2" s="16"/>
      <c r="KUF2" s="16"/>
      <c r="KUG2" s="16"/>
      <c r="KUH2" s="16"/>
      <c r="KUI2" s="16"/>
      <c r="KUJ2" s="16"/>
      <c r="KUK2" s="16"/>
      <c r="KUL2" s="16"/>
      <c r="KUM2" s="16"/>
      <c r="KUN2" s="16"/>
      <c r="KUO2" s="16"/>
      <c r="KUP2" s="16"/>
      <c r="KUQ2" s="16"/>
      <c r="KUR2" s="16"/>
      <c r="KUS2" s="16"/>
      <c r="KUT2" s="16"/>
      <c r="KUU2" s="16"/>
      <c r="KUV2" s="16"/>
      <c r="KUW2" s="16"/>
      <c r="KUX2" s="16"/>
      <c r="KUY2" s="16"/>
      <c r="KUZ2" s="16"/>
      <c r="KVA2" s="16"/>
      <c r="KVB2" s="16"/>
      <c r="KVC2" s="16"/>
      <c r="KVD2" s="16"/>
      <c r="KVE2" s="16"/>
      <c r="KVF2" s="16"/>
      <c r="KVG2" s="16"/>
      <c r="KVH2" s="16"/>
      <c r="KVI2" s="16"/>
      <c r="KVJ2" s="16"/>
      <c r="KVK2" s="16"/>
      <c r="KVL2" s="16"/>
      <c r="KVM2" s="16"/>
      <c r="KVN2" s="16"/>
      <c r="KVO2" s="16"/>
      <c r="KVP2" s="16"/>
      <c r="KVQ2" s="16"/>
      <c r="KVR2" s="16"/>
      <c r="KVS2" s="16"/>
      <c r="KVT2" s="16"/>
      <c r="KVU2" s="16"/>
      <c r="KVV2" s="16"/>
      <c r="KVW2" s="16"/>
      <c r="KVX2" s="16"/>
      <c r="KVY2" s="16"/>
      <c r="KVZ2" s="16"/>
      <c r="KWA2" s="16"/>
      <c r="KWB2" s="16"/>
      <c r="KWC2" s="16"/>
      <c r="KWD2" s="16"/>
      <c r="KWE2" s="16"/>
      <c r="KWF2" s="16"/>
      <c r="KWG2" s="16"/>
      <c r="KWH2" s="16"/>
      <c r="KWI2" s="16"/>
      <c r="KWJ2" s="16"/>
      <c r="KWK2" s="16"/>
      <c r="KWL2" s="16"/>
      <c r="KWM2" s="16"/>
      <c r="KWN2" s="16"/>
      <c r="KWO2" s="16"/>
      <c r="KWP2" s="16"/>
      <c r="KWQ2" s="16"/>
      <c r="KWR2" s="16"/>
      <c r="KWS2" s="16"/>
      <c r="KWT2" s="16"/>
      <c r="KWU2" s="16"/>
      <c r="KWV2" s="16"/>
      <c r="KWW2" s="16"/>
      <c r="KWX2" s="16"/>
      <c r="KWY2" s="16"/>
      <c r="KWZ2" s="16"/>
      <c r="KXA2" s="16"/>
      <c r="KXB2" s="16"/>
      <c r="KXC2" s="16"/>
      <c r="KXD2" s="16"/>
      <c r="KXE2" s="16"/>
      <c r="KXF2" s="16"/>
      <c r="KXG2" s="16"/>
      <c r="KXH2" s="16"/>
      <c r="KXI2" s="16"/>
      <c r="KXJ2" s="16"/>
      <c r="KXK2" s="16"/>
      <c r="KXL2" s="16"/>
      <c r="KXM2" s="16"/>
      <c r="KXN2" s="16"/>
      <c r="KXO2" s="16"/>
      <c r="KXP2" s="16"/>
      <c r="KXQ2" s="16"/>
      <c r="KXR2" s="16"/>
      <c r="KXS2" s="16"/>
      <c r="KXT2" s="16"/>
      <c r="KXU2" s="16"/>
      <c r="KXV2" s="16"/>
      <c r="KXW2" s="16"/>
      <c r="KXX2" s="16"/>
      <c r="KXY2" s="16"/>
      <c r="KXZ2" s="16"/>
      <c r="KYA2" s="16"/>
      <c r="KYB2" s="16"/>
      <c r="KYC2" s="16"/>
      <c r="KYD2" s="16"/>
      <c r="KYE2" s="16"/>
      <c r="KYF2" s="16"/>
      <c r="KYG2" s="16"/>
      <c r="KYH2" s="16"/>
      <c r="KYI2" s="16"/>
      <c r="KYJ2" s="16"/>
      <c r="KYK2" s="16"/>
      <c r="KYL2" s="16"/>
      <c r="KYM2" s="16"/>
      <c r="KYN2" s="16"/>
      <c r="KYO2" s="16"/>
      <c r="KYP2" s="16"/>
      <c r="KYQ2" s="16"/>
      <c r="KYR2" s="16"/>
      <c r="KYS2" s="16"/>
      <c r="KYT2" s="16"/>
      <c r="KYU2" s="16"/>
      <c r="KYV2" s="16"/>
      <c r="KYW2" s="16"/>
      <c r="KYX2" s="16"/>
      <c r="KYY2" s="16"/>
      <c r="KYZ2" s="16"/>
      <c r="KZA2" s="16"/>
      <c r="KZB2" s="16"/>
      <c r="KZC2" s="16"/>
      <c r="KZD2" s="16"/>
      <c r="KZE2" s="16"/>
      <c r="KZF2" s="16"/>
      <c r="KZG2" s="16"/>
      <c r="KZH2" s="16"/>
      <c r="KZI2" s="16"/>
      <c r="KZJ2" s="16"/>
      <c r="KZK2" s="16"/>
      <c r="KZL2" s="16"/>
      <c r="KZM2" s="16"/>
      <c r="KZN2" s="16"/>
      <c r="KZO2" s="16"/>
      <c r="KZP2" s="16"/>
      <c r="KZQ2" s="16"/>
      <c r="KZR2" s="16"/>
      <c r="KZS2" s="16"/>
      <c r="KZT2" s="16"/>
      <c r="KZU2" s="16"/>
      <c r="KZV2" s="16"/>
      <c r="KZW2" s="16"/>
      <c r="KZX2" s="16"/>
      <c r="KZY2" s="16"/>
      <c r="KZZ2" s="16"/>
      <c r="LAA2" s="16"/>
      <c r="LAB2" s="16"/>
      <c r="LAC2" s="16"/>
      <c r="LAD2" s="16"/>
      <c r="LAE2" s="16"/>
      <c r="LAF2" s="16"/>
      <c r="LAG2" s="16"/>
      <c r="LAH2" s="16"/>
      <c r="LAI2" s="16"/>
      <c r="LAJ2" s="16"/>
      <c r="LAK2" s="16"/>
      <c r="LAL2" s="16"/>
      <c r="LAM2" s="16"/>
      <c r="LAN2" s="16"/>
      <c r="LAO2" s="16"/>
      <c r="LAP2" s="16"/>
      <c r="LAQ2" s="16"/>
      <c r="LAR2" s="16"/>
      <c r="LAS2" s="16"/>
      <c r="LAT2" s="16"/>
      <c r="LAU2" s="16"/>
      <c r="LAV2" s="16"/>
      <c r="LAW2" s="16"/>
      <c r="LAX2" s="16"/>
      <c r="LAY2" s="16"/>
      <c r="LAZ2" s="16"/>
      <c r="LBA2" s="16"/>
      <c r="LBB2" s="16"/>
      <c r="LBC2" s="16"/>
      <c r="LBD2" s="16"/>
      <c r="LBE2" s="16"/>
      <c r="LBF2" s="16"/>
      <c r="LBG2" s="16"/>
      <c r="LBH2" s="16"/>
      <c r="LBI2" s="16"/>
      <c r="LBJ2" s="16"/>
      <c r="LBK2" s="16"/>
      <c r="LBL2" s="16"/>
      <c r="LBM2" s="16"/>
      <c r="LBN2" s="16"/>
      <c r="LBO2" s="16"/>
      <c r="LBP2" s="16"/>
      <c r="LBQ2" s="16"/>
      <c r="LBR2" s="16"/>
      <c r="LBS2" s="16"/>
      <c r="LBT2" s="16"/>
      <c r="LBU2" s="16"/>
      <c r="LBV2" s="16"/>
      <c r="LBW2" s="16"/>
      <c r="LBX2" s="16"/>
      <c r="LBY2" s="16"/>
      <c r="LBZ2" s="16"/>
      <c r="LCA2" s="16"/>
      <c r="LCB2" s="16"/>
      <c r="LCC2" s="16"/>
      <c r="LCD2" s="16"/>
      <c r="LCE2" s="16"/>
      <c r="LCF2" s="16"/>
      <c r="LCG2" s="16"/>
      <c r="LCH2" s="16"/>
      <c r="LCI2" s="16"/>
      <c r="LCJ2" s="16"/>
      <c r="LCK2" s="16"/>
      <c r="LCL2" s="16"/>
      <c r="LCM2" s="16"/>
      <c r="LCN2" s="16"/>
      <c r="LCO2" s="16"/>
      <c r="LCP2" s="16"/>
      <c r="LCQ2" s="16"/>
      <c r="LCR2" s="16"/>
      <c r="LCS2" s="16"/>
      <c r="LCT2" s="16"/>
      <c r="LCU2" s="16"/>
      <c r="LCV2" s="16"/>
      <c r="LCW2" s="16"/>
      <c r="LCX2" s="16"/>
      <c r="LCY2" s="16"/>
      <c r="LCZ2" s="16"/>
      <c r="LDA2" s="16"/>
      <c r="LDB2" s="16"/>
      <c r="LDC2" s="16"/>
      <c r="LDD2" s="16"/>
      <c r="LDE2" s="16"/>
      <c r="LDF2" s="16"/>
      <c r="LDG2" s="16"/>
      <c r="LDH2" s="16"/>
      <c r="LDI2" s="16"/>
      <c r="LDJ2" s="16"/>
      <c r="LDK2" s="16"/>
      <c r="LDL2" s="16"/>
      <c r="LDM2" s="16"/>
      <c r="LDN2" s="16"/>
      <c r="LDO2" s="16"/>
      <c r="LDP2" s="16"/>
      <c r="LDQ2" s="16"/>
      <c r="LDR2" s="16"/>
      <c r="LDS2" s="16"/>
      <c r="LDT2" s="16"/>
      <c r="LDU2" s="16"/>
      <c r="LDV2" s="16"/>
      <c r="LDW2" s="16"/>
      <c r="LDX2" s="16"/>
      <c r="LDY2" s="16"/>
      <c r="LDZ2" s="16"/>
      <c r="LEA2" s="16"/>
      <c r="LEB2" s="16"/>
      <c r="LEC2" s="16"/>
      <c r="LED2" s="16"/>
      <c r="LEE2" s="16"/>
      <c r="LEF2" s="16"/>
      <c r="LEG2" s="16"/>
      <c r="LEH2" s="16"/>
      <c r="LEI2" s="16"/>
      <c r="LEJ2" s="16"/>
      <c r="LEK2" s="16"/>
      <c r="LEL2" s="16"/>
      <c r="LEM2" s="16"/>
      <c r="LEN2" s="16"/>
      <c r="LEO2" s="16"/>
      <c r="LEP2" s="16"/>
      <c r="LEQ2" s="16"/>
      <c r="LER2" s="16"/>
      <c r="LES2" s="16"/>
      <c r="LET2" s="16"/>
      <c r="LEU2" s="16"/>
      <c r="LEV2" s="16"/>
      <c r="LEW2" s="16"/>
      <c r="LEX2" s="16"/>
      <c r="LEY2" s="16"/>
      <c r="LEZ2" s="16"/>
      <c r="LFA2" s="16"/>
      <c r="LFB2" s="16"/>
      <c r="LFC2" s="16"/>
      <c r="LFD2" s="16"/>
      <c r="LFE2" s="16"/>
      <c r="LFF2" s="16"/>
      <c r="LFG2" s="16"/>
      <c r="LFH2" s="16"/>
      <c r="LFI2" s="16"/>
      <c r="LFJ2" s="16"/>
      <c r="LFK2" s="16"/>
      <c r="LFL2" s="16"/>
      <c r="LFM2" s="16"/>
      <c r="LFN2" s="16"/>
      <c r="LFO2" s="16"/>
      <c r="LFP2" s="16"/>
      <c r="LFQ2" s="16"/>
      <c r="LFR2" s="16"/>
      <c r="LFS2" s="16"/>
      <c r="LFT2" s="16"/>
      <c r="LFU2" s="16"/>
      <c r="LFV2" s="16"/>
      <c r="LFW2" s="16"/>
      <c r="LFX2" s="16"/>
      <c r="LFY2" s="16"/>
      <c r="LFZ2" s="16"/>
      <c r="LGA2" s="16"/>
      <c r="LGB2" s="16"/>
      <c r="LGC2" s="16"/>
      <c r="LGD2" s="16"/>
      <c r="LGE2" s="16"/>
      <c r="LGF2" s="16"/>
      <c r="LGG2" s="16"/>
      <c r="LGH2" s="16"/>
      <c r="LGI2" s="16"/>
      <c r="LGJ2" s="16"/>
      <c r="LGK2" s="16"/>
      <c r="LGL2" s="16"/>
      <c r="LGM2" s="16"/>
      <c r="LGN2" s="16"/>
      <c r="LGO2" s="16"/>
      <c r="LGP2" s="16"/>
      <c r="LGQ2" s="16"/>
      <c r="LGR2" s="16"/>
      <c r="LGS2" s="16"/>
      <c r="LGT2" s="16"/>
      <c r="LGU2" s="16"/>
      <c r="LGV2" s="16"/>
      <c r="LGW2" s="16"/>
      <c r="LGX2" s="16"/>
      <c r="LGY2" s="16"/>
      <c r="LGZ2" s="16"/>
      <c r="LHA2" s="16"/>
      <c r="LHB2" s="16"/>
      <c r="LHC2" s="16"/>
      <c r="LHD2" s="16"/>
      <c r="LHE2" s="16"/>
      <c r="LHF2" s="16"/>
      <c r="LHG2" s="16"/>
      <c r="LHH2" s="16"/>
      <c r="LHI2" s="16"/>
      <c r="LHJ2" s="16"/>
      <c r="LHK2" s="16"/>
      <c r="LHL2" s="16"/>
      <c r="LHM2" s="16"/>
      <c r="LHN2" s="16"/>
      <c r="LHO2" s="16"/>
      <c r="LHP2" s="16"/>
      <c r="LHQ2" s="16"/>
      <c r="LHR2" s="16"/>
      <c r="LHS2" s="16"/>
      <c r="LHT2" s="16"/>
      <c r="LHU2" s="16"/>
      <c r="LHV2" s="16"/>
      <c r="LHW2" s="16"/>
      <c r="LHX2" s="16"/>
      <c r="LHY2" s="16"/>
      <c r="LHZ2" s="16"/>
      <c r="LIA2" s="16"/>
      <c r="LIB2" s="16"/>
      <c r="LIC2" s="16"/>
      <c r="LID2" s="16"/>
      <c r="LIE2" s="16"/>
      <c r="LIF2" s="16"/>
      <c r="LIG2" s="16"/>
      <c r="LIH2" s="16"/>
      <c r="LII2" s="16"/>
      <c r="LIJ2" s="16"/>
      <c r="LIK2" s="16"/>
      <c r="LIL2" s="16"/>
      <c r="LIM2" s="16"/>
      <c r="LIN2" s="16"/>
      <c r="LIO2" s="16"/>
      <c r="LIP2" s="16"/>
      <c r="LIQ2" s="16"/>
      <c r="LIR2" s="16"/>
      <c r="LIS2" s="16"/>
      <c r="LIT2" s="16"/>
      <c r="LIU2" s="16"/>
      <c r="LIV2" s="16"/>
      <c r="LIW2" s="16"/>
      <c r="LIX2" s="16"/>
      <c r="LIY2" s="16"/>
      <c r="LIZ2" s="16"/>
      <c r="LJA2" s="16"/>
      <c r="LJB2" s="16"/>
      <c r="LJC2" s="16"/>
      <c r="LJD2" s="16"/>
      <c r="LJE2" s="16"/>
      <c r="LJF2" s="16"/>
      <c r="LJG2" s="16"/>
      <c r="LJH2" s="16"/>
      <c r="LJI2" s="16"/>
      <c r="LJJ2" s="16"/>
      <c r="LJK2" s="16"/>
      <c r="LJL2" s="16"/>
      <c r="LJM2" s="16"/>
      <c r="LJN2" s="16"/>
      <c r="LJO2" s="16"/>
      <c r="LJP2" s="16"/>
      <c r="LJQ2" s="16"/>
      <c r="LJR2" s="16"/>
      <c r="LJS2" s="16"/>
      <c r="LJT2" s="16"/>
      <c r="LJU2" s="16"/>
      <c r="LJV2" s="16"/>
      <c r="LJW2" s="16"/>
      <c r="LJX2" s="16"/>
      <c r="LJY2" s="16"/>
      <c r="LJZ2" s="16"/>
      <c r="LKA2" s="16"/>
      <c r="LKB2" s="16"/>
      <c r="LKC2" s="16"/>
      <c r="LKD2" s="16"/>
      <c r="LKE2" s="16"/>
      <c r="LKF2" s="16"/>
      <c r="LKG2" s="16"/>
      <c r="LKH2" s="16"/>
      <c r="LKI2" s="16"/>
      <c r="LKJ2" s="16"/>
      <c r="LKK2" s="16"/>
      <c r="LKL2" s="16"/>
      <c r="LKM2" s="16"/>
      <c r="LKN2" s="16"/>
      <c r="LKO2" s="16"/>
      <c r="LKP2" s="16"/>
      <c r="LKQ2" s="16"/>
      <c r="LKR2" s="16"/>
      <c r="LKS2" s="16"/>
      <c r="LKT2" s="16"/>
      <c r="LKU2" s="16"/>
      <c r="LKV2" s="16"/>
      <c r="LKW2" s="16"/>
      <c r="LKX2" s="16"/>
      <c r="LKY2" s="16"/>
      <c r="LKZ2" s="16"/>
      <c r="LLA2" s="16"/>
      <c r="LLB2" s="16"/>
      <c r="LLC2" s="16"/>
      <c r="LLD2" s="16"/>
      <c r="LLE2" s="16"/>
      <c r="LLF2" s="16"/>
      <c r="LLG2" s="16"/>
      <c r="LLH2" s="16"/>
      <c r="LLI2" s="16"/>
      <c r="LLJ2" s="16"/>
      <c r="LLK2" s="16"/>
      <c r="LLL2" s="16"/>
      <c r="LLM2" s="16"/>
      <c r="LLN2" s="16"/>
      <c r="LLO2" s="16"/>
      <c r="LLP2" s="16"/>
      <c r="LLQ2" s="16"/>
      <c r="LLR2" s="16"/>
      <c r="LLS2" s="16"/>
      <c r="LLT2" s="16"/>
      <c r="LLU2" s="16"/>
      <c r="LLV2" s="16"/>
      <c r="LLW2" s="16"/>
      <c r="LLX2" s="16"/>
      <c r="LLY2" s="16"/>
      <c r="LLZ2" s="16"/>
      <c r="LMA2" s="16"/>
      <c r="LMB2" s="16"/>
      <c r="LMC2" s="16"/>
      <c r="LMD2" s="16"/>
      <c r="LME2" s="16"/>
      <c r="LMF2" s="16"/>
      <c r="LMG2" s="16"/>
      <c r="LMH2" s="16"/>
      <c r="LMI2" s="16"/>
      <c r="LMJ2" s="16"/>
      <c r="LMK2" s="16"/>
      <c r="LML2" s="16"/>
      <c r="LMM2" s="16"/>
      <c r="LMN2" s="16"/>
      <c r="LMO2" s="16"/>
      <c r="LMP2" s="16"/>
      <c r="LMQ2" s="16"/>
      <c r="LMR2" s="16"/>
      <c r="LMS2" s="16"/>
      <c r="LMT2" s="16"/>
      <c r="LMU2" s="16"/>
      <c r="LMV2" s="16"/>
      <c r="LMW2" s="16"/>
      <c r="LMX2" s="16"/>
      <c r="LMY2" s="16"/>
      <c r="LMZ2" s="16"/>
      <c r="LNA2" s="16"/>
      <c r="LNB2" s="16"/>
      <c r="LNC2" s="16"/>
      <c r="LND2" s="16"/>
      <c r="LNE2" s="16"/>
      <c r="LNF2" s="16"/>
      <c r="LNG2" s="16"/>
      <c r="LNH2" s="16"/>
      <c r="LNI2" s="16"/>
      <c r="LNJ2" s="16"/>
      <c r="LNK2" s="16"/>
      <c r="LNL2" s="16"/>
      <c r="LNM2" s="16"/>
      <c r="LNN2" s="16"/>
      <c r="LNO2" s="16"/>
      <c r="LNP2" s="16"/>
      <c r="LNQ2" s="16"/>
      <c r="LNR2" s="16"/>
      <c r="LNS2" s="16"/>
      <c r="LNT2" s="16"/>
      <c r="LNU2" s="16"/>
      <c r="LNV2" s="16"/>
      <c r="LNW2" s="16"/>
      <c r="LNX2" s="16"/>
      <c r="LNY2" s="16"/>
      <c r="LNZ2" s="16"/>
      <c r="LOA2" s="16"/>
      <c r="LOB2" s="16"/>
      <c r="LOC2" s="16"/>
      <c r="LOD2" s="16"/>
      <c r="LOE2" s="16"/>
      <c r="LOF2" s="16"/>
      <c r="LOG2" s="16"/>
      <c r="LOH2" s="16"/>
      <c r="LOI2" s="16"/>
      <c r="LOJ2" s="16"/>
      <c r="LOK2" s="16"/>
      <c r="LOL2" s="16"/>
      <c r="LOM2" s="16"/>
      <c r="LON2" s="16"/>
      <c r="LOO2" s="16"/>
      <c r="LOP2" s="16"/>
      <c r="LOQ2" s="16"/>
      <c r="LOR2" s="16"/>
      <c r="LOS2" s="16"/>
      <c r="LOT2" s="16"/>
      <c r="LOU2" s="16"/>
      <c r="LOV2" s="16"/>
      <c r="LOW2" s="16"/>
      <c r="LOX2" s="16"/>
      <c r="LOY2" s="16"/>
      <c r="LOZ2" s="16"/>
      <c r="LPA2" s="16"/>
      <c r="LPB2" s="16"/>
      <c r="LPC2" s="16"/>
      <c r="LPD2" s="16"/>
      <c r="LPE2" s="16"/>
      <c r="LPF2" s="16"/>
      <c r="LPG2" s="16"/>
      <c r="LPH2" s="16"/>
      <c r="LPI2" s="16"/>
      <c r="LPJ2" s="16"/>
      <c r="LPK2" s="16"/>
      <c r="LPL2" s="16"/>
      <c r="LPM2" s="16"/>
      <c r="LPN2" s="16"/>
      <c r="LPO2" s="16"/>
      <c r="LPP2" s="16"/>
      <c r="LPQ2" s="16"/>
      <c r="LPR2" s="16"/>
      <c r="LPS2" s="16"/>
      <c r="LPT2" s="16"/>
      <c r="LPU2" s="16"/>
      <c r="LPV2" s="16"/>
      <c r="LPW2" s="16"/>
      <c r="LPX2" s="16"/>
      <c r="LPY2" s="16"/>
      <c r="LPZ2" s="16"/>
      <c r="LQA2" s="16"/>
      <c r="LQB2" s="16"/>
      <c r="LQC2" s="16"/>
      <c r="LQD2" s="16"/>
      <c r="LQE2" s="16"/>
      <c r="LQF2" s="16"/>
      <c r="LQG2" s="16"/>
      <c r="LQH2" s="16"/>
      <c r="LQI2" s="16"/>
      <c r="LQJ2" s="16"/>
      <c r="LQK2" s="16"/>
      <c r="LQL2" s="16"/>
      <c r="LQM2" s="16"/>
      <c r="LQN2" s="16"/>
      <c r="LQO2" s="16"/>
      <c r="LQP2" s="16"/>
      <c r="LQQ2" s="16"/>
      <c r="LQR2" s="16"/>
      <c r="LQS2" s="16"/>
      <c r="LQT2" s="16"/>
      <c r="LQU2" s="16"/>
      <c r="LQV2" s="16"/>
      <c r="LQW2" s="16"/>
      <c r="LQX2" s="16"/>
      <c r="LQY2" s="16"/>
      <c r="LQZ2" s="16"/>
      <c r="LRA2" s="16"/>
      <c r="LRB2" s="16"/>
      <c r="LRC2" s="16"/>
      <c r="LRD2" s="16"/>
      <c r="LRE2" s="16"/>
      <c r="LRF2" s="16"/>
      <c r="LRG2" s="16"/>
      <c r="LRH2" s="16"/>
      <c r="LRI2" s="16"/>
      <c r="LRJ2" s="16"/>
      <c r="LRK2" s="16"/>
      <c r="LRL2" s="16"/>
      <c r="LRM2" s="16"/>
      <c r="LRN2" s="16"/>
      <c r="LRO2" s="16"/>
      <c r="LRP2" s="16"/>
      <c r="LRQ2" s="16"/>
      <c r="LRR2" s="16"/>
      <c r="LRS2" s="16"/>
      <c r="LRT2" s="16"/>
      <c r="LRU2" s="16"/>
      <c r="LRV2" s="16"/>
      <c r="LRW2" s="16"/>
      <c r="LRX2" s="16"/>
      <c r="LRY2" s="16"/>
      <c r="LRZ2" s="16"/>
      <c r="LSA2" s="16"/>
      <c r="LSB2" s="16"/>
      <c r="LSC2" s="16"/>
      <c r="LSD2" s="16"/>
      <c r="LSE2" s="16"/>
      <c r="LSF2" s="16"/>
      <c r="LSG2" s="16"/>
      <c r="LSH2" s="16"/>
      <c r="LSI2" s="16"/>
      <c r="LSJ2" s="16"/>
      <c r="LSK2" s="16"/>
      <c r="LSL2" s="16"/>
      <c r="LSM2" s="16"/>
      <c r="LSN2" s="16"/>
      <c r="LSO2" s="16"/>
      <c r="LSP2" s="16"/>
      <c r="LSQ2" s="16"/>
      <c r="LSR2" s="16"/>
      <c r="LSS2" s="16"/>
      <c r="LST2" s="16"/>
      <c r="LSU2" s="16"/>
      <c r="LSV2" s="16"/>
      <c r="LSW2" s="16"/>
      <c r="LSX2" s="16"/>
      <c r="LSY2" s="16"/>
      <c r="LSZ2" s="16"/>
      <c r="LTA2" s="16"/>
      <c r="LTB2" s="16"/>
      <c r="LTC2" s="16"/>
      <c r="LTD2" s="16"/>
      <c r="LTE2" s="16"/>
      <c r="LTF2" s="16"/>
      <c r="LTG2" s="16"/>
      <c r="LTH2" s="16"/>
      <c r="LTI2" s="16"/>
      <c r="LTJ2" s="16"/>
      <c r="LTK2" s="16"/>
      <c r="LTL2" s="16"/>
      <c r="LTM2" s="16"/>
      <c r="LTN2" s="16"/>
      <c r="LTO2" s="16"/>
      <c r="LTP2" s="16"/>
      <c r="LTQ2" s="16"/>
      <c r="LTR2" s="16"/>
      <c r="LTS2" s="16"/>
      <c r="LTT2" s="16"/>
      <c r="LTU2" s="16"/>
      <c r="LTV2" s="16"/>
      <c r="LTW2" s="16"/>
      <c r="LTX2" s="16"/>
      <c r="LTY2" s="16"/>
      <c r="LTZ2" s="16"/>
      <c r="LUA2" s="16"/>
      <c r="LUB2" s="16"/>
      <c r="LUC2" s="16"/>
      <c r="LUD2" s="16"/>
      <c r="LUE2" s="16"/>
      <c r="LUF2" s="16"/>
      <c r="LUG2" s="16"/>
      <c r="LUH2" s="16"/>
      <c r="LUI2" s="16"/>
      <c r="LUJ2" s="16"/>
      <c r="LUK2" s="16"/>
      <c r="LUL2" s="16"/>
      <c r="LUM2" s="16"/>
      <c r="LUN2" s="16"/>
      <c r="LUO2" s="16"/>
      <c r="LUP2" s="16"/>
      <c r="LUQ2" s="16"/>
      <c r="LUR2" s="16"/>
      <c r="LUS2" s="16"/>
      <c r="LUT2" s="16"/>
      <c r="LUU2" s="16"/>
      <c r="LUV2" s="16"/>
      <c r="LUW2" s="16"/>
      <c r="LUX2" s="16"/>
      <c r="LUY2" s="16"/>
      <c r="LUZ2" s="16"/>
      <c r="LVA2" s="16"/>
      <c r="LVB2" s="16"/>
      <c r="LVC2" s="16"/>
      <c r="LVD2" s="16"/>
      <c r="LVE2" s="16"/>
      <c r="LVF2" s="16"/>
      <c r="LVG2" s="16"/>
      <c r="LVH2" s="16"/>
      <c r="LVI2" s="16"/>
      <c r="LVJ2" s="16"/>
      <c r="LVK2" s="16"/>
      <c r="LVL2" s="16"/>
      <c r="LVM2" s="16"/>
      <c r="LVN2" s="16"/>
      <c r="LVO2" s="16"/>
      <c r="LVP2" s="16"/>
      <c r="LVQ2" s="16"/>
      <c r="LVR2" s="16"/>
      <c r="LVS2" s="16"/>
      <c r="LVT2" s="16"/>
      <c r="LVU2" s="16"/>
      <c r="LVV2" s="16"/>
      <c r="LVW2" s="16"/>
      <c r="LVX2" s="16"/>
      <c r="LVY2" s="16"/>
      <c r="LVZ2" s="16"/>
      <c r="LWA2" s="16"/>
      <c r="LWB2" s="16"/>
      <c r="LWC2" s="16"/>
      <c r="LWD2" s="16"/>
      <c r="LWE2" s="16"/>
      <c r="LWF2" s="16"/>
      <c r="LWG2" s="16"/>
      <c r="LWH2" s="16"/>
      <c r="LWI2" s="16"/>
      <c r="LWJ2" s="16"/>
      <c r="LWK2" s="16"/>
      <c r="LWL2" s="16"/>
      <c r="LWM2" s="16"/>
      <c r="LWN2" s="16"/>
      <c r="LWO2" s="16"/>
      <c r="LWP2" s="16"/>
      <c r="LWQ2" s="16"/>
      <c r="LWR2" s="16"/>
      <c r="LWS2" s="16"/>
      <c r="LWT2" s="16"/>
      <c r="LWU2" s="16"/>
      <c r="LWV2" s="16"/>
      <c r="LWW2" s="16"/>
      <c r="LWX2" s="16"/>
      <c r="LWY2" s="16"/>
      <c r="LWZ2" s="16"/>
      <c r="LXA2" s="16"/>
      <c r="LXB2" s="16"/>
      <c r="LXC2" s="16"/>
      <c r="LXD2" s="16"/>
      <c r="LXE2" s="16"/>
      <c r="LXF2" s="16"/>
      <c r="LXG2" s="16"/>
      <c r="LXH2" s="16"/>
      <c r="LXI2" s="16"/>
      <c r="LXJ2" s="16"/>
      <c r="LXK2" s="16"/>
      <c r="LXL2" s="16"/>
      <c r="LXM2" s="16"/>
      <c r="LXN2" s="16"/>
      <c r="LXO2" s="16"/>
      <c r="LXP2" s="16"/>
      <c r="LXQ2" s="16"/>
      <c r="LXR2" s="16"/>
      <c r="LXS2" s="16"/>
      <c r="LXT2" s="16"/>
      <c r="LXU2" s="16"/>
      <c r="LXV2" s="16"/>
      <c r="LXW2" s="16"/>
      <c r="LXX2" s="16"/>
      <c r="LXY2" s="16"/>
      <c r="LXZ2" s="16"/>
      <c r="LYA2" s="16"/>
      <c r="LYB2" s="16"/>
      <c r="LYC2" s="16"/>
      <c r="LYD2" s="16"/>
      <c r="LYE2" s="16"/>
      <c r="LYF2" s="16"/>
      <c r="LYG2" s="16"/>
      <c r="LYH2" s="16"/>
      <c r="LYI2" s="16"/>
      <c r="LYJ2" s="16"/>
      <c r="LYK2" s="16"/>
      <c r="LYL2" s="16"/>
      <c r="LYM2" s="16"/>
      <c r="LYN2" s="16"/>
      <c r="LYO2" s="16"/>
      <c r="LYP2" s="16"/>
      <c r="LYQ2" s="16"/>
      <c r="LYR2" s="16"/>
      <c r="LYS2" s="16"/>
      <c r="LYT2" s="16"/>
      <c r="LYU2" s="16"/>
      <c r="LYV2" s="16"/>
      <c r="LYW2" s="16"/>
      <c r="LYX2" s="16"/>
      <c r="LYY2" s="16"/>
      <c r="LYZ2" s="16"/>
      <c r="LZA2" s="16"/>
      <c r="LZB2" s="16"/>
      <c r="LZC2" s="16"/>
      <c r="LZD2" s="16"/>
      <c r="LZE2" s="16"/>
      <c r="LZF2" s="16"/>
      <c r="LZG2" s="16"/>
      <c r="LZH2" s="16"/>
      <c r="LZI2" s="16"/>
      <c r="LZJ2" s="16"/>
      <c r="LZK2" s="16"/>
      <c r="LZL2" s="16"/>
      <c r="LZM2" s="16"/>
      <c r="LZN2" s="16"/>
      <c r="LZO2" s="16"/>
      <c r="LZP2" s="16"/>
      <c r="LZQ2" s="16"/>
      <c r="LZR2" s="16"/>
      <c r="LZS2" s="16"/>
      <c r="LZT2" s="16"/>
      <c r="LZU2" s="16"/>
      <c r="LZV2" s="16"/>
      <c r="LZW2" s="16"/>
      <c r="LZX2" s="16"/>
      <c r="LZY2" s="16"/>
      <c r="LZZ2" s="16"/>
      <c r="MAA2" s="16"/>
      <c r="MAB2" s="16"/>
      <c r="MAC2" s="16"/>
      <c r="MAD2" s="16"/>
      <c r="MAE2" s="16"/>
      <c r="MAF2" s="16"/>
      <c r="MAG2" s="16"/>
      <c r="MAH2" s="16"/>
      <c r="MAI2" s="16"/>
      <c r="MAJ2" s="16"/>
      <c r="MAK2" s="16"/>
      <c r="MAL2" s="16"/>
      <c r="MAM2" s="16"/>
      <c r="MAN2" s="16"/>
      <c r="MAO2" s="16"/>
      <c r="MAP2" s="16"/>
      <c r="MAQ2" s="16"/>
      <c r="MAR2" s="16"/>
      <c r="MAS2" s="16"/>
      <c r="MAT2" s="16"/>
      <c r="MAU2" s="16"/>
      <c r="MAV2" s="16"/>
      <c r="MAW2" s="16"/>
      <c r="MAX2" s="16"/>
      <c r="MAY2" s="16"/>
      <c r="MAZ2" s="16"/>
      <c r="MBA2" s="16"/>
      <c r="MBB2" s="16"/>
      <c r="MBC2" s="16"/>
      <c r="MBD2" s="16"/>
      <c r="MBE2" s="16"/>
      <c r="MBF2" s="16"/>
      <c r="MBG2" s="16"/>
      <c r="MBH2" s="16"/>
      <c r="MBI2" s="16"/>
      <c r="MBJ2" s="16"/>
      <c r="MBK2" s="16"/>
      <c r="MBL2" s="16"/>
      <c r="MBM2" s="16"/>
      <c r="MBN2" s="16"/>
      <c r="MBO2" s="16"/>
      <c r="MBP2" s="16"/>
      <c r="MBQ2" s="16"/>
      <c r="MBR2" s="16"/>
      <c r="MBS2" s="16"/>
      <c r="MBT2" s="16"/>
      <c r="MBU2" s="16"/>
      <c r="MBV2" s="16"/>
      <c r="MBW2" s="16"/>
      <c r="MBX2" s="16"/>
      <c r="MBY2" s="16"/>
      <c r="MBZ2" s="16"/>
      <c r="MCA2" s="16"/>
      <c r="MCB2" s="16"/>
      <c r="MCC2" s="16"/>
      <c r="MCD2" s="16"/>
      <c r="MCE2" s="16"/>
      <c r="MCF2" s="16"/>
      <c r="MCG2" s="16"/>
      <c r="MCH2" s="16"/>
      <c r="MCI2" s="16"/>
      <c r="MCJ2" s="16"/>
      <c r="MCK2" s="16"/>
      <c r="MCL2" s="16"/>
      <c r="MCM2" s="16"/>
      <c r="MCN2" s="16"/>
      <c r="MCO2" s="16"/>
      <c r="MCP2" s="16"/>
      <c r="MCQ2" s="16"/>
      <c r="MCR2" s="16"/>
      <c r="MCS2" s="16"/>
      <c r="MCT2" s="16"/>
      <c r="MCU2" s="16"/>
      <c r="MCV2" s="16"/>
      <c r="MCW2" s="16"/>
      <c r="MCX2" s="16"/>
      <c r="MCY2" s="16"/>
      <c r="MCZ2" s="16"/>
      <c r="MDA2" s="16"/>
      <c r="MDB2" s="16"/>
      <c r="MDC2" s="16"/>
      <c r="MDD2" s="16"/>
      <c r="MDE2" s="16"/>
      <c r="MDF2" s="16"/>
      <c r="MDG2" s="16"/>
      <c r="MDH2" s="16"/>
      <c r="MDI2" s="16"/>
      <c r="MDJ2" s="16"/>
      <c r="MDK2" s="16"/>
      <c r="MDL2" s="16"/>
      <c r="MDM2" s="16"/>
      <c r="MDN2" s="16"/>
      <c r="MDO2" s="16"/>
      <c r="MDP2" s="16"/>
      <c r="MDQ2" s="16"/>
      <c r="MDR2" s="16"/>
      <c r="MDS2" s="16"/>
      <c r="MDT2" s="16"/>
      <c r="MDU2" s="16"/>
      <c r="MDV2" s="16"/>
      <c r="MDW2" s="16"/>
      <c r="MDX2" s="16"/>
      <c r="MDY2" s="16"/>
      <c r="MDZ2" s="16"/>
      <c r="MEA2" s="16"/>
      <c r="MEB2" s="16"/>
      <c r="MEC2" s="16"/>
      <c r="MED2" s="16"/>
      <c r="MEE2" s="16"/>
      <c r="MEF2" s="16"/>
      <c r="MEG2" s="16"/>
      <c r="MEH2" s="16"/>
      <c r="MEI2" s="16"/>
      <c r="MEJ2" s="16"/>
      <c r="MEK2" s="16"/>
      <c r="MEL2" s="16"/>
      <c r="MEM2" s="16"/>
      <c r="MEN2" s="16"/>
      <c r="MEO2" s="16"/>
      <c r="MEP2" s="16"/>
      <c r="MEQ2" s="16"/>
      <c r="MER2" s="16"/>
      <c r="MES2" s="16"/>
      <c r="MET2" s="16"/>
      <c r="MEU2" s="16"/>
      <c r="MEV2" s="16"/>
      <c r="MEW2" s="16"/>
      <c r="MEX2" s="16"/>
      <c r="MEY2" s="16"/>
      <c r="MEZ2" s="16"/>
      <c r="MFA2" s="16"/>
      <c r="MFB2" s="16"/>
      <c r="MFC2" s="16"/>
      <c r="MFD2" s="16"/>
      <c r="MFE2" s="16"/>
      <c r="MFF2" s="16"/>
      <c r="MFG2" s="16"/>
      <c r="MFH2" s="16"/>
      <c r="MFI2" s="16"/>
      <c r="MFJ2" s="16"/>
      <c r="MFK2" s="16"/>
      <c r="MFL2" s="16"/>
      <c r="MFM2" s="16"/>
      <c r="MFN2" s="16"/>
      <c r="MFO2" s="16"/>
      <c r="MFP2" s="16"/>
      <c r="MFQ2" s="16"/>
      <c r="MFR2" s="16"/>
      <c r="MFS2" s="16"/>
      <c r="MFT2" s="16"/>
      <c r="MFU2" s="16"/>
      <c r="MFV2" s="16"/>
      <c r="MFW2" s="16"/>
      <c r="MFX2" s="16"/>
      <c r="MFY2" s="16"/>
      <c r="MFZ2" s="16"/>
      <c r="MGA2" s="16"/>
      <c r="MGB2" s="16"/>
      <c r="MGC2" s="16"/>
      <c r="MGD2" s="16"/>
      <c r="MGE2" s="16"/>
      <c r="MGF2" s="16"/>
      <c r="MGG2" s="16"/>
      <c r="MGH2" s="16"/>
      <c r="MGI2" s="16"/>
      <c r="MGJ2" s="16"/>
      <c r="MGK2" s="16"/>
      <c r="MGL2" s="16"/>
      <c r="MGM2" s="16"/>
      <c r="MGN2" s="16"/>
      <c r="MGO2" s="16"/>
      <c r="MGP2" s="16"/>
      <c r="MGQ2" s="16"/>
      <c r="MGR2" s="16"/>
      <c r="MGS2" s="16"/>
      <c r="MGT2" s="16"/>
      <c r="MGU2" s="16"/>
      <c r="MGV2" s="16"/>
      <c r="MGW2" s="16"/>
      <c r="MGX2" s="16"/>
      <c r="MGY2" s="16"/>
      <c r="MGZ2" s="16"/>
      <c r="MHA2" s="16"/>
      <c r="MHB2" s="16"/>
      <c r="MHC2" s="16"/>
      <c r="MHD2" s="16"/>
      <c r="MHE2" s="16"/>
      <c r="MHF2" s="16"/>
      <c r="MHG2" s="16"/>
      <c r="MHH2" s="16"/>
      <c r="MHI2" s="16"/>
      <c r="MHJ2" s="16"/>
      <c r="MHK2" s="16"/>
      <c r="MHL2" s="16"/>
      <c r="MHM2" s="16"/>
      <c r="MHN2" s="16"/>
      <c r="MHO2" s="16"/>
      <c r="MHP2" s="16"/>
      <c r="MHQ2" s="16"/>
      <c r="MHR2" s="16"/>
      <c r="MHS2" s="16"/>
      <c r="MHT2" s="16"/>
      <c r="MHU2" s="16"/>
      <c r="MHV2" s="16"/>
      <c r="MHW2" s="16"/>
      <c r="MHX2" s="16"/>
      <c r="MHY2" s="16"/>
      <c r="MHZ2" s="16"/>
      <c r="MIA2" s="16"/>
      <c r="MIB2" s="16"/>
      <c r="MIC2" s="16"/>
      <c r="MID2" s="16"/>
      <c r="MIE2" s="16"/>
      <c r="MIF2" s="16"/>
      <c r="MIG2" s="16"/>
      <c r="MIH2" s="16"/>
      <c r="MII2" s="16"/>
      <c r="MIJ2" s="16"/>
      <c r="MIK2" s="16"/>
      <c r="MIL2" s="16"/>
      <c r="MIM2" s="16"/>
      <c r="MIN2" s="16"/>
      <c r="MIO2" s="16"/>
      <c r="MIP2" s="16"/>
      <c r="MIQ2" s="16"/>
      <c r="MIR2" s="16"/>
      <c r="MIS2" s="16"/>
      <c r="MIT2" s="16"/>
      <c r="MIU2" s="16"/>
      <c r="MIV2" s="16"/>
      <c r="MIW2" s="16"/>
      <c r="MIX2" s="16"/>
      <c r="MIY2" s="16"/>
      <c r="MIZ2" s="16"/>
      <c r="MJA2" s="16"/>
      <c r="MJB2" s="16"/>
      <c r="MJC2" s="16"/>
      <c r="MJD2" s="16"/>
      <c r="MJE2" s="16"/>
      <c r="MJF2" s="16"/>
      <c r="MJG2" s="16"/>
      <c r="MJH2" s="16"/>
      <c r="MJI2" s="16"/>
      <c r="MJJ2" s="16"/>
      <c r="MJK2" s="16"/>
      <c r="MJL2" s="16"/>
      <c r="MJM2" s="16"/>
      <c r="MJN2" s="16"/>
      <c r="MJO2" s="16"/>
      <c r="MJP2" s="16"/>
      <c r="MJQ2" s="16"/>
      <c r="MJR2" s="16"/>
      <c r="MJS2" s="16"/>
      <c r="MJT2" s="16"/>
      <c r="MJU2" s="16"/>
      <c r="MJV2" s="16"/>
      <c r="MJW2" s="16"/>
      <c r="MJX2" s="16"/>
      <c r="MJY2" s="16"/>
      <c r="MJZ2" s="16"/>
      <c r="MKA2" s="16"/>
      <c r="MKB2" s="16"/>
      <c r="MKC2" s="16"/>
      <c r="MKD2" s="16"/>
      <c r="MKE2" s="16"/>
      <c r="MKF2" s="16"/>
      <c r="MKG2" s="16"/>
      <c r="MKH2" s="16"/>
      <c r="MKI2" s="16"/>
      <c r="MKJ2" s="16"/>
      <c r="MKK2" s="16"/>
      <c r="MKL2" s="16"/>
      <c r="MKM2" s="16"/>
      <c r="MKN2" s="16"/>
      <c r="MKO2" s="16"/>
      <c r="MKP2" s="16"/>
      <c r="MKQ2" s="16"/>
      <c r="MKR2" s="16"/>
      <c r="MKS2" s="16"/>
      <c r="MKT2" s="16"/>
      <c r="MKU2" s="16"/>
      <c r="MKV2" s="16"/>
      <c r="MKW2" s="16"/>
      <c r="MKX2" s="16"/>
      <c r="MKY2" s="16"/>
      <c r="MKZ2" s="16"/>
      <c r="MLA2" s="16"/>
      <c r="MLB2" s="16"/>
      <c r="MLC2" s="16"/>
      <c r="MLD2" s="16"/>
      <c r="MLE2" s="16"/>
      <c r="MLF2" s="16"/>
      <c r="MLG2" s="16"/>
      <c r="MLH2" s="16"/>
      <c r="MLI2" s="16"/>
      <c r="MLJ2" s="16"/>
      <c r="MLK2" s="16"/>
      <c r="MLL2" s="16"/>
      <c r="MLM2" s="16"/>
      <c r="MLN2" s="16"/>
      <c r="MLO2" s="16"/>
      <c r="MLP2" s="16"/>
      <c r="MLQ2" s="16"/>
      <c r="MLR2" s="16"/>
      <c r="MLS2" s="16"/>
      <c r="MLT2" s="16"/>
      <c r="MLU2" s="16"/>
      <c r="MLV2" s="16"/>
      <c r="MLW2" s="16"/>
      <c r="MLX2" s="16"/>
      <c r="MLY2" s="16"/>
      <c r="MLZ2" s="16"/>
      <c r="MMA2" s="16"/>
      <c r="MMB2" s="16"/>
      <c r="MMC2" s="16"/>
      <c r="MMD2" s="16"/>
      <c r="MME2" s="16"/>
      <c r="MMF2" s="16"/>
      <c r="MMG2" s="16"/>
      <c r="MMH2" s="16"/>
      <c r="MMI2" s="16"/>
      <c r="MMJ2" s="16"/>
      <c r="MMK2" s="16"/>
      <c r="MML2" s="16"/>
      <c r="MMM2" s="16"/>
      <c r="MMN2" s="16"/>
      <c r="MMO2" s="16"/>
      <c r="MMP2" s="16"/>
      <c r="MMQ2" s="16"/>
      <c r="MMR2" s="16"/>
      <c r="MMS2" s="16"/>
      <c r="MMT2" s="16"/>
      <c r="MMU2" s="16"/>
      <c r="MMV2" s="16"/>
      <c r="MMW2" s="16"/>
      <c r="MMX2" s="16"/>
      <c r="MMY2" s="16"/>
      <c r="MMZ2" s="16"/>
      <c r="MNA2" s="16"/>
      <c r="MNB2" s="16"/>
      <c r="MNC2" s="16"/>
      <c r="MND2" s="16"/>
      <c r="MNE2" s="16"/>
      <c r="MNF2" s="16"/>
      <c r="MNG2" s="16"/>
      <c r="MNH2" s="16"/>
      <c r="MNI2" s="16"/>
      <c r="MNJ2" s="16"/>
      <c r="MNK2" s="16"/>
      <c r="MNL2" s="16"/>
      <c r="MNM2" s="16"/>
      <c r="MNN2" s="16"/>
      <c r="MNO2" s="16"/>
      <c r="MNP2" s="16"/>
      <c r="MNQ2" s="16"/>
      <c r="MNR2" s="16"/>
      <c r="MNS2" s="16"/>
      <c r="MNT2" s="16"/>
      <c r="MNU2" s="16"/>
      <c r="MNV2" s="16"/>
      <c r="MNW2" s="16"/>
      <c r="MNX2" s="16"/>
      <c r="MNY2" s="16"/>
      <c r="MNZ2" s="16"/>
      <c r="MOA2" s="16"/>
      <c r="MOB2" s="16"/>
      <c r="MOC2" s="16"/>
      <c r="MOD2" s="16"/>
      <c r="MOE2" s="16"/>
      <c r="MOF2" s="16"/>
      <c r="MOG2" s="16"/>
      <c r="MOH2" s="16"/>
      <c r="MOI2" s="16"/>
      <c r="MOJ2" s="16"/>
      <c r="MOK2" s="16"/>
      <c r="MOL2" s="16"/>
      <c r="MOM2" s="16"/>
      <c r="MON2" s="16"/>
      <c r="MOO2" s="16"/>
      <c r="MOP2" s="16"/>
      <c r="MOQ2" s="16"/>
      <c r="MOR2" s="16"/>
      <c r="MOS2" s="16"/>
      <c r="MOT2" s="16"/>
      <c r="MOU2" s="16"/>
      <c r="MOV2" s="16"/>
      <c r="MOW2" s="16"/>
      <c r="MOX2" s="16"/>
      <c r="MOY2" s="16"/>
      <c r="MOZ2" s="16"/>
      <c r="MPA2" s="16"/>
      <c r="MPB2" s="16"/>
      <c r="MPC2" s="16"/>
      <c r="MPD2" s="16"/>
      <c r="MPE2" s="16"/>
      <c r="MPF2" s="16"/>
      <c r="MPG2" s="16"/>
      <c r="MPH2" s="16"/>
      <c r="MPI2" s="16"/>
      <c r="MPJ2" s="16"/>
      <c r="MPK2" s="16"/>
      <c r="MPL2" s="16"/>
      <c r="MPM2" s="16"/>
      <c r="MPN2" s="16"/>
      <c r="MPO2" s="16"/>
      <c r="MPP2" s="16"/>
      <c r="MPQ2" s="16"/>
      <c r="MPR2" s="16"/>
      <c r="MPS2" s="16"/>
      <c r="MPT2" s="16"/>
      <c r="MPU2" s="16"/>
      <c r="MPV2" s="16"/>
      <c r="MPW2" s="16"/>
      <c r="MPX2" s="16"/>
      <c r="MPY2" s="16"/>
      <c r="MPZ2" s="16"/>
      <c r="MQA2" s="16"/>
      <c r="MQB2" s="16"/>
      <c r="MQC2" s="16"/>
      <c r="MQD2" s="16"/>
      <c r="MQE2" s="16"/>
      <c r="MQF2" s="16"/>
      <c r="MQG2" s="16"/>
      <c r="MQH2" s="16"/>
      <c r="MQI2" s="16"/>
      <c r="MQJ2" s="16"/>
      <c r="MQK2" s="16"/>
      <c r="MQL2" s="16"/>
      <c r="MQM2" s="16"/>
      <c r="MQN2" s="16"/>
      <c r="MQO2" s="16"/>
      <c r="MQP2" s="16"/>
      <c r="MQQ2" s="16"/>
      <c r="MQR2" s="16"/>
      <c r="MQS2" s="16"/>
      <c r="MQT2" s="16"/>
      <c r="MQU2" s="16"/>
      <c r="MQV2" s="16"/>
      <c r="MQW2" s="16"/>
      <c r="MQX2" s="16"/>
      <c r="MQY2" s="16"/>
      <c r="MQZ2" s="16"/>
      <c r="MRA2" s="16"/>
      <c r="MRB2" s="16"/>
      <c r="MRC2" s="16"/>
      <c r="MRD2" s="16"/>
      <c r="MRE2" s="16"/>
      <c r="MRF2" s="16"/>
      <c r="MRG2" s="16"/>
      <c r="MRH2" s="16"/>
      <c r="MRI2" s="16"/>
      <c r="MRJ2" s="16"/>
      <c r="MRK2" s="16"/>
      <c r="MRL2" s="16"/>
      <c r="MRM2" s="16"/>
      <c r="MRN2" s="16"/>
      <c r="MRO2" s="16"/>
      <c r="MRP2" s="16"/>
      <c r="MRQ2" s="16"/>
      <c r="MRR2" s="16"/>
      <c r="MRS2" s="16"/>
      <c r="MRT2" s="16"/>
      <c r="MRU2" s="16"/>
      <c r="MRV2" s="16"/>
      <c r="MRW2" s="16"/>
      <c r="MRX2" s="16"/>
      <c r="MRY2" s="16"/>
      <c r="MRZ2" s="16"/>
      <c r="MSA2" s="16"/>
      <c r="MSB2" s="16"/>
      <c r="MSC2" s="16"/>
      <c r="MSD2" s="16"/>
      <c r="MSE2" s="16"/>
      <c r="MSF2" s="16"/>
      <c r="MSG2" s="16"/>
      <c r="MSH2" s="16"/>
      <c r="MSI2" s="16"/>
      <c r="MSJ2" s="16"/>
      <c r="MSK2" s="16"/>
      <c r="MSL2" s="16"/>
      <c r="MSM2" s="16"/>
      <c r="MSN2" s="16"/>
      <c r="MSO2" s="16"/>
      <c r="MSP2" s="16"/>
      <c r="MSQ2" s="16"/>
      <c r="MSR2" s="16"/>
      <c r="MSS2" s="16"/>
      <c r="MST2" s="16"/>
      <c r="MSU2" s="16"/>
      <c r="MSV2" s="16"/>
      <c r="MSW2" s="16"/>
      <c r="MSX2" s="16"/>
      <c r="MSY2" s="16"/>
      <c r="MSZ2" s="16"/>
      <c r="MTA2" s="16"/>
      <c r="MTB2" s="16"/>
      <c r="MTC2" s="16"/>
      <c r="MTD2" s="16"/>
      <c r="MTE2" s="16"/>
      <c r="MTF2" s="16"/>
      <c r="MTG2" s="16"/>
      <c r="MTH2" s="16"/>
      <c r="MTI2" s="16"/>
      <c r="MTJ2" s="16"/>
      <c r="MTK2" s="16"/>
      <c r="MTL2" s="16"/>
      <c r="MTM2" s="16"/>
      <c r="MTN2" s="16"/>
      <c r="MTO2" s="16"/>
      <c r="MTP2" s="16"/>
      <c r="MTQ2" s="16"/>
      <c r="MTR2" s="16"/>
      <c r="MTS2" s="16"/>
      <c r="MTT2" s="16"/>
      <c r="MTU2" s="16"/>
      <c r="MTV2" s="16"/>
      <c r="MTW2" s="16"/>
      <c r="MTX2" s="16"/>
      <c r="MTY2" s="16"/>
      <c r="MTZ2" s="16"/>
      <c r="MUA2" s="16"/>
      <c r="MUB2" s="16"/>
      <c r="MUC2" s="16"/>
      <c r="MUD2" s="16"/>
      <c r="MUE2" s="16"/>
      <c r="MUF2" s="16"/>
      <c r="MUG2" s="16"/>
      <c r="MUH2" s="16"/>
      <c r="MUI2" s="16"/>
      <c r="MUJ2" s="16"/>
      <c r="MUK2" s="16"/>
      <c r="MUL2" s="16"/>
      <c r="MUM2" s="16"/>
      <c r="MUN2" s="16"/>
      <c r="MUO2" s="16"/>
      <c r="MUP2" s="16"/>
      <c r="MUQ2" s="16"/>
      <c r="MUR2" s="16"/>
      <c r="MUS2" s="16"/>
      <c r="MUT2" s="16"/>
      <c r="MUU2" s="16"/>
      <c r="MUV2" s="16"/>
      <c r="MUW2" s="16"/>
      <c r="MUX2" s="16"/>
      <c r="MUY2" s="16"/>
      <c r="MUZ2" s="16"/>
      <c r="MVA2" s="16"/>
      <c r="MVB2" s="16"/>
      <c r="MVC2" s="16"/>
      <c r="MVD2" s="16"/>
      <c r="MVE2" s="16"/>
      <c r="MVF2" s="16"/>
      <c r="MVG2" s="16"/>
      <c r="MVH2" s="16"/>
      <c r="MVI2" s="16"/>
      <c r="MVJ2" s="16"/>
      <c r="MVK2" s="16"/>
      <c r="MVL2" s="16"/>
      <c r="MVM2" s="16"/>
      <c r="MVN2" s="16"/>
      <c r="MVO2" s="16"/>
      <c r="MVP2" s="16"/>
      <c r="MVQ2" s="16"/>
      <c r="MVR2" s="16"/>
      <c r="MVS2" s="16"/>
      <c r="MVT2" s="16"/>
      <c r="MVU2" s="16"/>
      <c r="MVV2" s="16"/>
      <c r="MVW2" s="16"/>
      <c r="MVX2" s="16"/>
      <c r="MVY2" s="16"/>
      <c r="MVZ2" s="16"/>
      <c r="MWA2" s="16"/>
      <c r="MWB2" s="16"/>
      <c r="MWC2" s="16"/>
      <c r="MWD2" s="16"/>
      <c r="MWE2" s="16"/>
      <c r="MWF2" s="16"/>
      <c r="MWG2" s="16"/>
      <c r="MWH2" s="16"/>
      <c r="MWI2" s="16"/>
      <c r="MWJ2" s="16"/>
      <c r="MWK2" s="16"/>
      <c r="MWL2" s="16"/>
      <c r="MWM2" s="16"/>
      <c r="MWN2" s="16"/>
      <c r="MWO2" s="16"/>
      <c r="MWP2" s="16"/>
      <c r="MWQ2" s="16"/>
      <c r="MWR2" s="16"/>
      <c r="MWS2" s="16"/>
      <c r="MWT2" s="16"/>
      <c r="MWU2" s="16"/>
      <c r="MWV2" s="16"/>
      <c r="MWW2" s="16"/>
      <c r="MWX2" s="16"/>
      <c r="MWY2" s="16"/>
      <c r="MWZ2" s="16"/>
      <c r="MXA2" s="16"/>
      <c r="MXB2" s="16"/>
      <c r="MXC2" s="16"/>
      <c r="MXD2" s="16"/>
      <c r="MXE2" s="16"/>
      <c r="MXF2" s="16"/>
      <c r="MXG2" s="16"/>
      <c r="MXH2" s="16"/>
      <c r="MXI2" s="16"/>
      <c r="MXJ2" s="16"/>
      <c r="MXK2" s="16"/>
      <c r="MXL2" s="16"/>
      <c r="MXM2" s="16"/>
      <c r="MXN2" s="16"/>
      <c r="MXO2" s="16"/>
      <c r="MXP2" s="16"/>
      <c r="MXQ2" s="16"/>
      <c r="MXR2" s="16"/>
      <c r="MXS2" s="16"/>
      <c r="MXT2" s="16"/>
      <c r="MXU2" s="16"/>
      <c r="MXV2" s="16"/>
      <c r="MXW2" s="16"/>
      <c r="MXX2" s="16"/>
      <c r="MXY2" s="16"/>
      <c r="MXZ2" s="16"/>
      <c r="MYA2" s="16"/>
      <c r="MYB2" s="16"/>
      <c r="MYC2" s="16"/>
      <c r="MYD2" s="16"/>
      <c r="MYE2" s="16"/>
      <c r="MYF2" s="16"/>
      <c r="MYG2" s="16"/>
      <c r="MYH2" s="16"/>
      <c r="MYI2" s="16"/>
      <c r="MYJ2" s="16"/>
      <c r="MYK2" s="16"/>
      <c r="MYL2" s="16"/>
      <c r="MYM2" s="16"/>
      <c r="MYN2" s="16"/>
      <c r="MYO2" s="16"/>
      <c r="MYP2" s="16"/>
      <c r="MYQ2" s="16"/>
      <c r="MYR2" s="16"/>
      <c r="MYS2" s="16"/>
      <c r="MYT2" s="16"/>
      <c r="MYU2" s="16"/>
      <c r="MYV2" s="16"/>
      <c r="MYW2" s="16"/>
      <c r="MYX2" s="16"/>
      <c r="MYY2" s="16"/>
      <c r="MYZ2" s="16"/>
      <c r="MZA2" s="16"/>
      <c r="MZB2" s="16"/>
      <c r="MZC2" s="16"/>
      <c r="MZD2" s="16"/>
      <c r="MZE2" s="16"/>
      <c r="MZF2" s="16"/>
      <c r="MZG2" s="16"/>
      <c r="MZH2" s="16"/>
      <c r="MZI2" s="16"/>
      <c r="MZJ2" s="16"/>
      <c r="MZK2" s="16"/>
      <c r="MZL2" s="16"/>
      <c r="MZM2" s="16"/>
      <c r="MZN2" s="16"/>
      <c r="MZO2" s="16"/>
      <c r="MZP2" s="16"/>
      <c r="MZQ2" s="16"/>
      <c r="MZR2" s="16"/>
      <c r="MZS2" s="16"/>
      <c r="MZT2" s="16"/>
      <c r="MZU2" s="16"/>
      <c r="MZV2" s="16"/>
      <c r="MZW2" s="16"/>
      <c r="MZX2" s="16"/>
      <c r="MZY2" s="16"/>
      <c r="MZZ2" s="16"/>
      <c r="NAA2" s="16"/>
      <c r="NAB2" s="16"/>
      <c r="NAC2" s="16"/>
      <c r="NAD2" s="16"/>
      <c r="NAE2" s="16"/>
      <c r="NAF2" s="16"/>
      <c r="NAG2" s="16"/>
      <c r="NAH2" s="16"/>
      <c r="NAI2" s="16"/>
      <c r="NAJ2" s="16"/>
      <c r="NAK2" s="16"/>
      <c r="NAL2" s="16"/>
      <c r="NAM2" s="16"/>
      <c r="NAN2" s="16"/>
      <c r="NAO2" s="16"/>
      <c r="NAP2" s="16"/>
      <c r="NAQ2" s="16"/>
      <c r="NAR2" s="16"/>
      <c r="NAS2" s="16"/>
      <c r="NAT2" s="16"/>
      <c r="NAU2" s="16"/>
      <c r="NAV2" s="16"/>
      <c r="NAW2" s="16"/>
      <c r="NAX2" s="16"/>
      <c r="NAY2" s="16"/>
      <c r="NAZ2" s="16"/>
      <c r="NBA2" s="16"/>
      <c r="NBB2" s="16"/>
      <c r="NBC2" s="16"/>
      <c r="NBD2" s="16"/>
      <c r="NBE2" s="16"/>
      <c r="NBF2" s="16"/>
      <c r="NBG2" s="16"/>
      <c r="NBH2" s="16"/>
      <c r="NBI2" s="16"/>
      <c r="NBJ2" s="16"/>
      <c r="NBK2" s="16"/>
      <c r="NBL2" s="16"/>
      <c r="NBM2" s="16"/>
      <c r="NBN2" s="16"/>
      <c r="NBO2" s="16"/>
      <c r="NBP2" s="16"/>
      <c r="NBQ2" s="16"/>
      <c r="NBR2" s="16"/>
      <c r="NBS2" s="16"/>
      <c r="NBT2" s="16"/>
      <c r="NBU2" s="16"/>
      <c r="NBV2" s="16"/>
      <c r="NBW2" s="16"/>
      <c r="NBX2" s="16"/>
      <c r="NBY2" s="16"/>
      <c r="NBZ2" s="16"/>
      <c r="NCA2" s="16"/>
      <c r="NCB2" s="16"/>
      <c r="NCC2" s="16"/>
      <c r="NCD2" s="16"/>
      <c r="NCE2" s="16"/>
      <c r="NCF2" s="16"/>
      <c r="NCG2" s="16"/>
      <c r="NCH2" s="16"/>
      <c r="NCI2" s="16"/>
      <c r="NCJ2" s="16"/>
      <c r="NCK2" s="16"/>
      <c r="NCL2" s="16"/>
      <c r="NCM2" s="16"/>
      <c r="NCN2" s="16"/>
      <c r="NCO2" s="16"/>
      <c r="NCP2" s="16"/>
      <c r="NCQ2" s="16"/>
      <c r="NCR2" s="16"/>
      <c r="NCS2" s="16"/>
      <c r="NCT2" s="16"/>
      <c r="NCU2" s="16"/>
      <c r="NCV2" s="16"/>
      <c r="NCW2" s="16"/>
      <c r="NCX2" s="16"/>
      <c r="NCY2" s="16"/>
      <c r="NCZ2" s="16"/>
      <c r="NDA2" s="16"/>
      <c r="NDB2" s="16"/>
      <c r="NDC2" s="16"/>
      <c r="NDD2" s="16"/>
      <c r="NDE2" s="16"/>
      <c r="NDF2" s="16"/>
      <c r="NDG2" s="16"/>
      <c r="NDH2" s="16"/>
      <c r="NDI2" s="16"/>
      <c r="NDJ2" s="16"/>
      <c r="NDK2" s="16"/>
      <c r="NDL2" s="16"/>
      <c r="NDM2" s="16"/>
      <c r="NDN2" s="16"/>
      <c r="NDO2" s="16"/>
      <c r="NDP2" s="16"/>
      <c r="NDQ2" s="16"/>
      <c r="NDR2" s="16"/>
      <c r="NDS2" s="16"/>
      <c r="NDT2" s="16"/>
      <c r="NDU2" s="16"/>
      <c r="NDV2" s="16"/>
      <c r="NDW2" s="16"/>
      <c r="NDX2" s="16"/>
      <c r="NDY2" s="16"/>
      <c r="NDZ2" s="16"/>
      <c r="NEA2" s="16"/>
      <c r="NEB2" s="16"/>
      <c r="NEC2" s="16"/>
      <c r="NED2" s="16"/>
      <c r="NEE2" s="16"/>
      <c r="NEF2" s="16"/>
      <c r="NEG2" s="16"/>
      <c r="NEH2" s="16"/>
      <c r="NEI2" s="16"/>
      <c r="NEJ2" s="16"/>
      <c r="NEK2" s="16"/>
      <c r="NEL2" s="16"/>
      <c r="NEM2" s="16"/>
      <c r="NEN2" s="16"/>
      <c r="NEO2" s="16"/>
      <c r="NEP2" s="16"/>
      <c r="NEQ2" s="16"/>
      <c r="NER2" s="16"/>
      <c r="NES2" s="16"/>
      <c r="NET2" s="16"/>
      <c r="NEU2" s="16"/>
      <c r="NEV2" s="16"/>
      <c r="NEW2" s="16"/>
      <c r="NEX2" s="16"/>
      <c r="NEY2" s="16"/>
      <c r="NEZ2" s="16"/>
      <c r="NFA2" s="16"/>
      <c r="NFB2" s="16"/>
      <c r="NFC2" s="16"/>
      <c r="NFD2" s="16"/>
      <c r="NFE2" s="16"/>
      <c r="NFF2" s="16"/>
      <c r="NFG2" s="16"/>
      <c r="NFH2" s="16"/>
      <c r="NFI2" s="16"/>
      <c r="NFJ2" s="16"/>
      <c r="NFK2" s="16"/>
      <c r="NFL2" s="16"/>
      <c r="NFM2" s="16"/>
      <c r="NFN2" s="16"/>
      <c r="NFO2" s="16"/>
      <c r="NFP2" s="16"/>
      <c r="NFQ2" s="16"/>
      <c r="NFR2" s="16"/>
      <c r="NFS2" s="16"/>
      <c r="NFT2" s="16"/>
      <c r="NFU2" s="16"/>
      <c r="NFV2" s="16"/>
      <c r="NFW2" s="16"/>
      <c r="NFX2" s="16"/>
      <c r="NFY2" s="16"/>
      <c r="NFZ2" s="16"/>
      <c r="NGA2" s="16"/>
      <c r="NGB2" s="16"/>
      <c r="NGC2" s="16"/>
      <c r="NGD2" s="16"/>
      <c r="NGE2" s="16"/>
      <c r="NGF2" s="16"/>
      <c r="NGG2" s="16"/>
      <c r="NGH2" s="16"/>
      <c r="NGI2" s="16"/>
      <c r="NGJ2" s="16"/>
      <c r="NGK2" s="16"/>
      <c r="NGL2" s="16"/>
      <c r="NGM2" s="16"/>
      <c r="NGN2" s="16"/>
      <c r="NGO2" s="16"/>
      <c r="NGP2" s="16"/>
      <c r="NGQ2" s="16"/>
      <c r="NGR2" s="16"/>
      <c r="NGS2" s="16"/>
      <c r="NGT2" s="16"/>
      <c r="NGU2" s="16"/>
      <c r="NGV2" s="16"/>
      <c r="NGW2" s="16"/>
      <c r="NGX2" s="16"/>
      <c r="NGY2" s="16"/>
      <c r="NGZ2" s="16"/>
      <c r="NHA2" s="16"/>
      <c r="NHB2" s="16"/>
      <c r="NHC2" s="16"/>
      <c r="NHD2" s="16"/>
      <c r="NHE2" s="16"/>
      <c r="NHF2" s="16"/>
      <c r="NHG2" s="16"/>
      <c r="NHH2" s="16"/>
      <c r="NHI2" s="16"/>
      <c r="NHJ2" s="16"/>
      <c r="NHK2" s="16"/>
      <c r="NHL2" s="16"/>
      <c r="NHM2" s="16"/>
      <c r="NHN2" s="16"/>
      <c r="NHO2" s="16"/>
      <c r="NHP2" s="16"/>
      <c r="NHQ2" s="16"/>
      <c r="NHR2" s="16"/>
      <c r="NHS2" s="16"/>
      <c r="NHT2" s="16"/>
      <c r="NHU2" s="16"/>
      <c r="NHV2" s="16"/>
      <c r="NHW2" s="16"/>
      <c r="NHX2" s="16"/>
      <c r="NHY2" s="16"/>
      <c r="NHZ2" s="16"/>
      <c r="NIA2" s="16"/>
      <c r="NIB2" s="16"/>
      <c r="NIC2" s="16"/>
      <c r="NID2" s="16"/>
      <c r="NIE2" s="16"/>
      <c r="NIF2" s="16"/>
      <c r="NIG2" s="16"/>
      <c r="NIH2" s="16"/>
      <c r="NII2" s="16"/>
      <c r="NIJ2" s="16"/>
      <c r="NIK2" s="16"/>
      <c r="NIL2" s="16"/>
      <c r="NIM2" s="16"/>
      <c r="NIN2" s="16"/>
      <c r="NIO2" s="16"/>
      <c r="NIP2" s="16"/>
      <c r="NIQ2" s="16"/>
      <c r="NIR2" s="16"/>
      <c r="NIS2" s="16"/>
      <c r="NIT2" s="16"/>
      <c r="NIU2" s="16"/>
      <c r="NIV2" s="16"/>
      <c r="NIW2" s="16"/>
      <c r="NIX2" s="16"/>
      <c r="NIY2" s="16"/>
      <c r="NIZ2" s="16"/>
      <c r="NJA2" s="16"/>
      <c r="NJB2" s="16"/>
      <c r="NJC2" s="16"/>
      <c r="NJD2" s="16"/>
      <c r="NJE2" s="16"/>
      <c r="NJF2" s="16"/>
      <c r="NJG2" s="16"/>
      <c r="NJH2" s="16"/>
      <c r="NJI2" s="16"/>
      <c r="NJJ2" s="16"/>
      <c r="NJK2" s="16"/>
      <c r="NJL2" s="16"/>
      <c r="NJM2" s="16"/>
      <c r="NJN2" s="16"/>
      <c r="NJO2" s="16"/>
      <c r="NJP2" s="16"/>
      <c r="NJQ2" s="16"/>
      <c r="NJR2" s="16"/>
      <c r="NJS2" s="16"/>
      <c r="NJT2" s="16"/>
      <c r="NJU2" s="16"/>
      <c r="NJV2" s="16"/>
      <c r="NJW2" s="16"/>
      <c r="NJX2" s="16"/>
      <c r="NJY2" s="16"/>
      <c r="NJZ2" s="16"/>
      <c r="NKA2" s="16"/>
      <c r="NKB2" s="16"/>
      <c r="NKC2" s="16"/>
      <c r="NKD2" s="16"/>
      <c r="NKE2" s="16"/>
      <c r="NKF2" s="16"/>
      <c r="NKG2" s="16"/>
      <c r="NKH2" s="16"/>
      <c r="NKI2" s="16"/>
      <c r="NKJ2" s="16"/>
      <c r="NKK2" s="16"/>
      <c r="NKL2" s="16"/>
      <c r="NKM2" s="16"/>
      <c r="NKN2" s="16"/>
      <c r="NKO2" s="16"/>
      <c r="NKP2" s="16"/>
      <c r="NKQ2" s="16"/>
      <c r="NKR2" s="16"/>
      <c r="NKS2" s="16"/>
      <c r="NKT2" s="16"/>
      <c r="NKU2" s="16"/>
      <c r="NKV2" s="16"/>
      <c r="NKW2" s="16"/>
      <c r="NKX2" s="16"/>
      <c r="NKY2" s="16"/>
      <c r="NKZ2" s="16"/>
      <c r="NLA2" s="16"/>
      <c r="NLB2" s="16"/>
      <c r="NLC2" s="16"/>
      <c r="NLD2" s="16"/>
      <c r="NLE2" s="16"/>
      <c r="NLF2" s="16"/>
      <c r="NLG2" s="16"/>
      <c r="NLH2" s="16"/>
      <c r="NLI2" s="16"/>
      <c r="NLJ2" s="16"/>
      <c r="NLK2" s="16"/>
      <c r="NLL2" s="16"/>
      <c r="NLM2" s="16"/>
      <c r="NLN2" s="16"/>
      <c r="NLO2" s="16"/>
      <c r="NLP2" s="16"/>
      <c r="NLQ2" s="16"/>
      <c r="NLR2" s="16"/>
      <c r="NLS2" s="16"/>
      <c r="NLT2" s="16"/>
      <c r="NLU2" s="16"/>
      <c r="NLV2" s="16"/>
      <c r="NLW2" s="16"/>
      <c r="NLX2" s="16"/>
      <c r="NLY2" s="16"/>
      <c r="NLZ2" s="16"/>
      <c r="NMA2" s="16"/>
      <c r="NMB2" s="16"/>
      <c r="NMC2" s="16"/>
      <c r="NMD2" s="16"/>
      <c r="NME2" s="16"/>
      <c r="NMF2" s="16"/>
      <c r="NMG2" s="16"/>
      <c r="NMH2" s="16"/>
      <c r="NMI2" s="16"/>
      <c r="NMJ2" s="16"/>
      <c r="NMK2" s="16"/>
      <c r="NML2" s="16"/>
      <c r="NMM2" s="16"/>
      <c r="NMN2" s="16"/>
      <c r="NMO2" s="16"/>
      <c r="NMP2" s="16"/>
      <c r="NMQ2" s="16"/>
      <c r="NMR2" s="16"/>
      <c r="NMS2" s="16"/>
      <c r="NMT2" s="16"/>
      <c r="NMU2" s="16"/>
      <c r="NMV2" s="16"/>
      <c r="NMW2" s="16"/>
      <c r="NMX2" s="16"/>
      <c r="NMY2" s="16"/>
      <c r="NMZ2" s="16"/>
      <c r="NNA2" s="16"/>
      <c r="NNB2" s="16"/>
      <c r="NNC2" s="16"/>
      <c r="NND2" s="16"/>
      <c r="NNE2" s="16"/>
      <c r="NNF2" s="16"/>
      <c r="NNG2" s="16"/>
      <c r="NNH2" s="16"/>
      <c r="NNI2" s="16"/>
      <c r="NNJ2" s="16"/>
      <c r="NNK2" s="16"/>
      <c r="NNL2" s="16"/>
      <c r="NNM2" s="16"/>
      <c r="NNN2" s="16"/>
      <c r="NNO2" s="16"/>
      <c r="NNP2" s="16"/>
      <c r="NNQ2" s="16"/>
      <c r="NNR2" s="16"/>
      <c r="NNS2" s="16"/>
      <c r="NNT2" s="16"/>
      <c r="NNU2" s="16"/>
      <c r="NNV2" s="16"/>
      <c r="NNW2" s="16"/>
      <c r="NNX2" s="16"/>
      <c r="NNY2" s="16"/>
      <c r="NNZ2" s="16"/>
      <c r="NOA2" s="16"/>
      <c r="NOB2" s="16"/>
      <c r="NOC2" s="16"/>
      <c r="NOD2" s="16"/>
      <c r="NOE2" s="16"/>
      <c r="NOF2" s="16"/>
      <c r="NOG2" s="16"/>
      <c r="NOH2" s="16"/>
      <c r="NOI2" s="16"/>
      <c r="NOJ2" s="16"/>
      <c r="NOK2" s="16"/>
      <c r="NOL2" s="16"/>
      <c r="NOM2" s="16"/>
      <c r="NON2" s="16"/>
      <c r="NOO2" s="16"/>
      <c r="NOP2" s="16"/>
      <c r="NOQ2" s="16"/>
      <c r="NOR2" s="16"/>
      <c r="NOS2" s="16"/>
      <c r="NOT2" s="16"/>
      <c r="NOU2" s="16"/>
      <c r="NOV2" s="16"/>
      <c r="NOW2" s="16"/>
      <c r="NOX2" s="16"/>
      <c r="NOY2" s="16"/>
      <c r="NOZ2" s="16"/>
      <c r="NPA2" s="16"/>
      <c r="NPB2" s="16"/>
      <c r="NPC2" s="16"/>
      <c r="NPD2" s="16"/>
      <c r="NPE2" s="16"/>
      <c r="NPF2" s="16"/>
      <c r="NPG2" s="16"/>
      <c r="NPH2" s="16"/>
      <c r="NPI2" s="16"/>
      <c r="NPJ2" s="16"/>
      <c r="NPK2" s="16"/>
      <c r="NPL2" s="16"/>
      <c r="NPM2" s="16"/>
      <c r="NPN2" s="16"/>
      <c r="NPO2" s="16"/>
      <c r="NPP2" s="16"/>
      <c r="NPQ2" s="16"/>
      <c r="NPR2" s="16"/>
      <c r="NPS2" s="16"/>
      <c r="NPT2" s="16"/>
      <c r="NPU2" s="16"/>
      <c r="NPV2" s="16"/>
      <c r="NPW2" s="16"/>
      <c r="NPX2" s="16"/>
      <c r="NPY2" s="16"/>
      <c r="NPZ2" s="16"/>
      <c r="NQA2" s="16"/>
      <c r="NQB2" s="16"/>
      <c r="NQC2" s="16"/>
      <c r="NQD2" s="16"/>
      <c r="NQE2" s="16"/>
      <c r="NQF2" s="16"/>
      <c r="NQG2" s="16"/>
      <c r="NQH2" s="16"/>
      <c r="NQI2" s="16"/>
      <c r="NQJ2" s="16"/>
      <c r="NQK2" s="16"/>
      <c r="NQL2" s="16"/>
      <c r="NQM2" s="16"/>
      <c r="NQN2" s="16"/>
      <c r="NQO2" s="16"/>
      <c r="NQP2" s="16"/>
      <c r="NQQ2" s="16"/>
      <c r="NQR2" s="16"/>
      <c r="NQS2" s="16"/>
      <c r="NQT2" s="16"/>
      <c r="NQU2" s="16"/>
      <c r="NQV2" s="16"/>
      <c r="NQW2" s="16"/>
      <c r="NQX2" s="16"/>
      <c r="NQY2" s="16"/>
      <c r="NQZ2" s="16"/>
      <c r="NRA2" s="16"/>
      <c r="NRB2" s="16"/>
      <c r="NRC2" s="16"/>
      <c r="NRD2" s="16"/>
      <c r="NRE2" s="16"/>
      <c r="NRF2" s="16"/>
      <c r="NRG2" s="16"/>
      <c r="NRH2" s="16"/>
      <c r="NRI2" s="16"/>
      <c r="NRJ2" s="16"/>
      <c r="NRK2" s="16"/>
      <c r="NRL2" s="16"/>
      <c r="NRM2" s="16"/>
      <c r="NRN2" s="16"/>
      <c r="NRO2" s="16"/>
      <c r="NRP2" s="16"/>
      <c r="NRQ2" s="16"/>
      <c r="NRR2" s="16"/>
      <c r="NRS2" s="16"/>
      <c r="NRT2" s="16"/>
      <c r="NRU2" s="16"/>
      <c r="NRV2" s="16"/>
      <c r="NRW2" s="16"/>
      <c r="NRX2" s="16"/>
      <c r="NRY2" s="16"/>
      <c r="NRZ2" s="16"/>
      <c r="NSA2" s="16"/>
      <c r="NSB2" s="16"/>
      <c r="NSC2" s="16"/>
      <c r="NSD2" s="16"/>
      <c r="NSE2" s="16"/>
      <c r="NSF2" s="16"/>
      <c r="NSG2" s="16"/>
      <c r="NSH2" s="16"/>
      <c r="NSI2" s="16"/>
      <c r="NSJ2" s="16"/>
      <c r="NSK2" s="16"/>
      <c r="NSL2" s="16"/>
      <c r="NSM2" s="16"/>
      <c r="NSN2" s="16"/>
      <c r="NSO2" s="16"/>
      <c r="NSP2" s="16"/>
      <c r="NSQ2" s="16"/>
      <c r="NSR2" s="16"/>
      <c r="NSS2" s="16"/>
      <c r="NST2" s="16"/>
      <c r="NSU2" s="16"/>
      <c r="NSV2" s="16"/>
      <c r="NSW2" s="16"/>
      <c r="NSX2" s="16"/>
      <c r="NSY2" s="16"/>
      <c r="NSZ2" s="16"/>
      <c r="NTA2" s="16"/>
      <c r="NTB2" s="16"/>
      <c r="NTC2" s="16"/>
      <c r="NTD2" s="16"/>
      <c r="NTE2" s="16"/>
      <c r="NTF2" s="16"/>
      <c r="NTG2" s="16"/>
      <c r="NTH2" s="16"/>
      <c r="NTI2" s="16"/>
      <c r="NTJ2" s="16"/>
      <c r="NTK2" s="16"/>
      <c r="NTL2" s="16"/>
      <c r="NTM2" s="16"/>
      <c r="NTN2" s="16"/>
      <c r="NTO2" s="16"/>
      <c r="NTP2" s="16"/>
      <c r="NTQ2" s="16"/>
      <c r="NTR2" s="16"/>
      <c r="NTS2" s="16"/>
      <c r="NTT2" s="16"/>
      <c r="NTU2" s="16"/>
      <c r="NTV2" s="16"/>
      <c r="NTW2" s="16"/>
      <c r="NTX2" s="16"/>
      <c r="NTY2" s="16"/>
      <c r="NTZ2" s="16"/>
      <c r="NUA2" s="16"/>
      <c r="NUB2" s="16"/>
      <c r="NUC2" s="16"/>
      <c r="NUD2" s="16"/>
      <c r="NUE2" s="16"/>
      <c r="NUF2" s="16"/>
      <c r="NUG2" s="16"/>
      <c r="NUH2" s="16"/>
      <c r="NUI2" s="16"/>
      <c r="NUJ2" s="16"/>
      <c r="NUK2" s="16"/>
      <c r="NUL2" s="16"/>
      <c r="NUM2" s="16"/>
      <c r="NUN2" s="16"/>
      <c r="NUO2" s="16"/>
      <c r="NUP2" s="16"/>
      <c r="NUQ2" s="16"/>
      <c r="NUR2" s="16"/>
      <c r="NUS2" s="16"/>
      <c r="NUT2" s="16"/>
      <c r="NUU2" s="16"/>
      <c r="NUV2" s="16"/>
      <c r="NUW2" s="16"/>
      <c r="NUX2" s="16"/>
      <c r="NUY2" s="16"/>
      <c r="NUZ2" s="16"/>
      <c r="NVA2" s="16"/>
      <c r="NVB2" s="16"/>
      <c r="NVC2" s="16"/>
      <c r="NVD2" s="16"/>
      <c r="NVE2" s="16"/>
      <c r="NVF2" s="16"/>
      <c r="NVG2" s="16"/>
      <c r="NVH2" s="16"/>
      <c r="NVI2" s="16"/>
      <c r="NVJ2" s="16"/>
      <c r="NVK2" s="16"/>
      <c r="NVL2" s="16"/>
      <c r="NVM2" s="16"/>
      <c r="NVN2" s="16"/>
      <c r="NVO2" s="16"/>
      <c r="NVP2" s="16"/>
      <c r="NVQ2" s="16"/>
      <c r="NVR2" s="16"/>
      <c r="NVS2" s="16"/>
      <c r="NVT2" s="16"/>
      <c r="NVU2" s="16"/>
      <c r="NVV2" s="16"/>
      <c r="NVW2" s="16"/>
      <c r="NVX2" s="16"/>
      <c r="NVY2" s="16"/>
      <c r="NVZ2" s="16"/>
      <c r="NWA2" s="16"/>
      <c r="NWB2" s="16"/>
      <c r="NWC2" s="16"/>
      <c r="NWD2" s="16"/>
      <c r="NWE2" s="16"/>
      <c r="NWF2" s="16"/>
      <c r="NWG2" s="16"/>
      <c r="NWH2" s="16"/>
      <c r="NWI2" s="16"/>
      <c r="NWJ2" s="16"/>
      <c r="NWK2" s="16"/>
      <c r="NWL2" s="16"/>
      <c r="NWM2" s="16"/>
      <c r="NWN2" s="16"/>
      <c r="NWO2" s="16"/>
      <c r="NWP2" s="16"/>
      <c r="NWQ2" s="16"/>
      <c r="NWR2" s="16"/>
      <c r="NWS2" s="16"/>
      <c r="NWT2" s="16"/>
      <c r="NWU2" s="16"/>
      <c r="NWV2" s="16"/>
      <c r="NWW2" s="16"/>
      <c r="NWX2" s="16"/>
      <c r="NWY2" s="16"/>
      <c r="NWZ2" s="16"/>
      <c r="NXA2" s="16"/>
      <c r="NXB2" s="16"/>
      <c r="NXC2" s="16"/>
      <c r="NXD2" s="16"/>
      <c r="NXE2" s="16"/>
      <c r="NXF2" s="16"/>
      <c r="NXG2" s="16"/>
      <c r="NXH2" s="16"/>
      <c r="NXI2" s="16"/>
      <c r="NXJ2" s="16"/>
      <c r="NXK2" s="16"/>
      <c r="NXL2" s="16"/>
      <c r="NXM2" s="16"/>
      <c r="NXN2" s="16"/>
      <c r="NXO2" s="16"/>
      <c r="NXP2" s="16"/>
      <c r="NXQ2" s="16"/>
      <c r="NXR2" s="16"/>
      <c r="NXS2" s="16"/>
      <c r="NXT2" s="16"/>
      <c r="NXU2" s="16"/>
      <c r="NXV2" s="16"/>
      <c r="NXW2" s="16"/>
      <c r="NXX2" s="16"/>
      <c r="NXY2" s="16"/>
      <c r="NXZ2" s="16"/>
      <c r="NYA2" s="16"/>
      <c r="NYB2" s="16"/>
      <c r="NYC2" s="16"/>
      <c r="NYD2" s="16"/>
      <c r="NYE2" s="16"/>
      <c r="NYF2" s="16"/>
      <c r="NYG2" s="16"/>
      <c r="NYH2" s="16"/>
      <c r="NYI2" s="16"/>
      <c r="NYJ2" s="16"/>
      <c r="NYK2" s="16"/>
      <c r="NYL2" s="16"/>
      <c r="NYM2" s="16"/>
      <c r="NYN2" s="16"/>
      <c r="NYO2" s="16"/>
      <c r="NYP2" s="16"/>
      <c r="NYQ2" s="16"/>
      <c r="NYR2" s="16"/>
      <c r="NYS2" s="16"/>
      <c r="NYT2" s="16"/>
      <c r="NYU2" s="16"/>
      <c r="NYV2" s="16"/>
      <c r="NYW2" s="16"/>
      <c r="NYX2" s="16"/>
      <c r="NYY2" s="16"/>
      <c r="NYZ2" s="16"/>
      <c r="NZA2" s="16"/>
      <c r="NZB2" s="16"/>
      <c r="NZC2" s="16"/>
      <c r="NZD2" s="16"/>
      <c r="NZE2" s="16"/>
      <c r="NZF2" s="16"/>
      <c r="NZG2" s="16"/>
      <c r="NZH2" s="16"/>
      <c r="NZI2" s="16"/>
      <c r="NZJ2" s="16"/>
      <c r="NZK2" s="16"/>
      <c r="NZL2" s="16"/>
      <c r="NZM2" s="16"/>
      <c r="NZN2" s="16"/>
      <c r="NZO2" s="16"/>
      <c r="NZP2" s="16"/>
      <c r="NZQ2" s="16"/>
      <c r="NZR2" s="16"/>
      <c r="NZS2" s="16"/>
      <c r="NZT2" s="16"/>
      <c r="NZU2" s="16"/>
      <c r="NZV2" s="16"/>
      <c r="NZW2" s="16"/>
      <c r="NZX2" s="16"/>
      <c r="NZY2" s="16"/>
      <c r="NZZ2" s="16"/>
      <c r="OAA2" s="16"/>
      <c r="OAB2" s="16"/>
      <c r="OAC2" s="16"/>
      <c r="OAD2" s="16"/>
      <c r="OAE2" s="16"/>
      <c r="OAF2" s="16"/>
      <c r="OAG2" s="16"/>
      <c r="OAH2" s="16"/>
      <c r="OAI2" s="16"/>
      <c r="OAJ2" s="16"/>
      <c r="OAK2" s="16"/>
      <c r="OAL2" s="16"/>
      <c r="OAM2" s="16"/>
      <c r="OAN2" s="16"/>
      <c r="OAO2" s="16"/>
      <c r="OAP2" s="16"/>
      <c r="OAQ2" s="16"/>
      <c r="OAR2" s="16"/>
      <c r="OAS2" s="16"/>
      <c r="OAT2" s="16"/>
      <c r="OAU2" s="16"/>
      <c r="OAV2" s="16"/>
      <c r="OAW2" s="16"/>
      <c r="OAX2" s="16"/>
      <c r="OAY2" s="16"/>
      <c r="OAZ2" s="16"/>
      <c r="OBA2" s="16"/>
      <c r="OBB2" s="16"/>
      <c r="OBC2" s="16"/>
      <c r="OBD2" s="16"/>
      <c r="OBE2" s="16"/>
      <c r="OBF2" s="16"/>
      <c r="OBG2" s="16"/>
      <c r="OBH2" s="16"/>
      <c r="OBI2" s="16"/>
      <c r="OBJ2" s="16"/>
      <c r="OBK2" s="16"/>
      <c r="OBL2" s="16"/>
      <c r="OBM2" s="16"/>
      <c r="OBN2" s="16"/>
      <c r="OBO2" s="16"/>
      <c r="OBP2" s="16"/>
      <c r="OBQ2" s="16"/>
      <c r="OBR2" s="16"/>
      <c r="OBS2" s="16"/>
      <c r="OBT2" s="16"/>
      <c r="OBU2" s="16"/>
      <c r="OBV2" s="16"/>
      <c r="OBW2" s="16"/>
      <c r="OBX2" s="16"/>
      <c r="OBY2" s="16"/>
      <c r="OBZ2" s="16"/>
      <c r="OCA2" s="16"/>
      <c r="OCB2" s="16"/>
      <c r="OCC2" s="16"/>
      <c r="OCD2" s="16"/>
      <c r="OCE2" s="16"/>
      <c r="OCF2" s="16"/>
      <c r="OCG2" s="16"/>
      <c r="OCH2" s="16"/>
      <c r="OCI2" s="16"/>
      <c r="OCJ2" s="16"/>
      <c r="OCK2" s="16"/>
      <c r="OCL2" s="16"/>
      <c r="OCM2" s="16"/>
      <c r="OCN2" s="16"/>
      <c r="OCO2" s="16"/>
      <c r="OCP2" s="16"/>
      <c r="OCQ2" s="16"/>
      <c r="OCR2" s="16"/>
      <c r="OCS2" s="16"/>
      <c r="OCT2" s="16"/>
      <c r="OCU2" s="16"/>
      <c r="OCV2" s="16"/>
      <c r="OCW2" s="16"/>
      <c r="OCX2" s="16"/>
      <c r="OCY2" s="16"/>
      <c r="OCZ2" s="16"/>
      <c r="ODA2" s="16"/>
      <c r="ODB2" s="16"/>
      <c r="ODC2" s="16"/>
      <c r="ODD2" s="16"/>
      <c r="ODE2" s="16"/>
      <c r="ODF2" s="16"/>
      <c r="ODG2" s="16"/>
      <c r="ODH2" s="16"/>
      <c r="ODI2" s="16"/>
      <c r="ODJ2" s="16"/>
      <c r="ODK2" s="16"/>
      <c r="ODL2" s="16"/>
      <c r="ODM2" s="16"/>
      <c r="ODN2" s="16"/>
      <c r="ODO2" s="16"/>
      <c r="ODP2" s="16"/>
      <c r="ODQ2" s="16"/>
      <c r="ODR2" s="16"/>
      <c r="ODS2" s="16"/>
      <c r="ODT2" s="16"/>
      <c r="ODU2" s="16"/>
      <c r="ODV2" s="16"/>
      <c r="ODW2" s="16"/>
      <c r="ODX2" s="16"/>
      <c r="ODY2" s="16"/>
      <c r="ODZ2" s="16"/>
      <c r="OEA2" s="16"/>
      <c r="OEB2" s="16"/>
      <c r="OEC2" s="16"/>
      <c r="OED2" s="16"/>
      <c r="OEE2" s="16"/>
      <c r="OEF2" s="16"/>
      <c r="OEG2" s="16"/>
      <c r="OEH2" s="16"/>
      <c r="OEI2" s="16"/>
      <c r="OEJ2" s="16"/>
      <c r="OEK2" s="16"/>
      <c r="OEL2" s="16"/>
      <c r="OEM2" s="16"/>
      <c r="OEN2" s="16"/>
      <c r="OEO2" s="16"/>
      <c r="OEP2" s="16"/>
      <c r="OEQ2" s="16"/>
      <c r="OER2" s="16"/>
      <c r="OES2" s="16"/>
      <c r="OET2" s="16"/>
      <c r="OEU2" s="16"/>
      <c r="OEV2" s="16"/>
      <c r="OEW2" s="16"/>
      <c r="OEX2" s="16"/>
      <c r="OEY2" s="16"/>
      <c r="OEZ2" s="16"/>
      <c r="OFA2" s="16"/>
      <c r="OFB2" s="16"/>
      <c r="OFC2" s="16"/>
      <c r="OFD2" s="16"/>
      <c r="OFE2" s="16"/>
      <c r="OFF2" s="16"/>
      <c r="OFG2" s="16"/>
      <c r="OFH2" s="16"/>
      <c r="OFI2" s="16"/>
      <c r="OFJ2" s="16"/>
      <c r="OFK2" s="16"/>
      <c r="OFL2" s="16"/>
      <c r="OFM2" s="16"/>
      <c r="OFN2" s="16"/>
      <c r="OFO2" s="16"/>
      <c r="OFP2" s="16"/>
      <c r="OFQ2" s="16"/>
      <c r="OFR2" s="16"/>
      <c r="OFS2" s="16"/>
      <c r="OFT2" s="16"/>
      <c r="OFU2" s="16"/>
      <c r="OFV2" s="16"/>
      <c r="OFW2" s="16"/>
      <c r="OFX2" s="16"/>
      <c r="OFY2" s="16"/>
      <c r="OFZ2" s="16"/>
      <c r="OGA2" s="16"/>
      <c r="OGB2" s="16"/>
      <c r="OGC2" s="16"/>
      <c r="OGD2" s="16"/>
      <c r="OGE2" s="16"/>
      <c r="OGF2" s="16"/>
      <c r="OGG2" s="16"/>
      <c r="OGH2" s="16"/>
      <c r="OGI2" s="16"/>
      <c r="OGJ2" s="16"/>
      <c r="OGK2" s="16"/>
      <c r="OGL2" s="16"/>
      <c r="OGM2" s="16"/>
      <c r="OGN2" s="16"/>
      <c r="OGO2" s="16"/>
      <c r="OGP2" s="16"/>
      <c r="OGQ2" s="16"/>
      <c r="OGR2" s="16"/>
      <c r="OGS2" s="16"/>
      <c r="OGT2" s="16"/>
      <c r="OGU2" s="16"/>
      <c r="OGV2" s="16"/>
      <c r="OGW2" s="16"/>
      <c r="OGX2" s="16"/>
      <c r="OGY2" s="16"/>
      <c r="OGZ2" s="16"/>
      <c r="OHA2" s="16"/>
      <c r="OHB2" s="16"/>
      <c r="OHC2" s="16"/>
      <c r="OHD2" s="16"/>
      <c r="OHE2" s="16"/>
      <c r="OHF2" s="16"/>
      <c r="OHG2" s="16"/>
      <c r="OHH2" s="16"/>
      <c r="OHI2" s="16"/>
      <c r="OHJ2" s="16"/>
      <c r="OHK2" s="16"/>
      <c r="OHL2" s="16"/>
      <c r="OHM2" s="16"/>
      <c r="OHN2" s="16"/>
      <c r="OHO2" s="16"/>
      <c r="OHP2" s="16"/>
      <c r="OHQ2" s="16"/>
      <c r="OHR2" s="16"/>
      <c r="OHS2" s="16"/>
      <c r="OHT2" s="16"/>
      <c r="OHU2" s="16"/>
      <c r="OHV2" s="16"/>
      <c r="OHW2" s="16"/>
      <c r="OHX2" s="16"/>
      <c r="OHY2" s="16"/>
      <c r="OHZ2" s="16"/>
      <c r="OIA2" s="16"/>
      <c r="OIB2" s="16"/>
      <c r="OIC2" s="16"/>
      <c r="OID2" s="16"/>
      <c r="OIE2" s="16"/>
      <c r="OIF2" s="16"/>
      <c r="OIG2" s="16"/>
      <c r="OIH2" s="16"/>
      <c r="OII2" s="16"/>
      <c r="OIJ2" s="16"/>
      <c r="OIK2" s="16"/>
      <c r="OIL2" s="16"/>
      <c r="OIM2" s="16"/>
      <c r="OIN2" s="16"/>
      <c r="OIO2" s="16"/>
      <c r="OIP2" s="16"/>
      <c r="OIQ2" s="16"/>
      <c r="OIR2" s="16"/>
      <c r="OIS2" s="16"/>
      <c r="OIT2" s="16"/>
      <c r="OIU2" s="16"/>
      <c r="OIV2" s="16"/>
      <c r="OIW2" s="16"/>
      <c r="OIX2" s="16"/>
      <c r="OIY2" s="16"/>
      <c r="OIZ2" s="16"/>
      <c r="OJA2" s="16"/>
      <c r="OJB2" s="16"/>
      <c r="OJC2" s="16"/>
      <c r="OJD2" s="16"/>
      <c r="OJE2" s="16"/>
      <c r="OJF2" s="16"/>
      <c r="OJG2" s="16"/>
      <c r="OJH2" s="16"/>
      <c r="OJI2" s="16"/>
      <c r="OJJ2" s="16"/>
      <c r="OJK2" s="16"/>
      <c r="OJL2" s="16"/>
      <c r="OJM2" s="16"/>
      <c r="OJN2" s="16"/>
      <c r="OJO2" s="16"/>
      <c r="OJP2" s="16"/>
      <c r="OJQ2" s="16"/>
      <c r="OJR2" s="16"/>
      <c r="OJS2" s="16"/>
      <c r="OJT2" s="16"/>
      <c r="OJU2" s="16"/>
      <c r="OJV2" s="16"/>
      <c r="OJW2" s="16"/>
      <c r="OJX2" s="16"/>
      <c r="OJY2" s="16"/>
      <c r="OJZ2" s="16"/>
      <c r="OKA2" s="16"/>
      <c r="OKB2" s="16"/>
      <c r="OKC2" s="16"/>
      <c r="OKD2" s="16"/>
      <c r="OKE2" s="16"/>
      <c r="OKF2" s="16"/>
      <c r="OKG2" s="16"/>
      <c r="OKH2" s="16"/>
      <c r="OKI2" s="16"/>
      <c r="OKJ2" s="16"/>
      <c r="OKK2" s="16"/>
      <c r="OKL2" s="16"/>
      <c r="OKM2" s="16"/>
      <c r="OKN2" s="16"/>
      <c r="OKO2" s="16"/>
      <c r="OKP2" s="16"/>
      <c r="OKQ2" s="16"/>
      <c r="OKR2" s="16"/>
      <c r="OKS2" s="16"/>
      <c r="OKT2" s="16"/>
      <c r="OKU2" s="16"/>
      <c r="OKV2" s="16"/>
      <c r="OKW2" s="16"/>
      <c r="OKX2" s="16"/>
      <c r="OKY2" s="16"/>
      <c r="OKZ2" s="16"/>
      <c r="OLA2" s="16"/>
      <c r="OLB2" s="16"/>
      <c r="OLC2" s="16"/>
      <c r="OLD2" s="16"/>
      <c r="OLE2" s="16"/>
      <c r="OLF2" s="16"/>
      <c r="OLG2" s="16"/>
      <c r="OLH2" s="16"/>
      <c r="OLI2" s="16"/>
      <c r="OLJ2" s="16"/>
      <c r="OLK2" s="16"/>
      <c r="OLL2" s="16"/>
      <c r="OLM2" s="16"/>
      <c r="OLN2" s="16"/>
      <c r="OLO2" s="16"/>
      <c r="OLP2" s="16"/>
      <c r="OLQ2" s="16"/>
      <c r="OLR2" s="16"/>
      <c r="OLS2" s="16"/>
      <c r="OLT2" s="16"/>
      <c r="OLU2" s="16"/>
      <c r="OLV2" s="16"/>
      <c r="OLW2" s="16"/>
      <c r="OLX2" s="16"/>
      <c r="OLY2" s="16"/>
      <c r="OLZ2" s="16"/>
      <c r="OMA2" s="16"/>
      <c r="OMB2" s="16"/>
      <c r="OMC2" s="16"/>
      <c r="OMD2" s="16"/>
      <c r="OME2" s="16"/>
      <c r="OMF2" s="16"/>
      <c r="OMG2" s="16"/>
      <c r="OMH2" s="16"/>
      <c r="OMI2" s="16"/>
      <c r="OMJ2" s="16"/>
      <c r="OMK2" s="16"/>
      <c r="OML2" s="16"/>
      <c r="OMM2" s="16"/>
      <c r="OMN2" s="16"/>
      <c r="OMO2" s="16"/>
      <c r="OMP2" s="16"/>
      <c r="OMQ2" s="16"/>
      <c r="OMR2" s="16"/>
      <c r="OMS2" s="16"/>
      <c r="OMT2" s="16"/>
      <c r="OMU2" s="16"/>
      <c r="OMV2" s="16"/>
      <c r="OMW2" s="16"/>
      <c r="OMX2" s="16"/>
      <c r="OMY2" s="16"/>
      <c r="OMZ2" s="16"/>
      <c r="ONA2" s="16"/>
      <c r="ONB2" s="16"/>
      <c r="ONC2" s="16"/>
      <c r="OND2" s="16"/>
      <c r="ONE2" s="16"/>
      <c r="ONF2" s="16"/>
      <c r="ONG2" s="16"/>
      <c r="ONH2" s="16"/>
      <c r="ONI2" s="16"/>
      <c r="ONJ2" s="16"/>
      <c r="ONK2" s="16"/>
      <c r="ONL2" s="16"/>
      <c r="ONM2" s="16"/>
      <c r="ONN2" s="16"/>
      <c r="ONO2" s="16"/>
      <c r="ONP2" s="16"/>
      <c r="ONQ2" s="16"/>
      <c r="ONR2" s="16"/>
      <c r="ONS2" s="16"/>
      <c r="ONT2" s="16"/>
      <c r="ONU2" s="16"/>
      <c r="ONV2" s="16"/>
      <c r="ONW2" s="16"/>
      <c r="ONX2" s="16"/>
      <c r="ONY2" s="16"/>
      <c r="ONZ2" s="16"/>
      <c r="OOA2" s="16"/>
      <c r="OOB2" s="16"/>
      <c r="OOC2" s="16"/>
      <c r="OOD2" s="16"/>
      <c r="OOE2" s="16"/>
      <c r="OOF2" s="16"/>
      <c r="OOG2" s="16"/>
      <c r="OOH2" s="16"/>
      <c r="OOI2" s="16"/>
      <c r="OOJ2" s="16"/>
      <c r="OOK2" s="16"/>
      <c r="OOL2" s="16"/>
      <c r="OOM2" s="16"/>
      <c r="OON2" s="16"/>
      <c r="OOO2" s="16"/>
      <c r="OOP2" s="16"/>
      <c r="OOQ2" s="16"/>
      <c r="OOR2" s="16"/>
      <c r="OOS2" s="16"/>
      <c r="OOT2" s="16"/>
      <c r="OOU2" s="16"/>
      <c r="OOV2" s="16"/>
      <c r="OOW2" s="16"/>
      <c r="OOX2" s="16"/>
      <c r="OOY2" s="16"/>
      <c r="OOZ2" s="16"/>
      <c r="OPA2" s="16"/>
      <c r="OPB2" s="16"/>
      <c r="OPC2" s="16"/>
      <c r="OPD2" s="16"/>
      <c r="OPE2" s="16"/>
      <c r="OPF2" s="16"/>
      <c r="OPG2" s="16"/>
      <c r="OPH2" s="16"/>
      <c r="OPI2" s="16"/>
      <c r="OPJ2" s="16"/>
      <c r="OPK2" s="16"/>
      <c r="OPL2" s="16"/>
      <c r="OPM2" s="16"/>
      <c r="OPN2" s="16"/>
      <c r="OPO2" s="16"/>
      <c r="OPP2" s="16"/>
      <c r="OPQ2" s="16"/>
      <c r="OPR2" s="16"/>
      <c r="OPS2" s="16"/>
      <c r="OPT2" s="16"/>
      <c r="OPU2" s="16"/>
      <c r="OPV2" s="16"/>
      <c r="OPW2" s="16"/>
      <c r="OPX2" s="16"/>
      <c r="OPY2" s="16"/>
      <c r="OPZ2" s="16"/>
      <c r="OQA2" s="16"/>
      <c r="OQB2" s="16"/>
      <c r="OQC2" s="16"/>
      <c r="OQD2" s="16"/>
      <c r="OQE2" s="16"/>
      <c r="OQF2" s="16"/>
      <c r="OQG2" s="16"/>
      <c r="OQH2" s="16"/>
      <c r="OQI2" s="16"/>
      <c r="OQJ2" s="16"/>
      <c r="OQK2" s="16"/>
      <c r="OQL2" s="16"/>
      <c r="OQM2" s="16"/>
      <c r="OQN2" s="16"/>
      <c r="OQO2" s="16"/>
      <c r="OQP2" s="16"/>
      <c r="OQQ2" s="16"/>
      <c r="OQR2" s="16"/>
      <c r="OQS2" s="16"/>
      <c r="OQT2" s="16"/>
      <c r="OQU2" s="16"/>
      <c r="OQV2" s="16"/>
      <c r="OQW2" s="16"/>
      <c r="OQX2" s="16"/>
      <c r="OQY2" s="16"/>
      <c r="OQZ2" s="16"/>
      <c r="ORA2" s="16"/>
      <c r="ORB2" s="16"/>
      <c r="ORC2" s="16"/>
      <c r="ORD2" s="16"/>
      <c r="ORE2" s="16"/>
      <c r="ORF2" s="16"/>
      <c r="ORG2" s="16"/>
      <c r="ORH2" s="16"/>
      <c r="ORI2" s="16"/>
      <c r="ORJ2" s="16"/>
      <c r="ORK2" s="16"/>
      <c r="ORL2" s="16"/>
      <c r="ORM2" s="16"/>
      <c r="ORN2" s="16"/>
      <c r="ORO2" s="16"/>
      <c r="ORP2" s="16"/>
      <c r="ORQ2" s="16"/>
      <c r="ORR2" s="16"/>
      <c r="ORS2" s="16"/>
      <c r="ORT2" s="16"/>
      <c r="ORU2" s="16"/>
      <c r="ORV2" s="16"/>
      <c r="ORW2" s="16"/>
      <c r="ORX2" s="16"/>
      <c r="ORY2" s="16"/>
      <c r="ORZ2" s="16"/>
      <c r="OSA2" s="16"/>
      <c r="OSB2" s="16"/>
      <c r="OSC2" s="16"/>
      <c r="OSD2" s="16"/>
      <c r="OSE2" s="16"/>
      <c r="OSF2" s="16"/>
      <c r="OSG2" s="16"/>
      <c r="OSH2" s="16"/>
      <c r="OSI2" s="16"/>
      <c r="OSJ2" s="16"/>
      <c r="OSK2" s="16"/>
      <c r="OSL2" s="16"/>
      <c r="OSM2" s="16"/>
      <c r="OSN2" s="16"/>
      <c r="OSO2" s="16"/>
      <c r="OSP2" s="16"/>
      <c r="OSQ2" s="16"/>
      <c r="OSR2" s="16"/>
      <c r="OSS2" s="16"/>
      <c r="OST2" s="16"/>
      <c r="OSU2" s="16"/>
      <c r="OSV2" s="16"/>
      <c r="OSW2" s="16"/>
      <c r="OSX2" s="16"/>
      <c r="OSY2" s="16"/>
      <c r="OSZ2" s="16"/>
      <c r="OTA2" s="16"/>
      <c r="OTB2" s="16"/>
      <c r="OTC2" s="16"/>
      <c r="OTD2" s="16"/>
      <c r="OTE2" s="16"/>
      <c r="OTF2" s="16"/>
      <c r="OTG2" s="16"/>
      <c r="OTH2" s="16"/>
      <c r="OTI2" s="16"/>
      <c r="OTJ2" s="16"/>
      <c r="OTK2" s="16"/>
      <c r="OTL2" s="16"/>
      <c r="OTM2" s="16"/>
      <c r="OTN2" s="16"/>
      <c r="OTO2" s="16"/>
      <c r="OTP2" s="16"/>
      <c r="OTQ2" s="16"/>
      <c r="OTR2" s="16"/>
      <c r="OTS2" s="16"/>
      <c r="OTT2" s="16"/>
      <c r="OTU2" s="16"/>
      <c r="OTV2" s="16"/>
      <c r="OTW2" s="16"/>
      <c r="OTX2" s="16"/>
      <c r="OTY2" s="16"/>
      <c r="OTZ2" s="16"/>
      <c r="OUA2" s="16"/>
      <c r="OUB2" s="16"/>
      <c r="OUC2" s="16"/>
      <c r="OUD2" s="16"/>
      <c r="OUE2" s="16"/>
      <c r="OUF2" s="16"/>
      <c r="OUG2" s="16"/>
      <c r="OUH2" s="16"/>
      <c r="OUI2" s="16"/>
      <c r="OUJ2" s="16"/>
      <c r="OUK2" s="16"/>
      <c r="OUL2" s="16"/>
      <c r="OUM2" s="16"/>
      <c r="OUN2" s="16"/>
      <c r="OUO2" s="16"/>
      <c r="OUP2" s="16"/>
      <c r="OUQ2" s="16"/>
      <c r="OUR2" s="16"/>
      <c r="OUS2" s="16"/>
      <c r="OUT2" s="16"/>
      <c r="OUU2" s="16"/>
      <c r="OUV2" s="16"/>
      <c r="OUW2" s="16"/>
      <c r="OUX2" s="16"/>
      <c r="OUY2" s="16"/>
      <c r="OUZ2" s="16"/>
      <c r="OVA2" s="16"/>
      <c r="OVB2" s="16"/>
      <c r="OVC2" s="16"/>
      <c r="OVD2" s="16"/>
      <c r="OVE2" s="16"/>
      <c r="OVF2" s="16"/>
      <c r="OVG2" s="16"/>
      <c r="OVH2" s="16"/>
      <c r="OVI2" s="16"/>
      <c r="OVJ2" s="16"/>
      <c r="OVK2" s="16"/>
      <c r="OVL2" s="16"/>
      <c r="OVM2" s="16"/>
      <c r="OVN2" s="16"/>
      <c r="OVO2" s="16"/>
      <c r="OVP2" s="16"/>
      <c r="OVQ2" s="16"/>
      <c r="OVR2" s="16"/>
      <c r="OVS2" s="16"/>
      <c r="OVT2" s="16"/>
      <c r="OVU2" s="16"/>
      <c r="OVV2" s="16"/>
      <c r="OVW2" s="16"/>
      <c r="OVX2" s="16"/>
      <c r="OVY2" s="16"/>
      <c r="OVZ2" s="16"/>
      <c r="OWA2" s="16"/>
      <c r="OWB2" s="16"/>
      <c r="OWC2" s="16"/>
      <c r="OWD2" s="16"/>
      <c r="OWE2" s="16"/>
      <c r="OWF2" s="16"/>
      <c r="OWG2" s="16"/>
      <c r="OWH2" s="16"/>
      <c r="OWI2" s="16"/>
      <c r="OWJ2" s="16"/>
      <c r="OWK2" s="16"/>
      <c r="OWL2" s="16"/>
      <c r="OWM2" s="16"/>
      <c r="OWN2" s="16"/>
      <c r="OWO2" s="16"/>
      <c r="OWP2" s="16"/>
      <c r="OWQ2" s="16"/>
      <c r="OWR2" s="16"/>
      <c r="OWS2" s="16"/>
      <c r="OWT2" s="16"/>
      <c r="OWU2" s="16"/>
      <c r="OWV2" s="16"/>
      <c r="OWW2" s="16"/>
      <c r="OWX2" s="16"/>
      <c r="OWY2" s="16"/>
      <c r="OWZ2" s="16"/>
      <c r="OXA2" s="16"/>
      <c r="OXB2" s="16"/>
      <c r="OXC2" s="16"/>
      <c r="OXD2" s="16"/>
      <c r="OXE2" s="16"/>
      <c r="OXF2" s="16"/>
      <c r="OXG2" s="16"/>
      <c r="OXH2" s="16"/>
      <c r="OXI2" s="16"/>
      <c r="OXJ2" s="16"/>
      <c r="OXK2" s="16"/>
      <c r="OXL2" s="16"/>
      <c r="OXM2" s="16"/>
      <c r="OXN2" s="16"/>
      <c r="OXO2" s="16"/>
      <c r="OXP2" s="16"/>
      <c r="OXQ2" s="16"/>
      <c r="OXR2" s="16"/>
      <c r="OXS2" s="16"/>
      <c r="OXT2" s="16"/>
      <c r="OXU2" s="16"/>
      <c r="OXV2" s="16"/>
      <c r="OXW2" s="16"/>
      <c r="OXX2" s="16"/>
      <c r="OXY2" s="16"/>
      <c r="OXZ2" s="16"/>
      <c r="OYA2" s="16"/>
      <c r="OYB2" s="16"/>
      <c r="OYC2" s="16"/>
      <c r="OYD2" s="16"/>
      <c r="OYE2" s="16"/>
      <c r="OYF2" s="16"/>
      <c r="OYG2" s="16"/>
      <c r="OYH2" s="16"/>
      <c r="OYI2" s="16"/>
      <c r="OYJ2" s="16"/>
      <c r="OYK2" s="16"/>
      <c r="OYL2" s="16"/>
      <c r="OYM2" s="16"/>
      <c r="OYN2" s="16"/>
      <c r="OYO2" s="16"/>
      <c r="OYP2" s="16"/>
      <c r="OYQ2" s="16"/>
      <c r="OYR2" s="16"/>
      <c r="OYS2" s="16"/>
      <c r="OYT2" s="16"/>
      <c r="OYU2" s="16"/>
      <c r="OYV2" s="16"/>
      <c r="OYW2" s="16"/>
      <c r="OYX2" s="16"/>
      <c r="OYY2" s="16"/>
      <c r="OYZ2" s="16"/>
      <c r="OZA2" s="16"/>
      <c r="OZB2" s="16"/>
      <c r="OZC2" s="16"/>
      <c r="OZD2" s="16"/>
      <c r="OZE2" s="16"/>
      <c r="OZF2" s="16"/>
      <c r="OZG2" s="16"/>
      <c r="OZH2" s="16"/>
      <c r="OZI2" s="16"/>
      <c r="OZJ2" s="16"/>
      <c r="OZK2" s="16"/>
      <c r="OZL2" s="16"/>
      <c r="OZM2" s="16"/>
      <c r="OZN2" s="16"/>
      <c r="OZO2" s="16"/>
      <c r="OZP2" s="16"/>
      <c r="OZQ2" s="16"/>
      <c r="OZR2" s="16"/>
      <c r="OZS2" s="16"/>
      <c r="OZT2" s="16"/>
      <c r="OZU2" s="16"/>
      <c r="OZV2" s="16"/>
      <c r="OZW2" s="16"/>
      <c r="OZX2" s="16"/>
      <c r="OZY2" s="16"/>
      <c r="OZZ2" s="16"/>
      <c r="PAA2" s="16"/>
      <c r="PAB2" s="16"/>
      <c r="PAC2" s="16"/>
      <c r="PAD2" s="16"/>
      <c r="PAE2" s="16"/>
      <c r="PAF2" s="16"/>
      <c r="PAG2" s="16"/>
      <c r="PAH2" s="16"/>
      <c r="PAI2" s="16"/>
      <c r="PAJ2" s="16"/>
      <c r="PAK2" s="16"/>
      <c r="PAL2" s="16"/>
      <c r="PAM2" s="16"/>
      <c r="PAN2" s="16"/>
      <c r="PAO2" s="16"/>
      <c r="PAP2" s="16"/>
      <c r="PAQ2" s="16"/>
      <c r="PAR2" s="16"/>
      <c r="PAS2" s="16"/>
      <c r="PAT2" s="16"/>
      <c r="PAU2" s="16"/>
      <c r="PAV2" s="16"/>
      <c r="PAW2" s="16"/>
      <c r="PAX2" s="16"/>
      <c r="PAY2" s="16"/>
      <c r="PAZ2" s="16"/>
      <c r="PBA2" s="16"/>
      <c r="PBB2" s="16"/>
      <c r="PBC2" s="16"/>
      <c r="PBD2" s="16"/>
      <c r="PBE2" s="16"/>
      <c r="PBF2" s="16"/>
      <c r="PBG2" s="16"/>
      <c r="PBH2" s="16"/>
      <c r="PBI2" s="16"/>
      <c r="PBJ2" s="16"/>
      <c r="PBK2" s="16"/>
      <c r="PBL2" s="16"/>
      <c r="PBM2" s="16"/>
      <c r="PBN2" s="16"/>
      <c r="PBO2" s="16"/>
      <c r="PBP2" s="16"/>
      <c r="PBQ2" s="16"/>
      <c r="PBR2" s="16"/>
      <c r="PBS2" s="16"/>
      <c r="PBT2" s="16"/>
      <c r="PBU2" s="16"/>
      <c r="PBV2" s="16"/>
      <c r="PBW2" s="16"/>
      <c r="PBX2" s="16"/>
      <c r="PBY2" s="16"/>
      <c r="PBZ2" s="16"/>
      <c r="PCA2" s="16"/>
      <c r="PCB2" s="16"/>
      <c r="PCC2" s="16"/>
      <c r="PCD2" s="16"/>
      <c r="PCE2" s="16"/>
      <c r="PCF2" s="16"/>
      <c r="PCG2" s="16"/>
      <c r="PCH2" s="16"/>
      <c r="PCI2" s="16"/>
      <c r="PCJ2" s="16"/>
      <c r="PCK2" s="16"/>
      <c r="PCL2" s="16"/>
      <c r="PCM2" s="16"/>
      <c r="PCN2" s="16"/>
      <c r="PCO2" s="16"/>
      <c r="PCP2" s="16"/>
      <c r="PCQ2" s="16"/>
      <c r="PCR2" s="16"/>
      <c r="PCS2" s="16"/>
      <c r="PCT2" s="16"/>
      <c r="PCU2" s="16"/>
      <c r="PCV2" s="16"/>
      <c r="PCW2" s="16"/>
      <c r="PCX2" s="16"/>
      <c r="PCY2" s="16"/>
      <c r="PCZ2" s="16"/>
      <c r="PDA2" s="16"/>
      <c r="PDB2" s="16"/>
      <c r="PDC2" s="16"/>
      <c r="PDD2" s="16"/>
      <c r="PDE2" s="16"/>
      <c r="PDF2" s="16"/>
      <c r="PDG2" s="16"/>
      <c r="PDH2" s="16"/>
      <c r="PDI2" s="16"/>
      <c r="PDJ2" s="16"/>
      <c r="PDK2" s="16"/>
      <c r="PDL2" s="16"/>
      <c r="PDM2" s="16"/>
      <c r="PDN2" s="16"/>
      <c r="PDO2" s="16"/>
      <c r="PDP2" s="16"/>
      <c r="PDQ2" s="16"/>
      <c r="PDR2" s="16"/>
      <c r="PDS2" s="16"/>
      <c r="PDT2" s="16"/>
      <c r="PDU2" s="16"/>
      <c r="PDV2" s="16"/>
      <c r="PDW2" s="16"/>
      <c r="PDX2" s="16"/>
      <c r="PDY2" s="16"/>
      <c r="PDZ2" s="16"/>
      <c r="PEA2" s="16"/>
      <c r="PEB2" s="16"/>
      <c r="PEC2" s="16"/>
      <c r="PED2" s="16"/>
      <c r="PEE2" s="16"/>
      <c r="PEF2" s="16"/>
      <c r="PEG2" s="16"/>
      <c r="PEH2" s="16"/>
      <c r="PEI2" s="16"/>
      <c r="PEJ2" s="16"/>
      <c r="PEK2" s="16"/>
      <c r="PEL2" s="16"/>
      <c r="PEM2" s="16"/>
      <c r="PEN2" s="16"/>
      <c r="PEO2" s="16"/>
      <c r="PEP2" s="16"/>
      <c r="PEQ2" s="16"/>
      <c r="PER2" s="16"/>
      <c r="PES2" s="16"/>
      <c r="PET2" s="16"/>
      <c r="PEU2" s="16"/>
      <c r="PEV2" s="16"/>
      <c r="PEW2" s="16"/>
      <c r="PEX2" s="16"/>
      <c r="PEY2" s="16"/>
      <c r="PEZ2" s="16"/>
      <c r="PFA2" s="16"/>
      <c r="PFB2" s="16"/>
      <c r="PFC2" s="16"/>
      <c r="PFD2" s="16"/>
      <c r="PFE2" s="16"/>
      <c r="PFF2" s="16"/>
      <c r="PFG2" s="16"/>
      <c r="PFH2" s="16"/>
      <c r="PFI2" s="16"/>
      <c r="PFJ2" s="16"/>
      <c r="PFK2" s="16"/>
      <c r="PFL2" s="16"/>
      <c r="PFM2" s="16"/>
      <c r="PFN2" s="16"/>
      <c r="PFO2" s="16"/>
      <c r="PFP2" s="16"/>
      <c r="PFQ2" s="16"/>
      <c r="PFR2" s="16"/>
      <c r="PFS2" s="16"/>
      <c r="PFT2" s="16"/>
      <c r="PFU2" s="16"/>
      <c r="PFV2" s="16"/>
      <c r="PFW2" s="16"/>
      <c r="PFX2" s="16"/>
      <c r="PFY2" s="16"/>
      <c r="PFZ2" s="16"/>
      <c r="PGA2" s="16"/>
      <c r="PGB2" s="16"/>
      <c r="PGC2" s="16"/>
      <c r="PGD2" s="16"/>
      <c r="PGE2" s="16"/>
      <c r="PGF2" s="16"/>
      <c r="PGG2" s="16"/>
      <c r="PGH2" s="16"/>
      <c r="PGI2" s="16"/>
      <c r="PGJ2" s="16"/>
      <c r="PGK2" s="16"/>
      <c r="PGL2" s="16"/>
      <c r="PGM2" s="16"/>
      <c r="PGN2" s="16"/>
      <c r="PGO2" s="16"/>
      <c r="PGP2" s="16"/>
      <c r="PGQ2" s="16"/>
      <c r="PGR2" s="16"/>
      <c r="PGS2" s="16"/>
      <c r="PGT2" s="16"/>
      <c r="PGU2" s="16"/>
      <c r="PGV2" s="16"/>
      <c r="PGW2" s="16"/>
      <c r="PGX2" s="16"/>
      <c r="PGY2" s="16"/>
      <c r="PGZ2" s="16"/>
      <c r="PHA2" s="16"/>
      <c r="PHB2" s="16"/>
      <c r="PHC2" s="16"/>
      <c r="PHD2" s="16"/>
      <c r="PHE2" s="16"/>
      <c r="PHF2" s="16"/>
      <c r="PHG2" s="16"/>
      <c r="PHH2" s="16"/>
      <c r="PHI2" s="16"/>
      <c r="PHJ2" s="16"/>
      <c r="PHK2" s="16"/>
      <c r="PHL2" s="16"/>
      <c r="PHM2" s="16"/>
      <c r="PHN2" s="16"/>
      <c r="PHO2" s="16"/>
      <c r="PHP2" s="16"/>
      <c r="PHQ2" s="16"/>
      <c r="PHR2" s="16"/>
      <c r="PHS2" s="16"/>
      <c r="PHT2" s="16"/>
      <c r="PHU2" s="16"/>
      <c r="PHV2" s="16"/>
      <c r="PHW2" s="16"/>
      <c r="PHX2" s="16"/>
      <c r="PHY2" s="16"/>
      <c r="PHZ2" s="16"/>
      <c r="PIA2" s="16"/>
      <c r="PIB2" s="16"/>
      <c r="PIC2" s="16"/>
      <c r="PID2" s="16"/>
      <c r="PIE2" s="16"/>
      <c r="PIF2" s="16"/>
      <c r="PIG2" s="16"/>
      <c r="PIH2" s="16"/>
      <c r="PII2" s="16"/>
      <c r="PIJ2" s="16"/>
      <c r="PIK2" s="16"/>
      <c r="PIL2" s="16"/>
      <c r="PIM2" s="16"/>
      <c r="PIN2" s="16"/>
      <c r="PIO2" s="16"/>
      <c r="PIP2" s="16"/>
      <c r="PIQ2" s="16"/>
      <c r="PIR2" s="16"/>
      <c r="PIS2" s="16"/>
      <c r="PIT2" s="16"/>
      <c r="PIU2" s="16"/>
      <c r="PIV2" s="16"/>
      <c r="PIW2" s="16"/>
      <c r="PIX2" s="16"/>
      <c r="PIY2" s="16"/>
      <c r="PIZ2" s="16"/>
      <c r="PJA2" s="16"/>
      <c r="PJB2" s="16"/>
      <c r="PJC2" s="16"/>
      <c r="PJD2" s="16"/>
      <c r="PJE2" s="16"/>
      <c r="PJF2" s="16"/>
      <c r="PJG2" s="16"/>
      <c r="PJH2" s="16"/>
      <c r="PJI2" s="16"/>
      <c r="PJJ2" s="16"/>
      <c r="PJK2" s="16"/>
      <c r="PJL2" s="16"/>
      <c r="PJM2" s="16"/>
      <c r="PJN2" s="16"/>
      <c r="PJO2" s="16"/>
      <c r="PJP2" s="16"/>
      <c r="PJQ2" s="16"/>
      <c r="PJR2" s="16"/>
      <c r="PJS2" s="16"/>
      <c r="PJT2" s="16"/>
      <c r="PJU2" s="16"/>
      <c r="PJV2" s="16"/>
      <c r="PJW2" s="16"/>
      <c r="PJX2" s="16"/>
      <c r="PJY2" s="16"/>
      <c r="PJZ2" s="16"/>
      <c r="PKA2" s="16"/>
      <c r="PKB2" s="16"/>
      <c r="PKC2" s="16"/>
      <c r="PKD2" s="16"/>
      <c r="PKE2" s="16"/>
      <c r="PKF2" s="16"/>
      <c r="PKG2" s="16"/>
      <c r="PKH2" s="16"/>
      <c r="PKI2" s="16"/>
      <c r="PKJ2" s="16"/>
      <c r="PKK2" s="16"/>
      <c r="PKL2" s="16"/>
      <c r="PKM2" s="16"/>
      <c r="PKN2" s="16"/>
      <c r="PKO2" s="16"/>
      <c r="PKP2" s="16"/>
      <c r="PKQ2" s="16"/>
      <c r="PKR2" s="16"/>
      <c r="PKS2" s="16"/>
      <c r="PKT2" s="16"/>
      <c r="PKU2" s="16"/>
      <c r="PKV2" s="16"/>
      <c r="PKW2" s="16"/>
      <c r="PKX2" s="16"/>
      <c r="PKY2" s="16"/>
      <c r="PKZ2" s="16"/>
      <c r="PLA2" s="16"/>
      <c r="PLB2" s="16"/>
      <c r="PLC2" s="16"/>
      <c r="PLD2" s="16"/>
      <c r="PLE2" s="16"/>
      <c r="PLF2" s="16"/>
      <c r="PLG2" s="16"/>
      <c r="PLH2" s="16"/>
      <c r="PLI2" s="16"/>
      <c r="PLJ2" s="16"/>
      <c r="PLK2" s="16"/>
      <c r="PLL2" s="16"/>
      <c r="PLM2" s="16"/>
      <c r="PLN2" s="16"/>
      <c r="PLO2" s="16"/>
      <c r="PLP2" s="16"/>
      <c r="PLQ2" s="16"/>
      <c r="PLR2" s="16"/>
      <c r="PLS2" s="16"/>
      <c r="PLT2" s="16"/>
      <c r="PLU2" s="16"/>
      <c r="PLV2" s="16"/>
      <c r="PLW2" s="16"/>
      <c r="PLX2" s="16"/>
      <c r="PLY2" s="16"/>
      <c r="PLZ2" s="16"/>
      <c r="PMA2" s="16"/>
      <c r="PMB2" s="16"/>
      <c r="PMC2" s="16"/>
      <c r="PMD2" s="16"/>
      <c r="PME2" s="16"/>
      <c r="PMF2" s="16"/>
      <c r="PMG2" s="16"/>
      <c r="PMH2" s="16"/>
      <c r="PMI2" s="16"/>
      <c r="PMJ2" s="16"/>
      <c r="PMK2" s="16"/>
      <c r="PML2" s="16"/>
      <c r="PMM2" s="16"/>
      <c r="PMN2" s="16"/>
      <c r="PMO2" s="16"/>
      <c r="PMP2" s="16"/>
      <c r="PMQ2" s="16"/>
      <c r="PMR2" s="16"/>
      <c r="PMS2" s="16"/>
      <c r="PMT2" s="16"/>
      <c r="PMU2" s="16"/>
      <c r="PMV2" s="16"/>
      <c r="PMW2" s="16"/>
      <c r="PMX2" s="16"/>
      <c r="PMY2" s="16"/>
      <c r="PMZ2" s="16"/>
      <c r="PNA2" s="16"/>
      <c r="PNB2" s="16"/>
      <c r="PNC2" s="16"/>
      <c r="PND2" s="16"/>
      <c r="PNE2" s="16"/>
      <c r="PNF2" s="16"/>
      <c r="PNG2" s="16"/>
      <c r="PNH2" s="16"/>
      <c r="PNI2" s="16"/>
      <c r="PNJ2" s="16"/>
      <c r="PNK2" s="16"/>
      <c r="PNL2" s="16"/>
      <c r="PNM2" s="16"/>
      <c r="PNN2" s="16"/>
      <c r="PNO2" s="16"/>
      <c r="PNP2" s="16"/>
      <c r="PNQ2" s="16"/>
      <c r="PNR2" s="16"/>
      <c r="PNS2" s="16"/>
      <c r="PNT2" s="16"/>
      <c r="PNU2" s="16"/>
      <c r="PNV2" s="16"/>
      <c r="PNW2" s="16"/>
      <c r="PNX2" s="16"/>
      <c r="PNY2" s="16"/>
      <c r="PNZ2" s="16"/>
      <c r="POA2" s="16"/>
      <c r="POB2" s="16"/>
      <c r="POC2" s="16"/>
      <c r="POD2" s="16"/>
      <c r="POE2" s="16"/>
      <c r="POF2" s="16"/>
      <c r="POG2" s="16"/>
      <c r="POH2" s="16"/>
      <c r="POI2" s="16"/>
      <c r="POJ2" s="16"/>
      <c r="POK2" s="16"/>
      <c r="POL2" s="16"/>
      <c r="POM2" s="16"/>
      <c r="PON2" s="16"/>
      <c r="POO2" s="16"/>
      <c r="POP2" s="16"/>
      <c r="POQ2" s="16"/>
      <c r="POR2" s="16"/>
      <c r="POS2" s="16"/>
      <c r="POT2" s="16"/>
      <c r="POU2" s="16"/>
      <c r="POV2" s="16"/>
      <c r="POW2" s="16"/>
      <c r="POX2" s="16"/>
      <c r="POY2" s="16"/>
      <c r="POZ2" s="16"/>
      <c r="PPA2" s="16"/>
      <c r="PPB2" s="16"/>
      <c r="PPC2" s="16"/>
      <c r="PPD2" s="16"/>
      <c r="PPE2" s="16"/>
      <c r="PPF2" s="16"/>
      <c r="PPG2" s="16"/>
      <c r="PPH2" s="16"/>
      <c r="PPI2" s="16"/>
      <c r="PPJ2" s="16"/>
      <c r="PPK2" s="16"/>
      <c r="PPL2" s="16"/>
      <c r="PPM2" s="16"/>
      <c r="PPN2" s="16"/>
      <c r="PPO2" s="16"/>
      <c r="PPP2" s="16"/>
      <c r="PPQ2" s="16"/>
      <c r="PPR2" s="16"/>
      <c r="PPS2" s="16"/>
      <c r="PPT2" s="16"/>
      <c r="PPU2" s="16"/>
      <c r="PPV2" s="16"/>
      <c r="PPW2" s="16"/>
      <c r="PPX2" s="16"/>
      <c r="PPY2" s="16"/>
      <c r="PPZ2" s="16"/>
      <c r="PQA2" s="16"/>
      <c r="PQB2" s="16"/>
      <c r="PQC2" s="16"/>
      <c r="PQD2" s="16"/>
      <c r="PQE2" s="16"/>
      <c r="PQF2" s="16"/>
      <c r="PQG2" s="16"/>
      <c r="PQH2" s="16"/>
      <c r="PQI2" s="16"/>
      <c r="PQJ2" s="16"/>
      <c r="PQK2" s="16"/>
      <c r="PQL2" s="16"/>
      <c r="PQM2" s="16"/>
      <c r="PQN2" s="16"/>
      <c r="PQO2" s="16"/>
      <c r="PQP2" s="16"/>
      <c r="PQQ2" s="16"/>
      <c r="PQR2" s="16"/>
      <c r="PQS2" s="16"/>
      <c r="PQT2" s="16"/>
      <c r="PQU2" s="16"/>
      <c r="PQV2" s="16"/>
      <c r="PQW2" s="16"/>
      <c r="PQX2" s="16"/>
      <c r="PQY2" s="16"/>
      <c r="PQZ2" s="16"/>
      <c r="PRA2" s="16"/>
      <c r="PRB2" s="16"/>
      <c r="PRC2" s="16"/>
      <c r="PRD2" s="16"/>
      <c r="PRE2" s="16"/>
      <c r="PRF2" s="16"/>
      <c r="PRG2" s="16"/>
      <c r="PRH2" s="16"/>
      <c r="PRI2" s="16"/>
      <c r="PRJ2" s="16"/>
      <c r="PRK2" s="16"/>
      <c r="PRL2" s="16"/>
      <c r="PRM2" s="16"/>
      <c r="PRN2" s="16"/>
      <c r="PRO2" s="16"/>
      <c r="PRP2" s="16"/>
      <c r="PRQ2" s="16"/>
      <c r="PRR2" s="16"/>
      <c r="PRS2" s="16"/>
      <c r="PRT2" s="16"/>
      <c r="PRU2" s="16"/>
      <c r="PRV2" s="16"/>
      <c r="PRW2" s="16"/>
      <c r="PRX2" s="16"/>
      <c r="PRY2" s="16"/>
      <c r="PRZ2" s="16"/>
      <c r="PSA2" s="16"/>
      <c r="PSB2" s="16"/>
      <c r="PSC2" s="16"/>
      <c r="PSD2" s="16"/>
      <c r="PSE2" s="16"/>
      <c r="PSF2" s="16"/>
      <c r="PSG2" s="16"/>
      <c r="PSH2" s="16"/>
      <c r="PSI2" s="16"/>
      <c r="PSJ2" s="16"/>
      <c r="PSK2" s="16"/>
      <c r="PSL2" s="16"/>
      <c r="PSM2" s="16"/>
      <c r="PSN2" s="16"/>
      <c r="PSO2" s="16"/>
      <c r="PSP2" s="16"/>
      <c r="PSQ2" s="16"/>
      <c r="PSR2" s="16"/>
      <c r="PSS2" s="16"/>
      <c r="PST2" s="16"/>
      <c r="PSU2" s="16"/>
      <c r="PSV2" s="16"/>
      <c r="PSW2" s="16"/>
      <c r="PSX2" s="16"/>
      <c r="PSY2" s="16"/>
      <c r="PSZ2" s="16"/>
      <c r="PTA2" s="16"/>
      <c r="PTB2" s="16"/>
      <c r="PTC2" s="16"/>
      <c r="PTD2" s="16"/>
      <c r="PTE2" s="16"/>
      <c r="PTF2" s="16"/>
      <c r="PTG2" s="16"/>
      <c r="PTH2" s="16"/>
      <c r="PTI2" s="16"/>
      <c r="PTJ2" s="16"/>
      <c r="PTK2" s="16"/>
      <c r="PTL2" s="16"/>
      <c r="PTM2" s="16"/>
      <c r="PTN2" s="16"/>
      <c r="PTO2" s="16"/>
      <c r="PTP2" s="16"/>
      <c r="PTQ2" s="16"/>
      <c r="PTR2" s="16"/>
      <c r="PTS2" s="16"/>
      <c r="PTT2" s="16"/>
      <c r="PTU2" s="16"/>
      <c r="PTV2" s="16"/>
      <c r="PTW2" s="16"/>
      <c r="PTX2" s="16"/>
      <c r="PTY2" s="16"/>
      <c r="PTZ2" s="16"/>
      <c r="PUA2" s="16"/>
      <c r="PUB2" s="16"/>
      <c r="PUC2" s="16"/>
      <c r="PUD2" s="16"/>
      <c r="PUE2" s="16"/>
      <c r="PUF2" s="16"/>
      <c r="PUG2" s="16"/>
      <c r="PUH2" s="16"/>
      <c r="PUI2" s="16"/>
      <c r="PUJ2" s="16"/>
      <c r="PUK2" s="16"/>
      <c r="PUL2" s="16"/>
      <c r="PUM2" s="16"/>
      <c r="PUN2" s="16"/>
      <c r="PUO2" s="16"/>
      <c r="PUP2" s="16"/>
      <c r="PUQ2" s="16"/>
      <c r="PUR2" s="16"/>
      <c r="PUS2" s="16"/>
      <c r="PUT2" s="16"/>
      <c r="PUU2" s="16"/>
      <c r="PUV2" s="16"/>
      <c r="PUW2" s="16"/>
      <c r="PUX2" s="16"/>
      <c r="PUY2" s="16"/>
      <c r="PUZ2" s="16"/>
      <c r="PVA2" s="16"/>
      <c r="PVB2" s="16"/>
      <c r="PVC2" s="16"/>
      <c r="PVD2" s="16"/>
      <c r="PVE2" s="16"/>
      <c r="PVF2" s="16"/>
      <c r="PVG2" s="16"/>
      <c r="PVH2" s="16"/>
      <c r="PVI2" s="16"/>
      <c r="PVJ2" s="16"/>
      <c r="PVK2" s="16"/>
      <c r="PVL2" s="16"/>
      <c r="PVM2" s="16"/>
      <c r="PVN2" s="16"/>
      <c r="PVO2" s="16"/>
      <c r="PVP2" s="16"/>
      <c r="PVQ2" s="16"/>
      <c r="PVR2" s="16"/>
      <c r="PVS2" s="16"/>
      <c r="PVT2" s="16"/>
      <c r="PVU2" s="16"/>
      <c r="PVV2" s="16"/>
      <c r="PVW2" s="16"/>
      <c r="PVX2" s="16"/>
      <c r="PVY2" s="16"/>
      <c r="PVZ2" s="16"/>
      <c r="PWA2" s="16"/>
      <c r="PWB2" s="16"/>
      <c r="PWC2" s="16"/>
      <c r="PWD2" s="16"/>
      <c r="PWE2" s="16"/>
      <c r="PWF2" s="16"/>
      <c r="PWG2" s="16"/>
      <c r="PWH2" s="16"/>
      <c r="PWI2" s="16"/>
      <c r="PWJ2" s="16"/>
      <c r="PWK2" s="16"/>
      <c r="PWL2" s="16"/>
      <c r="PWM2" s="16"/>
      <c r="PWN2" s="16"/>
      <c r="PWO2" s="16"/>
      <c r="PWP2" s="16"/>
      <c r="PWQ2" s="16"/>
      <c r="PWR2" s="16"/>
      <c r="PWS2" s="16"/>
      <c r="PWT2" s="16"/>
      <c r="PWU2" s="16"/>
      <c r="PWV2" s="16"/>
      <c r="PWW2" s="16"/>
      <c r="PWX2" s="16"/>
      <c r="PWY2" s="16"/>
      <c r="PWZ2" s="16"/>
      <c r="PXA2" s="16"/>
      <c r="PXB2" s="16"/>
      <c r="PXC2" s="16"/>
      <c r="PXD2" s="16"/>
      <c r="PXE2" s="16"/>
      <c r="PXF2" s="16"/>
      <c r="PXG2" s="16"/>
      <c r="PXH2" s="16"/>
      <c r="PXI2" s="16"/>
      <c r="PXJ2" s="16"/>
      <c r="PXK2" s="16"/>
      <c r="PXL2" s="16"/>
      <c r="PXM2" s="16"/>
      <c r="PXN2" s="16"/>
      <c r="PXO2" s="16"/>
      <c r="PXP2" s="16"/>
      <c r="PXQ2" s="16"/>
      <c r="PXR2" s="16"/>
      <c r="PXS2" s="16"/>
      <c r="PXT2" s="16"/>
      <c r="PXU2" s="16"/>
      <c r="PXV2" s="16"/>
      <c r="PXW2" s="16"/>
      <c r="PXX2" s="16"/>
      <c r="PXY2" s="16"/>
      <c r="PXZ2" s="16"/>
      <c r="PYA2" s="16"/>
      <c r="PYB2" s="16"/>
      <c r="PYC2" s="16"/>
      <c r="PYD2" s="16"/>
      <c r="PYE2" s="16"/>
      <c r="PYF2" s="16"/>
      <c r="PYG2" s="16"/>
      <c r="PYH2" s="16"/>
      <c r="PYI2" s="16"/>
      <c r="PYJ2" s="16"/>
      <c r="PYK2" s="16"/>
      <c r="PYL2" s="16"/>
      <c r="PYM2" s="16"/>
      <c r="PYN2" s="16"/>
      <c r="PYO2" s="16"/>
      <c r="PYP2" s="16"/>
      <c r="PYQ2" s="16"/>
      <c r="PYR2" s="16"/>
      <c r="PYS2" s="16"/>
      <c r="PYT2" s="16"/>
      <c r="PYU2" s="16"/>
      <c r="PYV2" s="16"/>
      <c r="PYW2" s="16"/>
      <c r="PYX2" s="16"/>
      <c r="PYY2" s="16"/>
      <c r="PYZ2" s="16"/>
      <c r="PZA2" s="16"/>
      <c r="PZB2" s="16"/>
      <c r="PZC2" s="16"/>
      <c r="PZD2" s="16"/>
      <c r="PZE2" s="16"/>
      <c r="PZF2" s="16"/>
      <c r="PZG2" s="16"/>
      <c r="PZH2" s="16"/>
      <c r="PZI2" s="16"/>
      <c r="PZJ2" s="16"/>
      <c r="PZK2" s="16"/>
      <c r="PZL2" s="16"/>
      <c r="PZM2" s="16"/>
      <c r="PZN2" s="16"/>
      <c r="PZO2" s="16"/>
      <c r="PZP2" s="16"/>
      <c r="PZQ2" s="16"/>
      <c r="PZR2" s="16"/>
      <c r="PZS2" s="16"/>
      <c r="PZT2" s="16"/>
      <c r="PZU2" s="16"/>
      <c r="PZV2" s="16"/>
      <c r="PZW2" s="16"/>
      <c r="PZX2" s="16"/>
      <c r="PZY2" s="16"/>
      <c r="PZZ2" s="16"/>
      <c r="QAA2" s="16"/>
      <c r="QAB2" s="16"/>
      <c r="QAC2" s="16"/>
      <c r="QAD2" s="16"/>
      <c r="QAE2" s="16"/>
      <c r="QAF2" s="16"/>
      <c r="QAG2" s="16"/>
      <c r="QAH2" s="16"/>
      <c r="QAI2" s="16"/>
      <c r="QAJ2" s="16"/>
      <c r="QAK2" s="16"/>
      <c r="QAL2" s="16"/>
      <c r="QAM2" s="16"/>
      <c r="QAN2" s="16"/>
      <c r="QAO2" s="16"/>
      <c r="QAP2" s="16"/>
      <c r="QAQ2" s="16"/>
      <c r="QAR2" s="16"/>
      <c r="QAS2" s="16"/>
      <c r="QAT2" s="16"/>
      <c r="QAU2" s="16"/>
      <c r="QAV2" s="16"/>
      <c r="QAW2" s="16"/>
      <c r="QAX2" s="16"/>
      <c r="QAY2" s="16"/>
      <c r="QAZ2" s="16"/>
      <c r="QBA2" s="16"/>
      <c r="QBB2" s="16"/>
      <c r="QBC2" s="16"/>
      <c r="QBD2" s="16"/>
      <c r="QBE2" s="16"/>
      <c r="QBF2" s="16"/>
      <c r="QBG2" s="16"/>
      <c r="QBH2" s="16"/>
      <c r="QBI2" s="16"/>
      <c r="QBJ2" s="16"/>
      <c r="QBK2" s="16"/>
      <c r="QBL2" s="16"/>
      <c r="QBM2" s="16"/>
      <c r="QBN2" s="16"/>
      <c r="QBO2" s="16"/>
      <c r="QBP2" s="16"/>
      <c r="QBQ2" s="16"/>
      <c r="QBR2" s="16"/>
      <c r="QBS2" s="16"/>
      <c r="QBT2" s="16"/>
      <c r="QBU2" s="16"/>
      <c r="QBV2" s="16"/>
      <c r="QBW2" s="16"/>
      <c r="QBX2" s="16"/>
      <c r="QBY2" s="16"/>
      <c r="QBZ2" s="16"/>
      <c r="QCA2" s="16"/>
      <c r="QCB2" s="16"/>
      <c r="QCC2" s="16"/>
      <c r="QCD2" s="16"/>
      <c r="QCE2" s="16"/>
      <c r="QCF2" s="16"/>
      <c r="QCG2" s="16"/>
      <c r="QCH2" s="16"/>
      <c r="QCI2" s="16"/>
      <c r="QCJ2" s="16"/>
      <c r="QCK2" s="16"/>
      <c r="QCL2" s="16"/>
      <c r="QCM2" s="16"/>
      <c r="QCN2" s="16"/>
      <c r="QCO2" s="16"/>
      <c r="QCP2" s="16"/>
      <c r="QCQ2" s="16"/>
      <c r="QCR2" s="16"/>
      <c r="QCS2" s="16"/>
      <c r="QCT2" s="16"/>
      <c r="QCU2" s="16"/>
      <c r="QCV2" s="16"/>
      <c r="QCW2" s="16"/>
      <c r="QCX2" s="16"/>
      <c r="QCY2" s="16"/>
      <c r="QCZ2" s="16"/>
      <c r="QDA2" s="16"/>
      <c r="QDB2" s="16"/>
      <c r="QDC2" s="16"/>
      <c r="QDD2" s="16"/>
      <c r="QDE2" s="16"/>
      <c r="QDF2" s="16"/>
      <c r="QDG2" s="16"/>
      <c r="QDH2" s="16"/>
      <c r="QDI2" s="16"/>
      <c r="QDJ2" s="16"/>
      <c r="QDK2" s="16"/>
      <c r="QDL2" s="16"/>
      <c r="QDM2" s="16"/>
      <c r="QDN2" s="16"/>
      <c r="QDO2" s="16"/>
      <c r="QDP2" s="16"/>
      <c r="QDQ2" s="16"/>
      <c r="QDR2" s="16"/>
      <c r="QDS2" s="16"/>
      <c r="QDT2" s="16"/>
      <c r="QDU2" s="16"/>
      <c r="QDV2" s="16"/>
      <c r="QDW2" s="16"/>
      <c r="QDX2" s="16"/>
      <c r="QDY2" s="16"/>
      <c r="QDZ2" s="16"/>
      <c r="QEA2" s="16"/>
      <c r="QEB2" s="16"/>
      <c r="QEC2" s="16"/>
      <c r="QED2" s="16"/>
      <c r="QEE2" s="16"/>
      <c r="QEF2" s="16"/>
      <c r="QEG2" s="16"/>
      <c r="QEH2" s="16"/>
      <c r="QEI2" s="16"/>
      <c r="QEJ2" s="16"/>
      <c r="QEK2" s="16"/>
      <c r="QEL2" s="16"/>
      <c r="QEM2" s="16"/>
      <c r="QEN2" s="16"/>
      <c r="QEO2" s="16"/>
      <c r="QEP2" s="16"/>
      <c r="QEQ2" s="16"/>
      <c r="QER2" s="16"/>
      <c r="QES2" s="16"/>
      <c r="QET2" s="16"/>
      <c r="QEU2" s="16"/>
      <c r="QEV2" s="16"/>
      <c r="QEW2" s="16"/>
      <c r="QEX2" s="16"/>
      <c r="QEY2" s="16"/>
      <c r="QEZ2" s="16"/>
      <c r="QFA2" s="16"/>
      <c r="QFB2" s="16"/>
      <c r="QFC2" s="16"/>
      <c r="QFD2" s="16"/>
      <c r="QFE2" s="16"/>
      <c r="QFF2" s="16"/>
      <c r="QFG2" s="16"/>
      <c r="QFH2" s="16"/>
      <c r="QFI2" s="16"/>
      <c r="QFJ2" s="16"/>
      <c r="QFK2" s="16"/>
      <c r="QFL2" s="16"/>
      <c r="QFM2" s="16"/>
      <c r="QFN2" s="16"/>
      <c r="QFO2" s="16"/>
      <c r="QFP2" s="16"/>
      <c r="QFQ2" s="16"/>
      <c r="QFR2" s="16"/>
      <c r="QFS2" s="16"/>
      <c r="QFT2" s="16"/>
      <c r="QFU2" s="16"/>
      <c r="QFV2" s="16"/>
      <c r="QFW2" s="16"/>
      <c r="QFX2" s="16"/>
      <c r="QFY2" s="16"/>
      <c r="QFZ2" s="16"/>
      <c r="QGA2" s="16"/>
      <c r="QGB2" s="16"/>
      <c r="QGC2" s="16"/>
      <c r="QGD2" s="16"/>
      <c r="QGE2" s="16"/>
      <c r="QGF2" s="16"/>
      <c r="QGG2" s="16"/>
      <c r="QGH2" s="16"/>
      <c r="QGI2" s="16"/>
      <c r="QGJ2" s="16"/>
      <c r="QGK2" s="16"/>
      <c r="QGL2" s="16"/>
      <c r="QGM2" s="16"/>
      <c r="QGN2" s="16"/>
      <c r="QGO2" s="16"/>
      <c r="QGP2" s="16"/>
      <c r="QGQ2" s="16"/>
      <c r="QGR2" s="16"/>
      <c r="QGS2" s="16"/>
      <c r="QGT2" s="16"/>
      <c r="QGU2" s="16"/>
      <c r="QGV2" s="16"/>
      <c r="QGW2" s="16"/>
      <c r="QGX2" s="16"/>
      <c r="QGY2" s="16"/>
      <c r="QGZ2" s="16"/>
      <c r="QHA2" s="16"/>
      <c r="QHB2" s="16"/>
      <c r="QHC2" s="16"/>
      <c r="QHD2" s="16"/>
      <c r="QHE2" s="16"/>
      <c r="QHF2" s="16"/>
      <c r="QHG2" s="16"/>
      <c r="QHH2" s="16"/>
      <c r="QHI2" s="16"/>
      <c r="QHJ2" s="16"/>
      <c r="QHK2" s="16"/>
      <c r="QHL2" s="16"/>
      <c r="QHM2" s="16"/>
      <c r="QHN2" s="16"/>
      <c r="QHO2" s="16"/>
      <c r="QHP2" s="16"/>
      <c r="QHQ2" s="16"/>
      <c r="QHR2" s="16"/>
      <c r="QHS2" s="16"/>
      <c r="QHT2" s="16"/>
      <c r="QHU2" s="16"/>
      <c r="QHV2" s="16"/>
      <c r="QHW2" s="16"/>
      <c r="QHX2" s="16"/>
      <c r="QHY2" s="16"/>
      <c r="QHZ2" s="16"/>
      <c r="QIA2" s="16"/>
      <c r="QIB2" s="16"/>
      <c r="QIC2" s="16"/>
      <c r="QID2" s="16"/>
      <c r="QIE2" s="16"/>
      <c r="QIF2" s="16"/>
      <c r="QIG2" s="16"/>
      <c r="QIH2" s="16"/>
      <c r="QII2" s="16"/>
      <c r="QIJ2" s="16"/>
      <c r="QIK2" s="16"/>
      <c r="QIL2" s="16"/>
      <c r="QIM2" s="16"/>
      <c r="QIN2" s="16"/>
      <c r="QIO2" s="16"/>
      <c r="QIP2" s="16"/>
      <c r="QIQ2" s="16"/>
      <c r="QIR2" s="16"/>
      <c r="QIS2" s="16"/>
      <c r="QIT2" s="16"/>
      <c r="QIU2" s="16"/>
      <c r="QIV2" s="16"/>
      <c r="QIW2" s="16"/>
      <c r="QIX2" s="16"/>
      <c r="QIY2" s="16"/>
      <c r="QIZ2" s="16"/>
      <c r="QJA2" s="16"/>
      <c r="QJB2" s="16"/>
      <c r="QJC2" s="16"/>
      <c r="QJD2" s="16"/>
      <c r="QJE2" s="16"/>
      <c r="QJF2" s="16"/>
      <c r="QJG2" s="16"/>
      <c r="QJH2" s="16"/>
      <c r="QJI2" s="16"/>
      <c r="QJJ2" s="16"/>
      <c r="QJK2" s="16"/>
      <c r="QJL2" s="16"/>
      <c r="QJM2" s="16"/>
      <c r="QJN2" s="16"/>
      <c r="QJO2" s="16"/>
      <c r="QJP2" s="16"/>
      <c r="QJQ2" s="16"/>
      <c r="QJR2" s="16"/>
      <c r="QJS2" s="16"/>
      <c r="QJT2" s="16"/>
      <c r="QJU2" s="16"/>
      <c r="QJV2" s="16"/>
      <c r="QJW2" s="16"/>
      <c r="QJX2" s="16"/>
      <c r="QJY2" s="16"/>
      <c r="QJZ2" s="16"/>
      <c r="QKA2" s="16"/>
      <c r="QKB2" s="16"/>
      <c r="QKC2" s="16"/>
      <c r="QKD2" s="16"/>
      <c r="QKE2" s="16"/>
      <c r="QKF2" s="16"/>
      <c r="QKG2" s="16"/>
      <c r="QKH2" s="16"/>
      <c r="QKI2" s="16"/>
      <c r="QKJ2" s="16"/>
      <c r="QKK2" s="16"/>
      <c r="QKL2" s="16"/>
      <c r="QKM2" s="16"/>
      <c r="QKN2" s="16"/>
      <c r="QKO2" s="16"/>
      <c r="QKP2" s="16"/>
      <c r="QKQ2" s="16"/>
      <c r="QKR2" s="16"/>
      <c r="QKS2" s="16"/>
      <c r="QKT2" s="16"/>
      <c r="QKU2" s="16"/>
      <c r="QKV2" s="16"/>
      <c r="QKW2" s="16"/>
      <c r="QKX2" s="16"/>
      <c r="QKY2" s="16"/>
      <c r="QKZ2" s="16"/>
      <c r="QLA2" s="16"/>
      <c r="QLB2" s="16"/>
      <c r="QLC2" s="16"/>
      <c r="QLD2" s="16"/>
      <c r="QLE2" s="16"/>
      <c r="QLF2" s="16"/>
      <c r="QLG2" s="16"/>
      <c r="QLH2" s="16"/>
      <c r="QLI2" s="16"/>
      <c r="QLJ2" s="16"/>
      <c r="QLK2" s="16"/>
      <c r="QLL2" s="16"/>
      <c r="QLM2" s="16"/>
      <c r="QLN2" s="16"/>
      <c r="QLO2" s="16"/>
      <c r="QLP2" s="16"/>
      <c r="QLQ2" s="16"/>
      <c r="QLR2" s="16"/>
      <c r="QLS2" s="16"/>
      <c r="QLT2" s="16"/>
      <c r="QLU2" s="16"/>
      <c r="QLV2" s="16"/>
      <c r="QLW2" s="16"/>
      <c r="QLX2" s="16"/>
      <c r="QLY2" s="16"/>
      <c r="QLZ2" s="16"/>
      <c r="QMA2" s="16"/>
      <c r="QMB2" s="16"/>
      <c r="QMC2" s="16"/>
      <c r="QMD2" s="16"/>
      <c r="QME2" s="16"/>
      <c r="QMF2" s="16"/>
      <c r="QMG2" s="16"/>
      <c r="QMH2" s="16"/>
      <c r="QMI2" s="16"/>
      <c r="QMJ2" s="16"/>
      <c r="QMK2" s="16"/>
      <c r="QML2" s="16"/>
      <c r="QMM2" s="16"/>
      <c r="QMN2" s="16"/>
      <c r="QMO2" s="16"/>
      <c r="QMP2" s="16"/>
      <c r="QMQ2" s="16"/>
      <c r="QMR2" s="16"/>
      <c r="QMS2" s="16"/>
      <c r="QMT2" s="16"/>
      <c r="QMU2" s="16"/>
      <c r="QMV2" s="16"/>
      <c r="QMW2" s="16"/>
      <c r="QMX2" s="16"/>
      <c r="QMY2" s="16"/>
      <c r="QMZ2" s="16"/>
      <c r="QNA2" s="16"/>
      <c r="QNB2" s="16"/>
      <c r="QNC2" s="16"/>
      <c r="QND2" s="16"/>
      <c r="QNE2" s="16"/>
      <c r="QNF2" s="16"/>
      <c r="QNG2" s="16"/>
      <c r="QNH2" s="16"/>
      <c r="QNI2" s="16"/>
      <c r="QNJ2" s="16"/>
      <c r="QNK2" s="16"/>
      <c r="QNL2" s="16"/>
      <c r="QNM2" s="16"/>
      <c r="QNN2" s="16"/>
      <c r="QNO2" s="16"/>
      <c r="QNP2" s="16"/>
      <c r="QNQ2" s="16"/>
      <c r="QNR2" s="16"/>
      <c r="QNS2" s="16"/>
      <c r="QNT2" s="16"/>
      <c r="QNU2" s="16"/>
      <c r="QNV2" s="16"/>
      <c r="QNW2" s="16"/>
      <c r="QNX2" s="16"/>
      <c r="QNY2" s="16"/>
      <c r="QNZ2" s="16"/>
      <c r="QOA2" s="16"/>
      <c r="QOB2" s="16"/>
      <c r="QOC2" s="16"/>
      <c r="QOD2" s="16"/>
      <c r="QOE2" s="16"/>
      <c r="QOF2" s="16"/>
      <c r="QOG2" s="16"/>
      <c r="QOH2" s="16"/>
      <c r="QOI2" s="16"/>
      <c r="QOJ2" s="16"/>
      <c r="QOK2" s="16"/>
      <c r="QOL2" s="16"/>
      <c r="QOM2" s="16"/>
      <c r="QON2" s="16"/>
      <c r="QOO2" s="16"/>
      <c r="QOP2" s="16"/>
      <c r="QOQ2" s="16"/>
      <c r="QOR2" s="16"/>
      <c r="QOS2" s="16"/>
      <c r="QOT2" s="16"/>
      <c r="QOU2" s="16"/>
      <c r="QOV2" s="16"/>
      <c r="QOW2" s="16"/>
      <c r="QOX2" s="16"/>
      <c r="QOY2" s="16"/>
      <c r="QOZ2" s="16"/>
      <c r="QPA2" s="16"/>
      <c r="QPB2" s="16"/>
      <c r="QPC2" s="16"/>
      <c r="QPD2" s="16"/>
      <c r="QPE2" s="16"/>
      <c r="QPF2" s="16"/>
      <c r="QPG2" s="16"/>
      <c r="QPH2" s="16"/>
      <c r="QPI2" s="16"/>
      <c r="QPJ2" s="16"/>
      <c r="QPK2" s="16"/>
      <c r="QPL2" s="16"/>
      <c r="QPM2" s="16"/>
      <c r="QPN2" s="16"/>
      <c r="QPO2" s="16"/>
      <c r="QPP2" s="16"/>
      <c r="QPQ2" s="16"/>
      <c r="QPR2" s="16"/>
      <c r="QPS2" s="16"/>
      <c r="QPT2" s="16"/>
      <c r="QPU2" s="16"/>
      <c r="QPV2" s="16"/>
      <c r="QPW2" s="16"/>
      <c r="QPX2" s="16"/>
      <c r="QPY2" s="16"/>
      <c r="QPZ2" s="16"/>
      <c r="QQA2" s="16"/>
      <c r="QQB2" s="16"/>
      <c r="QQC2" s="16"/>
      <c r="QQD2" s="16"/>
      <c r="QQE2" s="16"/>
      <c r="QQF2" s="16"/>
      <c r="QQG2" s="16"/>
      <c r="QQH2" s="16"/>
      <c r="QQI2" s="16"/>
      <c r="QQJ2" s="16"/>
      <c r="QQK2" s="16"/>
      <c r="QQL2" s="16"/>
      <c r="QQM2" s="16"/>
      <c r="QQN2" s="16"/>
      <c r="QQO2" s="16"/>
      <c r="QQP2" s="16"/>
      <c r="QQQ2" s="16"/>
      <c r="QQR2" s="16"/>
      <c r="QQS2" s="16"/>
      <c r="QQT2" s="16"/>
      <c r="QQU2" s="16"/>
      <c r="QQV2" s="16"/>
      <c r="QQW2" s="16"/>
      <c r="QQX2" s="16"/>
      <c r="QQY2" s="16"/>
      <c r="QQZ2" s="16"/>
      <c r="QRA2" s="16"/>
      <c r="QRB2" s="16"/>
      <c r="QRC2" s="16"/>
      <c r="QRD2" s="16"/>
      <c r="QRE2" s="16"/>
      <c r="QRF2" s="16"/>
      <c r="QRG2" s="16"/>
      <c r="QRH2" s="16"/>
      <c r="QRI2" s="16"/>
      <c r="QRJ2" s="16"/>
      <c r="QRK2" s="16"/>
      <c r="QRL2" s="16"/>
      <c r="QRM2" s="16"/>
      <c r="QRN2" s="16"/>
      <c r="QRO2" s="16"/>
      <c r="QRP2" s="16"/>
      <c r="QRQ2" s="16"/>
      <c r="QRR2" s="16"/>
      <c r="QRS2" s="16"/>
      <c r="QRT2" s="16"/>
      <c r="QRU2" s="16"/>
      <c r="QRV2" s="16"/>
      <c r="QRW2" s="16"/>
      <c r="QRX2" s="16"/>
      <c r="QRY2" s="16"/>
      <c r="QRZ2" s="16"/>
      <c r="QSA2" s="16"/>
      <c r="QSB2" s="16"/>
      <c r="QSC2" s="16"/>
      <c r="QSD2" s="16"/>
      <c r="QSE2" s="16"/>
      <c r="QSF2" s="16"/>
      <c r="QSG2" s="16"/>
      <c r="QSH2" s="16"/>
      <c r="QSI2" s="16"/>
      <c r="QSJ2" s="16"/>
      <c r="QSK2" s="16"/>
      <c r="QSL2" s="16"/>
      <c r="QSM2" s="16"/>
      <c r="QSN2" s="16"/>
      <c r="QSO2" s="16"/>
      <c r="QSP2" s="16"/>
      <c r="QSQ2" s="16"/>
      <c r="QSR2" s="16"/>
      <c r="QSS2" s="16"/>
      <c r="QST2" s="16"/>
      <c r="QSU2" s="16"/>
      <c r="QSV2" s="16"/>
      <c r="QSW2" s="16"/>
      <c r="QSX2" s="16"/>
      <c r="QSY2" s="16"/>
      <c r="QSZ2" s="16"/>
      <c r="QTA2" s="16"/>
      <c r="QTB2" s="16"/>
      <c r="QTC2" s="16"/>
      <c r="QTD2" s="16"/>
      <c r="QTE2" s="16"/>
      <c r="QTF2" s="16"/>
      <c r="QTG2" s="16"/>
      <c r="QTH2" s="16"/>
      <c r="QTI2" s="16"/>
      <c r="QTJ2" s="16"/>
      <c r="QTK2" s="16"/>
      <c r="QTL2" s="16"/>
      <c r="QTM2" s="16"/>
      <c r="QTN2" s="16"/>
      <c r="QTO2" s="16"/>
      <c r="QTP2" s="16"/>
      <c r="QTQ2" s="16"/>
      <c r="QTR2" s="16"/>
      <c r="QTS2" s="16"/>
      <c r="QTT2" s="16"/>
      <c r="QTU2" s="16"/>
      <c r="QTV2" s="16"/>
      <c r="QTW2" s="16"/>
      <c r="QTX2" s="16"/>
      <c r="QTY2" s="16"/>
      <c r="QTZ2" s="16"/>
      <c r="QUA2" s="16"/>
      <c r="QUB2" s="16"/>
      <c r="QUC2" s="16"/>
      <c r="QUD2" s="16"/>
      <c r="QUE2" s="16"/>
      <c r="QUF2" s="16"/>
      <c r="QUG2" s="16"/>
      <c r="QUH2" s="16"/>
      <c r="QUI2" s="16"/>
      <c r="QUJ2" s="16"/>
      <c r="QUK2" s="16"/>
      <c r="QUL2" s="16"/>
      <c r="QUM2" s="16"/>
      <c r="QUN2" s="16"/>
      <c r="QUO2" s="16"/>
      <c r="QUP2" s="16"/>
      <c r="QUQ2" s="16"/>
      <c r="QUR2" s="16"/>
      <c r="QUS2" s="16"/>
      <c r="QUT2" s="16"/>
      <c r="QUU2" s="16"/>
      <c r="QUV2" s="16"/>
      <c r="QUW2" s="16"/>
      <c r="QUX2" s="16"/>
      <c r="QUY2" s="16"/>
      <c r="QUZ2" s="16"/>
      <c r="QVA2" s="16"/>
      <c r="QVB2" s="16"/>
      <c r="QVC2" s="16"/>
      <c r="QVD2" s="16"/>
      <c r="QVE2" s="16"/>
      <c r="QVF2" s="16"/>
      <c r="QVG2" s="16"/>
      <c r="QVH2" s="16"/>
      <c r="QVI2" s="16"/>
      <c r="QVJ2" s="16"/>
      <c r="QVK2" s="16"/>
      <c r="QVL2" s="16"/>
      <c r="QVM2" s="16"/>
      <c r="QVN2" s="16"/>
      <c r="QVO2" s="16"/>
      <c r="QVP2" s="16"/>
      <c r="QVQ2" s="16"/>
      <c r="QVR2" s="16"/>
      <c r="QVS2" s="16"/>
      <c r="QVT2" s="16"/>
      <c r="QVU2" s="16"/>
      <c r="QVV2" s="16"/>
      <c r="QVW2" s="16"/>
      <c r="QVX2" s="16"/>
      <c r="QVY2" s="16"/>
      <c r="QVZ2" s="16"/>
      <c r="QWA2" s="16"/>
      <c r="QWB2" s="16"/>
      <c r="QWC2" s="16"/>
      <c r="QWD2" s="16"/>
      <c r="QWE2" s="16"/>
      <c r="QWF2" s="16"/>
      <c r="QWG2" s="16"/>
      <c r="QWH2" s="16"/>
      <c r="QWI2" s="16"/>
      <c r="QWJ2" s="16"/>
      <c r="QWK2" s="16"/>
      <c r="QWL2" s="16"/>
      <c r="QWM2" s="16"/>
      <c r="QWN2" s="16"/>
      <c r="QWO2" s="16"/>
      <c r="QWP2" s="16"/>
      <c r="QWQ2" s="16"/>
      <c r="QWR2" s="16"/>
      <c r="QWS2" s="16"/>
      <c r="QWT2" s="16"/>
      <c r="QWU2" s="16"/>
      <c r="QWV2" s="16"/>
      <c r="QWW2" s="16"/>
      <c r="QWX2" s="16"/>
      <c r="QWY2" s="16"/>
      <c r="QWZ2" s="16"/>
      <c r="QXA2" s="16"/>
      <c r="QXB2" s="16"/>
      <c r="QXC2" s="16"/>
      <c r="QXD2" s="16"/>
      <c r="QXE2" s="16"/>
      <c r="QXF2" s="16"/>
      <c r="QXG2" s="16"/>
      <c r="QXH2" s="16"/>
      <c r="QXI2" s="16"/>
      <c r="QXJ2" s="16"/>
      <c r="QXK2" s="16"/>
      <c r="QXL2" s="16"/>
      <c r="QXM2" s="16"/>
      <c r="QXN2" s="16"/>
      <c r="QXO2" s="16"/>
      <c r="QXP2" s="16"/>
      <c r="QXQ2" s="16"/>
      <c r="QXR2" s="16"/>
      <c r="QXS2" s="16"/>
      <c r="QXT2" s="16"/>
      <c r="QXU2" s="16"/>
      <c r="QXV2" s="16"/>
      <c r="QXW2" s="16"/>
      <c r="QXX2" s="16"/>
      <c r="QXY2" s="16"/>
      <c r="QXZ2" s="16"/>
      <c r="QYA2" s="16"/>
      <c r="QYB2" s="16"/>
      <c r="QYC2" s="16"/>
      <c r="QYD2" s="16"/>
      <c r="QYE2" s="16"/>
      <c r="QYF2" s="16"/>
      <c r="QYG2" s="16"/>
      <c r="QYH2" s="16"/>
      <c r="QYI2" s="16"/>
      <c r="QYJ2" s="16"/>
      <c r="QYK2" s="16"/>
      <c r="QYL2" s="16"/>
      <c r="QYM2" s="16"/>
      <c r="QYN2" s="16"/>
      <c r="QYO2" s="16"/>
      <c r="QYP2" s="16"/>
      <c r="QYQ2" s="16"/>
      <c r="QYR2" s="16"/>
      <c r="QYS2" s="16"/>
      <c r="QYT2" s="16"/>
      <c r="QYU2" s="16"/>
      <c r="QYV2" s="16"/>
      <c r="QYW2" s="16"/>
      <c r="QYX2" s="16"/>
      <c r="QYY2" s="16"/>
      <c r="QYZ2" s="16"/>
      <c r="QZA2" s="16"/>
      <c r="QZB2" s="16"/>
      <c r="QZC2" s="16"/>
      <c r="QZD2" s="16"/>
      <c r="QZE2" s="16"/>
      <c r="QZF2" s="16"/>
      <c r="QZG2" s="16"/>
      <c r="QZH2" s="16"/>
      <c r="QZI2" s="16"/>
      <c r="QZJ2" s="16"/>
      <c r="QZK2" s="16"/>
      <c r="QZL2" s="16"/>
      <c r="QZM2" s="16"/>
      <c r="QZN2" s="16"/>
      <c r="QZO2" s="16"/>
      <c r="QZP2" s="16"/>
      <c r="QZQ2" s="16"/>
      <c r="QZR2" s="16"/>
      <c r="QZS2" s="16"/>
      <c r="QZT2" s="16"/>
      <c r="QZU2" s="16"/>
      <c r="QZV2" s="16"/>
      <c r="QZW2" s="16"/>
      <c r="QZX2" s="16"/>
      <c r="QZY2" s="16"/>
      <c r="QZZ2" s="16"/>
      <c r="RAA2" s="16"/>
      <c r="RAB2" s="16"/>
      <c r="RAC2" s="16"/>
      <c r="RAD2" s="16"/>
      <c r="RAE2" s="16"/>
      <c r="RAF2" s="16"/>
      <c r="RAG2" s="16"/>
      <c r="RAH2" s="16"/>
      <c r="RAI2" s="16"/>
      <c r="RAJ2" s="16"/>
      <c r="RAK2" s="16"/>
      <c r="RAL2" s="16"/>
      <c r="RAM2" s="16"/>
      <c r="RAN2" s="16"/>
      <c r="RAO2" s="16"/>
      <c r="RAP2" s="16"/>
      <c r="RAQ2" s="16"/>
      <c r="RAR2" s="16"/>
      <c r="RAS2" s="16"/>
      <c r="RAT2" s="16"/>
      <c r="RAU2" s="16"/>
      <c r="RAV2" s="16"/>
      <c r="RAW2" s="16"/>
      <c r="RAX2" s="16"/>
      <c r="RAY2" s="16"/>
      <c r="RAZ2" s="16"/>
      <c r="RBA2" s="16"/>
      <c r="RBB2" s="16"/>
      <c r="RBC2" s="16"/>
      <c r="RBD2" s="16"/>
      <c r="RBE2" s="16"/>
      <c r="RBF2" s="16"/>
      <c r="RBG2" s="16"/>
      <c r="RBH2" s="16"/>
      <c r="RBI2" s="16"/>
      <c r="RBJ2" s="16"/>
      <c r="RBK2" s="16"/>
      <c r="RBL2" s="16"/>
      <c r="RBM2" s="16"/>
      <c r="RBN2" s="16"/>
      <c r="RBO2" s="16"/>
      <c r="RBP2" s="16"/>
      <c r="RBQ2" s="16"/>
      <c r="RBR2" s="16"/>
      <c r="RBS2" s="16"/>
      <c r="RBT2" s="16"/>
      <c r="RBU2" s="16"/>
      <c r="RBV2" s="16"/>
      <c r="RBW2" s="16"/>
      <c r="RBX2" s="16"/>
      <c r="RBY2" s="16"/>
      <c r="RBZ2" s="16"/>
      <c r="RCA2" s="16"/>
      <c r="RCB2" s="16"/>
      <c r="RCC2" s="16"/>
      <c r="RCD2" s="16"/>
      <c r="RCE2" s="16"/>
      <c r="RCF2" s="16"/>
      <c r="RCG2" s="16"/>
      <c r="RCH2" s="16"/>
      <c r="RCI2" s="16"/>
      <c r="RCJ2" s="16"/>
      <c r="RCK2" s="16"/>
      <c r="RCL2" s="16"/>
      <c r="RCM2" s="16"/>
      <c r="RCN2" s="16"/>
      <c r="RCO2" s="16"/>
      <c r="RCP2" s="16"/>
      <c r="RCQ2" s="16"/>
      <c r="RCR2" s="16"/>
      <c r="RCS2" s="16"/>
      <c r="RCT2" s="16"/>
      <c r="RCU2" s="16"/>
      <c r="RCV2" s="16"/>
      <c r="RCW2" s="16"/>
      <c r="RCX2" s="16"/>
      <c r="RCY2" s="16"/>
      <c r="RCZ2" s="16"/>
      <c r="RDA2" s="16"/>
      <c r="RDB2" s="16"/>
      <c r="RDC2" s="16"/>
      <c r="RDD2" s="16"/>
      <c r="RDE2" s="16"/>
      <c r="RDF2" s="16"/>
      <c r="RDG2" s="16"/>
      <c r="RDH2" s="16"/>
      <c r="RDI2" s="16"/>
      <c r="RDJ2" s="16"/>
      <c r="RDK2" s="16"/>
      <c r="RDL2" s="16"/>
      <c r="RDM2" s="16"/>
      <c r="RDN2" s="16"/>
      <c r="RDO2" s="16"/>
      <c r="RDP2" s="16"/>
      <c r="RDQ2" s="16"/>
      <c r="RDR2" s="16"/>
      <c r="RDS2" s="16"/>
      <c r="RDT2" s="16"/>
      <c r="RDU2" s="16"/>
      <c r="RDV2" s="16"/>
      <c r="RDW2" s="16"/>
      <c r="RDX2" s="16"/>
      <c r="RDY2" s="16"/>
      <c r="RDZ2" s="16"/>
      <c r="REA2" s="16"/>
      <c r="REB2" s="16"/>
      <c r="REC2" s="16"/>
      <c r="RED2" s="16"/>
      <c r="REE2" s="16"/>
      <c r="REF2" s="16"/>
      <c r="REG2" s="16"/>
      <c r="REH2" s="16"/>
      <c r="REI2" s="16"/>
      <c r="REJ2" s="16"/>
      <c r="REK2" s="16"/>
      <c r="REL2" s="16"/>
      <c r="REM2" s="16"/>
      <c r="REN2" s="16"/>
      <c r="REO2" s="16"/>
      <c r="REP2" s="16"/>
      <c r="REQ2" s="16"/>
      <c r="RER2" s="16"/>
      <c r="RES2" s="16"/>
      <c r="RET2" s="16"/>
      <c r="REU2" s="16"/>
      <c r="REV2" s="16"/>
      <c r="REW2" s="16"/>
      <c r="REX2" s="16"/>
      <c r="REY2" s="16"/>
      <c r="REZ2" s="16"/>
      <c r="RFA2" s="16"/>
      <c r="RFB2" s="16"/>
      <c r="RFC2" s="16"/>
      <c r="RFD2" s="16"/>
      <c r="RFE2" s="16"/>
      <c r="RFF2" s="16"/>
      <c r="RFG2" s="16"/>
      <c r="RFH2" s="16"/>
      <c r="RFI2" s="16"/>
      <c r="RFJ2" s="16"/>
      <c r="RFK2" s="16"/>
      <c r="RFL2" s="16"/>
      <c r="RFM2" s="16"/>
      <c r="RFN2" s="16"/>
      <c r="RFO2" s="16"/>
      <c r="RFP2" s="16"/>
      <c r="RFQ2" s="16"/>
      <c r="RFR2" s="16"/>
      <c r="RFS2" s="16"/>
      <c r="RFT2" s="16"/>
      <c r="RFU2" s="16"/>
      <c r="RFV2" s="16"/>
      <c r="RFW2" s="16"/>
      <c r="RFX2" s="16"/>
      <c r="RFY2" s="16"/>
      <c r="RFZ2" s="16"/>
      <c r="RGA2" s="16"/>
      <c r="RGB2" s="16"/>
      <c r="RGC2" s="16"/>
      <c r="RGD2" s="16"/>
      <c r="RGE2" s="16"/>
      <c r="RGF2" s="16"/>
      <c r="RGG2" s="16"/>
      <c r="RGH2" s="16"/>
      <c r="RGI2" s="16"/>
      <c r="RGJ2" s="16"/>
      <c r="RGK2" s="16"/>
      <c r="RGL2" s="16"/>
      <c r="RGM2" s="16"/>
      <c r="RGN2" s="16"/>
      <c r="RGO2" s="16"/>
      <c r="RGP2" s="16"/>
      <c r="RGQ2" s="16"/>
      <c r="RGR2" s="16"/>
      <c r="RGS2" s="16"/>
      <c r="RGT2" s="16"/>
      <c r="RGU2" s="16"/>
      <c r="RGV2" s="16"/>
      <c r="RGW2" s="16"/>
      <c r="RGX2" s="16"/>
      <c r="RGY2" s="16"/>
      <c r="RGZ2" s="16"/>
      <c r="RHA2" s="16"/>
      <c r="RHB2" s="16"/>
      <c r="RHC2" s="16"/>
      <c r="RHD2" s="16"/>
      <c r="RHE2" s="16"/>
      <c r="RHF2" s="16"/>
      <c r="RHG2" s="16"/>
      <c r="RHH2" s="16"/>
      <c r="RHI2" s="16"/>
      <c r="RHJ2" s="16"/>
      <c r="RHK2" s="16"/>
      <c r="RHL2" s="16"/>
      <c r="RHM2" s="16"/>
      <c r="RHN2" s="16"/>
      <c r="RHO2" s="16"/>
      <c r="RHP2" s="16"/>
      <c r="RHQ2" s="16"/>
      <c r="RHR2" s="16"/>
      <c r="RHS2" s="16"/>
      <c r="RHT2" s="16"/>
      <c r="RHU2" s="16"/>
      <c r="RHV2" s="16"/>
      <c r="RHW2" s="16"/>
      <c r="RHX2" s="16"/>
      <c r="RHY2" s="16"/>
      <c r="RHZ2" s="16"/>
      <c r="RIA2" s="16"/>
      <c r="RIB2" s="16"/>
      <c r="RIC2" s="16"/>
      <c r="RID2" s="16"/>
      <c r="RIE2" s="16"/>
      <c r="RIF2" s="16"/>
      <c r="RIG2" s="16"/>
      <c r="RIH2" s="16"/>
      <c r="RII2" s="16"/>
      <c r="RIJ2" s="16"/>
      <c r="RIK2" s="16"/>
      <c r="RIL2" s="16"/>
      <c r="RIM2" s="16"/>
      <c r="RIN2" s="16"/>
      <c r="RIO2" s="16"/>
      <c r="RIP2" s="16"/>
      <c r="RIQ2" s="16"/>
      <c r="RIR2" s="16"/>
      <c r="RIS2" s="16"/>
      <c r="RIT2" s="16"/>
      <c r="RIU2" s="16"/>
      <c r="RIV2" s="16"/>
      <c r="RIW2" s="16"/>
      <c r="RIX2" s="16"/>
      <c r="RIY2" s="16"/>
      <c r="RIZ2" s="16"/>
      <c r="RJA2" s="16"/>
      <c r="RJB2" s="16"/>
      <c r="RJC2" s="16"/>
      <c r="RJD2" s="16"/>
      <c r="RJE2" s="16"/>
      <c r="RJF2" s="16"/>
      <c r="RJG2" s="16"/>
      <c r="RJH2" s="16"/>
      <c r="RJI2" s="16"/>
      <c r="RJJ2" s="16"/>
      <c r="RJK2" s="16"/>
      <c r="RJL2" s="16"/>
      <c r="RJM2" s="16"/>
      <c r="RJN2" s="16"/>
      <c r="RJO2" s="16"/>
      <c r="RJP2" s="16"/>
      <c r="RJQ2" s="16"/>
      <c r="RJR2" s="16"/>
      <c r="RJS2" s="16"/>
      <c r="RJT2" s="16"/>
      <c r="RJU2" s="16"/>
      <c r="RJV2" s="16"/>
      <c r="RJW2" s="16"/>
      <c r="RJX2" s="16"/>
      <c r="RJY2" s="16"/>
      <c r="RJZ2" s="16"/>
      <c r="RKA2" s="16"/>
      <c r="RKB2" s="16"/>
      <c r="RKC2" s="16"/>
      <c r="RKD2" s="16"/>
      <c r="RKE2" s="16"/>
      <c r="RKF2" s="16"/>
      <c r="RKG2" s="16"/>
      <c r="RKH2" s="16"/>
      <c r="RKI2" s="16"/>
      <c r="RKJ2" s="16"/>
      <c r="RKK2" s="16"/>
      <c r="RKL2" s="16"/>
      <c r="RKM2" s="16"/>
      <c r="RKN2" s="16"/>
      <c r="RKO2" s="16"/>
      <c r="RKP2" s="16"/>
      <c r="RKQ2" s="16"/>
      <c r="RKR2" s="16"/>
      <c r="RKS2" s="16"/>
      <c r="RKT2" s="16"/>
      <c r="RKU2" s="16"/>
      <c r="RKV2" s="16"/>
      <c r="RKW2" s="16"/>
      <c r="RKX2" s="16"/>
      <c r="RKY2" s="16"/>
      <c r="RKZ2" s="16"/>
      <c r="RLA2" s="16"/>
      <c r="RLB2" s="16"/>
      <c r="RLC2" s="16"/>
      <c r="RLD2" s="16"/>
      <c r="RLE2" s="16"/>
      <c r="RLF2" s="16"/>
      <c r="RLG2" s="16"/>
      <c r="RLH2" s="16"/>
      <c r="RLI2" s="16"/>
      <c r="RLJ2" s="16"/>
      <c r="RLK2" s="16"/>
      <c r="RLL2" s="16"/>
      <c r="RLM2" s="16"/>
      <c r="RLN2" s="16"/>
      <c r="RLO2" s="16"/>
      <c r="RLP2" s="16"/>
      <c r="RLQ2" s="16"/>
      <c r="RLR2" s="16"/>
      <c r="RLS2" s="16"/>
      <c r="RLT2" s="16"/>
      <c r="RLU2" s="16"/>
      <c r="RLV2" s="16"/>
      <c r="RLW2" s="16"/>
      <c r="RLX2" s="16"/>
      <c r="RLY2" s="16"/>
      <c r="RLZ2" s="16"/>
      <c r="RMA2" s="16"/>
      <c r="RMB2" s="16"/>
      <c r="RMC2" s="16"/>
      <c r="RMD2" s="16"/>
      <c r="RME2" s="16"/>
      <c r="RMF2" s="16"/>
      <c r="RMG2" s="16"/>
      <c r="RMH2" s="16"/>
      <c r="RMI2" s="16"/>
      <c r="RMJ2" s="16"/>
      <c r="RMK2" s="16"/>
      <c r="RML2" s="16"/>
      <c r="RMM2" s="16"/>
      <c r="RMN2" s="16"/>
      <c r="RMO2" s="16"/>
      <c r="RMP2" s="16"/>
      <c r="RMQ2" s="16"/>
      <c r="RMR2" s="16"/>
      <c r="RMS2" s="16"/>
      <c r="RMT2" s="16"/>
      <c r="RMU2" s="16"/>
      <c r="RMV2" s="16"/>
      <c r="RMW2" s="16"/>
      <c r="RMX2" s="16"/>
      <c r="RMY2" s="16"/>
      <c r="RMZ2" s="16"/>
      <c r="RNA2" s="16"/>
      <c r="RNB2" s="16"/>
      <c r="RNC2" s="16"/>
      <c r="RND2" s="16"/>
      <c r="RNE2" s="16"/>
      <c r="RNF2" s="16"/>
      <c r="RNG2" s="16"/>
      <c r="RNH2" s="16"/>
      <c r="RNI2" s="16"/>
      <c r="RNJ2" s="16"/>
      <c r="RNK2" s="16"/>
      <c r="RNL2" s="16"/>
      <c r="RNM2" s="16"/>
      <c r="RNN2" s="16"/>
      <c r="RNO2" s="16"/>
      <c r="RNP2" s="16"/>
      <c r="RNQ2" s="16"/>
      <c r="RNR2" s="16"/>
      <c r="RNS2" s="16"/>
      <c r="RNT2" s="16"/>
      <c r="RNU2" s="16"/>
      <c r="RNV2" s="16"/>
      <c r="RNW2" s="16"/>
      <c r="RNX2" s="16"/>
      <c r="RNY2" s="16"/>
      <c r="RNZ2" s="16"/>
      <c r="ROA2" s="16"/>
      <c r="ROB2" s="16"/>
      <c r="ROC2" s="16"/>
      <c r="ROD2" s="16"/>
      <c r="ROE2" s="16"/>
      <c r="ROF2" s="16"/>
      <c r="ROG2" s="16"/>
      <c r="ROH2" s="16"/>
      <c r="ROI2" s="16"/>
      <c r="ROJ2" s="16"/>
      <c r="ROK2" s="16"/>
      <c r="ROL2" s="16"/>
      <c r="ROM2" s="16"/>
      <c r="RON2" s="16"/>
      <c r="ROO2" s="16"/>
      <c r="ROP2" s="16"/>
      <c r="ROQ2" s="16"/>
      <c r="ROR2" s="16"/>
      <c r="ROS2" s="16"/>
      <c r="ROT2" s="16"/>
      <c r="ROU2" s="16"/>
      <c r="ROV2" s="16"/>
      <c r="ROW2" s="16"/>
      <c r="ROX2" s="16"/>
      <c r="ROY2" s="16"/>
      <c r="ROZ2" s="16"/>
      <c r="RPA2" s="16"/>
      <c r="RPB2" s="16"/>
      <c r="RPC2" s="16"/>
      <c r="RPD2" s="16"/>
      <c r="RPE2" s="16"/>
      <c r="RPF2" s="16"/>
      <c r="RPG2" s="16"/>
      <c r="RPH2" s="16"/>
      <c r="RPI2" s="16"/>
      <c r="RPJ2" s="16"/>
      <c r="RPK2" s="16"/>
      <c r="RPL2" s="16"/>
      <c r="RPM2" s="16"/>
      <c r="RPN2" s="16"/>
      <c r="RPO2" s="16"/>
      <c r="RPP2" s="16"/>
      <c r="RPQ2" s="16"/>
      <c r="RPR2" s="16"/>
      <c r="RPS2" s="16"/>
      <c r="RPT2" s="16"/>
      <c r="RPU2" s="16"/>
      <c r="RPV2" s="16"/>
      <c r="RPW2" s="16"/>
      <c r="RPX2" s="16"/>
      <c r="RPY2" s="16"/>
      <c r="RPZ2" s="16"/>
      <c r="RQA2" s="16"/>
      <c r="RQB2" s="16"/>
      <c r="RQC2" s="16"/>
      <c r="RQD2" s="16"/>
      <c r="RQE2" s="16"/>
      <c r="RQF2" s="16"/>
      <c r="RQG2" s="16"/>
      <c r="RQH2" s="16"/>
      <c r="RQI2" s="16"/>
      <c r="RQJ2" s="16"/>
      <c r="RQK2" s="16"/>
      <c r="RQL2" s="16"/>
      <c r="RQM2" s="16"/>
      <c r="RQN2" s="16"/>
      <c r="RQO2" s="16"/>
      <c r="RQP2" s="16"/>
      <c r="RQQ2" s="16"/>
      <c r="RQR2" s="16"/>
      <c r="RQS2" s="16"/>
      <c r="RQT2" s="16"/>
      <c r="RQU2" s="16"/>
      <c r="RQV2" s="16"/>
      <c r="RQW2" s="16"/>
      <c r="RQX2" s="16"/>
      <c r="RQY2" s="16"/>
      <c r="RQZ2" s="16"/>
      <c r="RRA2" s="16"/>
      <c r="RRB2" s="16"/>
      <c r="RRC2" s="16"/>
      <c r="RRD2" s="16"/>
      <c r="RRE2" s="16"/>
      <c r="RRF2" s="16"/>
      <c r="RRG2" s="16"/>
      <c r="RRH2" s="16"/>
      <c r="RRI2" s="16"/>
      <c r="RRJ2" s="16"/>
      <c r="RRK2" s="16"/>
      <c r="RRL2" s="16"/>
      <c r="RRM2" s="16"/>
      <c r="RRN2" s="16"/>
      <c r="RRO2" s="16"/>
      <c r="RRP2" s="16"/>
      <c r="RRQ2" s="16"/>
      <c r="RRR2" s="16"/>
      <c r="RRS2" s="16"/>
      <c r="RRT2" s="16"/>
      <c r="RRU2" s="16"/>
      <c r="RRV2" s="16"/>
      <c r="RRW2" s="16"/>
      <c r="RRX2" s="16"/>
      <c r="RRY2" s="16"/>
      <c r="RRZ2" s="16"/>
      <c r="RSA2" s="16"/>
      <c r="RSB2" s="16"/>
      <c r="RSC2" s="16"/>
      <c r="RSD2" s="16"/>
      <c r="RSE2" s="16"/>
      <c r="RSF2" s="16"/>
      <c r="RSG2" s="16"/>
      <c r="RSH2" s="16"/>
      <c r="RSI2" s="16"/>
      <c r="RSJ2" s="16"/>
      <c r="RSK2" s="16"/>
      <c r="RSL2" s="16"/>
      <c r="RSM2" s="16"/>
      <c r="RSN2" s="16"/>
      <c r="RSO2" s="16"/>
      <c r="RSP2" s="16"/>
      <c r="RSQ2" s="16"/>
      <c r="RSR2" s="16"/>
      <c r="RSS2" s="16"/>
      <c r="RST2" s="16"/>
      <c r="RSU2" s="16"/>
      <c r="RSV2" s="16"/>
      <c r="RSW2" s="16"/>
      <c r="RSX2" s="16"/>
      <c r="RSY2" s="16"/>
      <c r="RSZ2" s="16"/>
      <c r="RTA2" s="16"/>
      <c r="RTB2" s="16"/>
      <c r="RTC2" s="16"/>
      <c r="RTD2" s="16"/>
      <c r="RTE2" s="16"/>
      <c r="RTF2" s="16"/>
      <c r="RTG2" s="16"/>
      <c r="RTH2" s="16"/>
      <c r="RTI2" s="16"/>
      <c r="RTJ2" s="16"/>
      <c r="RTK2" s="16"/>
      <c r="RTL2" s="16"/>
      <c r="RTM2" s="16"/>
      <c r="RTN2" s="16"/>
      <c r="RTO2" s="16"/>
      <c r="RTP2" s="16"/>
      <c r="RTQ2" s="16"/>
      <c r="RTR2" s="16"/>
      <c r="RTS2" s="16"/>
      <c r="RTT2" s="16"/>
      <c r="RTU2" s="16"/>
      <c r="RTV2" s="16"/>
      <c r="RTW2" s="16"/>
      <c r="RTX2" s="16"/>
      <c r="RTY2" s="16"/>
      <c r="RTZ2" s="16"/>
      <c r="RUA2" s="16"/>
      <c r="RUB2" s="16"/>
      <c r="RUC2" s="16"/>
      <c r="RUD2" s="16"/>
      <c r="RUE2" s="16"/>
      <c r="RUF2" s="16"/>
      <c r="RUG2" s="16"/>
      <c r="RUH2" s="16"/>
      <c r="RUI2" s="16"/>
      <c r="RUJ2" s="16"/>
      <c r="RUK2" s="16"/>
      <c r="RUL2" s="16"/>
      <c r="RUM2" s="16"/>
      <c r="RUN2" s="16"/>
      <c r="RUO2" s="16"/>
      <c r="RUP2" s="16"/>
      <c r="RUQ2" s="16"/>
      <c r="RUR2" s="16"/>
      <c r="RUS2" s="16"/>
      <c r="RUT2" s="16"/>
      <c r="RUU2" s="16"/>
      <c r="RUV2" s="16"/>
      <c r="RUW2" s="16"/>
      <c r="RUX2" s="16"/>
      <c r="RUY2" s="16"/>
      <c r="RUZ2" s="16"/>
      <c r="RVA2" s="16"/>
      <c r="RVB2" s="16"/>
      <c r="RVC2" s="16"/>
      <c r="RVD2" s="16"/>
      <c r="RVE2" s="16"/>
      <c r="RVF2" s="16"/>
      <c r="RVG2" s="16"/>
      <c r="RVH2" s="16"/>
      <c r="RVI2" s="16"/>
      <c r="RVJ2" s="16"/>
      <c r="RVK2" s="16"/>
      <c r="RVL2" s="16"/>
      <c r="RVM2" s="16"/>
      <c r="RVN2" s="16"/>
      <c r="RVO2" s="16"/>
      <c r="RVP2" s="16"/>
      <c r="RVQ2" s="16"/>
      <c r="RVR2" s="16"/>
      <c r="RVS2" s="16"/>
      <c r="RVT2" s="16"/>
      <c r="RVU2" s="16"/>
      <c r="RVV2" s="16"/>
      <c r="RVW2" s="16"/>
      <c r="RVX2" s="16"/>
      <c r="RVY2" s="16"/>
      <c r="RVZ2" s="16"/>
      <c r="RWA2" s="16"/>
      <c r="RWB2" s="16"/>
      <c r="RWC2" s="16"/>
      <c r="RWD2" s="16"/>
      <c r="RWE2" s="16"/>
      <c r="RWF2" s="16"/>
      <c r="RWG2" s="16"/>
      <c r="RWH2" s="16"/>
      <c r="RWI2" s="16"/>
      <c r="RWJ2" s="16"/>
      <c r="RWK2" s="16"/>
      <c r="RWL2" s="16"/>
      <c r="RWM2" s="16"/>
      <c r="RWN2" s="16"/>
      <c r="RWO2" s="16"/>
      <c r="RWP2" s="16"/>
      <c r="RWQ2" s="16"/>
      <c r="RWR2" s="16"/>
      <c r="RWS2" s="16"/>
      <c r="RWT2" s="16"/>
      <c r="RWU2" s="16"/>
      <c r="RWV2" s="16"/>
      <c r="RWW2" s="16"/>
      <c r="RWX2" s="16"/>
      <c r="RWY2" s="16"/>
      <c r="RWZ2" s="16"/>
      <c r="RXA2" s="16"/>
      <c r="RXB2" s="16"/>
      <c r="RXC2" s="16"/>
      <c r="RXD2" s="16"/>
      <c r="RXE2" s="16"/>
      <c r="RXF2" s="16"/>
      <c r="RXG2" s="16"/>
      <c r="RXH2" s="16"/>
      <c r="RXI2" s="16"/>
      <c r="RXJ2" s="16"/>
      <c r="RXK2" s="16"/>
      <c r="RXL2" s="16"/>
      <c r="RXM2" s="16"/>
      <c r="RXN2" s="16"/>
      <c r="RXO2" s="16"/>
      <c r="RXP2" s="16"/>
      <c r="RXQ2" s="16"/>
      <c r="RXR2" s="16"/>
      <c r="RXS2" s="16"/>
      <c r="RXT2" s="16"/>
      <c r="RXU2" s="16"/>
      <c r="RXV2" s="16"/>
      <c r="RXW2" s="16"/>
      <c r="RXX2" s="16"/>
      <c r="RXY2" s="16"/>
      <c r="RXZ2" s="16"/>
      <c r="RYA2" s="16"/>
      <c r="RYB2" s="16"/>
      <c r="RYC2" s="16"/>
      <c r="RYD2" s="16"/>
      <c r="RYE2" s="16"/>
      <c r="RYF2" s="16"/>
      <c r="RYG2" s="16"/>
      <c r="RYH2" s="16"/>
      <c r="RYI2" s="16"/>
      <c r="RYJ2" s="16"/>
      <c r="RYK2" s="16"/>
      <c r="RYL2" s="16"/>
      <c r="RYM2" s="16"/>
      <c r="RYN2" s="16"/>
      <c r="RYO2" s="16"/>
      <c r="RYP2" s="16"/>
      <c r="RYQ2" s="16"/>
      <c r="RYR2" s="16"/>
      <c r="RYS2" s="16"/>
      <c r="RYT2" s="16"/>
      <c r="RYU2" s="16"/>
      <c r="RYV2" s="16"/>
      <c r="RYW2" s="16"/>
      <c r="RYX2" s="16"/>
      <c r="RYY2" s="16"/>
      <c r="RYZ2" s="16"/>
      <c r="RZA2" s="16"/>
      <c r="RZB2" s="16"/>
      <c r="RZC2" s="16"/>
      <c r="RZD2" s="16"/>
      <c r="RZE2" s="16"/>
      <c r="RZF2" s="16"/>
      <c r="RZG2" s="16"/>
      <c r="RZH2" s="16"/>
      <c r="RZI2" s="16"/>
      <c r="RZJ2" s="16"/>
      <c r="RZK2" s="16"/>
      <c r="RZL2" s="16"/>
      <c r="RZM2" s="16"/>
      <c r="RZN2" s="16"/>
      <c r="RZO2" s="16"/>
      <c r="RZP2" s="16"/>
      <c r="RZQ2" s="16"/>
      <c r="RZR2" s="16"/>
      <c r="RZS2" s="16"/>
      <c r="RZT2" s="16"/>
      <c r="RZU2" s="16"/>
      <c r="RZV2" s="16"/>
      <c r="RZW2" s="16"/>
      <c r="RZX2" s="16"/>
      <c r="RZY2" s="16"/>
      <c r="RZZ2" s="16"/>
      <c r="SAA2" s="16"/>
      <c r="SAB2" s="16"/>
      <c r="SAC2" s="16"/>
      <c r="SAD2" s="16"/>
      <c r="SAE2" s="16"/>
      <c r="SAF2" s="16"/>
      <c r="SAG2" s="16"/>
      <c r="SAH2" s="16"/>
      <c r="SAI2" s="16"/>
      <c r="SAJ2" s="16"/>
      <c r="SAK2" s="16"/>
      <c r="SAL2" s="16"/>
      <c r="SAM2" s="16"/>
      <c r="SAN2" s="16"/>
      <c r="SAO2" s="16"/>
      <c r="SAP2" s="16"/>
      <c r="SAQ2" s="16"/>
      <c r="SAR2" s="16"/>
      <c r="SAS2" s="16"/>
      <c r="SAT2" s="16"/>
      <c r="SAU2" s="16"/>
      <c r="SAV2" s="16"/>
      <c r="SAW2" s="16"/>
      <c r="SAX2" s="16"/>
      <c r="SAY2" s="16"/>
      <c r="SAZ2" s="16"/>
      <c r="SBA2" s="16"/>
      <c r="SBB2" s="16"/>
      <c r="SBC2" s="16"/>
      <c r="SBD2" s="16"/>
      <c r="SBE2" s="16"/>
      <c r="SBF2" s="16"/>
      <c r="SBG2" s="16"/>
      <c r="SBH2" s="16"/>
      <c r="SBI2" s="16"/>
      <c r="SBJ2" s="16"/>
      <c r="SBK2" s="16"/>
      <c r="SBL2" s="16"/>
      <c r="SBM2" s="16"/>
      <c r="SBN2" s="16"/>
      <c r="SBO2" s="16"/>
      <c r="SBP2" s="16"/>
      <c r="SBQ2" s="16"/>
      <c r="SBR2" s="16"/>
      <c r="SBS2" s="16"/>
      <c r="SBT2" s="16"/>
      <c r="SBU2" s="16"/>
      <c r="SBV2" s="16"/>
      <c r="SBW2" s="16"/>
      <c r="SBX2" s="16"/>
      <c r="SBY2" s="16"/>
      <c r="SBZ2" s="16"/>
      <c r="SCA2" s="16"/>
      <c r="SCB2" s="16"/>
      <c r="SCC2" s="16"/>
      <c r="SCD2" s="16"/>
      <c r="SCE2" s="16"/>
      <c r="SCF2" s="16"/>
      <c r="SCG2" s="16"/>
      <c r="SCH2" s="16"/>
      <c r="SCI2" s="16"/>
      <c r="SCJ2" s="16"/>
      <c r="SCK2" s="16"/>
      <c r="SCL2" s="16"/>
      <c r="SCM2" s="16"/>
      <c r="SCN2" s="16"/>
      <c r="SCO2" s="16"/>
      <c r="SCP2" s="16"/>
      <c r="SCQ2" s="16"/>
      <c r="SCR2" s="16"/>
      <c r="SCS2" s="16"/>
      <c r="SCT2" s="16"/>
      <c r="SCU2" s="16"/>
      <c r="SCV2" s="16"/>
      <c r="SCW2" s="16"/>
      <c r="SCX2" s="16"/>
      <c r="SCY2" s="16"/>
      <c r="SCZ2" s="16"/>
      <c r="SDA2" s="16"/>
      <c r="SDB2" s="16"/>
      <c r="SDC2" s="16"/>
      <c r="SDD2" s="16"/>
      <c r="SDE2" s="16"/>
      <c r="SDF2" s="16"/>
      <c r="SDG2" s="16"/>
      <c r="SDH2" s="16"/>
      <c r="SDI2" s="16"/>
      <c r="SDJ2" s="16"/>
      <c r="SDK2" s="16"/>
      <c r="SDL2" s="16"/>
      <c r="SDM2" s="16"/>
      <c r="SDN2" s="16"/>
      <c r="SDO2" s="16"/>
      <c r="SDP2" s="16"/>
      <c r="SDQ2" s="16"/>
      <c r="SDR2" s="16"/>
      <c r="SDS2" s="16"/>
      <c r="SDT2" s="16"/>
      <c r="SDU2" s="16"/>
      <c r="SDV2" s="16"/>
      <c r="SDW2" s="16"/>
      <c r="SDX2" s="16"/>
      <c r="SDY2" s="16"/>
      <c r="SDZ2" s="16"/>
      <c r="SEA2" s="16"/>
      <c r="SEB2" s="16"/>
      <c r="SEC2" s="16"/>
      <c r="SED2" s="16"/>
      <c r="SEE2" s="16"/>
      <c r="SEF2" s="16"/>
      <c r="SEG2" s="16"/>
      <c r="SEH2" s="16"/>
      <c r="SEI2" s="16"/>
      <c r="SEJ2" s="16"/>
      <c r="SEK2" s="16"/>
      <c r="SEL2" s="16"/>
      <c r="SEM2" s="16"/>
      <c r="SEN2" s="16"/>
      <c r="SEO2" s="16"/>
      <c r="SEP2" s="16"/>
      <c r="SEQ2" s="16"/>
      <c r="SER2" s="16"/>
      <c r="SES2" s="16"/>
      <c r="SET2" s="16"/>
      <c r="SEU2" s="16"/>
      <c r="SEV2" s="16"/>
      <c r="SEW2" s="16"/>
      <c r="SEX2" s="16"/>
      <c r="SEY2" s="16"/>
      <c r="SEZ2" s="16"/>
      <c r="SFA2" s="16"/>
      <c r="SFB2" s="16"/>
      <c r="SFC2" s="16"/>
      <c r="SFD2" s="16"/>
      <c r="SFE2" s="16"/>
      <c r="SFF2" s="16"/>
      <c r="SFG2" s="16"/>
      <c r="SFH2" s="16"/>
      <c r="SFI2" s="16"/>
      <c r="SFJ2" s="16"/>
      <c r="SFK2" s="16"/>
      <c r="SFL2" s="16"/>
      <c r="SFM2" s="16"/>
      <c r="SFN2" s="16"/>
      <c r="SFO2" s="16"/>
      <c r="SFP2" s="16"/>
      <c r="SFQ2" s="16"/>
      <c r="SFR2" s="16"/>
      <c r="SFS2" s="16"/>
      <c r="SFT2" s="16"/>
      <c r="SFU2" s="16"/>
      <c r="SFV2" s="16"/>
      <c r="SFW2" s="16"/>
      <c r="SFX2" s="16"/>
      <c r="SFY2" s="16"/>
      <c r="SFZ2" s="16"/>
      <c r="SGA2" s="16"/>
      <c r="SGB2" s="16"/>
      <c r="SGC2" s="16"/>
      <c r="SGD2" s="16"/>
      <c r="SGE2" s="16"/>
      <c r="SGF2" s="16"/>
      <c r="SGG2" s="16"/>
      <c r="SGH2" s="16"/>
      <c r="SGI2" s="16"/>
      <c r="SGJ2" s="16"/>
      <c r="SGK2" s="16"/>
      <c r="SGL2" s="16"/>
      <c r="SGM2" s="16"/>
      <c r="SGN2" s="16"/>
      <c r="SGO2" s="16"/>
      <c r="SGP2" s="16"/>
      <c r="SGQ2" s="16"/>
      <c r="SGR2" s="16"/>
      <c r="SGS2" s="16"/>
      <c r="SGT2" s="16"/>
      <c r="SGU2" s="16"/>
      <c r="SGV2" s="16"/>
      <c r="SGW2" s="16"/>
      <c r="SGX2" s="16"/>
      <c r="SGY2" s="16"/>
      <c r="SGZ2" s="16"/>
      <c r="SHA2" s="16"/>
      <c r="SHB2" s="16"/>
      <c r="SHC2" s="16"/>
      <c r="SHD2" s="16"/>
      <c r="SHE2" s="16"/>
      <c r="SHF2" s="16"/>
      <c r="SHG2" s="16"/>
      <c r="SHH2" s="16"/>
      <c r="SHI2" s="16"/>
      <c r="SHJ2" s="16"/>
      <c r="SHK2" s="16"/>
      <c r="SHL2" s="16"/>
      <c r="SHM2" s="16"/>
      <c r="SHN2" s="16"/>
      <c r="SHO2" s="16"/>
      <c r="SHP2" s="16"/>
      <c r="SHQ2" s="16"/>
      <c r="SHR2" s="16"/>
      <c r="SHS2" s="16"/>
      <c r="SHT2" s="16"/>
      <c r="SHU2" s="16"/>
      <c r="SHV2" s="16"/>
      <c r="SHW2" s="16"/>
      <c r="SHX2" s="16"/>
      <c r="SHY2" s="16"/>
      <c r="SHZ2" s="16"/>
      <c r="SIA2" s="16"/>
      <c r="SIB2" s="16"/>
      <c r="SIC2" s="16"/>
      <c r="SID2" s="16"/>
      <c r="SIE2" s="16"/>
      <c r="SIF2" s="16"/>
      <c r="SIG2" s="16"/>
      <c r="SIH2" s="16"/>
      <c r="SII2" s="16"/>
      <c r="SIJ2" s="16"/>
      <c r="SIK2" s="16"/>
      <c r="SIL2" s="16"/>
      <c r="SIM2" s="16"/>
      <c r="SIN2" s="16"/>
      <c r="SIO2" s="16"/>
      <c r="SIP2" s="16"/>
      <c r="SIQ2" s="16"/>
      <c r="SIR2" s="16"/>
      <c r="SIS2" s="16"/>
      <c r="SIT2" s="16"/>
      <c r="SIU2" s="16"/>
      <c r="SIV2" s="16"/>
      <c r="SIW2" s="16"/>
      <c r="SIX2" s="16"/>
      <c r="SIY2" s="16"/>
      <c r="SIZ2" s="16"/>
      <c r="SJA2" s="16"/>
      <c r="SJB2" s="16"/>
      <c r="SJC2" s="16"/>
      <c r="SJD2" s="16"/>
      <c r="SJE2" s="16"/>
      <c r="SJF2" s="16"/>
      <c r="SJG2" s="16"/>
      <c r="SJH2" s="16"/>
      <c r="SJI2" s="16"/>
      <c r="SJJ2" s="16"/>
      <c r="SJK2" s="16"/>
      <c r="SJL2" s="16"/>
      <c r="SJM2" s="16"/>
      <c r="SJN2" s="16"/>
      <c r="SJO2" s="16"/>
      <c r="SJP2" s="16"/>
      <c r="SJQ2" s="16"/>
      <c r="SJR2" s="16"/>
      <c r="SJS2" s="16"/>
      <c r="SJT2" s="16"/>
      <c r="SJU2" s="16"/>
      <c r="SJV2" s="16"/>
      <c r="SJW2" s="16"/>
      <c r="SJX2" s="16"/>
      <c r="SJY2" s="16"/>
      <c r="SJZ2" s="16"/>
      <c r="SKA2" s="16"/>
      <c r="SKB2" s="16"/>
      <c r="SKC2" s="16"/>
      <c r="SKD2" s="16"/>
      <c r="SKE2" s="16"/>
      <c r="SKF2" s="16"/>
      <c r="SKG2" s="16"/>
      <c r="SKH2" s="16"/>
      <c r="SKI2" s="16"/>
      <c r="SKJ2" s="16"/>
      <c r="SKK2" s="16"/>
      <c r="SKL2" s="16"/>
      <c r="SKM2" s="16"/>
      <c r="SKN2" s="16"/>
      <c r="SKO2" s="16"/>
      <c r="SKP2" s="16"/>
      <c r="SKQ2" s="16"/>
      <c r="SKR2" s="16"/>
      <c r="SKS2" s="16"/>
      <c r="SKT2" s="16"/>
      <c r="SKU2" s="16"/>
      <c r="SKV2" s="16"/>
      <c r="SKW2" s="16"/>
      <c r="SKX2" s="16"/>
      <c r="SKY2" s="16"/>
      <c r="SKZ2" s="16"/>
      <c r="SLA2" s="16"/>
      <c r="SLB2" s="16"/>
      <c r="SLC2" s="16"/>
      <c r="SLD2" s="16"/>
      <c r="SLE2" s="16"/>
      <c r="SLF2" s="16"/>
      <c r="SLG2" s="16"/>
      <c r="SLH2" s="16"/>
      <c r="SLI2" s="16"/>
      <c r="SLJ2" s="16"/>
      <c r="SLK2" s="16"/>
      <c r="SLL2" s="16"/>
      <c r="SLM2" s="16"/>
      <c r="SLN2" s="16"/>
      <c r="SLO2" s="16"/>
      <c r="SLP2" s="16"/>
      <c r="SLQ2" s="16"/>
      <c r="SLR2" s="16"/>
      <c r="SLS2" s="16"/>
      <c r="SLT2" s="16"/>
      <c r="SLU2" s="16"/>
      <c r="SLV2" s="16"/>
      <c r="SLW2" s="16"/>
      <c r="SLX2" s="16"/>
      <c r="SLY2" s="16"/>
      <c r="SLZ2" s="16"/>
      <c r="SMA2" s="16"/>
      <c r="SMB2" s="16"/>
      <c r="SMC2" s="16"/>
      <c r="SMD2" s="16"/>
      <c r="SME2" s="16"/>
      <c r="SMF2" s="16"/>
      <c r="SMG2" s="16"/>
      <c r="SMH2" s="16"/>
      <c r="SMI2" s="16"/>
      <c r="SMJ2" s="16"/>
      <c r="SMK2" s="16"/>
      <c r="SML2" s="16"/>
      <c r="SMM2" s="16"/>
      <c r="SMN2" s="16"/>
      <c r="SMO2" s="16"/>
      <c r="SMP2" s="16"/>
      <c r="SMQ2" s="16"/>
      <c r="SMR2" s="16"/>
      <c r="SMS2" s="16"/>
      <c r="SMT2" s="16"/>
      <c r="SMU2" s="16"/>
      <c r="SMV2" s="16"/>
      <c r="SMW2" s="16"/>
      <c r="SMX2" s="16"/>
      <c r="SMY2" s="16"/>
      <c r="SMZ2" s="16"/>
      <c r="SNA2" s="16"/>
      <c r="SNB2" s="16"/>
      <c r="SNC2" s="16"/>
      <c r="SND2" s="16"/>
      <c r="SNE2" s="16"/>
      <c r="SNF2" s="16"/>
      <c r="SNG2" s="16"/>
      <c r="SNH2" s="16"/>
      <c r="SNI2" s="16"/>
      <c r="SNJ2" s="16"/>
      <c r="SNK2" s="16"/>
      <c r="SNL2" s="16"/>
      <c r="SNM2" s="16"/>
      <c r="SNN2" s="16"/>
      <c r="SNO2" s="16"/>
      <c r="SNP2" s="16"/>
      <c r="SNQ2" s="16"/>
      <c r="SNR2" s="16"/>
      <c r="SNS2" s="16"/>
      <c r="SNT2" s="16"/>
      <c r="SNU2" s="16"/>
      <c r="SNV2" s="16"/>
      <c r="SNW2" s="16"/>
      <c r="SNX2" s="16"/>
      <c r="SNY2" s="16"/>
      <c r="SNZ2" s="16"/>
      <c r="SOA2" s="16"/>
      <c r="SOB2" s="16"/>
      <c r="SOC2" s="16"/>
      <c r="SOD2" s="16"/>
      <c r="SOE2" s="16"/>
      <c r="SOF2" s="16"/>
      <c r="SOG2" s="16"/>
      <c r="SOH2" s="16"/>
      <c r="SOI2" s="16"/>
      <c r="SOJ2" s="16"/>
      <c r="SOK2" s="16"/>
      <c r="SOL2" s="16"/>
      <c r="SOM2" s="16"/>
      <c r="SON2" s="16"/>
      <c r="SOO2" s="16"/>
      <c r="SOP2" s="16"/>
      <c r="SOQ2" s="16"/>
      <c r="SOR2" s="16"/>
      <c r="SOS2" s="16"/>
      <c r="SOT2" s="16"/>
      <c r="SOU2" s="16"/>
      <c r="SOV2" s="16"/>
      <c r="SOW2" s="16"/>
      <c r="SOX2" s="16"/>
      <c r="SOY2" s="16"/>
      <c r="SOZ2" s="16"/>
      <c r="SPA2" s="16"/>
      <c r="SPB2" s="16"/>
      <c r="SPC2" s="16"/>
      <c r="SPD2" s="16"/>
      <c r="SPE2" s="16"/>
      <c r="SPF2" s="16"/>
      <c r="SPG2" s="16"/>
      <c r="SPH2" s="16"/>
      <c r="SPI2" s="16"/>
      <c r="SPJ2" s="16"/>
      <c r="SPK2" s="16"/>
      <c r="SPL2" s="16"/>
      <c r="SPM2" s="16"/>
      <c r="SPN2" s="16"/>
      <c r="SPO2" s="16"/>
      <c r="SPP2" s="16"/>
      <c r="SPQ2" s="16"/>
      <c r="SPR2" s="16"/>
      <c r="SPS2" s="16"/>
      <c r="SPT2" s="16"/>
      <c r="SPU2" s="16"/>
      <c r="SPV2" s="16"/>
      <c r="SPW2" s="16"/>
      <c r="SPX2" s="16"/>
      <c r="SPY2" s="16"/>
      <c r="SPZ2" s="16"/>
      <c r="SQA2" s="16"/>
      <c r="SQB2" s="16"/>
      <c r="SQC2" s="16"/>
      <c r="SQD2" s="16"/>
      <c r="SQE2" s="16"/>
      <c r="SQF2" s="16"/>
      <c r="SQG2" s="16"/>
      <c r="SQH2" s="16"/>
      <c r="SQI2" s="16"/>
      <c r="SQJ2" s="16"/>
      <c r="SQK2" s="16"/>
      <c r="SQL2" s="16"/>
      <c r="SQM2" s="16"/>
      <c r="SQN2" s="16"/>
      <c r="SQO2" s="16"/>
      <c r="SQP2" s="16"/>
      <c r="SQQ2" s="16"/>
      <c r="SQR2" s="16"/>
      <c r="SQS2" s="16"/>
      <c r="SQT2" s="16"/>
      <c r="SQU2" s="16"/>
      <c r="SQV2" s="16"/>
      <c r="SQW2" s="16"/>
      <c r="SQX2" s="16"/>
      <c r="SQY2" s="16"/>
      <c r="SQZ2" s="16"/>
      <c r="SRA2" s="16"/>
      <c r="SRB2" s="16"/>
      <c r="SRC2" s="16"/>
      <c r="SRD2" s="16"/>
      <c r="SRE2" s="16"/>
      <c r="SRF2" s="16"/>
      <c r="SRG2" s="16"/>
      <c r="SRH2" s="16"/>
      <c r="SRI2" s="16"/>
      <c r="SRJ2" s="16"/>
      <c r="SRK2" s="16"/>
      <c r="SRL2" s="16"/>
      <c r="SRM2" s="16"/>
      <c r="SRN2" s="16"/>
      <c r="SRO2" s="16"/>
      <c r="SRP2" s="16"/>
      <c r="SRQ2" s="16"/>
      <c r="SRR2" s="16"/>
      <c r="SRS2" s="16"/>
      <c r="SRT2" s="16"/>
      <c r="SRU2" s="16"/>
      <c r="SRV2" s="16"/>
      <c r="SRW2" s="16"/>
      <c r="SRX2" s="16"/>
      <c r="SRY2" s="16"/>
      <c r="SRZ2" s="16"/>
      <c r="SSA2" s="16"/>
      <c r="SSB2" s="16"/>
      <c r="SSC2" s="16"/>
      <c r="SSD2" s="16"/>
      <c r="SSE2" s="16"/>
      <c r="SSF2" s="16"/>
      <c r="SSG2" s="16"/>
      <c r="SSH2" s="16"/>
      <c r="SSI2" s="16"/>
      <c r="SSJ2" s="16"/>
      <c r="SSK2" s="16"/>
      <c r="SSL2" s="16"/>
      <c r="SSM2" s="16"/>
      <c r="SSN2" s="16"/>
      <c r="SSO2" s="16"/>
      <c r="SSP2" s="16"/>
      <c r="SSQ2" s="16"/>
      <c r="SSR2" s="16"/>
      <c r="SSS2" s="16"/>
      <c r="SST2" s="16"/>
      <c r="SSU2" s="16"/>
      <c r="SSV2" s="16"/>
      <c r="SSW2" s="16"/>
      <c r="SSX2" s="16"/>
      <c r="SSY2" s="16"/>
      <c r="SSZ2" s="16"/>
      <c r="STA2" s="16"/>
      <c r="STB2" s="16"/>
      <c r="STC2" s="16"/>
      <c r="STD2" s="16"/>
      <c r="STE2" s="16"/>
      <c r="STF2" s="16"/>
      <c r="STG2" s="16"/>
      <c r="STH2" s="16"/>
      <c r="STI2" s="16"/>
      <c r="STJ2" s="16"/>
      <c r="STK2" s="16"/>
      <c r="STL2" s="16"/>
      <c r="STM2" s="16"/>
      <c r="STN2" s="16"/>
      <c r="STO2" s="16"/>
      <c r="STP2" s="16"/>
      <c r="STQ2" s="16"/>
      <c r="STR2" s="16"/>
      <c r="STS2" s="16"/>
      <c r="STT2" s="16"/>
      <c r="STU2" s="16"/>
      <c r="STV2" s="16"/>
      <c r="STW2" s="16"/>
      <c r="STX2" s="16"/>
      <c r="STY2" s="16"/>
      <c r="STZ2" s="16"/>
      <c r="SUA2" s="16"/>
      <c r="SUB2" s="16"/>
      <c r="SUC2" s="16"/>
      <c r="SUD2" s="16"/>
      <c r="SUE2" s="16"/>
      <c r="SUF2" s="16"/>
      <c r="SUG2" s="16"/>
      <c r="SUH2" s="16"/>
      <c r="SUI2" s="16"/>
      <c r="SUJ2" s="16"/>
      <c r="SUK2" s="16"/>
      <c r="SUL2" s="16"/>
      <c r="SUM2" s="16"/>
      <c r="SUN2" s="16"/>
      <c r="SUO2" s="16"/>
      <c r="SUP2" s="16"/>
      <c r="SUQ2" s="16"/>
      <c r="SUR2" s="16"/>
      <c r="SUS2" s="16"/>
      <c r="SUT2" s="16"/>
      <c r="SUU2" s="16"/>
      <c r="SUV2" s="16"/>
      <c r="SUW2" s="16"/>
      <c r="SUX2" s="16"/>
      <c r="SUY2" s="16"/>
      <c r="SUZ2" s="16"/>
      <c r="SVA2" s="16"/>
      <c r="SVB2" s="16"/>
      <c r="SVC2" s="16"/>
      <c r="SVD2" s="16"/>
      <c r="SVE2" s="16"/>
      <c r="SVF2" s="16"/>
      <c r="SVG2" s="16"/>
      <c r="SVH2" s="16"/>
      <c r="SVI2" s="16"/>
      <c r="SVJ2" s="16"/>
      <c r="SVK2" s="16"/>
      <c r="SVL2" s="16"/>
      <c r="SVM2" s="16"/>
      <c r="SVN2" s="16"/>
      <c r="SVO2" s="16"/>
      <c r="SVP2" s="16"/>
      <c r="SVQ2" s="16"/>
      <c r="SVR2" s="16"/>
      <c r="SVS2" s="16"/>
      <c r="SVT2" s="16"/>
      <c r="SVU2" s="16"/>
      <c r="SVV2" s="16"/>
      <c r="SVW2" s="16"/>
      <c r="SVX2" s="16"/>
      <c r="SVY2" s="16"/>
      <c r="SVZ2" s="16"/>
      <c r="SWA2" s="16"/>
      <c r="SWB2" s="16"/>
      <c r="SWC2" s="16"/>
      <c r="SWD2" s="16"/>
      <c r="SWE2" s="16"/>
      <c r="SWF2" s="16"/>
      <c r="SWG2" s="16"/>
      <c r="SWH2" s="16"/>
      <c r="SWI2" s="16"/>
      <c r="SWJ2" s="16"/>
      <c r="SWK2" s="16"/>
      <c r="SWL2" s="16"/>
      <c r="SWM2" s="16"/>
      <c r="SWN2" s="16"/>
      <c r="SWO2" s="16"/>
      <c r="SWP2" s="16"/>
      <c r="SWQ2" s="16"/>
      <c r="SWR2" s="16"/>
      <c r="SWS2" s="16"/>
      <c r="SWT2" s="16"/>
      <c r="SWU2" s="16"/>
      <c r="SWV2" s="16"/>
      <c r="SWW2" s="16"/>
      <c r="SWX2" s="16"/>
      <c r="SWY2" s="16"/>
      <c r="SWZ2" s="16"/>
      <c r="SXA2" s="16"/>
      <c r="SXB2" s="16"/>
      <c r="SXC2" s="16"/>
      <c r="SXD2" s="16"/>
      <c r="SXE2" s="16"/>
      <c r="SXF2" s="16"/>
      <c r="SXG2" s="16"/>
      <c r="SXH2" s="16"/>
      <c r="SXI2" s="16"/>
      <c r="SXJ2" s="16"/>
      <c r="SXK2" s="16"/>
      <c r="SXL2" s="16"/>
      <c r="SXM2" s="16"/>
      <c r="SXN2" s="16"/>
      <c r="SXO2" s="16"/>
      <c r="SXP2" s="16"/>
      <c r="SXQ2" s="16"/>
      <c r="SXR2" s="16"/>
      <c r="SXS2" s="16"/>
      <c r="SXT2" s="16"/>
      <c r="SXU2" s="16"/>
      <c r="SXV2" s="16"/>
      <c r="SXW2" s="16"/>
      <c r="SXX2" s="16"/>
      <c r="SXY2" s="16"/>
      <c r="SXZ2" s="16"/>
      <c r="SYA2" s="16"/>
      <c r="SYB2" s="16"/>
      <c r="SYC2" s="16"/>
      <c r="SYD2" s="16"/>
      <c r="SYE2" s="16"/>
      <c r="SYF2" s="16"/>
      <c r="SYG2" s="16"/>
      <c r="SYH2" s="16"/>
      <c r="SYI2" s="16"/>
      <c r="SYJ2" s="16"/>
      <c r="SYK2" s="16"/>
      <c r="SYL2" s="16"/>
      <c r="SYM2" s="16"/>
      <c r="SYN2" s="16"/>
      <c r="SYO2" s="16"/>
      <c r="SYP2" s="16"/>
      <c r="SYQ2" s="16"/>
      <c r="SYR2" s="16"/>
      <c r="SYS2" s="16"/>
      <c r="SYT2" s="16"/>
      <c r="SYU2" s="16"/>
      <c r="SYV2" s="16"/>
      <c r="SYW2" s="16"/>
      <c r="SYX2" s="16"/>
      <c r="SYY2" s="16"/>
      <c r="SYZ2" s="16"/>
      <c r="SZA2" s="16"/>
      <c r="SZB2" s="16"/>
      <c r="SZC2" s="16"/>
      <c r="SZD2" s="16"/>
      <c r="SZE2" s="16"/>
      <c r="SZF2" s="16"/>
      <c r="SZG2" s="16"/>
      <c r="SZH2" s="16"/>
      <c r="SZI2" s="16"/>
      <c r="SZJ2" s="16"/>
      <c r="SZK2" s="16"/>
      <c r="SZL2" s="16"/>
      <c r="SZM2" s="16"/>
      <c r="SZN2" s="16"/>
      <c r="SZO2" s="16"/>
      <c r="SZP2" s="16"/>
      <c r="SZQ2" s="16"/>
      <c r="SZR2" s="16"/>
      <c r="SZS2" s="16"/>
      <c r="SZT2" s="16"/>
      <c r="SZU2" s="16"/>
      <c r="SZV2" s="16"/>
      <c r="SZW2" s="16"/>
      <c r="SZX2" s="16"/>
      <c r="SZY2" s="16"/>
      <c r="SZZ2" s="16"/>
      <c r="TAA2" s="16"/>
      <c r="TAB2" s="16"/>
      <c r="TAC2" s="16"/>
      <c r="TAD2" s="16"/>
      <c r="TAE2" s="16"/>
      <c r="TAF2" s="16"/>
      <c r="TAG2" s="16"/>
      <c r="TAH2" s="16"/>
      <c r="TAI2" s="16"/>
      <c r="TAJ2" s="16"/>
      <c r="TAK2" s="16"/>
      <c r="TAL2" s="16"/>
      <c r="TAM2" s="16"/>
      <c r="TAN2" s="16"/>
      <c r="TAO2" s="16"/>
      <c r="TAP2" s="16"/>
      <c r="TAQ2" s="16"/>
      <c r="TAR2" s="16"/>
      <c r="TAS2" s="16"/>
      <c r="TAT2" s="16"/>
      <c r="TAU2" s="16"/>
      <c r="TAV2" s="16"/>
      <c r="TAW2" s="16"/>
      <c r="TAX2" s="16"/>
      <c r="TAY2" s="16"/>
      <c r="TAZ2" s="16"/>
      <c r="TBA2" s="16"/>
      <c r="TBB2" s="16"/>
      <c r="TBC2" s="16"/>
      <c r="TBD2" s="16"/>
      <c r="TBE2" s="16"/>
      <c r="TBF2" s="16"/>
      <c r="TBG2" s="16"/>
      <c r="TBH2" s="16"/>
      <c r="TBI2" s="16"/>
      <c r="TBJ2" s="16"/>
      <c r="TBK2" s="16"/>
      <c r="TBL2" s="16"/>
      <c r="TBM2" s="16"/>
      <c r="TBN2" s="16"/>
      <c r="TBO2" s="16"/>
      <c r="TBP2" s="16"/>
      <c r="TBQ2" s="16"/>
      <c r="TBR2" s="16"/>
      <c r="TBS2" s="16"/>
      <c r="TBT2" s="16"/>
      <c r="TBU2" s="16"/>
      <c r="TBV2" s="16"/>
      <c r="TBW2" s="16"/>
      <c r="TBX2" s="16"/>
      <c r="TBY2" s="16"/>
      <c r="TBZ2" s="16"/>
      <c r="TCA2" s="16"/>
      <c r="TCB2" s="16"/>
      <c r="TCC2" s="16"/>
      <c r="TCD2" s="16"/>
      <c r="TCE2" s="16"/>
      <c r="TCF2" s="16"/>
      <c r="TCG2" s="16"/>
      <c r="TCH2" s="16"/>
      <c r="TCI2" s="16"/>
      <c r="TCJ2" s="16"/>
      <c r="TCK2" s="16"/>
      <c r="TCL2" s="16"/>
      <c r="TCM2" s="16"/>
      <c r="TCN2" s="16"/>
      <c r="TCO2" s="16"/>
      <c r="TCP2" s="16"/>
      <c r="TCQ2" s="16"/>
      <c r="TCR2" s="16"/>
      <c r="TCS2" s="16"/>
      <c r="TCT2" s="16"/>
      <c r="TCU2" s="16"/>
      <c r="TCV2" s="16"/>
      <c r="TCW2" s="16"/>
      <c r="TCX2" s="16"/>
      <c r="TCY2" s="16"/>
      <c r="TCZ2" s="16"/>
      <c r="TDA2" s="16"/>
      <c r="TDB2" s="16"/>
      <c r="TDC2" s="16"/>
      <c r="TDD2" s="16"/>
      <c r="TDE2" s="16"/>
      <c r="TDF2" s="16"/>
      <c r="TDG2" s="16"/>
      <c r="TDH2" s="16"/>
      <c r="TDI2" s="16"/>
      <c r="TDJ2" s="16"/>
      <c r="TDK2" s="16"/>
      <c r="TDL2" s="16"/>
      <c r="TDM2" s="16"/>
      <c r="TDN2" s="16"/>
      <c r="TDO2" s="16"/>
      <c r="TDP2" s="16"/>
      <c r="TDQ2" s="16"/>
      <c r="TDR2" s="16"/>
      <c r="TDS2" s="16"/>
      <c r="TDT2" s="16"/>
      <c r="TDU2" s="16"/>
      <c r="TDV2" s="16"/>
      <c r="TDW2" s="16"/>
      <c r="TDX2" s="16"/>
      <c r="TDY2" s="16"/>
      <c r="TDZ2" s="16"/>
      <c r="TEA2" s="16"/>
      <c r="TEB2" s="16"/>
      <c r="TEC2" s="16"/>
      <c r="TED2" s="16"/>
      <c r="TEE2" s="16"/>
      <c r="TEF2" s="16"/>
      <c r="TEG2" s="16"/>
      <c r="TEH2" s="16"/>
      <c r="TEI2" s="16"/>
      <c r="TEJ2" s="16"/>
      <c r="TEK2" s="16"/>
      <c r="TEL2" s="16"/>
      <c r="TEM2" s="16"/>
      <c r="TEN2" s="16"/>
      <c r="TEO2" s="16"/>
      <c r="TEP2" s="16"/>
      <c r="TEQ2" s="16"/>
      <c r="TER2" s="16"/>
      <c r="TES2" s="16"/>
      <c r="TET2" s="16"/>
      <c r="TEU2" s="16"/>
      <c r="TEV2" s="16"/>
      <c r="TEW2" s="16"/>
      <c r="TEX2" s="16"/>
      <c r="TEY2" s="16"/>
      <c r="TEZ2" s="16"/>
      <c r="TFA2" s="16"/>
      <c r="TFB2" s="16"/>
      <c r="TFC2" s="16"/>
      <c r="TFD2" s="16"/>
      <c r="TFE2" s="16"/>
      <c r="TFF2" s="16"/>
      <c r="TFG2" s="16"/>
      <c r="TFH2" s="16"/>
      <c r="TFI2" s="16"/>
      <c r="TFJ2" s="16"/>
      <c r="TFK2" s="16"/>
      <c r="TFL2" s="16"/>
      <c r="TFM2" s="16"/>
      <c r="TFN2" s="16"/>
      <c r="TFO2" s="16"/>
      <c r="TFP2" s="16"/>
      <c r="TFQ2" s="16"/>
      <c r="TFR2" s="16"/>
      <c r="TFS2" s="16"/>
      <c r="TFT2" s="16"/>
      <c r="TFU2" s="16"/>
      <c r="TFV2" s="16"/>
      <c r="TFW2" s="16"/>
      <c r="TFX2" s="16"/>
      <c r="TFY2" s="16"/>
      <c r="TFZ2" s="16"/>
      <c r="TGA2" s="16"/>
      <c r="TGB2" s="16"/>
      <c r="TGC2" s="16"/>
      <c r="TGD2" s="16"/>
      <c r="TGE2" s="16"/>
      <c r="TGF2" s="16"/>
      <c r="TGG2" s="16"/>
      <c r="TGH2" s="16"/>
      <c r="TGI2" s="16"/>
      <c r="TGJ2" s="16"/>
      <c r="TGK2" s="16"/>
      <c r="TGL2" s="16"/>
      <c r="TGM2" s="16"/>
      <c r="TGN2" s="16"/>
      <c r="TGO2" s="16"/>
      <c r="TGP2" s="16"/>
      <c r="TGQ2" s="16"/>
      <c r="TGR2" s="16"/>
      <c r="TGS2" s="16"/>
      <c r="TGT2" s="16"/>
      <c r="TGU2" s="16"/>
      <c r="TGV2" s="16"/>
      <c r="TGW2" s="16"/>
      <c r="TGX2" s="16"/>
      <c r="TGY2" s="16"/>
      <c r="TGZ2" s="16"/>
      <c r="THA2" s="16"/>
      <c r="THB2" s="16"/>
      <c r="THC2" s="16"/>
      <c r="THD2" s="16"/>
      <c r="THE2" s="16"/>
      <c r="THF2" s="16"/>
      <c r="THG2" s="16"/>
      <c r="THH2" s="16"/>
      <c r="THI2" s="16"/>
      <c r="THJ2" s="16"/>
      <c r="THK2" s="16"/>
      <c r="THL2" s="16"/>
      <c r="THM2" s="16"/>
      <c r="THN2" s="16"/>
      <c r="THO2" s="16"/>
      <c r="THP2" s="16"/>
      <c r="THQ2" s="16"/>
      <c r="THR2" s="16"/>
      <c r="THS2" s="16"/>
      <c r="THT2" s="16"/>
      <c r="THU2" s="16"/>
      <c r="THV2" s="16"/>
      <c r="THW2" s="16"/>
      <c r="THX2" s="16"/>
      <c r="THY2" s="16"/>
      <c r="THZ2" s="16"/>
      <c r="TIA2" s="16"/>
      <c r="TIB2" s="16"/>
      <c r="TIC2" s="16"/>
      <c r="TID2" s="16"/>
      <c r="TIE2" s="16"/>
      <c r="TIF2" s="16"/>
      <c r="TIG2" s="16"/>
      <c r="TIH2" s="16"/>
      <c r="TII2" s="16"/>
      <c r="TIJ2" s="16"/>
      <c r="TIK2" s="16"/>
      <c r="TIL2" s="16"/>
      <c r="TIM2" s="16"/>
      <c r="TIN2" s="16"/>
      <c r="TIO2" s="16"/>
      <c r="TIP2" s="16"/>
      <c r="TIQ2" s="16"/>
      <c r="TIR2" s="16"/>
      <c r="TIS2" s="16"/>
      <c r="TIT2" s="16"/>
      <c r="TIU2" s="16"/>
      <c r="TIV2" s="16"/>
      <c r="TIW2" s="16"/>
      <c r="TIX2" s="16"/>
      <c r="TIY2" s="16"/>
      <c r="TIZ2" s="16"/>
      <c r="TJA2" s="16"/>
      <c r="TJB2" s="16"/>
      <c r="TJC2" s="16"/>
      <c r="TJD2" s="16"/>
      <c r="TJE2" s="16"/>
      <c r="TJF2" s="16"/>
      <c r="TJG2" s="16"/>
      <c r="TJH2" s="16"/>
      <c r="TJI2" s="16"/>
      <c r="TJJ2" s="16"/>
      <c r="TJK2" s="16"/>
      <c r="TJL2" s="16"/>
      <c r="TJM2" s="16"/>
      <c r="TJN2" s="16"/>
      <c r="TJO2" s="16"/>
      <c r="TJP2" s="16"/>
      <c r="TJQ2" s="16"/>
      <c r="TJR2" s="16"/>
      <c r="TJS2" s="16"/>
      <c r="TJT2" s="16"/>
      <c r="TJU2" s="16"/>
      <c r="TJV2" s="16"/>
      <c r="TJW2" s="16"/>
      <c r="TJX2" s="16"/>
      <c r="TJY2" s="16"/>
      <c r="TJZ2" s="16"/>
      <c r="TKA2" s="16"/>
      <c r="TKB2" s="16"/>
      <c r="TKC2" s="16"/>
      <c r="TKD2" s="16"/>
      <c r="TKE2" s="16"/>
      <c r="TKF2" s="16"/>
      <c r="TKG2" s="16"/>
      <c r="TKH2" s="16"/>
      <c r="TKI2" s="16"/>
      <c r="TKJ2" s="16"/>
      <c r="TKK2" s="16"/>
      <c r="TKL2" s="16"/>
      <c r="TKM2" s="16"/>
      <c r="TKN2" s="16"/>
      <c r="TKO2" s="16"/>
      <c r="TKP2" s="16"/>
      <c r="TKQ2" s="16"/>
      <c r="TKR2" s="16"/>
      <c r="TKS2" s="16"/>
      <c r="TKT2" s="16"/>
      <c r="TKU2" s="16"/>
      <c r="TKV2" s="16"/>
      <c r="TKW2" s="16"/>
      <c r="TKX2" s="16"/>
      <c r="TKY2" s="16"/>
      <c r="TKZ2" s="16"/>
      <c r="TLA2" s="16"/>
      <c r="TLB2" s="16"/>
      <c r="TLC2" s="16"/>
      <c r="TLD2" s="16"/>
      <c r="TLE2" s="16"/>
      <c r="TLF2" s="16"/>
      <c r="TLG2" s="16"/>
      <c r="TLH2" s="16"/>
      <c r="TLI2" s="16"/>
      <c r="TLJ2" s="16"/>
      <c r="TLK2" s="16"/>
      <c r="TLL2" s="16"/>
      <c r="TLM2" s="16"/>
      <c r="TLN2" s="16"/>
      <c r="TLO2" s="16"/>
      <c r="TLP2" s="16"/>
      <c r="TLQ2" s="16"/>
      <c r="TLR2" s="16"/>
      <c r="TLS2" s="16"/>
      <c r="TLT2" s="16"/>
      <c r="TLU2" s="16"/>
      <c r="TLV2" s="16"/>
      <c r="TLW2" s="16"/>
      <c r="TLX2" s="16"/>
      <c r="TLY2" s="16"/>
      <c r="TLZ2" s="16"/>
      <c r="TMA2" s="16"/>
      <c r="TMB2" s="16"/>
      <c r="TMC2" s="16"/>
      <c r="TMD2" s="16"/>
      <c r="TME2" s="16"/>
      <c r="TMF2" s="16"/>
      <c r="TMG2" s="16"/>
      <c r="TMH2" s="16"/>
      <c r="TMI2" s="16"/>
      <c r="TMJ2" s="16"/>
      <c r="TMK2" s="16"/>
      <c r="TML2" s="16"/>
      <c r="TMM2" s="16"/>
      <c r="TMN2" s="16"/>
      <c r="TMO2" s="16"/>
      <c r="TMP2" s="16"/>
      <c r="TMQ2" s="16"/>
      <c r="TMR2" s="16"/>
      <c r="TMS2" s="16"/>
      <c r="TMT2" s="16"/>
      <c r="TMU2" s="16"/>
      <c r="TMV2" s="16"/>
      <c r="TMW2" s="16"/>
      <c r="TMX2" s="16"/>
      <c r="TMY2" s="16"/>
      <c r="TMZ2" s="16"/>
      <c r="TNA2" s="16"/>
      <c r="TNB2" s="16"/>
      <c r="TNC2" s="16"/>
      <c r="TND2" s="16"/>
      <c r="TNE2" s="16"/>
      <c r="TNF2" s="16"/>
      <c r="TNG2" s="16"/>
      <c r="TNH2" s="16"/>
      <c r="TNI2" s="16"/>
      <c r="TNJ2" s="16"/>
      <c r="TNK2" s="16"/>
      <c r="TNL2" s="16"/>
      <c r="TNM2" s="16"/>
      <c r="TNN2" s="16"/>
      <c r="TNO2" s="16"/>
      <c r="TNP2" s="16"/>
      <c r="TNQ2" s="16"/>
      <c r="TNR2" s="16"/>
      <c r="TNS2" s="16"/>
      <c r="TNT2" s="16"/>
      <c r="TNU2" s="16"/>
      <c r="TNV2" s="16"/>
      <c r="TNW2" s="16"/>
      <c r="TNX2" s="16"/>
      <c r="TNY2" s="16"/>
      <c r="TNZ2" s="16"/>
      <c r="TOA2" s="16"/>
      <c r="TOB2" s="16"/>
      <c r="TOC2" s="16"/>
      <c r="TOD2" s="16"/>
      <c r="TOE2" s="16"/>
      <c r="TOF2" s="16"/>
      <c r="TOG2" s="16"/>
      <c r="TOH2" s="16"/>
      <c r="TOI2" s="16"/>
      <c r="TOJ2" s="16"/>
      <c r="TOK2" s="16"/>
      <c r="TOL2" s="16"/>
      <c r="TOM2" s="16"/>
      <c r="TON2" s="16"/>
      <c r="TOO2" s="16"/>
      <c r="TOP2" s="16"/>
      <c r="TOQ2" s="16"/>
      <c r="TOR2" s="16"/>
      <c r="TOS2" s="16"/>
      <c r="TOT2" s="16"/>
      <c r="TOU2" s="16"/>
      <c r="TOV2" s="16"/>
      <c r="TOW2" s="16"/>
      <c r="TOX2" s="16"/>
      <c r="TOY2" s="16"/>
      <c r="TOZ2" s="16"/>
      <c r="TPA2" s="16"/>
      <c r="TPB2" s="16"/>
      <c r="TPC2" s="16"/>
      <c r="TPD2" s="16"/>
      <c r="TPE2" s="16"/>
      <c r="TPF2" s="16"/>
      <c r="TPG2" s="16"/>
      <c r="TPH2" s="16"/>
      <c r="TPI2" s="16"/>
      <c r="TPJ2" s="16"/>
      <c r="TPK2" s="16"/>
      <c r="TPL2" s="16"/>
      <c r="TPM2" s="16"/>
      <c r="TPN2" s="16"/>
      <c r="TPO2" s="16"/>
      <c r="TPP2" s="16"/>
      <c r="TPQ2" s="16"/>
      <c r="TPR2" s="16"/>
      <c r="TPS2" s="16"/>
      <c r="TPT2" s="16"/>
      <c r="TPU2" s="16"/>
      <c r="TPV2" s="16"/>
      <c r="TPW2" s="16"/>
      <c r="TPX2" s="16"/>
      <c r="TPY2" s="16"/>
      <c r="TPZ2" s="16"/>
      <c r="TQA2" s="16"/>
      <c r="TQB2" s="16"/>
      <c r="TQC2" s="16"/>
      <c r="TQD2" s="16"/>
      <c r="TQE2" s="16"/>
      <c r="TQF2" s="16"/>
      <c r="TQG2" s="16"/>
      <c r="TQH2" s="16"/>
      <c r="TQI2" s="16"/>
      <c r="TQJ2" s="16"/>
      <c r="TQK2" s="16"/>
      <c r="TQL2" s="16"/>
      <c r="TQM2" s="16"/>
      <c r="TQN2" s="16"/>
      <c r="TQO2" s="16"/>
      <c r="TQP2" s="16"/>
      <c r="TQQ2" s="16"/>
      <c r="TQR2" s="16"/>
      <c r="TQS2" s="16"/>
      <c r="TQT2" s="16"/>
      <c r="TQU2" s="16"/>
      <c r="TQV2" s="16"/>
      <c r="TQW2" s="16"/>
      <c r="TQX2" s="16"/>
      <c r="TQY2" s="16"/>
      <c r="TQZ2" s="16"/>
      <c r="TRA2" s="16"/>
      <c r="TRB2" s="16"/>
      <c r="TRC2" s="16"/>
      <c r="TRD2" s="16"/>
      <c r="TRE2" s="16"/>
      <c r="TRF2" s="16"/>
      <c r="TRG2" s="16"/>
      <c r="TRH2" s="16"/>
      <c r="TRI2" s="16"/>
      <c r="TRJ2" s="16"/>
      <c r="TRK2" s="16"/>
      <c r="TRL2" s="16"/>
      <c r="TRM2" s="16"/>
      <c r="TRN2" s="16"/>
      <c r="TRO2" s="16"/>
      <c r="TRP2" s="16"/>
      <c r="TRQ2" s="16"/>
      <c r="TRR2" s="16"/>
      <c r="TRS2" s="16"/>
      <c r="TRT2" s="16"/>
      <c r="TRU2" s="16"/>
      <c r="TRV2" s="16"/>
      <c r="TRW2" s="16"/>
      <c r="TRX2" s="16"/>
      <c r="TRY2" s="16"/>
      <c r="TRZ2" s="16"/>
      <c r="TSA2" s="16"/>
      <c r="TSB2" s="16"/>
      <c r="TSC2" s="16"/>
      <c r="TSD2" s="16"/>
      <c r="TSE2" s="16"/>
      <c r="TSF2" s="16"/>
      <c r="TSG2" s="16"/>
      <c r="TSH2" s="16"/>
      <c r="TSI2" s="16"/>
      <c r="TSJ2" s="16"/>
      <c r="TSK2" s="16"/>
      <c r="TSL2" s="16"/>
      <c r="TSM2" s="16"/>
      <c r="TSN2" s="16"/>
      <c r="TSO2" s="16"/>
      <c r="TSP2" s="16"/>
      <c r="TSQ2" s="16"/>
      <c r="TSR2" s="16"/>
      <c r="TSS2" s="16"/>
      <c r="TST2" s="16"/>
      <c r="TSU2" s="16"/>
      <c r="TSV2" s="16"/>
      <c r="TSW2" s="16"/>
      <c r="TSX2" s="16"/>
      <c r="TSY2" s="16"/>
      <c r="TSZ2" s="16"/>
      <c r="TTA2" s="16"/>
      <c r="TTB2" s="16"/>
      <c r="TTC2" s="16"/>
      <c r="TTD2" s="16"/>
      <c r="TTE2" s="16"/>
      <c r="TTF2" s="16"/>
      <c r="TTG2" s="16"/>
      <c r="TTH2" s="16"/>
      <c r="TTI2" s="16"/>
      <c r="TTJ2" s="16"/>
      <c r="TTK2" s="16"/>
      <c r="TTL2" s="16"/>
      <c r="TTM2" s="16"/>
      <c r="TTN2" s="16"/>
      <c r="TTO2" s="16"/>
      <c r="TTP2" s="16"/>
      <c r="TTQ2" s="16"/>
      <c r="TTR2" s="16"/>
      <c r="TTS2" s="16"/>
      <c r="TTT2" s="16"/>
      <c r="TTU2" s="16"/>
      <c r="TTV2" s="16"/>
      <c r="TTW2" s="16"/>
      <c r="TTX2" s="16"/>
      <c r="TTY2" s="16"/>
      <c r="TTZ2" s="16"/>
      <c r="TUA2" s="16"/>
      <c r="TUB2" s="16"/>
      <c r="TUC2" s="16"/>
      <c r="TUD2" s="16"/>
      <c r="TUE2" s="16"/>
      <c r="TUF2" s="16"/>
      <c r="TUG2" s="16"/>
      <c r="TUH2" s="16"/>
      <c r="TUI2" s="16"/>
      <c r="TUJ2" s="16"/>
      <c r="TUK2" s="16"/>
      <c r="TUL2" s="16"/>
      <c r="TUM2" s="16"/>
      <c r="TUN2" s="16"/>
      <c r="TUO2" s="16"/>
      <c r="TUP2" s="16"/>
      <c r="TUQ2" s="16"/>
      <c r="TUR2" s="16"/>
      <c r="TUS2" s="16"/>
      <c r="TUT2" s="16"/>
      <c r="TUU2" s="16"/>
      <c r="TUV2" s="16"/>
      <c r="TUW2" s="16"/>
      <c r="TUX2" s="16"/>
      <c r="TUY2" s="16"/>
      <c r="TUZ2" s="16"/>
      <c r="TVA2" s="16"/>
      <c r="TVB2" s="16"/>
      <c r="TVC2" s="16"/>
      <c r="TVD2" s="16"/>
      <c r="TVE2" s="16"/>
      <c r="TVF2" s="16"/>
      <c r="TVG2" s="16"/>
      <c r="TVH2" s="16"/>
      <c r="TVI2" s="16"/>
      <c r="TVJ2" s="16"/>
      <c r="TVK2" s="16"/>
      <c r="TVL2" s="16"/>
      <c r="TVM2" s="16"/>
      <c r="TVN2" s="16"/>
      <c r="TVO2" s="16"/>
      <c r="TVP2" s="16"/>
      <c r="TVQ2" s="16"/>
      <c r="TVR2" s="16"/>
      <c r="TVS2" s="16"/>
      <c r="TVT2" s="16"/>
      <c r="TVU2" s="16"/>
      <c r="TVV2" s="16"/>
      <c r="TVW2" s="16"/>
      <c r="TVX2" s="16"/>
      <c r="TVY2" s="16"/>
      <c r="TVZ2" s="16"/>
      <c r="TWA2" s="16"/>
      <c r="TWB2" s="16"/>
      <c r="TWC2" s="16"/>
      <c r="TWD2" s="16"/>
      <c r="TWE2" s="16"/>
      <c r="TWF2" s="16"/>
      <c r="TWG2" s="16"/>
      <c r="TWH2" s="16"/>
      <c r="TWI2" s="16"/>
      <c r="TWJ2" s="16"/>
      <c r="TWK2" s="16"/>
      <c r="TWL2" s="16"/>
      <c r="TWM2" s="16"/>
      <c r="TWN2" s="16"/>
      <c r="TWO2" s="16"/>
      <c r="TWP2" s="16"/>
      <c r="TWQ2" s="16"/>
      <c r="TWR2" s="16"/>
      <c r="TWS2" s="16"/>
      <c r="TWT2" s="16"/>
      <c r="TWU2" s="16"/>
      <c r="TWV2" s="16"/>
      <c r="TWW2" s="16"/>
      <c r="TWX2" s="16"/>
      <c r="TWY2" s="16"/>
      <c r="TWZ2" s="16"/>
      <c r="TXA2" s="16"/>
      <c r="TXB2" s="16"/>
      <c r="TXC2" s="16"/>
      <c r="TXD2" s="16"/>
      <c r="TXE2" s="16"/>
      <c r="TXF2" s="16"/>
      <c r="TXG2" s="16"/>
      <c r="TXH2" s="16"/>
      <c r="TXI2" s="16"/>
      <c r="TXJ2" s="16"/>
      <c r="TXK2" s="16"/>
      <c r="TXL2" s="16"/>
      <c r="TXM2" s="16"/>
      <c r="TXN2" s="16"/>
      <c r="TXO2" s="16"/>
      <c r="TXP2" s="16"/>
      <c r="TXQ2" s="16"/>
      <c r="TXR2" s="16"/>
      <c r="TXS2" s="16"/>
      <c r="TXT2" s="16"/>
      <c r="TXU2" s="16"/>
      <c r="TXV2" s="16"/>
      <c r="TXW2" s="16"/>
      <c r="TXX2" s="16"/>
      <c r="TXY2" s="16"/>
      <c r="TXZ2" s="16"/>
      <c r="TYA2" s="16"/>
      <c r="TYB2" s="16"/>
      <c r="TYC2" s="16"/>
      <c r="TYD2" s="16"/>
      <c r="TYE2" s="16"/>
      <c r="TYF2" s="16"/>
      <c r="TYG2" s="16"/>
      <c r="TYH2" s="16"/>
      <c r="TYI2" s="16"/>
      <c r="TYJ2" s="16"/>
      <c r="TYK2" s="16"/>
      <c r="TYL2" s="16"/>
      <c r="TYM2" s="16"/>
      <c r="TYN2" s="16"/>
      <c r="TYO2" s="16"/>
      <c r="TYP2" s="16"/>
      <c r="TYQ2" s="16"/>
      <c r="TYR2" s="16"/>
      <c r="TYS2" s="16"/>
      <c r="TYT2" s="16"/>
      <c r="TYU2" s="16"/>
      <c r="TYV2" s="16"/>
      <c r="TYW2" s="16"/>
      <c r="TYX2" s="16"/>
      <c r="TYY2" s="16"/>
      <c r="TYZ2" s="16"/>
      <c r="TZA2" s="16"/>
      <c r="TZB2" s="16"/>
      <c r="TZC2" s="16"/>
      <c r="TZD2" s="16"/>
      <c r="TZE2" s="16"/>
      <c r="TZF2" s="16"/>
      <c r="TZG2" s="16"/>
      <c r="TZH2" s="16"/>
      <c r="TZI2" s="16"/>
      <c r="TZJ2" s="16"/>
      <c r="TZK2" s="16"/>
      <c r="TZL2" s="16"/>
      <c r="TZM2" s="16"/>
      <c r="TZN2" s="16"/>
      <c r="TZO2" s="16"/>
      <c r="TZP2" s="16"/>
      <c r="TZQ2" s="16"/>
      <c r="TZR2" s="16"/>
      <c r="TZS2" s="16"/>
      <c r="TZT2" s="16"/>
      <c r="TZU2" s="16"/>
      <c r="TZV2" s="16"/>
      <c r="TZW2" s="16"/>
      <c r="TZX2" s="16"/>
      <c r="TZY2" s="16"/>
      <c r="TZZ2" s="16"/>
      <c r="UAA2" s="16"/>
      <c r="UAB2" s="16"/>
      <c r="UAC2" s="16"/>
      <c r="UAD2" s="16"/>
      <c r="UAE2" s="16"/>
      <c r="UAF2" s="16"/>
      <c r="UAG2" s="16"/>
      <c r="UAH2" s="16"/>
      <c r="UAI2" s="16"/>
      <c r="UAJ2" s="16"/>
      <c r="UAK2" s="16"/>
      <c r="UAL2" s="16"/>
      <c r="UAM2" s="16"/>
      <c r="UAN2" s="16"/>
      <c r="UAO2" s="16"/>
      <c r="UAP2" s="16"/>
      <c r="UAQ2" s="16"/>
      <c r="UAR2" s="16"/>
      <c r="UAS2" s="16"/>
      <c r="UAT2" s="16"/>
      <c r="UAU2" s="16"/>
      <c r="UAV2" s="16"/>
      <c r="UAW2" s="16"/>
      <c r="UAX2" s="16"/>
      <c r="UAY2" s="16"/>
      <c r="UAZ2" s="16"/>
      <c r="UBA2" s="16"/>
      <c r="UBB2" s="16"/>
      <c r="UBC2" s="16"/>
      <c r="UBD2" s="16"/>
      <c r="UBE2" s="16"/>
      <c r="UBF2" s="16"/>
      <c r="UBG2" s="16"/>
      <c r="UBH2" s="16"/>
      <c r="UBI2" s="16"/>
      <c r="UBJ2" s="16"/>
      <c r="UBK2" s="16"/>
      <c r="UBL2" s="16"/>
      <c r="UBM2" s="16"/>
      <c r="UBN2" s="16"/>
      <c r="UBO2" s="16"/>
      <c r="UBP2" s="16"/>
      <c r="UBQ2" s="16"/>
      <c r="UBR2" s="16"/>
      <c r="UBS2" s="16"/>
      <c r="UBT2" s="16"/>
      <c r="UBU2" s="16"/>
      <c r="UBV2" s="16"/>
      <c r="UBW2" s="16"/>
      <c r="UBX2" s="16"/>
      <c r="UBY2" s="16"/>
      <c r="UBZ2" s="16"/>
      <c r="UCA2" s="16"/>
      <c r="UCB2" s="16"/>
      <c r="UCC2" s="16"/>
      <c r="UCD2" s="16"/>
      <c r="UCE2" s="16"/>
      <c r="UCF2" s="16"/>
      <c r="UCG2" s="16"/>
      <c r="UCH2" s="16"/>
      <c r="UCI2" s="16"/>
      <c r="UCJ2" s="16"/>
      <c r="UCK2" s="16"/>
      <c r="UCL2" s="16"/>
      <c r="UCM2" s="16"/>
      <c r="UCN2" s="16"/>
      <c r="UCO2" s="16"/>
      <c r="UCP2" s="16"/>
      <c r="UCQ2" s="16"/>
      <c r="UCR2" s="16"/>
      <c r="UCS2" s="16"/>
      <c r="UCT2" s="16"/>
      <c r="UCU2" s="16"/>
      <c r="UCV2" s="16"/>
      <c r="UCW2" s="16"/>
      <c r="UCX2" s="16"/>
      <c r="UCY2" s="16"/>
      <c r="UCZ2" s="16"/>
      <c r="UDA2" s="16"/>
      <c r="UDB2" s="16"/>
      <c r="UDC2" s="16"/>
      <c r="UDD2" s="16"/>
      <c r="UDE2" s="16"/>
      <c r="UDF2" s="16"/>
      <c r="UDG2" s="16"/>
      <c r="UDH2" s="16"/>
      <c r="UDI2" s="16"/>
      <c r="UDJ2" s="16"/>
      <c r="UDK2" s="16"/>
      <c r="UDL2" s="16"/>
      <c r="UDM2" s="16"/>
      <c r="UDN2" s="16"/>
      <c r="UDO2" s="16"/>
      <c r="UDP2" s="16"/>
      <c r="UDQ2" s="16"/>
      <c r="UDR2" s="16"/>
      <c r="UDS2" s="16"/>
      <c r="UDT2" s="16"/>
      <c r="UDU2" s="16"/>
      <c r="UDV2" s="16"/>
      <c r="UDW2" s="16"/>
      <c r="UDX2" s="16"/>
      <c r="UDY2" s="16"/>
      <c r="UDZ2" s="16"/>
      <c r="UEA2" s="16"/>
      <c r="UEB2" s="16"/>
      <c r="UEC2" s="16"/>
      <c r="UED2" s="16"/>
      <c r="UEE2" s="16"/>
      <c r="UEF2" s="16"/>
      <c r="UEG2" s="16"/>
      <c r="UEH2" s="16"/>
      <c r="UEI2" s="16"/>
      <c r="UEJ2" s="16"/>
      <c r="UEK2" s="16"/>
      <c r="UEL2" s="16"/>
      <c r="UEM2" s="16"/>
      <c r="UEN2" s="16"/>
      <c r="UEO2" s="16"/>
      <c r="UEP2" s="16"/>
      <c r="UEQ2" s="16"/>
      <c r="UER2" s="16"/>
      <c r="UES2" s="16"/>
      <c r="UET2" s="16"/>
      <c r="UEU2" s="16"/>
      <c r="UEV2" s="16"/>
      <c r="UEW2" s="16"/>
      <c r="UEX2" s="16"/>
      <c r="UEY2" s="16"/>
      <c r="UEZ2" s="16"/>
      <c r="UFA2" s="16"/>
      <c r="UFB2" s="16"/>
      <c r="UFC2" s="16"/>
      <c r="UFD2" s="16"/>
      <c r="UFE2" s="16"/>
      <c r="UFF2" s="16"/>
      <c r="UFG2" s="16"/>
      <c r="UFH2" s="16"/>
      <c r="UFI2" s="16"/>
      <c r="UFJ2" s="16"/>
      <c r="UFK2" s="16"/>
      <c r="UFL2" s="16"/>
      <c r="UFM2" s="16"/>
      <c r="UFN2" s="16"/>
      <c r="UFO2" s="16"/>
      <c r="UFP2" s="16"/>
      <c r="UFQ2" s="16"/>
      <c r="UFR2" s="16"/>
      <c r="UFS2" s="16"/>
      <c r="UFT2" s="16"/>
      <c r="UFU2" s="16"/>
      <c r="UFV2" s="16"/>
      <c r="UFW2" s="16"/>
      <c r="UFX2" s="16"/>
      <c r="UFY2" s="16"/>
      <c r="UFZ2" s="16"/>
      <c r="UGA2" s="16"/>
      <c r="UGB2" s="16"/>
      <c r="UGC2" s="16"/>
      <c r="UGD2" s="16"/>
      <c r="UGE2" s="16"/>
      <c r="UGF2" s="16"/>
      <c r="UGG2" s="16"/>
      <c r="UGH2" s="16"/>
      <c r="UGI2" s="16"/>
      <c r="UGJ2" s="16"/>
      <c r="UGK2" s="16"/>
      <c r="UGL2" s="16"/>
      <c r="UGM2" s="16"/>
      <c r="UGN2" s="16"/>
      <c r="UGO2" s="16"/>
      <c r="UGP2" s="16"/>
      <c r="UGQ2" s="16"/>
      <c r="UGR2" s="16"/>
      <c r="UGS2" s="16"/>
      <c r="UGT2" s="16"/>
      <c r="UGU2" s="16"/>
      <c r="UGV2" s="16"/>
      <c r="UGW2" s="16"/>
      <c r="UGX2" s="16"/>
      <c r="UGY2" s="16"/>
      <c r="UGZ2" s="16"/>
      <c r="UHA2" s="16"/>
      <c r="UHB2" s="16"/>
      <c r="UHC2" s="16"/>
      <c r="UHD2" s="16"/>
      <c r="UHE2" s="16"/>
      <c r="UHF2" s="16"/>
      <c r="UHG2" s="16"/>
      <c r="UHH2" s="16"/>
      <c r="UHI2" s="16"/>
      <c r="UHJ2" s="16"/>
      <c r="UHK2" s="16"/>
      <c r="UHL2" s="16"/>
      <c r="UHM2" s="16"/>
      <c r="UHN2" s="16"/>
      <c r="UHO2" s="16"/>
      <c r="UHP2" s="16"/>
      <c r="UHQ2" s="16"/>
      <c r="UHR2" s="16"/>
      <c r="UHS2" s="16"/>
      <c r="UHT2" s="16"/>
      <c r="UHU2" s="16"/>
      <c r="UHV2" s="16"/>
      <c r="UHW2" s="16"/>
      <c r="UHX2" s="16"/>
      <c r="UHY2" s="16"/>
      <c r="UHZ2" s="16"/>
      <c r="UIA2" s="16"/>
      <c r="UIB2" s="16"/>
      <c r="UIC2" s="16"/>
      <c r="UID2" s="16"/>
      <c r="UIE2" s="16"/>
      <c r="UIF2" s="16"/>
      <c r="UIG2" s="16"/>
      <c r="UIH2" s="16"/>
      <c r="UII2" s="16"/>
      <c r="UIJ2" s="16"/>
      <c r="UIK2" s="16"/>
      <c r="UIL2" s="16"/>
      <c r="UIM2" s="16"/>
      <c r="UIN2" s="16"/>
      <c r="UIO2" s="16"/>
      <c r="UIP2" s="16"/>
      <c r="UIQ2" s="16"/>
      <c r="UIR2" s="16"/>
      <c r="UIS2" s="16"/>
      <c r="UIT2" s="16"/>
      <c r="UIU2" s="16"/>
      <c r="UIV2" s="16"/>
      <c r="UIW2" s="16"/>
      <c r="UIX2" s="16"/>
      <c r="UIY2" s="16"/>
      <c r="UIZ2" s="16"/>
      <c r="UJA2" s="16"/>
      <c r="UJB2" s="16"/>
      <c r="UJC2" s="16"/>
      <c r="UJD2" s="16"/>
      <c r="UJE2" s="16"/>
      <c r="UJF2" s="16"/>
      <c r="UJG2" s="16"/>
      <c r="UJH2" s="16"/>
      <c r="UJI2" s="16"/>
      <c r="UJJ2" s="16"/>
      <c r="UJK2" s="16"/>
      <c r="UJL2" s="16"/>
      <c r="UJM2" s="16"/>
      <c r="UJN2" s="16"/>
      <c r="UJO2" s="16"/>
      <c r="UJP2" s="16"/>
      <c r="UJQ2" s="16"/>
      <c r="UJR2" s="16"/>
      <c r="UJS2" s="16"/>
      <c r="UJT2" s="16"/>
      <c r="UJU2" s="16"/>
      <c r="UJV2" s="16"/>
      <c r="UJW2" s="16"/>
      <c r="UJX2" s="16"/>
      <c r="UJY2" s="16"/>
      <c r="UJZ2" s="16"/>
      <c r="UKA2" s="16"/>
      <c r="UKB2" s="16"/>
      <c r="UKC2" s="16"/>
      <c r="UKD2" s="16"/>
      <c r="UKE2" s="16"/>
      <c r="UKF2" s="16"/>
      <c r="UKG2" s="16"/>
      <c r="UKH2" s="16"/>
      <c r="UKI2" s="16"/>
      <c r="UKJ2" s="16"/>
      <c r="UKK2" s="16"/>
      <c r="UKL2" s="16"/>
      <c r="UKM2" s="16"/>
      <c r="UKN2" s="16"/>
      <c r="UKO2" s="16"/>
      <c r="UKP2" s="16"/>
      <c r="UKQ2" s="16"/>
      <c r="UKR2" s="16"/>
      <c r="UKS2" s="16"/>
      <c r="UKT2" s="16"/>
      <c r="UKU2" s="16"/>
      <c r="UKV2" s="16"/>
      <c r="UKW2" s="16"/>
      <c r="UKX2" s="16"/>
      <c r="UKY2" s="16"/>
      <c r="UKZ2" s="16"/>
      <c r="ULA2" s="16"/>
      <c r="ULB2" s="16"/>
      <c r="ULC2" s="16"/>
      <c r="ULD2" s="16"/>
      <c r="ULE2" s="16"/>
      <c r="ULF2" s="16"/>
      <c r="ULG2" s="16"/>
      <c r="ULH2" s="16"/>
      <c r="ULI2" s="16"/>
      <c r="ULJ2" s="16"/>
      <c r="ULK2" s="16"/>
      <c r="ULL2" s="16"/>
      <c r="ULM2" s="16"/>
      <c r="ULN2" s="16"/>
      <c r="ULO2" s="16"/>
      <c r="ULP2" s="16"/>
      <c r="ULQ2" s="16"/>
      <c r="ULR2" s="16"/>
      <c r="ULS2" s="16"/>
      <c r="ULT2" s="16"/>
      <c r="ULU2" s="16"/>
      <c r="ULV2" s="16"/>
      <c r="ULW2" s="16"/>
      <c r="ULX2" s="16"/>
      <c r="ULY2" s="16"/>
      <c r="ULZ2" s="16"/>
      <c r="UMA2" s="16"/>
      <c r="UMB2" s="16"/>
      <c r="UMC2" s="16"/>
      <c r="UMD2" s="16"/>
      <c r="UME2" s="16"/>
      <c r="UMF2" s="16"/>
      <c r="UMG2" s="16"/>
      <c r="UMH2" s="16"/>
      <c r="UMI2" s="16"/>
      <c r="UMJ2" s="16"/>
      <c r="UMK2" s="16"/>
      <c r="UML2" s="16"/>
      <c r="UMM2" s="16"/>
      <c r="UMN2" s="16"/>
      <c r="UMO2" s="16"/>
      <c r="UMP2" s="16"/>
      <c r="UMQ2" s="16"/>
      <c r="UMR2" s="16"/>
      <c r="UMS2" s="16"/>
      <c r="UMT2" s="16"/>
      <c r="UMU2" s="16"/>
      <c r="UMV2" s="16"/>
      <c r="UMW2" s="16"/>
      <c r="UMX2" s="16"/>
      <c r="UMY2" s="16"/>
      <c r="UMZ2" s="16"/>
      <c r="UNA2" s="16"/>
      <c r="UNB2" s="16"/>
      <c r="UNC2" s="16"/>
      <c r="UND2" s="16"/>
      <c r="UNE2" s="16"/>
      <c r="UNF2" s="16"/>
      <c r="UNG2" s="16"/>
      <c r="UNH2" s="16"/>
      <c r="UNI2" s="16"/>
      <c r="UNJ2" s="16"/>
      <c r="UNK2" s="16"/>
      <c r="UNL2" s="16"/>
      <c r="UNM2" s="16"/>
      <c r="UNN2" s="16"/>
      <c r="UNO2" s="16"/>
      <c r="UNP2" s="16"/>
      <c r="UNQ2" s="16"/>
      <c r="UNR2" s="16"/>
      <c r="UNS2" s="16"/>
      <c r="UNT2" s="16"/>
      <c r="UNU2" s="16"/>
      <c r="UNV2" s="16"/>
      <c r="UNW2" s="16"/>
      <c r="UNX2" s="16"/>
      <c r="UNY2" s="16"/>
      <c r="UNZ2" s="16"/>
      <c r="UOA2" s="16"/>
      <c r="UOB2" s="16"/>
      <c r="UOC2" s="16"/>
      <c r="UOD2" s="16"/>
      <c r="UOE2" s="16"/>
      <c r="UOF2" s="16"/>
      <c r="UOG2" s="16"/>
      <c r="UOH2" s="16"/>
      <c r="UOI2" s="16"/>
      <c r="UOJ2" s="16"/>
      <c r="UOK2" s="16"/>
      <c r="UOL2" s="16"/>
      <c r="UOM2" s="16"/>
      <c r="UON2" s="16"/>
      <c r="UOO2" s="16"/>
      <c r="UOP2" s="16"/>
      <c r="UOQ2" s="16"/>
      <c r="UOR2" s="16"/>
      <c r="UOS2" s="16"/>
      <c r="UOT2" s="16"/>
      <c r="UOU2" s="16"/>
      <c r="UOV2" s="16"/>
      <c r="UOW2" s="16"/>
      <c r="UOX2" s="16"/>
      <c r="UOY2" s="16"/>
      <c r="UOZ2" s="16"/>
      <c r="UPA2" s="16"/>
      <c r="UPB2" s="16"/>
      <c r="UPC2" s="16"/>
      <c r="UPD2" s="16"/>
      <c r="UPE2" s="16"/>
      <c r="UPF2" s="16"/>
      <c r="UPG2" s="16"/>
      <c r="UPH2" s="16"/>
      <c r="UPI2" s="16"/>
      <c r="UPJ2" s="16"/>
      <c r="UPK2" s="16"/>
      <c r="UPL2" s="16"/>
      <c r="UPM2" s="16"/>
      <c r="UPN2" s="16"/>
      <c r="UPO2" s="16"/>
      <c r="UPP2" s="16"/>
      <c r="UPQ2" s="16"/>
      <c r="UPR2" s="16"/>
      <c r="UPS2" s="16"/>
      <c r="UPT2" s="16"/>
      <c r="UPU2" s="16"/>
      <c r="UPV2" s="16"/>
      <c r="UPW2" s="16"/>
      <c r="UPX2" s="16"/>
      <c r="UPY2" s="16"/>
      <c r="UPZ2" s="16"/>
      <c r="UQA2" s="16"/>
      <c r="UQB2" s="16"/>
      <c r="UQC2" s="16"/>
      <c r="UQD2" s="16"/>
      <c r="UQE2" s="16"/>
      <c r="UQF2" s="16"/>
      <c r="UQG2" s="16"/>
      <c r="UQH2" s="16"/>
      <c r="UQI2" s="16"/>
      <c r="UQJ2" s="16"/>
      <c r="UQK2" s="16"/>
      <c r="UQL2" s="16"/>
      <c r="UQM2" s="16"/>
      <c r="UQN2" s="16"/>
      <c r="UQO2" s="16"/>
      <c r="UQP2" s="16"/>
      <c r="UQQ2" s="16"/>
      <c r="UQR2" s="16"/>
      <c r="UQS2" s="16"/>
      <c r="UQT2" s="16"/>
      <c r="UQU2" s="16"/>
      <c r="UQV2" s="16"/>
      <c r="UQW2" s="16"/>
      <c r="UQX2" s="16"/>
      <c r="UQY2" s="16"/>
      <c r="UQZ2" s="16"/>
      <c r="URA2" s="16"/>
      <c r="URB2" s="16"/>
      <c r="URC2" s="16"/>
      <c r="URD2" s="16"/>
      <c r="URE2" s="16"/>
      <c r="URF2" s="16"/>
      <c r="URG2" s="16"/>
      <c r="URH2" s="16"/>
      <c r="URI2" s="16"/>
      <c r="URJ2" s="16"/>
      <c r="URK2" s="16"/>
      <c r="URL2" s="16"/>
      <c r="URM2" s="16"/>
      <c r="URN2" s="16"/>
      <c r="URO2" s="16"/>
      <c r="URP2" s="16"/>
      <c r="URQ2" s="16"/>
      <c r="URR2" s="16"/>
      <c r="URS2" s="16"/>
      <c r="URT2" s="16"/>
      <c r="URU2" s="16"/>
      <c r="URV2" s="16"/>
      <c r="URW2" s="16"/>
      <c r="URX2" s="16"/>
      <c r="URY2" s="16"/>
      <c r="URZ2" s="16"/>
      <c r="USA2" s="16"/>
      <c r="USB2" s="16"/>
      <c r="USC2" s="16"/>
      <c r="USD2" s="16"/>
      <c r="USE2" s="16"/>
      <c r="USF2" s="16"/>
      <c r="USG2" s="16"/>
      <c r="USH2" s="16"/>
      <c r="USI2" s="16"/>
      <c r="USJ2" s="16"/>
      <c r="USK2" s="16"/>
      <c r="USL2" s="16"/>
      <c r="USM2" s="16"/>
      <c r="USN2" s="16"/>
      <c r="USO2" s="16"/>
      <c r="USP2" s="16"/>
      <c r="USQ2" s="16"/>
      <c r="USR2" s="16"/>
      <c r="USS2" s="16"/>
      <c r="UST2" s="16"/>
      <c r="USU2" s="16"/>
      <c r="USV2" s="16"/>
      <c r="USW2" s="16"/>
      <c r="USX2" s="16"/>
      <c r="USY2" s="16"/>
      <c r="USZ2" s="16"/>
      <c r="UTA2" s="16"/>
      <c r="UTB2" s="16"/>
      <c r="UTC2" s="16"/>
      <c r="UTD2" s="16"/>
      <c r="UTE2" s="16"/>
      <c r="UTF2" s="16"/>
      <c r="UTG2" s="16"/>
      <c r="UTH2" s="16"/>
      <c r="UTI2" s="16"/>
      <c r="UTJ2" s="16"/>
      <c r="UTK2" s="16"/>
      <c r="UTL2" s="16"/>
      <c r="UTM2" s="16"/>
      <c r="UTN2" s="16"/>
      <c r="UTO2" s="16"/>
      <c r="UTP2" s="16"/>
      <c r="UTQ2" s="16"/>
      <c r="UTR2" s="16"/>
      <c r="UTS2" s="16"/>
      <c r="UTT2" s="16"/>
      <c r="UTU2" s="16"/>
      <c r="UTV2" s="16"/>
      <c r="UTW2" s="16"/>
      <c r="UTX2" s="16"/>
      <c r="UTY2" s="16"/>
      <c r="UTZ2" s="16"/>
      <c r="UUA2" s="16"/>
      <c r="UUB2" s="16"/>
      <c r="UUC2" s="16"/>
      <c r="UUD2" s="16"/>
      <c r="UUE2" s="16"/>
      <c r="UUF2" s="16"/>
      <c r="UUG2" s="16"/>
      <c r="UUH2" s="16"/>
      <c r="UUI2" s="16"/>
      <c r="UUJ2" s="16"/>
      <c r="UUK2" s="16"/>
      <c r="UUL2" s="16"/>
      <c r="UUM2" s="16"/>
      <c r="UUN2" s="16"/>
      <c r="UUO2" s="16"/>
      <c r="UUP2" s="16"/>
      <c r="UUQ2" s="16"/>
      <c r="UUR2" s="16"/>
      <c r="UUS2" s="16"/>
      <c r="UUT2" s="16"/>
      <c r="UUU2" s="16"/>
      <c r="UUV2" s="16"/>
      <c r="UUW2" s="16"/>
      <c r="UUX2" s="16"/>
      <c r="UUY2" s="16"/>
      <c r="UUZ2" s="16"/>
      <c r="UVA2" s="16"/>
      <c r="UVB2" s="16"/>
      <c r="UVC2" s="16"/>
      <c r="UVD2" s="16"/>
      <c r="UVE2" s="16"/>
      <c r="UVF2" s="16"/>
      <c r="UVG2" s="16"/>
      <c r="UVH2" s="16"/>
      <c r="UVI2" s="16"/>
      <c r="UVJ2" s="16"/>
      <c r="UVK2" s="16"/>
      <c r="UVL2" s="16"/>
      <c r="UVM2" s="16"/>
      <c r="UVN2" s="16"/>
      <c r="UVO2" s="16"/>
      <c r="UVP2" s="16"/>
      <c r="UVQ2" s="16"/>
      <c r="UVR2" s="16"/>
      <c r="UVS2" s="16"/>
      <c r="UVT2" s="16"/>
      <c r="UVU2" s="16"/>
      <c r="UVV2" s="16"/>
      <c r="UVW2" s="16"/>
      <c r="UVX2" s="16"/>
      <c r="UVY2" s="16"/>
      <c r="UVZ2" s="16"/>
      <c r="UWA2" s="16"/>
      <c r="UWB2" s="16"/>
      <c r="UWC2" s="16"/>
      <c r="UWD2" s="16"/>
      <c r="UWE2" s="16"/>
      <c r="UWF2" s="16"/>
      <c r="UWG2" s="16"/>
      <c r="UWH2" s="16"/>
      <c r="UWI2" s="16"/>
      <c r="UWJ2" s="16"/>
      <c r="UWK2" s="16"/>
      <c r="UWL2" s="16"/>
      <c r="UWM2" s="16"/>
      <c r="UWN2" s="16"/>
      <c r="UWO2" s="16"/>
      <c r="UWP2" s="16"/>
      <c r="UWQ2" s="16"/>
      <c r="UWR2" s="16"/>
      <c r="UWS2" s="16"/>
      <c r="UWT2" s="16"/>
      <c r="UWU2" s="16"/>
      <c r="UWV2" s="16"/>
      <c r="UWW2" s="16"/>
      <c r="UWX2" s="16"/>
      <c r="UWY2" s="16"/>
      <c r="UWZ2" s="16"/>
      <c r="UXA2" s="16"/>
      <c r="UXB2" s="16"/>
      <c r="UXC2" s="16"/>
      <c r="UXD2" s="16"/>
      <c r="UXE2" s="16"/>
      <c r="UXF2" s="16"/>
      <c r="UXG2" s="16"/>
      <c r="UXH2" s="16"/>
      <c r="UXI2" s="16"/>
      <c r="UXJ2" s="16"/>
      <c r="UXK2" s="16"/>
      <c r="UXL2" s="16"/>
      <c r="UXM2" s="16"/>
      <c r="UXN2" s="16"/>
      <c r="UXO2" s="16"/>
      <c r="UXP2" s="16"/>
      <c r="UXQ2" s="16"/>
      <c r="UXR2" s="16"/>
      <c r="UXS2" s="16"/>
      <c r="UXT2" s="16"/>
      <c r="UXU2" s="16"/>
      <c r="UXV2" s="16"/>
      <c r="UXW2" s="16"/>
      <c r="UXX2" s="16"/>
      <c r="UXY2" s="16"/>
      <c r="UXZ2" s="16"/>
      <c r="UYA2" s="16"/>
      <c r="UYB2" s="16"/>
      <c r="UYC2" s="16"/>
      <c r="UYD2" s="16"/>
      <c r="UYE2" s="16"/>
      <c r="UYF2" s="16"/>
      <c r="UYG2" s="16"/>
      <c r="UYH2" s="16"/>
      <c r="UYI2" s="16"/>
      <c r="UYJ2" s="16"/>
      <c r="UYK2" s="16"/>
      <c r="UYL2" s="16"/>
      <c r="UYM2" s="16"/>
      <c r="UYN2" s="16"/>
      <c r="UYO2" s="16"/>
      <c r="UYP2" s="16"/>
      <c r="UYQ2" s="16"/>
      <c r="UYR2" s="16"/>
      <c r="UYS2" s="16"/>
      <c r="UYT2" s="16"/>
      <c r="UYU2" s="16"/>
      <c r="UYV2" s="16"/>
      <c r="UYW2" s="16"/>
      <c r="UYX2" s="16"/>
      <c r="UYY2" s="16"/>
      <c r="UYZ2" s="16"/>
      <c r="UZA2" s="16"/>
      <c r="UZB2" s="16"/>
      <c r="UZC2" s="16"/>
      <c r="UZD2" s="16"/>
      <c r="UZE2" s="16"/>
      <c r="UZF2" s="16"/>
      <c r="UZG2" s="16"/>
      <c r="UZH2" s="16"/>
      <c r="UZI2" s="16"/>
      <c r="UZJ2" s="16"/>
      <c r="UZK2" s="16"/>
      <c r="UZL2" s="16"/>
      <c r="UZM2" s="16"/>
      <c r="UZN2" s="16"/>
      <c r="UZO2" s="16"/>
      <c r="UZP2" s="16"/>
      <c r="UZQ2" s="16"/>
      <c r="UZR2" s="16"/>
      <c r="UZS2" s="16"/>
      <c r="UZT2" s="16"/>
      <c r="UZU2" s="16"/>
      <c r="UZV2" s="16"/>
      <c r="UZW2" s="16"/>
      <c r="UZX2" s="16"/>
      <c r="UZY2" s="16"/>
      <c r="UZZ2" s="16"/>
      <c r="VAA2" s="16"/>
      <c r="VAB2" s="16"/>
      <c r="VAC2" s="16"/>
      <c r="VAD2" s="16"/>
      <c r="VAE2" s="16"/>
      <c r="VAF2" s="16"/>
      <c r="VAG2" s="16"/>
      <c r="VAH2" s="16"/>
      <c r="VAI2" s="16"/>
      <c r="VAJ2" s="16"/>
      <c r="VAK2" s="16"/>
      <c r="VAL2" s="16"/>
      <c r="VAM2" s="16"/>
      <c r="VAN2" s="16"/>
      <c r="VAO2" s="16"/>
      <c r="VAP2" s="16"/>
      <c r="VAQ2" s="16"/>
      <c r="VAR2" s="16"/>
      <c r="VAS2" s="16"/>
      <c r="VAT2" s="16"/>
      <c r="VAU2" s="16"/>
      <c r="VAV2" s="16"/>
      <c r="VAW2" s="16"/>
      <c r="VAX2" s="16"/>
      <c r="VAY2" s="16"/>
      <c r="VAZ2" s="16"/>
      <c r="VBA2" s="16"/>
      <c r="VBB2" s="16"/>
      <c r="VBC2" s="16"/>
      <c r="VBD2" s="16"/>
      <c r="VBE2" s="16"/>
      <c r="VBF2" s="16"/>
      <c r="VBG2" s="16"/>
      <c r="VBH2" s="16"/>
      <c r="VBI2" s="16"/>
      <c r="VBJ2" s="16"/>
      <c r="VBK2" s="16"/>
      <c r="VBL2" s="16"/>
      <c r="VBM2" s="16"/>
      <c r="VBN2" s="16"/>
      <c r="VBO2" s="16"/>
      <c r="VBP2" s="16"/>
      <c r="VBQ2" s="16"/>
      <c r="VBR2" s="16"/>
      <c r="VBS2" s="16"/>
      <c r="VBT2" s="16"/>
      <c r="VBU2" s="16"/>
      <c r="VBV2" s="16"/>
      <c r="VBW2" s="16"/>
      <c r="VBX2" s="16"/>
      <c r="VBY2" s="16"/>
      <c r="VBZ2" s="16"/>
      <c r="VCA2" s="16"/>
      <c r="VCB2" s="16"/>
      <c r="VCC2" s="16"/>
      <c r="VCD2" s="16"/>
      <c r="VCE2" s="16"/>
      <c r="VCF2" s="16"/>
      <c r="VCG2" s="16"/>
      <c r="VCH2" s="16"/>
      <c r="VCI2" s="16"/>
      <c r="VCJ2" s="16"/>
      <c r="VCK2" s="16"/>
      <c r="VCL2" s="16"/>
      <c r="VCM2" s="16"/>
      <c r="VCN2" s="16"/>
      <c r="VCO2" s="16"/>
      <c r="VCP2" s="16"/>
      <c r="VCQ2" s="16"/>
      <c r="VCR2" s="16"/>
      <c r="VCS2" s="16"/>
      <c r="VCT2" s="16"/>
      <c r="VCU2" s="16"/>
      <c r="VCV2" s="16"/>
      <c r="VCW2" s="16"/>
      <c r="VCX2" s="16"/>
      <c r="VCY2" s="16"/>
      <c r="VCZ2" s="16"/>
      <c r="VDA2" s="16"/>
      <c r="VDB2" s="16"/>
      <c r="VDC2" s="16"/>
      <c r="VDD2" s="16"/>
      <c r="VDE2" s="16"/>
      <c r="VDF2" s="16"/>
      <c r="VDG2" s="16"/>
      <c r="VDH2" s="16"/>
      <c r="VDI2" s="16"/>
      <c r="VDJ2" s="16"/>
      <c r="VDK2" s="16"/>
      <c r="VDL2" s="16"/>
      <c r="VDM2" s="16"/>
      <c r="VDN2" s="16"/>
      <c r="VDO2" s="16"/>
      <c r="VDP2" s="16"/>
      <c r="VDQ2" s="16"/>
      <c r="VDR2" s="16"/>
      <c r="VDS2" s="16"/>
      <c r="VDT2" s="16"/>
      <c r="VDU2" s="16"/>
      <c r="VDV2" s="16"/>
      <c r="VDW2" s="16"/>
      <c r="VDX2" s="16"/>
      <c r="VDY2" s="16"/>
      <c r="VDZ2" s="16"/>
      <c r="VEA2" s="16"/>
      <c r="VEB2" s="16"/>
      <c r="VEC2" s="16"/>
      <c r="VED2" s="16"/>
      <c r="VEE2" s="16"/>
      <c r="VEF2" s="16"/>
      <c r="VEG2" s="16"/>
      <c r="VEH2" s="16"/>
      <c r="VEI2" s="16"/>
      <c r="VEJ2" s="16"/>
      <c r="VEK2" s="16"/>
      <c r="VEL2" s="16"/>
      <c r="VEM2" s="16"/>
      <c r="VEN2" s="16"/>
      <c r="VEO2" s="16"/>
      <c r="VEP2" s="16"/>
      <c r="VEQ2" s="16"/>
      <c r="VER2" s="16"/>
      <c r="VES2" s="16"/>
      <c r="VET2" s="16"/>
      <c r="VEU2" s="16"/>
      <c r="VEV2" s="16"/>
      <c r="VEW2" s="16"/>
      <c r="VEX2" s="16"/>
      <c r="VEY2" s="16"/>
      <c r="VEZ2" s="16"/>
      <c r="VFA2" s="16"/>
      <c r="VFB2" s="16"/>
      <c r="VFC2" s="16"/>
      <c r="VFD2" s="16"/>
      <c r="VFE2" s="16"/>
      <c r="VFF2" s="16"/>
      <c r="VFG2" s="16"/>
      <c r="VFH2" s="16"/>
      <c r="VFI2" s="16"/>
      <c r="VFJ2" s="16"/>
      <c r="VFK2" s="16"/>
      <c r="VFL2" s="16"/>
      <c r="VFM2" s="16"/>
      <c r="VFN2" s="16"/>
      <c r="VFO2" s="16"/>
      <c r="VFP2" s="16"/>
      <c r="VFQ2" s="16"/>
      <c r="VFR2" s="16"/>
      <c r="VFS2" s="16"/>
      <c r="VFT2" s="16"/>
      <c r="VFU2" s="16"/>
      <c r="VFV2" s="16"/>
      <c r="VFW2" s="16"/>
      <c r="VFX2" s="16"/>
      <c r="VFY2" s="16"/>
      <c r="VFZ2" s="16"/>
      <c r="VGA2" s="16"/>
      <c r="VGB2" s="16"/>
      <c r="VGC2" s="16"/>
      <c r="VGD2" s="16"/>
      <c r="VGE2" s="16"/>
      <c r="VGF2" s="16"/>
      <c r="VGG2" s="16"/>
      <c r="VGH2" s="16"/>
      <c r="VGI2" s="16"/>
      <c r="VGJ2" s="16"/>
      <c r="VGK2" s="16"/>
      <c r="VGL2" s="16"/>
      <c r="VGM2" s="16"/>
      <c r="VGN2" s="16"/>
      <c r="VGO2" s="16"/>
      <c r="VGP2" s="16"/>
      <c r="VGQ2" s="16"/>
      <c r="VGR2" s="16"/>
      <c r="VGS2" s="16"/>
      <c r="VGT2" s="16"/>
      <c r="VGU2" s="16"/>
      <c r="VGV2" s="16"/>
      <c r="VGW2" s="16"/>
      <c r="VGX2" s="16"/>
      <c r="VGY2" s="16"/>
      <c r="VGZ2" s="16"/>
      <c r="VHA2" s="16"/>
      <c r="VHB2" s="16"/>
      <c r="VHC2" s="16"/>
      <c r="VHD2" s="16"/>
      <c r="VHE2" s="16"/>
      <c r="VHF2" s="16"/>
      <c r="VHG2" s="16"/>
      <c r="VHH2" s="16"/>
      <c r="VHI2" s="16"/>
      <c r="VHJ2" s="16"/>
      <c r="VHK2" s="16"/>
      <c r="VHL2" s="16"/>
      <c r="VHM2" s="16"/>
      <c r="VHN2" s="16"/>
      <c r="VHO2" s="16"/>
      <c r="VHP2" s="16"/>
      <c r="VHQ2" s="16"/>
      <c r="VHR2" s="16"/>
      <c r="VHS2" s="16"/>
      <c r="VHT2" s="16"/>
      <c r="VHU2" s="16"/>
      <c r="VHV2" s="16"/>
      <c r="VHW2" s="16"/>
      <c r="VHX2" s="16"/>
      <c r="VHY2" s="16"/>
      <c r="VHZ2" s="16"/>
      <c r="VIA2" s="16"/>
      <c r="VIB2" s="16"/>
      <c r="VIC2" s="16"/>
      <c r="VID2" s="16"/>
      <c r="VIE2" s="16"/>
      <c r="VIF2" s="16"/>
      <c r="VIG2" s="16"/>
      <c r="VIH2" s="16"/>
      <c r="VII2" s="16"/>
      <c r="VIJ2" s="16"/>
      <c r="VIK2" s="16"/>
      <c r="VIL2" s="16"/>
      <c r="VIM2" s="16"/>
      <c r="VIN2" s="16"/>
      <c r="VIO2" s="16"/>
      <c r="VIP2" s="16"/>
      <c r="VIQ2" s="16"/>
      <c r="VIR2" s="16"/>
      <c r="VIS2" s="16"/>
      <c r="VIT2" s="16"/>
      <c r="VIU2" s="16"/>
      <c r="VIV2" s="16"/>
      <c r="VIW2" s="16"/>
      <c r="VIX2" s="16"/>
      <c r="VIY2" s="16"/>
      <c r="VIZ2" s="16"/>
      <c r="VJA2" s="16"/>
      <c r="VJB2" s="16"/>
      <c r="VJC2" s="16"/>
      <c r="VJD2" s="16"/>
      <c r="VJE2" s="16"/>
      <c r="VJF2" s="16"/>
      <c r="VJG2" s="16"/>
      <c r="VJH2" s="16"/>
      <c r="VJI2" s="16"/>
      <c r="VJJ2" s="16"/>
      <c r="VJK2" s="16"/>
      <c r="VJL2" s="16"/>
      <c r="VJM2" s="16"/>
      <c r="VJN2" s="16"/>
      <c r="VJO2" s="16"/>
      <c r="VJP2" s="16"/>
      <c r="VJQ2" s="16"/>
      <c r="VJR2" s="16"/>
      <c r="VJS2" s="16"/>
      <c r="VJT2" s="16"/>
      <c r="VJU2" s="16"/>
      <c r="VJV2" s="16"/>
      <c r="VJW2" s="16"/>
      <c r="VJX2" s="16"/>
      <c r="VJY2" s="16"/>
      <c r="VJZ2" s="16"/>
      <c r="VKA2" s="16"/>
      <c r="VKB2" s="16"/>
      <c r="VKC2" s="16"/>
      <c r="VKD2" s="16"/>
      <c r="VKE2" s="16"/>
      <c r="VKF2" s="16"/>
      <c r="VKG2" s="16"/>
      <c r="VKH2" s="16"/>
      <c r="VKI2" s="16"/>
      <c r="VKJ2" s="16"/>
      <c r="VKK2" s="16"/>
      <c r="VKL2" s="16"/>
      <c r="VKM2" s="16"/>
      <c r="VKN2" s="16"/>
      <c r="VKO2" s="16"/>
      <c r="VKP2" s="16"/>
      <c r="VKQ2" s="16"/>
      <c r="VKR2" s="16"/>
      <c r="VKS2" s="16"/>
      <c r="VKT2" s="16"/>
      <c r="VKU2" s="16"/>
      <c r="VKV2" s="16"/>
      <c r="VKW2" s="16"/>
      <c r="VKX2" s="16"/>
      <c r="VKY2" s="16"/>
      <c r="VKZ2" s="16"/>
      <c r="VLA2" s="16"/>
      <c r="VLB2" s="16"/>
      <c r="VLC2" s="16"/>
      <c r="VLD2" s="16"/>
      <c r="VLE2" s="16"/>
      <c r="VLF2" s="16"/>
      <c r="VLG2" s="16"/>
      <c r="VLH2" s="16"/>
      <c r="VLI2" s="16"/>
      <c r="VLJ2" s="16"/>
      <c r="VLK2" s="16"/>
      <c r="VLL2" s="16"/>
      <c r="VLM2" s="16"/>
      <c r="VLN2" s="16"/>
      <c r="VLO2" s="16"/>
      <c r="VLP2" s="16"/>
      <c r="VLQ2" s="16"/>
      <c r="VLR2" s="16"/>
      <c r="VLS2" s="16"/>
      <c r="VLT2" s="16"/>
      <c r="VLU2" s="16"/>
      <c r="VLV2" s="16"/>
      <c r="VLW2" s="16"/>
      <c r="VLX2" s="16"/>
      <c r="VLY2" s="16"/>
      <c r="VLZ2" s="16"/>
      <c r="VMA2" s="16"/>
      <c r="VMB2" s="16"/>
      <c r="VMC2" s="16"/>
      <c r="VMD2" s="16"/>
      <c r="VME2" s="16"/>
      <c r="VMF2" s="16"/>
      <c r="VMG2" s="16"/>
      <c r="VMH2" s="16"/>
      <c r="VMI2" s="16"/>
      <c r="VMJ2" s="16"/>
      <c r="VMK2" s="16"/>
      <c r="VML2" s="16"/>
      <c r="VMM2" s="16"/>
      <c r="VMN2" s="16"/>
      <c r="VMO2" s="16"/>
      <c r="VMP2" s="16"/>
      <c r="VMQ2" s="16"/>
      <c r="VMR2" s="16"/>
      <c r="VMS2" s="16"/>
      <c r="VMT2" s="16"/>
      <c r="VMU2" s="16"/>
      <c r="VMV2" s="16"/>
      <c r="VMW2" s="16"/>
      <c r="VMX2" s="16"/>
      <c r="VMY2" s="16"/>
      <c r="VMZ2" s="16"/>
      <c r="VNA2" s="16"/>
      <c r="VNB2" s="16"/>
      <c r="VNC2" s="16"/>
      <c r="VND2" s="16"/>
      <c r="VNE2" s="16"/>
      <c r="VNF2" s="16"/>
      <c r="VNG2" s="16"/>
      <c r="VNH2" s="16"/>
      <c r="VNI2" s="16"/>
      <c r="VNJ2" s="16"/>
      <c r="VNK2" s="16"/>
      <c r="VNL2" s="16"/>
      <c r="VNM2" s="16"/>
      <c r="VNN2" s="16"/>
      <c r="VNO2" s="16"/>
      <c r="VNP2" s="16"/>
      <c r="VNQ2" s="16"/>
      <c r="VNR2" s="16"/>
      <c r="VNS2" s="16"/>
      <c r="VNT2" s="16"/>
      <c r="VNU2" s="16"/>
      <c r="VNV2" s="16"/>
      <c r="VNW2" s="16"/>
      <c r="VNX2" s="16"/>
      <c r="VNY2" s="16"/>
      <c r="VNZ2" s="16"/>
      <c r="VOA2" s="16"/>
      <c r="VOB2" s="16"/>
      <c r="VOC2" s="16"/>
      <c r="VOD2" s="16"/>
      <c r="VOE2" s="16"/>
      <c r="VOF2" s="16"/>
      <c r="VOG2" s="16"/>
      <c r="VOH2" s="16"/>
      <c r="VOI2" s="16"/>
      <c r="VOJ2" s="16"/>
      <c r="VOK2" s="16"/>
      <c r="VOL2" s="16"/>
      <c r="VOM2" s="16"/>
      <c r="VON2" s="16"/>
      <c r="VOO2" s="16"/>
      <c r="VOP2" s="16"/>
      <c r="VOQ2" s="16"/>
      <c r="VOR2" s="16"/>
      <c r="VOS2" s="16"/>
      <c r="VOT2" s="16"/>
      <c r="VOU2" s="16"/>
      <c r="VOV2" s="16"/>
      <c r="VOW2" s="16"/>
      <c r="VOX2" s="16"/>
      <c r="VOY2" s="16"/>
      <c r="VOZ2" s="16"/>
      <c r="VPA2" s="16"/>
      <c r="VPB2" s="16"/>
      <c r="VPC2" s="16"/>
      <c r="VPD2" s="16"/>
      <c r="VPE2" s="16"/>
      <c r="VPF2" s="16"/>
      <c r="VPG2" s="16"/>
      <c r="VPH2" s="16"/>
      <c r="VPI2" s="16"/>
      <c r="VPJ2" s="16"/>
      <c r="VPK2" s="16"/>
      <c r="VPL2" s="16"/>
      <c r="VPM2" s="16"/>
      <c r="VPN2" s="16"/>
      <c r="VPO2" s="16"/>
      <c r="VPP2" s="16"/>
      <c r="VPQ2" s="16"/>
      <c r="VPR2" s="16"/>
      <c r="VPS2" s="16"/>
      <c r="VPT2" s="16"/>
      <c r="VPU2" s="16"/>
      <c r="VPV2" s="16"/>
      <c r="VPW2" s="16"/>
      <c r="VPX2" s="16"/>
      <c r="VPY2" s="16"/>
      <c r="VPZ2" s="16"/>
      <c r="VQA2" s="16"/>
      <c r="VQB2" s="16"/>
      <c r="VQC2" s="16"/>
      <c r="VQD2" s="16"/>
      <c r="VQE2" s="16"/>
      <c r="VQF2" s="16"/>
      <c r="VQG2" s="16"/>
      <c r="VQH2" s="16"/>
      <c r="VQI2" s="16"/>
      <c r="VQJ2" s="16"/>
      <c r="VQK2" s="16"/>
      <c r="VQL2" s="16"/>
      <c r="VQM2" s="16"/>
      <c r="VQN2" s="16"/>
      <c r="VQO2" s="16"/>
      <c r="VQP2" s="16"/>
      <c r="VQQ2" s="16"/>
      <c r="VQR2" s="16"/>
      <c r="VQS2" s="16"/>
      <c r="VQT2" s="16"/>
      <c r="VQU2" s="16"/>
      <c r="VQV2" s="16"/>
      <c r="VQW2" s="16"/>
      <c r="VQX2" s="16"/>
      <c r="VQY2" s="16"/>
      <c r="VQZ2" s="16"/>
      <c r="VRA2" s="16"/>
      <c r="VRB2" s="16"/>
      <c r="VRC2" s="16"/>
      <c r="VRD2" s="16"/>
      <c r="VRE2" s="16"/>
      <c r="VRF2" s="16"/>
      <c r="VRG2" s="16"/>
      <c r="VRH2" s="16"/>
      <c r="VRI2" s="16"/>
      <c r="VRJ2" s="16"/>
      <c r="VRK2" s="16"/>
      <c r="VRL2" s="16"/>
      <c r="VRM2" s="16"/>
      <c r="VRN2" s="16"/>
      <c r="VRO2" s="16"/>
      <c r="VRP2" s="16"/>
      <c r="VRQ2" s="16"/>
      <c r="VRR2" s="16"/>
      <c r="VRS2" s="16"/>
      <c r="VRT2" s="16"/>
      <c r="VRU2" s="16"/>
      <c r="VRV2" s="16"/>
      <c r="VRW2" s="16"/>
      <c r="VRX2" s="16"/>
      <c r="VRY2" s="16"/>
      <c r="VRZ2" s="16"/>
      <c r="VSA2" s="16"/>
      <c r="VSB2" s="16"/>
      <c r="VSC2" s="16"/>
      <c r="VSD2" s="16"/>
      <c r="VSE2" s="16"/>
      <c r="VSF2" s="16"/>
      <c r="VSG2" s="16"/>
      <c r="VSH2" s="16"/>
      <c r="VSI2" s="16"/>
      <c r="VSJ2" s="16"/>
      <c r="VSK2" s="16"/>
      <c r="VSL2" s="16"/>
      <c r="VSM2" s="16"/>
      <c r="VSN2" s="16"/>
      <c r="VSO2" s="16"/>
      <c r="VSP2" s="16"/>
      <c r="VSQ2" s="16"/>
      <c r="VSR2" s="16"/>
      <c r="VSS2" s="16"/>
      <c r="VST2" s="16"/>
      <c r="VSU2" s="16"/>
      <c r="VSV2" s="16"/>
      <c r="VSW2" s="16"/>
      <c r="VSX2" s="16"/>
      <c r="VSY2" s="16"/>
      <c r="VSZ2" s="16"/>
      <c r="VTA2" s="16"/>
      <c r="VTB2" s="16"/>
      <c r="VTC2" s="16"/>
      <c r="VTD2" s="16"/>
      <c r="VTE2" s="16"/>
      <c r="VTF2" s="16"/>
      <c r="VTG2" s="16"/>
      <c r="VTH2" s="16"/>
      <c r="VTI2" s="16"/>
      <c r="VTJ2" s="16"/>
      <c r="VTK2" s="16"/>
      <c r="VTL2" s="16"/>
      <c r="VTM2" s="16"/>
      <c r="VTN2" s="16"/>
      <c r="VTO2" s="16"/>
      <c r="VTP2" s="16"/>
      <c r="VTQ2" s="16"/>
      <c r="VTR2" s="16"/>
      <c r="VTS2" s="16"/>
      <c r="VTT2" s="16"/>
      <c r="VTU2" s="16"/>
      <c r="VTV2" s="16"/>
      <c r="VTW2" s="16"/>
      <c r="VTX2" s="16"/>
      <c r="VTY2" s="16"/>
      <c r="VTZ2" s="16"/>
      <c r="VUA2" s="16"/>
      <c r="VUB2" s="16"/>
      <c r="VUC2" s="16"/>
      <c r="VUD2" s="16"/>
      <c r="VUE2" s="16"/>
      <c r="VUF2" s="16"/>
      <c r="VUG2" s="16"/>
      <c r="VUH2" s="16"/>
      <c r="VUI2" s="16"/>
      <c r="VUJ2" s="16"/>
      <c r="VUK2" s="16"/>
      <c r="VUL2" s="16"/>
      <c r="VUM2" s="16"/>
      <c r="VUN2" s="16"/>
      <c r="VUO2" s="16"/>
      <c r="VUP2" s="16"/>
      <c r="VUQ2" s="16"/>
      <c r="VUR2" s="16"/>
      <c r="VUS2" s="16"/>
      <c r="VUT2" s="16"/>
      <c r="VUU2" s="16"/>
      <c r="VUV2" s="16"/>
      <c r="VUW2" s="16"/>
      <c r="VUX2" s="16"/>
      <c r="VUY2" s="16"/>
      <c r="VUZ2" s="16"/>
      <c r="VVA2" s="16"/>
      <c r="VVB2" s="16"/>
      <c r="VVC2" s="16"/>
      <c r="VVD2" s="16"/>
      <c r="VVE2" s="16"/>
      <c r="VVF2" s="16"/>
      <c r="VVG2" s="16"/>
      <c r="VVH2" s="16"/>
      <c r="VVI2" s="16"/>
      <c r="VVJ2" s="16"/>
      <c r="VVK2" s="16"/>
      <c r="VVL2" s="16"/>
      <c r="VVM2" s="16"/>
      <c r="VVN2" s="16"/>
      <c r="VVO2" s="16"/>
      <c r="VVP2" s="16"/>
      <c r="VVQ2" s="16"/>
      <c r="VVR2" s="16"/>
      <c r="VVS2" s="16"/>
      <c r="VVT2" s="16"/>
      <c r="VVU2" s="16"/>
      <c r="VVV2" s="16"/>
      <c r="VVW2" s="16"/>
      <c r="VVX2" s="16"/>
      <c r="VVY2" s="16"/>
      <c r="VVZ2" s="16"/>
      <c r="VWA2" s="16"/>
      <c r="VWB2" s="16"/>
      <c r="VWC2" s="16"/>
      <c r="VWD2" s="16"/>
      <c r="VWE2" s="16"/>
      <c r="VWF2" s="16"/>
      <c r="VWG2" s="16"/>
      <c r="VWH2" s="16"/>
      <c r="VWI2" s="16"/>
      <c r="VWJ2" s="16"/>
      <c r="VWK2" s="16"/>
      <c r="VWL2" s="16"/>
      <c r="VWM2" s="16"/>
      <c r="VWN2" s="16"/>
      <c r="VWO2" s="16"/>
      <c r="VWP2" s="16"/>
      <c r="VWQ2" s="16"/>
      <c r="VWR2" s="16"/>
      <c r="VWS2" s="16"/>
      <c r="VWT2" s="16"/>
      <c r="VWU2" s="16"/>
      <c r="VWV2" s="16"/>
      <c r="VWW2" s="16"/>
      <c r="VWX2" s="16"/>
      <c r="VWY2" s="16"/>
      <c r="VWZ2" s="16"/>
      <c r="VXA2" s="16"/>
      <c r="VXB2" s="16"/>
      <c r="VXC2" s="16"/>
      <c r="VXD2" s="16"/>
      <c r="VXE2" s="16"/>
      <c r="VXF2" s="16"/>
      <c r="VXG2" s="16"/>
      <c r="VXH2" s="16"/>
      <c r="VXI2" s="16"/>
      <c r="VXJ2" s="16"/>
      <c r="VXK2" s="16"/>
      <c r="VXL2" s="16"/>
      <c r="VXM2" s="16"/>
      <c r="VXN2" s="16"/>
      <c r="VXO2" s="16"/>
      <c r="VXP2" s="16"/>
      <c r="VXQ2" s="16"/>
      <c r="VXR2" s="16"/>
      <c r="VXS2" s="16"/>
      <c r="VXT2" s="16"/>
      <c r="VXU2" s="16"/>
      <c r="VXV2" s="16"/>
      <c r="VXW2" s="16"/>
      <c r="VXX2" s="16"/>
      <c r="VXY2" s="16"/>
      <c r="VXZ2" s="16"/>
      <c r="VYA2" s="16"/>
      <c r="VYB2" s="16"/>
      <c r="VYC2" s="16"/>
      <c r="VYD2" s="16"/>
      <c r="VYE2" s="16"/>
      <c r="VYF2" s="16"/>
      <c r="VYG2" s="16"/>
      <c r="VYH2" s="16"/>
      <c r="VYI2" s="16"/>
      <c r="VYJ2" s="16"/>
      <c r="VYK2" s="16"/>
      <c r="VYL2" s="16"/>
      <c r="VYM2" s="16"/>
      <c r="VYN2" s="16"/>
      <c r="VYO2" s="16"/>
      <c r="VYP2" s="16"/>
      <c r="VYQ2" s="16"/>
      <c r="VYR2" s="16"/>
      <c r="VYS2" s="16"/>
      <c r="VYT2" s="16"/>
      <c r="VYU2" s="16"/>
      <c r="VYV2" s="16"/>
      <c r="VYW2" s="16"/>
      <c r="VYX2" s="16"/>
      <c r="VYY2" s="16"/>
      <c r="VYZ2" s="16"/>
      <c r="VZA2" s="16"/>
      <c r="VZB2" s="16"/>
      <c r="VZC2" s="16"/>
      <c r="VZD2" s="16"/>
      <c r="VZE2" s="16"/>
      <c r="VZF2" s="16"/>
      <c r="VZG2" s="16"/>
      <c r="VZH2" s="16"/>
      <c r="VZI2" s="16"/>
      <c r="VZJ2" s="16"/>
      <c r="VZK2" s="16"/>
      <c r="VZL2" s="16"/>
      <c r="VZM2" s="16"/>
      <c r="VZN2" s="16"/>
      <c r="VZO2" s="16"/>
      <c r="VZP2" s="16"/>
      <c r="VZQ2" s="16"/>
      <c r="VZR2" s="16"/>
      <c r="VZS2" s="16"/>
      <c r="VZT2" s="16"/>
      <c r="VZU2" s="16"/>
      <c r="VZV2" s="16"/>
      <c r="VZW2" s="16"/>
      <c r="VZX2" s="16"/>
      <c r="VZY2" s="16"/>
      <c r="VZZ2" s="16"/>
      <c r="WAA2" s="16"/>
      <c r="WAB2" s="16"/>
      <c r="WAC2" s="16"/>
      <c r="WAD2" s="16"/>
      <c r="WAE2" s="16"/>
      <c r="WAF2" s="16"/>
      <c r="WAG2" s="16"/>
      <c r="WAH2" s="16"/>
      <c r="WAI2" s="16"/>
      <c r="WAJ2" s="16"/>
      <c r="WAK2" s="16"/>
      <c r="WAL2" s="16"/>
      <c r="WAM2" s="16"/>
      <c r="WAN2" s="16"/>
      <c r="WAO2" s="16"/>
      <c r="WAP2" s="16"/>
      <c r="WAQ2" s="16"/>
      <c r="WAR2" s="16"/>
      <c r="WAS2" s="16"/>
      <c r="WAT2" s="16"/>
      <c r="WAU2" s="16"/>
      <c r="WAV2" s="16"/>
      <c r="WAW2" s="16"/>
      <c r="WAX2" s="16"/>
      <c r="WAY2" s="16"/>
      <c r="WAZ2" s="16"/>
      <c r="WBA2" s="16"/>
      <c r="WBB2" s="16"/>
      <c r="WBC2" s="16"/>
      <c r="WBD2" s="16"/>
      <c r="WBE2" s="16"/>
      <c r="WBF2" s="16"/>
      <c r="WBG2" s="16"/>
      <c r="WBH2" s="16"/>
      <c r="WBI2" s="16"/>
      <c r="WBJ2" s="16"/>
      <c r="WBK2" s="16"/>
      <c r="WBL2" s="16"/>
      <c r="WBM2" s="16"/>
      <c r="WBN2" s="16"/>
      <c r="WBO2" s="16"/>
      <c r="WBP2" s="16"/>
      <c r="WBQ2" s="16"/>
      <c r="WBR2" s="16"/>
      <c r="WBS2" s="16"/>
      <c r="WBT2" s="16"/>
      <c r="WBU2" s="16"/>
      <c r="WBV2" s="16"/>
      <c r="WBW2" s="16"/>
      <c r="WBX2" s="16"/>
      <c r="WBY2" s="16"/>
      <c r="WBZ2" s="16"/>
      <c r="WCA2" s="16"/>
      <c r="WCB2" s="16"/>
      <c r="WCC2" s="16"/>
      <c r="WCD2" s="16"/>
      <c r="WCE2" s="16"/>
      <c r="WCF2" s="16"/>
      <c r="WCG2" s="16"/>
      <c r="WCH2" s="16"/>
      <c r="WCI2" s="16"/>
      <c r="WCJ2" s="16"/>
      <c r="WCK2" s="16"/>
      <c r="WCL2" s="16"/>
      <c r="WCM2" s="16"/>
      <c r="WCN2" s="16"/>
      <c r="WCO2" s="16"/>
      <c r="WCP2" s="16"/>
      <c r="WCQ2" s="16"/>
      <c r="WCR2" s="16"/>
      <c r="WCS2" s="16"/>
      <c r="WCT2" s="16"/>
      <c r="WCU2" s="16"/>
      <c r="WCV2" s="16"/>
      <c r="WCW2" s="16"/>
      <c r="WCX2" s="16"/>
      <c r="WCY2" s="16"/>
      <c r="WCZ2" s="16"/>
      <c r="WDA2" s="16"/>
      <c r="WDB2" s="16"/>
      <c r="WDC2" s="16"/>
      <c r="WDD2" s="16"/>
      <c r="WDE2" s="16"/>
      <c r="WDF2" s="16"/>
      <c r="WDG2" s="16"/>
      <c r="WDH2" s="16"/>
      <c r="WDI2" s="16"/>
      <c r="WDJ2" s="16"/>
      <c r="WDK2" s="16"/>
      <c r="WDL2" s="16"/>
      <c r="WDM2" s="16"/>
      <c r="WDN2" s="16"/>
      <c r="WDO2" s="16"/>
      <c r="WDP2" s="16"/>
      <c r="WDQ2" s="16"/>
      <c r="WDR2" s="16"/>
      <c r="WDS2" s="16"/>
      <c r="WDT2" s="16"/>
      <c r="WDU2" s="16"/>
      <c r="WDV2" s="16"/>
      <c r="WDW2" s="16"/>
      <c r="WDX2" s="16"/>
      <c r="WDY2" s="16"/>
      <c r="WDZ2" s="16"/>
      <c r="WEA2" s="16"/>
      <c r="WEB2" s="16"/>
      <c r="WEC2" s="16"/>
      <c r="WED2" s="16"/>
      <c r="WEE2" s="16"/>
      <c r="WEF2" s="16"/>
      <c r="WEG2" s="16"/>
      <c r="WEH2" s="16"/>
      <c r="WEI2" s="16"/>
      <c r="WEJ2" s="16"/>
      <c r="WEK2" s="16"/>
      <c r="WEL2" s="16"/>
      <c r="WEM2" s="16"/>
      <c r="WEN2" s="16"/>
      <c r="WEO2" s="16"/>
      <c r="WEP2" s="16"/>
      <c r="WEQ2" s="16"/>
      <c r="WER2" s="16"/>
      <c r="WES2" s="16"/>
      <c r="WET2" s="16"/>
      <c r="WEU2" s="16"/>
      <c r="WEV2" s="16"/>
      <c r="WEW2" s="16"/>
      <c r="WEX2" s="16"/>
      <c r="WEY2" s="16"/>
      <c r="WEZ2" s="16"/>
      <c r="WFA2" s="16"/>
      <c r="WFB2" s="16"/>
      <c r="WFC2" s="16"/>
      <c r="WFD2" s="16"/>
      <c r="WFE2" s="16"/>
      <c r="WFF2" s="16"/>
      <c r="WFG2" s="16"/>
      <c r="WFH2" s="16"/>
      <c r="WFI2" s="16"/>
      <c r="WFJ2" s="16"/>
      <c r="WFK2" s="16"/>
      <c r="WFL2" s="16"/>
      <c r="WFM2" s="16"/>
      <c r="WFN2" s="16"/>
      <c r="WFO2" s="16"/>
      <c r="WFP2" s="16"/>
      <c r="WFQ2" s="16"/>
      <c r="WFR2" s="16"/>
      <c r="WFS2" s="16"/>
      <c r="WFT2" s="16"/>
      <c r="WFU2" s="16"/>
      <c r="WFV2" s="16"/>
      <c r="WFW2" s="16"/>
      <c r="WFX2" s="16"/>
      <c r="WFY2" s="16"/>
      <c r="WFZ2" s="16"/>
      <c r="WGA2" s="16"/>
      <c r="WGB2" s="16"/>
      <c r="WGC2" s="16"/>
      <c r="WGD2" s="16"/>
      <c r="WGE2" s="16"/>
      <c r="WGF2" s="16"/>
      <c r="WGG2" s="16"/>
      <c r="WGH2" s="16"/>
      <c r="WGI2" s="16"/>
      <c r="WGJ2" s="16"/>
      <c r="WGK2" s="16"/>
      <c r="WGL2" s="16"/>
      <c r="WGM2" s="16"/>
      <c r="WGN2" s="16"/>
      <c r="WGO2" s="16"/>
      <c r="WGP2" s="16"/>
      <c r="WGQ2" s="16"/>
      <c r="WGR2" s="16"/>
      <c r="WGS2" s="16"/>
      <c r="WGT2" s="16"/>
      <c r="WGU2" s="16"/>
      <c r="WGV2" s="16"/>
      <c r="WGW2" s="16"/>
      <c r="WGX2" s="16"/>
      <c r="WGY2" s="16"/>
      <c r="WGZ2" s="16"/>
      <c r="WHA2" s="16"/>
      <c r="WHB2" s="16"/>
      <c r="WHC2" s="16"/>
      <c r="WHD2" s="16"/>
      <c r="WHE2" s="16"/>
      <c r="WHF2" s="16"/>
      <c r="WHG2" s="16"/>
      <c r="WHH2" s="16"/>
      <c r="WHI2" s="16"/>
      <c r="WHJ2" s="16"/>
      <c r="WHK2" s="16"/>
      <c r="WHL2" s="16"/>
      <c r="WHM2" s="16"/>
      <c r="WHN2" s="16"/>
      <c r="WHO2" s="16"/>
      <c r="WHP2" s="16"/>
      <c r="WHQ2" s="16"/>
      <c r="WHR2" s="16"/>
      <c r="WHS2" s="16"/>
      <c r="WHT2" s="16"/>
      <c r="WHU2" s="16"/>
      <c r="WHV2" s="16"/>
      <c r="WHW2" s="16"/>
      <c r="WHX2" s="16"/>
      <c r="WHY2" s="16"/>
      <c r="WHZ2" s="16"/>
      <c r="WIA2" s="16"/>
      <c r="WIB2" s="16"/>
      <c r="WIC2" s="16"/>
      <c r="WID2" s="16"/>
      <c r="WIE2" s="16"/>
      <c r="WIF2" s="16"/>
      <c r="WIG2" s="16"/>
      <c r="WIH2" s="16"/>
      <c r="WII2" s="16"/>
      <c r="WIJ2" s="16"/>
      <c r="WIK2" s="16"/>
      <c r="WIL2" s="16"/>
      <c r="WIM2" s="16"/>
      <c r="WIN2" s="16"/>
      <c r="WIO2" s="16"/>
      <c r="WIP2" s="16"/>
      <c r="WIQ2" s="16"/>
      <c r="WIR2" s="16"/>
      <c r="WIS2" s="16"/>
      <c r="WIT2" s="16"/>
      <c r="WIU2" s="16"/>
      <c r="WIV2" s="16"/>
      <c r="WIW2" s="16"/>
      <c r="WIX2" s="16"/>
      <c r="WIY2" s="16"/>
      <c r="WIZ2" s="16"/>
      <c r="WJA2" s="16"/>
      <c r="WJB2" s="16"/>
      <c r="WJC2" s="16"/>
      <c r="WJD2" s="16"/>
      <c r="WJE2" s="16"/>
      <c r="WJF2" s="16"/>
      <c r="WJG2" s="16"/>
      <c r="WJH2" s="16"/>
      <c r="WJI2" s="16"/>
      <c r="WJJ2" s="16"/>
      <c r="WJK2" s="16"/>
      <c r="WJL2" s="16"/>
      <c r="WJM2" s="16"/>
      <c r="WJN2" s="16"/>
      <c r="WJO2" s="16"/>
      <c r="WJP2" s="16"/>
      <c r="WJQ2" s="16"/>
      <c r="WJR2" s="16"/>
      <c r="WJS2" s="16"/>
      <c r="WJT2" s="16"/>
      <c r="WJU2" s="16"/>
      <c r="WJV2" s="16"/>
      <c r="WJW2" s="16"/>
      <c r="WJX2" s="16"/>
      <c r="WJY2" s="16"/>
      <c r="WJZ2" s="16"/>
      <c r="WKA2" s="16"/>
      <c r="WKB2" s="16"/>
      <c r="WKC2" s="16"/>
      <c r="WKD2" s="16"/>
      <c r="WKE2" s="16"/>
      <c r="WKF2" s="16"/>
      <c r="WKG2" s="16"/>
      <c r="WKH2" s="16"/>
      <c r="WKI2" s="16"/>
      <c r="WKJ2" s="16"/>
      <c r="WKK2" s="16"/>
      <c r="WKL2" s="16"/>
      <c r="WKM2" s="16"/>
      <c r="WKN2" s="16"/>
      <c r="WKO2" s="16"/>
      <c r="WKP2" s="16"/>
      <c r="WKQ2" s="16"/>
      <c r="WKR2" s="16"/>
      <c r="WKS2" s="16"/>
      <c r="WKT2" s="16"/>
      <c r="WKU2" s="16"/>
      <c r="WKV2" s="16"/>
      <c r="WKW2" s="16"/>
      <c r="WKX2" s="16"/>
      <c r="WKY2" s="16"/>
      <c r="WKZ2" s="16"/>
      <c r="WLA2" s="16"/>
      <c r="WLB2" s="16"/>
      <c r="WLC2" s="16"/>
      <c r="WLD2" s="16"/>
      <c r="WLE2" s="16"/>
      <c r="WLF2" s="16"/>
      <c r="WLG2" s="16"/>
      <c r="WLH2" s="16"/>
      <c r="WLI2" s="16"/>
      <c r="WLJ2" s="16"/>
      <c r="WLK2" s="16"/>
      <c r="WLL2" s="16"/>
      <c r="WLM2" s="16"/>
      <c r="WLN2" s="16"/>
      <c r="WLO2" s="16"/>
      <c r="WLP2" s="16"/>
      <c r="WLQ2" s="16"/>
      <c r="WLR2" s="16"/>
      <c r="WLS2" s="16"/>
      <c r="WLT2" s="16"/>
      <c r="WLU2" s="16"/>
      <c r="WLV2" s="16"/>
      <c r="WLW2" s="16"/>
      <c r="WLX2" s="16"/>
      <c r="WLY2" s="16"/>
      <c r="WLZ2" s="16"/>
      <c r="WMA2" s="16"/>
      <c r="WMB2" s="16"/>
      <c r="WMC2" s="16"/>
      <c r="WMD2" s="16"/>
      <c r="WME2" s="16"/>
      <c r="WMF2" s="16"/>
      <c r="WMG2" s="16"/>
      <c r="WMH2" s="16"/>
      <c r="WMI2" s="16"/>
      <c r="WMJ2" s="16"/>
      <c r="WMK2" s="16"/>
      <c r="WML2" s="16"/>
      <c r="WMM2" s="16"/>
      <c r="WMN2" s="16"/>
      <c r="WMO2" s="16"/>
      <c r="WMP2" s="16"/>
      <c r="WMQ2" s="16"/>
      <c r="WMR2" s="16"/>
      <c r="WMS2" s="16"/>
      <c r="WMT2" s="16"/>
      <c r="WMU2" s="16"/>
      <c r="WMV2" s="16"/>
      <c r="WMW2" s="16"/>
      <c r="WMX2" s="16"/>
      <c r="WMY2" s="16"/>
      <c r="WMZ2" s="16"/>
      <c r="WNA2" s="16"/>
      <c r="WNB2" s="16"/>
      <c r="WNC2" s="16"/>
      <c r="WND2" s="16"/>
      <c r="WNE2" s="16"/>
      <c r="WNF2" s="16"/>
      <c r="WNG2" s="16"/>
      <c r="WNH2" s="16"/>
      <c r="WNI2" s="16"/>
      <c r="WNJ2" s="16"/>
      <c r="WNK2" s="16"/>
      <c r="WNL2" s="16"/>
      <c r="WNM2" s="16"/>
      <c r="WNN2" s="16"/>
      <c r="WNO2" s="16"/>
      <c r="WNP2" s="16"/>
      <c r="WNQ2" s="16"/>
      <c r="WNR2" s="16"/>
      <c r="WNS2" s="16"/>
      <c r="WNT2" s="16"/>
      <c r="WNU2" s="16"/>
      <c r="WNV2" s="16"/>
      <c r="WNW2" s="16"/>
      <c r="WNX2" s="16"/>
      <c r="WNY2" s="16"/>
      <c r="WNZ2" s="16"/>
      <c r="WOA2" s="16"/>
      <c r="WOB2" s="16"/>
      <c r="WOC2" s="16"/>
      <c r="WOD2" s="16"/>
      <c r="WOE2" s="16"/>
      <c r="WOF2" s="16"/>
      <c r="WOG2" s="16"/>
      <c r="WOH2" s="16"/>
      <c r="WOI2" s="16"/>
      <c r="WOJ2" s="16"/>
      <c r="WOK2" s="16"/>
      <c r="WOL2" s="16"/>
      <c r="WOM2" s="16"/>
      <c r="WON2" s="16"/>
      <c r="WOO2" s="16"/>
      <c r="WOP2" s="16"/>
      <c r="WOQ2" s="16"/>
      <c r="WOR2" s="16"/>
      <c r="WOS2" s="16"/>
      <c r="WOT2" s="16"/>
      <c r="WOU2" s="16"/>
      <c r="WOV2" s="16"/>
      <c r="WOW2" s="16"/>
      <c r="WOX2" s="16"/>
      <c r="WOY2" s="16"/>
      <c r="WOZ2" s="16"/>
      <c r="WPA2" s="16"/>
      <c r="WPB2" s="16"/>
      <c r="WPC2" s="16"/>
      <c r="WPD2" s="16"/>
      <c r="WPE2" s="16"/>
      <c r="WPF2" s="16"/>
      <c r="WPG2" s="16"/>
      <c r="WPH2" s="16"/>
      <c r="WPI2" s="16"/>
      <c r="WPJ2" s="16"/>
      <c r="WPK2" s="16"/>
      <c r="WPL2" s="16"/>
      <c r="WPM2" s="16"/>
      <c r="WPN2" s="16"/>
      <c r="WPO2" s="16"/>
      <c r="WPP2" s="16"/>
      <c r="WPQ2" s="16"/>
      <c r="WPR2" s="16"/>
      <c r="WPS2" s="16"/>
      <c r="WPT2" s="16"/>
      <c r="WPU2" s="16"/>
      <c r="WPV2" s="16"/>
      <c r="WPW2" s="16"/>
      <c r="WPX2" s="16"/>
      <c r="WPY2" s="16"/>
      <c r="WPZ2" s="16"/>
      <c r="WQA2" s="16"/>
      <c r="WQB2" s="16"/>
      <c r="WQC2" s="16"/>
      <c r="WQD2" s="16"/>
      <c r="WQE2" s="16"/>
      <c r="WQF2" s="16"/>
      <c r="WQG2" s="16"/>
      <c r="WQH2" s="16"/>
      <c r="WQI2" s="16"/>
      <c r="WQJ2" s="16"/>
      <c r="WQK2" s="16"/>
      <c r="WQL2" s="16"/>
      <c r="WQM2" s="16"/>
      <c r="WQN2" s="16"/>
      <c r="WQO2" s="16"/>
      <c r="WQP2" s="16"/>
      <c r="WQQ2" s="16"/>
      <c r="WQR2" s="16"/>
      <c r="WQS2" s="16"/>
      <c r="WQT2" s="16"/>
      <c r="WQU2" s="16"/>
      <c r="WQV2" s="16"/>
      <c r="WQW2" s="16"/>
      <c r="WQX2" s="16"/>
      <c r="WQY2" s="16"/>
      <c r="WQZ2" s="16"/>
      <c r="WRA2" s="16"/>
      <c r="WRB2" s="16"/>
      <c r="WRC2" s="16"/>
      <c r="WRD2" s="16"/>
      <c r="WRE2" s="16"/>
      <c r="WRF2" s="16"/>
      <c r="WRG2" s="16"/>
      <c r="WRH2" s="16"/>
      <c r="WRI2" s="16"/>
      <c r="WRJ2" s="16"/>
      <c r="WRK2" s="16"/>
      <c r="WRL2" s="16"/>
      <c r="WRM2" s="16"/>
      <c r="WRN2" s="16"/>
      <c r="WRO2" s="16"/>
      <c r="WRP2" s="16"/>
      <c r="WRQ2" s="16"/>
      <c r="WRR2" s="16"/>
      <c r="WRS2" s="16"/>
      <c r="WRT2" s="16"/>
      <c r="WRU2" s="16"/>
      <c r="WRV2" s="16"/>
      <c r="WRW2" s="16"/>
      <c r="WRX2" s="16"/>
      <c r="WRY2" s="16"/>
      <c r="WRZ2" s="16"/>
      <c r="WSA2" s="16"/>
      <c r="WSB2" s="16"/>
      <c r="WSC2" s="16"/>
      <c r="WSD2" s="16"/>
      <c r="WSE2" s="16"/>
      <c r="WSF2" s="16"/>
      <c r="WSG2" s="16"/>
      <c r="WSH2" s="16"/>
      <c r="WSI2" s="16"/>
      <c r="WSJ2" s="16"/>
      <c r="WSK2" s="16"/>
      <c r="WSL2" s="16"/>
      <c r="WSM2" s="16"/>
      <c r="WSN2" s="16"/>
      <c r="WSO2" s="16"/>
      <c r="WSP2" s="16"/>
      <c r="WSQ2" s="16"/>
      <c r="WSR2" s="16"/>
      <c r="WSS2" s="16"/>
      <c r="WST2" s="16"/>
      <c r="WSU2" s="16"/>
      <c r="WSV2" s="16"/>
      <c r="WSW2" s="16"/>
      <c r="WSX2" s="16"/>
      <c r="WSY2" s="16"/>
      <c r="WSZ2" s="16"/>
      <c r="WTA2" s="16"/>
      <c r="WTB2" s="16"/>
      <c r="WTC2" s="16"/>
      <c r="WTD2" s="16"/>
      <c r="WTE2" s="16"/>
      <c r="WTF2" s="16"/>
      <c r="WTG2" s="16"/>
      <c r="WTH2" s="16"/>
      <c r="WTI2" s="16"/>
      <c r="WTJ2" s="16"/>
      <c r="WTK2" s="16"/>
      <c r="WTL2" s="16"/>
      <c r="WTM2" s="16"/>
      <c r="WTN2" s="16"/>
      <c r="WTO2" s="16"/>
      <c r="WTP2" s="16"/>
      <c r="WTQ2" s="16"/>
      <c r="WTR2" s="16"/>
      <c r="WTS2" s="16"/>
      <c r="WTT2" s="16"/>
      <c r="WTU2" s="16"/>
      <c r="WTV2" s="16"/>
      <c r="WTW2" s="16"/>
      <c r="WTX2" s="16"/>
      <c r="WTY2" s="16"/>
      <c r="WTZ2" s="16"/>
      <c r="WUA2" s="16"/>
      <c r="WUB2" s="16"/>
      <c r="WUC2" s="16"/>
      <c r="WUD2" s="16"/>
      <c r="WUE2" s="16"/>
      <c r="WUF2" s="16"/>
      <c r="WUG2" s="16"/>
      <c r="WUH2" s="16"/>
      <c r="WUI2" s="16"/>
      <c r="WUJ2" s="16"/>
      <c r="WUK2" s="16"/>
      <c r="WUL2" s="16"/>
      <c r="WUM2" s="16"/>
      <c r="WUN2" s="16"/>
      <c r="WUO2" s="16"/>
      <c r="WUP2" s="16"/>
      <c r="WUQ2" s="16"/>
      <c r="WUR2" s="16"/>
      <c r="WUS2" s="16"/>
      <c r="WUT2" s="16"/>
      <c r="WUU2" s="16"/>
      <c r="WUV2" s="16"/>
      <c r="WUW2" s="16"/>
      <c r="WUX2" s="16"/>
      <c r="WUY2" s="16"/>
      <c r="WUZ2" s="16"/>
      <c r="WVA2" s="16"/>
      <c r="WVB2" s="16"/>
      <c r="WVC2" s="16"/>
      <c r="WVD2" s="16"/>
      <c r="WVE2" s="16"/>
      <c r="WVF2" s="16"/>
      <c r="WVG2" s="16"/>
      <c r="WVH2" s="16"/>
      <c r="WVI2" s="16"/>
      <c r="WVJ2" s="16"/>
      <c r="WVK2" s="16"/>
      <c r="WVL2" s="16"/>
      <c r="WVM2" s="16"/>
      <c r="WVN2" s="16"/>
      <c r="WVO2" s="16"/>
      <c r="WVP2" s="16"/>
      <c r="WVQ2" s="16"/>
      <c r="WVR2" s="16"/>
      <c r="WVS2" s="16"/>
      <c r="WVT2" s="16"/>
      <c r="WVU2" s="16"/>
      <c r="WVV2" s="16"/>
      <c r="WVW2" s="16"/>
      <c r="WVX2" s="16"/>
      <c r="WVY2" s="16"/>
      <c r="WVZ2" s="16"/>
      <c r="WWA2" s="16"/>
      <c r="WWB2" s="16"/>
      <c r="WWC2" s="16"/>
      <c r="WWD2" s="16"/>
      <c r="WWE2" s="16"/>
      <c r="WWF2" s="16"/>
      <c r="WWG2" s="16"/>
      <c r="WWH2" s="16"/>
      <c r="WWI2" s="16"/>
      <c r="WWJ2" s="16"/>
      <c r="WWK2" s="16"/>
      <c r="WWL2" s="16"/>
      <c r="WWM2" s="16"/>
      <c r="WWN2" s="16"/>
      <c r="WWO2" s="16"/>
      <c r="WWP2" s="16"/>
      <c r="WWQ2" s="16"/>
      <c r="WWR2" s="16"/>
      <c r="WWS2" s="16"/>
      <c r="WWT2" s="16"/>
      <c r="WWU2" s="16"/>
      <c r="WWV2" s="16"/>
      <c r="WWW2" s="16"/>
      <c r="WWX2" s="16"/>
      <c r="WWY2" s="16"/>
      <c r="WWZ2" s="16"/>
      <c r="WXA2" s="16"/>
      <c r="WXB2" s="16"/>
      <c r="WXC2" s="16"/>
      <c r="WXD2" s="16"/>
      <c r="WXE2" s="16"/>
      <c r="WXF2" s="16"/>
      <c r="WXG2" s="16"/>
      <c r="WXH2" s="16"/>
      <c r="WXI2" s="16"/>
      <c r="WXJ2" s="16"/>
      <c r="WXK2" s="16"/>
      <c r="WXL2" s="16"/>
      <c r="WXM2" s="16"/>
      <c r="WXN2" s="16"/>
      <c r="WXO2" s="16"/>
      <c r="WXP2" s="16"/>
      <c r="WXQ2" s="16"/>
      <c r="WXR2" s="16"/>
      <c r="WXS2" s="16"/>
      <c r="WXT2" s="16"/>
      <c r="WXU2" s="16"/>
      <c r="WXV2" s="16"/>
      <c r="WXW2" s="16"/>
      <c r="WXX2" s="16"/>
      <c r="WXY2" s="16"/>
      <c r="WXZ2" s="16"/>
      <c r="WYA2" s="16"/>
      <c r="WYB2" s="16"/>
      <c r="WYC2" s="16"/>
      <c r="WYD2" s="16"/>
      <c r="WYE2" s="16"/>
      <c r="WYF2" s="16"/>
      <c r="WYG2" s="16"/>
      <c r="WYH2" s="16"/>
      <c r="WYI2" s="16"/>
      <c r="WYJ2" s="16"/>
      <c r="WYK2" s="16"/>
      <c r="WYL2" s="16"/>
      <c r="WYM2" s="16"/>
      <c r="WYN2" s="16"/>
      <c r="WYO2" s="16"/>
      <c r="WYP2" s="16"/>
      <c r="WYQ2" s="16"/>
      <c r="WYR2" s="16"/>
      <c r="WYS2" s="16"/>
      <c r="WYT2" s="16"/>
      <c r="WYU2" s="16"/>
      <c r="WYV2" s="16"/>
      <c r="WYW2" s="16"/>
      <c r="WYX2" s="16"/>
      <c r="WYY2" s="16"/>
      <c r="WYZ2" s="16"/>
      <c r="WZA2" s="16"/>
      <c r="WZB2" s="16"/>
      <c r="WZC2" s="16"/>
      <c r="WZD2" s="16"/>
      <c r="WZE2" s="16"/>
      <c r="WZF2" s="16"/>
      <c r="WZG2" s="16"/>
      <c r="WZH2" s="16"/>
      <c r="WZI2" s="16"/>
      <c r="WZJ2" s="16"/>
      <c r="WZK2" s="16"/>
      <c r="WZL2" s="16"/>
      <c r="WZM2" s="16"/>
      <c r="WZN2" s="16"/>
      <c r="WZO2" s="16"/>
      <c r="WZP2" s="16"/>
      <c r="WZQ2" s="16"/>
      <c r="WZR2" s="16"/>
      <c r="WZS2" s="16"/>
      <c r="WZT2" s="16"/>
      <c r="WZU2" s="16"/>
      <c r="WZV2" s="16"/>
      <c r="WZW2" s="16"/>
      <c r="WZX2" s="16"/>
      <c r="WZY2" s="16"/>
      <c r="WZZ2" s="16"/>
      <c r="XAA2" s="16"/>
      <c r="XAB2" s="16"/>
      <c r="XAC2" s="16"/>
      <c r="XAD2" s="16"/>
      <c r="XAE2" s="16"/>
      <c r="XAF2" s="16"/>
      <c r="XAG2" s="16"/>
      <c r="XAH2" s="16"/>
      <c r="XAI2" s="16"/>
      <c r="XAJ2" s="16"/>
      <c r="XAK2" s="16"/>
      <c r="XAL2" s="16"/>
      <c r="XAM2" s="16"/>
      <c r="XAN2" s="16"/>
      <c r="XAO2" s="16"/>
      <c r="XAP2" s="16"/>
      <c r="XAQ2" s="16"/>
      <c r="XAR2" s="16"/>
      <c r="XAS2" s="16"/>
      <c r="XAT2" s="16"/>
      <c r="XAU2" s="16"/>
      <c r="XAV2" s="16"/>
      <c r="XAW2" s="16"/>
      <c r="XAX2" s="16"/>
      <c r="XAY2" s="16"/>
      <c r="XAZ2" s="16"/>
      <c r="XBA2" s="16"/>
      <c r="XBB2" s="16"/>
      <c r="XBC2" s="16"/>
      <c r="XBD2" s="16"/>
      <c r="XBE2" s="16"/>
      <c r="XBF2" s="16"/>
      <c r="XBG2" s="16"/>
      <c r="XBH2" s="16"/>
      <c r="XBI2" s="16"/>
      <c r="XBJ2" s="16"/>
      <c r="XBK2" s="16"/>
      <c r="XBL2" s="16"/>
      <c r="XBM2" s="16"/>
      <c r="XBN2" s="16"/>
      <c r="XBO2" s="16"/>
      <c r="XBP2" s="16"/>
      <c r="XBQ2" s="16"/>
      <c r="XBR2" s="16"/>
      <c r="XBS2" s="16"/>
      <c r="XBT2" s="16"/>
      <c r="XBU2" s="16"/>
      <c r="XBV2" s="16"/>
      <c r="XBW2" s="16"/>
      <c r="XBX2" s="16"/>
      <c r="XBY2" s="16"/>
      <c r="XBZ2" s="16"/>
      <c r="XCA2" s="16"/>
      <c r="XCB2" s="16"/>
      <c r="XCC2" s="16"/>
      <c r="XCD2" s="16"/>
      <c r="XCE2" s="16"/>
      <c r="XCF2" s="16"/>
      <c r="XCG2" s="16"/>
      <c r="XCH2" s="16"/>
      <c r="XCI2" s="16"/>
      <c r="XCJ2" s="16"/>
      <c r="XCK2" s="16"/>
      <c r="XCL2" s="16"/>
      <c r="XCM2" s="16"/>
      <c r="XCN2" s="16"/>
      <c r="XCO2" s="16"/>
      <c r="XCP2" s="16"/>
      <c r="XCQ2" s="16"/>
      <c r="XCR2" s="16"/>
      <c r="XCS2" s="16"/>
      <c r="XCT2" s="16"/>
      <c r="XCU2" s="16"/>
      <c r="XCV2" s="16"/>
      <c r="XCW2" s="16"/>
      <c r="XCX2" s="16"/>
      <c r="XCY2" s="16"/>
      <c r="XCZ2" s="16"/>
      <c r="XDA2" s="16"/>
      <c r="XDB2" s="16"/>
      <c r="XDC2" s="16"/>
      <c r="XDD2" s="16"/>
      <c r="XDE2" s="16"/>
      <c r="XDF2" s="16"/>
      <c r="XDG2" s="16"/>
      <c r="XDH2" s="16"/>
      <c r="XDI2" s="16"/>
      <c r="XDJ2" s="16"/>
      <c r="XDK2" s="16"/>
      <c r="XDL2" s="16"/>
      <c r="XDM2" s="16"/>
      <c r="XDN2" s="16"/>
      <c r="XDO2" s="16"/>
      <c r="XDP2" s="16"/>
      <c r="XDQ2" s="16"/>
      <c r="XDR2" s="16"/>
      <c r="XDS2" s="16"/>
      <c r="XDT2" s="16"/>
      <c r="XDU2" s="16"/>
      <c r="XDV2" s="16"/>
      <c r="XDW2" s="16"/>
      <c r="XDX2" s="16"/>
      <c r="XDY2" s="16"/>
      <c r="XDZ2" s="16"/>
      <c r="XEA2" s="16"/>
      <c r="XEB2" s="16"/>
      <c r="XEC2" s="16"/>
      <c r="XED2" s="16"/>
      <c r="XEE2" s="16"/>
      <c r="XEF2" s="16"/>
      <c r="XEG2" s="16"/>
    </row>
    <row r="3" spans="1:16361" ht="31" customHeight="1">
      <c r="B3" s="14" t="s">
        <v>8</v>
      </c>
      <c r="C3" s="78" t="s">
        <v>54</v>
      </c>
      <c r="M3" s="54"/>
      <c r="N3" s="52"/>
      <c r="O3" s="52"/>
      <c r="P3" s="52"/>
      <c r="Q3" s="52"/>
      <c r="AJ3" s="54"/>
      <c r="AK3" s="52"/>
      <c r="AL3" s="52"/>
      <c r="AM3" s="52"/>
      <c r="AN3" s="52"/>
      <c r="AO3" s="48"/>
      <c r="AP3" s="48"/>
      <c r="AQ3" s="48"/>
      <c r="AR3" s="48"/>
      <c r="AS3" s="48"/>
      <c r="AT3" s="48"/>
      <c r="AU3" s="49"/>
      <c r="AV3" s="50"/>
      <c r="AW3" s="51"/>
      <c r="BF3" s="53"/>
      <c r="BG3" s="18"/>
      <c r="BH3" s="19"/>
      <c r="BI3" s="19"/>
      <c r="BJ3" s="19"/>
      <c r="BK3" s="19"/>
      <c r="BL3" s="19"/>
      <c r="BM3" s="19"/>
      <c r="BN3" s="19"/>
      <c r="BO3" s="19"/>
      <c r="BP3" s="19"/>
      <c r="BQ3" s="19"/>
      <c r="BR3" s="19"/>
      <c r="BS3" s="19"/>
      <c r="BT3" s="23"/>
      <c r="BU3" s="23"/>
      <c r="BV3" s="23"/>
      <c r="BW3" s="23"/>
      <c r="BX3" s="23"/>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16"/>
      <c r="FE3" s="16"/>
      <c r="FF3" s="16"/>
      <c r="FG3" s="16"/>
      <c r="FH3" s="16"/>
      <c r="FI3" s="16"/>
      <c r="FJ3" s="16"/>
      <c r="FK3" s="16"/>
      <c r="FL3" s="16"/>
      <c r="FM3" s="16"/>
      <c r="FN3" s="16"/>
      <c r="FO3" s="16"/>
      <c r="FP3" s="16"/>
      <c r="FQ3" s="16"/>
      <c r="FR3" s="16"/>
      <c r="FS3" s="16"/>
      <c r="FT3" s="16"/>
      <c r="FU3" s="16"/>
      <c r="FV3" s="16"/>
      <c r="FW3" s="16"/>
      <c r="FX3" s="16"/>
      <c r="FY3" s="16"/>
      <c r="FZ3" s="16"/>
      <c r="GA3" s="16"/>
      <c r="GB3" s="16"/>
      <c r="GC3" s="16"/>
      <c r="GD3" s="16"/>
      <c r="GE3" s="16"/>
      <c r="GF3" s="16"/>
      <c r="GG3" s="16"/>
      <c r="GH3" s="16"/>
      <c r="GI3" s="16"/>
      <c r="GJ3" s="16"/>
      <c r="GK3" s="16"/>
      <c r="GL3" s="16"/>
      <c r="GM3" s="16"/>
      <c r="GN3" s="16"/>
      <c r="GO3" s="16"/>
      <c r="GP3" s="16"/>
      <c r="GQ3" s="16"/>
      <c r="GR3" s="16"/>
      <c r="GS3" s="16"/>
      <c r="GT3" s="16"/>
      <c r="GU3" s="16"/>
      <c r="GV3" s="16"/>
      <c r="GW3" s="16"/>
      <c r="GX3" s="16"/>
      <c r="GY3" s="16"/>
      <c r="GZ3" s="16"/>
      <c r="HA3" s="16"/>
      <c r="HB3" s="16"/>
      <c r="HC3" s="16"/>
      <c r="HD3" s="16"/>
      <c r="HE3" s="16"/>
      <c r="HF3" s="16"/>
      <c r="HG3" s="16"/>
      <c r="HH3" s="16"/>
      <c r="HI3" s="16"/>
      <c r="HJ3" s="16"/>
      <c r="HK3" s="16"/>
      <c r="HL3" s="16"/>
      <c r="HM3" s="16"/>
      <c r="HN3" s="16"/>
      <c r="HO3" s="16"/>
      <c r="HP3" s="16"/>
      <c r="HQ3" s="16"/>
      <c r="HR3" s="16"/>
      <c r="HS3" s="16"/>
      <c r="HT3" s="16"/>
      <c r="HU3" s="16"/>
      <c r="HV3" s="16"/>
      <c r="HW3" s="16"/>
      <c r="HX3" s="16"/>
      <c r="HY3" s="16"/>
      <c r="HZ3" s="16"/>
      <c r="IA3" s="16"/>
      <c r="IB3" s="16"/>
      <c r="IC3" s="16"/>
      <c r="ID3" s="16"/>
      <c r="IE3" s="16"/>
      <c r="IF3" s="16"/>
      <c r="IG3" s="16"/>
      <c r="IH3" s="16"/>
      <c r="II3" s="16"/>
      <c r="IJ3" s="16"/>
      <c r="IK3" s="16"/>
      <c r="IL3" s="16"/>
      <c r="IM3" s="16"/>
      <c r="IN3" s="16"/>
      <c r="IO3" s="16"/>
      <c r="IP3" s="16"/>
      <c r="IQ3" s="16"/>
      <c r="IR3" s="16"/>
      <c r="IS3" s="16"/>
      <c r="IT3" s="16"/>
      <c r="IU3" s="16"/>
      <c r="IV3" s="16"/>
      <c r="IW3" s="16"/>
      <c r="IX3" s="16"/>
      <c r="IY3" s="16"/>
      <c r="IZ3" s="16"/>
      <c r="JA3" s="16"/>
      <c r="JB3" s="16"/>
      <c r="JC3" s="16"/>
      <c r="JD3" s="16"/>
      <c r="JE3" s="16"/>
      <c r="JF3" s="16"/>
      <c r="JG3" s="16"/>
      <c r="JH3" s="16"/>
      <c r="JI3" s="16"/>
      <c r="JJ3" s="16"/>
      <c r="JK3" s="16"/>
      <c r="JL3" s="16"/>
      <c r="JM3" s="16"/>
      <c r="JN3" s="16"/>
      <c r="JO3" s="16"/>
      <c r="JP3" s="16"/>
      <c r="JQ3" s="16"/>
      <c r="JR3" s="16"/>
      <c r="JS3" s="16"/>
      <c r="JT3" s="16"/>
      <c r="JU3" s="16"/>
      <c r="JV3" s="16"/>
      <c r="JW3" s="16"/>
      <c r="JX3" s="16"/>
      <c r="JY3" s="16"/>
      <c r="JZ3" s="16"/>
      <c r="KA3" s="16"/>
      <c r="KB3" s="16"/>
      <c r="KC3" s="16"/>
      <c r="KD3" s="16"/>
      <c r="KE3" s="16"/>
      <c r="KF3" s="16"/>
      <c r="KG3" s="16"/>
      <c r="KH3" s="16"/>
      <c r="KI3" s="16"/>
      <c r="KJ3" s="16"/>
      <c r="KK3" s="16"/>
      <c r="KL3" s="16"/>
      <c r="KM3" s="16"/>
      <c r="KN3" s="16"/>
      <c r="KO3" s="16"/>
      <c r="KP3" s="16"/>
      <c r="KQ3" s="16"/>
      <c r="KR3" s="16"/>
      <c r="KS3" s="16"/>
      <c r="KT3" s="16"/>
      <c r="KU3" s="16"/>
      <c r="KV3" s="16"/>
      <c r="KW3" s="16"/>
      <c r="KX3" s="16"/>
      <c r="KY3" s="16"/>
      <c r="KZ3" s="16"/>
      <c r="LA3" s="16"/>
      <c r="LB3" s="16"/>
      <c r="LC3" s="16"/>
      <c r="LD3" s="16"/>
      <c r="LE3" s="16"/>
      <c r="LF3" s="16"/>
      <c r="LG3" s="16"/>
      <c r="LH3" s="16"/>
      <c r="LI3" s="16"/>
      <c r="LJ3" s="16"/>
      <c r="LK3" s="16"/>
      <c r="LL3" s="16"/>
      <c r="LM3" s="16"/>
      <c r="LN3" s="16"/>
      <c r="LO3" s="16"/>
      <c r="LP3" s="16"/>
      <c r="LQ3" s="16"/>
      <c r="LR3" s="16"/>
      <c r="LS3" s="16"/>
      <c r="LT3" s="16"/>
      <c r="LU3" s="16"/>
      <c r="LV3" s="16"/>
      <c r="LW3" s="16"/>
      <c r="LX3" s="16"/>
      <c r="LY3" s="16"/>
      <c r="LZ3" s="16"/>
      <c r="MA3" s="16"/>
      <c r="MB3" s="16"/>
      <c r="MC3" s="16"/>
      <c r="MD3" s="16"/>
      <c r="ME3" s="16"/>
      <c r="MF3" s="16"/>
      <c r="MG3" s="16"/>
      <c r="MH3" s="16"/>
      <c r="MI3" s="16"/>
      <c r="MJ3" s="16"/>
      <c r="MK3" s="16"/>
      <c r="ML3" s="16"/>
      <c r="MM3" s="16"/>
      <c r="MN3" s="16"/>
      <c r="MO3" s="16"/>
      <c r="MP3" s="16"/>
      <c r="MQ3" s="16"/>
      <c r="MR3" s="16"/>
      <c r="MS3" s="16"/>
      <c r="MT3" s="16"/>
      <c r="MU3" s="16"/>
      <c r="MV3" s="16"/>
      <c r="MW3" s="16"/>
      <c r="MX3" s="16"/>
      <c r="MY3" s="16"/>
      <c r="MZ3" s="16"/>
      <c r="NA3" s="16"/>
      <c r="NB3" s="16"/>
      <c r="NC3" s="16"/>
      <c r="ND3" s="16"/>
      <c r="NE3" s="16"/>
      <c r="NF3" s="16"/>
      <c r="NG3" s="16"/>
      <c r="NH3" s="16"/>
      <c r="NI3" s="16"/>
      <c r="NJ3" s="16"/>
      <c r="NK3" s="16"/>
      <c r="NL3" s="16"/>
      <c r="NM3" s="16"/>
      <c r="NN3" s="16"/>
      <c r="NO3" s="16"/>
      <c r="NP3" s="16"/>
      <c r="NQ3" s="16"/>
      <c r="NR3" s="16"/>
      <c r="NS3" s="16"/>
      <c r="NT3" s="16"/>
      <c r="NU3" s="16"/>
      <c r="NV3" s="16"/>
      <c r="NW3" s="16"/>
      <c r="NX3" s="16"/>
      <c r="NY3" s="16"/>
      <c r="NZ3" s="16"/>
      <c r="OA3" s="16"/>
      <c r="OB3" s="16"/>
      <c r="OC3" s="16"/>
      <c r="OD3" s="16"/>
      <c r="OE3" s="16"/>
      <c r="OF3" s="16"/>
      <c r="OG3" s="16"/>
      <c r="OH3" s="16"/>
      <c r="OI3" s="16"/>
      <c r="OJ3" s="16"/>
      <c r="OK3" s="16"/>
      <c r="OL3" s="16"/>
      <c r="OM3" s="16"/>
      <c r="ON3" s="16"/>
      <c r="OO3" s="16"/>
      <c r="OP3" s="16"/>
      <c r="OQ3" s="16"/>
      <c r="OR3" s="16"/>
      <c r="OS3" s="16"/>
      <c r="OT3" s="16"/>
      <c r="OU3" s="16"/>
      <c r="OV3" s="16"/>
      <c r="OW3" s="16"/>
      <c r="OX3" s="16"/>
      <c r="OY3" s="16"/>
      <c r="OZ3" s="16"/>
      <c r="PA3" s="16"/>
      <c r="PB3" s="16"/>
      <c r="PC3" s="16"/>
      <c r="PD3" s="16"/>
      <c r="PE3" s="16"/>
      <c r="PF3" s="16"/>
      <c r="PG3" s="16"/>
      <c r="PH3" s="16"/>
      <c r="PI3" s="16"/>
      <c r="PJ3" s="16"/>
      <c r="PK3" s="16"/>
      <c r="PL3" s="16"/>
      <c r="PM3" s="16"/>
      <c r="PN3" s="16"/>
      <c r="PO3" s="16"/>
      <c r="PP3" s="16"/>
      <c r="PQ3" s="16"/>
      <c r="PR3" s="16"/>
      <c r="PS3" s="16"/>
      <c r="PT3" s="16"/>
      <c r="PU3" s="16"/>
      <c r="PV3" s="16"/>
      <c r="PW3" s="16"/>
      <c r="PX3" s="16"/>
      <c r="PY3" s="16"/>
      <c r="PZ3" s="16"/>
      <c r="QA3" s="16"/>
      <c r="QB3" s="16"/>
      <c r="QC3" s="16"/>
      <c r="QD3" s="16"/>
      <c r="QE3" s="16"/>
      <c r="QF3" s="16"/>
      <c r="QG3" s="16"/>
      <c r="QH3" s="16"/>
      <c r="QI3" s="16"/>
      <c r="QJ3" s="16"/>
      <c r="QK3" s="16"/>
      <c r="QL3" s="16"/>
      <c r="QM3" s="16"/>
      <c r="QN3" s="16"/>
      <c r="QO3" s="16"/>
      <c r="QP3" s="16"/>
      <c r="QQ3" s="16"/>
      <c r="QR3" s="16"/>
      <c r="QS3" s="16"/>
      <c r="QT3" s="16"/>
      <c r="QU3" s="16"/>
      <c r="QV3" s="16"/>
      <c r="QW3" s="16"/>
      <c r="QX3" s="16"/>
      <c r="QY3" s="16"/>
      <c r="QZ3" s="16"/>
      <c r="RA3" s="16"/>
      <c r="RB3" s="16"/>
      <c r="RC3" s="16"/>
      <c r="RD3" s="16"/>
      <c r="RE3" s="16"/>
      <c r="RF3" s="16"/>
      <c r="RG3" s="16"/>
      <c r="RH3" s="16"/>
      <c r="RI3" s="16"/>
      <c r="RJ3" s="16"/>
      <c r="RK3" s="16"/>
      <c r="RL3" s="16"/>
      <c r="RM3" s="16"/>
      <c r="RN3" s="16"/>
      <c r="RO3" s="16"/>
      <c r="RP3" s="16"/>
      <c r="RQ3" s="16"/>
      <c r="RR3" s="16"/>
      <c r="RS3" s="16"/>
      <c r="RT3" s="16"/>
      <c r="RU3" s="16"/>
      <c r="RV3" s="16"/>
      <c r="RW3" s="16"/>
      <c r="RX3" s="16"/>
      <c r="RY3" s="16"/>
      <c r="RZ3" s="16"/>
      <c r="SA3" s="16"/>
      <c r="SB3" s="16"/>
      <c r="SC3" s="16"/>
      <c r="SD3" s="16"/>
      <c r="SE3" s="16"/>
      <c r="SF3" s="16"/>
      <c r="SG3" s="16"/>
      <c r="SH3" s="16"/>
      <c r="SI3" s="16"/>
      <c r="SJ3" s="16"/>
      <c r="SK3" s="16"/>
      <c r="SL3" s="16"/>
      <c r="SM3" s="16"/>
      <c r="SN3" s="16"/>
      <c r="SO3" s="16"/>
      <c r="SP3" s="16"/>
      <c r="SQ3" s="16"/>
      <c r="SR3" s="16"/>
      <c r="SS3" s="16"/>
      <c r="ST3" s="16"/>
      <c r="SU3" s="16"/>
      <c r="SV3" s="16"/>
      <c r="SW3" s="16"/>
      <c r="SX3" s="16"/>
      <c r="SY3" s="16"/>
      <c r="SZ3" s="16"/>
      <c r="TA3" s="16"/>
      <c r="TB3" s="16"/>
      <c r="TC3" s="16"/>
      <c r="TD3" s="16"/>
      <c r="TE3" s="16"/>
      <c r="TF3" s="16"/>
      <c r="TG3" s="16"/>
      <c r="TH3" s="16"/>
      <c r="TI3" s="16"/>
      <c r="TJ3" s="16"/>
      <c r="TK3" s="16"/>
      <c r="TL3" s="16"/>
      <c r="TM3" s="16"/>
      <c r="TN3" s="16"/>
      <c r="TO3" s="16"/>
      <c r="TP3" s="16"/>
      <c r="TQ3" s="16"/>
      <c r="TR3" s="16"/>
      <c r="TS3" s="16"/>
      <c r="TT3" s="16"/>
      <c r="TU3" s="16"/>
      <c r="TV3" s="16"/>
      <c r="TW3" s="16"/>
      <c r="TX3" s="16"/>
      <c r="TY3" s="16"/>
      <c r="TZ3" s="16"/>
      <c r="UA3" s="16"/>
      <c r="UB3" s="16"/>
      <c r="UC3" s="16"/>
      <c r="UD3" s="16"/>
      <c r="UE3" s="16"/>
      <c r="UF3" s="16"/>
      <c r="UG3" s="16"/>
      <c r="UH3" s="16"/>
      <c r="UI3" s="16"/>
      <c r="UJ3" s="16"/>
      <c r="UK3" s="16"/>
      <c r="UL3" s="16"/>
      <c r="UM3" s="16"/>
      <c r="UN3" s="16"/>
      <c r="UO3" s="16"/>
      <c r="UP3" s="16"/>
      <c r="UQ3" s="16"/>
      <c r="UR3" s="16"/>
      <c r="US3" s="16"/>
      <c r="UT3" s="16"/>
      <c r="UU3" s="16"/>
      <c r="UV3" s="16"/>
      <c r="UW3" s="16"/>
      <c r="UX3" s="16"/>
      <c r="UY3" s="16"/>
      <c r="UZ3" s="16"/>
      <c r="VA3" s="16"/>
      <c r="VB3" s="16"/>
      <c r="VC3" s="16"/>
      <c r="VD3" s="16"/>
      <c r="VE3" s="16"/>
      <c r="VF3" s="16"/>
      <c r="VG3" s="16"/>
      <c r="VH3" s="16"/>
      <c r="VI3" s="16"/>
      <c r="VJ3" s="16"/>
      <c r="VK3" s="16"/>
      <c r="VL3" s="16"/>
      <c r="VM3" s="16"/>
      <c r="VN3" s="16"/>
      <c r="VO3" s="16"/>
      <c r="VP3" s="16"/>
      <c r="VQ3" s="16"/>
      <c r="VR3" s="16"/>
      <c r="VS3" s="16"/>
      <c r="VT3" s="16"/>
      <c r="VU3" s="16"/>
      <c r="VV3" s="16"/>
      <c r="VW3" s="16"/>
      <c r="VX3" s="16"/>
      <c r="VY3" s="16"/>
      <c r="VZ3" s="16"/>
      <c r="WA3" s="16"/>
      <c r="WB3" s="16"/>
      <c r="WC3" s="16"/>
      <c r="WD3" s="16"/>
      <c r="WE3" s="16"/>
      <c r="WF3" s="16"/>
      <c r="WG3" s="16"/>
      <c r="WH3" s="16"/>
      <c r="WI3" s="16"/>
      <c r="WJ3" s="16"/>
      <c r="WK3" s="16"/>
      <c r="WL3" s="16"/>
      <c r="WM3" s="16"/>
      <c r="WN3" s="16"/>
      <c r="WO3" s="16"/>
      <c r="WP3" s="16"/>
      <c r="WQ3" s="16"/>
      <c r="WR3" s="16"/>
      <c r="WS3" s="16"/>
      <c r="WT3" s="16"/>
      <c r="WU3" s="16"/>
      <c r="WV3" s="16"/>
      <c r="WW3" s="16"/>
      <c r="WX3" s="16"/>
      <c r="WY3" s="16"/>
      <c r="WZ3" s="16"/>
      <c r="XA3" s="16"/>
      <c r="XB3" s="16"/>
      <c r="XC3" s="16"/>
      <c r="XD3" s="16"/>
      <c r="XE3" s="16"/>
      <c r="XF3" s="16"/>
      <c r="XG3" s="16"/>
      <c r="XH3" s="16"/>
      <c r="XI3" s="16"/>
      <c r="XJ3" s="16"/>
      <c r="XK3" s="16"/>
      <c r="XL3" s="16"/>
      <c r="XM3" s="16"/>
      <c r="XN3" s="16"/>
      <c r="XO3" s="16"/>
      <c r="XP3" s="16"/>
      <c r="XQ3" s="16"/>
      <c r="XR3" s="16"/>
      <c r="XS3" s="16"/>
      <c r="XT3" s="16"/>
      <c r="XU3" s="16"/>
      <c r="XV3" s="16"/>
      <c r="XW3" s="16"/>
      <c r="XX3" s="16"/>
      <c r="XY3" s="16"/>
      <c r="XZ3" s="16"/>
      <c r="YA3" s="16"/>
      <c r="YB3" s="16"/>
      <c r="YC3" s="16"/>
      <c r="YD3" s="16"/>
      <c r="YE3" s="16"/>
      <c r="YF3" s="16"/>
      <c r="YG3" s="16"/>
      <c r="YH3" s="16"/>
      <c r="YI3" s="16"/>
      <c r="YJ3" s="16"/>
      <c r="YK3" s="16"/>
      <c r="YL3" s="16"/>
      <c r="YM3" s="16"/>
      <c r="YN3" s="16"/>
      <c r="YO3" s="16"/>
      <c r="YP3" s="16"/>
      <c r="YQ3" s="16"/>
      <c r="YR3" s="16"/>
      <c r="YS3" s="16"/>
      <c r="YT3" s="16"/>
      <c r="YU3" s="16"/>
      <c r="YV3" s="16"/>
      <c r="YW3" s="16"/>
      <c r="YX3" s="16"/>
      <c r="YY3" s="16"/>
      <c r="YZ3" s="16"/>
      <c r="ZA3" s="16"/>
      <c r="ZB3" s="16"/>
      <c r="ZC3" s="16"/>
      <c r="ZD3" s="16"/>
      <c r="ZE3" s="16"/>
      <c r="ZF3" s="16"/>
      <c r="ZG3" s="16"/>
      <c r="ZH3" s="16"/>
      <c r="ZI3" s="16"/>
      <c r="ZJ3" s="16"/>
      <c r="ZK3" s="16"/>
      <c r="ZL3" s="16"/>
      <c r="ZM3" s="16"/>
      <c r="ZN3" s="16"/>
      <c r="ZO3" s="16"/>
      <c r="ZP3" s="16"/>
      <c r="ZQ3" s="16"/>
      <c r="ZR3" s="16"/>
      <c r="ZS3" s="16"/>
      <c r="ZT3" s="16"/>
      <c r="ZU3" s="16"/>
      <c r="ZV3" s="16"/>
      <c r="ZW3" s="16"/>
      <c r="ZX3" s="16"/>
      <c r="ZY3" s="16"/>
      <c r="ZZ3" s="16"/>
      <c r="AAA3" s="16"/>
      <c r="AAB3" s="16"/>
      <c r="AAC3" s="16"/>
      <c r="AAD3" s="16"/>
      <c r="AAE3" s="16"/>
      <c r="AAF3" s="16"/>
      <c r="AAG3" s="16"/>
      <c r="AAH3" s="16"/>
      <c r="AAI3" s="16"/>
      <c r="AAJ3" s="16"/>
      <c r="AAK3" s="16"/>
      <c r="AAL3" s="16"/>
      <c r="AAM3" s="16"/>
      <c r="AAN3" s="16"/>
      <c r="AAO3" s="16"/>
      <c r="AAP3" s="16"/>
      <c r="AAQ3" s="16"/>
      <c r="AAR3" s="16"/>
      <c r="AAS3" s="16"/>
      <c r="AAT3" s="16"/>
      <c r="AAU3" s="16"/>
      <c r="AAV3" s="16"/>
      <c r="AAW3" s="16"/>
      <c r="AAX3" s="16"/>
      <c r="AAY3" s="16"/>
      <c r="AAZ3" s="16"/>
      <c r="ABA3" s="16"/>
      <c r="ABB3" s="16"/>
      <c r="ABC3" s="16"/>
      <c r="ABD3" s="16"/>
      <c r="ABE3" s="16"/>
      <c r="ABF3" s="16"/>
      <c r="ABG3" s="16"/>
      <c r="ABH3" s="16"/>
      <c r="ABI3" s="16"/>
      <c r="ABJ3" s="16"/>
      <c r="ABK3" s="16"/>
      <c r="ABL3" s="16"/>
      <c r="ABM3" s="16"/>
      <c r="ABN3" s="16"/>
      <c r="ABO3" s="16"/>
      <c r="ABP3" s="16"/>
      <c r="ABQ3" s="16"/>
      <c r="ABR3" s="16"/>
      <c r="ABS3" s="16"/>
      <c r="ABT3" s="16"/>
      <c r="ABU3" s="16"/>
      <c r="ABV3" s="16"/>
      <c r="ABW3" s="16"/>
      <c r="ABX3" s="16"/>
      <c r="ABY3" s="16"/>
      <c r="ABZ3" s="16"/>
      <c r="ACA3" s="16"/>
      <c r="ACB3" s="16"/>
      <c r="ACC3" s="16"/>
      <c r="ACD3" s="16"/>
      <c r="ACE3" s="16"/>
      <c r="ACF3" s="16"/>
      <c r="ACG3" s="16"/>
      <c r="ACH3" s="16"/>
      <c r="ACI3" s="16"/>
      <c r="ACJ3" s="16"/>
      <c r="ACK3" s="16"/>
      <c r="ACL3" s="16"/>
      <c r="ACM3" s="16"/>
      <c r="ACN3" s="16"/>
      <c r="ACO3" s="16"/>
      <c r="ACP3" s="16"/>
      <c r="ACQ3" s="16"/>
      <c r="ACR3" s="16"/>
      <c r="ACS3" s="16"/>
      <c r="ACT3" s="16"/>
      <c r="ACU3" s="16"/>
      <c r="ACV3" s="16"/>
      <c r="ACW3" s="16"/>
      <c r="ACX3" s="16"/>
      <c r="ACY3" s="16"/>
      <c r="ACZ3" s="16"/>
      <c r="ADA3" s="16"/>
      <c r="ADB3" s="16"/>
      <c r="ADC3" s="16"/>
      <c r="ADD3" s="16"/>
      <c r="ADE3" s="16"/>
      <c r="ADF3" s="16"/>
      <c r="ADG3" s="16"/>
      <c r="ADH3" s="16"/>
      <c r="ADI3" s="16"/>
      <c r="ADJ3" s="16"/>
      <c r="ADK3" s="16"/>
      <c r="ADL3" s="16"/>
      <c r="ADM3" s="16"/>
      <c r="ADN3" s="16"/>
      <c r="ADO3" s="16"/>
      <c r="ADP3" s="16"/>
      <c r="ADQ3" s="16"/>
      <c r="ADR3" s="16"/>
      <c r="ADS3" s="16"/>
      <c r="ADT3" s="16"/>
      <c r="ADU3" s="16"/>
      <c r="ADV3" s="16"/>
      <c r="ADW3" s="16"/>
      <c r="ADX3" s="16"/>
      <c r="ADY3" s="16"/>
      <c r="ADZ3" s="16"/>
      <c r="AEA3" s="16"/>
      <c r="AEB3" s="16"/>
      <c r="AEC3" s="16"/>
      <c r="AED3" s="16"/>
      <c r="AEE3" s="16"/>
      <c r="AEF3" s="16"/>
      <c r="AEG3" s="16"/>
      <c r="AEH3" s="16"/>
      <c r="AEI3" s="16"/>
      <c r="AEJ3" s="16"/>
      <c r="AEK3" s="16"/>
      <c r="AEL3" s="16"/>
      <c r="AEM3" s="16"/>
      <c r="AEN3" s="16"/>
      <c r="AEO3" s="16"/>
      <c r="AEP3" s="16"/>
      <c r="AEQ3" s="16"/>
      <c r="AER3" s="16"/>
      <c r="AES3" s="16"/>
      <c r="AET3" s="16"/>
      <c r="AEU3" s="16"/>
      <c r="AEV3" s="16"/>
      <c r="AEW3" s="16"/>
      <c r="AEX3" s="16"/>
      <c r="AEY3" s="16"/>
      <c r="AEZ3" s="16"/>
      <c r="AFA3" s="16"/>
      <c r="AFB3" s="16"/>
      <c r="AFC3" s="16"/>
      <c r="AFD3" s="16"/>
      <c r="AFE3" s="16"/>
      <c r="AFF3" s="16"/>
      <c r="AFG3" s="16"/>
      <c r="AFH3" s="16"/>
      <c r="AFI3" s="16"/>
      <c r="AFJ3" s="16"/>
      <c r="AFK3" s="16"/>
      <c r="AFL3" s="16"/>
      <c r="AFM3" s="16"/>
      <c r="AFN3" s="16"/>
      <c r="AFO3" s="16"/>
      <c r="AFP3" s="16"/>
      <c r="AFQ3" s="16"/>
      <c r="AFR3" s="16"/>
      <c r="AFS3" s="16"/>
      <c r="AFT3" s="16"/>
      <c r="AFU3" s="16"/>
      <c r="AFV3" s="16"/>
      <c r="AFW3" s="16"/>
      <c r="AFX3" s="16"/>
      <c r="AFY3" s="16"/>
      <c r="AFZ3" s="16"/>
      <c r="AGA3" s="16"/>
      <c r="AGB3" s="16"/>
      <c r="AGC3" s="16"/>
      <c r="AGD3" s="16"/>
      <c r="AGE3" s="16"/>
      <c r="AGF3" s="16"/>
      <c r="AGG3" s="16"/>
      <c r="AGH3" s="16"/>
      <c r="AGI3" s="16"/>
      <c r="AGJ3" s="16"/>
      <c r="AGK3" s="16"/>
      <c r="AGL3" s="16"/>
      <c r="AGM3" s="16"/>
      <c r="AGN3" s="16"/>
      <c r="AGO3" s="16"/>
      <c r="AGP3" s="16"/>
      <c r="AGQ3" s="16"/>
      <c r="AGR3" s="16"/>
      <c r="AGS3" s="16"/>
      <c r="AGT3" s="16"/>
      <c r="AGU3" s="16"/>
      <c r="AGV3" s="16"/>
      <c r="AGW3" s="16"/>
      <c r="AGX3" s="16"/>
      <c r="AGY3" s="16"/>
      <c r="AGZ3" s="16"/>
      <c r="AHA3" s="16"/>
      <c r="AHB3" s="16"/>
      <c r="AHC3" s="16"/>
      <c r="AHD3" s="16"/>
      <c r="AHE3" s="16"/>
      <c r="AHF3" s="16"/>
      <c r="AHG3" s="16"/>
      <c r="AHH3" s="16"/>
      <c r="AHI3" s="16"/>
      <c r="AHJ3" s="16"/>
      <c r="AHK3" s="16"/>
      <c r="AHL3" s="16"/>
      <c r="AHM3" s="16"/>
      <c r="AHN3" s="16"/>
      <c r="AHO3" s="16"/>
      <c r="AHP3" s="16"/>
      <c r="AHQ3" s="16"/>
      <c r="AHR3" s="16"/>
      <c r="AHS3" s="16"/>
      <c r="AHT3" s="16"/>
      <c r="AHU3" s="16"/>
      <c r="AHV3" s="16"/>
      <c r="AHW3" s="16"/>
      <c r="AHX3" s="16"/>
      <c r="AHY3" s="16"/>
      <c r="AHZ3" s="16"/>
      <c r="AIA3" s="16"/>
      <c r="AIB3" s="16"/>
      <c r="AIC3" s="16"/>
      <c r="AID3" s="16"/>
      <c r="AIE3" s="16"/>
      <c r="AIF3" s="16"/>
      <c r="AIG3" s="16"/>
      <c r="AIH3" s="16"/>
      <c r="AII3" s="16"/>
      <c r="AIJ3" s="16"/>
      <c r="AIK3" s="16"/>
      <c r="AIL3" s="16"/>
      <c r="AIM3" s="16"/>
      <c r="AIN3" s="16"/>
      <c r="AIO3" s="16"/>
      <c r="AIP3" s="16"/>
      <c r="AIQ3" s="16"/>
      <c r="AIR3" s="16"/>
      <c r="AIS3" s="16"/>
      <c r="AIT3" s="16"/>
      <c r="AIU3" s="16"/>
      <c r="AIV3" s="16"/>
      <c r="AIW3" s="16"/>
      <c r="AIX3" s="16"/>
      <c r="AIY3" s="16"/>
      <c r="AIZ3" s="16"/>
      <c r="AJA3" s="16"/>
      <c r="AJB3" s="16"/>
      <c r="AJC3" s="16"/>
      <c r="AJD3" s="16"/>
      <c r="AJE3" s="16"/>
      <c r="AJF3" s="16"/>
      <c r="AJG3" s="16"/>
      <c r="AJH3" s="16"/>
      <c r="AJI3" s="16"/>
      <c r="AJJ3" s="16"/>
      <c r="AJK3" s="16"/>
      <c r="AJL3" s="16"/>
      <c r="AJM3" s="16"/>
      <c r="AJN3" s="16"/>
      <c r="AJO3" s="16"/>
      <c r="AJP3" s="16"/>
      <c r="AJQ3" s="16"/>
      <c r="AJR3" s="16"/>
      <c r="AJS3" s="16"/>
      <c r="AJT3" s="16"/>
      <c r="AJU3" s="16"/>
      <c r="AJV3" s="16"/>
      <c r="AJW3" s="16"/>
      <c r="AJX3" s="16"/>
      <c r="AJY3" s="16"/>
      <c r="AJZ3" s="16"/>
      <c r="AKA3" s="16"/>
      <c r="AKB3" s="16"/>
      <c r="AKC3" s="16"/>
      <c r="AKD3" s="16"/>
      <c r="AKE3" s="16"/>
      <c r="AKF3" s="16"/>
      <c r="AKG3" s="16"/>
      <c r="AKH3" s="16"/>
      <c r="AKI3" s="16"/>
      <c r="AKJ3" s="16"/>
      <c r="AKK3" s="16"/>
      <c r="AKL3" s="16"/>
      <c r="AKM3" s="16"/>
      <c r="AKN3" s="16"/>
      <c r="AKO3" s="16"/>
      <c r="AKP3" s="16"/>
      <c r="AKQ3" s="16"/>
      <c r="AKR3" s="16"/>
      <c r="AKS3" s="16"/>
      <c r="AKT3" s="16"/>
      <c r="AKU3" s="16"/>
      <c r="AKV3" s="16"/>
      <c r="AKW3" s="16"/>
      <c r="AKX3" s="16"/>
      <c r="AKY3" s="16"/>
      <c r="AKZ3" s="16"/>
      <c r="ALA3" s="16"/>
      <c r="ALB3" s="16"/>
      <c r="ALC3" s="16"/>
      <c r="ALD3" s="16"/>
      <c r="ALE3" s="16"/>
      <c r="ALF3" s="16"/>
      <c r="ALG3" s="16"/>
      <c r="ALH3" s="16"/>
      <c r="ALI3" s="16"/>
      <c r="ALJ3" s="16"/>
      <c r="ALK3" s="16"/>
      <c r="ALL3" s="16"/>
      <c r="ALM3" s="16"/>
      <c r="ALN3" s="16"/>
      <c r="ALO3" s="16"/>
      <c r="ALP3" s="16"/>
      <c r="ALQ3" s="16"/>
      <c r="ALR3" s="16"/>
      <c r="ALS3" s="16"/>
      <c r="ALT3" s="16"/>
      <c r="ALU3" s="16"/>
      <c r="ALV3" s="16"/>
      <c r="ALW3" s="16"/>
      <c r="ALX3" s="16"/>
      <c r="ALY3" s="16"/>
      <c r="ALZ3" s="16"/>
      <c r="AMA3" s="16"/>
      <c r="AMB3" s="16"/>
      <c r="AMC3" s="16"/>
      <c r="AMD3" s="16"/>
      <c r="AME3" s="16"/>
      <c r="AMF3" s="16"/>
      <c r="AMG3" s="16"/>
      <c r="AMH3" s="16"/>
      <c r="AMI3" s="16"/>
      <c r="AMJ3" s="16"/>
      <c r="AMK3" s="16"/>
      <c r="AML3" s="16"/>
      <c r="AMM3" s="16"/>
      <c r="AMN3" s="16"/>
      <c r="AMO3" s="16"/>
      <c r="AMP3" s="16"/>
      <c r="AMQ3" s="16"/>
      <c r="AMR3" s="16"/>
      <c r="AMS3" s="16"/>
      <c r="AMT3" s="16"/>
      <c r="AMU3" s="16"/>
      <c r="AMV3" s="16"/>
      <c r="AMW3" s="16"/>
      <c r="AMX3" s="16"/>
      <c r="AMY3" s="16"/>
      <c r="AMZ3" s="16"/>
      <c r="ANA3" s="16"/>
      <c r="ANB3" s="16"/>
      <c r="ANC3" s="16"/>
      <c r="AND3" s="16"/>
      <c r="ANE3" s="16"/>
      <c r="ANF3" s="16"/>
      <c r="ANG3" s="16"/>
      <c r="ANH3" s="16"/>
      <c r="ANI3" s="16"/>
      <c r="ANJ3" s="16"/>
      <c r="ANK3" s="16"/>
      <c r="ANL3" s="16"/>
      <c r="ANM3" s="16"/>
      <c r="ANN3" s="16"/>
      <c r="ANO3" s="16"/>
      <c r="ANP3" s="16"/>
      <c r="ANQ3" s="16"/>
      <c r="ANR3" s="16"/>
      <c r="ANS3" s="16"/>
      <c r="ANT3" s="16"/>
      <c r="ANU3" s="16"/>
      <c r="ANV3" s="16"/>
      <c r="ANW3" s="16"/>
      <c r="ANX3" s="16"/>
      <c r="ANY3" s="16"/>
      <c r="ANZ3" s="16"/>
      <c r="AOA3" s="16"/>
      <c r="AOB3" s="16"/>
      <c r="AOC3" s="16"/>
      <c r="AOD3" s="16"/>
      <c r="AOE3" s="16"/>
      <c r="AOF3" s="16"/>
      <c r="AOG3" s="16"/>
      <c r="AOH3" s="16"/>
      <c r="AOI3" s="16"/>
      <c r="AOJ3" s="16"/>
      <c r="AOK3" s="16"/>
      <c r="AOL3" s="16"/>
      <c r="AOM3" s="16"/>
      <c r="AON3" s="16"/>
      <c r="AOO3" s="16"/>
      <c r="AOP3" s="16"/>
      <c r="AOQ3" s="16"/>
      <c r="AOR3" s="16"/>
      <c r="AOS3" s="16"/>
      <c r="AOT3" s="16"/>
      <c r="AOU3" s="16"/>
      <c r="AOV3" s="16"/>
      <c r="AOW3" s="16"/>
      <c r="AOX3" s="16"/>
      <c r="AOY3" s="16"/>
      <c r="AOZ3" s="16"/>
      <c r="APA3" s="16"/>
      <c r="APB3" s="16"/>
      <c r="APC3" s="16"/>
      <c r="APD3" s="16"/>
      <c r="APE3" s="16"/>
      <c r="APF3" s="16"/>
      <c r="APG3" s="16"/>
      <c r="APH3" s="16"/>
      <c r="API3" s="16"/>
      <c r="APJ3" s="16"/>
      <c r="APK3" s="16"/>
      <c r="APL3" s="16"/>
      <c r="APM3" s="16"/>
      <c r="APN3" s="16"/>
      <c r="APO3" s="16"/>
      <c r="APP3" s="16"/>
      <c r="APQ3" s="16"/>
      <c r="APR3" s="16"/>
      <c r="APS3" s="16"/>
      <c r="APT3" s="16"/>
      <c r="APU3" s="16"/>
      <c r="APV3" s="16"/>
      <c r="APW3" s="16"/>
      <c r="APX3" s="16"/>
      <c r="APY3" s="16"/>
      <c r="APZ3" s="16"/>
      <c r="AQA3" s="16"/>
      <c r="AQB3" s="16"/>
      <c r="AQC3" s="16"/>
      <c r="AQD3" s="16"/>
      <c r="AQE3" s="16"/>
      <c r="AQF3" s="16"/>
      <c r="AQG3" s="16"/>
      <c r="AQH3" s="16"/>
      <c r="AQI3" s="16"/>
      <c r="AQJ3" s="16"/>
      <c r="AQK3" s="16"/>
      <c r="AQL3" s="16"/>
      <c r="AQM3" s="16"/>
      <c r="AQN3" s="16"/>
      <c r="AQO3" s="16"/>
      <c r="AQP3" s="16"/>
      <c r="AQQ3" s="16"/>
      <c r="AQR3" s="16"/>
      <c r="AQS3" s="16"/>
      <c r="AQT3" s="16"/>
      <c r="AQU3" s="16"/>
      <c r="AQV3" s="16"/>
      <c r="AQW3" s="16"/>
      <c r="AQX3" s="16"/>
      <c r="AQY3" s="16"/>
      <c r="AQZ3" s="16"/>
      <c r="ARA3" s="16"/>
      <c r="ARB3" s="16"/>
      <c r="ARC3" s="16"/>
      <c r="ARD3" s="16"/>
      <c r="ARE3" s="16"/>
      <c r="ARF3" s="16"/>
      <c r="ARG3" s="16"/>
      <c r="ARH3" s="16"/>
      <c r="ARI3" s="16"/>
      <c r="ARJ3" s="16"/>
      <c r="ARK3" s="16"/>
      <c r="ARL3" s="16"/>
      <c r="ARM3" s="16"/>
      <c r="ARN3" s="16"/>
      <c r="ARO3" s="16"/>
      <c r="ARP3" s="16"/>
      <c r="ARQ3" s="16"/>
      <c r="ARR3" s="16"/>
      <c r="ARS3" s="16"/>
      <c r="ART3" s="16"/>
      <c r="ARU3" s="16"/>
      <c r="ARV3" s="16"/>
      <c r="ARW3" s="16"/>
      <c r="ARX3" s="16"/>
      <c r="ARY3" s="16"/>
      <c r="ARZ3" s="16"/>
      <c r="ASA3" s="16"/>
      <c r="ASB3" s="16"/>
      <c r="ASC3" s="16"/>
      <c r="ASD3" s="16"/>
      <c r="ASE3" s="16"/>
      <c r="ASF3" s="16"/>
      <c r="ASG3" s="16"/>
      <c r="ASH3" s="16"/>
      <c r="ASI3" s="16"/>
      <c r="ASJ3" s="16"/>
      <c r="ASK3" s="16"/>
      <c r="ASL3" s="16"/>
      <c r="ASM3" s="16"/>
      <c r="ASN3" s="16"/>
      <c r="ASO3" s="16"/>
      <c r="ASP3" s="16"/>
      <c r="ASQ3" s="16"/>
      <c r="ASR3" s="16"/>
      <c r="ASS3" s="16"/>
      <c r="AST3" s="16"/>
      <c r="ASU3" s="16"/>
      <c r="ASV3" s="16"/>
      <c r="ASW3" s="16"/>
      <c r="ASX3" s="16"/>
      <c r="ASY3" s="16"/>
      <c r="ASZ3" s="16"/>
      <c r="ATA3" s="16"/>
      <c r="ATB3" s="16"/>
      <c r="ATC3" s="16"/>
      <c r="ATD3" s="16"/>
      <c r="ATE3" s="16"/>
      <c r="ATF3" s="16"/>
      <c r="ATG3" s="16"/>
      <c r="ATH3" s="16"/>
      <c r="ATI3" s="16"/>
      <c r="ATJ3" s="16"/>
      <c r="ATK3" s="16"/>
      <c r="ATL3" s="16"/>
      <c r="ATM3" s="16"/>
      <c r="ATN3" s="16"/>
      <c r="ATO3" s="16"/>
      <c r="ATP3" s="16"/>
      <c r="ATQ3" s="16"/>
      <c r="ATR3" s="16"/>
      <c r="ATS3" s="16"/>
      <c r="ATT3" s="16"/>
      <c r="ATU3" s="16"/>
      <c r="ATV3" s="16"/>
      <c r="ATW3" s="16"/>
      <c r="ATX3" s="16"/>
      <c r="ATY3" s="16"/>
      <c r="ATZ3" s="16"/>
      <c r="AUA3" s="16"/>
      <c r="AUB3" s="16"/>
      <c r="AUC3" s="16"/>
      <c r="AUD3" s="16"/>
      <c r="AUE3" s="16"/>
      <c r="AUF3" s="16"/>
      <c r="AUG3" s="16"/>
      <c r="AUH3" s="16"/>
      <c r="AUI3" s="16"/>
      <c r="AUJ3" s="16"/>
      <c r="AUK3" s="16"/>
      <c r="AUL3" s="16"/>
      <c r="AUM3" s="16"/>
      <c r="AUN3" s="16"/>
      <c r="AUO3" s="16"/>
      <c r="AUP3" s="16"/>
      <c r="AUQ3" s="16"/>
      <c r="AUR3" s="16"/>
      <c r="AUS3" s="16"/>
      <c r="AUT3" s="16"/>
      <c r="AUU3" s="16"/>
      <c r="AUV3" s="16"/>
      <c r="AUW3" s="16"/>
      <c r="AUX3" s="16"/>
      <c r="AUY3" s="16"/>
      <c r="AUZ3" s="16"/>
      <c r="AVA3" s="16"/>
      <c r="AVB3" s="16"/>
      <c r="AVC3" s="16"/>
      <c r="AVD3" s="16"/>
      <c r="AVE3" s="16"/>
      <c r="AVF3" s="16"/>
      <c r="AVG3" s="16"/>
      <c r="AVH3" s="16"/>
      <c r="AVI3" s="16"/>
      <c r="AVJ3" s="16"/>
      <c r="AVK3" s="16"/>
      <c r="AVL3" s="16"/>
      <c r="AVM3" s="16"/>
      <c r="AVN3" s="16"/>
      <c r="AVO3" s="16"/>
      <c r="AVP3" s="16"/>
      <c r="AVQ3" s="16"/>
      <c r="AVR3" s="16"/>
      <c r="AVS3" s="16"/>
      <c r="AVT3" s="16"/>
      <c r="AVU3" s="16"/>
      <c r="AVV3" s="16"/>
      <c r="AVW3" s="16"/>
      <c r="AVX3" s="16"/>
      <c r="AVY3" s="16"/>
      <c r="AVZ3" s="16"/>
      <c r="AWA3" s="16"/>
      <c r="AWB3" s="16"/>
      <c r="AWC3" s="16"/>
      <c r="AWD3" s="16"/>
      <c r="AWE3" s="16"/>
      <c r="AWF3" s="16"/>
      <c r="AWG3" s="16"/>
      <c r="AWH3" s="16"/>
      <c r="AWI3" s="16"/>
      <c r="AWJ3" s="16"/>
      <c r="AWK3" s="16"/>
      <c r="AWL3" s="16"/>
      <c r="AWM3" s="16"/>
      <c r="AWN3" s="16"/>
      <c r="AWO3" s="16"/>
      <c r="AWP3" s="16"/>
      <c r="AWQ3" s="16"/>
      <c r="AWR3" s="16"/>
      <c r="AWS3" s="16"/>
      <c r="AWT3" s="16"/>
      <c r="AWU3" s="16"/>
      <c r="AWV3" s="16"/>
      <c r="AWW3" s="16"/>
      <c r="AWX3" s="16"/>
      <c r="AWY3" s="16"/>
      <c r="AWZ3" s="16"/>
      <c r="AXA3" s="16"/>
      <c r="AXB3" s="16"/>
      <c r="AXC3" s="16"/>
      <c r="AXD3" s="16"/>
      <c r="AXE3" s="16"/>
      <c r="AXF3" s="16"/>
      <c r="AXG3" s="16"/>
      <c r="AXH3" s="16"/>
      <c r="AXI3" s="16"/>
      <c r="AXJ3" s="16"/>
      <c r="AXK3" s="16"/>
      <c r="AXL3" s="16"/>
      <c r="AXM3" s="16"/>
      <c r="AXN3" s="16"/>
      <c r="AXO3" s="16"/>
      <c r="AXP3" s="16"/>
      <c r="AXQ3" s="16"/>
      <c r="AXR3" s="16"/>
      <c r="AXS3" s="16"/>
      <c r="AXT3" s="16"/>
      <c r="AXU3" s="16"/>
      <c r="AXV3" s="16"/>
      <c r="AXW3" s="16"/>
      <c r="AXX3" s="16"/>
      <c r="AXY3" s="16"/>
      <c r="AXZ3" s="16"/>
      <c r="AYA3" s="16"/>
      <c r="AYB3" s="16"/>
      <c r="AYC3" s="16"/>
      <c r="AYD3" s="16"/>
      <c r="AYE3" s="16"/>
      <c r="AYF3" s="16"/>
      <c r="AYG3" s="16"/>
      <c r="AYH3" s="16"/>
      <c r="AYI3" s="16"/>
      <c r="AYJ3" s="16"/>
      <c r="AYK3" s="16"/>
      <c r="AYL3" s="16"/>
      <c r="AYM3" s="16"/>
      <c r="AYN3" s="16"/>
      <c r="AYO3" s="16"/>
      <c r="AYP3" s="16"/>
      <c r="AYQ3" s="16"/>
      <c r="AYR3" s="16"/>
      <c r="AYS3" s="16"/>
      <c r="AYT3" s="16"/>
      <c r="AYU3" s="16"/>
      <c r="AYV3" s="16"/>
      <c r="AYW3" s="16"/>
      <c r="AYX3" s="16"/>
      <c r="AYY3" s="16"/>
      <c r="AYZ3" s="16"/>
      <c r="AZA3" s="16"/>
      <c r="AZB3" s="16"/>
      <c r="AZC3" s="16"/>
      <c r="AZD3" s="16"/>
      <c r="AZE3" s="16"/>
      <c r="AZF3" s="16"/>
      <c r="AZG3" s="16"/>
      <c r="AZH3" s="16"/>
      <c r="AZI3" s="16"/>
      <c r="AZJ3" s="16"/>
      <c r="AZK3" s="16"/>
      <c r="AZL3" s="16"/>
      <c r="AZM3" s="16"/>
      <c r="AZN3" s="16"/>
      <c r="AZO3" s="16"/>
      <c r="AZP3" s="16"/>
      <c r="AZQ3" s="16"/>
      <c r="AZR3" s="16"/>
      <c r="AZS3" s="16"/>
      <c r="AZT3" s="16"/>
      <c r="AZU3" s="16"/>
      <c r="AZV3" s="16"/>
      <c r="AZW3" s="16"/>
      <c r="AZX3" s="16"/>
      <c r="AZY3" s="16"/>
      <c r="AZZ3" s="16"/>
      <c r="BAA3" s="16"/>
      <c r="BAB3" s="16"/>
      <c r="BAC3" s="16"/>
      <c r="BAD3" s="16"/>
      <c r="BAE3" s="16"/>
      <c r="BAF3" s="16"/>
      <c r="BAG3" s="16"/>
      <c r="BAH3" s="16"/>
      <c r="BAI3" s="16"/>
      <c r="BAJ3" s="16"/>
      <c r="BAK3" s="16"/>
      <c r="BAL3" s="16"/>
      <c r="BAM3" s="16"/>
      <c r="BAN3" s="16"/>
      <c r="BAO3" s="16"/>
      <c r="BAP3" s="16"/>
      <c r="BAQ3" s="16"/>
      <c r="BAR3" s="16"/>
      <c r="BAS3" s="16"/>
      <c r="BAT3" s="16"/>
      <c r="BAU3" s="16"/>
      <c r="BAV3" s="16"/>
      <c r="BAW3" s="16"/>
      <c r="BAX3" s="16"/>
      <c r="BAY3" s="16"/>
      <c r="BAZ3" s="16"/>
      <c r="BBA3" s="16"/>
      <c r="BBB3" s="16"/>
      <c r="BBC3" s="16"/>
      <c r="BBD3" s="16"/>
      <c r="BBE3" s="16"/>
      <c r="BBF3" s="16"/>
      <c r="BBG3" s="16"/>
      <c r="BBH3" s="16"/>
      <c r="BBI3" s="16"/>
      <c r="BBJ3" s="16"/>
      <c r="BBK3" s="16"/>
      <c r="BBL3" s="16"/>
      <c r="BBM3" s="16"/>
      <c r="BBN3" s="16"/>
      <c r="BBO3" s="16"/>
      <c r="BBP3" s="16"/>
      <c r="BBQ3" s="16"/>
      <c r="BBR3" s="16"/>
      <c r="BBS3" s="16"/>
      <c r="BBT3" s="16"/>
      <c r="BBU3" s="16"/>
      <c r="BBV3" s="16"/>
      <c r="BBW3" s="16"/>
      <c r="BBX3" s="16"/>
      <c r="BBY3" s="16"/>
      <c r="BBZ3" s="16"/>
      <c r="BCA3" s="16"/>
      <c r="BCB3" s="16"/>
      <c r="BCC3" s="16"/>
      <c r="BCD3" s="16"/>
      <c r="BCE3" s="16"/>
      <c r="BCF3" s="16"/>
      <c r="BCG3" s="16"/>
      <c r="BCH3" s="16"/>
      <c r="BCI3" s="16"/>
      <c r="BCJ3" s="16"/>
      <c r="BCK3" s="16"/>
      <c r="BCL3" s="16"/>
      <c r="BCM3" s="16"/>
      <c r="BCN3" s="16"/>
      <c r="BCO3" s="16"/>
      <c r="BCP3" s="16"/>
      <c r="BCQ3" s="16"/>
      <c r="BCR3" s="16"/>
      <c r="BCS3" s="16"/>
      <c r="BCT3" s="16"/>
      <c r="BCU3" s="16"/>
      <c r="BCV3" s="16"/>
      <c r="BCW3" s="16"/>
      <c r="BCX3" s="16"/>
      <c r="BCY3" s="16"/>
      <c r="BCZ3" s="16"/>
      <c r="BDA3" s="16"/>
      <c r="BDB3" s="16"/>
      <c r="BDC3" s="16"/>
      <c r="BDD3" s="16"/>
      <c r="BDE3" s="16"/>
      <c r="BDF3" s="16"/>
      <c r="BDG3" s="16"/>
      <c r="BDH3" s="16"/>
      <c r="BDI3" s="16"/>
      <c r="BDJ3" s="16"/>
      <c r="BDK3" s="16"/>
      <c r="BDL3" s="16"/>
      <c r="BDM3" s="16"/>
      <c r="BDN3" s="16"/>
      <c r="BDO3" s="16"/>
      <c r="BDP3" s="16"/>
      <c r="BDQ3" s="16"/>
      <c r="BDR3" s="16"/>
      <c r="BDS3" s="16"/>
      <c r="BDT3" s="16"/>
      <c r="BDU3" s="16"/>
      <c r="BDV3" s="16"/>
      <c r="BDW3" s="16"/>
      <c r="BDX3" s="16"/>
      <c r="BDY3" s="16"/>
      <c r="BDZ3" s="16"/>
      <c r="BEA3" s="16"/>
      <c r="BEB3" s="16"/>
      <c r="BEC3" s="16"/>
      <c r="BED3" s="16"/>
      <c r="BEE3" s="16"/>
      <c r="BEF3" s="16"/>
      <c r="BEG3" s="16"/>
      <c r="BEH3" s="16"/>
      <c r="BEI3" s="16"/>
      <c r="BEJ3" s="16"/>
      <c r="BEK3" s="16"/>
      <c r="BEL3" s="16"/>
      <c r="BEM3" s="16"/>
      <c r="BEN3" s="16"/>
      <c r="BEO3" s="16"/>
      <c r="BEP3" s="16"/>
      <c r="BEQ3" s="16"/>
      <c r="BER3" s="16"/>
      <c r="BES3" s="16"/>
      <c r="BET3" s="16"/>
      <c r="BEU3" s="16"/>
      <c r="BEV3" s="16"/>
      <c r="BEW3" s="16"/>
      <c r="BEX3" s="16"/>
      <c r="BEY3" s="16"/>
      <c r="BEZ3" s="16"/>
      <c r="BFA3" s="16"/>
      <c r="BFB3" s="16"/>
      <c r="BFC3" s="16"/>
      <c r="BFD3" s="16"/>
      <c r="BFE3" s="16"/>
      <c r="BFF3" s="16"/>
      <c r="BFG3" s="16"/>
      <c r="BFH3" s="16"/>
      <c r="BFI3" s="16"/>
      <c r="BFJ3" s="16"/>
      <c r="BFK3" s="16"/>
      <c r="BFL3" s="16"/>
      <c r="BFM3" s="16"/>
      <c r="BFN3" s="16"/>
      <c r="BFO3" s="16"/>
      <c r="BFP3" s="16"/>
      <c r="BFQ3" s="16"/>
      <c r="BFR3" s="16"/>
      <c r="BFS3" s="16"/>
      <c r="BFT3" s="16"/>
      <c r="BFU3" s="16"/>
      <c r="BFV3" s="16"/>
      <c r="BFW3" s="16"/>
      <c r="BFX3" s="16"/>
      <c r="BFY3" s="16"/>
      <c r="BFZ3" s="16"/>
      <c r="BGA3" s="16"/>
      <c r="BGB3" s="16"/>
      <c r="BGC3" s="16"/>
      <c r="BGD3" s="16"/>
      <c r="BGE3" s="16"/>
      <c r="BGF3" s="16"/>
      <c r="BGG3" s="16"/>
      <c r="BGH3" s="16"/>
      <c r="BGI3" s="16"/>
      <c r="BGJ3" s="16"/>
      <c r="BGK3" s="16"/>
      <c r="BGL3" s="16"/>
      <c r="BGM3" s="16"/>
      <c r="BGN3" s="16"/>
      <c r="BGO3" s="16"/>
      <c r="BGP3" s="16"/>
      <c r="BGQ3" s="16"/>
      <c r="BGR3" s="16"/>
      <c r="BGS3" s="16"/>
      <c r="BGT3" s="16"/>
      <c r="BGU3" s="16"/>
      <c r="BGV3" s="16"/>
      <c r="BGW3" s="16"/>
      <c r="BGX3" s="16"/>
      <c r="BGY3" s="16"/>
      <c r="BGZ3" s="16"/>
      <c r="BHA3" s="16"/>
      <c r="BHB3" s="16"/>
      <c r="BHC3" s="16"/>
      <c r="BHD3" s="16"/>
      <c r="BHE3" s="16"/>
      <c r="BHF3" s="16"/>
      <c r="BHG3" s="16"/>
      <c r="BHH3" s="16"/>
      <c r="BHI3" s="16"/>
      <c r="BHJ3" s="16"/>
      <c r="BHK3" s="16"/>
      <c r="BHL3" s="16"/>
      <c r="BHM3" s="16"/>
      <c r="BHN3" s="16"/>
      <c r="BHO3" s="16"/>
      <c r="BHP3" s="16"/>
      <c r="BHQ3" s="16"/>
      <c r="BHR3" s="16"/>
      <c r="BHS3" s="16"/>
      <c r="BHT3" s="16"/>
      <c r="BHU3" s="16"/>
      <c r="BHV3" s="16"/>
      <c r="BHW3" s="16"/>
      <c r="BHX3" s="16"/>
      <c r="BHY3" s="16"/>
      <c r="BHZ3" s="16"/>
      <c r="BIA3" s="16"/>
      <c r="BIB3" s="16"/>
      <c r="BIC3" s="16"/>
      <c r="BID3" s="16"/>
      <c r="BIE3" s="16"/>
      <c r="BIF3" s="16"/>
      <c r="BIG3" s="16"/>
      <c r="BIH3" s="16"/>
      <c r="BII3" s="16"/>
      <c r="BIJ3" s="16"/>
      <c r="BIK3" s="16"/>
      <c r="BIL3" s="16"/>
      <c r="BIM3" s="16"/>
      <c r="BIN3" s="16"/>
      <c r="BIO3" s="16"/>
      <c r="BIP3" s="16"/>
      <c r="BIQ3" s="16"/>
      <c r="BIR3" s="16"/>
      <c r="BIS3" s="16"/>
      <c r="BIT3" s="16"/>
      <c r="BIU3" s="16"/>
      <c r="BIV3" s="16"/>
      <c r="BIW3" s="16"/>
      <c r="BIX3" s="16"/>
      <c r="BIY3" s="16"/>
      <c r="BIZ3" s="16"/>
      <c r="BJA3" s="16"/>
      <c r="BJB3" s="16"/>
      <c r="BJC3" s="16"/>
      <c r="BJD3" s="16"/>
      <c r="BJE3" s="16"/>
      <c r="BJF3" s="16"/>
      <c r="BJG3" s="16"/>
      <c r="BJH3" s="16"/>
      <c r="BJI3" s="16"/>
      <c r="BJJ3" s="16"/>
      <c r="BJK3" s="16"/>
      <c r="BJL3" s="16"/>
      <c r="BJM3" s="16"/>
      <c r="BJN3" s="16"/>
      <c r="BJO3" s="16"/>
      <c r="BJP3" s="16"/>
      <c r="BJQ3" s="16"/>
      <c r="BJR3" s="16"/>
      <c r="BJS3" s="16"/>
      <c r="BJT3" s="16"/>
      <c r="BJU3" s="16"/>
      <c r="BJV3" s="16"/>
      <c r="BJW3" s="16"/>
      <c r="BJX3" s="16"/>
      <c r="BJY3" s="16"/>
      <c r="BJZ3" s="16"/>
      <c r="BKA3" s="16"/>
      <c r="BKB3" s="16"/>
      <c r="BKC3" s="16"/>
      <c r="BKD3" s="16"/>
      <c r="BKE3" s="16"/>
      <c r="BKF3" s="16"/>
      <c r="BKG3" s="16"/>
      <c r="BKH3" s="16"/>
      <c r="BKI3" s="16"/>
      <c r="BKJ3" s="16"/>
      <c r="BKK3" s="16"/>
      <c r="BKL3" s="16"/>
      <c r="BKM3" s="16"/>
      <c r="BKN3" s="16"/>
      <c r="BKO3" s="16"/>
      <c r="BKP3" s="16"/>
      <c r="BKQ3" s="16"/>
      <c r="BKR3" s="16"/>
      <c r="BKS3" s="16"/>
      <c r="BKT3" s="16"/>
      <c r="BKU3" s="16"/>
      <c r="BKV3" s="16"/>
      <c r="BKW3" s="16"/>
      <c r="BKX3" s="16"/>
      <c r="BKY3" s="16"/>
      <c r="BKZ3" s="16"/>
      <c r="BLA3" s="16"/>
      <c r="BLB3" s="16"/>
      <c r="BLC3" s="16"/>
      <c r="BLD3" s="16"/>
      <c r="BLE3" s="16"/>
      <c r="BLF3" s="16"/>
      <c r="BLG3" s="16"/>
      <c r="BLH3" s="16"/>
      <c r="BLI3" s="16"/>
      <c r="BLJ3" s="16"/>
      <c r="BLK3" s="16"/>
      <c r="BLL3" s="16"/>
      <c r="BLM3" s="16"/>
      <c r="BLN3" s="16"/>
      <c r="BLO3" s="16"/>
      <c r="BLP3" s="16"/>
      <c r="BLQ3" s="16"/>
      <c r="BLR3" s="16"/>
      <c r="BLS3" s="16"/>
      <c r="BLT3" s="16"/>
      <c r="BLU3" s="16"/>
      <c r="BLV3" s="16"/>
      <c r="BLW3" s="16"/>
      <c r="BLX3" s="16"/>
      <c r="BLY3" s="16"/>
      <c r="BLZ3" s="16"/>
      <c r="BMA3" s="16"/>
      <c r="BMB3" s="16"/>
      <c r="BMC3" s="16"/>
      <c r="BMD3" s="16"/>
      <c r="BME3" s="16"/>
      <c r="BMF3" s="16"/>
      <c r="BMG3" s="16"/>
      <c r="BMH3" s="16"/>
      <c r="BMI3" s="16"/>
      <c r="BMJ3" s="16"/>
      <c r="BMK3" s="16"/>
      <c r="BML3" s="16"/>
      <c r="BMM3" s="16"/>
      <c r="BMN3" s="16"/>
      <c r="BMO3" s="16"/>
      <c r="BMP3" s="16"/>
      <c r="BMQ3" s="16"/>
      <c r="BMR3" s="16"/>
      <c r="BMS3" s="16"/>
      <c r="BMT3" s="16"/>
      <c r="BMU3" s="16"/>
      <c r="BMV3" s="16"/>
      <c r="BMW3" s="16"/>
      <c r="BMX3" s="16"/>
      <c r="BMY3" s="16"/>
      <c r="BMZ3" s="16"/>
      <c r="BNA3" s="16"/>
      <c r="BNB3" s="16"/>
      <c r="BNC3" s="16"/>
      <c r="BND3" s="16"/>
      <c r="BNE3" s="16"/>
      <c r="BNF3" s="16"/>
      <c r="BNG3" s="16"/>
      <c r="BNH3" s="16"/>
      <c r="BNI3" s="16"/>
      <c r="BNJ3" s="16"/>
      <c r="BNK3" s="16"/>
      <c r="BNL3" s="16"/>
      <c r="BNM3" s="16"/>
      <c r="BNN3" s="16"/>
      <c r="BNO3" s="16"/>
      <c r="BNP3" s="16"/>
      <c r="BNQ3" s="16"/>
      <c r="BNR3" s="16"/>
      <c r="BNS3" s="16"/>
      <c r="BNT3" s="16"/>
      <c r="BNU3" s="16"/>
      <c r="BNV3" s="16"/>
      <c r="BNW3" s="16"/>
      <c r="BNX3" s="16"/>
      <c r="BNY3" s="16"/>
      <c r="BNZ3" s="16"/>
      <c r="BOA3" s="16"/>
      <c r="BOB3" s="16"/>
      <c r="BOC3" s="16"/>
      <c r="BOD3" s="16"/>
      <c r="BOE3" s="16"/>
      <c r="BOF3" s="16"/>
      <c r="BOG3" s="16"/>
      <c r="BOH3" s="16"/>
      <c r="BOI3" s="16"/>
      <c r="BOJ3" s="16"/>
      <c r="BOK3" s="16"/>
      <c r="BOL3" s="16"/>
      <c r="BOM3" s="16"/>
      <c r="BON3" s="16"/>
      <c r="BOO3" s="16"/>
      <c r="BOP3" s="16"/>
      <c r="BOQ3" s="16"/>
      <c r="BOR3" s="16"/>
      <c r="BOS3" s="16"/>
      <c r="BOT3" s="16"/>
      <c r="BOU3" s="16"/>
      <c r="BOV3" s="16"/>
      <c r="BOW3" s="16"/>
      <c r="BOX3" s="16"/>
      <c r="BOY3" s="16"/>
      <c r="BOZ3" s="16"/>
      <c r="BPA3" s="16"/>
      <c r="BPB3" s="16"/>
      <c r="BPC3" s="16"/>
      <c r="BPD3" s="16"/>
      <c r="BPE3" s="16"/>
      <c r="BPF3" s="16"/>
      <c r="BPG3" s="16"/>
      <c r="BPH3" s="16"/>
      <c r="BPI3" s="16"/>
      <c r="BPJ3" s="16"/>
      <c r="BPK3" s="16"/>
      <c r="BPL3" s="16"/>
      <c r="BPM3" s="16"/>
      <c r="BPN3" s="16"/>
      <c r="BPO3" s="16"/>
      <c r="BPP3" s="16"/>
      <c r="BPQ3" s="16"/>
      <c r="BPR3" s="16"/>
      <c r="BPS3" s="16"/>
      <c r="BPT3" s="16"/>
      <c r="BPU3" s="16"/>
      <c r="BPV3" s="16"/>
      <c r="BPW3" s="16"/>
      <c r="BPX3" s="16"/>
      <c r="BPY3" s="16"/>
      <c r="BPZ3" s="16"/>
      <c r="BQA3" s="16"/>
      <c r="BQB3" s="16"/>
      <c r="BQC3" s="16"/>
      <c r="BQD3" s="16"/>
      <c r="BQE3" s="16"/>
      <c r="BQF3" s="16"/>
      <c r="BQG3" s="16"/>
      <c r="BQH3" s="16"/>
      <c r="BQI3" s="16"/>
      <c r="BQJ3" s="16"/>
      <c r="BQK3" s="16"/>
      <c r="BQL3" s="16"/>
      <c r="BQM3" s="16"/>
      <c r="BQN3" s="16"/>
      <c r="BQO3" s="16"/>
      <c r="BQP3" s="16"/>
      <c r="BQQ3" s="16"/>
      <c r="BQR3" s="16"/>
      <c r="BQS3" s="16"/>
      <c r="BQT3" s="16"/>
      <c r="BQU3" s="16"/>
      <c r="BQV3" s="16"/>
      <c r="BQW3" s="16"/>
      <c r="BQX3" s="16"/>
      <c r="BQY3" s="16"/>
      <c r="BQZ3" s="16"/>
      <c r="BRA3" s="16"/>
      <c r="BRB3" s="16"/>
      <c r="BRC3" s="16"/>
      <c r="BRD3" s="16"/>
      <c r="BRE3" s="16"/>
      <c r="BRF3" s="16"/>
      <c r="BRG3" s="16"/>
      <c r="BRH3" s="16"/>
      <c r="BRI3" s="16"/>
      <c r="BRJ3" s="16"/>
      <c r="BRK3" s="16"/>
      <c r="BRL3" s="16"/>
      <c r="BRM3" s="16"/>
      <c r="BRN3" s="16"/>
      <c r="BRO3" s="16"/>
      <c r="BRP3" s="16"/>
      <c r="BRQ3" s="16"/>
      <c r="BRR3" s="16"/>
      <c r="BRS3" s="16"/>
      <c r="BRT3" s="16"/>
      <c r="BRU3" s="16"/>
      <c r="BRV3" s="16"/>
      <c r="BRW3" s="16"/>
      <c r="BRX3" s="16"/>
      <c r="BRY3" s="16"/>
      <c r="BRZ3" s="16"/>
      <c r="BSA3" s="16"/>
      <c r="BSB3" s="16"/>
      <c r="BSC3" s="16"/>
      <c r="BSD3" s="16"/>
      <c r="BSE3" s="16"/>
      <c r="BSF3" s="16"/>
      <c r="BSG3" s="16"/>
      <c r="BSH3" s="16"/>
      <c r="BSI3" s="16"/>
      <c r="BSJ3" s="16"/>
      <c r="BSK3" s="16"/>
      <c r="BSL3" s="16"/>
      <c r="BSM3" s="16"/>
      <c r="BSN3" s="16"/>
      <c r="BSO3" s="16"/>
      <c r="BSP3" s="16"/>
      <c r="BSQ3" s="16"/>
      <c r="BSR3" s="16"/>
      <c r="BSS3" s="16"/>
      <c r="BST3" s="16"/>
      <c r="BSU3" s="16"/>
      <c r="BSV3" s="16"/>
      <c r="BSW3" s="16"/>
      <c r="BSX3" s="16"/>
      <c r="BSY3" s="16"/>
      <c r="BSZ3" s="16"/>
      <c r="BTA3" s="16"/>
      <c r="BTB3" s="16"/>
      <c r="BTC3" s="16"/>
      <c r="BTD3" s="16"/>
      <c r="BTE3" s="16"/>
      <c r="BTF3" s="16"/>
      <c r="BTG3" s="16"/>
      <c r="BTH3" s="16"/>
      <c r="BTI3" s="16"/>
      <c r="BTJ3" s="16"/>
      <c r="BTK3" s="16"/>
      <c r="BTL3" s="16"/>
      <c r="BTM3" s="16"/>
      <c r="BTN3" s="16"/>
      <c r="BTO3" s="16"/>
      <c r="BTP3" s="16"/>
      <c r="BTQ3" s="16"/>
      <c r="BTR3" s="16"/>
      <c r="BTS3" s="16"/>
      <c r="BTT3" s="16"/>
      <c r="BTU3" s="16"/>
      <c r="BTV3" s="16"/>
      <c r="BTW3" s="16"/>
      <c r="BTX3" s="16"/>
      <c r="BTY3" s="16"/>
      <c r="BTZ3" s="16"/>
      <c r="BUA3" s="16"/>
      <c r="BUB3" s="16"/>
      <c r="BUC3" s="16"/>
      <c r="BUD3" s="16"/>
      <c r="BUE3" s="16"/>
      <c r="BUF3" s="16"/>
      <c r="BUG3" s="16"/>
      <c r="BUH3" s="16"/>
      <c r="BUI3" s="16"/>
      <c r="BUJ3" s="16"/>
      <c r="BUK3" s="16"/>
      <c r="BUL3" s="16"/>
      <c r="BUM3" s="16"/>
      <c r="BUN3" s="16"/>
      <c r="BUO3" s="16"/>
      <c r="BUP3" s="16"/>
      <c r="BUQ3" s="16"/>
      <c r="BUR3" s="16"/>
      <c r="BUS3" s="16"/>
      <c r="BUT3" s="16"/>
      <c r="BUU3" s="16"/>
      <c r="BUV3" s="16"/>
      <c r="BUW3" s="16"/>
      <c r="BUX3" s="16"/>
      <c r="BUY3" s="16"/>
      <c r="BUZ3" s="16"/>
      <c r="BVA3" s="16"/>
      <c r="BVB3" s="16"/>
      <c r="BVC3" s="16"/>
      <c r="BVD3" s="16"/>
      <c r="BVE3" s="16"/>
      <c r="BVF3" s="16"/>
      <c r="BVG3" s="16"/>
      <c r="BVH3" s="16"/>
      <c r="BVI3" s="16"/>
      <c r="BVJ3" s="16"/>
      <c r="BVK3" s="16"/>
      <c r="BVL3" s="16"/>
      <c r="BVM3" s="16"/>
      <c r="BVN3" s="16"/>
      <c r="BVO3" s="16"/>
      <c r="BVP3" s="16"/>
      <c r="BVQ3" s="16"/>
      <c r="BVR3" s="16"/>
      <c r="BVS3" s="16"/>
      <c r="BVT3" s="16"/>
      <c r="BVU3" s="16"/>
      <c r="BVV3" s="16"/>
      <c r="BVW3" s="16"/>
      <c r="BVX3" s="16"/>
      <c r="BVY3" s="16"/>
      <c r="BVZ3" s="16"/>
      <c r="BWA3" s="16"/>
      <c r="BWB3" s="16"/>
      <c r="BWC3" s="16"/>
      <c r="BWD3" s="16"/>
      <c r="BWE3" s="16"/>
      <c r="BWF3" s="16"/>
      <c r="BWG3" s="16"/>
      <c r="BWH3" s="16"/>
      <c r="BWI3" s="16"/>
      <c r="BWJ3" s="16"/>
      <c r="BWK3" s="16"/>
      <c r="BWL3" s="16"/>
      <c r="BWM3" s="16"/>
      <c r="BWN3" s="16"/>
      <c r="BWO3" s="16"/>
      <c r="BWP3" s="16"/>
      <c r="BWQ3" s="16"/>
      <c r="BWR3" s="16"/>
      <c r="BWS3" s="16"/>
      <c r="BWT3" s="16"/>
      <c r="BWU3" s="16"/>
      <c r="BWV3" s="16"/>
      <c r="BWW3" s="16"/>
      <c r="BWX3" s="16"/>
      <c r="BWY3" s="16"/>
      <c r="BWZ3" s="16"/>
      <c r="BXA3" s="16"/>
      <c r="BXB3" s="16"/>
      <c r="BXC3" s="16"/>
      <c r="BXD3" s="16"/>
      <c r="BXE3" s="16"/>
      <c r="BXF3" s="16"/>
      <c r="BXG3" s="16"/>
      <c r="BXH3" s="16"/>
      <c r="BXI3" s="16"/>
      <c r="BXJ3" s="16"/>
      <c r="BXK3" s="16"/>
      <c r="BXL3" s="16"/>
      <c r="BXM3" s="16"/>
      <c r="BXN3" s="16"/>
      <c r="BXO3" s="16"/>
      <c r="BXP3" s="16"/>
      <c r="BXQ3" s="16"/>
      <c r="BXR3" s="16"/>
      <c r="BXS3" s="16"/>
      <c r="BXT3" s="16"/>
      <c r="BXU3" s="16"/>
      <c r="BXV3" s="16"/>
      <c r="BXW3" s="16"/>
      <c r="BXX3" s="16"/>
      <c r="BXY3" s="16"/>
      <c r="BXZ3" s="16"/>
      <c r="BYA3" s="16"/>
      <c r="BYB3" s="16"/>
      <c r="BYC3" s="16"/>
      <c r="BYD3" s="16"/>
      <c r="BYE3" s="16"/>
      <c r="BYF3" s="16"/>
      <c r="BYG3" s="16"/>
      <c r="BYH3" s="16"/>
      <c r="BYI3" s="16"/>
      <c r="BYJ3" s="16"/>
      <c r="BYK3" s="16"/>
      <c r="BYL3" s="16"/>
      <c r="BYM3" s="16"/>
      <c r="BYN3" s="16"/>
      <c r="BYO3" s="16"/>
      <c r="BYP3" s="16"/>
      <c r="BYQ3" s="16"/>
      <c r="BYR3" s="16"/>
      <c r="BYS3" s="16"/>
      <c r="BYT3" s="16"/>
      <c r="BYU3" s="16"/>
      <c r="BYV3" s="16"/>
      <c r="BYW3" s="16"/>
      <c r="BYX3" s="16"/>
      <c r="BYY3" s="16"/>
      <c r="BYZ3" s="16"/>
      <c r="BZA3" s="16"/>
      <c r="BZB3" s="16"/>
      <c r="BZC3" s="16"/>
      <c r="BZD3" s="16"/>
      <c r="BZE3" s="16"/>
      <c r="BZF3" s="16"/>
      <c r="BZG3" s="16"/>
      <c r="BZH3" s="16"/>
      <c r="BZI3" s="16"/>
      <c r="BZJ3" s="16"/>
      <c r="BZK3" s="16"/>
      <c r="BZL3" s="16"/>
      <c r="BZM3" s="16"/>
      <c r="BZN3" s="16"/>
      <c r="BZO3" s="16"/>
      <c r="BZP3" s="16"/>
      <c r="BZQ3" s="16"/>
      <c r="BZR3" s="16"/>
      <c r="BZS3" s="16"/>
      <c r="BZT3" s="16"/>
      <c r="BZU3" s="16"/>
      <c r="BZV3" s="16"/>
      <c r="BZW3" s="16"/>
      <c r="BZX3" s="16"/>
      <c r="BZY3" s="16"/>
      <c r="BZZ3" s="16"/>
      <c r="CAA3" s="16"/>
      <c r="CAB3" s="16"/>
      <c r="CAC3" s="16"/>
      <c r="CAD3" s="16"/>
      <c r="CAE3" s="16"/>
      <c r="CAF3" s="16"/>
      <c r="CAG3" s="16"/>
      <c r="CAH3" s="16"/>
      <c r="CAI3" s="16"/>
      <c r="CAJ3" s="16"/>
      <c r="CAK3" s="16"/>
      <c r="CAL3" s="16"/>
      <c r="CAM3" s="16"/>
      <c r="CAN3" s="16"/>
      <c r="CAO3" s="16"/>
      <c r="CAP3" s="16"/>
      <c r="CAQ3" s="16"/>
      <c r="CAR3" s="16"/>
      <c r="CAS3" s="16"/>
      <c r="CAT3" s="16"/>
      <c r="CAU3" s="16"/>
      <c r="CAV3" s="16"/>
      <c r="CAW3" s="16"/>
      <c r="CAX3" s="16"/>
      <c r="CAY3" s="16"/>
      <c r="CAZ3" s="16"/>
      <c r="CBA3" s="16"/>
      <c r="CBB3" s="16"/>
      <c r="CBC3" s="16"/>
      <c r="CBD3" s="16"/>
      <c r="CBE3" s="16"/>
      <c r="CBF3" s="16"/>
      <c r="CBG3" s="16"/>
      <c r="CBH3" s="16"/>
      <c r="CBI3" s="16"/>
      <c r="CBJ3" s="16"/>
      <c r="CBK3" s="16"/>
      <c r="CBL3" s="16"/>
      <c r="CBM3" s="16"/>
      <c r="CBN3" s="16"/>
      <c r="CBO3" s="16"/>
      <c r="CBP3" s="16"/>
      <c r="CBQ3" s="16"/>
      <c r="CBR3" s="16"/>
      <c r="CBS3" s="16"/>
      <c r="CBT3" s="16"/>
      <c r="CBU3" s="16"/>
      <c r="CBV3" s="16"/>
      <c r="CBW3" s="16"/>
      <c r="CBX3" s="16"/>
      <c r="CBY3" s="16"/>
      <c r="CBZ3" s="16"/>
      <c r="CCA3" s="16"/>
      <c r="CCB3" s="16"/>
      <c r="CCC3" s="16"/>
      <c r="CCD3" s="16"/>
      <c r="CCE3" s="16"/>
      <c r="CCF3" s="16"/>
      <c r="CCG3" s="16"/>
      <c r="CCH3" s="16"/>
      <c r="CCI3" s="16"/>
      <c r="CCJ3" s="16"/>
      <c r="CCK3" s="16"/>
      <c r="CCL3" s="16"/>
      <c r="CCM3" s="16"/>
      <c r="CCN3" s="16"/>
      <c r="CCO3" s="16"/>
      <c r="CCP3" s="16"/>
      <c r="CCQ3" s="16"/>
      <c r="CCR3" s="16"/>
      <c r="CCS3" s="16"/>
      <c r="CCT3" s="16"/>
      <c r="CCU3" s="16"/>
      <c r="CCV3" s="16"/>
      <c r="CCW3" s="16"/>
      <c r="CCX3" s="16"/>
      <c r="CCY3" s="16"/>
      <c r="CCZ3" s="16"/>
      <c r="CDA3" s="16"/>
      <c r="CDB3" s="16"/>
      <c r="CDC3" s="16"/>
      <c r="CDD3" s="16"/>
      <c r="CDE3" s="16"/>
      <c r="CDF3" s="16"/>
      <c r="CDG3" s="16"/>
      <c r="CDH3" s="16"/>
      <c r="CDI3" s="16"/>
      <c r="CDJ3" s="16"/>
      <c r="CDK3" s="16"/>
      <c r="CDL3" s="16"/>
      <c r="CDM3" s="16"/>
      <c r="CDN3" s="16"/>
      <c r="CDO3" s="16"/>
      <c r="CDP3" s="16"/>
      <c r="CDQ3" s="16"/>
      <c r="CDR3" s="16"/>
      <c r="CDS3" s="16"/>
      <c r="CDT3" s="16"/>
      <c r="CDU3" s="16"/>
      <c r="CDV3" s="16"/>
      <c r="CDW3" s="16"/>
      <c r="CDX3" s="16"/>
      <c r="CDY3" s="16"/>
      <c r="CDZ3" s="16"/>
      <c r="CEA3" s="16"/>
      <c r="CEB3" s="16"/>
      <c r="CEC3" s="16"/>
      <c r="CED3" s="16"/>
      <c r="CEE3" s="16"/>
      <c r="CEF3" s="16"/>
      <c r="CEG3" s="16"/>
      <c r="CEH3" s="16"/>
      <c r="CEI3" s="16"/>
      <c r="CEJ3" s="16"/>
      <c r="CEK3" s="16"/>
      <c r="CEL3" s="16"/>
      <c r="CEM3" s="16"/>
      <c r="CEN3" s="16"/>
      <c r="CEO3" s="16"/>
      <c r="CEP3" s="16"/>
      <c r="CEQ3" s="16"/>
      <c r="CER3" s="16"/>
      <c r="CES3" s="16"/>
      <c r="CET3" s="16"/>
      <c r="CEU3" s="16"/>
      <c r="CEV3" s="16"/>
      <c r="CEW3" s="16"/>
      <c r="CEX3" s="16"/>
      <c r="CEY3" s="16"/>
      <c r="CEZ3" s="16"/>
      <c r="CFA3" s="16"/>
      <c r="CFB3" s="16"/>
      <c r="CFC3" s="16"/>
      <c r="CFD3" s="16"/>
      <c r="CFE3" s="16"/>
      <c r="CFF3" s="16"/>
      <c r="CFG3" s="16"/>
      <c r="CFH3" s="16"/>
      <c r="CFI3" s="16"/>
      <c r="CFJ3" s="16"/>
      <c r="CFK3" s="16"/>
      <c r="CFL3" s="16"/>
      <c r="CFM3" s="16"/>
      <c r="CFN3" s="16"/>
      <c r="CFO3" s="16"/>
      <c r="CFP3" s="16"/>
      <c r="CFQ3" s="16"/>
      <c r="CFR3" s="16"/>
      <c r="CFS3" s="16"/>
      <c r="CFT3" s="16"/>
      <c r="CFU3" s="16"/>
      <c r="CFV3" s="16"/>
      <c r="CFW3" s="16"/>
      <c r="CFX3" s="16"/>
      <c r="CFY3" s="16"/>
      <c r="CFZ3" s="16"/>
      <c r="CGA3" s="16"/>
      <c r="CGB3" s="16"/>
      <c r="CGC3" s="16"/>
      <c r="CGD3" s="16"/>
      <c r="CGE3" s="16"/>
      <c r="CGF3" s="16"/>
      <c r="CGG3" s="16"/>
      <c r="CGH3" s="16"/>
      <c r="CGI3" s="16"/>
      <c r="CGJ3" s="16"/>
      <c r="CGK3" s="16"/>
      <c r="CGL3" s="16"/>
      <c r="CGM3" s="16"/>
      <c r="CGN3" s="16"/>
      <c r="CGO3" s="16"/>
      <c r="CGP3" s="16"/>
      <c r="CGQ3" s="16"/>
      <c r="CGR3" s="16"/>
      <c r="CGS3" s="16"/>
      <c r="CGT3" s="16"/>
      <c r="CGU3" s="16"/>
      <c r="CGV3" s="16"/>
      <c r="CGW3" s="16"/>
      <c r="CGX3" s="16"/>
      <c r="CGY3" s="16"/>
      <c r="CGZ3" s="16"/>
      <c r="CHA3" s="16"/>
      <c r="CHB3" s="16"/>
      <c r="CHC3" s="16"/>
      <c r="CHD3" s="16"/>
      <c r="CHE3" s="16"/>
      <c r="CHF3" s="16"/>
      <c r="CHG3" s="16"/>
      <c r="CHH3" s="16"/>
      <c r="CHI3" s="16"/>
      <c r="CHJ3" s="16"/>
      <c r="CHK3" s="16"/>
      <c r="CHL3" s="16"/>
      <c r="CHM3" s="16"/>
      <c r="CHN3" s="16"/>
      <c r="CHO3" s="16"/>
      <c r="CHP3" s="16"/>
      <c r="CHQ3" s="16"/>
      <c r="CHR3" s="16"/>
      <c r="CHS3" s="16"/>
      <c r="CHT3" s="16"/>
      <c r="CHU3" s="16"/>
      <c r="CHV3" s="16"/>
      <c r="CHW3" s="16"/>
      <c r="CHX3" s="16"/>
      <c r="CHY3" s="16"/>
      <c r="CHZ3" s="16"/>
      <c r="CIA3" s="16"/>
      <c r="CIB3" s="16"/>
      <c r="CIC3" s="16"/>
      <c r="CID3" s="16"/>
      <c r="CIE3" s="16"/>
      <c r="CIF3" s="16"/>
      <c r="CIG3" s="16"/>
      <c r="CIH3" s="16"/>
      <c r="CII3" s="16"/>
      <c r="CIJ3" s="16"/>
      <c r="CIK3" s="16"/>
      <c r="CIL3" s="16"/>
      <c r="CIM3" s="16"/>
      <c r="CIN3" s="16"/>
      <c r="CIO3" s="16"/>
      <c r="CIP3" s="16"/>
      <c r="CIQ3" s="16"/>
      <c r="CIR3" s="16"/>
      <c r="CIS3" s="16"/>
      <c r="CIT3" s="16"/>
      <c r="CIU3" s="16"/>
      <c r="CIV3" s="16"/>
      <c r="CIW3" s="16"/>
      <c r="CIX3" s="16"/>
      <c r="CIY3" s="16"/>
      <c r="CIZ3" s="16"/>
      <c r="CJA3" s="16"/>
      <c r="CJB3" s="16"/>
      <c r="CJC3" s="16"/>
      <c r="CJD3" s="16"/>
      <c r="CJE3" s="16"/>
      <c r="CJF3" s="16"/>
      <c r="CJG3" s="16"/>
      <c r="CJH3" s="16"/>
      <c r="CJI3" s="16"/>
      <c r="CJJ3" s="16"/>
      <c r="CJK3" s="16"/>
      <c r="CJL3" s="16"/>
      <c r="CJM3" s="16"/>
      <c r="CJN3" s="16"/>
      <c r="CJO3" s="16"/>
      <c r="CJP3" s="16"/>
      <c r="CJQ3" s="16"/>
      <c r="CJR3" s="16"/>
      <c r="CJS3" s="16"/>
      <c r="CJT3" s="16"/>
      <c r="CJU3" s="16"/>
      <c r="CJV3" s="16"/>
      <c r="CJW3" s="16"/>
      <c r="CJX3" s="16"/>
      <c r="CJY3" s="16"/>
      <c r="CJZ3" s="16"/>
      <c r="CKA3" s="16"/>
      <c r="CKB3" s="16"/>
      <c r="CKC3" s="16"/>
      <c r="CKD3" s="16"/>
      <c r="CKE3" s="16"/>
      <c r="CKF3" s="16"/>
      <c r="CKG3" s="16"/>
      <c r="CKH3" s="16"/>
      <c r="CKI3" s="16"/>
      <c r="CKJ3" s="16"/>
      <c r="CKK3" s="16"/>
      <c r="CKL3" s="16"/>
      <c r="CKM3" s="16"/>
      <c r="CKN3" s="16"/>
      <c r="CKO3" s="16"/>
      <c r="CKP3" s="16"/>
      <c r="CKQ3" s="16"/>
      <c r="CKR3" s="16"/>
      <c r="CKS3" s="16"/>
      <c r="CKT3" s="16"/>
      <c r="CKU3" s="16"/>
      <c r="CKV3" s="16"/>
      <c r="CKW3" s="16"/>
      <c r="CKX3" s="16"/>
      <c r="CKY3" s="16"/>
      <c r="CKZ3" s="16"/>
      <c r="CLA3" s="16"/>
      <c r="CLB3" s="16"/>
      <c r="CLC3" s="16"/>
      <c r="CLD3" s="16"/>
      <c r="CLE3" s="16"/>
      <c r="CLF3" s="16"/>
      <c r="CLG3" s="16"/>
      <c r="CLH3" s="16"/>
      <c r="CLI3" s="16"/>
      <c r="CLJ3" s="16"/>
      <c r="CLK3" s="16"/>
      <c r="CLL3" s="16"/>
      <c r="CLM3" s="16"/>
      <c r="CLN3" s="16"/>
      <c r="CLO3" s="16"/>
      <c r="CLP3" s="16"/>
      <c r="CLQ3" s="16"/>
      <c r="CLR3" s="16"/>
      <c r="CLS3" s="16"/>
      <c r="CLT3" s="16"/>
      <c r="CLU3" s="16"/>
      <c r="CLV3" s="16"/>
      <c r="CLW3" s="16"/>
      <c r="CLX3" s="16"/>
      <c r="CLY3" s="16"/>
      <c r="CLZ3" s="16"/>
      <c r="CMA3" s="16"/>
      <c r="CMB3" s="16"/>
      <c r="CMC3" s="16"/>
      <c r="CMD3" s="16"/>
      <c r="CME3" s="16"/>
      <c r="CMF3" s="16"/>
      <c r="CMG3" s="16"/>
      <c r="CMH3" s="16"/>
      <c r="CMI3" s="16"/>
      <c r="CMJ3" s="16"/>
      <c r="CMK3" s="16"/>
      <c r="CML3" s="16"/>
      <c r="CMM3" s="16"/>
      <c r="CMN3" s="16"/>
      <c r="CMO3" s="16"/>
      <c r="CMP3" s="16"/>
      <c r="CMQ3" s="16"/>
      <c r="CMR3" s="16"/>
      <c r="CMS3" s="16"/>
      <c r="CMT3" s="16"/>
      <c r="CMU3" s="16"/>
      <c r="CMV3" s="16"/>
      <c r="CMW3" s="16"/>
      <c r="CMX3" s="16"/>
      <c r="CMY3" s="16"/>
      <c r="CMZ3" s="16"/>
      <c r="CNA3" s="16"/>
      <c r="CNB3" s="16"/>
      <c r="CNC3" s="16"/>
      <c r="CND3" s="16"/>
      <c r="CNE3" s="16"/>
      <c r="CNF3" s="16"/>
      <c r="CNG3" s="16"/>
      <c r="CNH3" s="16"/>
      <c r="CNI3" s="16"/>
      <c r="CNJ3" s="16"/>
      <c r="CNK3" s="16"/>
      <c r="CNL3" s="16"/>
      <c r="CNM3" s="16"/>
      <c r="CNN3" s="16"/>
      <c r="CNO3" s="16"/>
      <c r="CNP3" s="16"/>
      <c r="CNQ3" s="16"/>
      <c r="CNR3" s="16"/>
      <c r="CNS3" s="16"/>
      <c r="CNT3" s="16"/>
      <c r="CNU3" s="16"/>
      <c r="CNV3" s="16"/>
      <c r="CNW3" s="16"/>
      <c r="CNX3" s="16"/>
      <c r="CNY3" s="16"/>
      <c r="CNZ3" s="16"/>
      <c r="COA3" s="16"/>
      <c r="COB3" s="16"/>
      <c r="COC3" s="16"/>
      <c r="COD3" s="16"/>
      <c r="COE3" s="16"/>
      <c r="COF3" s="16"/>
      <c r="COG3" s="16"/>
      <c r="COH3" s="16"/>
      <c r="COI3" s="16"/>
      <c r="COJ3" s="16"/>
      <c r="COK3" s="16"/>
      <c r="COL3" s="16"/>
      <c r="COM3" s="16"/>
      <c r="CON3" s="16"/>
      <c r="COO3" s="16"/>
      <c r="COP3" s="16"/>
      <c r="COQ3" s="16"/>
      <c r="COR3" s="16"/>
      <c r="COS3" s="16"/>
      <c r="COT3" s="16"/>
      <c r="COU3" s="16"/>
      <c r="COV3" s="16"/>
      <c r="COW3" s="16"/>
      <c r="COX3" s="16"/>
      <c r="COY3" s="16"/>
      <c r="COZ3" s="16"/>
      <c r="CPA3" s="16"/>
      <c r="CPB3" s="16"/>
      <c r="CPC3" s="16"/>
      <c r="CPD3" s="16"/>
      <c r="CPE3" s="16"/>
      <c r="CPF3" s="16"/>
      <c r="CPG3" s="16"/>
      <c r="CPH3" s="16"/>
      <c r="CPI3" s="16"/>
      <c r="CPJ3" s="16"/>
      <c r="CPK3" s="16"/>
      <c r="CPL3" s="16"/>
      <c r="CPM3" s="16"/>
      <c r="CPN3" s="16"/>
      <c r="CPO3" s="16"/>
      <c r="CPP3" s="16"/>
      <c r="CPQ3" s="16"/>
      <c r="CPR3" s="16"/>
      <c r="CPS3" s="16"/>
      <c r="CPT3" s="16"/>
      <c r="CPU3" s="16"/>
      <c r="CPV3" s="16"/>
      <c r="CPW3" s="16"/>
      <c r="CPX3" s="16"/>
      <c r="CPY3" s="16"/>
      <c r="CPZ3" s="16"/>
      <c r="CQA3" s="16"/>
      <c r="CQB3" s="16"/>
      <c r="CQC3" s="16"/>
      <c r="CQD3" s="16"/>
      <c r="CQE3" s="16"/>
      <c r="CQF3" s="16"/>
      <c r="CQG3" s="16"/>
      <c r="CQH3" s="16"/>
      <c r="CQI3" s="16"/>
      <c r="CQJ3" s="16"/>
      <c r="CQK3" s="16"/>
      <c r="CQL3" s="16"/>
      <c r="CQM3" s="16"/>
      <c r="CQN3" s="16"/>
      <c r="CQO3" s="16"/>
      <c r="CQP3" s="16"/>
      <c r="CQQ3" s="16"/>
      <c r="CQR3" s="16"/>
      <c r="CQS3" s="16"/>
      <c r="CQT3" s="16"/>
      <c r="CQU3" s="16"/>
      <c r="CQV3" s="16"/>
      <c r="CQW3" s="16"/>
      <c r="CQX3" s="16"/>
      <c r="CQY3" s="16"/>
      <c r="CQZ3" s="16"/>
      <c r="CRA3" s="16"/>
      <c r="CRB3" s="16"/>
      <c r="CRC3" s="16"/>
      <c r="CRD3" s="16"/>
      <c r="CRE3" s="16"/>
      <c r="CRF3" s="16"/>
      <c r="CRG3" s="16"/>
      <c r="CRH3" s="16"/>
      <c r="CRI3" s="16"/>
      <c r="CRJ3" s="16"/>
      <c r="CRK3" s="16"/>
      <c r="CRL3" s="16"/>
      <c r="CRM3" s="16"/>
      <c r="CRN3" s="16"/>
      <c r="CRO3" s="16"/>
      <c r="CRP3" s="16"/>
      <c r="CRQ3" s="16"/>
      <c r="CRR3" s="16"/>
      <c r="CRS3" s="16"/>
      <c r="CRT3" s="16"/>
      <c r="CRU3" s="16"/>
      <c r="CRV3" s="16"/>
      <c r="CRW3" s="16"/>
      <c r="CRX3" s="16"/>
      <c r="CRY3" s="16"/>
      <c r="CRZ3" s="16"/>
      <c r="CSA3" s="16"/>
      <c r="CSB3" s="16"/>
      <c r="CSC3" s="16"/>
      <c r="CSD3" s="16"/>
      <c r="CSE3" s="16"/>
      <c r="CSF3" s="16"/>
      <c r="CSG3" s="16"/>
      <c r="CSH3" s="16"/>
      <c r="CSI3" s="16"/>
      <c r="CSJ3" s="16"/>
      <c r="CSK3" s="16"/>
      <c r="CSL3" s="16"/>
      <c r="CSM3" s="16"/>
      <c r="CSN3" s="16"/>
      <c r="CSO3" s="16"/>
      <c r="CSP3" s="16"/>
      <c r="CSQ3" s="16"/>
      <c r="CSR3" s="16"/>
      <c r="CSS3" s="16"/>
      <c r="CST3" s="16"/>
      <c r="CSU3" s="16"/>
      <c r="CSV3" s="16"/>
      <c r="CSW3" s="16"/>
      <c r="CSX3" s="16"/>
      <c r="CSY3" s="16"/>
      <c r="CSZ3" s="16"/>
      <c r="CTA3" s="16"/>
      <c r="CTB3" s="16"/>
      <c r="CTC3" s="16"/>
      <c r="CTD3" s="16"/>
      <c r="CTE3" s="16"/>
      <c r="CTF3" s="16"/>
      <c r="CTG3" s="16"/>
      <c r="CTH3" s="16"/>
      <c r="CTI3" s="16"/>
      <c r="CTJ3" s="16"/>
      <c r="CTK3" s="16"/>
      <c r="CTL3" s="16"/>
      <c r="CTM3" s="16"/>
      <c r="CTN3" s="16"/>
      <c r="CTO3" s="16"/>
      <c r="CTP3" s="16"/>
      <c r="CTQ3" s="16"/>
      <c r="CTR3" s="16"/>
      <c r="CTS3" s="16"/>
      <c r="CTT3" s="16"/>
      <c r="CTU3" s="16"/>
      <c r="CTV3" s="16"/>
      <c r="CTW3" s="16"/>
      <c r="CTX3" s="16"/>
      <c r="CTY3" s="16"/>
      <c r="CTZ3" s="16"/>
      <c r="CUA3" s="16"/>
      <c r="CUB3" s="16"/>
      <c r="CUC3" s="16"/>
      <c r="CUD3" s="16"/>
      <c r="CUE3" s="16"/>
      <c r="CUF3" s="16"/>
      <c r="CUG3" s="16"/>
      <c r="CUH3" s="16"/>
      <c r="CUI3" s="16"/>
      <c r="CUJ3" s="16"/>
      <c r="CUK3" s="16"/>
      <c r="CUL3" s="16"/>
      <c r="CUM3" s="16"/>
      <c r="CUN3" s="16"/>
      <c r="CUO3" s="16"/>
      <c r="CUP3" s="16"/>
      <c r="CUQ3" s="16"/>
      <c r="CUR3" s="16"/>
      <c r="CUS3" s="16"/>
      <c r="CUT3" s="16"/>
      <c r="CUU3" s="16"/>
      <c r="CUV3" s="16"/>
      <c r="CUW3" s="16"/>
      <c r="CUX3" s="16"/>
      <c r="CUY3" s="16"/>
      <c r="CUZ3" s="16"/>
      <c r="CVA3" s="16"/>
      <c r="CVB3" s="16"/>
      <c r="CVC3" s="16"/>
      <c r="CVD3" s="16"/>
      <c r="CVE3" s="16"/>
      <c r="CVF3" s="16"/>
      <c r="CVG3" s="16"/>
      <c r="CVH3" s="16"/>
      <c r="CVI3" s="16"/>
      <c r="CVJ3" s="16"/>
      <c r="CVK3" s="16"/>
      <c r="CVL3" s="16"/>
      <c r="CVM3" s="16"/>
      <c r="CVN3" s="16"/>
      <c r="CVO3" s="16"/>
      <c r="CVP3" s="16"/>
      <c r="CVQ3" s="16"/>
      <c r="CVR3" s="16"/>
      <c r="CVS3" s="16"/>
      <c r="CVT3" s="16"/>
      <c r="CVU3" s="16"/>
      <c r="CVV3" s="16"/>
      <c r="CVW3" s="16"/>
      <c r="CVX3" s="16"/>
      <c r="CVY3" s="16"/>
      <c r="CVZ3" s="16"/>
      <c r="CWA3" s="16"/>
      <c r="CWB3" s="16"/>
      <c r="CWC3" s="16"/>
      <c r="CWD3" s="16"/>
      <c r="CWE3" s="16"/>
      <c r="CWF3" s="16"/>
      <c r="CWG3" s="16"/>
      <c r="CWH3" s="16"/>
      <c r="CWI3" s="16"/>
      <c r="CWJ3" s="16"/>
      <c r="CWK3" s="16"/>
      <c r="CWL3" s="16"/>
      <c r="CWM3" s="16"/>
      <c r="CWN3" s="16"/>
      <c r="CWO3" s="16"/>
      <c r="CWP3" s="16"/>
      <c r="CWQ3" s="16"/>
      <c r="CWR3" s="16"/>
      <c r="CWS3" s="16"/>
      <c r="CWT3" s="16"/>
      <c r="CWU3" s="16"/>
      <c r="CWV3" s="16"/>
      <c r="CWW3" s="16"/>
      <c r="CWX3" s="16"/>
      <c r="CWY3" s="16"/>
      <c r="CWZ3" s="16"/>
      <c r="CXA3" s="16"/>
      <c r="CXB3" s="16"/>
      <c r="CXC3" s="16"/>
      <c r="CXD3" s="16"/>
      <c r="CXE3" s="16"/>
      <c r="CXF3" s="16"/>
      <c r="CXG3" s="16"/>
      <c r="CXH3" s="16"/>
      <c r="CXI3" s="16"/>
      <c r="CXJ3" s="16"/>
      <c r="CXK3" s="16"/>
      <c r="CXL3" s="16"/>
      <c r="CXM3" s="16"/>
      <c r="CXN3" s="16"/>
      <c r="CXO3" s="16"/>
      <c r="CXP3" s="16"/>
      <c r="CXQ3" s="16"/>
      <c r="CXR3" s="16"/>
      <c r="CXS3" s="16"/>
      <c r="CXT3" s="16"/>
      <c r="CXU3" s="16"/>
      <c r="CXV3" s="16"/>
      <c r="CXW3" s="16"/>
      <c r="CXX3" s="16"/>
      <c r="CXY3" s="16"/>
      <c r="CXZ3" s="16"/>
      <c r="CYA3" s="16"/>
      <c r="CYB3" s="16"/>
      <c r="CYC3" s="16"/>
      <c r="CYD3" s="16"/>
      <c r="CYE3" s="16"/>
      <c r="CYF3" s="16"/>
      <c r="CYG3" s="16"/>
      <c r="CYH3" s="16"/>
      <c r="CYI3" s="16"/>
      <c r="CYJ3" s="16"/>
      <c r="CYK3" s="16"/>
      <c r="CYL3" s="16"/>
      <c r="CYM3" s="16"/>
      <c r="CYN3" s="16"/>
      <c r="CYO3" s="16"/>
      <c r="CYP3" s="16"/>
      <c r="CYQ3" s="16"/>
      <c r="CYR3" s="16"/>
      <c r="CYS3" s="16"/>
      <c r="CYT3" s="16"/>
      <c r="CYU3" s="16"/>
      <c r="CYV3" s="16"/>
      <c r="CYW3" s="16"/>
      <c r="CYX3" s="16"/>
      <c r="CYY3" s="16"/>
      <c r="CYZ3" s="16"/>
      <c r="CZA3" s="16"/>
      <c r="CZB3" s="16"/>
      <c r="CZC3" s="16"/>
      <c r="CZD3" s="16"/>
      <c r="CZE3" s="16"/>
      <c r="CZF3" s="16"/>
      <c r="CZG3" s="16"/>
      <c r="CZH3" s="16"/>
      <c r="CZI3" s="16"/>
      <c r="CZJ3" s="16"/>
      <c r="CZK3" s="16"/>
      <c r="CZL3" s="16"/>
      <c r="CZM3" s="16"/>
      <c r="CZN3" s="16"/>
      <c r="CZO3" s="16"/>
      <c r="CZP3" s="16"/>
      <c r="CZQ3" s="16"/>
      <c r="CZR3" s="16"/>
      <c r="CZS3" s="16"/>
      <c r="CZT3" s="16"/>
      <c r="CZU3" s="16"/>
      <c r="CZV3" s="16"/>
      <c r="CZW3" s="16"/>
      <c r="CZX3" s="16"/>
      <c r="CZY3" s="16"/>
      <c r="CZZ3" s="16"/>
      <c r="DAA3" s="16"/>
      <c r="DAB3" s="16"/>
      <c r="DAC3" s="16"/>
      <c r="DAD3" s="16"/>
      <c r="DAE3" s="16"/>
      <c r="DAF3" s="16"/>
      <c r="DAG3" s="16"/>
      <c r="DAH3" s="16"/>
      <c r="DAI3" s="16"/>
      <c r="DAJ3" s="16"/>
      <c r="DAK3" s="16"/>
      <c r="DAL3" s="16"/>
      <c r="DAM3" s="16"/>
      <c r="DAN3" s="16"/>
      <c r="DAO3" s="16"/>
      <c r="DAP3" s="16"/>
      <c r="DAQ3" s="16"/>
      <c r="DAR3" s="16"/>
      <c r="DAS3" s="16"/>
      <c r="DAT3" s="16"/>
      <c r="DAU3" s="16"/>
      <c r="DAV3" s="16"/>
      <c r="DAW3" s="16"/>
      <c r="DAX3" s="16"/>
      <c r="DAY3" s="16"/>
      <c r="DAZ3" s="16"/>
      <c r="DBA3" s="16"/>
      <c r="DBB3" s="16"/>
      <c r="DBC3" s="16"/>
      <c r="DBD3" s="16"/>
      <c r="DBE3" s="16"/>
      <c r="DBF3" s="16"/>
      <c r="DBG3" s="16"/>
      <c r="DBH3" s="16"/>
      <c r="DBI3" s="16"/>
      <c r="DBJ3" s="16"/>
      <c r="DBK3" s="16"/>
      <c r="DBL3" s="16"/>
      <c r="DBM3" s="16"/>
      <c r="DBN3" s="16"/>
      <c r="DBO3" s="16"/>
      <c r="DBP3" s="16"/>
      <c r="DBQ3" s="16"/>
      <c r="DBR3" s="16"/>
      <c r="DBS3" s="16"/>
      <c r="DBT3" s="16"/>
      <c r="DBU3" s="16"/>
      <c r="DBV3" s="16"/>
      <c r="DBW3" s="16"/>
      <c r="DBX3" s="16"/>
      <c r="DBY3" s="16"/>
      <c r="DBZ3" s="16"/>
      <c r="DCA3" s="16"/>
      <c r="DCB3" s="16"/>
      <c r="DCC3" s="16"/>
      <c r="DCD3" s="16"/>
      <c r="DCE3" s="16"/>
      <c r="DCF3" s="16"/>
      <c r="DCG3" s="16"/>
      <c r="DCH3" s="16"/>
      <c r="DCI3" s="16"/>
      <c r="DCJ3" s="16"/>
      <c r="DCK3" s="16"/>
      <c r="DCL3" s="16"/>
      <c r="DCM3" s="16"/>
      <c r="DCN3" s="16"/>
      <c r="DCO3" s="16"/>
      <c r="DCP3" s="16"/>
      <c r="DCQ3" s="16"/>
      <c r="DCR3" s="16"/>
      <c r="DCS3" s="16"/>
      <c r="DCT3" s="16"/>
      <c r="DCU3" s="16"/>
      <c r="DCV3" s="16"/>
      <c r="DCW3" s="16"/>
      <c r="DCX3" s="16"/>
      <c r="DCY3" s="16"/>
      <c r="DCZ3" s="16"/>
      <c r="DDA3" s="16"/>
      <c r="DDB3" s="16"/>
      <c r="DDC3" s="16"/>
      <c r="DDD3" s="16"/>
      <c r="DDE3" s="16"/>
      <c r="DDF3" s="16"/>
      <c r="DDG3" s="16"/>
      <c r="DDH3" s="16"/>
      <c r="DDI3" s="16"/>
      <c r="DDJ3" s="16"/>
      <c r="DDK3" s="16"/>
      <c r="DDL3" s="16"/>
      <c r="DDM3" s="16"/>
      <c r="DDN3" s="16"/>
      <c r="DDO3" s="16"/>
      <c r="DDP3" s="16"/>
      <c r="DDQ3" s="16"/>
      <c r="DDR3" s="16"/>
      <c r="DDS3" s="16"/>
      <c r="DDT3" s="16"/>
      <c r="DDU3" s="16"/>
      <c r="DDV3" s="16"/>
      <c r="DDW3" s="16"/>
      <c r="DDX3" s="16"/>
      <c r="DDY3" s="16"/>
      <c r="DDZ3" s="16"/>
      <c r="DEA3" s="16"/>
      <c r="DEB3" s="16"/>
      <c r="DEC3" s="16"/>
      <c r="DED3" s="16"/>
      <c r="DEE3" s="16"/>
      <c r="DEF3" s="16"/>
      <c r="DEG3" s="16"/>
      <c r="DEH3" s="16"/>
      <c r="DEI3" s="16"/>
      <c r="DEJ3" s="16"/>
      <c r="DEK3" s="16"/>
      <c r="DEL3" s="16"/>
      <c r="DEM3" s="16"/>
      <c r="DEN3" s="16"/>
      <c r="DEO3" s="16"/>
      <c r="DEP3" s="16"/>
      <c r="DEQ3" s="16"/>
      <c r="DER3" s="16"/>
      <c r="DES3" s="16"/>
      <c r="DET3" s="16"/>
      <c r="DEU3" s="16"/>
      <c r="DEV3" s="16"/>
      <c r="DEW3" s="16"/>
      <c r="DEX3" s="16"/>
      <c r="DEY3" s="16"/>
      <c r="DEZ3" s="16"/>
      <c r="DFA3" s="16"/>
      <c r="DFB3" s="16"/>
      <c r="DFC3" s="16"/>
      <c r="DFD3" s="16"/>
      <c r="DFE3" s="16"/>
      <c r="DFF3" s="16"/>
      <c r="DFG3" s="16"/>
      <c r="DFH3" s="16"/>
      <c r="DFI3" s="16"/>
      <c r="DFJ3" s="16"/>
      <c r="DFK3" s="16"/>
      <c r="DFL3" s="16"/>
      <c r="DFM3" s="16"/>
      <c r="DFN3" s="16"/>
      <c r="DFO3" s="16"/>
      <c r="DFP3" s="16"/>
      <c r="DFQ3" s="16"/>
      <c r="DFR3" s="16"/>
      <c r="DFS3" s="16"/>
      <c r="DFT3" s="16"/>
      <c r="DFU3" s="16"/>
      <c r="DFV3" s="16"/>
      <c r="DFW3" s="16"/>
      <c r="DFX3" s="16"/>
      <c r="DFY3" s="16"/>
      <c r="DFZ3" s="16"/>
      <c r="DGA3" s="16"/>
      <c r="DGB3" s="16"/>
      <c r="DGC3" s="16"/>
      <c r="DGD3" s="16"/>
      <c r="DGE3" s="16"/>
      <c r="DGF3" s="16"/>
      <c r="DGG3" s="16"/>
      <c r="DGH3" s="16"/>
      <c r="DGI3" s="16"/>
      <c r="DGJ3" s="16"/>
      <c r="DGK3" s="16"/>
      <c r="DGL3" s="16"/>
      <c r="DGM3" s="16"/>
      <c r="DGN3" s="16"/>
      <c r="DGO3" s="16"/>
      <c r="DGP3" s="16"/>
      <c r="DGQ3" s="16"/>
      <c r="DGR3" s="16"/>
      <c r="DGS3" s="16"/>
      <c r="DGT3" s="16"/>
      <c r="DGU3" s="16"/>
      <c r="DGV3" s="16"/>
      <c r="DGW3" s="16"/>
      <c r="DGX3" s="16"/>
      <c r="DGY3" s="16"/>
      <c r="DGZ3" s="16"/>
      <c r="DHA3" s="16"/>
      <c r="DHB3" s="16"/>
      <c r="DHC3" s="16"/>
      <c r="DHD3" s="16"/>
      <c r="DHE3" s="16"/>
      <c r="DHF3" s="16"/>
      <c r="DHG3" s="16"/>
      <c r="DHH3" s="16"/>
      <c r="DHI3" s="16"/>
      <c r="DHJ3" s="16"/>
      <c r="DHK3" s="16"/>
      <c r="DHL3" s="16"/>
      <c r="DHM3" s="16"/>
      <c r="DHN3" s="16"/>
      <c r="DHO3" s="16"/>
      <c r="DHP3" s="16"/>
      <c r="DHQ3" s="16"/>
      <c r="DHR3" s="16"/>
      <c r="DHS3" s="16"/>
      <c r="DHT3" s="16"/>
      <c r="DHU3" s="16"/>
      <c r="DHV3" s="16"/>
      <c r="DHW3" s="16"/>
      <c r="DHX3" s="16"/>
      <c r="DHY3" s="16"/>
      <c r="DHZ3" s="16"/>
      <c r="DIA3" s="16"/>
      <c r="DIB3" s="16"/>
      <c r="DIC3" s="16"/>
      <c r="DID3" s="16"/>
      <c r="DIE3" s="16"/>
      <c r="DIF3" s="16"/>
      <c r="DIG3" s="16"/>
      <c r="DIH3" s="16"/>
      <c r="DII3" s="16"/>
      <c r="DIJ3" s="16"/>
      <c r="DIK3" s="16"/>
      <c r="DIL3" s="16"/>
      <c r="DIM3" s="16"/>
      <c r="DIN3" s="16"/>
      <c r="DIO3" s="16"/>
      <c r="DIP3" s="16"/>
      <c r="DIQ3" s="16"/>
      <c r="DIR3" s="16"/>
      <c r="DIS3" s="16"/>
      <c r="DIT3" s="16"/>
      <c r="DIU3" s="16"/>
      <c r="DIV3" s="16"/>
      <c r="DIW3" s="16"/>
      <c r="DIX3" s="16"/>
      <c r="DIY3" s="16"/>
      <c r="DIZ3" s="16"/>
      <c r="DJA3" s="16"/>
      <c r="DJB3" s="16"/>
      <c r="DJC3" s="16"/>
      <c r="DJD3" s="16"/>
      <c r="DJE3" s="16"/>
      <c r="DJF3" s="16"/>
      <c r="DJG3" s="16"/>
      <c r="DJH3" s="16"/>
      <c r="DJI3" s="16"/>
      <c r="DJJ3" s="16"/>
      <c r="DJK3" s="16"/>
      <c r="DJL3" s="16"/>
      <c r="DJM3" s="16"/>
      <c r="DJN3" s="16"/>
      <c r="DJO3" s="16"/>
      <c r="DJP3" s="16"/>
      <c r="DJQ3" s="16"/>
      <c r="DJR3" s="16"/>
      <c r="DJS3" s="16"/>
      <c r="DJT3" s="16"/>
      <c r="DJU3" s="16"/>
      <c r="DJV3" s="16"/>
      <c r="DJW3" s="16"/>
      <c r="DJX3" s="16"/>
      <c r="DJY3" s="16"/>
      <c r="DJZ3" s="16"/>
      <c r="DKA3" s="16"/>
      <c r="DKB3" s="16"/>
      <c r="DKC3" s="16"/>
      <c r="DKD3" s="16"/>
      <c r="DKE3" s="16"/>
      <c r="DKF3" s="16"/>
      <c r="DKG3" s="16"/>
      <c r="DKH3" s="16"/>
      <c r="DKI3" s="16"/>
      <c r="DKJ3" s="16"/>
      <c r="DKK3" s="16"/>
      <c r="DKL3" s="16"/>
      <c r="DKM3" s="16"/>
      <c r="DKN3" s="16"/>
      <c r="DKO3" s="16"/>
      <c r="DKP3" s="16"/>
      <c r="DKQ3" s="16"/>
      <c r="DKR3" s="16"/>
      <c r="DKS3" s="16"/>
      <c r="DKT3" s="16"/>
      <c r="DKU3" s="16"/>
      <c r="DKV3" s="16"/>
      <c r="DKW3" s="16"/>
      <c r="DKX3" s="16"/>
      <c r="DKY3" s="16"/>
      <c r="DKZ3" s="16"/>
      <c r="DLA3" s="16"/>
      <c r="DLB3" s="16"/>
      <c r="DLC3" s="16"/>
      <c r="DLD3" s="16"/>
      <c r="DLE3" s="16"/>
      <c r="DLF3" s="16"/>
      <c r="DLG3" s="16"/>
      <c r="DLH3" s="16"/>
      <c r="DLI3" s="16"/>
      <c r="DLJ3" s="16"/>
      <c r="DLK3" s="16"/>
      <c r="DLL3" s="16"/>
      <c r="DLM3" s="16"/>
      <c r="DLN3" s="16"/>
      <c r="DLO3" s="16"/>
      <c r="DLP3" s="16"/>
      <c r="DLQ3" s="16"/>
      <c r="DLR3" s="16"/>
      <c r="DLS3" s="16"/>
      <c r="DLT3" s="16"/>
      <c r="DLU3" s="16"/>
      <c r="DLV3" s="16"/>
      <c r="DLW3" s="16"/>
      <c r="DLX3" s="16"/>
      <c r="DLY3" s="16"/>
      <c r="DLZ3" s="16"/>
      <c r="DMA3" s="16"/>
      <c r="DMB3" s="16"/>
      <c r="DMC3" s="16"/>
      <c r="DMD3" s="16"/>
      <c r="DME3" s="16"/>
      <c r="DMF3" s="16"/>
      <c r="DMG3" s="16"/>
      <c r="DMH3" s="16"/>
      <c r="DMI3" s="16"/>
      <c r="DMJ3" s="16"/>
      <c r="DMK3" s="16"/>
      <c r="DML3" s="16"/>
      <c r="DMM3" s="16"/>
      <c r="DMN3" s="16"/>
      <c r="DMO3" s="16"/>
      <c r="DMP3" s="16"/>
      <c r="DMQ3" s="16"/>
      <c r="DMR3" s="16"/>
      <c r="DMS3" s="16"/>
      <c r="DMT3" s="16"/>
      <c r="DMU3" s="16"/>
      <c r="DMV3" s="16"/>
      <c r="DMW3" s="16"/>
      <c r="DMX3" s="16"/>
      <c r="DMY3" s="16"/>
      <c r="DMZ3" s="16"/>
      <c r="DNA3" s="16"/>
      <c r="DNB3" s="16"/>
      <c r="DNC3" s="16"/>
      <c r="DND3" s="16"/>
      <c r="DNE3" s="16"/>
      <c r="DNF3" s="16"/>
      <c r="DNG3" s="16"/>
      <c r="DNH3" s="16"/>
      <c r="DNI3" s="16"/>
      <c r="DNJ3" s="16"/>
      <c r="DNK3" s="16"/>
      <c r="DNL3" s="16"/>
      <c r="DNM3" s="16"/>
      <c r="DNN3" s="16"/>
      <c r="DNO3" s="16"/>
      <c r="DNP3" s="16"/>
      <c r="DNQ3" s="16"/>
      <c r="DNR3" s="16"/>
      <c r="DNS3" s="16"/>
      <c r="DNT3" s="16"/>
      <c r="DNU3" s="16"/>
      <c r="DNV3" s="16"/>
      <c r="DNW3" s="16"/>
      <c r="DNX3" s="16"/>
      <c r="DNY3" s="16"/>
      <c r="DNZ3" s="16"/>
      <c r="DOA3" s="16"/>
      <c r="DOB3" s="16"/>
      <c r="DOC3" s="16"/>
      <c r="DOD3" s="16"/>
      <c r="DOE3" s="16"/>
      <c r="DOF3" s="16"/>
      <c r="DOG3" s="16"/>
      <c r="DOH3" s="16"/>
      <c r="DOI3" s="16"/>
      <c r="DOJ3" s="16"/>
      <c r="DOK3" s="16"/>
      <c r="DOL3" s="16"/>
      <c r="DOM3" s="16"/>
      <c r="DON3" s="16"/>
      <c r="DOO3" s="16"/>
      <c r="DOP3" s="16"/>
      <c r="DOQ3" s="16"/>
      <c r="DOR3" s="16"/>
      <c r="DOS3" s="16"/>
      <c r="DOT3" s="16"/>
      <c r="DOU3" s="16"/>
      <c r="DOV3" s="16"/>
      <c r="DOW3" s="16"/>
      <c r="DOX3" s="16"/>
      <c r="DOY3" s="16"/>
      <c r="DOZ3" s="16"/>
      <c r="DPA3" s="16"/>
      <c r="DPB3" s="16"/>
      <c r="DPC3" s="16"/>
      <c r="DPD3" s="16"/>
      <c r="DPE3" s="16"/>
      <c r="DPF3" s="16"/>
      <c r="DPG3" s="16"/>
      <c r="DPH3" s="16"/>
      <c r="DPI3" s="16"/>
      <c r="DPJ3" s="16"/>
      <c r="DPK3" s="16"/>
      <c r="DPL3" s="16"/>
      <c r="DPM3" s="16"/>
      <c r="DPN3" s="16"/>
      <c r="DPO3" s="16"/>
      <c r="DPP3" s="16"/>
      <c r="DPQ3" s="16"/>
      <c r="DPR3" s="16"/>
      <c r="DPS3" s="16"/>
      <c r="DPT3" s="16"/>
      <c r="DPU3" s="16"/>
      <c r="DPV3" s="16"/>
      <c r="DPW3" s="16"/>
      <c r="DPX3" s="16"/>
      <c r="DPY3" s="16"/>
      <c r="DPZ3" s="16"/>
      <c r="DQA3" s="16"/>
      <c r="DQB3" s="16"/>
      <c r="DQC3" s="16"/>
      <c r="DQD3" s="16"/>
      <c r="DQE3" s="16"/>
      <c r="DQF3" s="16"/>
      <c r="DQG3" s="16"/>
      <c r="DQH3" s="16"/>
      <c r="DQI3" s="16"/>
      <c r="DQJ3" s="16"/>
      <c r="DQK3" s="16"/>
      <c r="DQL3" s="16"/>
      <c r="DQM3" s="16"/>
      <c r="DQN3" s="16"/>
      <c r="DQO3" s="16"/>
      <c r="DQP3" s="16"/>
      <c r="DQQ3" s="16"/>
      <c r="DQR3" s="16"/>
      <c r="DQS3" s="16"/>
      <c r="DQT3" s="16"/>
      <c r="DQU3" s="16"/>
      <c r="DQV3" s="16"/>
      <c r="DQW3" s="16"/>
      <c r="DQX3" s="16"/>
      <c r="DQY3" s="16"/>
      <c r="DQZ3" s="16"/>
      <c r="DRA3" s="16"/>
      <c r="DRB3" s="16"/>
      <c r="DRC3" s="16"/>
      <c r="DRD3" s="16"/>
      <c r="DRE3" s="16"/>
      <c r="DRF3" s="16"/>
      <c r="DRG3" s="16"/>
      <c r="DRH3" s="16"/>
      <c r="DRI3" s="16"/>
      <c r="DRJ3" s="16"/>
      <c r="DRK3" s="16"/>
      <c r="DRL3" s="16"/>
      <c r="DRM3" s="16"/>
      <c r="DRN3" s="16"/>
      <c r="DRO3" s="16"/>
      <c r="DRP3" s="16"/>
      <c r="DRQ3" s="16"/>
      <c r="DRR3" s="16"/>
      <c r="DRS3" s="16"/>
      <c r="DRT3" s="16"/>
      <c r="DRU3" s="16"/>
      <c r="DRV3" s="16"/>
      <c r="DRW3" s="16"/>
      <c r="DRX3" s="16"/>
      <c r="DRY3" s="16"/>
      <c r="DRZ3" s="16"/>
      <c r="DSA3" s="16"/>
      <c r="DSB3" s="16"/>
      <c r="DSC3" s="16"/>
      <c r="DSD3" s="16"/>
      <c r="DSE3" s="16"/>
      <c r="DSF3" s="16"/>
      <c r="DSG3" s="16"/>
      <c r="DSH3" s="16"/>
      <c r="DSI3" s="16"/>
      <c r="DSJ3" s="16"/>
      <c r="DSK3" s="16"/>
      <c r="DSL3" s="16"/>
      <c r="DSM3" s="16"/>
      <c r="DSN3" s="16"/>
      <c r="DSO3" s="16"/>
      <c r="DSP3" s="16"/>
      <c r="DSQ3" s="16"/>
      <c r="DSR3" s="16"/>
      <c r="DSS3" s="16"/>
      <c r="DST3" s="16"/>
      <c r="DSU3" s="16"/>
      <c r="DSV3" s="16"/>
      <c r="DSW3" s="16"/>
      <c r="DSX3" s="16"/>
      <c r="DSY3" s="16"/>
      <c r="DSZ3" s="16"/>
      <c r="DTA3" s="16"/>
      <c r="DTB3" s="16"/>
      <c r="DTC3" s="16"/>
      <c r="DTD3" s="16"/>
      <c r="DTE3" s="16"/>
      <c r="DTF3" s="16"/>
      <c r="DTG3" s="16"/>
      <c r="DTH3" s="16"/>
      <c r="DTI3" s="16"/>
      <c r="DTJ3" s="16"/>
      <c r="DTK3" s="16"/>
      <c r="DTL3" s="16"/>
      <c r="DTM3" s="16"/>
      <c r="DTN3" s="16"/>
      <c r="DTO3" s="16"/>
      <c r="DTP3" s="16"/>
      <c r="DTQ3" s="16"/>
      <c r="DTR3" s="16"/>
      <c r="DTS3" s="16"/>
      <c r="DTT3" s="16"/>
      <c r="DTU3" s="16"/>
      <c r="DTV3" s="16"/>
      <c r="DTW3" s="16"/>
      <c r="DTX3" s="16"/>
      <c r="DTY3" s="16"/>
      <c r="DTZ3" s="16"/>
      <c r="DUA3" s="16"/>
      <c r="DUB3" s="16"/>
      <c r="DUC3" s="16"/>
      <c r="DUD3" s="16"/>
      <c r="DUE3" s="16"/>
      <c r="DUF3" s="16"/>
      <c r="DUG3" s="16"/>
      <c r="DUH3" s="16"/>
      <c r="DUI3" s="16"/>
      <c r="DUJ3" s="16"/>
      <c r="DUK3" s="16"/>
      <c r="DUL3" s="16"/>
      <c r="DUM3" s="16"/>
      <c r="DUN3" s="16"/>
      <c r="DUO3" s="16"/>
      <c r="DUP3" s="16"/>
      <c r="DUQ3" s="16"/>
      <c r="DUR3" s="16"/>
      <c r="DUS3" s="16"/>
      <c r="DUT3" s="16"/>
      <c r="DUU3" s="16"/>
      <c r="DUV3" s="16"/>
      <c r="DUW3" s="16"/>
      <c r="DUX3" s="16"/>
      <c r="DUY3" s="16"/>
      <c r="DUZ3" s="16"/>
      <c r="DVA3" s="16"/>
      <c r="DVB3" s="16"/>
      <c r="DVC3" s="16"/>
      <c r="DVD3" s="16"/>
      <c r="DVE3" s="16"/>
      <c r="DVF3" s="16"/>
      <c r="DVG3" s="16"/>
      <c r="DVH3" s="16"/>
      <c r="DVI3" s="16"/>
      <c r="DVJ3" s="16"/>
      <c r="DVK3" s="16"/>
      <c r="DVL3" s="16"/>
      <c r="DVM3" s="16"/>
      <c r="DVN3" s="16"/>
      <c r="DVO3" s="16"/>
      <c r="DVP3" s="16"/>
      <c r="DVQ3" s="16"/>
      <c r="DVR3" s="16"/>
      <c r="DVS3" s="16"/>
      <c r="DVT3" s="16"/>
      <c r="DVU3" s="16"/>
      <c r="DVV3" s="16"/>
      <c r="DVW3" s="16"/>
      <c r="DVX3" s="16"/>
      <c r="DVY3" s="16"/>
      <c r="DVZ3" s="16"/>
      <c r="DWA3" s="16"/>
      <c r="DWB3" s="16"/>
      <c r="DWC3" s="16"/>
      <c r="DWD3" s="16"/>
      <c r="DWE3" s="16"/>
      <c r="DWF3" s="16"/>
      <c r="DWG3" s="16"/>
      <c r="DWH3" s="16"/>
      <c r="DWI3" s="16"/>
      <c r="DWJ3" s="16"/>
      <c r="DWK3" s="16"/>
      <c r="DWL3" s="16"/>
      <c r="DWM3" s="16"/>
      <c r="DWN3" s="16"/>
      <c r="DWO3" s="16"/>
      <c r="DWP3" s="16"/>
      <c r="DWQ3" s="16"/>
      <c r="DWR3" s="16"/>
      <c r="DWS3" s="16"/>
      <c r="DWT3" s="16"/>
      <c r="DWU3" s="16"/>
      <c r="DWV3" s="16"/>
      <c r="DWW3" s="16"/>
      <c r="DWX3" s="16"/>
      <c r="DWY3" s="16"/>
      <c r="DWZ3" s="16"/>
      <c r="DXA3" s="16"/>
      <c r="DXB3" s="16"/>
      <c r="DXC3" s="16"/>
      <c r="DXD3" s="16"/>
      <c r="DXE3" s="16"/>
      <c r="DXF3" s="16"/>
      <c r="DXG3" s="16"/>
      <c r="DXH3" s="16"/>
      <c r="DXI3" s="16"/>
      <c r="DXJ3" s="16"/>
      <c r="DXK3" s="16"/>
      <c r="DXL3" s="16"/>
      <c r="DXM3" s="16"/>
      <c r="DXN3" s="16"/>
      <c r="DXO3" s="16"/>
      <c r="DXP3" s="16"/>
      <c r="DXQ3" s="16"/>
      <c r="DXR3" s="16"/>
      <c r="DXS3" s="16"/>
      <c r="DXT3" s="16"/>
      <c r="DXU3" s="16"/>
      <c r="DXV3" s="16"/>
      <c r="DXW3" s="16"/>
      <c r="DXX3" s="16"/>
      <c r="DXY3" s="16"/>
      <c r="DXZ3" s="16"/>
      <c r="DYA3" s="16"/>
      <c r="DYB3" s="16"/>
      <c r="DYC3" s="16"/>
      <c r="DYD3" s="16"/>
      <c r="DYE3" s="16"/>
      <c r="DYF3" s="16"/>
      <c r="DYG3" s="16"/>
      <c r="DYH3" s="16"/>
      <c r="DYI3" s="16"/>
      <c r="DYJ3" s="16"/>
      <c r="DYK3" s="16"/>
      <c r="DYL3" s="16"/>
      <c r="DYM3" s="16"/>
      <c r="DYN3" s="16"/>
      <c r="DYO3" s="16"/>
      <c r="DYP3" s="16"/>
      <c r="DYQ3" s="16"/>
      <c r="DYR3" s="16"/>
      <c r="DYS3" s="16"/>
      <c r="DYT3" s="16"/>
      <c r="DYU3" s="16"/>
      <c r="DYV3" s="16"/>
      <c r="DYW3" s="16"/>
      <c r="DYX3" s="16"/>
      <c r="DYY3" s="16"/>
      <c r="DYZ3" s="16"/>
      <c r="DZA3" s="16"/>
      <c r="DZB3" s="16"/>
      <c r="DZC3" s="16"/>
      <c r="DZD3" s="16"/>
      <c r="DZE3" s="16"/>
      <c r="DZF3" s="16"/>
      <c r="DZG3" s="16"/>
      <c r="DZH3" s="16"/>
      <c r="DZI3" s="16"/>
      <c r="DZJ3" s="16"/>
      <c r="DZK3" s="16"/>
      <c r="DZL3" s="16"/>
      <c r="DZM3" s="16"/>
      <c r="DZN3" s="16"/>
      <c r="DZO3" s="16"/>
      <c r="DZP3" s="16"/>
      <c r="DZQ3" s="16"/>
      <c r="DZR3" s="16"/>
      <c r="DZS3" s="16"/>
      <c r="DZT3" s="16"/>
      <c r="DZU3" s="16"/>
      <c r="DZV3" s="16"/>
      <c r="DZW3" s="16"/>
      <c r="DZX3" s="16"/>
      <c r="DZY3" s="16"/>
      <c r="DZZ3" s="16"/>
      <c r="EAA3" s="16"/>
      <c r="EAB3" s="16"/>
      <c r="EAC3" s="16"/>
      <c r="EAD3" s="16"/>
      <c r="EAE3" s="16"/>
      <c r="EAF3" s="16"/>
      <c r="EAG3" s="16"/>
      <c r="EAH3" s="16"/>
      <c r="EAI3" s="16"/>
      <c r="EAJ3" s="16"/>
      <c r="EAK3" s="16"/>
      <c r="EAL3" s="16"/>
      <c r="EAM3" s="16"/>
      <c r="EAN3" s="16"/>
      <c r="EAO3" s="16"/>
      <c r="EAP3" s="16"/>
      <c r="EAQ3" s="16"/>
      <c r="EAR3" s="16"/>
      <c r="EAS3" s="16"/>
      <c r="EAT3" s="16"/>
      <c r="EAU3" s="16"/>
      <c r="EAV3" s="16"/>
      <c r="EAW3" s="16"/>
      <c r="EAX3" s="16"/>
      <c r="EAY3" s="16"/>
      <c r="EAZ3" s="16"/>
      <c r="EBA3" s="16"/>
      <c r="EBB3" s="16"/>
      <c r="EBC3" s="16"/>
      <c r="EBD3" s="16"/>
      <c r="EBE3" s="16"/>
      <c r="EBF3" s="16"/>
      <c r="EBG3" s="16"/>
      <c r="EBH3" s="16"/>
      <c r="EBI3" s="16"/>
      <c r="EBJ3" s="16"/>
      <c r="EBK3" s="16"/>
      <c r="EBL3" s="16"/>
      <c r="EBM3" s="16"/>
      <c r="EBN3" s="16"/>
      <c r="EBO3" s="16"/>
      <c r="EBP3" s="16"/>
      <c r="EBQ3" s="16"/>
      <c r="EBR3" s="16"/>
      <c r="EBS3" s="16"/>
      <c r="EBT3" s="16"/>
      <c r="EBU3" s="16"/>
      <c r="EBV3" s="16"/>
      <c r="EBW3" s="16"/>
      <c r="EBX3" s="16"/>
      <c r="EBY3" s="16"/>
      <c r="EBZ3" s="16"/>
      <c r="ECA3" s="16"/>
      <c r="ECB3" s="16"/>
      <c r="ECC3" s="16"/>
      <c r="ECD3" s="16"/>
      <c r="ECE3" s="16"/>
      <c r="ECF3" s="16"/>
      <c r="ECG3" s="16"/>
      <c r="ECH3" s="16"/>
      <c r="ECI3" s="16"/>
      <c r="ECJ3" s="16"/>
      <c r="ECK3" s="16"/>
      <c r="ECL3" s="16"/>
      <c r="ECM3" s="16"/>
      <c r="ECN3" s="16"/>
      <c r="ECO3" s="16"/>
      <c r="ECP3" s="16"/>
      <c r="ECQ3" s="16"/>
      <c r="ECR3" s="16"/>
      <c r="ECS3" s="16"/>
      <c r="ECT3" s="16"/>
      <c r="ECU3" s="16"/>
      <c r="ECV3" s="16"/>
      <c r="ECW3" s="16"/>
      <c r="ECX3" s="16"/>
      <c r="ECY3" s="16"/>
      <c r="ECZ3" s="16"/>
      <c r="EDA3" s="16"/>
      <c r="EDB3" s="16"/>
      <c r="EDC3" s="16"/>
      <c r="EDD3" s="16"/>
      <c r="EDE3" s="16"/>
      <c r="EDF3" s="16"/>
      <c r="EDG3" s="16"/>
      <c r="EDH3" s="16"/>
      <c r="EDI3" s="16"/>
      <c r="EDJ3" s="16"/>
      <c r="EDK3" s="16"/>
      <c r="EDL3" s="16"/>
      <c r="EDM3" s="16"/>
      <c r="EDN3" s="16"/>
      <c r="EDO3" s="16"/>
      <c r="EDP3" s="16"/>
      <c r="EDQ3" s="16"/>
      <c r="EDR3" s="16"/>
      <c r="EDS3" s="16"/>
      <c r="EDT3" s="16"/>
      <c r="EDU3" s="16"/>
      <c r="EDV3" s="16"/>
      <c r="EDW3" s="16"/>
      <c r="EDX3" s="16"/>
      <c r="EDY3" s="16"/>
      <c r="EDZ3" s="16"/>
      <c r="EEA3" s="16"/>
      <c r="EEB3" s="16"/>
      <c r="EEC3" s="16"/>
      <c r="EED3" s="16"/>
      <c r="EEE3" s="16"/>
      <c r="EEF3" s="16"/>
      <c r="EEG3" s="16"/>
      <c r="EEH3" s="16"/>
      <c r="EEI3" s="16"/>
      <c r="EEJ3" s="16"/>
      <c r="EEK3" s="16"/>
      <c r="EEL3" s="16"/>
      <c r="EEM3" s="16"/>
      <c r="EEN3" s="16"/>
      <c r="EEO3" s="16"/>
      <c r="EEP3" s="16"/>
      <c r="EEQ3" s="16"/>
      <c r="EER3" s="16"/>
      <c r="EES3" s="16"/>
      <c r="EET3" s="16"/>
      <c r="EEU3" s="16"/>
      <c r="EEV3" s="16"/>
      <c r="EEW3" s="16"/>
      <c r="EEX3" s="16"/>
      <c r="EEY3" s="16"/>
      <c r="EEZ3" s="16"/>
      <c r="EFA3" s="16"/>
      <c r="EFB3" s="16"/>
      <c r="EFC3" s="16"/>
      <c r="EFD3" s="16"/>
      <c r="EFE3" s="16"/>
      <c r="EFF3" s="16"/>
      <c r="EFG3" s="16"/>
      <c r="EFH3" s="16"/>
      <c r="EFI3" s="16"/>
      <c r="EFJ3" s="16"/>
      <c r="EFK3" s="16"/>
      <c r="EFL3" s="16"/>
      <c r="EFM3" s="16"/>
      <c r="EFN3" s="16"/>
      <c r="EFO3" s="16"/>
      <c r="EFP3" s="16"/>
      <c r="EFQ3" s="16"/>
      <c r="EFR3" s="16"/>
      <c r="EFS3" s="16"/>
      <c r="EFT3" s="16"/>
      <c r="EFU3" s="16"/>
      <c r="EFV3" s="16"/>
      <c r="EFW3" s="16"/>
      <c r="EFX3" s="16"/>
      <c r="EFY3" s="16"/>
      <c r="EFZ3" s="16"/>
      <c r="EGA3" s="16"/>
      <c r="EGB3" s="16"/>
      <c r="EGC3" s="16"/>
      <c r="EGD3" s="16"/>
      <c r="EGE3" s="16"/>
      <c r="EGF3" s="16"/>
      <c r="EGG3" s="16"/>
      <c r="EGH3" s="16"/>
      <c r="EGI3" s="16"/>
      <c r="EGJ3" s="16"/>
      <c r="EGK3" s="16"/>
      <c r="EGL3" s="16"/>
      <c r="EGM3" s="16"/>
      <c r="EGN3" s="16"/>
      <c r="EGO3" s="16"/>
      <c r="EGP3" s="16"/>
      <c r="EGQ3" s="16"/>
      <c r="EGR3" s="16"/>
      <c r="EGS3" s="16"/>
      <c r="EGT3" s="16"/>
      <c r="EGU3" s="16"/>
      <c r="EGV3" s="16"/>
      <c r="EGW3" s="16"/>
      <c r="EGX3" s="16"/>
      <c r="EGY3" s="16"/>
      <c r="EGZ3" s="16"/>
      <c r="EHA3" s="16"/>
      <c r="EHB3" s="16"/>
      <c r="EHC3" s="16"/>
      <c r="EHD3" s="16"/>
      <c r="EHE3" s="16"/>
      <c r="EHF3" s="16"/>
      <c r="EHG3" s="16"/>
      <c r="EHH3" s="16"/>
      <c r="EHI3" s="16"/>
      <c r="EHJ3" s="16"/>
      <c r="EHK3" s="16"/>
      <c r="EHL3" s="16"/>
      <c r="EHM3" s="16"/>
      <c r="EHN3" s="16"/>
      <c r="EHO3" s="16"/>
      <c r="EHP3" s="16"/>
      <c r="EHQ3" s="16"/>
      <c r="EHR3" s="16"/>
      <c r="EHS3" s="16"/>
      <c r="EHT3" s="16"/>
      <c r="EHU3" s="16"/>
      <c r="EHV3" s="16"/>
      <c r="EHW3" s="16"/>
      <c r="EHX3" s="16"/>
      <c r="EHY3" s="16"/>
      <c r="EHZ3" s="16"/>
      <c r="EIA3" s="16"/>
      <c r="EIB3" s="16"/>
      <c r="EIC3" s="16"/>
      <c r="EID3" s="16"/>
      <c r="EIE3" s="16"/>
      <c r="EIF3" s="16"/>
      <c r="EIG3" s="16"/>
      <c r="EIH3" s="16"/>
      <c r="EII3" s="16"/>
      <c r="EIJ3" s="16"/>
      <c r="EIK3" s="16"/>
      <c r="EIL3" s="16"/>
      <c r="EIM3" s="16"/>
      <c r="EIN3" s="16"/>
      <c r="EIO3" s="16"/>
      <c r="EIP3" s="16"/>
      <c r="EIQ3" s="16"/>
      <c r="EIR3" s="16"/>
      <c r="EIS3" s="16"/>
      <c r="EIT3" s="16"/>
      <c r="EIU3" s="16"/>
      <c r="EIV3" s="16"/>
      <c r="EIW3" s="16"/>
      <c r="EIX3" s="16"/>
      <c r="EIY3" s="16"/>
      <c r="EIZ3" s="16"/>
      <c r="EJA3" s="16"/>
      <c r="EJB3" s="16"/>
      <c r="EJC3" s="16"/>
      <c r="EJD3" s="16"/>
      <c r="EJE3" s="16"/>
      <c r="EJF3" s="16"/>
      <c r="EJG3" s="16"/>
      <c r="EJH3" s="16"/>
      <c r="EJI3" s="16"/>
      <c r="EJJ3" s="16"/>
      <c r="EJK3" s="16"/>
      <c r="EJL3" s="16"/>
      <c r="EJM3" s="16"/>
      <c r="EJN3" s="16"/>
      <c r="EJO3" s="16"/>
      <c r="EJP3" s="16"/>
      <c r="EJQ3" s="16"/>
      <c r="EJR3" s="16"/>
      <c r="EJS3" s="16"/>
      <c r="EJT3" s="16"/>
      <c r="EJU3" s="16"/>
      <c r="EJV3" s="16"/>
      <c r="EJW3" s="16"/>
      <c r="EJX3" s="16"/>
      <c r="EJY3" s="16"/>
      <c r="EJZ3" s="16"/>
      <c r="EKA3" s="16"/>
      <c r="EKB3" s="16"/>
      <c r="EKC3" s="16"/>
      <c r="EKD3" s="16"/>
      <c r="EKE3" s="16"/>
      <c r="EKF3" s="16"/>
      <c r="EKG3" s="16"/>
      <c r="EKH3" s="16"/>
      <c r="EKI3" s="16"/>
      <c r="EKJ3" s="16"/>
      <c r="EKK3" s="16"/>
      <c r="EKL3" s="16"/>
      <c r="EKM3" s="16"/>
      <c r="EKN3" s="16"/>
      <c r="EKO3" s="16"/>
      <c r="EKP3" s="16"/>
      <c r="EKQ3" s="16"/>
      <c r="EKR3" s="16"/>
      <c r="EKS3" s="16"/>
      <c r="EKT3" s="16"/>
      <c r="EKU3" s="16"/>
      <c r="EKV3" s="16"/>
      <c r="EKW3" s="16"/>
      <c r="EKX3" s="16"/>
      <c r="EKY3" s="16"/>
      <c r="EKZ3" s="16"/>
      <c r="ELA3" s="16"/>
      <c r="ELB3" s="16"/>
      <c r="ELC3" s="16"/>
      <c r="ELD3" s="16"/>
      <c r="ELE3" s="16"/>
      <c r="ELF3" s="16"/>
      <c r="ELG3" s="16"/>
      <c r="ELH3" s="16"/>
      <c r="ELI3" s="16"/>
      <c r="ELJ3" s="16"/>
      <c r="ELK3" s="16"/>
      <c r="ELL3" s="16"/>
      <c r="ELM3" s="16"/>
      <c r="ELN3" s="16"/>
      <c r="ELO3" s="16"/>
      <c r="ELP3" s="16"/>
      <c r="ELQ3" s="16"/>
      <c r="ELR3" s="16"/>
      <c r="ELS3" s="16"/>
      <c r="ELT3" s="16"/>
      <c r="ELU3" s="16"/>
      <c r="ELV3" s="16"/>
      <c r="ELW3" s="16"/>
      <c r="ELX3" s="16"/>
      <c r="ELY3" s="16"/>
      <c r="ELZ3" s="16"/>
      <c r="EMA3" s="16"/>
      <c r="EMB3" s="16"/>
      <c r="EMC3" s="16"/>
      <c r="EMD3" s="16"/>
      <c r="EME3" s="16"/>
      <c r="EMF3" s="16"/>
      <c r="EMG3" s="16"/>
      <c r="EMH3" s="16"/>
      <c r="EMI3" s="16"/>
      <c r="EMJ3" s="16"/>
      <c r="EMK3" s="16"/>
      <c r="EML3" s="16"/>
      <c r="EMM3" s="16"/>
      <c r="EMN3" s="16"/>
      <c r="EMO3" s="16"/>
      <c r="EMP3" s="16"/>
      <c r="EMQ3" s="16"/>
      <c r="EMR3" s="16"/>
      <c r="EMS3" s="16"/>
      <c r="EMT3" s="16"/>
      <c r="EMU3" s="16"/>
      <c r="EMV3" s="16"/>
      <c r="EMW3" s="16"/>
      <c r="EMX3" s="16"/>
      <c r="EMY3" s="16"/>
      <c r="EMZ3" s="16"/>
      <c r="ENA3" s="16"/>
      <c r="ENB3" s="16"/>
      <c r="ENC3" s="16"/>
      <c r="END3" s="16"/>
      <c r="ENE3" s="16"/>
      <c r="ENF3" s="16"/>
      <c r="ENG3" s="16"/>
      <c r="ENH3" s="16"/>
      <c r="ENI3" s="16"/>
      <c r="ENJ3" s="16"/>
      <c r="ENK3" s="16"/>
      <c r="ENL3" s="16"/>
      <c r="ENM3" s="16"/>
      <c r="ENN3" s="16"/>
      <c r="ENO3" s="16"/>
      <c r="ENP3" s="16"/>
      <c r="ENQ3" s="16"/>
      <c r="ENR3" s="16"/>
      <c r="ENS3" s="16"/>
      <c r="ENT3" s="16"/>
      <c r="ENU3" s="16"/>
      <c r="ENV3" s="16"/>
      <c r="ENW3" s="16"/>
      <c r="ENX3" s="16"/>
      <c r="ENY3" s="16"/>
      <c r="ENZ3" s="16"/>
      <c r="EOA3" s="16"/>
      <c r="EOB3" s="16"/>
      <c r="EOC3" s="16"/>
      <c r="EOD3" s="16"/>
      <c r="EOE3" s="16"/>
      <c r="EOF3" s="16"/>
      <c r="EOG3" s="16"/>
      <c r="EOH3" s="16"/>
      <c r="EOI3" s="16"/>
      <c r="EOJ3" s="16"/>
      <c r="EOK3" s="16"/>
      <c r="EOL3" s="16"/>
      <c r="EOM3" s="16"/>
      <c r="EON3" s="16"/>
      <c r="EOO3" s="16"/>
      <c r="EOP3" s="16"/>
      <c r="EOQ3" s="16"/>
      <c r="EOR3" s="16"/>
      <c r="EOS3" s="16"/>
      <c r="EOT3" s="16"/>
      <c r="EOU3" s="16"/>
      <c r="EOV3" s="16"/>
      <c r="EOW3" s="16"/>
      <c r="EOX3" s="16"/>
      <c r="EOY3" s="16"/>
      <c r="EOZ3" s="16"/>
      <c r="EPA3" s="16"/>
      <c r="EPB3" s="16"/>
      <c r="EPC3" s="16"/>
      <c r="EPD3" s="16"/>
      <c r="EPE3" s="16"/>
      <c r="EPF3" s="16"/>
      <c r="EPG3" s="16"/>
      <c r="EPH3" s="16"/>
      <c r="EPI3" s="16"/>
      <c r="EPJ3" s="16"/>
      <c r="EPK3" s="16"/>
      <c r="EPL3" s="16"/>
      <c r="EPM3" s="16"/>
      <c r="EPN3" s="16"/>
      <c r="EPO3" s="16"/>
      <c r="EPP3" s="16"/>
      <c r="EPQ3" s="16"/>
      <c r="EPR3" s="16"/>
      <c r="EPS3" s="16"/>
      <c r="EPT3" s="16"/>
      <c r="EPU3" s="16"/>
      <c r="EPV3" s="16"/>
      <c r="EPW3" s="16"/>
      <c r="EPX3" s="16"/>
      <c r="EPY3" s="16"/>
      <c r="EPZ3" s="16"/>
      <c r="EQA3" s="16"/>
      <c r="EQB3" s="16"/>
      <c r="EQC3" s="16"/>
      <c r="EQD3" s="16"/>
      <c r="EQE3" s="16"/>
      <c r="EQF3" s="16"/>
      <c r="EQG3" s="16"/>
      <c r="EQH3" s="16"/>
      <c r="EQI3" s="16"/>
      <c r="EQJ3" s="16"/>
      <c r="EQK3" s="16"/>
      <c r="EQL3" s="16"/>
      <c r="EQM3" s="16"/>
      <c r="EQN3" s="16"/>
      <c r="EQO3" s="16"/>
      <c r="EQP3" s="16"/>
      <c r="EQQ3" s="16"/>
      <c r="EQR3" s="16"/>
      <c r="EQS3" s="16"/>
      <c r="EQT3" s="16"/>
      <c r="EQU3" s="16"/>
      <c r="EQV3" s="16"/>
      <c r="EQW3" s="16"/>
      <c r="EQX3" s="16"/>
      <c r="EQY3" s="16"/>
      <c r="EQZ3" s="16"/>
      <c r="ERA3" s="16"/>
      <c r="ERB3" s="16"/>
      <c r="ERC3" s="16"/>
      <c r="ERD3" s="16"/>
      <c r="ERE3" s="16"/>
      <c r="ERF3" s="16"/>
      <c r="ERG3" s="16"/>
      <c r="ERH3" s="16"/>
      <c r="ERI3" s="16"/>
      <c r="ERJ3" s="16"/>
      <c r="ERK3" s="16"/>
      <c r="ERL3" s="16"/>
      <c r="ERM3" s="16"/>
      <c r="ERN3" s="16"/>
      <c r="ERO3" s="16"/>
      <c r="ERP3" s="16"/>
      <c r="ERQ3" s="16"/>
      <c r="ERR3" s="16"/>
      <c r="ERS3" s="16"/>
      <c r="ERT3" s="16"/>
      <c r="ERU3" s="16"/>
      <c r="ERV3" s="16"/>
      <c r="ERW3" s="16"/>
      <c r="ERX3" s="16"/>
      <c r="ERY3" s="16"/>
      <c r="ERZ3" s="16"/>
      <c r="ESA3" s="16"/>
      <c r="ESB3" s="16"/>
      <c r="ESC3" s="16"/>
      <c r="ESD3" s="16"/>
      <c r="ESE3" s="16"/>
      <c r="ESF3" s="16"/>
      <c r="ESG3" s="16"/>
      <c r="ESH3" s="16"/>
      <c r="ESI3" s="16"/>
      <c r="ESJ3" s="16"/>
      <c r="ESK3" s="16"/>
      <c r="ESL3" s="16"/>
      <c r="ESM3" s="16"/>
      <c r="ESN3" s="16"/>
      <c r="ESO3" s="16"/>
      <c r="ESP3" s="16"/>
      <c r="ESQ3" s="16"/>
      <c r="ESR3" s="16"/>
      <c r="ESS3" s="16"/>
      <c r="EST3" s="16"/>
      <c r="ESU3" s="16"/>
      <c r="ESV3" s="16"/>
      <c r="ESW3" s="16"/>
      <c r="ESX3" s="16"/>
      <c r="ESY3" s="16"/>
      <c r="ESZ3" s="16"/>
      <c r="ETA3" s="16"/>
      <c r="ETB3" s="16"/>
      <c r="ETC3" s="16"/>
      <c r="ETD3" s="16"/>
      <c r="ETE3" s="16"/>
      <c r="ETF3" s="16"/>
      <c r="ETG3" s="16"/>
      <c r="ETH3" s="16"/>
      <c r="ETI3" s="16"/>
      <c r="ETJ3" s="16"/>
      <c r="ETK3" s="16"/>
      <c r="ETL3" s="16"/>
      <c r="ETM3" s="16"/>
      <c r="ETN3" s="16"/>
      <c r="ETO3" s="16"/>
      <c r="ETP3" s="16"/>
      <c r="ETQ3" s="16"/>
      <c r="ETR3" s="16"/>
      <c r="ETS3" s="16"/>
      <c r="ETT3" s="16"/>
      <c r="ETU3" s="16"/>
      <c r="ETV3" s="16"/>
      <c r="ETW3" s="16"/>
      <c r="ETX3" s="16"/>
      <c r="ETY3" s="16"/>
      <c r="ETZ3" s="16"/>
      <c r="EUA3" s="16"/>
      <c r="EUB3" s="16"/>
      <c r="EUC3" s="16"/>
      <c r="EUD3" s="16"/>
      <c r="EUE3" s="16"/>
      <c r="EUF3" s="16"/>
      <c r="EUG3" s="16"/>
      <c r="EUH3" s="16"/>
      <c r="EUI3" s="16"/>
      <c r="EUJ3" s="16"/>
      <c r="EUK3" s="16"/>
      <c r="EUL3" s="16"/>
      <c r="EUM3" s="16"/>
      <c r="EUN3" s="16"/>
      <c r="EUO3" s="16"/>
      <c r="EUP3" s="16"/>
      <c r="EUQ3" s="16"/>
      <c r="EUR3" s="16"/>
      <c r="EUS3" s="16"/>
      <c r="EUT3" s="16"/>
      <c r="EUU3" s="16"/>
      <c r="EUV3" s="16"/>
      <c r="EUW3" s="16"/>
      <c r="EUX3" s="16"/>
      <c r="EUY3" s="16"/>
      <c r="EUZ3" s="16"/>
      <c r="EVA3" s="16"/>
      <c r="EVB3" s="16"/>
      <c r="EVC3" s="16"/>
      <c r="EVD3" s="16"/>
      <c r="EVE3" s="16"/>
      <c r="EVF3" s="16"/>
      <c r="EVG3" s="16"/>
      <c r="EVH3" s="16"/>
      <c r="EVI3" s="16"/>
      <c r="EVJ3" s="16"/>
      <c r="EVK3" s="16"/>
      <c r="EVL3" s="16"/>
      <c r="EVM3" s="16"/>
      <c r="EVN3" s="16"/>
      <c r="EVO3" s="16"/>
      <c r="EVP3" s="16"/>
      <c r="EVQ3" s="16"/>
      <c r="EVR3" s="16"/>
      <c r="EVS3" s="16"/>
      <c r="EVT3" s="16"/>
      <c r="EVU3" s="16"/>
      <c r="EVV3" s="16"/>
      <c r="EVW3" s="16"/>
      <c r="EVX3" s="16"/>
      <c r="EVY3" s="16"/>
      <c r="EVZ3" s="16"/>
      <c r="EWA3" s="16"/>
      <c r="EWB3" s="16"/>
      <c r="EWC3" s="16"/>
      <c r="EWD3" s="16"/>
      <c r="EWE3" s="16"/>
      <c r="EWF3" s="16"/>
      <c r="EWG3" s="16"/>
      <c r="EWH3" s="16"/>
      <c r="EWI3" s="16"/>
      <c r="EWJ3" s="16"/>
      <c r="EWK3" s="16"/>
      <c r="EWL3" s="16"/>
      <c r="EWM3" s="16"/>
      <c r="EWN3" s="16"/>
      <c r="EWO3" s="16"/>
      <c r="EWP3" s="16"/>
      <c r="EWQ3" s="16"/>
      <c r="EWR3" s="16"/>
      <c r="EWS3" s="16"/>
      <c r="EWT3" s="16"/>
      <c r="EWU3" s="16"/>
      <c r="EWV3" s="16"/>
      <c r="EWW3" s="16"/>
      <c r="EWX3" s="16"/>
      <c r="EWY3" s="16"/>
      <c r="EWZ3" s="16"/>
      <c r="EXA3" s="16"/>
      <c r="EXB3" s="16"/>
      <c r="EXC3" s="16"/>
      <c r="EXD3" s="16"/>
      <c r="EXE3" s="16"/>
      <c r="EXF3" s="16"/>
      <c r="EXG3" s="16"/>
      <c r="EXH3" s="16"/>
      <c r="EXI3" s="16"/>
      <c r="EXJ3" s="16"/>
      <c r="EXK3" s="16"/>
      <c r="EXL3" s="16"/>
      <c r="EXM3" s="16"/>
      <c r="EXN3" s="16"/>
      <c r="EXO3" s="16"/>
      <c r="EXP3" s="16"/>
      <c r="EXQ3" s="16"/>
      <c r="EXR3" s="16"/>
      <c r="EXS3" s="16"/>
      <c r="EXT3" s="16"/>
      <c r="EXU3" s="16"/>
      <c r="EXV3" s="16"/>
      <c r="EXW3" s="16"/>
      <c r="EXX3" s="16"/>
      <c r="EXY3" s="16"/>
      <c r="EXZ3" s="16"/>
      <c r="EYA3" s="16"/>
      <c r="EYB3" s="16"/>
      <c r="EYC3" s="16"/>
      <c r="EYD3" s="16"/>
      <c r="EYE3" s="16"/>
      <c r="EYF3" s="16"/>
      <c r="EYG3" s="16"/>
      <c r="EYH3" s="16"/>
      <c r="EYI3" s="16"/>
      <c r="EYJ3" s="16"/>
      <c r="EYK3" s="16"/>
      <c r="EYL3" s="16"/>
      <c r="EYM3" s="16"/>
      <c r="EYN3" s="16"/>
      <c r="EYO3" s="16"/>
      <c r="EYP3" s="16"/>
      <c r="EYQ3" s="16"/>
      <c r="EYR3" s="16"/>
      <c r="EYS3" s="16"/>
      <c r="EYT3" s="16"/>
      <c r="EYU3" s="16"/>
      <c r="EYV3" s="16"/>
      <c r="EYW3" s="16"/>
      <c r="EYX3" s="16"/>
      <c r="EYY3" s="16"/>
      <c r="EYZ3" s="16"/>
      <c r="EZA3" s="16"/>
      <c r="EZB3" s="16"/>
      <c r="EZC3" s="16"/>
      <c r="EZD3" s="16"/>
      <c r="EZE3" s="16"/>
      <c r="EZF3" s="16"/>
      <c r="EZG3" s="16"/>
      <c r="EZH3" s="16"/>
      <c r="EZI3" s="16"/>
      <c r="EZJ3" s="16"/>
      <c r="EZK3" s="16"/>
      <c r="EZL3" s="16"/>
      <c r="EZM3" s="16"/>
      <c r="EZN3" s="16"/>
      <c r="EZO3" s="16"/>
      <c r="EZP3" s="16"/>
      <c r="EZQ3" s="16"/>
      <c r="EZR3" s="16"/>
      <c r="EZS3" s="16"/>
      <c r="EZT3" s="16"/>
      <c r="EZU3" s="16"/>
      <c r="EZV3" s="16"/>
      <c r="EZW3" s="16"/>
      <c r="EZX3" s="16"/>
      <c r="EZY3" s="16"/>
      <c r="EZZ3" s="16"/>
      <c r="FAA3" s="16"/>
      <c r="FAB3" s="16"/>
      <c r="FAC3" s="16"/>
      <c r="FAD3" s="16"/>
      <c r="FAE3" s="16"/>
      <c r="FAF3" s="16"/>
      <c r="FAG3" s="16"/>
      <c r="FAH3" s="16"/>
      <c r="FAI3" s="16"/>
      <c r="FAJ3" s="16"/>
      <c r="FAK3" s="16"/>
      <c r="FAL3" s="16"/>
      <c r="FAM3" s="16"/>
      <c r="FAN3" s="16"/>
      <c r="FAO3" s="16"/>
      <c r="FAP3" s="16"/>
      <c r="FAQ3" s="16"/>
      <c r="FAR3" s="16"/>
      <c r="FAS3" s="16"/>
      <c r="FAT3" s="16"/>
      <c r="FAU3" s="16"/>
      <c r="FAV3" s="16"/>
      <c r="FAW3" s="16"/>
      <c r="FAX3" s="16"/>
      <c r="FAY3" s="16"/>
      <c r="FAZ3" s="16"/>
      <c r="FBA3" s="16"/>
      <c r="FBB3" s="16"/>
      <c r="FBC3" s="16"/>
      <c r="FBD3" s="16"/>
      <c r="FBE3" s="16"/>
      <c r="FBF3" s="16"/>
      <c r="FBG3" s="16"/>
      <c r="FBH3" s="16"/>
      <c r="FBI3" s="16"/>
      <c r="FBJ3" s="16"/>
      <c r="FBK3" s="16"/>
      <c r="FBL3" s="16"/>
      <c r="FBM3" s="16"/>
      <c r="FBN3" s="16"/>
      <c r="FBO3" s="16"/>
      <c r="FBP3" s="16"/>
      <c r="FBQ3" s="16"/>
      <c r="FBR3" s="16"/>
      <c r="FBS3" s="16"/>
      <c r="FBT3" s="16"/>
      <c r="FBU3" s="16"/>
      <c r="FBV3" s="16"/>
      <c r="FBW3" s="16"/>
      <c r="FBX3" s="16"/>
      <c r="FBY3" s="16"/>
      <c r="FBZ3" s="16"/>
      <c r="FCA3" s="16"/>
      <c r="FCB3" s="16"/>
      <c r="FCC3" s="16"/>
      <c r="FCD3" s="16"/>
      <c r="FCE3" s="16"/>
      <c r="FCF3" s="16"/>
      <c r="FCG3" s="16"/>
      <c r="FCH3" s="16"/>
      <c r="FCI3" s="16"/>
      <c r="FCJ3" s="16"/>
      <c r="FCK3" s="16"/>
      <c r="FCL3" s="16"/>
      <c r="FCM3" s="16"/>
      <c r="FCN3" s="16"/>
      <c r="FCO3" s="16"/>
      <c r="FCP3" s="16"/>
      <c r="FCQ3" s="16"/>
      <c r="FCR3" s="16"/>
      <c r="FCS3" s="16"/>
      <c r="FCT3" s="16"/>
      <c r="FCU3" s="16"/>
      <c r="FCV3" s="16"/>
      <c r="FCW3" s="16"/>
      <c r="FCX3" s="16"/>
      <c r="FCY3" s="16"/>
      <c r="FCZ3" s="16"/>
      <c r="FDA3" s="16"/>
      <c r="FDB3" s="16"/>
      <c r="FDC3" s="16"/>
      <c r="FDD3" s="16"/>
      <c r="FDE3" s="16"/>
      <c r="FDF3" s="16"/>
      <c r="FDG3" s="16"/>
      <c r="FDH3" s="16"/>
      <c r="FDI3" s="16"/>
      <c r="FDJ3" s="16"/>
      <c r="FDK3" s="16"/>
      <c r="FDL3" s="16"/>
      <c r="FDM3" s="16"/>
      <c r="FDN3" s="16"/>
      <c r="FDO3" s="16"/>
      <c r="FDP3" s="16"/>
      <c r="FDQ3" s="16"/>
      <c r="FDR3" s="16"/>
      <c r="FDS3" s="16"/>
      <c r="FDT3" s="16"/>
      <c r="FDU3" s="16"/>
      <c r="FDV3" s="16"/>
      <c r="FDW3" s="16"/>
      <c r="FDX3" s="16"/>
      <c r="FDY3" s="16"/>
      <c r="FDZ3" s="16"/>
      <c r="FEA3" s="16"/>
      <c r="FEB3" s="16"/>
      <c r="FEC3" s="16"/>
      <c r="FED3" s="16"/>
      <c r="FEE3" s="16"/>
      <c r="FEF3" s="16"/>
      <c r="FEG3" s="16"/>
      <c r="FEH3" s="16"/>
      <c r="FEI3" s="16"/>
      <c r="FEJ3" s="16"/>
      <c r="FEK3" s="16"/>
      <c r="FEL3" s="16"/>
      <c r="FEM3" s="16"/>
      <c r="FEN3" s="16"/>
      <c r="FEO3" s="16"/>
      <c r="FEP3" s="16"/>
      <c r="FEQ3" s="16"/>
      <c r="FER3" s="16"/>
      <c r="FES3" s="16"/>
      <c r="FET3" s="16"/>
      <c r="FEU3" s="16"/>
      <c r="FEV3" s="16"/>
      <c r="FEW3" s="16"/>
      <c r="FEX3" s="16"/>
      <c r="FEY3" s="16"/>
      <c r="FEZ3" s="16"/>
      <c r="FFA3" s="16"/>
      <c r="FFB3" s="16"/>
      <c r="FFC3" s="16"/>
      <c r="FFD3" s="16"/>
      <c r="FFE3" s="16"/>
      <c r="FFF3" s="16"/>
      <c r="FFG3" s="16"/>
      <c r="FFH3" s="16"/>
      <c r="FFI3" s="16"/>
      <c r="FFJ3" s="16"/>
      <c r="FFK3" s="16"/>
      <c r="FFL3" s="16"/>
      <c r="FFM3" s="16"/>
      <c r="FFN3" s="16"/>
      <c r="FFO3" s="16"/>
      <c r="FFP3" s="16"/>
      <c r="FFQ3" s="16"/>
      <c r="FFR3" s="16"/>
      <c r="FFS3" s="16"/>
      <c r="FFT3" s="16"/>
      <c r="FFU3" s="16"/>
      <c r="FFV3" s="16"/>
      <c r="FFW3" s="16"/>
      <c r="FFX3" s="16"/>
      <c r="FFY3" s="16"/>
      <c r="FFZ3" s="16"/>
      <c r="FGA3" s="16"/>
      <c r="FGB3" s="16"/>
      <c r="FGC3" s="16"/>
      <c r="FGD3" s="16"/>
      <c r="FGE3" s="16"/>
      <c r="FGF3" s="16"/>
      <c r="FGG3" s="16"/>
      <c r="FGH3" s="16"/>
      <c r="FGI3" s="16"/>
      <c r="FGJ3" s="16"/>
      <c r="FGK3" s="16"/>
      <c r="FGL3" s="16"/>
      <c r="FGM3" s="16"/>
      <c r="FGN3" s="16"/>
      <c r="FGO3" s="16"/>
      <c r="FGP3" s="16"/>
      <c r="FGQ3" s="16"/>
      <c r="FGR3" s="16"/>
      <c r="FGS3" s="16"/>
      <c r="FGT3" s="16"/>
      <c r="FGU3" s="16"/>
      <c r="FGV3" s="16"/>
      <c r="FGW3" s="16"/>
      <c r="FGX3" s="16"/>
      <c r="FGY3" s="16"/>
      <c r="FGZ3" s="16"/>
      <c r="FHA3" s="16"/>
      <c r="FHB3" s="16"/>
      <c r="FHC3" s="16"/>
      <c r="FHD3" s="16"/>
      <c r="FHE3" s="16"/>
      <c r="FHF3" s="16"/>
      <c r="FHG3" s="16"/>
      <c r="FHH3" s="16"/>
      <c r="FHI3" s="16"/>
      <c r="FHJ3" s="16"/>
      <c r="FHK3" s="16"/>
      <c r="FHL3" s="16"/>
      <c r="FHM3" s="16"/>
      <c r="FHN3" s="16"/>
      <c r="FHO3" s="16"/>
      <c r="FHP3" s="16"/>
      <c r="FHQ3" s="16"/>
      <c r="FHR3" s="16"/>
      <c r="FHS3" s="16"/>
      <c r="FHT3" s="16"/>
      <c r="FHU3" s="16"/>
      <c r="FHV3" s="16"/>
      <c r="FHW3" s="16"/>
      <c r="FHX3" s="16"/>
      <c r="FHY3" s="16"/>
      <c r="FHZ3" s="16"/>
      <c r="FIA3" s="16"/>
      <c r="FIB3" s="16"/>
      <c r="FIC3" s="16"/>
      <c r="FID3" s="16"/>
      <c r="FIE3" s="16"/>
      <c r="FIF3" s="16"/>
      <c r="FIG3" s="16"/>
      <c r="FIH3" s="16"/>
      <c r="FII3" s="16"/>
      <c r="FIJ3" s="16"/>
      <c r="FIK3" s="16"/>
      <c r="FIL3" s="16"/>
      <c r="FIM3" s="16"/>
      <c r="FIN3" s="16"/>
      <c r="FIO3" s="16"/>
      <c r="FIP3" s="16"/>
      <c r="FIQ3" s="16"/>
      <c r="FIR3" s="16"/>
      <c r="FIS3" s="16"/>
      <c r="FIT3" s="16"/>
      <c r="FIU3" s="16"/>
      <c r="FIV3" s="16"/>
      <c r="FIW3" s="16"/>
      <c r="FIX3" s="16"/>
      <c r="FIY3" s="16"/>
      <c r="FIZ3" s="16"/>
      <c r="FJA3" s="16"/>
      <c r="FJB3" s="16"/>
      <c r="FJC3" s="16"/>
      <c r="FJD3" s="16"/>
      <c r="FJE3" s="16"/>
      <c r="FJF3" s="16"/>
      <c r="FJG3" s="16"/>
      <c r="FJH3" s="16"/>
      <c r="FJI3" s="16"/>
      <c r="FJJ3" s="16"/>
      <c r="FJK3" s="16"/>
      <c r="FJL3" s="16"/>
      <c r="FJM3" s="16"/>
      <c r="FJN3" s="16"/>
      <c r="FJO3" s="16"/>
      <c r="FJP3" s="16"/>
      <c r="FJQ3" s="16"/>
      <c r="FJR3" s="16"/>
      <c r="FJS3" s="16"/>
      <c r="FJT3" s="16"/>
      <c r="FJU3" s="16"/>
      <c r="FJV3" s="16"/>
      <c r="FJW3" s="16"/>
      <c r="FJX3" s="16"/>
      <c r="FJY3" s="16"/>
      <c r="FJZ3" s="16"/>
      <c r="FKA3" s="16"/>
      <c r="FKB3" s="16"/>
      <c r="FKC3" s="16"/>
      <c r="FKD3" s="16"/>
      <c r="FKE3" s="16"/>
      <c r="FKF3" s="16"/>
      <c r="FKG3" s="16"/>
      <c r="FKH3" s="16"/>
      <c r="FKI3" s="16"/>
      <c r="FKJ3" s="16"/>
      <c r="FKK3" s="16"/>
      <c r="FKL3" s="16"/>
      <c r="FKM3" s="16"/>
      <c r="FKN3" s="16"/>
      <c r="FKO3" s="16"/>
      <c r="FKP3" s="16"/>
      <c r="FKQ3" s="16"/>
      <c r="FKR3" s="16"/>
      <c r="FKS3" s="16"/>
      <c r="FKT3" s="16"/>
      <c r="FKU3" s="16"/>
      <c r="FKV3" s="16"/>
      <c r="FKW3" s="16"/>
      <c r="FKX3" s="16"/>
      <c r="FKY3" s="16"/>
      <c r="FKZ3" s="16"/>
      <c r="FLA3" s="16"/>
      <c r="FLB3" s="16"/>
      <c r="FLC3" s="16"/>
      <c r="FLD3" s="16"/>
      <c r="FLE3" s="16"/>
      <c r="FLF3" s="16"/>
      <c r="FLG3" s="16"/>
      <c r="FLH3" s="16"/>
      <c r="FLI3" s="16"/>
      <c r="FLJ3" s="16"/>
      <c r="FLK3" s="16"/>
      <c r="FLL3" s="16"/>
      <c r="FLM3" s="16"/>
      <c r="FLN3" s="16"/>
      <c r="FLO3" s="16"/>
      <c r="FLP3" s="16"/>
      <c r="FLQ3" s="16"/>
      <c r="FLR3" s="16"/>
      <c r="FLS3" s="16"/>
      <c r="FLT3" s="16"/>
      <c r="FLU3" s="16"/>
      <c r="FLV3" s="16"/>
      <c r="FLW3" s="16"/>
      <c r="FLX3" s="16"/>
      <c r="FLY3" s="16"/>
      <c r="FLZ3" s="16"/>
      <c r="FMA3" s="16"/>
      <c r="FMB3" s="16"/>
      <c r="FMC3" s="16"/>
      <c r="FMD3" s="16"/>
      <c r="FME3" s="16"/>
      <c r="FMF3" s="16"/>
      <c r="FMG3" s="16"/>
      <c r="FMH3" s="16"/>
      <c r="FMI3" s="16"/>
      <c r="FMJ3" s="16"/>
      <c r="FMK3" s="16"/>
      <c r="FML3" s="16"/>
      <c r="FMM3" s="16"/>
      <c r="FMN3" s="16"/>
      <c r="FMO3" s="16"/>
      <c r="FMP3" s="16"/>
      <c r="FMQ3" s="16"/>
      <c r="FMR3" s="16"/>
      <c r="FMS3" s="16"/>
      <c r="FMT3" s="16"/>
      <c r="FMU3" s="16"/>
      <c r="FMV3" s="16"/>
      <c r="FMW3" s="16"/>
      <c r="FMX3" s="16"/>
      <c r="FMY3" s="16"/>
      <c r="FMZ3" s="16"/>
      <c r="FNA3" s="16"/>
      <c r="FNB3" s="16"/>
      <c r="FNC3" s="16"/>
      <c r="FND3" s="16"/>
      <c r="FNE3" s="16"/>
      <c r="FNF3" s="16"/>
      <c r="FNG3" s="16"/>
      <c r="FNH3" s="16"/>
      <c r="FNI3" s="16"/>
      <c r="FNJ3" s="16"/>
      <c r="FNK3" s="16"/>
      <c r="FNL3" s="16"/>
      <c r="FNM3" s="16"/>
      <c r="FNN3" s="16"/>
      <c r="FNO3" s="16"/>
      <c r="FNP3" s="16"/>
      <c r="FNQ3" s="16"/>
      <c r="FNR3" s="16"/>
      <c r="FNS3" s="16"/>
      <c r="FNT3" s="16"/>
      <c r="FNU3" s="16"/>
      <c r="FNV3" s="16"/>
      <c r="FNW3" s="16"/>
      <c r="FNX3" s="16"/>
      <c r="FNY3" s="16"/>
      <c r="FNZ3" s="16"/>
      <c r="FOA3" s="16"/>
      <c r="FOB3" s="16"/>
      <c r="FOC3" s="16"/>
      <c r="FOD3" s="16"/>
      <c r="FOE3" s="16"/>
      <c r="FOF3" s="16"/>
      <c r="FOG3" s="16"/>
      <c r="FOH3" s="16"/>
      <c r="FOI3" s="16"/>
      <c r="FOJ3" s="16"/>
      <c r="FOK3" s="16"/>
      <c r="FOL3" s="16"/>
      <c r="FOM3" s="16"/>
      <c r="FON3" s="16"/>
      <c r="FOO3" s="16"/>
      <c r="FOP3" s="16"/>
      <c r="FOQ3" s="16"/>
      <c r="FOR3" s="16"/>
      <c r="FOS3" s="16"/>
      <c r="FOT3" s="16"/>
      <c r="FOU3" s="16"/>
      <c r="FOV3" s="16"/>
      <c r="FOW3" s="16"/>
      <c r="FOX3" s="16"/>
      <c r="FOY3" s="16"/>
      <c r="FOZ3" s="16"/>
      <c r="FPA3" s="16"/>
      <c r="FPB3" s="16"/>
      <c r="FPC3" s="16"/>
      <c r="FPD3" s="16"/>
      <c r="FPE3" s="16"/>
      <c r="FPF3" s="16"/>
      <c r="FPG3" s="16"/>
      <c r="FPH3" s="16"/>
      <c r="FPI3" s="16"/>
      <c r="FPJ3" s="16"/>
      <c r="FPK3" s="16"/>
      <c r="FPL3" s="16"/>
      <c r="FPM3" s="16"/>
      <c r="FPN3" s="16"/>
      <c r="FPO3" s="16"/>
      <c r="FPP3" s="16"/>
      <c r="FPQ3" s="16"/>
      <c r="FPR3" s="16"/>
      <c r="FPS3" s="16"/>
      <c r="FPT3" s="16"/>
      <c r="FPU3" s="16"/>
      <c r="FPV3" s="16"/>
      <c r="FPW3" s="16"/>
      <c r="FPX3" s="16"/>
      <c r="FPY3" s="16"/>
      <c r="FPZ3" s="16"/>
      <c r="FQA3" s="16"/>
      <c r="FQB3" s="16"/>
      <c r="FQC3" s="16"/>
      <c r="FQD3" s="16"/>
      <c r="FQE3" s="16"/>
      <c r="FQF3" s="16"/>
      <c r="FQG3" s="16"/>
      <c r="FQH3" s="16"/>
      <c r="FQI3" s="16"/>
      <c r="FQJ3" s="16"/>
      <c r="FQK3" s="16"/>
      <c r="FQL3" s="16"/>
      <c r="FQM3" s="16"/>
      <c r="FQN3" s="16"/>
      <c r="FQO3" s="16"/>
      <c r="FQP3" s="16"/>
      <c r="FQQ3" s="16"/>
      <c r="FQR3" s="16"/>
      <c r="FQS3" s="16"/>
      <c r="FQT3" s="16"/>
      <c r="FQU3" s="16"/>
      <c r="FQV3" s="16"/>
      <c r="FQW3" s="16"/>
      <c r="FQX3" s="16"/>
      <c r="FQY3" s="16"/>
      <c r="FQZ3" s="16"/>
      <c r="FRA3" s="16"/>
      <c r="FRB3" s="16"/>
      <c r="FRC3" s="16"/>
      <c r="FRD3" s="16"/>
      <c r="FRE3" s="16"/>
      <c r="FRF3" s="16"/>
      <c r="FRG3" s="16"/>
      <c r="FRH3" s="16"/>
      <c r="FRI3" s="16"/>
      <c r="FRJ3" s="16"/>
      <c r="FRK3" s="16"/>
      <c r="FRL3" s="16"/>
      <c r="FRM3" s="16"/>
      <c r="FRN3" s="16"/>
      <c r="FRO3" s="16"/>
      <c r="FRP3" s="16"/>
      <c r="FRQ3" s="16"/>
      <c r="FRR3" s="16"/>
      <c r="FRS3" s="16"/>
      <c r="FRT3" s="16"/>
      <c r="FRU3" s="16"/>
      <c r="FRV3" s="16"/>
      <c r="FRW3" s="16"/>
      <c r="FRX3" s="16"/>
      <c r="FRY3" s="16"/>
      <c r="FRZ3" s="16"/>
      <c r="FSA3" s="16"/>
      <c r="FSB3" s="16"/>
      <c r="FSC3" s="16"/>
      <c r="FSD3" s="16"/>
      <c r="FSE3" s="16"/>
      <c r="FSF3" s="16"/>
      <c r="FSG3" s="16"/>
      <c r="FSH3" s="16"/>
      <c r="FSI3" s="16"/>
      <c r="FSJ3" s="16"/>
      <c r="FSK3" s="16"/>
      <c r="FSL3" s="16"/>
      <c r="FSM3" s="16"/>
      <c r="FSN3" s="16"/>
      <c r="FSO3" s="16"/>
      <c r="FSP3" s="16"/>
      <c r="FSQ3" s="16"/>
      <c r="FSR3" s="16"/>
      <c r="FSS3" s="16"/>
      <c r="FST3" s="16"/>
      <c r="FSU3" s="16"/>
      <c r="FSV3" s="16"/>
      <c r="FSW3" s="16"/>
      <c r="FSX3" s="16"/>
      <c r="FSY3" s="16"/>
      <c r="FSZ3" s="16"/>
      <c r="FTA3" s="16"/>
      <c r="FTB3" s="16"/>
      <c r="FTC3" s="16"/>
      <c r="FTD3" s="16"/>
      <c r="FTE3" s="16"/>
      <c r="FTF3" s="16"/>
      <c r="FTG3" s="16"/>
      <c r="FTH3" s="16"/>
      <c r="FTI3" s="16"/>
      <c r="FTJ3" s="16"/>
      <c r="FTK3" s="16"/>
      <c r="FTL3" s="16"/>
      <c r="FTM3" s="16"/>
      <c r="FTN3" s="16"/>
      <c r="FTO3" s="16"/>
      <c r="FTP3" s="16"/>
      <c r="FTQ3" s="16"/>
      <c r="FTR3" s="16"/>
      <c r="FTS3" s="16"/>
      <c r="FTT3" s="16"/>
      <c r="FTU3" s="16"/>
      <c r="FTV3" s="16"/>
      <c r="FTW3" s="16"/>
      <c r="FTX3" s="16"/>
      <c r="FTY3" s="16"/>
      <c r="FTZ3" s="16"/>
      <c r="FUA3" s="16"/>
      <c r="FUB3" s="16"/>
      <c r="FUC3" s="16"/>
      <c r="FUD3" s="16"/>
      <c r="FUE3" s="16"/>
      <c r="FUF3" s="16"/>
      <c r="FUG3" s="16"/>
      <c r="FUH3" s="16"/>
      <c r="FUI3" s="16"/>
      <c r="FUJ3" s="16"/>
      <c r="FUK3" s="16"/>
      <c r="FUL3" s="16"/>
      <c r="FUM3" s="16"/>
      <c r="FUN3" s="16"/>
      <c r="FUO3" s="16"/>
      <c r="FUP3" s="16"/>
      <c r="FUQ3" s="16"/>
      <c r="FUR3" s="16"/>
      <c r="FUS3" s="16"/>
      <c r="FUT3" s="16"/>
      <c r="FUU3" s="16"/>
      <c r="FUV3" s="16"/>
      <c r="FUW3" s="16"/>
      <c r="FUX3" s="16"/>
      <c r="FUY3" s="16"/>
      <c r="FUZ3" s="16"/>
      <c r="FVA3" s="16"/>
      <c r="FVB3" s="16"/>
      <c r="FVC3" s="16"/>
      <c r="FVD3" s="16"/>
      <c r="FVE3" s="16"/>
      <c r="FVF3" s="16"/>
      <c r="FVG3" s="16"/>
      <c r="FVH3" s="16"/>
      <c r="FVI3" s="16"/>
      <c r="FVJ3" s="16"/>
      <c r="FVK3" s="16"/>
      <c r="FVL3" s="16"/>
      <c r="FVM3" s="16"/>
      <c r="FVN3" s="16"/>
      <c r="FVO3" s="16"/>
      <c r="FVP3" s="16"/>
      <c r="FVQ3" s="16"/>
      <c r="FVR3" s="16"/>
      <c r="FVS3" s="16"/>
      <c r="FVT3" s="16"/>
      <c r="FVU3" s="16"/>
      <c r="FVV3" s="16"/>
      <c r="FVW3" s="16"/>
      <c r="FVX3" s="16"/>
      <c r="FVY3" s="16"/>
      <c r="FVZ3" s="16"/>
      <c r="FWA3" s="16"/>
      <c r="FWB3" s="16"/>
      <c r="FWC3" s="16"/>
      <c r="FWD3" s="16"/>
      <c r="FWE3" s="16"/>
      <c r="FWF3" s="16"/>
      <c r="FWG3" s="16"/>
      <c r="FWH3" s="16"/>
      <c r="FWI3" s="16"/>
      <c r="FWJ3" s="16"/>
      <c r="FWK3" s="16"/>
      <c r="FWL3" s="16"/>
      <c r="FWM3" s="16"/>
      <c r="FWN3" s="16"/>
      <c r="FWO3" s="16"/>
      <c r="FWP3" s="16"/>
      <c r="FWQ3" s="16"/>
      <c r="FWR3" s="16"/>
      <c r="FWS3" s="16"/>
      <c r="FWT3" s="16"/>
      <c r="FWU3" s="16"/>
      <c r="FWV3" s="16"/>
      <c r="FWW3" s="16"/>
      <c r="FWX3" s="16"/>
      <c r="FWY3" s="16"/>
      <c r="FWZ3" s="16"/>
      <c r="FXA3" s="16"/>
      <c r="FXB3" s="16"/>
      <c r="FXC3" s="16"/>
      <c r="FXD3" s="16"/>
      <c r="FXE3" s="16"/>
      <c r="FXF3" s="16"/>
      <c r="FXG3" s="16"/>
      <c r="FXH3" s="16"/>
      <c r="FXI3" s="16"/>
      <c r="FXJ3" s="16"/>
      <c r="FXK3" s="16"/>
      <c r="FXL3" s="16"/>
      <c r="FXM3" s="16"/>
      <c r="FXN3" s="16"/>
      <c r="FXO3" s="16"/>
      <c r="FXP3" s="16"/>
      <c r="FXQ3" s="16"/>
      <c r="FXR3" s="16"/>
      <c r="FXS3" s="16"/>
      <c r="FXT3" s="16"/>
      <c r="FXU3" s="16"/>
      <c r="FXV3" s="16"/>
      <c r="FXW3" s="16"/>
      <c r="FXX3" s="16"/>
      <c r="FXY3" s="16"/>
      <c r="FXZ3" s="16"/>
      <c r="FYA3" s="16"/>
      <c r="FYB3" s="16"/>
      <c r="FYC3" s="16"/>
      <c r="FYD3" s="16"/>
      <c r="FYE3" s="16"/>
      <c r="FYF3" s="16"/>
      <c r="FYG3" s="16"/>
      <c r="FYH3" s="16"/>
      <c r="FYI3" s="16"/>
      <c r="FYJ3" s="16"/>
      <c r="FYK3" s="16"/>
      <c r="FYL3" s="16"/>
      <c r="FYM3" s="16"/>
      <c r="FYN3" s="16"/>
      <c r="FYO3" s="16"/>
      <c r="FYP3" s="16"/>
      <c r="FYQ3" s="16"/>
      <c r="FYR3" s="16"/>
      <c r="FYS3" s="16"/>
      <c r="FYT3" s="16"/>
      <c r="FYU3" s="16"/>
      <c r="FYV3" s="16"/>
      <c r="FYW3" s="16"/>
      <c r="FYX3" s="16"/>
      <c r="FYY3" s="16"/>
      <c r="FYZ3" s="16"/>
      <c r="FZA3" s="16"/>
      <c r="FZB3" s="16"/>
      <c r="FZC3" s="16"/>
      <c r="FZD3" s="16"/>
      <c r="FZE3" s="16"/>
      <c r="FZF3" s="16"/>
      <c r="FZG3" s="16"/>
      <c r="FZH3" s="16"/>
      <c r="FZI3" s="16"/>
      <c r="FZJ3" s="16"/>
      <c r="FZK3" s="16"/>
      <c r="FZL3" s="16"/>
      <c r="FZM3" s="16"/>
      <c r="FZN3" s="16"/>
      <c r="FZO3" s="16"/>
      <c r="FZP3" s="16"/>
      <c r="FZQ3" s="16"/>
      <c r="FZR3" s="16"/>
      <c r="FZS3" s="16"/>
      <c r="FZT3" s="16"/>
      <c r="FZU3" s="16"/>
      <c r="FZV3" s="16"/>
      <c r="FZW3" s="16"/>
      <c r="FZX3" s="16"/>
      <c r="FZY3" s="16"/>
      <c r="FZZ3" s="16"/>
      <c r="GAA3" s="16"/>
      <c r="GAB3" s="16"/>
      <c r="GAC3" s="16"/>
      <c r="GAD3" s="16"/>
      <c r="GAE3" s="16"/>
      <c r="GAF3" s="16"/>
      <c r="GAG3" s="16"/>
      <c r="GAH3" s="16"/>
      <c r="GAI3" s="16"/>
      <c r="GAJ3" s="16"/>
      <c r="GAK3" s="16"/>
      <c r="GAL3" s="16"/>
      <c r="GAM3" s="16"/>
      <c r="GAN3" s="16"/>
      <c r="GAO3" s="16"/>
      <c r="GAP3" s="16"/>
      <c r="GAQ3" s="16"/>
      <c r="GAR3" s="16"/>
      <c r="GAS3" s="16"/>
      <c r="GAT3" s="16"/>
      <c r="GAU3" s="16"/>
      <c r="GAV3" s="16"/>
      <c r="GAW3" s="16"/>
      <c r="GAX3" s="16"/>
      <c r="GAY3" s="16"/>
      <c r="GAZ3" s="16"/>
      <c r="GBA3" s="16"/>
      <c r="GBB3" s="16"/>
      <c r="GBC3" s="16"/>
      <c r="GBD3" s="16"/>
      <c r="GBE3" s="16"/>
      <c r="GBF3" s="16"/>
      <c r="GBG3" s="16"/>
      <c r="GBH3" s="16"/>
      <c r="GBI3" s="16"/>
      <c r="GBJ3" s="16"/>
      <c r="GBK3" s="16"/>
      <c r="GBL3" s="16"/>
      <c r="GBM3" s="16"/>
      <c r="GBN3" s="16"/>
      <c r="GBO3" s="16"/>
      <c r="GBP3" s="16"/>
      <c r="GBQ3" s="16"/>
      <c r="GBR3" s="16"/>
      <c r="GBS3" s="16"/>
      <c r="GBT3" s="16"/>
      <c r="GBU3" s="16"/>
      <c r="GBV3" s="16"/>
      <c r="GBW3" s="16"/>
      <c r="GBX3" s="16"/>
      <c r="GBY3" s="16"/>
      <c r="GBZ3" s="16"/>
      <c r="GCA3" s="16"/>
      <c r="GCB3" s="16"/>
      <c r="GCC3" s="16"/>
      <c r="GCD3" s="16"/>
      <c r="GCE3" s="16"/>
      <c r="GCF3" s="16"/>
      <c r="GCG3" s="16"/>
      <c r="GCH3" s="16"/>
      <c r="GCI3" s="16"/>
      <c r="GCJ3" s="16"/>
      <c r="GCK3" s="16"/>
      <c r="GCL3" s="16"/>
      <c r="GCM3" s="16"/>
      <c r="GCN3" s="16"/>
      <c r="GCO3" s="16"/>
      <c r="GCP3" s="16"/>
      <c r="GCQ3" s="16"/>
      <c r="GCR3" s="16"/>
      <c r="GCS3" s="16"/>
      <c r="GCT3" s="16"/>
      <c r="GCU3" s="16"/>
      <c r="GCV3" s="16"/>
      <c r="GCW3" s="16"/>
      <c r="GCX3" s="16"/>
      <c r="GCY3" s="16"/>
      <c r="GCZ3" s="16"/>
      <c r="GDA3" s="16"/>
      <c r="GDB3" s="16"/>
      <c r="GDC3" s="16"/>
      <c r="GDD3" s="16"/>
      <c r="GDE3" s="16"/>
      <c r="GDF3" s="16"/>
      <c r="GDG3" s="16"/>
      <c r="GDH3" s="16"/>
      <c r="GDI3" s="16"/>
      <c r="GDJ3" s="16"/>
      <c r="GDK3" s="16"/>
      <c r="GDL3" s="16"/>
      <c r="GDM3" s="16"/>
      <c r="GDN3" s="16"/>
      <c r="GDO3" s="16"/>
      <c r="GDP3" s="16"/>
      <c r="GDQ3" s="16"/>
      <c r="GDR3" s="16"/>
      <c r="GDS3" s="16"/>
      <c r="GDT3" s="16"/>
      <c r="GDU3" s="16"/>
      <c r="GDV3" s="16"/>
      <c r="GDW3" s="16"/>
      <c r="GDX3" s="16"/>
      <c r="GDY3" s="16"/>
      <c r="GDZ3" s="16"/>
      <c r="GEA3" s="16"/>
      <c r="GEB3" s="16"/>
      <c r="GEC3" s="16"/>
      <c r="GED3" s="16"/>
      <c r="GEE3" s="16"/>
      <c r="GEF3" s="16"/>
      <c r="GEG3" s="16"/>
      <c r="GEH3" s="16"/>
      <c r="GEI3" s="16"/>
      <c r="GEJ3" s="16"/>
      <c r="GEK3" s="16"/>
      <c r="GEL3" s="16"/>
      <c r="GEM3" s="16"/>
      <c r="GEN3" s="16"/>
      <c r="GEO3" s="16"/>
      <c r="GEP3" s="16"/>
      <c r="GEQ3" s="16"/>
      <c r="GER3" s="16"/>
      <c r="GES3" s="16"/>
      <c r="GET3" s="16"/>
      <c r="GEU3" s="16"/>
      <c r="GEV3" s="16"/>
      <c r="GEW3" s="16"/>
      <c r="GEX3" s="16"/>
      <c r="GEY3" s="16"/>
      <c r="GEZ3" s="16"/>
      <c r="GFA3" s="16"/>
      <c r="GFB3" s="16"/>
      <c r="GFC3" s="16"/>
      <c r="GFD3" s="16"/>
      <c r="GFE3" s="16"/>
      <c r="GFF3" s="16"/>
      <c r="GFG3" s="16"/>
      <c r="GFH3" s="16"/>
      <c r="GFI3" s="16"/>
      <c r="GFJ3" s="16"/>
      <c r="GFK3" s="16"/>
      <c r="GFL3" s="16"/>
      <c r="GFM3" s="16"/>
      <c r="GFN3" s="16"/>
      <c r="GFO3" s="16"/>
      <c r="GFP3" s="16"/>
      <c r="GFQ3" s="16"/>
      <c r="GFR3" s="16"/>
      <c r="GFS3" s="16"/>
      <c r="GFT3" s="16"/>
      <c r="GFU3" s="16"/>
      <c r="GFV3" s="16"/>
      <c r="GFW3" s="16"/>
      <c r="GFX3" s="16"/>
      <c r="GFY3" s="16"/>
      <c r="GFZ3" s="16"/>
      <c r="GGA3" s="16"/>
      <c r="GGB3" s="16"/>
      <c r="GGC3" s="16"/>
      <c r="GGD3" s="16"/>
      <c r="GGE3" s="16"/>
      <c r="GGF3" s="16"/>
      <c r="GGG3" s="16"/>
      <c r="GGH3" s="16"/>
      <c r="GGI3" s="16"/>
      <c r="GGJ3" s="16"/>
      <c r="GGK3" s="16"/>
      <c r="GGL3" s="16"/>
      <c r="GGM3" s="16"/>
      <c r="GGN3" s="16"/>
      <c r="GGO3" s="16"/>
      <c r="GGP3" s="16"/>
      <c r="GGQ3" s="16"/>
      <c r="GGR3" s="16"/>
      <c r="GGS3" s="16"/>
      <c r="GGT3" s="16"/>
      <c r="GGU3" s="16"/>
      <c r="GGV3" s="16"/>
      <c r="GGW3" s="16"/>
      <c r="GGX3" s="16"/>
      <c r="GGY3" s="16"/>
      <c r="GGZ3" s="16"/>
      <c r="GHA3" s="16"/>
      <c r="GHB3" s="16"/>
      <c r="GHC3" s="16"/>
      <c r="GHD3" s="16"/>
      <c r="GHE3" s="16"/>
      <c r="GHF3" s="16"/>
      <c r="GHG3" s="16"/>
      <c r="GHH3" s="16"/>
      <c r="GHI3" s="16"/>
      <c r="GHJ3" s="16"/>
      <c r="GHK3" s="16"/>
      <c r="GHL3" s="16"/>
      <c r="GHM3" s="16"/>
      <c r="GHN3" s="16"/>
      <c r="GHO3" s="16"/>
      <c r="GHP3" s="16"/>
      <c r="GHQ3" s="16"/>
      <c r="GHR3" s="16"/>
      <c r="GHS3" s="16"/>
      <c r="GHT3" s="16"/>
      <c r="GHU3" s="16"/>
      <c r="GHV3" s="16"/>
      <c r="GHW3" s="16"/>
      <c r="GHX3" s="16"/>
      <c r="GHY3" s="16"/>
      <c r="GHZ3" s="16"/>
      <c r="GIA3" s="16"/>
      <c r="GIB3" s="16"/>
      <c r="GIC3" s="16"/>
      <c r="GID3" s="16"/>
      <c r="GIE3" s="16"/>
      <c r="GIF3" s="16"/>
      <c r="GIG3" s="16"/>
      <c r="GIH3" s="16"/>
      <c r="GII3" s="16"/>
      <c r="GIJ3" s="16"/>
      <c r="GIK3" s="16"/>
      <c r="GIL3" s="16"/>
      <c r="GIM3" s="16"/>
      <c r="GIN3" s="16"/>
      <c r="GIO3" s="16"/>
      <c r="GIP3" s="16"/>
      <c r="GIQ3" s="16"/>
      <c r="GIR3" s="16"/>
      <c r="GIS3" s="16"/>
      <c r="GIT3" s="16"/>
      <c r="GIU3" s="16"/>
      <c r="GIV3" s="16"/>
      <c r="GIW3" s="16"/>
      <c r="GIX3" s="16"/>
      <c r="GIY3" s="16"/>
      <c r="GIZ3" s="16"/>
      <c r="GJA3" s="16"/>
      <c r="GJB3" s="16"/>
      <c r="GJC3" s="16"/>
      <c r="GJD3" s="16"/>
      <c r="GJE3" s="16"/>
      <c r="GJF3" s="16"/>
      <c r="GJG3" s="16"/>
      <c r="GJH3" s="16"/>
      <c r="GJI3" s="16"/>
      <c r="GJJ3" s="16"/>
      <c r="GJK3" s="16"/>
      <c r="GJL3" s="16"/>
      <c r="GJM3" s="16"/>
      <c r="GJN3" s="16"/>
      <c r="GJO3" s="16"/>
      <c r="GJP3" s="16"/>
      <c r="GJQ3" s="16"/>
      <c r="GJR3" s="16"/>
      <c r="GJS3" s="16"/>
      <c r="GJT3" s="16"/>
      <c r="GJU3" s="16"/>
      <c r="GJV3" s="16"/>
      <c r="GJW3" s="16"/>
      <c r="GJX3" s="16"/>
      <c r="GJY3" s="16"/>
      <c r="GJZ3" s="16"/>
      <c r="GKA3" s="16"/>
      <c r="GKB3" s="16"/>
      <c r="GKC3" s="16"/>
      <c r="GKD3" s="16"/>
      <c r="GKE3" s="16"/>
      <c r="GKF3" s="16"/>
      <c r="GKG3" s="16"/>
      <c r="GKH3" s="16"/>
      <c r="GKI3" s="16"/>
      <c r="GKJ3" s="16"/>
      <c r="GKK3" s="16"/>
      <c r="GKL3" s="16"/>
      <c r="GKM3" s="16"/>
      <c r="GKN3" s="16"/>
      <c r="GKO3" s="16"/>
      <c r="GKP3" s="16"/>
      <c r="GKQ3" s="16"/>
      <c r="GKR3" s="16"/>
      <c r="GKS3" s="16"/>
      <c r="GKT3" s="16"/>
      <c r="GKU3" s="16"/>
      <c r="GKV3" s="16"/>
      <c r="GKW3" s="16"/>
      <c r="GKX3" s="16"/>
      <c r="GKY3" s="16"/>
      <c r="GKZ3" s="16"/>
      <c r="GLA3" s="16"/>
      <c r="GLB3" s="16"/>
      <c r="GLC3" s="16"/>
      <c r="GLD3" s="16"/>
      <c r="GLE3" s="16"/>
      <c r="GLF3" s="16"/>
      <c r="GLG3" s="16"/>
      <c r="GLH3" s="16"/>
      <c r="GLI3" s="16"/>
      <c r="GLJ3" s="16"/>
      <c r="GLK3" s="16"/>
      <c r="GLL3" s="16"/>
      <c r="GLM3" s="16"/>
      <c r="GLN3" s="16"/>
      <c r="GLO3" s="16"/>
      <c r="GLP3" s="16"/>
      <c r="GLQ3" s="16"/>
      <c r="GLR3" s="16"/>
      <c r="GLS3" s="16"/>
      <c r="GLT3" s="16"/>
      <c r="GLU3" s="16"/>
      <c r="GLV3" s="16"/>
      <c r="GLW3" s="16"/>
      <c r="GLX3" s="16"/>
      <c r="GLY3" s="16"/>
      <c r="GLZ3" s="16"/>
      <c r="GMA3" s="16"/>
      <c r="GMB3" s="16"/>
      <c r="GMC3" s="16"/>
      <c r="GMD3" s="16"/>
      <c r="GME3" s="16"/>
      <c r="GMF3" s="16"/>
      <c r="GMG3" s="16"/>
      <c r="GMH3" s="16"/>
      <c r="GMI3" s="16"/>
      <c r="GMJ3" s="16"/>
      <c r="GMK3" s="16"/>
      <c r="GML3" s="16"/>
      <c r="GMM3" s="16"/>
      <c r="GMN3" s="16"/>
      <c r="GMO3" s="16"/>
      <c r="GMP3" s="16"/>
      <c r="GMQ3" s="16"/>
      <c r="GMR3" s="16"/>
      <c r="GMS3" s="16"/>
      <c r="GMT3" s="16"/>
      <c r="GMU3" s="16"/>
      <c r="GMV3" s="16"/>
      <c r="GMW3" s="16"/>
      <c r="GMX3" s="16"/>
      <c r="GMY3" s="16"/>
      <c r="GMZ3" s="16"/>
      <c r="GNA3" s="16"/>
      <c r="GNB3" s="16"/>
      <c r="GNC3" s="16"/>
      <c r="GND3" s="16"/>
      <c r="GNE3" s="16"/>
      <c r="GNF3" s="16"/>
      <c r="GNG3" s="16"/>
      <c r="GNH3" s="16"/>
      <c r="GNI3" s="16"/>
      <c r="GNJ3" s="16"/>
      <c r="GNK3" s="16"/>
      <c r="GNL3" s="16"/>
      <c r="GNM3" s="16"/>
      <c r="GNN3" s="16"/>
      <c r="GNO3" s="16"/>
      <c r="GNP3" s="16"/>
      <c r="GNQ3" s="16"/>
      <c r="GNR3" s="16"/>
      <c r="GNS3" s="16"/>
      <c r="GNT3" s="16"/>
      <c r="GNU3" s="16"/>
      <c r="GNV3" s="16"/>
      <c r="GNW3" s="16"/>
      <c r="GNX3" s="16"/>
      <c r="GNY3" s="16"/>
      <c r="GNZ3" s="16"/>
      <c r="GOA3" s="16"/>
      <c r="GOB3" s="16"/>
      <c r="GOC3" s="16"/>
      <c r="GOD3" s="16"/>
      <c r="GOE3" s="16"/>
      <c r="GOF3" s="16"/>
      <c r="GOG3" s="16"/>
      <c r="GOH3" s="16"/>
      <c r="GOI3" s="16"/>
      <c r="GOJ3" s="16"/>
      <c r="GOK3" s="16"/>
      <c r="GOL3" s="16"/>
      <c r="GOM3" s="16"/>
      <c r="GON3" s="16"/>
      <c r="GOO3" s="16"/>
      <c r="GOP3" s="16"/>
      <c r="GOQ3" s="16"/>
      <c r="GOR3" s="16"/>
      <c r="GOS3" s="16"/>
      <c r="GOT3" s="16"/>
      <c r="GOU3" s="16"/>
      <c r="GOV3" s="16"/>
      <c r="GOW3" s="16"/>
      <c r="GOX3" s="16"/>
      <c r="GOY3" s="16"/>
      <c r="GOZ3" s="16"/>
      <c r="GPA3" s="16"/>
      <c r="GPB3" s="16"/>
      <c r="GPC3" s="16"/>
      <c r="GPD3" s="16"/>
      <c r="GPE3" s="16"/>
      <c r="GPF3" s="16"/>
      <c r="GPG3" s="16"/>
      <c r="GPH3" s="16"/>
      <c r="GPI3" s="16"/>
      <c r="GPJ3" s="16"/>
      <c r="GPK3" s="16"/>
      <c r="GPL3" s="16"/>
      <c r="GPM3" s="16"/>
      <c r="GPN3" s="16"/>
      <c r="GPO3" s="16"/>
      <c r="GPP3" s="16"/>
      <c r="GPQ3" s="16"/>
      <c r="GPR3" s="16"/>
      <c r="GPS3" s="16"/>
      <c r="GPT3" s="16"/>
      <c r="GPU3" s="16"/>
      <c r="GPV3" s="16"/>
      <c r="GPW3" s="16"/>
      <c r="GPX3" s="16"/>
      <c r="GPY3" s="16"/>
      <c r="GPZ3" s="16"/>
      <c r="GQA3" s="16"/>
      <c r="GQB3" s="16"/>
      <c r="GQC3" s="16"/>
      <c r="GQD3" s="16"/>
      <c r="GQE3" s="16"/>
      <c r="GQF3" s="16"/>
      <c r="GQG3" s="16"/>
      <c r="GQH3" s="16"/>
      <c r="GQI3" s="16"/>
      <c r="GQJ3" s="16"/>
      <c r="GQK3" s="16"/>
      <c r="GQL3" s="16"/>
      <c r="GQM3" s="16"/>
      <c r="GQN3" s="16"/>
      <c r="GQO3" s="16"/>
      <c r="GQP3" s="16"/>
      <c r="GQQ3" s="16"/>
      <c r="GQR3" s="16"/>
      <c r="GQS3" s="16"/>
      <c r="GQT3" s="16"/>
      <c r="GQU3" s="16"/>
      <c r="GQV3" s="16"/>
      <c r="GQW3" s="16"/>
      <c r="GQX3" s="16"/>
      <c r="GQY3" s="16"/>
      <c r="GQZ3" s="16"/>
      <c r="GRA3" s="16"/>
      <c r="GRB3" s="16"/>
      <c r="GRC3" s="16"/>
      <c r="GRD3" s="16"/>
      <c r="GRE3" s="16"/>
      <c r="GRF3" s="16"/>
      <c r="GRG3" s="16"/>
      <c r="GRH3" s="16"/>
      <c r="GRI3" s="16"/>
      <c r="GRJ3" s="16"/>
      <c r="GRK3" s="16"/>
      <c r="GRL3" s="16"/>
      <c r="GRM3" s="16"/>
      <c r="GRN3" s="16"/>
      <c r="GRO3" s="16"/>
      <c r="GRP3" s="16"/>
      <c r="GRQ3" s="16"/>
      <c r="GRR3" s="16"/>
      <c r="GRS3" s="16"/>
      <c r="GRT3" s="16"/>
      <c r="GRU3" s="16"/>
      <c r="GRV3" s="16"/>
      <c r="GRW3" s="16"/>
      <c r="GRX3" s="16"/>
      <c r="GRY3" s="16"/>
      <c r="GRZ3" s="16"/>
      <c r="GSA3" s="16"/>
      <c r="GSB3" s="16"/>
      <c r="GSC3" s="16"/>
      <c r="GSD3" s="16"/>
      <c r="GSE3" s="16"/>
      <c r="GSF3" s="16"/>
      <c r="GSG3" s="16"/>
      <c r="GSH3" s="16"/>
      <c r="GSI3" s="16"/>
      <c r="GSJ3" s="16"/>
      <c r="GSK3" s="16"/>
      <c r="GSL3" s="16"/>
      <c r="GSM3" s="16"/>
      <c r="GSN3" s="16"/>
      <c r="GSO3" s="16"/>
      <c r="GSP3" s="16"/>
      <c r="GSQ3" s="16"/>
      <c r="GSR3" s="16"/>
      <c r="GSS3" s="16"/>
      <c r="GST3" s="16"/>
      <c r="GSU3" s="16"/>
      <c r="GSV3" s="16"/>
      <c r="GSW3" s="16"/>
      <c r="GSX3" s="16"/>
      <c r="GSY3" s="16"/>
      <c r="GSZ3" s="16"/>
      <c r="GTA3" s="16"/>
      <c r="GTB3" s="16"/>
      <c r="GTC3" s="16"/>
      <c r="GTD3" s="16"/>
      <c r="GTE3" s="16"/>
      <c r="GTF3" s="16"/>
      <c r="GTG3" s="16"/>
      <c r="GTH3" s="16"/>
      <c r="GTI3" s="16"/>
      <c r="GTJ3" s="16"/>
      <c r="GTK3" s="16"/>
      <c r="GTL3" s="16"/>
      <c r="GTM3" s="16"/>
      <c r="GTN3" s="16"/>
      <c r="GTO3" s="16"/>
      <c r="GTP3" s="16"/>
      <c r="GTQ3" s="16"/>
      <c r="GTR3" s="16"/>
      <c r="GTS3" s="16"/>
      <c r="GTT3" s="16"/>
      <c r="GTU3" s="16"/>
      <c r="GTV3" s="16"/>
      <c r="GTW3" s="16"/>
      <c r="GTX3" s="16"/>
      <c r="GTY3" s="16"/>
      <c r="GTZ3" s="16"/>
      <c r="GUA3" s="16"/>
      <c r="GUB3" s="16"/>
      <c r="GUC3" s="16"/>
      <c r="GUD3" s="16"/>
      <c r="GUE3" s="16"/>
      <c r="GUF3" s="16"/>
      <c r="GUG3" s="16"/>
      <c r="GUH3" s="16"/>
      <c r="GUI3" s="16"/>
      <c r="GUJ3" s="16"/>
      <c r="GUK3" s="16"/>
      <c r="GUL3" s="16"/>
      <c r="GUM3" s="16"/>
      <c r="GUN3" s="16"/>
      <c r="GUO3" s="16"/>
      <c r="GUP3" s="16"/>
      <c r="GUQ3" s="16"/>
      <c r="GUR3" s="16"/>
      <c r="GUS3" s="16"/>
      <c r="GUT3" s="16"/>
      <c r="GUU3" s="16"/>
      <c r="GUV3" s="16"/>
      <c r="GUW3" s="16"/>
      <c r="GUX3" s="16"/>
      <c r="GUY3" s="16"/>
      <c r="GUZ3" s="16"/>
      <c r="GVA3" s="16"/>
      <c r="GVB3" s="16"/>
      <c r="GVC3" s="16"/>
      <c r="GVD3" s="16"/>
      <c r="GVE3" s="16"/>
      <c r="GVF3" s="16"/>
      <c r="GVG3" s="16"/>
      <c r="GVH3" s="16"/>
      <c r="GVI3" s="16"/>
      <c r="GVJ3" s="16"/>
      <c r="GVK3" s="16"/>
      <c r="GVL3" s="16"/>
      <c r="GVM3" s="16"/>
      <c r="GVN3" s="16"/>
      <c r="GVO3" s="16"/>
      <c r="GVP3" s="16"/>
      <c r="GVQ3" s="16"/>
      <c r="GVR3" s="16"/>
      <c r="GVS3" s="16"/>
      <c r="GVT3" s="16"/>
      <c r="GVU3" s="16"/>
      <c r="GVV3" s="16"/>
      <c r="GVW3" s="16"/>
      <c r="GVX3" s="16"/>
      <c r="GVY3" s="16"/>
      <c r="GVZ3" s="16"/>
      <c r="GWA3" s="16"/>
      <c r="GWB3" s="16"/>
      <c r="GWC3" s="16"/>
      <c r="GWD3" s="16"/>
      <c r="GWE3" s="16"/>
      <c r="GWF3" s="16"/>
      <c r="GWG3" s="16"/>
      <c r="GWH3" s="16"/>
      <c r="GWI3" s="16"/>
      <c r="GWJ3" s="16"/>
      <c r="GWK3" s="16"/>
      <c r="GWL3" s="16"/>
      <c r="GWM3" s="16"/>
      <c r="GWN3" s="16"/>
      <c r="GWO3" s="16"/>
      <c r="GWP3" s="16"/>
      <c r="GWQ3" s="16"/>
      <c r="GWR3" s="16"/>
      <c r="GWS3" s="16"/>
      <c r="GWT3" s="16"/>
      <c r="GWU3" s="16"/>
      <c r="GWV3" s="16"/>
      <c r="GWW3" s="16"/>
      <c r="GWX3" s="16"/>
      <c r="GWY3" s="16"/>
      <c r="GWZ3" s="16"/>
      <c r="GXA3" s="16"/>
      <c r="GXB3" s="16"/>
      <c r="GXC3" s="16"/>
      <c r="GXD3" s="16"/>
      <c r="GXE3" s="16"/>
      <c r="GXF3" s="16"/>
      <c r="GXG3" s="16"/>
      <c r="GXH3" s="16"/>
      <c r="GXI3" s="16"/>
      <c r="GXJ3" s="16"/>
      <c r="GXK3" s="16"/>
      <c r="GXL3" s="16"/>
      <c r="GXM3" s="16"/>
      <c r="GXN3" s="16"/>
      <c r="GXO3" s="16"/>
      <c r="GXP3" s="16"/>
      <c r="GXQ3" s="16"/>
      <c r="GXR3" s="16"/>
      <c r="GXS3" s="16"/>
      <c r="GXT3" s="16"/>
      <c r="GXU3" s="16"/>
      <c r="GXV3" s="16"/>
      <c r="GXW3" s="16"/>
      <c r="GXX3" s="16"/>
      <c r="GXY3" s="16"/>
      <c r="GXZ3" s="16"/>
      <c r="GYA3" s="16"/>
      <c r="GYB3" s="16"/>
      <c r="GYC3" s="16"/>
      <c r="GYD3" s="16"/>
      <c r="GYE3" s="16"/>
      <c r="GYF3" s="16"/>
      <c r="GYG3" s="16"/>
      <c r="GYH3" s="16"/>
      <c r="GYI3" s="16"/>
      <c r="GYJ3" s="16"/>
      <c r="GYK3" s="16"/>
      <c r="GYL3" s="16"/>
      <c r="GYM3" s="16"/>
      <c r="GYN3" s="16"/>
      <c r="GYO3" s="16"/>
      <c r="GYP3" s="16"/>
      <c r="GYQ3" s="16"/>
      <c r="GYR3" s="16"/>
      <c r="GYS3" s="16"/>
      <c r="GYT3" s="16"/>
      <c r="GYU3" s="16"/>
      <c r="GYV3" s="16"/>
      <c r="GYW3" s="16"/>
      <c r="GYX3" s="16"/>
      <c r="GYY3" s="16"/>
      <c r="GYZ3" s="16"/>
      <c r="GZA3" s="16"/>
      <c r="GZB3" s="16"/>
      <c r="GZC3" s="16"/>
      <c r="GZD3" s="16"/>
      <c r="GZE3" s="16"/>
      <c r="GZF3" s="16"/>
      <c r="GZG3" s="16"/>
      <c r="GZH3" s="16"/>
      <c r="GZI3" s="16"/>
      <c r="GZJ3" s="16"/>
      <c r="GZK3" s="16"/>
      <c r="GZL3" s="16"/>
      <c r="GZM3" s="16"/>
      <c r="GZN3" s="16"/>
      <c r="GZO3" s="16"/>
      <c r="GZP3" s="16"/>
      <c r="GZQ3" s="16"/>
      <c r="GZR3" s="16"/>
      <c r="GZS3" s="16"/>
      <c r="GZT3" s="16"/>
      <c r="GZU3" s="16"/>
      <c r="GZV3" s="16"/>
      <c r="GZW3" s="16"/>
      <c r="GZX3" s="16"/>
      <c r="GZY3" s="16"/>
      <c r="GZZ3" s="16"/>
      <c r="HAA3" s="16"/>
      <c r="HAB3" s="16"/>
      <c r="HAC3" s="16"/>
      <c r="HAD3" s="16"/>
      <c r="HAE3" s="16"/>
      <c r="HAF3" s="16"/>
      <c r="HAG3" s="16"/>
      <c r="HAH3" s="16"/>
      <c r="HAI3" s="16"/>
      <c r="HAJ3" s="16"/>
      <c r="HAK3" s="16"/>
      <c r="HAL3" s="16"/>
      <c r="HAM3" s="16"/>
      <c r="HAN3" s="16"/>
      <c r="HAO3" s="16"/>
      <c r="HAP3" s="16"/>
      <c r="HAQ3" s="16"/>
      <c r="HAR3" s="16"/>
      <c r="HAS3" s="16"/>
      <c r="HAT3" s="16"/>
      <c r="HAU3" s="16"/>
      <c r="HAV3" s="16"/>
      <c r="HAW3" s="16"/>
      <c r="HAX3" s="16"/>
      <c r="HAY3" s="16"/>
      <c r="HAZ3" s="16"/>
      <c r="HBA3" s="16"/>
      <c r="HBB3" s="16"/>
      <c r="HBC3" s="16"/>
      <c r="HBD3" s="16"/>
      <c r="HBE3" s="16"/>
      <c r="HBF3" s="16"/>
      <c r="HBG3" s="16"/>
      <c r="HBH3" s="16"/>
      <c r="HBI3" s="16"/>
      <c r="HBJ3" s="16"/>
      <c r="HBK3" s="16"/>
      <c r="HBL3" s="16"/>
      <c r="HBM3" s="16"/>
      <c r="HBN3" s="16"/>
      <c r="HBO3" s="16"/>
      <c r="HBP3" s="16"/>
      <c r="HBQ3" s="16"/>
      <c r="HBR3" s="16"/>
      <c r="HBS3" s="16"/>
      <c r="HBT3" s="16"/>
      <c r="HBU3" s="16"/>
      <c r="HBV3" s="16"/>
      <c r="HBW3" s="16"/>
      <c r="HBX3" s="16"/>
      <c r="HBY3" s="16"/>
      <c r="HBZ3" s="16"/>
      <c r="HCA3" s="16"/>
      <c r="HCB3" s="16"/>
      <c r="HCC3" s="16"/>
      <c r="HCD3" s="16"/>
      <c r="HCE3" s="16"/>
      <c r="HCF3" s="16"/>
      <c r="HCG3" s="16"/>
      <c r="HCH3" s="16"/>
      <c r="HCI3" s="16"/>
      <c r="HCJ3" s="16"/>
      <c r="HCK3" s="16"/>
      <c r="HCL3" s="16"/>
      <c r="HCM3" s="16"/>
      <c r="HCN3" s="16"/>
      <c r="HCO3" s="16"/>
      <c r="HCP3" s="16"/>
      <c r="HCQ3" s="16"/>
      <c r="HCR3" s="16"/>
      <c r="HCS3" s="16"/>
      <c r="HCT3" s="16"/>
      <c r="HCU3" s="16"/>
      <c r="HCV3" s="16"/>
      <c r="HCW3" s="16"/>
      <c r="HCX3" s="16"/>
      <c r="HCY3" s="16"/>
      <c r="HCZ3" s="16"/>
      <c r="HDA3" s="16"/>
      <c r="HDB3" s="16"/>
      <c r="HDC3" s="16"/>
      <c r="HDD3" s="16"/>
      <c r="HDE3" s="16"/>
      <c r="HDF3" s="16"/>
      <c r="HDG3" s="16"/>
      <c r="HDH3" s="16"/>
      <c r="HDI3" s="16"/>
      <c r="HDJ3" s="16"/>
      <c r="HDK3" s="16"/>
      <c r="HDL3" s="16"/>
      <c r="HDM3" s="16"/>
      <c r="HDN3" s="16"/>
      <c r="HDO3" s="16"/>
      <c r="HDP3" s="16"/>
      <c r="HDQ3" s="16"/>
      <c r="HDR3" s="16"/>
      <c r="HDS3" s="16"/>
      <c r="HDT3" s="16"/>
      <c r="HDU3" s="16"/>
      <c r="HDV3" s="16"/>
      <c r="HDW3" s="16"/>
      <c r="HDX3" s="16"/>
      <c r="HDY3" s="16"/>
      <c r="HDZ3" s="16"/>
      <c r="HEA3" s="16"/>
      <c r="HEB3" s="16"/>
      <c r="HEC3" s="16"/>
      <c r="HED3" s="16"/>
      <c r="HEE3" s="16"/>
      <c r="HEF3" s="16"/>
      <c r="HEG3" s="16"/>
      <c r="HEH3" s="16"/>
      <c r="HEI3" s="16"/>
      <c r="HEJ3" s="16"/>
      <c r="HEK3" s="16"/>
      <c r="HEL3" s="16"/>
      <c r="HEM3" s="16"/>
      <c r="HEN3" s="16"/>
      <c r="HEO3" s="16"/>
      <c r="HEP3" s="16"/>
      <c r="HEQ3" s="16"/>
      <c r="HER3" s="16"/>
      <c r="HES3" s="16"/>
      <c r="HET3" s="16"/>
      <c r="HEU3" s="16"/>
      <c r="HEV3" s="16"/>
      <c r="HEW3" s="16"/>
      <c r="HEX3" s="16"/>
      <c r="HEY3" s="16"/>
      <c r="HEZ3" s="16"/>
      <c r="HFA3" s="16"/>
      <c r="HFB3" s="16"/>
      <c r="HFC3" s="16"/>
      <c r="HFD3" s="16"/>
      <c r="HFE3" s="16"/>
      <c r="HFF3" s="16"/>
      <c r="HFG3" s="16"/>
      <c r="HFH3" s="16"/>
      <c r="HFI3" s="16"/>
      <c r="HFJ3" s="16"/>
      <c r="HFK3" s="16"/>
      <c r="HFL3" s="16"/>
      <c r="HFM3" s="16"/>
      <c r="HFN3" s="16"/>
      <c r="HFO3" s="16"/>
      <c r="HFP3" s="16"/>
      <c r="HFQ3" s="16"/>
      <c r="HFR3" s="16"/>
      <c r="HFS3" s="16"/>
      <c r="HFT3" s="16"/>
      <c r="HFU3" s="16"/>
      <c r="HFV3" s="16"/>
      <c r="HFW3" s="16"/>
      <c r="HFX3" s="16"/>
      <c r="HFY3" s="16"/>
      <c r="HFZ3" s="16"/>
      <c r="HGA3" s="16"/>
      <c r="HGB3" s="16"/>
      <c r="HGC3" s="16"/>
      <c r="HGD3" s="16"/>
      <c r="HGE3" s="16"/>
      <c r="HGF3" s="16"/>
      <c r="HGG3" s="16"/>
      <c r="HGH3" s="16"/>
      <c r="HGI3" s="16"/>
      <c r="HGJ3" s="16"/>
      <c r="HGK3" s="16"/>
      <c r="HGL3" s="16"/>
      <c r="HGM3" s="16"/>
      <c r="HGN3" s="16"/>
      <c r="HGO3" s="16"/>
      <c r="HGP3" s="16"/>
      <c r="HGQ3" s="16"/>
      <c r="HGR3" s="16"/>
      <c r="HGS3" s="16"/>
      <c r="HGT3" s="16"/>
      <c r="HGU3" s="16"/>
      <c r="HGV3" s="16"/>
      <c r="HGW3" s="16"/>
      <c r="HGX3" s="16"/>
      <c r="HGY3" s="16"/>
      <c r="HGZ3" s="16"/>
      <c r="HHA3" s="16"/>
      <c r="HHB3" s="16"/>
      <c r="HHC3" s="16"/>
      <c r="HHD3" s="16"/>
      <c r="HHE3" s="16"/>
      <c r="HHF3" s="16"/>
      <c r="HHG3" s="16"/>
      <c r="HHH3" s="16"/>
      <c r="HHI3" s="16"/>
      <c r="HHJ3" s="16"/>
      <c r="HHK3" s="16"/>
      <c r="HHL3" s="16"/>
      <c r="HHM3" s="16"/>
      <c r="HHN3" s="16"/>
      <c r="HHO3" s="16"/>
      <c r="HHP3" s="16"/>
      <c r="HHQ3" s="16"/>
      <c r="HHR3" s="16"/>
      <c r="HHS3" s="16"/>
      <c r="HHT3" s="16"/>
      <c r="HHU3" s="16"/>
      <c r="HHV3" s="16"/>
      <c r="HHW3" s="16"/>
      <c r="HHX3" s="16"/>
      <c r="HHY3" s="16"/>
      <c r="HHZ3" s="16"/>
      <c r="HIA3" s="16"/>
      <c r="HIB3" s="16"/>
      <c r="HIC3" s="16"/>
      <c r="HID3" s="16"/>
      <c r="HIE3" s="16"/>
      <c r="HIF3" s="16"/>
      <c r="HIG3" s="16"/>
      <c r="HIH3" s="16"/>
      <c r="HII3" s="16"/>
      <c r="HIJ3" s="16"/>
      <c r="HIK3" s="16"/>
      <c r="HIL3" s="16"/>
      <c r="HIM3" s="16"/>
      <c r="HIN3" s="16"/>
      <c r="HIO3" s="16"/>
      <c r="HIP3" s="16"/>
      <c r="HIQ3" s="16"/>
      <c r="HIR3" s="16"/>
      <c r="HIS3" s="16"/>
      <c r="HIT3" s="16"/>
      <c r="HIU3" s="16"/>
      <c r="HIV3" s="16"/>
      <c r="HIW3" s="16"/>
      <c r="HIX3" s="16"/>
      <c r="HIY3" s="16"/>
      <c r="HIZ3" s="16"/>
      <c r="HJA3" s="16"/>
      <c r="HJB3" s="16"/>
      <c r="HJC3" s="16"/>
      <c r="HJD3" s="16"/>
      <c r="HJE3" s="16"/>
      <c r="HJF3" s="16"/>
      <c r="HJG3" s="16"/>
      <c r="HJH3" s="16"/>
      <c r="HJI3" s="16"/>
      <c r="HJJ3" s="16"/>
      <c r="HJK3" s="16"/>
      <c r="HJL3" s="16"/>
      <c r="HJM3" s="16"/>
      <c r="HJN3" s="16"/>
      <c r="HJO3" s="16"/>
      <c r="HJP3" s="16"/>
      <c r="HJQ3" s="16"/>
      <c r="HJR3" s="16"/>
      <c r="HJS3" s="16"/>
      <c r="HJT3" s="16"/>
      <c r="HJU3" s="16"/>
      <c r="HJV3" s="16"/>
      <c r="HJW3" s="16"/>
      <c r="HJX3" s="16"/>
      <c r="HJY3" s="16"/>
      <c r="HJZ3" s="16"/>
      <c r="HKA3" s="16"/>
      <c r="HKB3" s="16"/>
      <c r="HKC3" s="16"/>
      <c r="HKD3" s="16"/>
      <c r="HKE3" s="16"/>
      <c r="HKF3" s="16"/>
      <c r="HKG3" s="16"/>
      <c r="HKH3" s="16"/>
      <c r="HKI3" s="16"/>
      <c r="HKJ3" s="16"/>
      <c r="HKK3" s="16"/>
      <c r="HKL3" s="16"/>
      <c r="HKM3" s="16"/>
      <c r="HKN3" s="16"/>
      <c r="HKO3" s="16"/>
      <c r="HKP3" s="16"/>
      <c r="HKQ3" s="16"/>
      <c r="HKR3" s="16"/>
      <c r="HKS3" s="16"/>
      <c r="HKT3" s="16"/>
      <c r="HKU3" s="16"/>
      <c r="HKV3" s="16"/>
      <c r="HKW3" s="16"/>
      <c r="HKX3" s="16"/>
      <c r="HKY3" s="16"/>
      <c r="HKZ3" s="16"/>
      <c r="HLA3" s="16"/>
      <c r="HLB3" s="16"/>
      <c r="HLC3" s="16"/>
      <c r="HLD3" s="16"/>
      <c r="HLE3" s="16"/>
      <c r="HLF3" s="16"/>
      <c r="HLG3" s="16"/>
      <c r="HLH3" s="16"/>
      <c r="HLI3" s="16"/>
      <c r="HLJ3" s="16"/>
      <c r="HLK3" s="16"/>
      <c r="HLL3" s="16"/>
      <c r="HLM3" s="16"/>
      <c r="HLN3" s="16"/>
      <c r="HLO3" s="16"/>
      <c r="HLP3" s="16"/>
      <c r="HLQ3" s="16"/>
      <c r="HLR3" s="16"/>
      <c r="HLS3" s="16"/>
      <c r="HLT3" s="16"/>
      <c r="HLU3" s="16"/>
      <c r="HLV3" s="16"/>
      <c r="HLW3" s="16"/>
      <c r="HLX3" s="16"/>
      <c r="HLY3" s="16"/>
      <c r="HLZ3" s="16"/>
      <c r="HMA3" s="16"/>
      <c r="HMB3" s="16"/>
      <c r="HMC3" s="16"/>
      <c r="HMD3" s="16"/>
      <c r="HME3" s="16"/>
      <c r="HMF3" s="16"/>
      <c r="HMG3" s="16"/>
      <c r="HMH3" s="16"/>
      <c r="HMI3" s="16"/>
      <c r="HMJ3" s="16"/>
      <c r="HMK3" s="16"/>
      <c r="HML3" s="16"/>
      <c r="HMM3" s="16"/>
      <c r="HMN3" s="16"/>
      <c r="HMO3" s="16"/>
      <c r="HMP3" s="16"/>
      <c r="HMQ3" s="16"/>
      <c r="HMR3" s="16"/>
      <c r="HMS3" s="16"/>
      <c r="HMT3" s="16"/>
      <c r="HMU3" s="16"/>
      <c r="HMV3" s="16"/>
      <c r="HMW3" s="16"/>
      <c r="HMX3" s="16"/>
      <c r="HMY3" s="16"/>
      <c r="HMZ3" s="16"/>
      <c r="HNA3" s="16"/>
      <c r="HNB3" s="16"/>
      <c r="HNC3" s="16"/>
      <c r="HND3" s="16"/>
      <c r="HNE3" s="16"/>
      <c r="HNF3" s="16"/>
      <c r="HNG3" s="16"/>
      <c r="HNH3" s="16"/>
      <c r="HNI3" s="16"/>
      <c r="HNJ3" s="16"/>
      <c r="HNK3" s="16"/>
      <c r="HNL3" s="16"/>
      <c r="HNM3" s="16"/>
      <c r="HNN3" s="16"/>
      <c r="HNO3" s="16"/>
      <c r="HNP3" s="16"/>
      <c r="HNQ3" s="16"/>
      <c r="HNR3" s="16"/>
      <c r="HNS3" s="16"/>
      <c r="HNT3" s="16"/>
      <c r="HNU3" s="16"/>
      <c r="HNV3" s="16"/>
      <c r="HNW3" s="16"/>
      <c r="HNX3" s="16"/>
      <c r="HNY3" s="16"/>
      <c r="HNZ3" s="16"/>
      <c r="HOA3" s="16"/>
      <c r="HOB3" s="16"/>
      <c r="HOC3" s="16"/>
      <c r="HOD3" s="16"/>
      <c r="HOE3" s="16"/>
      <c r="HOF3" s="16"/>
      <c r="HOG3" s="16"/>
      <c r="HOH3" s="16"/>
      <c r="HOI3" s="16"/>
      <c r="HOJ3" s="16"/>
      <c r="HOK3" s="16"/>
      <c r="HOL3" s="16"/>
      <c r="HOM3" s="16"/>
      <c r="HON3" s="16"/>
      <c r="HOO3" s="16"/>
      <c r="HOP3" s="16"/>
      <c r="HOQ3" s="16"/>
      <c r="HOR3" s="16"/>
      <c r="HOS3" s="16"/>
      <c r="HOT3" s="16"/>
      <c r="HOU3" s="16"/>
      <c r="HOV3" s="16"/>
      <c r="HOW3" s="16"/>
      <c r="HOX3" s="16"/>
      <c r="HOY3" s="16"/>
      <c r="HOZ3" s="16"/>
      <c r="HPA3" s="16"/>
      <c r="HPB3" s="16"/>
      <c r="HPC3" s="16"/>
      <c r="HPD3" s="16"/>
      <c r="HPE3" s="16"/>
      <c r="HPF3" s="16"/>
      <c r="HPG3" s="16"/>
      <c r="HPH3" s="16"/>
      <c r="HPI3" s="16"/>
      <c r="HPJ3" s="16"/>
      <c r="HPK3" s="16"/>
      <c r="HPL3" s="16"/>
      <c r="HPM3" s="16"/>
      <c r="HPN3" s="16"/>
      <c r="HPO3" s="16"/>
      <c r="HPP3" s="16"/>
      <c r="HPQ3" s="16"/>
      <c r="HPR3" s="16"/>
      <c r="HPS3" s="16"/>
      <c r="HPT3" s="16"/>
      <c r="HPU3" s="16"/>
      <c r="HPV3" s="16"/>
      <c r="HPW3" s="16"/>
      <c r="HPX3" s="16"/>
      <c r="HPY3" s="16"/>
      <c r="HPZ3" s="16"/>
      <c r="HQA3" s="16"/>
      <c r="HQB3" s="16"/>
      <c r="HQC3" s="16"/>
      <c r="HQD3" s="16"/>
      <c r="HQE3" s="16"/>
      <c r="HQF3" s="16"/>
      <c r="HQG3" s="16"/>
      <c r="HQH3" s="16"/>
      <c r="HQI3" s="16"/>
      <c r="HQJ3" s="16"/>
      <c r="HQK3" s="16"/>
      <c r="HQL3" s="16"/>
      <c r="HQM3" s="16"/>
      <c r="HQN3" s="16"/>
      <c r="HQO3" s="16"/>
      <c r="HQP3" s="16"/>
      <c r="HQQ3" s="16"/>
      <c r="HQR3" s="16"/>
      <c r="HQS3" s="16"/>
      <c r="HQT3" s="16"/>
      <c r="HQU3" s="16"/>
      <c r="HQV3" s="16"/>
      <c r="HQW3" s="16"/>
      <c r="HQX3" s="16"/>
      <c r="HQY3" s="16"/>
      <c r="HQZ3" s="16"/>
      <c r="HRA3" s="16"/>
      <c r="HRB3" s="16"/>
      <c r="HRC3" s="16"/>
      <c r="HRD3" s="16"/>
      <c r="HRE3" s="16"/>
      <c r="HRF3" s="16"/>
      <c r="HRG3" s="16"/>
      <c r="HRH3" s="16"/>
      <c r="HRI3" s="16"/>
      <c r="HRJ3" s="16"/>
      <c r="HRK3" s="16"/>
      <c r="HRL3" s="16"/>
      <c r="HRM3" s="16"/>
      <c r="HRN3" s="16"/>
      <c r="HRO3" s="16"/>
      <c r="HRP3" s="16"/>
      <c r="HRQ3" s="16"/>
      <c r="HRR3" s="16"/>
      <c r="HRS3" s="16"/>
      <c r="HRT3" s="16"/>
      <c r="HRU3" s="16"/>
      <c r="HRV3" s="16"/>
      <c r="HRW3" s="16"/>
      <c r="HRX3" s="16"/>
      <c r="HRY3" s="16"/>
      <c r="HRZ3" s="16"/>
      <c r="HSA3" s="16"/>
      <c r="HSB3" s="16"/>
      <c r="HSC3" s="16"/>
      <c r="HSD3" s="16"/>
      <c r="HSE3" s="16"/>
      <c r="HSF3" s="16"/>
      <c r="HSG3" s="16"/>
      <c r="HSH3" s="16"/>
      <c r="HSI3" s="16"/>
      <c r="HSJ3" s="16"/>
      <c r="HSK3" s="16"/>
      <c r="HSL3" s="16"/>
      <c r="HSM3" s="16"/>
      <c r="HSN3" s="16"/>
      <c r="HSO3" s="16"/>
      <c r="HSP3" s="16"/>
      <c r="HSQ3" s="16"/>
      <c r="HSR3" s="16"/>
      <c r="HSS3" s="16"/>
      <c r="HST3" s="16"/>
      <c r="HSU3" s="16"/>
      <c r="HSV3" s="16"/>
      <c r="HSW3" s="16"/>
      <c r="HSX3" s="16"/>
      <c r="HSY3" s="16"/>
      <c r="HSZ3" s="16"/>
      <c r="HTA3" s="16"/>
      <c r="HTB3" s="16"/>
      <c r="HTC3" s="16"/>
      <c r="HTD3" s="16"/>
      <c r="HTE3" s="16"/>
      <c r="HTF3" s="16"/>
      <c r="HTG3" s="16"/>
      <c r="HTH3" s="16"/>
      <c r="HTI3" s="16"/>
      <c r="HTJ3" s="16"/>
      <c r="HTK3" s="16"/>
      <c r="HTL3" s="16"/>
      <c r="HTM3" s="16"/>
      <c r="HTN3" s="16"/>
      <c r="HTO3" s="16"/>
      <c r="HTP3" s="16"/>
      <c r="HTQ3" s="16"/>
      <c r="HTR3" s="16"/>
      <c r="HTS3" s="16"/>
      <c r="HTT3" s="16"/>
      <c r="HTU3" s="16"/>
      <c r="HTV3" s="16"/>
      <c r="HTW3" s="16"/>
      <c r="HTX3" s="16"/>
      <c r="HTY3" s="16"/>
      <c r="HTZ3" s="16"/>
      <c r="HUA3" s="16"/>
      <c r="HUB3" s="16"/>
      <c r="HUC3" s="16"/>
      <c r="HUD3" s="16"/>
      <c r="HUE3" s="16"/>
      <c r="HUF3" s="16"/>
      <c r="HUG3" s="16"/>
      <c r="HUH3" s="16"/>
      <c r="HUI3" s="16"/>
      <c r="HUJ3" s="16"/>
      <c r="HUK3" s="16"/>
      <c r="HUL3" s="16"/>
      <c r="HUM3" s="16"/>
      <c r="HUN3" s="16"/>
      <c r="HUO3" s="16"/>
      <c r="HUP3" s="16"/>
      <c r="HUQ3" s="16"/>
      <c r="HUR3" s="16"/>
      <c r="HUS3" s="16"/>
      <c r="HUT3" s="16"/>
      <c r="HUU3" s="16"/>
      <c r="HUV3" s="16"/>
      <c r="HUW3" s="16"/>
      <c r="HUX3" s="16"/>
      <c r="HUY3" s="16"/>
      <c r="HUZ3" s="16"/>
      <c r="HVA3" s="16"/>
      <c r="HVB3" s="16"/>
      <c r="HVC3" s="16"/>
      <c r="HVD3" s="16"/>
      <c r="HVE3" s="16"/>
      <c r="HVF3" s="16"/>
      <c r="HVG3" s="16"/>
      <c r="HVH3" s="16"/>
      <c r="HVI3" s="16"/>
      <c r="HVJ3" s="16"/>
      <c r="HVK3" s="16"/>
      <c r="HVL3" s="16"/>
      <c r="HVM3" s="16"/>
      <c r="HVN3" s="16"/>
      <c r="HVO3" s="16"/>
      <c r="HVP3" s="16"/>
      <c r="HVQ3" s="16"/>
      <c r="HVR3" s="16"/>
      <c r="HVS3" s="16"/>
      <c r="HVT3" s="16"/>
      <c r="HVU3" s="16"/>
      <c r="HVV3" s="16"/>
      <c r="HVW3" s="16"/>
      <c r="HVX3" s="16"/>
      <c r="HVY3" s="16"/>
      <c r="HVZ3" s="16"/>
      <c r="HWA3" s="16"/>
      <c r="HWB3" s="16"/>
      <c r="HWC3" s="16"/>
      <c r="HWD3" s="16"/>
      <c r="HWE3" s="16"/>
      <c r="HWF3" s="16"/>
      <c r="HWG3" s="16"/>
      <c r="HWH3" s="16"/>
      <c r="HWI3" s="16"/>
      <c r="HWJ3" s="16"/>
      <c r="HWK3" s="16"/>
      <c r="HWL3" s="16"/>
      <c r="HWM3" s="16"/>
      <c r="HWN3" s="16"/>
      <c r="HWO3" s="16"/>
      <c r="HWP3" s="16"/>
      <c r="HWQ3" s="16"/>
      <c r="HWR3" s="16"/>
      <c r="HWS3" s="16"/>
      <c r="HWT3" s="16"/>
      <c r="HWU3" s="16"/>
      <c r="HWV3" s="16"/>
      <c r="HWW3" s="16"/>
      <c r="HWX3" s="16"/>
      <c r="HWY3" s="16"/>
      <c r="HWZ3" s="16"/>
      <c r="HXA3" s="16"/>
      <c r="HXB3" s="16"/>
      <c r="HXC3" s="16"/>
      <c r="HXD3" s="16"/>
      <c r="HXE3" s="16"/>
      <c r="HXF3" s="16"/>
      <c r="HXG3" s="16"/>
      <c r="HXH3" s="16"/>
      <c r="HXI3" s="16"/>
      <c r="HXJ3" s="16"/>
      <c r="HXK3" s="16"/>
      <c r="HXL3" s="16"/>
      <c r="HXM3" s="16"/>
      <c r="HXN3" s="16"/>
      <c r="HXO3" s="16"/>
      <c r="HXP3" s="16"/>
      <c r="HXQ3" s="16"/>
      <c r="HXR3" s="16"/>
      <c r="HXS3" s="16"/>
      <c r="HXT3" s="16"/>
      <c r="HXU3" s="16"/>
      <c r="HXV3" s="16"/>
      <c r="HXW3" s="16"/>
      <c r="HXX3" s="16"/>
      <c r="HXY3" s="16"/>
      <c r="HXZ3" s="16"/>
      <c r="HYA3" s="16"/>
      <c r="HYB3" s="16"/>
      <c r="HYC3" s="16"/>
      <c r="HYD3" s="16"/>
      <c r="HYE3" s="16"/>
      <c r="HYF3" s="16"/>
      <c r="HYG3" s="16"/>
      <c r="HYH3" s="16"/>
      <c r="HYI3" s="16"/>
      <c r="HYJ3" s="16"/>
      <c r="HYK3" s="16"/>
      <c r="HYL3" s="16"/>
      <c r="HYM3" s="16"/>
      <c r="HYN3" s="16"/>
      <c r="HYO3" s="16"/>
      <c r="HYP3" s="16"/>
      <c r="HYQ3" s="16"/>
      <c r="HYR3" s="16"/>
      <c r="HYS3" s="16"/>
      <c r="HYT3" s="16"/>
      <c r="HYU3" s="16"/>
      <c r="HYV3" s="16"/>
      <c r="HYW3" s="16"/>
      <c r="HYX3" s="16"/>
      <c r="HYY3" s="16"/>
      <c r="HYZ3" s="16"/>
      <c r="HZA3" s="16"/>
      <c r="HZB3" s="16"/>
      <c r="HZC3" s="16"/>
      <c r="HZD3" s="16"/>
      <c r="HZE3" s="16"/>
      <c r="HZF3" s="16"/>
      <c r="HZG3" s="16"/>
      <c r="HZH3" s="16"/>
      <c r="HZI3" s="16"/>
      <c r="HZJ3" s="16"/>
      <c r="HZK3" s="16"/>
      <c r="HZL3" s="16"/>
      <c r="HZM3" s="16"/>
      <c r="HZN3" s="16"/>
      <c r="HZO3" s="16"/>
      <c r="HZP3" s="16"/>
      <c r="HZQ3" s="16"/>
      <c r="HZR3" s="16"/>
      <c r="HZS3" s="16"/>
      <c r="HZT3" s="16"/>
      <c r="HZU3" s="16"/>
      <c r="HZV3" s="16"/>
      <c r="HZW3" s="16"/>
      <c r="HZX3" s="16"/>
      <c r="HZY3" s="16"/>
      <c r="HZZ3" s="16"/>
      <c r="IAA3" s="16"/>
      <c r="IAB3" s="16"/>
      <c r="IAC3" s="16"/>
      <c r="IAD3" s="16"/>
      <c r="IAE3" s="16"/>
      <c r="IAF3" s="16"/>
      <c r="IAG3" s="16"/>
      <c r="IAH3" s="16"/>
      <c r="IAI3" s="16"/>
      <c r="IAJ3" s="16"/>
      <c r="IAK3" s="16"/>
      <c r="IAL3" s="16"/>
      <c r="IAM3" s="16"/>
      <c r="IAN3" s="16"/>
      <c r="IAO3" s="16"/>
      <c r="IAP3" s="16"/>
      <c r="IAQ3" s="16"/>
      <c r="IAR3" s="16"/>
      <c r="IAS3" s="16"/>
      <c r="IAT3" s="16"/>
      <c r="IAU3" s="16"/>
      <c r="IAV3" s="16"/>
      <c r="IAW3" s="16"/>
      <c r="IAX3" s="16"/>
      <c r="IAY3" s="16"/>
      <c r="IAZ3" s="16"/>
      <c r="IBA3" s="16"/>
      <c r="IBB3" s="16"/>
      <c r="IBC3" s="16"/>
      <c r="IBD3" s="16"/>
      <c r="IBE3" s="16"/>
      <c r="IBF3" s="16"/>
      <c r="IBG3" s="16"/>
      <c r="IBH3" s="16"/>
      <c r="IBI3" s="16"/>
      <c r="IBJ3" s="16"/>
      <c r="IBK3" s="16"/>
      <c r="IBL3" s="16"/>
      <c r="IBM3" s="16"/>
      <c r="IBN3" s="16"/>
      <c r="IBO3" s="16"/>
      <c r="IBP3" s="16"/>
      <c r="IBQ3" s="16"/>
      <c r="IBR3" s="16"/>
      <c r="IBS3" s="16"/>
      <c r="IBT3" s="16"/>
      <c r="IBU3" s="16"/>
      <c r="IBV3" s="16"/>
      <c r="IBW3" s="16"/>
      <c r="IBX3" s="16"/>
      <c r="IBY3" s="16"/>
      <c r="IBZ3" s="16"/>
      <c r="ICA3" s="16"/>
      <c r="ICB3" s="16"/>
      <c r="ICC3" s="16"/>
      <c r="ICD3" s="16"/>
      <c r="ICE3" s="16"/>
      <c r="ICF3" s="16"/>
      <c r="ICG3" s="16"/>
      <c r="ICH3" s="16"/>
      <c r="ICI3" s="16"/>
      <c r="ICJ3" s="16"/>
      <c r="ICK3" s="16"/>
      <c r="ICL3" s="16"/>
      <c r="ICM3" s="16"/>
      <c r="ICN3" s="16"/>
      <c r="ICO3" s="16"/>
      <c r="ICP3" s="16"/>
      <c r="ICQ3" s="16"/>
      <c r="ICR3" s="16"/>
      <c r="ICS3" s="16"/>
      <c r="ICT3" s="16"/>
      <c r="ICU3" s="16"/>
      <c r="ICV3" s="16"/>
      <c r="ICW3" s="16"/>
      <c r="ICX3" s="16"/>
      <c r="ICY3" s="16"/>
      <c r="ICZ3" s="16"/>
      <c r="IDA3" s="16"/>
      <c r="IDB3" s="16"/>
      <c r="IDC3" s="16"/>
      <c r="IDD3" s="16"/>
      <c r="IDE3" s="16"/>
      <c r="IDF3" s="16"/>
      <c r="IDG3" s="16"/>
      <c r="IDH3" s="16"/>
      <c r="IDI3" s="16"/>
      <c r="IDJ3" s="16"/>
      <c r="IDK3" s="16"/>
      <c r="IDL3" s="16"/>
      <c r="IDM3" s="16"/>
      <c r="IDN3" s="16"/>
      <c r="IDO3" s="16"/>
      <c r="IDP3" s="16"/>
      <c r="IDQ3" s="16"/>
      <c r="IDR3" s="16"/>
      <c r="IDS3" s="16"/>
      <c r="IDT3" s="16"/>
      <c r="IDU3" s="16"/>
      <c r="IDV3" s="16"/>
      <c r="IDW3" s="16"/>
      <c r="IDX3" s="16"/>
      <c r="IDY3" s="16"/>
      <c r="IDZ3" s="16"/>
      <c r="IEA3" s="16"/>
      <c r="IEB3" s="16"/>
      <c r="IEC3" s="16"/>
      <c r="IED3" s="16"/>
      <c r="IEE3" s="16"/>
      <c r="IEF3" s="16"/>
      <c r="IEG3" s="16"/>
      <c r="IEH3" s="16"/>
      <c r="IEI3" s="16"/>
      <c r="IEJ3" s="16"/>
      <c r="IEK3" s="16"/>
      <c r="IEL3" s="16"/>
      <c r="IEM3" s="16"/>
      <c r="IEN3" s="16"/>
      <c r="IEO3" s="16"/>
      <c r="IEP3" s="16"/>
      <c r="IEQ3" s="16"/>
      <c r="IER3" s="16"/>
      <c r="IES3" s="16"/>
      <c r="IET3" s="16"/>
      <c r="IEU3" s="16"/>
      <c r="IEV3" s="16"/>
      <c r="IEW3" s="16"/>
      <c r="IEX3" s="16"/>
      <c r="IEY3" s="16"/>
      <c r="IEZ3" s="16"/>
      <c r="IFA3" s="16"/>
      <c r="IFB3" s="16"/>
      <c r="IFC3" s="16"/>
      <c r="IFD3" s="16"/>
      <c r="IFE3" s="16"/>
      <c r="IFF3" s="16"/>
      <c r="IFG3" s="16"/>
      <c r="IFH3" s="16"/>
      <c r="IFI3" s="16"/>
      <c r="IFJ3" s="16"/>
      <c r="IFK3" s="16"/>
      <c r="IFL3" s="16"/>
      <c r="IFM3" s="16"/>
      <c r="IFN3" s="16"/>
      <c r="IFO3" s="16"/>
      <c r="IFP3" s="16"/>
      <c r="IFQ3" s="16"/>
      <c r="IFR3" s="16"/>
      <c r="IFS3" s="16"/>
      <c r="IFT3" s="16"/>
      <c r="IFU3" s="16"/>
      <c r="IFV3" s="16"/>
      <c r="IFW3" s="16"/>
      <c r="IFX3" s="16"/>
      <c r="IFY3" s="16"/>
      <c r="IFZ3" s="16"/>
      <c r="IGA3" s="16"/>
      <c r="IGB3" s="16"/>
      <c r="IGC3" s="16"/>
      <c r="IGD3" s="16"/>
      <c r="IGE3" s="16"/>
      <c r="IGF3" s="16"/>
      <c r="IGG3" s="16"/>
      <c r="IGH3" s="16"/>
      <c r="IGI3" s="16"/>
      <c r="IGJ3" s="16"/>
      <c r="IGK3" s="16"/>
      <c r="IGL3" s="16"/>
      <c r="IGM3" s="16"/>
      <c r="IGN3" s="16"/>
      <c r="IGO3" s="16"/>
      <c r="IGP3" s="16"/>
      <c r="IGQ3" s="16"/>
      <c r="IGR3" s="16"/>
      <c r="IGS3" s="16"/>
      <c r="IGT3" s="16"/>
      <c r="IGU3" s="16"/>
      <c r="IGV3" s="16"/>
      <c r="IGW3" s="16"/>
      <c r="IGX3" s="16"/>
      <c r="IGY3" s="16"/>
      <c r="IGZ3" s="16"/>
      <c r="IHA3" s="16"/>
      <c r="IHB3" s="16"/>
      <c r="IHC3" s="16"/>
      <c r="IHD3" s="16"/>
      <c r="IHE3" s="16"/>
      <c r="IHF3" s="16"/>
      <c r="IHG3" s="16"/>
      <c r="IHH3" s="16"/>
      <c r="IHI3" s="16"/>
      <c r="IHJ3" s="16"/>
      <c r="IHK3" s="16"/>
      <c r="IHL3" s="16"/>
      <c r="IHM3" s="16"/>
      <c r="IHN3" s="16"/>
      <c r="IHO3" s="16"/>
      <c r="IHP3" s="16"/>
      <c r="IHQ3" s="16"/>
      <c r="IHR3" s="16"/>
      <c r="IHS3" s="16"/>
      <c r="IHT3" s="16"/>
      <c r="IHU3" s="16"/>
      <c r="IHV3" s="16"/>
      <c r="IHW3" s="16"/>
      <c r="IHX3" s="16"/>
      <c r="IHY3" s="16"/>
      <c r="IHZ3" s="16"/>
      <c r="IIA3" s="16"/>
      <c r="IIB3" s="16"/>
      <c r="IIC3" s="16"/>
      <c r="IID3" s="16"/>
      <c r="IIE3" s="16"/>
      <c r="IIF3" s="16"/>
      <c r="IIG3" s="16"/>
      <c r="IIH3" s="16"/>
      <c r="III3" s="16"/>
      <c r="IIJ3" s="16"/>
      <c r="IIK3" s="16"/>
      <c r="IIL3" s="16"/>
      <c r="IIM3" s="16"/>
      <c r="IIN3" s="16"/>
      <c r="IIO3" s="16"/>
      <c r="IIP3" s="16"/>
      <c r="IIQ3" s="16"/>
      <c r="IIR3" s="16"/>
      <c r="IIS3" s="16"/>
      <c r="IIT3" s="16"/>
      <c r="IIU3" s="16"/>
      <c r="IIV3" s="16"/>
      <c r="IIW3" s="16"/>
      <c r="IIX3" s="16"/>
      <c r="IIY3" s="16"/>
      <c r="IIZ3" s="16"/>
      <c r="IJA3" s="16"/>
      <c r="IJB3" s="16"/>
      <c r="IJC3" s="16"/>
      <c r="IJD3" s="16"/>
      <c r="IJE3" s="16"/>
      <c r="IJF3" s="16"/>
      <c r="IJG3" s="16"/>
      <c r="IJH3" s="16"/>
      <c r="IJI3" s="16"/>
      <c r="IJJ3" s="16"/>
      <c r="IJK3" s="16"/>
      <c r="IJL3" s="16"/>
      <c r="IJM3" s="16"/>
      <c r="IJN3" s="16"/>
      <c r="IJO3" s="16"/>
      <c r="IJP3" s="16"/>
      <c r="IJQ3" s="16"/>
      <c r="IJR3" s="16"/>
      <c r="IJS3" s="16"/>
      <c r="IJT3" s="16"/>
      <c r="IJU3" s="16"/>
      <c r="IJV3" s="16"/>
      <c r="IJW3" s="16"/>
      <c r="IJX3" s="16"/>
      <c r="IJY3" s="16"/>
      <c r="IJZ3" s="16"/>
      <c r="IKA3" s="16"/>
      <c r="IKB3" s="16"/>
      <c r="IKC3" s="16"/>
      <c r="IKD3" s="16"/>
      <c r="IKE3" s="16"/>
      <c r="IKF3" s="16"/>
      <c r="IKG3" s="16"/>
      <c r="IKH3" s="16"/>
      <c r="IKI3" s="16"/>
      <c r="IKJ3" s="16"/>
      <c r="IKK3" s="16"/>
      <c r="IKL3" s="16"/>
      <c r="IKM3" s="16"/>
      <c r="IKN3" s="16"/>
      <c r="IKO3" s="16"/>
      <c r="IKP3" s="16"/>
      <c r="IKQ3" s="16"/>
      <c r="IKR3" s="16"/>
      <c r="IKS3" s="16"/>
      <c r="IKT3" s="16"/>
      <c r="IKU3" s="16"/>
      <c r="IKV3" s="16"/>
      <c r="IKW3" s="16"/>
      <c r="IKX3" s="16"/>
      <c r="IKY3" s="16"/>
      <c r="IKZ3" s="16"/>
      <c r="ILA3" s="16"/>
      <c r="ILB3" s="16"/>
      <c r="ILC3" s="16"/>
      <c r="ILD3" s="16"/>
      <c r="ILE3" s="16"/>
      <c r="ILF3" s="16"/>
      <c r="ILG3" s="16"/>
      <c r="ILH3" s="16"/>
      <c r="ILI3" s="16"/>
      <c r="ILJ3" s="16"/>
      <c r="ILK3" s="16"/>
      <c r="ILL3" s="16"/>
      <c r="ILM3" s="16"/>
      <c r="ILN3" s="16"/>
      <c r="ILO3" s="16"/>
      <c r="ILP3" s="16"/>
      <c r="ILQ3" s="16"/>
      <c r="ILR3" s="16"/>
      <c r="ILS3" s="16"/>
      <c r="ILT3" s="16"/>
      <c r="ILU3" s="16"/>
      <c r="ILV3" s="16"/>
      <c r="ILW3" s="16"/>
      <c r="ILX3" s="16"/>
      <c r="ILY3" s="16"/>
      <c r="ILZ3" s="16"/>
      <c r="IMA3" s="16"/>
      <c r="IMB3" s="16"/>
      <c r="IMC3" s="16"/>
      <c r="IMD3" s="16"/>
      <c r="IME3" s="16"/>
      <c r="IMF3" s="16"/>
      <c r="IMG3" s="16"/>
      <c r="IMH3" s="16"/>
      <c r="IMI3" s="16"/>
      <c r="IMJ3" s="16"/>
      <c r="IMK3" s="16"/>
      <c r="IML3" s="16"/>
      <c r="IMM3" s="16"/>
      <c r="IMN3" s="16"/>
      <c r="IMO3" s="16"/>
      <c r="IMP3" s="16"/>
      <c r="IMQ3" s="16"/>
      <c r="IMR3" s="16"/>
      <c r="IMS3" s="16"/>
      <c r="IMT3" s="16"/>
      <c r="IMU3" s="16"/>
      <c r="IMV3" s="16"/>
      <c r="IMW3" s="16"/>
      <c r="IMX3" s="16"/>
      <c r="IMY3" s="16"/>
      <c r="IMZ3" s="16"/>
      <c r="INA3" s="16"/>
      <c r="INB3" s="16"/>
      <c r="INC3" s="16"/>
      <c r="IND3" s="16"/>
      <c r="INE3" s="16"/>
      <c r="INF3" s="16"/>
      <c r="ING3" s="16"/>
      <c r="INH3" s="16"/>
      <c r="INI3" s="16"/>
      <c r="INJ3" s="16"/>
      <c r="INK3" s="16"/>
      <c r="INL3" s="16"/>
      <c r="INM3" s="16"/>
      <c r="INN3" s="16"/>
      <c r="INO3" s="16"/>
      <c r="INP3" s="16"/>
      <c r="INQ3" s="16"/>
      <c r="INR3" s="16"/>
      <c r="INS3" s="16"/>
      <c r="INT3" s="16"/>
      <c r="INU3" s="16"/>
      <c r="INV3" s="16"/>
      <c r="INW3" s="16"/>
      <c r="INX3" s="16"/>
      <c r="INY3" s="16"/>
      <c r="INZ3" s="16"/>
      <c r="IOA3" s="16"/>
      <c r="IOB3" s="16"/>
      <c r="IOC3" s="16"/>
      <c r="IOD3" s="16"/>
      <c r="IOE3" s="16"/>
      <c r="IOF3" s="16"/>
      <c r="IOG3" s="16"/>
      <c r="IOH3" s="16"/>
      <c r="IOI3" s="16"/>
      <c r="IOJ3" s="16"/>
      <c r="IOK3" s="16"/>
      <c r="IOL3" s="16"/>
      <c r="IOM3" s="16"/>
      <c r="ION3" s="16"/>
      <c r="IOO3" s="16"/>
      <c r="IOP3" s="16"/>
      <c r="IOQ3" s="16"/>
      <c r="IOR3" s="16"/>
      <c r="IOS3" s="16"/>
      <c r="IOT3" s="16"/>
      <c r="IOU3" s="16"/>
      <c r="IOV3" s="16"/>
      <c r="IOW3" s="16"/>
      <c r="IOX3" s="16"/>
      <c r="IOY3" s="16"/>
      <c r="IOZ3" s="16"/>
      <c r="IPA3" s="16"/>
      <c r="IPB3" s="16"/>
      <c r="IPC3" s="16"/>
      <c r="IPD3" s="16"/>
      <c r="IPE3" s="16"/>
      <c r="IPF3" s="16"/>
      <c r="IPG3" s="16"/>
      <c r="IPH3" s="16"/>
      <c r="IPI3" s="16"/>
      <c r="IPJ3" s="16"/>
      <c r="IPK3" s="16"/>
      <c r="IPL3" s="16"/>
      <c r="IPM3" s="16"/>
      <c r="IPN3" s="16"/>
      <c r="IPO3" s="16"/>
      <c r="IPP3" s="16"/>
      <c r="IPQ3" s="16"/>
      <c r="IPR3" s="16"/>
      <c r="IPS3" s="16"/>
      <c r="IPT3" s="16"/>
      <c r="IPU3" s="16"/>
      <c r="IPV3" s="16"/>
      <c r="IPW3" s="16"/>
      <c r="IPX3" s="16"/>
      <c r="IPY3" s="16"/>
      <c r="IPZ3" s="16"/>
      <c r="IQA3" s="16"/>
      <c r="IQB3" s="16"/>
      <c r="IQC3" s="16"/>
      <c r="IQD3" s="16"/>
      <c r="IQE3" s="16"/>
      <c r="IQF3" s="16"/>
      <c r="IQG3" s="16"/>
      <c r="IQH3" s="16"/>
      <c r="IQI3" s="16"/>
      <c r="IQJ3" s="16"/>
      <c r="IQK3" s="16"/>
      <c r="IQL3" s="16"/>
      <c r="IQM3" s="16"/>
      <c r="IQN3" s="16"/>
      <c r="IQO3" s="16"/>
      <c r="IQP3" s="16"/>
      <c r="IQQ3" s="16"/>
      <c r="IQR3" s="16"/>
      <c r="IQS3" s="16"/>
      <c r="IQT3" s="16"/>
      <c r="IQU3" s="16"/>
      <c r="IQV3" s="16"/>
      <c r="IQW3" s="16"/>
      <c r="IQX3" s="16"/>
      <c r="IQY3" s="16"/>
      <c r="IQZ3" s="16"/>
      <c r="IRA3" s="16"/>
      <c r="IRB3" s="16"/>
      <c r="IRC3" s="16"/>
      <c r="IRD3" s="16"/>
      <c r="IRE3" s="16"/>
      <c r="IRF3" s="16"/>
      <c r="IRG3" s="16"/>
      <c r="IRH3" s="16"/>
      <c r="IRI3" s="16"/>
      <c r="IRJ3" s="16"/>
      <c r="IRK3" s="16"/>
      <c r="IRL3" s="16"/>
      <c r="IRM3" s="16"/>
      <c r="IRN3" s="16"/>
      <c r="IRO3" s="16"/>
      <c r="IRP3" s="16"/>
      <c r="IRQ3" s="16"/>
      <c r="IRR3" s="16"/>
      <c r="IRS3" s="16"/>
      <c r="IRT3" s="16"/>
      <c r="IRU3" s="16"/>
      <c r="IRV3" s="16"/>
      <c r="IRW3" s="16"/>
      <c r="IRX3" s="16"/>
      <c r="IRY3" s="16"/>
      <c r="IRZ3" s="16"/>
      <c r="ISA3" s="16"/>
      <c r="ISB3" s="16"/>
      <c r="ISC3" s="16"/>
      <c r="ISD3" s="16"/>
      <c r="ISE3" s="16"/>
      <c r="ISF3" s="16"/>
      <c r="ISG3" s="16"/>
      <c r="ISH3" s="16"/>
      <c r="ISI3" s="16"/>
      <c r="ISJ3" s="16"/>
      <c r="ISK3" s="16"/>
      <c r="ISL3" s="16"/>
      <c r="ISM3" s="16"/>
      <c r="ISN3" s="16"/>
      <c r="ISO3" s="16"/>
      <c r="ISP3" s="16"/>
      <c r="ISQ3" s="16"/>
      <c r="ISR3" s="16"/>
      <c r="ISS3" s="16"/>
      <c r="IST3" s="16"/>
      <c r="ISU3" s="16"/>
      <c r="ISV3" s="16"/>
      <c r="ISW3" s="16"/>
      <c r="ISX3" s="16"/>
      <c r="ISY3" s="16"/>
      <c r="ISZ3" s="16"/>
      <c r="ITA3" s="16"/>
      <c r="ITB3" s="16"/>
      <c r="ITC3" s="16"/>
      <c r="ITD3" s="16"/>
      <c r="ITE3" s="16"/>
      <c r="ITF3" s="16"/>
      <c r="ITG3" s="16"/>
      <c r="ITH3" s="16"/>
      <c r="ITI3" s="16"/>
      <c r="ITJ3" s="16"/>
      <c r="ITK3" s="16"/>
      <c r="ITL3" s="16"/>
      <c r="ITM3" s="16"/>
      <c r="ITN3" s="16"/>
      <c r="ITO3" s="16"/>
      <c r="ITP3" s="16"/>
      <c r="ITQ3" s="16"/>
      <c r="ITR3" s="16"/>
      <c r="ITS3" s="16"/>
      <c r="ITT3" s="16"/>
      <c r="ITU3" s="16"/>
      <c r="ITV3" s="16"/>
      <c r="ITW3" s="16"/>
      <c r="ITX3" s="16"/>
      <c r="ITY3" s="16"/>
      <c r="ITZ3" s="16"/>
      <c r="IUA3" s="16"/>
      <c r="IUB3" s="16"/>
      <c r="IUC3" s="16"/>
      <c r="IUD3" s="16"/>
      <c r="IUE3" s="16"/>
      <c r="IUF3" s="16"/>
      <c r="IUG3" s="16"/>
      <c r="IUH3" s="16"/>
      <c r="IUI3" s="16"/>
      <c r="IUJ3" s="16"/>
      <c r="IUK3" s="16"/>
      <c r="IUL3" s="16"/>
      <c r="IUM3" s="16"/>
      <c r="IUN3" s="16"/>
      <c r="IUO3" s="16"/>
      <c r="IUP3" s="16"/>
      <c r="IUQ3" s="16"/>
      <c r="IUR3" s="16"/>
      <c r="IUS3" s="16"/>
      <c r="IUT3" s="16"/>
      <c r="IUU3" s="16"/>
      <c r="IUV3" s="16"/>
      <c r="IUW3" s="16"/>
      <c r="IUX3" s="16"/>
      <c r="IUY3" s="16"/>
      <c r="IUZ3" s="16"/>
      <c r="IVA3" s="16"/>
      <c r="IVB3" s="16"/>
      <c r="IVC3" s="16"/>
      <c r="IVD3" s="16"/>
      <c r="IVE3" s="16"/>
      <c r="IVF3" s="16"/>
      <c r="IVG3" s="16"/>
      <c r="IVH3" s="16"/>
      <c r="IVI3" s="16"/>
      <c r="IVJ3" s="16"/>
      <c r="IVK3" s="16"/>
      <c r="IVL3" s="16"/>
      <c r="IVM3" s="16"/>
      <c r="IVN3" s="16"/>
      <c r="IVO3" s="16"/>
      <c r="IVP3" s="16"/>
      <c r="IVQ3" s="16"/>
      <c r="IVR3" s="16"/>
      <c r="IVS3" s="16"/>
      <c r="IVT3" s="16"/>
      <c r="IVU3" s="16"/>
      <c r="IVV3" s="16"/>
      <c r="IVW3" s="16"/>
      <c r="IVX3" s="16"/>
      <c r="IVY3" s="16"/>
      <c r="IVZ3" s="16"/>
      <c r="IWA3" s="16"/>
      <c r="IWB3" s="16"/>
      <c r="IWC3" s="16"/>
      <c r="IWD3" s="16"/>
      <c r="IWE3" s="16"/>
      <c r="IWF3" s="16"/>
      <c r="IWG3" s="16"/>
      <c r="IWH3" s="16"/>
      <c r="IWI3" s="16"/>
      <c r="IWJ3" s="16"/>
      <c r="IWK3" s="16"/>
      <c r="IWL3" s="16"/>
      <c r="IWM3" s="16"/>
      <c r="IWN3" s="16"/>
      <c r="IWO3" s="16"/>
      <c r="IWP3" s="16"/>
      <c r="IWQ3" s="16"/>
      <c r="IWR3" s="16"/>
      <c r="IWS3" s="16"/>
      <c r="IWT3" s="16"/>
      <c r="IWU3" s="16"/>
      <c r="IWV3" s="16"/>
      <c r="IWW3" s="16"/>
      <c r="IWX3" s="16"/>
      <c r="IWY3" s="16"/>
      <c r="IWZ3" s="16"/>
      <c r="IXA3" s="16"/>
      <c r="IXB3" s="16"/>
      <c r="IXC3" s="16"/>
      <c r="IXD3" s="16"/>
      <c r="IXE3" s="16"/>
      <c r="IXF3" s="16"/>
      <c r="IXG3" s="16"/>
      <c r="IXH3" s="16"/>
      <c r="IXI3" s="16"/>
      <c r="IXJ3" s="16"/>
      <c r="IXK3" s="16"/>
      <c r="IXL3" s="16"/>
      <c r="IXM3" s="16"/>
      <c r="IXN3" s="16"/>
      <c r="IXO3" s="16"/>
      <c r="IXP3" s="16"/>
      <c r="IXQ3" s="16"/>
      <c r="IXR3" s="16"/>
      <c r="IXS3" s="16"/>
      <c r="IXT3" s="16"/>
      <c r="IXU3" s="16"/>
      <c r="IXV3" s="16"/>
      <c r="IXW3" s="16"/>
      <c r="IXX3" s="16"/>
      <c r="IXY3" s="16"/>
      <c r="IXZ3" s="16"/>
      <c r="IYA3" s="16"/>
      <c r="IYB3" s="16"/>
      <c r="IYC3" s="16"/>
      <c r="IYD3" s="16"/>
      <c r="IYE3" s="16"/>
      <c r="IYF3" s="16"/>
      <c r="IYG3" s="16"/>
      <c r="IYH3" s="16"/>
      <c r="IYI3" s="16"/>
      <c r="IYJ3" s="16"/>
      <c r="IYK3" s="16"/>
      <c r="IYL3" s="16"/>
      <c r="IYM3" s="16"/>
      <c r="IYN3" s="16"/>
      <c r="IYO3" s="16"/>
      <c r="IYP3" s="16"/>
      <c r="IYQ3" s="16"/>
      <c r="IYR3" s="16"/>
      <c r="IYS3" s="16"/>
      <c r="IYT3" s="16"/>
      <c r="IYU3" s="16"/>
      <c r="IYV3" s="16"/>
      <c r="IYW3" s="16"/>
      <c r="IYX3" s="16"/>
      <c r="IYY3" s="16"/>
      <c r="IYZ3" s="16"/>
      <c r="IZA3" s="16"/>
      <c r="IZB3" s="16"/>
      <c r="IZC3" s="16"/>
      <c r="IZD3" s="16"/>
      <c r="IZE3" s="16"/>
      <c r="IZF3" s="16"/>
      <c r="IZG3" s="16"/>
      <c r="IZH3" s="16"/>
      <c r="IZI3" s="16"/>
      <c r="IZJ3" s="16"/>
      <c r="IZK3" s="16"/>
      <c r="IZL3" s="16"/>
      <c r="IZM3" s="16"/>
      <c r="IZN3" s="16"/>
      <c r="IZO3" s="16"/>
      <c r="IZP3" s="16"/>
      <c r="IZQ3" s="16"/>
      <c r="IZR3" s="16"/>
      <c r="IZS3" s="16"/>
      <c r="IZT3" s="16"/>
      <c r="IZU3" s="16"/>
      <c r="IZV3" s="16"/>
      <c r="IZW3" s="16"/>
      <c r="IZX3" s="16"/>
      <c r="IZY3" s="16"/>
      <c r="IZZ3" s="16"/>
      <c r="JAA3" s="16"/>
      <c r="JAB3" s="16"/>
      <c r="JAC3" s="16"/>
      <c r="JAD3" s="16"/>
      <c r="JAE3" s="16"/>
      <c r="JAF3" s="16"/>
      <c r="JAG3" s="16"/>
      <c r="JAH3" s="16"/>
      <c r="JAI3" s="16"/>
      <c r="JAJ3" s="16"/>
      <c r="JAK3" s="16"/>
      <c r="JAL3" s="16"/>
      <c r="JAM3" s="16"/>
      <c r="JAN3" s="16"/>
      <c r="JAO3" s="16"/>
      <c r="JAP3" s="16"/>
      <c r="JAQ3" s="16"/>
      <c r="JAR3" s="16"/>
      <c r="JAS3" s="16"/>
      <c r="JAT3" s="16"/>
      <c r="JAU3" s="16"/>
      <c r="JAV3" s="16"/>
      <c r="JAW3" s="16"/>
      <c r="JAX3" s="16"/>
      <c r="JAY3" s="16"/>
      <c r="JAZ3" s="16"/>
      <c r="JBA3" s="16"/>
      <c r="JBB3" s="16"/>
      <c r="JBC3" s="16"/>
      <c r="JBD3" s="16"/>
      <c r="JBE3" s="16"/>
      <c r="JBF3" s="16"/>
      <c r="JBG3" s="16"/>
      <c r="JBH3" s="16"/>
      <c r="JBI3" s="16"/>
      <c r="JBJ3" s="16"/>
      <c r="JBK3" s="16"/>
      <c r="JBL3" s="16"/>
      <c r="JBM3" s="16"/>
      <c r="JBN3" s="16"/>
      <c r="JBO3" s="16"/>
      <c r="JBP3" s="16"/>
      <c r="JBQ3" s="16"/>
      <c r="JBR3" s="16"/>
      <c r="JBS3" s="16"/>
      <c r="JBT3" s="16"/>
      <c r="JBU3" s="16"/>
      <c r="JBV3" s="16"/>
      <c r="JBW3" s="16"/>
      <c r="JBX3" s="16"/>
      <c r="JBY3" s="16"/>
      <c r="JBZ3" s="16"/>
      <c r="JCA3" s="16"/>
      <c r="JCB3" s="16"/>
      <c r="JCC3" s="16"/>
      <c r="JCD3" s="16"/>
      <c r="JCE3" s="16"/>
      <c r="JCF3" s="16"/>
      <c r="JCG3" s="16"/>
      <c r="JCH3" s="16"/>
      <c r="JCI3" s="16"/>
      <c r="JCJ3" s="16"/>
      <c r="JCK3" s="16"/>
      <c r="JCL3" s="16"/>
      <c r="JCM3" s="16"/>
      <c r="JCN3" s="16"/>
      <c r="JCO3" s="16"/>
      <c r="JCP3" s="16"/>
      <c r="JCQ3" s="16"/>
      <c r="JCR3" s="16"/>
      <c r="JCS3" s="16"/>
      <c r="JCT3" s="16"/>
      <c r="JCU3" s="16"/>
      <c r="JCV3" s="16"/>
      <c r="JCW3" s="16"/>
      <c r="JCX3" s="16"/>
      <c r="JCY3" s="16"/>
      <c r="JCZ3" s="16"/>
      <c r="JDA3" s="16"/>
      <c r="JDB3" s="16"/>
      <c r="JDC3" s="16"/>
      <c r="JDD3" s="16"/>
      <c r="JDE3" s="16"/>
      <c r="JDF3" s="16"/>
      <c r="JDG3" s="16"/>
      <c r="JDH3" s="16"/>
      <c r="JDI3" s="16"/>
      <c r="JDJ3" s="16"/>
      <c r="JDK3" s="16"/>
      <c r="JDL3" s="16"/>
      <c r="JDM3" s="16"/>
      <c r="JDN3" s="16"/>
      <c r="JDO3" s="16"/>
      <c r="JDP3" s="16"/>
      <c r="JDQ3" s="16"/>
      <c r="JDR3" s="16"/>
      <c r="JDS3" s="16"/>
      <c r="JDT3" s="16"/>
      <c r="JDU3" s="16"/>
      <c r="JDV3" s="16"/>
      <c r="JDW3" s="16"/>
      <c r="JDX3" s="16"/>
      <c r="JDY3" s="16"/>
      <c r="JDZ3" s="16"/>
      <c r="JEA3" s="16"/>
      <c r="JEB3" s="16"/>
      <c r="JEC3" s="16"/>
      <c r="JED3" s="16"/>
      <c r="JEE3" s="16"/>
      <c r="JEF3" s="16"/>
      <c r="JEG3" s="16"/>
      <c r="JEH3" s="16"/>
      <c r="JEI3" s="16"/>
      <c r="JEJ3" s="16"/>
      <c r="JEK3" s="16"/>
      <c r="JEL3" s="16"/>
      <c r="JEM3" s="16"/>
      <c r="JEN3" s="16"/>
      <c r="JEO3" s="16"/>
      <c r="JEP3" s="16"/>
      <c r="JEQ3" s="16"/>
      <c r="JER3" s="16"/>
      <c r="JES3" s="16"/>
      <c r="JET3" s="16"/>
      <c r="JEU3" s="16"/>
      <c r="JEV3" s="16"/>
      <c r="JEW3" s="16"/>
      <c r="JEX3" s="16"/>
      <c r="JEY3" s="16"/>
      <c r="JEZ3" s="16"/>
      <c r="JFA3" s="16"/>
      <c r="JFB3" s="16"/>
      <c r="JFC3" s="16"/>
      <c r="JFD3" s="16"/>
      <c r="JFE3" s="16"/>
      <c r="JFF3" s="16"/>
      <c r="JFG3" s="16"/>
      <c r="JFH3" s="16"/>
      <c r="JFI3" s="16"/>
      <c r="JFJ3" s="16"/>
      <c r="JFK3" s="16"/>
      <c r="JFL3" s="16"/>
      <c r="JFM3" s="16"/>
      <c r="JFN3" s="16"/>
      <c r="JFO3" s="16"/>
      <c r="JFP3" s="16"/>
      <c r="JFQ3" s="16"/>
      <c r="JFR3" s="16"/>
      <c r="JFS3" s="16"/>
      <c r="JFT3" s="16"/>
      <c r="JFU3" s="16"/>
      <c r="JFV3" s="16"/>
      <c r="JFW3" s="16"/>
      <c r="JFX3" s="16"/>
      <c r="JFY3" s="16"/>
      <c r="JFZ3" s="16"/>
      <c r="JGA3" s="16"/>
      <c r="JGB3" s="16"/>
      <c r="JGC3" s="16"/>
      <c r="JGD3" s="16"/>
      <c r="JGE3" s="16"/>
      <c r="JGF3" s="16"/>
      <c r="JGG3" s="16"/>
      <c r="JGH3" s="16"/>
      <c r="JGI3" s="16"/>
      <c r="JGJ3" s="16"/>
      <c r="JGK3" s="16"/>
      <c r="JGL3" s="16"/>
      <c r="JGM3" s="16"/>
      <c r="JGN3" s="16"/>
      <c r="JGO3" s="16"/>
      <c r="JGP3" s="16"/>
      <c r="JGQ3" s="16"/>
      <c r="JGR3" s="16"/>
      <c r="JGS3" s="16"/>
      <c r="JGT3" s="16"/>
      <c r="JGU3" s="16"/>
      <c r="JGV3" s="16"/>
      <c r="JGW3" s="16"/>
      <c r="JGX3" s="16"/>
      <c r="JGY3" s="16"/>
      <c r="JGZ3" s="16"/>
      <c r="JHA3" s="16"/>
      <c r="JHB3" s="16"/>
      <c r="JHC3" s="16"/>
      <c r="JHD3" s="16"/>
      <c r="JHE3" s="16"/>
      <c r="JHF3" s="16"/>
      <c r="JHG3" s="16"/>
      <c r="JHH3" s="16"/>
      <c r="JHI3" s="16"/>
      <c r="JHJ3" s="16"/>
      <c r="JHK3" s="16"/>
      <c r="JHL3" s="16"/>
      <c r="JHM3" s="16"/>
      <c r="JHN3" s="16"/>
      <c r="JHO3" s="16"/>
      <c r="JHP3" s="16"/>
      <c r="JHQ3" s="16"/>
      <c r="JHR3" s="16"/>
      <c r="JHS3" s="16"/>
      <c r="JHT3" s="16"/>
      <c r="JHU3" s="16"/>
      <c r="JHV3" s="16"/>
      <c r="JHW3" s="16"/>
      <c r="JHX3" s="16"/>
      <c r="JHY3" s="16"/>
      <c r="JHZ3" s="16"/>
      <c r="JIA3" s="16"/>
      <c r="JIB3" s="16"/>
      <c r="JIC3" s="16"/>
      <c r="JID3" s="16"/>
      <c r="JIE3" s="16"/>
      <c r="JIF3" s="16"/>
      <c r="JIG3" s="16"/>
      <c r="JIH3" s="16"/>
      <c r="JII3" s="16"/>
      <c r="JIJ3" s="16"/>
      <c r="JIK3" s="16"/>
      <c r="JIL3" s="16"/>
      <c r="JIM3" s="16"/>
      <c r="JIN3" s="16"/>
      <c r="JIO3" s="16"/>
      <c r="JIP3" s="16"/>
      <c r="JIQ3" s="16"/>
      <c r="JIR3" s="16"/>
      <c r="JIS3" s="16"/>
      <c r="JIT3" s="16"/>
      <c r="JIU3" s="16"/>
      <c r="JIV3" s="16"/>
      <c r="JIW3" s="16"/>
      <c r="JIX3" s="16"/>
      <c r="JIY3" s="16"/>
      <c r="JIZ3" s="16"/>
      <c r="JJA3" s="16"/>
      <c r="JJB3" s="16"/>
      <c r="JJC3" s="16"/>
      <c r="JJD3" s="16"/>
      <c r="JJE3" s="16"/>
      <c r="JJF3" s="16"/>
      <c r="JJG3" s="16"/>
      <c r="JJH3" s="16"/>
      <c r="JJI3" s="16"/>
      <c r="JJJ3" s="16"/>
      <c r="JJK3" s="16"/>
      <c r="JJL3" s="16"/>
      <c r="JJM3" s="16"/>
      <c r="JJN3" s="16"/>
      <c r="JJO3" s="16"/>
      <c r="JJP3" s="16"/>
      <c r="JJQ3" s="16"/>
      <c r="JJR3" s="16"/>
      <c r="JJS3" s="16"/>
      <c r="JJT3" s="16"/>
      <c r="JJU3" s="16"/>
      <c r="JJV3" s="16"/>
      <c r="JJW3" s="16"/>
      <c r="JJX3" s="16"/>
      <c r="JJY3" s="16"/>
      <c r="JJZ3" s="16"/>
      <c r="JKA3" s="16"/>
      <c r="JKB3" s="16"/>
      <c r="JKC3" s="16"/>
      <c r="JKD3" s="16"/>
      <c r="JKE3" s="16"/>
      <c r="JKF3" s="16"/>
      <c r="JKG3" s="16"/>
      <c r="JKH3" s="16"/>
      <c r="JKI3" s="16"/>
      <c r="JKJ3" s="16"/>
      <c r="JKK3" s="16"/>
      <c r="JKL3" s="16"/>
      <c r="JKM3" s="16"/>
      <c r="JKN3" s="16"/>
      <c r="JKO3" s="16"/>
      <c r="JKP3" s="16"/>
      <c r="JKQ3" s="16"/>
      <c r="JKR3" s="16"/>
      <c r="JKS3" s="16"/>
      <c r="JKT3" s="16"/>
      <c r="JKU3" s="16"/>
      <c r="JKV3" s="16"/>
      <c r="JKW3" s="16"/>
      <c r="JKX3" s="16"/>
      <c r="JKY3" s="16"/>
      <c r="JKZ3" s="16"/>
      <c r="JLA3" s="16"/>
      <c r="JLB3" s="16"/>
      <c r="JLC3" s="16"/>
      <c r="JLD3" s="16"/>
      <c r="JLE3" s="16"/>
      <c r="JLF3" s="16"/>
      <c r="JLG3" s="16"/>
      <c r="JLH3" s="16"/>
      <c r="JLI3" s="16"/>
      <c r="JLJ3" s="16"/>
      <c r="JLK3" s="16"/>
      <c r="JLL3" s="16"/>
      <c r="JLM3" s="16"/>
      <c r="JLN3" s="16"/>
      <c r="JLO3" s="16"/>
      <c r="JLP3" s="16"/>
      <c r="JLQ3" s="16"/>
      <c r="JLR3" s="16"/>
      <c r="JLS3" s="16"/>
      <c r="JLT3" s="16"/>
      <c r="JLU3" s="16"/>
      <c r="JLV3" s="16"/>
      <c r="JLW3" s="16"/>
      <c r="JLX3" s="16"/>
      <c r="JLY3" s="16"/>
      <c r="JLZ3" s="16"/>
      <c r="JMA3" s="16"/>
      <c r="JMB3" s="16"/>
      <c r="JMC3" s="16"/>
      <c r="JMD3" s="16"/>
      <c r="JME3" s="16"/>
      <c r="JMF3" s="16"/>
      <c r="JMG3" s="16"/>
      <c r="JMH3" s="16"/>
      <c r="JMI3" s="16"/>
      <c r="JMJ3" s="16"/>
      <c r="JMK3" s="16"/>
      <c r="JML3" s="16"/>
      <c r="JMM3" s="16"/>
      <c r="JMN3" s="16"/>
      <c r="JMO3" s="16"/>
      <c r="JMP3" s="16"/>
      <c r="JMQ3" s="16"/>
      <c r="JMR3" s="16"/>
      <c r="JMS3" s="16"/>
      <c r="JMT3" s="16"/>
      <c r="JMU3" s="16"/>
      <c r="JMV3" s="16"/>
      <c r="JMW3" s="16"/>
      <c r="JMX3" s="16"/>
      <c r="JMY3" s="16"/>
      <c r="JMZ3" s="16"/>
      <c r="JNA3" s="16"/>
      <c r="JNB3" s="16"/>
      <c r="JNC3" s="16"/>
      <c r="JND3" s="16"/>
      <c r="JNE3" s="16"/>
      <c r="JNF3" s="16"/>
      <c r="JNG3" s="16"/>
      <c r="JNH3" s="16"/>
      <c r="JNI3" s="16"/>
      <c r="JNJ3" s="16"/>
      <c r="JNK3" s="16"/>
      <c r="JNL3" s="16"/>
      <c r="JNM3" s="16"/>
      <c r="JNN3" s="16"/>
      <c r="JNO3" s="16"/>
      <c r="JNP3" s="16"/>
      <c r="JNQ3" s="16"/>
      <c r="JNR3" s="16"/>
      <c r="JNS3" s="16"/>
      <c r="JNT3" s="16"/>
      <c r="JNU3" s="16"/>
      <c r="JNV3" s="16"/>
      <c r="JNW3" s="16"/>
      <c r="JNX3" s="16"/>
      <c r="JNY3" s="16"/>
      <c r="JNZ3" s="16"/>
      <c r="JOA3" s="16"/>
      <c r="JOB3" s="16"/>
      <c r="JOC3" s="16"/>
      <c r="JOD3" s="16"/>
      <c r="JOE3" s="16"/>
      <c r="JOF3" s="16"/>
      <c r="JOG3" s="16"/>
      <c r="JOH3" s="16"/>
      <c r="JOI3" s="16"/>
      <c r="JOJ3" s="16"/>
      <c r="JOK3" s="16"/>
      <c r="JOL3" s="16"/>
      <c r="JOM3" s="16"/>
      <c r="JON3" s="16"/>
      <c r="JOO3" s="16"/>
      <c r="JOP3" s="16"/>
      <c r="JOQ3" s="16"/>
      <c r="JOR3" s="16"/>
      <c r="JOS3" s="16"/>
      <c r="JOT3" s="16"/>
      <c r="JOU3" s="16"/>
      <c r="JOV3" s="16"/>
      <c r="JOW3" s="16"/>
      <c r="JOX3" s="16"/>
      <c r="JOY3" s="16"/>
      <c r="JOZ3" s="16"/>
      <c r="JPA3" s="16"/>
      <c r="JPB3" s="16"/>
      <c r="JPC3" s="16"/>
      <c r="JPD3" s="16"/>
      <c r="JPE3" s="16"/>
      <c r="JPF3" s="16"/>
      <c r="JPG3" s="16"/>
      <c r="JPH3" s="16"/>
      <c r="JPI3" s="16"/>
      <c r="JPJ3" s="16"/>
      <c r="JPK3" s="16"/>
      <c r="JPL3" s="16"/>
      <c r="JPM3" s="16"/>
      <c r="JPN3" s="16"/>
      <c r="JPO3" s="16"/>
      <c r="JPP3" s="16"/>
      <c r="JPQ3" s="16"/>
      <c r="JPR3" s="16"/>
      <c r="JPS3" s="16"/>
      <c r="JPT3" s="16"/>
      <c r="JPU3" s="16"/>
      <c r="JPV3" s="16"/>
      <c r="JPW3" s="16"/>
      <c r="JPX3" s="16"/>
      <c r="JPY3" s="16"/>
      <c r="JPZ3" s="16"/>
      <c r="JQA3" s="16"/>
      <c r="JQB3" s="16"/>
      <c r="JQC3" s="16"/>
      <c r="JQD3" s="16"/>
      <c r="JQE3" s="16"/>
      <c r="JQF3" s="16"/>
      <c r="JQG3" s="16"/>
      <c r="JQH3" s="16"/>
      <c r="JQI3" s="16"/>
      <c r="JQJ3" s="16"/>
      <c r="JQK3" s="16"/>
      <c r="JQL3" s="16"/>
      <c r="JQM3" s="16"/>
      <c r="JQN3" s="16"/>
      <c r="JQO3" s="16"/>
      <c r="JQP3" s="16"/>
      <c r="JQQ3" s="16"/>
      <c r="JQR3" s="16"/>
      <c r="JQS3" s="16"/>
      <c r="JQT3" s="16"/>
      <c r="JQU3" s="16"/>
      <c r="JQV3" s="16"/>
      <c r="JQW3" s="16"/>
      <c r="JQX3" s="16"/>
      <c r="JQY3" s="16"/>
      <c r="JQZ3" s="16"/>
      <c r="JRA3" s="16"/>
      <c r="JRB3" s="16"/>
      <c r="JRC3" s="16"/>
      <c r="JRD3" s="16"/>
      <c r="JRE3" s="16"/>
      <c r="JRF3" s="16"/>
      <c r="JRG3" s="16"/>
      <c r="JRH3" s="16"/>
      <c r="JRI3" s="16"/>
      <c r="JRJ3" s="16"/>
      <c r="JRK3" s="16"/>
      <c r="JRL3" s="16"/>
      <c r="JRM3" s="16"/>
      <c r="JRN3" s="16"/>
      <c r="JRO3" s="16"/>
      <c r="JRP3" s="16"/>
      <c r="JRQ3" s="16"/>
      <c r="JRR3" s="16"/>
      <c r="JRS3" s="16"/>
      <c r="JRT3" s="16"/>
      <c r="JRU3" s="16"/>
      <c r="JRV3" s="16"/>
      <c r="JRW3" s="16"/>
      <c r="JRX3" s="16"/>
      <c r="JRY3" s="16"/>
      <c r="JRZ3" s="16"/>
      <c r="JSA3" s="16"/>
      <c r="JSB3" s="16"/>
      <c r="JSC3" s="16"/>
      <c r="JSD3" s="16"/>
      <c r="JSE3" s="16"/>
      <c r="JSF3" s="16"/>
      <c r="JSG3" s="16"/>
      <c r="JSH3" s="16"/>
      <c r="JSI3" s="16"/>
      <c r="JSJ3" s="16"/>
      <c r="JSK3" s="16"/>
      <c r="JSL3" s="16"/>
      <c r="JSM3" s="16"/>
      <c r="JSN3" s="16"/>
      <c r="JSO3" s="16"/>
      <c r="JSP3" s="16"/>
      <c r="JSQ3" s="16"/>
      <c r="JSR3" s="16"/>
      <c r="JSS3" s="16"/>
      <c r="JST3" s="16"/>
      <c r="JSU3" s="16"/>
      <c r="JSV3" s="16"/>
      <c r="JSW3" s="16"/>
      <c r="JSX3" s="16"/>
      <c r="JSY3" s="16"/>
      <c r="JSZ3" s="16"/>
      <c r="JTA3" s="16"/>
      <c r="JTB3" s="16"/>
      <c r="JTC3" s="16"/>
      <c r="JTD3" s="16"/>
      <c r="JTE3" s="16"/>
      <c r="JTF3" s="16"/>
      <c r="JTG3" s="16"/>
      <c r="JTH3" s="16"/>
      <c r="JTI3" s="16"/>
      <c r="JTJ3" s="16"/>
      <c r="JTK3" s="16"/>
      <c r="JTL3" s="16"/>
      <c r="JTM3" s="16"/>
      <c r="JTN3" s="16"/>
      <c r="JTO3" s="16"/>
      <c r="JTP3" s="16"/>
      <c r="JTQ3" s="16"/>
      <c r="JTR3" s="16"/>
      <c r="JTS3" s="16"/>
      <c r="JTT3" s="16"/>
      <c r="JTU3" s="16"/>
      <c r="JTV3" s="16"/>
      <c r="JTW3" s="16"/>
      <c r="JTX3" s="16"/>
      <c r="JTY3" s="16"/>
      <c r="JTZ3" s="16"/>
      <c r="JUA3" s="16"/>
      <c r="JUB3" s="16"/>
      <c r="JUC3" s="16"/>
      <c r="JUD3" s="16"/>
      <c r="JUE3" s="16"/>
      <c r="JUF3" s="16"/>
      <c r="JUG3" s="16"/>
      <c r="JUH3" s="16"/>
      <c r="JUI3" s="16"/>
      <c r="JUJ3" s="16"/>
      <c r="JUK3" s="16"/>
      <c r="JUL3" s="16"/>
      <c r="JUM3" s="16"/>
      <c r="JUN3" s="16"/>
      <c r="JUO3" s="16"/>
      <c r="JUP3" s="16"/>
      <c r="JUQ3" s="16"/>
      <c r="JUR3" s="16"/>
      <c r="JUS3" s="16"/>
      <c r="JUT3" s="16"/>
      <c r="JUU3" s="16"/>
      <c r="JUV3" s="16"/>
      <c r="JUW3" s="16"/>
      <c r="JUX3" s="16"/>
      <c r="JUY3" s="16"/>
      <c r="JUZ3" s="16"/>
      <c r="JVA3" s="16"/>
      <c r="JVB3" s="16"/>
      <c r="JVC3" s="16"/>
      <c r="JVD3" s="16"/>
      <c r="JVE3" s="16"/>
      <c r="JVF3" s="16"/>
      <c r="JVG3" s="16"/>
      <c r="JVH3" s="16"/>
      <c r="JVI3" s="16"/>
      <c r="JVJ3" s="16"/>
      <c r="JVK3" s="16"/>
      <c r="JVL3" s="16"/>
      <c r="JVM3" s="16"/>
      <c r="JVN3" s="16"/>
      <c r="JVO3" s="16"/>
      <c r="JVP3" s="16"/>
      <c r="JVQ3" s="16"/>
      <c r="JVR3" s="16"/>
      <c r="JVS3" s="16"/>
      <c r="JVT3" s="16"/>
      <c r="JVU3" s="16"/>
      <c r="JVV3" s="16"/>
      <c r="JVW3" s="16"/>
      <c r="JVX3" s="16"/>
      <c r="JVY3" s="16"/>
      <c r="JVZ3" s="16"/>
      <c r="JWA3" s="16"/>
      <c r="JWB3" s="16"/>
      <c r="JWC3" s="16"/>
      <c r="JWD3" s="16"/>
      <c r="JWE3" s="16"/>
      <c r="JWF3" s="16"/>
      <c r="JWG3" s="16"/>
      <c r="JWH3" s="16"/>
      <c r="JWI3" s="16"/>
      <c r="JWJ3" s="16"/>
      <c r="JWK3" s="16"/>
      <c r="JWL3" s="16"/>
      <c r="JWM3" s="16"/>
      <c r="JWN3" s="16"/>
      <c r="JWO3" s="16"/>
      <c r="JWP3" s="16"/>
      <c r="JWQ3" s="16"/>
      <c r="JWR3" s="16"/>
      <c r="JWS3" s="16"/>
      <c r="JWT3" s="16"/>
      <c r="JWU3" s="16"/>
      <c r="JWV3" s="16"/>
      <c r="JWW3" s="16"/>
      <c r="JWX3" s="16"/>
      <c r="JWY3" s="16"/>
      <c r="JWZ3" s="16"/>
      <c r="JXA3" s="16"/>
      <c r="JXB3" s="16"/>
      <c r="JXC3" s="16"/>
      <c r="JXD3" s="16"/>
      <c r="JXE3" s="16"/>
      <c r="JXF3" s="16"/>
      <c r="JXG3" s="16"/>
      <c r="JXH3" s="16"/>
      <c r="JXI3" s="16"/>
      <c r="JXJ3" s="16"/>
      <c r="JXK3" s="16"/>
      <c r="JXL3" s="16"/>
      <c r="JXM3" s="16"/>
      <c r="JXN3" s="16"/>
      <c r="JXO3" s="16"/>
      <c r="JXP3" s="16"/>
      <c r="JXQ3" s="16"/>
      <c r="JXR3" s="16"/>
      <c r="JXS3" s="16"/>
      <c r="JXT3" s="16"/>
      <c r="JXU3" s="16"/>
      <c r="JXV3" s="16"/>
      <c r="JXW3" s="16"/>
      <c r="JXX3" s="16"/>
      <c r="JXY3" s="16"/>
      <c r="JXZ3" s="16"/>
      <c r="JYA3" s="16"/>
      <c r="JYB3" s="16"/>
      <c r="JYC3" s="16"/>
      <c r="JYD3" s="16"/>
      <c r="JYE3" s="16"/>
      <c r="JYF3" s="16"/>
      <c r="JYG3" s="16"/>
      <c r="JYH3" s="16"/>
      <c r="JYI3" s="16"/>
      <c r="JYJ3" s="16"/>
      <c r="JYK3" s="16"/>
      <c r="JYL3" s="16"/>
      <c r="JYM3" s="16"/>
      <c r="JYN3" s="16"/>
      <c r="JYO3" s="16"/>
      <c r="JYP3" s="16"/>
      <c r="JYQ3" s="16"/>
      <c r="JYR3" s="16"/>
      <c r="JYS3" s="16"/>
      <c r="JYT3" s="16"/>
      <c r="JYU3" s="16"/>
      <c r="JYV3" s="16"/>
      <c r="JYW3" s="16"/>
      <c r="JYX3" s="16"/>
      <c r="JYY3" s="16"/>
      <c r="JYZ3" s="16"/>
      <c r="JZA3" s="16"/>
      <c r="JZB3" s="16"/>
      <c r="JZC3" s="16"/>
      <c r="JZD3" s="16"/>
      <c r="JZE3" s="16"/>
      <c r="JZF3" s="16"/>
      <c r="JZG3" s="16"/>
      <c r="JZH3" s="16"/>
      <c r="JZI3" s="16"/>
      <c r="JZJ3" s="16"/>
      <c r="JZK3" s="16"/>
      <c r="JZL3" s="16"/>
      <c r="JZM3" s="16"/>
      <c r="JZN3" s="16"/>
      <c r="JZO3" s="16"/>
      <c r="JZP3" s="16"/>
      <c r="JZQ3" s="16"/>
      <c r="JZR3" s="16"/>
      <c r="JZS3" s="16"/>
      <c r="JZT3" s="16"/>
      <c r="JZU3" s="16"/>
      <c r="JZV3" s="16"/>
      <c r="JZW3" s="16"/>
      <c r="JZX3" s="16"/>
      <c r="JZY3" s="16"/>
      <c r="JZZ3" s="16"/>
      <c r="KAA3" s="16"/>
      <c r="KAB3" s="16"/>
      <c r="KAC3" s="16"/>
      <c r="KAD3" s="16"/>
      <c r="KAE3" s="16"/>
      <c r="KAF3" s="16"/>
      <c r="KAG3" s="16"/>
      <c r="KAH3" s="16"/>
      <c r="KAI3" s="16"/>
      <c r="KAJ3" s="16"/>
      <c r="KAK3" s="16"/>
      <c r="KAL3" s="16"/>
      <c r="KAM3" s="16"/>
      <c r="KAN3" s="16"/>
      <c r="KAO3" s="16"/>
      <c r="KAP3" s="16"/>
      <c r="KAQ3" s="16"/>
      <c r="KAR3" s="16"/>
      <c r="KAS3" s="16"/>
      <c r="KAT3" s="16"/>
      <c r="KAU3" s="16"/>
      <c r="KAV3" s="16"/>
      <c r="KAW3" s="16"/>
      <c r="KAX3" s="16"/>
      <c r="KAY3" s="16"/>
      <c r="KAZ3" s="16"/>
      <c r="KBA3" s="16"/>
      <c r="KBB3" s="16"/>
      <c r="KBC3" s="16"/>
      <c r="KBD3" s="16"/>
      <c r="KBE3" s="16"/>
      <c r="KBF3" s="16"/>
      <c r="KBG3" s="16"/>
      <c r="KBH3" s="16"/>
      <c r="KBI3" s="16"/>
      <c r="KBJ3" s="16"/>
      <c r="KBK3" s="16"/>
      <c r="KBL3" s="16"/>
      <c r="KBM3" s="16"/>
      <c r="KBN3" s="16"/>
      <c r="KBO3" s="16"/>
      <c r="KBP3" s="16"/>
      <c r="KBQ3" s="16"/>
      <c r="KBR3" s="16"/>
      <c r="KBS3" s="16"/>
      <c r="KBT3" s="16"/>
      <c r="KBU3" s="16"/>
      <c r="KBV3" s="16"/>
      <c r="KBW3" s="16"/>
      <c r="KBX3" s="16"/>
      <c r="KBY3" s="16"/>
      <c r="KBZ3" s="16"/>
      <c r="KCA3" s="16"/>
      <c r="KCB3" s="16"/>
      <c r="KCC3" s="16"/>
      <c r="KCD3" s="16"/>
      <c r="KCE3" s="16"/>
      <c r="KCF3" s="16"/>
      <c r="KCG3" s="16"/>
      <c r="KCH3" s="16"/>
      <c r="KCI3" s="16"/>
      <c r="KCJ3" s="16"/>
      <c r="KCK3" s="16"/>
      <c r="KCL3" s="16"/>
      <c r="KCM3" s="16"/>
      <c r="KCN3" s="16"/>
      <c r="KCO3" s="16"/>
      <c r="KCP3" s="16"/>
      <c r="KCQ3" s="16"/>
      <c r="KCR3" s="16"/>
      <c r="KCS3" s="16"/>
      <c r="KCT3" s="16"/>
      <c r="KCU3" s="16"/>
      <c r="KCV3" s="16"/>
      <c r="KCW3" s="16"/>
      <c r="KCX3" s="16"/>
      <c r="KCY3" s="16"/>
      <c r="KCZ3" s="16"/>
      <c r="KDA3" s="16"/>
      <c r="KDB3" s="16"/>
      <c r="KDC3" s="16"/>
      <c r="KDD3" s="16"/>
      <c r="KDE3" s="16"/>
      <c r="KDF3" s="16"/>
      <c r="KDG3" s="16"/>
      <c r="KDH3" s="16"/>
      <c r="KDI3" s="16"/>
      <c r="KDJ3" s="16"/>
      <c r="KDK3" s="16"/>
      <c r="KDL3" s="16"/>
      <c r="KDM3" s="16"/>
      <c r="KDN3" s="16"/>
      <c r="KDO3" s="16"/>
      <c r="KDP3" s="16"/>
      <c r="KDQ3" s="16"/>
      <c r="KDR3" s="16"/>
      <c r="KDS3" s="16"/>
      <c r="KDT3" s="16"/>
      <c r="KDU3" s="16"/>
      <c r="KDV3" s="16"/>
      <c r="KDW3" s="16"/>
      <c r="KDX3" s="16"/>
      <c r="KDY3" s="16"/>
      <c r="KDZ3" s="16"/>
      <c r="KEA3" s="16"/>
      <c r="KEB3" s="16"/>
      <c r="KEC3" s="16"/>
      <c r="KED3" s="16"/>
      <c r="KEE3" s="16"/>
      <c r="KEF3" s="16"/>
      <c r="KEG3" s="16"/>
      <c r="KEH3" s="16"/>
      <c r="KEI3" s="16"/>
      <c r="KEJ3" s="16"/>
      <c r="KEK3" s="16"/>
      <c r="KEL3" s="16"/>
      <c r="KEM3" s="16"/>
      <c r="KEN3" s="16"/>
      <c r="KEO3" s="16"/>
      <c r="KEP3" s="16"/>
      <c r="KEQ3" s="16"/>
      <c r="KER3" s="16"/>
      <c r="KES3" s="16"/>
      <c r="KET3" s="16"/>
      <c r="KEU3" s="16"/>
      <c r="KEV3" s="16"/>
      <c r="KEW3" s="16"/>
      <c r="KEX3" s="16"/>
      <c r="KEY3" s="16"/>
      <c r="KEZ3" s="16"/>
      <c r="KFA3" s="16"/>
      <c r="KFB3" s="16"/>
      <c r="KFC3" s="16"/>
      <c r="KFD3" s="16"/>
      <c r="KFE3" s="16"/>
      <c r="KFF3" s="16"/>
      <c r="KFG3" s="16"/>
      <c r="KFH3" s="16"/>
      <c r="KFI3" s="16"/>
      <c r="KFJ3" s="16"/>
      <c r="KFK3" s="16"/>
      <c r="KFL3" s="16"/>
      <c r="KFM3" s="16"/>
      <c r="KFN3" s="16"/>
      <c r="KFO3" s="16"/>
      <c r="KFP3" s="16"/>
      <c r="KFQ3" s="16"/>
      <c r="KFR3" s="16"/>
      <c r="KFS3" s="16"/>
      <c r="KFT3" s="16"/>
      <c r="KFU3" s="16"/>
      <c r="KFV3" s="16"/>
      <c r="KFW3" s="16"/>
      <c r="KFX3" s="16"/>
      <c r="KFY3" s="16"/>
      <c r="KFZ3" s="16"/>
      <c r="KGA3" s="16"/>
      <c r="KGB3" s="16"/>
      <c r="KGC3" s="16"/>
      <c r="KGD3" s="16"/>
      <c r="KGE3" s="16"/>
      <c r="KGF3" s="16"/>
      <c r="KGG3" s="16"/>
      <c r="KGH3" s="16"/>
      <c r="KGI3" s="16"/>
      <c r="KGJ3" s="16"/>
      <c r="KGK3" s="16"/>
      <c r="KGL3" s="16"/>
      <c r="KGM3" s="16"/>
      <c r="KGN3" s="16"/>
      <c r="KGO3" s="16"/>
      <c r="KGP3" s="16"/>
      <c r="KGQ3" s="16"/>
      <c r="KGR3" s="16"/>
      <c r="KGS3" s="16"/>
      <c r="KGT3" s="16"/>
      <c r="KGU3" s="16"/>
      <c r="KGV3" s="16"/>
      <c r="KGW3" s="16"/>
      <c r="KGX3" s="16"/>
      <c r="KGY3" s="16"/>
      <c r="KGZ3" s="16"/>
      <c r="KHA3" s="16"/>
      <c r="KHB3" s="16"/>
      <c r="KHC3" s="16"/>
      <c r="KHD3" s="16"/>
      <c r="KHE3" s="16"/>
      <c r="KHF3" s="16"/>
      <c r="KHG3" s="16"/>
      <c r="KHH3" s="16"/>
      <c r="KHI3" s="16"/>
      <c r="KHJ3" s="16"/>
      <c r="KHK3" s="16"/>
      <c r="KHL3" s="16"/>
      <c r="KHM3" s="16"/>
      <c r="KHN3" s="16"/>
      <c r="KHO3" s="16"/>
      <c r="KHP3" s="16"/>
      <c r="KHQ3" s="16"/>
      <c r="KHR3" s="16"/>
      <c r="KHS3" s="16"/>
      <c r="KHT3" s="16"/>
      <c r="KHU3" s="16"/>
      <c r="KHV3" s="16"/>
      <c r="KHW3" s="16"/>
      <c r="KHX3" s="16"/>
      <c r="KHY3" s="16"/>
      <c r="KHZ3" s="16"/>
      <c r="KIA3" s="16"/>
      <c r="KIB3" s="16"/>
      <c r="KIC3" s="16"/>
      <c r="KID3" s="16"/>
      <c r="KIE3" s="16"/>
      <c r="KIF3" s="16"/>
      <c r="KIG3" s="16"/>
      <c r="KIH3" s="16"/>
      <c r="KII3" s="16"/>
      <c r="KIJ3" s="16"/>
      <c r="KIK3" s="16"/>
      <c r="KIL3" s="16"/>
      <c r="KIM3" s="16"/>
      <c r="KIN3" s="16"/>
      <c r="KIO3" s="16"/>
      <c r="KIP3" s="16"/>
      <c r="KIQ3" s="16"/>
      <c r="KIR3" s="16"/>
      <c r="KIS3" s="16"/>
      <c r="KIT3" s="16"/>
      <c r="KIU3" s="16"/>
      <c r="KIV3" s="16"/>
      <c r="KIW3" s="16"/>
      <c r="KIX3" s="16"/>
      <c r="KIY3" s="16"/>
      <c r="KIZ3" s="16"/>
      <c r="KJA3" s="16"/>
      <c r="KJB3" s="16"/>
      <c r="KJC3" s="16"/>
      <c r="KJD3" s="16"/>
      <c r="KJE3" s="16"/>
      <c r="KJF3" s="16"/>
      <c r="KJG3" s="16"/>
      <c r="KJH3" s="16"/>
      <c r="KJI3" s="16"/>
      <c r="KJJ3" s="16"/>
      <c r="KJK3" s="16"/>
      <c r="KJL3" s="16"/>
      <c r="KJM3" s="16"/>
      <c r="KJN3" s="16"/>
      <c r="KJO3" s="16"/>
      <c r="KJP3" s="16"/>
      <c r="KJQ3" s="16"/>
      <c r="KJR3" s="16"/>
      <c r="KJS3" s="16"/>
      <c r="KJT3" s="16"/>
      <c r="KJU3" s="16"/>
      <c r="KJV3" s="16"/>
      <c r="KJW3" s="16"/>
      <c r="KJX3" s="16"/>
      <c r="KJY3" s="16"/>
      <c r="KJZ3" s="16"/>
      <c r="KKA3" s="16"/>
      <c r="KKB3" s="16"/>
      <c r="KKC3" s="16"/>
      <c r="KKD3" s="16"/>
      <c r="KKE3" s="16"/>
      <c r="KKF3" s="16"/>
      <c r="KKG3" s="16"/>
      <c r="KKH3" s="16"/>
      <c r="KKI3" s="16"/>
      <c r="KKJ3" s="16"/>
      <c r="KKK3" s="16"/>
      <c r="KKL3" s="16"/>
      <c r="KKM3" s="16"/>
      <c r="KKN3" s="16"/>
      <c r="KKO3" s="16"/>
      <c r="KKP3" s="16"/>
      <c r="KKQ3" s="16"/>
      <c r="KKR3" s="16"/>
      <c r="KKS3" s="16"/>
      <c r="KKT3" s="16"/>
      <c r="KKU3" s="16"/>
      <c r="KKV3" s="16"/>
      <c r="KKW3" s="16"/>
      <c r="KKX3" s="16"/>
      <c r="KKY3" s="16"/>
      <c r="KKZ3" s="16"/>
      <c r="KLA3" s="16"/>
      <c r="KLB3" s="16"/>
      <c r="KLC3" s="16"/>
      <c r="KLD3" s="16"/>
      <c r="KLE3" s="16"/>
      <c r="KLF3" s="16"/>
      <c r="KLG3" s="16"/>
      <c r="KLH3" s="16"/>
      <c r="KLI3" s="16"/>
      <c r="KLJ3" s="16"/>
      <c r="KLK3" s="16"/>
      <c r="KLL3" s="16"/>
      <c r="KLM3" s="16"/>
      <c r="KLN3" s="16"/>
      <c r="KLO3" s="16"/>
      <c r="KLP3" s="16"/>
      <c r="KLQ3" s="16"/>
      <c r="KLR3" s="16"/>
      <c r="KLS3" s="16"/>
      <c r="KLT3" s="16"/>
      <c r="KLU3" s="16"/>
      <c r="KLV3" s="16"/>
      <c r="KLW3" s="16"/>
      <c r="KLX3" s="16"/>
      <c r="KLY3" s="16"/>
      <c r="KLZ3" s="16"/>
      <c r="KMA3" s="16"/>
      <c r="KMB3" s="16"/>
      <c r="KMC3" s="16"/>
      <c r="KMD3" s="16"/>
      <c r="KME3" s="16"/>
      <c r="KMF3" s="16"/>
      <c r="KMG3" s="16"/>
      <c r="KMH3" s="16"/>
      <c r="KMI3" s="16"/>
      <c r="KMJ3" s="16"/>
      <c r="KMK3" s="16"/>
      <c r="KML3" s="16"/>
      <c r="KMM3" s="16"/>
      <c r="KMN3" s="16"/>
      <c r="KMO3" s="16"/>
      <c r="KMP3" s="16"/>
      <c r="KMQ3" s="16"/>
      <c r="KMR3" s="16"/>
      <c r="KMS3" s="16"/>
      <c r="KMT3" s="16"/>
      <c r="KMU3" s="16"/>
      <c r="KMV3" s="16"/>
      <c r="KMW3" s="16"/>
      <c r="KMX3" s="16"/>
      <c r="KMY3" s="16"/>
      <c r="KMZ3" s="16"/>
      <c r="KNA3" s="16"/>
      <c r="KNB3" s="16"/>
      <c r="KNC3" s="16"/>
      <c r="KND3" s="16"/>
      <c r="KNE3" s="16"/>
      <c r="KNF3" s="16"/>
      <c r="KNG3" s="16"/>
      <c r="KNH3" s="16"/>
      <c r="KNI3" s="16"/>
      <c r="KNJ3" s="16"/>
      <c r="KNK3" s="16"/>
      <c r="KNL3" s="16"/>
      <c r="KNM3" s="16"/>
      <c r="KNN3" s="16"/>
      <c r="KNO3" s="16"/>
      <c r="KNP3" s="16"/>
      <c r="KNQ3" s="16"/>
      <c r="KNR3" s="16"/>
      <c r="KNS3" s="16"/>
      <c r="KNT3" s="16"/>
      <c r="KNU3" s="16"/>
      <c r="KNV3" s="16"/>
      <c r="KNW3" s="16"/>
      <c r="KNX3" s="16"/>
      <c r="KNY3" s="16"/>
      <c r="KNZ3" s="16"/>
      <c r="KOA3" s="16"/>
      <c r="KOB3" s="16"/>
      <c r="KOC3" s="16"/>
      <c r="KOD3" s="16"/>
      <c r="KOE3" s="16"/>
      <c r="KOF3" s="16"/>
      <c r="KOG3" s="16"/>
      <c r="KOH3" s="16"/>
      <c r="KOI3" s="16"/>
      <c r="KOJ3" s="16"/>
      <c r="KOK3" s="16"/>
      <c r="KOL3" s="16"/>
      <c r="KOM3" s="16"/>
      <c r="KON3" s="16"/>
      <c r="KOO3" s="16"/>
      <c r="KOP3" s="16"/>
      <c r="KOQ3" s="16"/>
      <c r="KOR3" s="16"/>
      <c r="KOS3" s="16"/>
      <c r="KOT3" s="16"/>
      <c r="KOU3" s="16"/>
      <c r="KOV3" s="16"/>
      <c r="KOW3" s="16"/>
      <c r="KOX3" s="16"/>
      <c r="KOY3" s="16"/>
      <c r="KOZ3" s="16"/>
      <c r="KPA3" s="16"/>
      <c r="KPB3" s="16"/>
      <c r="KPC3" s="16"/>
      <c r="KPD3" s="16"/>
      <c r="KPE3" s="16"/>
      <c r="KPF3" s="16"/>
      <c r="KPG3" s="16"/>
      <c r="KPH3" s="16"/>
      <c r="KPI3" s="16"/>
      <c r="KPJ3" s="16"/>
      <c r="KPK3" s="16"/>
      <c r="KPL3" s="16"/>
      <c r="KPM3" s="16"/>
      <c r="KPN3" s="16"/>
      <c r="KPO3" s="16"/>
      <c r="KPP3" s="16"/>
      <c r="KPQ3" s="16"/>
      <c r="KPR3" s="16"/>
      <c r="KPS3" s="16"/>
      <c r="KPT3" s="16"/>
      <c r="KPU3" s="16"/>
      <c r="KPV3" s="16"/>
      <c r="KPW3" s="16"/>
      <c r="KPX3" s="16"/>
      <c r="KPY3" s="16"/>
      <c r="KPZ3" s="16"/>
      <c r="KQA3" s="16"/>
      <c r="KQB3" s="16"/>
      <c r="KQC3" s="16"/>
      <c r="KQD3" s="16"/>
      <c r="KQE3" s="16"/>
      <c r="KQF3" s="16"/>
      <c r="KQG3" s="16"/>
      <c r="KQH3" s="16"/>
      <c r="KQI3" s="16"/>
      <c r="KQJ3" s="16"/>
      <c r="KQK3" s="16"/>
      <c r="KQL3" s="16"/>
      <c r="KQM3" s="16"/>
      <c r="KQN3" s="16"/>
      <c r="KQO3" s="16"/>
      <c r="KQP3" s="16"/>
      <c r="KQQ3" s="16"/>
      <c r="KQR3" s="16"/>
      <c r="KQS3" s="16"/>
      <c r="KQT3" s="16"/>
      <c r="KQU3" s="16"/>
      <c r="KQV3" s="16"/>
      <c r="KQW3" s="16"/>
      <c r="KQX3" s="16"/>
      <c r="KQY3" s="16"/>
      <c r="KQZ3" s="16"/>
      <c r="KRA3" s="16"/>
      <c r="KRB3" s="16"/>
      <c r="KRC3" s="16"/>
      <c r="KRD3" s="16"/>
      <c r="KRE3" s="16"/>
      <c r="KRF3" s="16"/>
      <c r="KRG3" s="16"/>
      <c r="KRH3" s="16"/>
      <c r="KRI3" s="16"/>
      <c r="KRJ3" s="16"/>
      <c r="KRK3" s="16"/>
      <c r="KRL3" s="16"/>
      <c r="KRM3" s="16"/>
      <c r="KRN3" s="16"/>
      <c r="KRO3" s="16"/>
      <c r="KRP3" s="16"/>
      <c r="KRQ3" s="16"/>
      <c r="KRR3" s="16"/>
      <c r="KRS3" s="16"/>
      <c r="KRT3" s="16"/>
      <c r="KRU3" s="16"/>
      <c r="KRV3" s="16"/>
      <c r="KRW3" s="16"/>
      <c r="KRX3" s="16"/>
      <c r="KRY3" s="16"/>
      <c r="KRZ3" s="16"/>
      <c r="KSA3" s="16"/>
      <c r="KSB3" s="16"/>
      <c r="KSC3" s="16"/>
      <c r="KSD3" s="16"/>
      <c r="KSE3" s="16"/>
      <c r="KSF3" s="16"/>
      <c r="KSG3" s="16"/>
      <c r="KSH3" s="16"/>
      <c r="KSI3" s="16"/>
      <c r="KSJ3" s="16"/>
      <c r="KSK3" s="16"/>
      <c r="KSL3" s="16"/>
      <c r="KSM3" s="16"/>
      <c r="KSN3" s="16"/>
      <c r="KSO3" s="16"/>
      <c r="KSP3" s="16"/>
      <c r="KSQ3" s="16"/>
      <c r="KSR3" s="16"/>
      <c r="KSS3" s="16"/>
      <c r="KST3" s="16"/>
      <c r="KSU3" s="16"/>
      <c r="KSV3" s="16"/>
      <c r="KSW3" s="16"/>
      <c r="KSX3" s="16"/>
      <c r="KSY3" s="16"/>
      <c r="KSZ3" s="16"/>
      <c r="KTA3" s="16"/>
      <c r="KTB3" s="16"/>
      <c r="KTC3" s="16"/>
      <c r="KTD3" s="16"/>
      <c r="KTE3" s="16"/>
      <c r="KTF3" s="16"/>
      <c r="KTG3" s="16"/>
      <c r="KTH3" s="16"/>
      <c r="KTI3" s="16"/>
      <c r="KTJ3" s="16"/>
      <c r="KTK3" s="16"/>
      <c r="KTL3" s="16"/>
      <c r="KTM3" s="16"/>
      <c r="KTN3" s="16"/>
      <c r="KTO3" s="16"/>
      <c r="KTP3" s="16"/>
      <c r="KTQ3" s="16"/>
      <c r="KTR3" s="16"/>
      <c r="KTS3" s="16"/>
      <c r="KTT3" s="16"/>
      <c r="KTU3" s="16"/>
      <c r="KTV3" s="16"/>
      <c r="KTW3" s="16"/>
      <c r="KTX3" s="16"/>
      <c r="KTY3" s="16"/>
      <c r="KTZ3" s="16"/>
      <c r="KUA3" s="16"/>
      <c r="KUB3" s="16"/>
      <c r="KUC3" s="16"/>
      <c r="KUD3" s="16"/>
      <c r="KUE3" s="16"/>
      <c r="KUF3" s="16"/>
      <c r="KUG3" s="16"/>
      <c r="KUH3" s="16"/>
      <c r="KUI3" s="16"/>
      <c r="KUJ3" s="16"/>
      <c r="KUK3" s="16"/>
      <c r="KUL3" s="16"/>
      <c r="KUM3" s="16"/>
      <c r="KUN3" s="16"/>
      <c r="KUO3" s="16"/>
      <c r="KUP3" s="16"/>
      <c r="KUQ3" s="16"/>
      <c r="KUR3" s="16"/>
      <c r="KUS3" s="16"/>
      <c r="KUT3" s="16"/>
      <c r="KUU3" s="16"/>
      <c r="KUV3" s="16"/>
      <c r="KUW3" s="16"/>
      <c r="KUX3" s="16"/>
      <c r="KUY3" s="16"/>
      <c r="KUZ3" s="16"/>
      <c r="KVA3" s="16"/>
      <c r="KVB3" s="16"/>
      <c r="KVC3" s="16"/>
      <c r="KVD3" s="16"/>
      <c r="KVE3" s="16"/>
      <c r="KVF3" s="16"/>
      <c r="KVG3" s="16"/>
      <c r="KVH3" s="16"/>
      <c r="KVI3" s="16"/>
      <c r="KVJ3" s="16"/>
      <c r="KVK3" s="16"/>
      <c r="KVL3" s="16"/>
      <c r="KVM3" s="16"/>
      <c r="KVN3" s="16"/>
      <c r="KVO3" s="16"/>
      <c r="KVP3" s="16"/>
      <c r="KVQ3" s="16"/>
      <c r="KVR3" s="16"/>
      <c r="KVS3" s="16"/>
      <c r="KVT3" s="16"/>
      <c r="KVU3" s="16"/>
      <c r="KVV3" s="16"/>
      <c r="KVW3" s="16"/>
      <c r="KVX3" s="16"/>
      <c r="KVY3" s="16"/>
      <c r="KVZ3" s="16"/>
      <c r="KWA3" s="16"/>
      <c r="KWB3" s="16"/>
      <c r="KWC3" s="16"/>
      <c r="KWD3" s="16"/>
      <c r="KWE3" s="16"/>
      <c r="KWF3" s="16"/>
      <c r="KWG3" s="16"/>
      <c r="KWH3" s="16"/>
      <c r="KWI3" s="16"/>
      <c r="KWJ3" s="16"/>
      <c r="KWK3" s="16"/>
      <c r="KWL3" s="16"/>
      <c r="KWM3" s="16"/>
      <c r="KWN3" s="16"/>
      <c r="KWO3" s="16"/>
      <c r="KWP3" s="16"/>
      <c r="KWQ3" s="16"/>
      <c r="KWR3" s="16"/>
      <c r="KWS3" s="16"/>
      <c r="KWT3" s="16"/>
      <c r="KWU3" s="16"/>
      <c r="KWV3" s="16"/>
      <c r="KWW3" s="16"/>
      <c r="KWX3" s="16"/>
      <c r="KWY3" s="16"/>
      <c r="KWZ3" s="16"/>
      <c r="KXA3" s="16"/>
      <c r="KXB3" s="16"/>
      <c r="KXC3" s="16"/>
      <c r="KXD3" s="16"/>
      <c r="KXE3" s="16"/>
      <c r="KXF3" s="16"/>
      <c r="KXG3" s="16"/>
      <c r="KXH3" s="16"/>
      <c r="KXI3" s="16"/>
      <c r="KXJ3" s="16"/>
      <c r="KXK3" s="16"/>
      <c r="KXL3" s="16"/>
      <c r="KXM3" s="16"/>
      <c r="KXN3" s="16"/>
      <c r="KXO3" s="16"/>
      <c r="KXP3" s="16"/>
      <c r="KXQ3" s="16"/>
      <c r="KXR3" s="16"/>
      <c r="KXS3" s="16"/>
      <c r="KXT3" s="16"/>
      <c r="KXU3" s="16"/>
      <c r="KXV3" s="16"/>
      <c r="KXW3" s="16"/>
      <c r="KXX3" s="16"/>
      <c r="KXY3" s="16"/>
      <c r="KXZ3" s="16"/>
      <c r="KYA3" s="16"/>
      <c r="KYB3" s="16"/>
      <c r="KYC3" s="16"/>
      <c r="KYD3" s="16"/>
      <c r="KYE3" s="16"/>
      <c r="KYF3" s="16"/>
      <c r="KYG3" s="16"/>
      <c r="KYH3" s="16"/>
      <c r="KYI3" s="16"/>
      <c r="KYJ3" s="16"/>
      <c r="KYK3" s="16"/>
      <c r="KYL3" s="16"/>
      <c r="KYM3" s="16"/>
      <c r="KYN3" s="16"/>
      <c r="KYO3" s="16"/>
      <c r="KYP3" s="16"/>
      <c r="KYQ3" s="16"/>
      <c r="KYR3" s="16"/>
      <c r="KYS3" s="16"/>
      <c r="KYT3" s="16"/>
      <c r="KYU3" s="16"/>
      <c r="KYV3" s="16"/>
      <c r="KYW3" s="16"/>
      <c r="KYX3" s="16"/>
      <c r="KYY3" s="16"/>
      <c r="KYZ3" s="16"/>
      <c r="KZA3" s="16"/>
      <c r="KZB3" s="16"/>
      <c r="KZC3" s="16"/>
      <c r="KZD3" s="16"/>
      <c r="KZE3" s="16"/>
      <c r="KZF3" s="16"/>
      <c r="KZG3" s="16"/>
      <c r="KZH3" s="16"/>
      <c r="KZI3" s="16"/>
      <c r="KZJ3" s="16"/>
      <c r="KZK3" s="16"/>
      <c r="KZL3" s="16"/>
      <c r="KZM3" s="16"/>
      <c r="KZN3" s="16"/>
      <c r="KZO3" s="16"/>
      <c r="KZP3" s="16"/>
      <c r="KZQ3" s="16"/>
      <c r="KZR3" s="16"/>
      <c r="KZS3" s="16"/>
      <c r="KZT3" s="16"/>
      <c r="KZU3" s="16"/>
      <c r="KZV3" s="16"/>
      <c r="KZW3" s="16"/>
      <c r="KZX3" s="16"/>
      <c r="KZY3" s="16"/>
      <c r="KZZ3" s="16"/>
      <c r="LAA3" s="16"/>
      <c r="LAB3" s="16"/>
      <c r="LAC3" s="16"/>
      <c r="LAD3" s="16"/>
      <c r="LAE3" s="16"/>
      <c r="LAF3" s="16"/>
      <c r="LAG3" s="16"/>
      <c r="LAH3" s="16"/>
      <c r="LAI3" s="16"/>
      <c r="LAJ3" s="16"/>
      <c r="LAK3" s="16"/>
      <c r="LAL3" s="16"/>
      <c r="LAM3" s="16"/>
      <c r="LAN3" s="16"/>
      <c r="LAO3" s="16"/>
      <c r="LAP3" s="16"/>
      <c r="LAQ3" s="16"/>
      <c r="LAR3" s="16"/>
      <c r="LAS3" s="16"/>
      <c r="LAT3" s="16"/>
      <c r="LAU3" s="16"/>
      <c r="LAV3" s="16"/>
      <c r="LAW3" s="16"/>
      <c r="LAX3" s="16"/>
      <c r="LAY3" s="16"/>
      <c r="LAZ3" s="16"/>
      <c r="LBA3" s="16"/>
      <c r="LBB3" s="16"/>
      <c r="LBC3" s="16"/>
      <c r="LBD3" s="16"/>
      <c r="LBE3" s="16"/>
      <c r="LBF3" s="16"/>
      <c r="LBG3" s="16"/>
      <c r="LBH3" s="16"/>
      <c r="LBI3" s="16"/>
      <c r="LBJ3" s="16"/>
      <c r="LBK3" s="16"/>
      <c r="LBL3" s="16"/>
      <c r="LBM3" s="16"/>
      <c r="LBN3" s="16"/>
      <c r="LBO3" s="16"/>
      <c r="LBP3" s="16"/>
      <c r="LBQ3" s="16"/>
      <c r="LBR3" s="16"/>
      <c r="LBS3" s="16"/>
      <c r="LBT3" s="16"/>
      <c r="LBU3" s="16"/>
      <c r="LBV3" s="16"/>
      <c r="LBW3" s="16"/>
      <c r="LBX3" s="16"/>
      <c r="LBY3" s="16"/>
      <c r="LBZ3" s="16"/>
      <c r="LCA3" s="16"/>
      <c r="LCB3" s="16"/>
      <c r="LCC3" s="16"/>
      <c r="LCD3" s="16"/>
      <c r="LCE3" s="16"/>
      <c r="LCF3" s="16"/>
      <c r="LCG3" s="16"/>
      <c r="LCH3" s="16"/>
      <c r="LCI3" s="16"/>
      <c r="LCJ3" s="16"/>
      <c r="LCK3" s="16"/>
      <c r="LCL3" s="16"/>
      <c r="LCM3" s="16"/>
      <c r="LCN3" s="16"/>
      <c r="LCO3" s="16"/>
      <c r="LCP3" s="16"/>
      <c r="LCQ3" s="16"/>
      <c r="LCR3" s="16"/>
      <c r="LCS3" s="16"/>
      <c r="LCT3" s="16"/>
      <c r="LCU3" s="16"/>
      <c r="LCV3" s="16"/>
      <c r="LCW3" s="16"/>
      <c r="LCX3" s="16"/>
      <c r="LCY3" s="16"/>
      <c r="LCZ3" s="16"/>
      <c r="LDA3" s="16"/>
      <c r="LDB3" s="16"/>
      <c r="LDC3" s="16"/>
      <c r="LDD3" s="16"/>
      <c r="LDE3" s="16"/>
      <c r="LDF3" s="16"/>
      <c r="LDG3" s="16"/>
      <c r="LDH3" s="16"/>
      <c r="LDI3" s="16"/>
      <c r="LDJ3" s="16"/>
      <c r="LDK3" s="16"/>
      <c r="LDL3" s="16"/>
      <c r="LDM3" s="16"/>
      <c r="LDN3" s="16"/>
      <c r="LDO3" s="16"/>
      <c r="LDP3" s="16"/>
      <c r="LDQ3" s="16"/>
      <c r="LDR3" s="16"/>
      <c r="LDS3" s="16"/>
      <c r="LDT3" s="16"/>
      <c r="LDU3" s="16"/>
      <c r="LDV3" s="16"/>
      <c r="LDW3" s="16"/>
      <c r="LDX3" s="16"/>
      <c r="LDY3" s="16"/>
      <c r="LDZ3" s="16"/>
      <c r="LEA3" s="16"/>
      <c r="LEB3" s="16"/>
      <c r="LEC3" s="16"/>
      <c r="LED3" s="16"/>
      <c r="LEE3" s="16"/>
      <c r="LEF3" s="16"/>
      <c r="LEG3" s="16"/>
      <c r="LEH3" s="16"/>
      <c r="LEI3" s="16"/>
      <c r="LEJ3" s="16"/>
      <c r="LEK3" s="16"/>
      <c r="LEL3" s="16"/>
      <c r="LEM3" s="16"/>
      <c r="LEN3" s="16"/>
      <c r="LEO3" s="16"/>
      <c r="LEP3" s="16"/>
      <c r="LEQ3" s="16"/>
      <c r="LER3" s="16"/>
      <c r="LES3" s="16"/>
      <c r="LET3" s="16"/>
      <c r="LEU3" s="16"/>
      <c r="LEV3" s="16"/>
      <c r="LEW3" s="16"/>
      <c r="LEX3" s="16"/>
      <c r="LEY3" s="16"/>
      <c r="LEZ3" s="16"/>
      <c r="LFA3" s="16"/>
      <c r="LFB3" s="16"/>
      <c r="LFC3" s="16"/>
      <c r="LFD3" s="16"/>
      <c r="LFE3" s="16"/>
      <c r="LFF3" s="16"/>
      <c r="LFG3" s="16"/>
      <c r="LFH3" s="16"/>
      <c r="LFI3" s="16"/>
      <c r="LFJ3" s="16"/>
      <c r="LFK3" s="16"/>
      <c r="LFL3" s="16"/>
      <c r="LFM3" s="16"/>
      <c r="LFN3" s="16"/>
      <c r="LFO3" s="16"/>
      <c r="LFP3" s="16"/>
      <c r="LFQ3" s="16"/>
      <c r="LFR3" s="16"/>
      <c r="LFS3" s="16"/>
      <c r="LFT3" s="16"/>
      <c r="LFU3" s="16"/>
      <c r="LFV3" s="16"/>
      <c r="LFW3" s="16"/>
      <c r="LFX3" s="16"/>
      <c r="LFY3" s="16"/>
      <c r="LFZ3" s="16"/>
      <c r="LGA3" s="16"/>
      <c r="LGB3" s="16"/>
      <c r="LGC3" s="16"/>
      <c r="LGD3" s="16"/>
      <c r="LGE3" s="16"/>
      <c r="LGF3" s="16"/>
      <c r="LGG3" s="16"/>
      <c r="LGH3" s="16"/>
      <c r="LGI3" s="16"/>
      <c r="LGJ3" s="16"/>
      <c r="LGK3" s="16"/>
      <c r="LGL3" s="16"/>
      <c r="LGM3" s="16"/>
      <c r="LGN3" s="16"/>
      <c r="LGO3" s="16"/>
      <c r="LGP3" s="16"/>
      <c r="LGQ3" s="16"/>
      <c r="LGR3" s="16"/>
      <c r="LGS3" s="16"/>
      <c r="LGT3" s="16"/>
      <c r="LGU3" s="16"/>
      <c r="LGV3" s="16"/>
      <c r="LGW3" s="16"/>
      <c r="LGX3" s="16"/>
      <c r="LGY3" s="16"/>
      <c r="LGZ3" s="16"/>
      <c r="LHA3" s="16"/>
      <c r="LHB3" s="16"/>
      <c r="LHC3" s="16"/>
      <c r="LHD3" s="16"/>
      <c r="LHE3" s="16"/>
      <c r="LHF3" s="16"/>
      <c r="LHG3" s="16"/>
      <c r="LHH3" s="16"/>
      <c r="LHI3" s="16"/>
      <c r="LHJ3" s="16"/>
      <c r="LHK3" s="16"/>
      <c r="LHL3" s="16"/>
      <c r="LHM3" s="16"/>
      <c r="LHN3" s="16"/>
      <c r="LHO3" s="16"/>
      <c r="LHP3" s="16"/>
      <c r="LHQ3" s="16"/>
      <c r="LHR3" s="16"/>
      <c r="LHS3" s="16"/>
      <c r="LHT3" s="16"/>
      <c r="LHU3" s="16"/>
      <c r="LHV3" s="16"/>
      <c r="LHW3" s="16"/>
      <c r="LHX3" s="16"/>
      <c r="LHY3" s="16"/>
      <c r="LHZ3" s="16"/>
      <c r="LIA3" s="16"/>
      <c r="LIB3" s="16"/>
      <c r="LIC3" s="16"/>
      <c r="LID3" s="16"/>
      <c r="LIE3" s="16"/>
      <c r="LIF3" s="16"/>
      <c r="LIG3" s="16"/>
      <c r="LIH3" s="16"/>
      <c r="LII3" s="16"/>
      <c r="LIJ3" s="16"/>
      <c r="LIK3" s="16"/>
      <c r="LIL3" s="16"/>
      <c r="LIM3" s="16"/>
      <c r="LIN3" s="16"/>
      <c r="LIO3" s="16"/>
      <c r="LIP3" s="16"/>
      <c r="LIQ3" s="16"/>
      <c r="LIR3" s="16"/>
      <c r="LIS3" s="16"/>
      <c r="LIT3" s="16"/>
      <c r="LIU3" s="16"/>
      <c r="LIV3" s="16"/>
      <c r="LIW3" s="16"/>
      <c r="LIX3" s="16"/>
      <c r="LIY3" s="16"/>
      <c r="LIZ3" s="16"/>
      <c r="LJA3" s="16"/>
      <c r="LJB3" s="16"/>
      <c r="LJC3" s="16"/>
      <c r="LJD3" s="16"/>
      <c r="LJE3" s="16"/>
      <c r="LJF3" s="16"/>
      <c r="LJG3" s="16"/>
      <c r="LJH3" s="16"/>
      <c r="LJI3" s="16"/>
      <c r="LJJ3" s="16"/>
      <c r="LJK3" s="16"/>
      <c r="LJL3" s="16"/>
      <c r="LJM3" s="16"/>
      <c r="LJN3" s="16"/>
      <c r="LJO3" s="16"/>
      <c r="LJP3" s="16"/>
      <c r="LJQ3" s="16"/>
      <c r="LJR3" s="16"/>
      <c r="LJS3" s="16"/>
      <c r="LJT3" s="16"/>
      <c r="LJU3" s="16"/>
      <c r="LJV3" s="16"/>
      <c r="LJW3" s="16"/>
      <c r="LJX3" s="16"/>
      <c r="LJY3" s="16"/>
      <c r="LJZ3" s="16"/>
      <c r="LKA3" s="16"/>
      <c r="LKB3" s="16"/>
      <c r="LKC3" s="16"/>
      <c r="LKD3" s="16"/>
      <c r="LKE3" s="16"/>
      <c r="LKF3" s="16"/>
      <c r="LKG3" s="16"/>
      <c r="LKH3" s="16"/>
      <c r="LKI3" s="16"/>
      <c r="LKJ3" s="16"/>
      <c r="LKK3" s="16"/>
      <c r="LKL3" s="16"/>
      <c r="LKM3" s="16"/>
      <c r="LKN3" s="16"/>
      <c r="LKO3" s="16"/>
      <c r="LKP3" s="16"/>
      <c r="LKQ3" s="16"/>
      <c r="LKR3" s="16"/>
      <c r="LKS3" s="16"/>
      <c r="LKT3" s="16"/>
      <c r="LKU3" s="16"/>
      <c r="LKV3" s="16"/>
      <c r="LKW3" s="16"/>
      <c r="LKX3" s="16"/>
      <c r="LKY3" s="16"/>
      <c r="LKZ3" s="16"/>
      <c r="LLA3" s="16"/>
      <c r="LLB3" s="16"/>
      <c r="LLC3" s="16"/>
      <c r="LLD3" s="16"/>
      <c r="LLE3" s="16"/>
      <c r="LLF3" s="16"/>
      <c r="LLG3" s="16"/>
      <c r="LLH3" s="16"/>
      <c r="LLI3" s="16"/>
      <c r="LLJ3" s="16"/>
      <c r="LLK3" s="16"/>
      <c r="LLL3" s="16"/>
      <c r="LLM3" s="16"/>
      <c r="LLN3" s="16"/>
      <c r="LLO3" s="16"/>
      <c r="LLP3" s="16"/>
      <c r="LLQ3" s="16"/>
      <c r="LLR3" s="16"/>
      <c r="LLS3" s="16"/>
      <c r="LLT3" s="16"/>
      <c r="LLU3" s="16"/>
      <c r="LLV3" s="16"/>
      <c r="LLW3" s="16"/>
      <c r="LLX3" s="16"/>
      <c r="LLY3" s="16"/>
      <c r="LLZ3" s="16"/>
      <c r="LMA3" s="16"/>
      <c r="LMB3" s="16"/>
      <c r="LMC3" s="16"/>
      <c r="LMD3" s="16"/>
      <c r="LME3" s="16"/>
      <c r="LMF3" s="16"/>
      <c r="LMG3" s="16"/>
      <c r="LMH3" s="16"/>
      <c r="LMI3" s="16"/>
      <c r="LMJ3" s="16"/>
      <c r="LMK3" s="16"/>
      <c r="LML3" s="16"/>
      <c r="LMM3" s="16"/>
      <c r="LMN3" s="16"/>
      <c r="LMO3" s="16"/>
      <c r="LMP3" s="16"/>
      <c r="LMQ3" s="16"/>
      <c r="LMR3" s="16"/>
      <c r="LMS3" s="16"/>
      <c r="LMT3" s="16"/>
      <c r="LMU3" s="16"/>
      <c r="LMV3" s="16"/>
      <c r="LMW3" s="16"/>
      <c r="LMX3" s="16"/>
      <c r="LMY3" s="16"/>
      <c r="LMZ3" s="16"/>
      <c r="LNA3" s="16"/>
      <c r="LNB3" s="16"/>
      <c r="LNC3" s="16"/>
      <c r="LND3" s="16"/>
      <c r="LNE3" s="16"/>
      <c r="LNF3" s="16"/>
      <c r="LNG3" s="16"/>
      <c r="LNH3" s="16"/>
      <c r="LNI3" s="16"/>
      <c r="LNJ3" s="16"/>
      <c r="LNK3" s="16"/>
      <c r="LNL3" s="16"/>
      <c r="LNM3" s="16"/>
      <c r="LNN3" s="16"/>
      <c r="LNO3" s="16"/>
      <c r="LNP3" s="16"/>
      <c r="LNQ3" s="16"/>
      <c r="LNR3" s="16"/>
      <c r="LNS3" s="16"/>
      <c r="LNT3" s="16"/>
      <c r="LNU3" s="16"/>
      <c r="LNV3" s="16"/>
      <c r="LNW3" s="16"/>
      <c r="LNX3" s="16"/>
      <c r="LNY3" s="16"/>
      <c r="LNZ3" s="16"/>
      <c r="LOA3" s="16"/>
      <c r="LOB3" s="16"/>
      <c r="LOC3" s="16"/>
      <c r="LOD3" s="16"/>
      <c r="LOE3" s="16"/>
      <c r="LOF3" s="16"/>
      <c r="LOG3" s="16"/>
      <c r="LOH3" s="16"/>
      <c r="LOI3" s="16"/>
      <c r="LOJ3" s="16"/>
      <c r="LOK3" s="16"/>
      <c r="LOL3" s="16"/>
      <c r="LOM3" s="16"/>
      <c r="LON3" s="16"/>
      <c r="LOO3" s="16"/>
      <c r="LOP3" s="16"/>
      <c r="LOQ3" s="16"/>
      <c r="LOR3" s="16"/>
      <c r="LOS3" s="16"/>
      <c r="LOT3" s="16"/>
      <c r="LOU3" s="16"/>
      <c r="LOV3" s="16"/>
      <c r="LOW3" s="16"/>
      <c r="LOX3" s="16"/>
      <c r="LOY3" s="16"/>
      <c r="LOZ3" s="16"/>
      <c r="LPA3" s="16"/>
      <c r="LPB3" s="16"/>
      <c r="LPC3" s="16"/>
      <c r="LPD3" s="16"/>
      <c r="LPE3" s="16"/>
      <c r="LPF3" s="16"/>
      <c r="LPG3" s="16"/>
      <c r="LPH3" s="16"/>
      <c r="LPI3" s="16"/>
      <c r="LPJ3" s="16"/>
      <c r="LPK3" s="16"/>
      <c r="LPL3" s="16"/>
      <c r="LPM3" s="16"/>
      <c r="LPN3" s="16"/>
      <c r="LPO3" s="16"/>
      <c r="LPP3" s="16"/>
      <c r="LPQ3" s="16"/>
      <c r="LPR3" s="16"/>
      <c r="LPS3" s="16"/>
      <c r="LPT3" s="16"/>
      <c r="LPU3" s="16"/>
      <c r="LPV3" s="16"/>
      <c r="LPW3" s="16"/>
      <c r="LPX3" s="16"/>
      <c r="LPY3" s="16"/>
      <c r="LPZ3" s="16"/>
      <c r="LQA3" s="16"/>
      <c r="LQB3" s="16"/>
      <c r="LQC3" s="16"/>
      <c r="LQD3" s="16"/>
      <c r="LQE3" s="16"/>
      <c r="LQF3" s="16"/>
      <c r="LQG3" s="16"/>
      <c r="LQH3" s="16"/>
      <c r="LQI3" s="16"/>
      <c r="LQJ3" s="16"/>
      <c r="LQK3" s="16"/>
      <c r="LQL3" s="16"/>
      <c r="LQM3" s="16"/>
      <c r="LQN3" s="16"/>
      <c r="LQO3" s="16"/>
      <c r="LQP3" s="16"/>
      <c r="LQQ3" s="16"/>
      <c r="LQR3" s="16"/>
      <c r="LQS3" s="16"/>
      <c r="LQT3" s="16"/>
      <c r="LQU3" s="16"/>
      <c r="LQV3" s="16"/>
      <c r="LQW3" s="16"/>
      <c r="LQX3" s="16"/>
      <c r="LQY3" s="16"/>
      <c r="LQZ3" s="16"/>
      <c r="LRA3" s="16"/>
      <c r="LRB3" s="16"/>
      <c r="LRC3" s="16"/>
      <c r="LRD3" s="16"/>
      <c r="LRE3" s="16"/>
      <c r="LRF3" s="16"/>
      <c r="LRG3" s="16"/>
      <c r="LRH3" s="16"/>
      <c r="LRI3" s="16"/>
      <c r="LRJ3" s="16"/>
      <c r="LRK3" s="16"/>
      <c r="LRL3" s="16"/>
      <c r="LRM3" s="16"/>
      <c r="LRN3" s="16"/>
      <c r="LRO3" s="16"/>
      <c r="LRP3" s="16"/>
      <c r="LRQ3" s="16"/>
      <c r="LRR3" s="16"/>
      <c r="LRS3" s="16"/>
      <c r="LRT3" s="16"/>
      <c r="LRU3" s="16"/>
      <c r="LRV3" s="16"/>
      <c r="LRW3" s="16"/>
      <c r="LRX3" s="16"/>
      <c r="LRY3" s="16"/>
      <c r="LRZ3" s="16"/>
      <c r="LSA3" s="16"/>
      <c r="LSB3" s="16"/>
      <c r="LSC3" s="16"/>
      <c r="LSD3" s="16"/>
      <c r="LSE3" s="16"/>
      <c r="LSF3" s="16"/>
      <c r="LSG3" s="16"/>
      <c r="LSH3" s="16"/>
      <c r="LSI3" s="16"/>
      <c r="LSJ3" s="16"/>
      <c r="LSK3" s="16"/>
      <c r="LSL3" s="16"/>
      <c r="LSM3" s="16"/>
      <c r="LSN3" s="16"/>
      <c r="LSO3" s="16"/>
      <c r="LSP3" s="16"/>
      <c r="LSQ3" s="16"/>
      <c r="LSR3" s="16"/>
      <c r="LSS3" s="16"/>
      <c r="LST3" s="16"/>
      <c r="LSU3" s="16"/>
      <c r="LSV3" s="16"/>
      <c r="LSW3" s="16"/>
      <c r="LSX3" s="16"/>
      <c r="LSY3" s="16"/>
      <c r="LSZ3" s="16"/>
      <c r="LTA3" s="16"/>
      <c r="LTB3" s="16"/>
      <c r="LTC3" s="16"/>
      <c r="LTD3" s="16"/>
      <c r="LTE3" s="16"/>
      <c r="LTF3" s="16"/>
      <c r="LTG3" s="16"/>
      <c r="LTH3" s="16"/>
      <c r="LTI3" s="16"/>
      <c r="LTJ3" s="16"/>
      <c r="LTK3" s="16"/>
      <c r="LTL3" s="16"/>
      <c r="LTM3" s="16"/>
      <c r="LTN3" s="16"/>
      <c r="LTO3" s="16"/>
      <c r="LTP3" s="16"/>
      <c r="LTQ3" s="16"/>
      <c r="LTR3" s="16"/>
      <c r="LTS3" s="16"/>
      <c r="LTT3" s="16"/>
      <c r="LTU3" s="16"/>
      <c r="LTV3" s="16"/>
      <c r="LTW3" s="16"/>
      <c r="LTX3" s="16"/>
      <c r="LTY3" s="16"/>
      <c r="LTZ3" s="16"/>
      <c r="LUA3" s="16"/>
      <c r="LUB3" s="16"/>
      <c r="LUC3" s="16"/>
      <c r="LUD3" s="16"/>
      <c r="LUE3" s="16"/>
      <c r="LUF3" s="16"/>
      <c r="LUG3" s="16"/>
      <c r="LUH3" s="16"/>
      <c r="LUI3" s="16"/>
      <c r="LUJ3" s="16"/>
      <c r="LUK3" s="16"/>
      <c r="LUL3" s="16"/>
      <c r="LUM3" s="16"/>
      <c r="LUN3" s="16"/>
      <c r="LUO3" s="16"/>
      <c r="LUP3" s="16"/>
      <c r="LUQ3" s="16"/>
      <c r="LUR3" s="16"/>
      <c r="LUS3" s="16"/>
      <c r="LUT3" s="16"/>
      <c r="LUU3" s="16"/>
      <c r="LUV3" s="16"/>
      <c r="LUW3" s="16"/>
      <c r="LUX3" s="16"/>
      <c r="LUY3" s="16"/>
      <c r="LUZ3" s="16"/>
      <c r="LVA3" s="16"/>
      <c r="LVB3" s="16"/>
      <c r="LVC3" s="16"/>
      <c r="LVD3" s="16"/>
      <c r="LVE3" s="16"/>
      <c r="LVF3" s="16"/>
      <c r="LVG3" s="16"/>
      <c r="LVH3" s="16"/>
      <c r="LVI3" s="16"/>
      <c r="LVJ3" s="16"/>
      <c r="LVK3" s="16"/>
      <c r="LVL3" s="16"/>
      <c r="LVM3" s="16"/>
      <c r="LVN3" s="16"/>
      <c r="LVO3" s="16"/>
      <c r="LVP3" s="16"/>
      <c r="LVQ3" s="16"/>
      <c r="LVR3" s="16"/>
      <c r="LVS3" s="16"/>
      <c r="LVT3" s="16"/>
      <c r="LVU3" s="16"/>
      <c r="LVV3" s="16"/>
      <c r="LVW3" s="16"/>
      <c r="LVX3" s="16"/>
      <c r="LVY3" s="16"/>
      <c r="LVZ3" s="16"/>
      <c r="LWA3" s="16"/>
      <c r="LWB3" s="16"/>
      <c r="LWC3" s="16"/>
      <c r="LWD3" s="16"/>
      <c r="LWE3" s="16"/>
      <c r="LWF3" s="16"/>
      <c r="LWG3" s="16"/>
      <c r="LWH3" s="16"/>
      <c r="LWI3" s="16"/>
      <c r="LWJ3" s="16"/>
      <c r="LWK3" s="16"/>
      <c r="LWL3" s="16"/>
      <c r="LWM3" s="16"/>
      <c r="LWN3" s="16"/>
      <c r="LWO3" s="16"/>
      <c r="LWP3" s="16"/>
      <c r="LWQ3" s="16"/>
      <c r="LWR3" s="16"/>
      <c r="LWS3" s="16"/>
      <c r="LWT3" s="16"/>
      <c r="LWU3" s="16"/>
      <c r="LWV3" s="16"/>
      <c r="LWW3" s="16"/>
      <c r="LWX3" s="16"/>
      <c r="LWY3" s="16"/>
      <c r="LWZ3" s="16"/>
      <c r="LXA3" s="16"/>
      <c r="LXB3" s="16"/>
      <c r="LXC3" s="16"/>
      <c r="LXD3" s="16"/>
      <c r="LXE3" s="16"/>
      <c r="LXF3" s="16"/>
      <c r="LXG3" s="16"/>
      <c r="LXH3" s="16"/>
      <c r="LXI3" s="16"/>
      <c r="LXJ3" s="16"/>
      <c r="LXK3" s="16"/>
      <c r="LXL3" s="16"/>
      <c r="LXM3" s="16"/>
      <c r="LXN3" s="16"/>
      <c r="LXO3" s="16"/>
      <c r="LXP3" s="16"/>
      <c r="LXQ3" s="16"/>
      <c r="LXR3" s="16"/>
      <c r="LXS3" s="16"/>
      <c r="LXT3" s="16"/>
      <c r="LXU3" s="16"/>
      <c r="LXV3" s="16"/>
      <c r="LXW3" s="16"/>
      <c r="LXX3" s="16"/>
      <c r="LXY3" s="16"/>
      <c r="LXZ3" s="16"/>
      <c r="LYA3" s="16"/>
      <c r="LYB3" s="16"/>
      <c r="LYC3" s="16"/>
      <c r="LYD3" s="16"/>
      <c r="LYE3" s="16"/>
      <c r="LYF3" s="16"/>
      <c r="LYG3" s="16"/>
      <c r="LYH3" s="16"/>
      <c r="LYI3" s="16"/>
      <c r="LYJ3" s="16"/>
      <c r="LYK3" s="16"/>
      <c r="LYL3" s="16"/>
      <c r="LYM3" s="16"/>
      <c r="LYN3" s="16"/>
      <c r="LYO3" s="16"/>
      <c r="LYP3" s="16"/>
      <c r="LYQ3" s="16"/>
      <c r="LYR3" s="16"/>
      <c r="LYS3" s="16"/>
      <c r="LYT3" s="16"/>
      <c r="LYU3" s="16"/>
      <c r="LYV3" s="16"/>
      <c r="LYW3" s="16"/>
      <c r="LYX3" s="16"/>
      <c r="LYY3" s="16"/>
      <c r="LYZ3" s="16"/>
      <c r="LZA3" s="16"/>
      <c r="LZB3" s="16"/>
      <c r="LZC3" s="16"/>
      <c r="LZD3" s="16"/>
      <c r="LZE3" s="16"/>
      <c r="LZF3" s="16"/>
      <c r="LZG3" s="16"/>
      <c r="LZH3" s="16"/>
      <c r="LZI3" s="16"/>
      <c r="LZJ3" s="16"/>
      <c r="LZK3" s="16"/>
      <c r="LZL3" s="16"/>
      <c r="LZM3" s="16"/>
      <c r="LZN3" s="16"/>
      <c r="LZO3" s="16"/>
      <c r="LZP3" s="16"/>
      <c r="LZQ3" s="16"/>
      <c r="LZR3" s="16"/>
      <c r="LZS3" s="16"/>
      <c r="LZT3" s="16"/>
      <c r="LZU3" s="16"/>
      <c r="LZV3" s="16"/>
      <c r="LZW3" s="16"/>
      <c r="LZX3" s="16"/>
      <c r="LZY3" s="16"/>
      <c r="LZZ3" s="16"/>
      <c r="MAA3" s="16"/>
      <c r="MAB3" s="16"/>
      <c r="MAC3" s="16"/>
      <c r="MAD3" s="16"/>
      <c r="MAE3" s="16"/>
      <c r="MAF3" s="16"/>
      <c r="MAG3" s="16"/>
      <c r="MAH3" s="16"/>
      <c r="MAI3" s="16"/>
      <c r="MAJ3" s="16"/>
      <c r="MAK3" s="16"/>
      <c r="MAL3" s="16"/>
      <c r="MAM3" s="16"/>
      <c r="MAN3" s="16"/>
      <c r="MAO3" s="16"/>
      <c r="MAP3" s="16"/>
      <c r="MAQ3" s="16"/>
      <c r="MAR3" s="16"/>
      <c r="MAS3" s="16"/>
      <c r="MAT3" s="16"/>
      <c r="MAU3" s="16"/>
      <c r="MAV3" s="16"/>
      <c r="MAW3" s="16"/>
      <c r="MAX3" s="16"/>
      <c r="MAY3" s="16"/>
      <c r="MAZ3" s="16"/>
      <c r="MBA3" s="16"/>
      <c r="MBB3" s="16"/>
      <c r="MBC3" s="16"/>
      <c r="MBD3" s="16"/>
      <c r="MBE3" s="16"/>
      <c r="MBF3" s="16"/>
      <c r="MBG3" s="16"/>
      <c r="MBH3" s="16"/>
      <c r="MBI3" s="16"/>
      <c r="MBJ3" s="16"/>
      <c r="MBK3" s="16"/>
      <c r="MBL3" s="16"/>
      <c r="MBM3" s="16"/>
      <c r="MBN3" s="16"/>
      <c r="MBO3" s="16"/>
      <c r="MBP3" s="16"/>
      <c r="MBQ3" s="16"/>
      <c r="MBR3" s="16"/>
      <c r="MBS3" s="16"/>
      <c r="MBT3" s="16"/>
      <c r="MBU3" s="16"/>
      <c r="MBV3" s="16"/>
      <c r="MBW3" s="16"/>
      <c r="MBX3" s="16"/>
      <c r="MBY3" s="16"/>
      <c r="MBZ3" s="16"/>
      <c r="MCA3" s="16"/>
      <c r="MCB3" s="16"/>
      <c r="MCC3" s="16"/>
      <c r="MCD3" s="16"/>
      <c r="MCE3" s="16"/>
      <c r="MCF3" s="16"/>
      <c r="MCG3" s="16"/>
      <c r="MCH3" s="16"/>
      <c r="MCI3" s="16"/>
      <c r="MCJ3" s="16"/>
      <c r="MCK3" s="16"/>
      <c r="MCL3" s="16"/>
      <c r="MCM3" s="16"/>
      <c r="MCN3" s="16"/>
      <c r="MCO3" s="16"/>
      <c r="MCP3" s="16"/>
      <c r="MCQ3" s="16"/>
      <c r="MCR3" s="16"/>
      <c r="MCS3" s="16"/>
      <c r="MCT3" s="16"/>
      <c r="MCU3" s="16"/>
      <c r="MCV3" s="16"/>
      <c r="MCW3" s="16"/>
      <c r="MCX3" s="16"/>
      <c r="MCY3" s="16"/>
      <c r="MCZ3" s="16"/>
      <c r="MDA3" s="16"/>
      <c r="MDB3" s="16"/>
      <c r="MDC3" s="16"/>
      <c r="MDD3" s="16"/>
      <c r="MDE3" s="16"/>
      <c r="MDF3" s="16"/>
      <c r="MDG3" s="16"/>
      <c r="MDH3" s="16"/>
      <c r="MDI3" s="16"/>
      <c r="MDJ3" s="16"/>
      <c r="MDK3" s="16"/>
      <c r="MDL3" s="16"/>
      <c r="MDM3" s="16"/>
      <c r="MDN3" s="16"/>
      <c r="MDO3" s="16"/>
      <c r="MDP3" s="16"/>
      <c r="MDQ3" s="16"/>
      <c r="MDR3" s="16"/>
      <c r="MDS3" s="16"/>
      <c r="MDT3" s="16"/>
      <c r="MDU3" s="16"/>
      <c r="MDV3" s="16"/>
      <c r="MDW3" s="16"/>
      <c r="MDX3" s="16"/>
      <c r="MDY3" s="16"/>
      <c r="MDZ3" s="16"/>
      <c r="MEA3" s="16"/>
      <c r="MEB3" s="16"/>
      <c r="MEC3" s="16"/>
      <c r="MED3" s="16"/>
      <c r="MEE3" s="16"/>
      <c r="MEF3" s="16"/>
      <c r="MEG3" s="16"/>
      <c r="MEH3" s="16"/>
      <c r="MEI3" s="16"/>
      <c r="MEJ3" s="16"/>
      <c r="MEK3" s="16"/>
      <c r="MEL3" s="16"/>
      <c r="MEM3" s="16"/>
      <c r="MEN3" s="16"/>
      <c r="MEO3" s="16"/>
      <c r="MEP3" s="16"/>
      <c r="MEQ3" s="16"/>
      <c r="MER3" s="16"/>
      <c r="MES3" s="16"/>
      <c r="MET3" s="16"/>
      <c r="MEU3" s="16"/>
      <c r="MEV3" s="16"/>
      <c r="MEW3" s="16"/>
      <c r="MEX3" s="16"/>
      <c r="MEY3" s="16"/>
      <c r="MEZ3" s="16"/>
      <c r="MFA3" s="16"/>
      <c r="MFB3" s="16"/>
      <c r="MFC3" s="16"/>
      <c r="MFD3" s="16"/>
      <c r="MFE3" s="16"/>
      <c r="MFF3" s="16"/>
      <c r="MFG3" s="16"/>
      <c r="MFH3" s="16"/>
      <c r="MFI3" s="16"/>
      <c r="MFJ3" s="16"/>
      <c r="MFK3" s="16"/>
      <c r="MFL3" s="16"/>
      <c r="MFM3" s="16"/>
      <c r="MFN3" s="16"/>
      <c r="MFO3" s="16"/>
      <c r="MFP3" s="16"/>
      <c r="MFQ3" s="16"/>
      <c r="MFR3" s="16"/>
      <c r="MFS3" s="16"/>
      <c r="MFT3" s="16"/>
      <c r="MFU3" s="16"/>
      <c r="MFV3" s="16"/>
      <c r="MFW3" s="16"/>
      <c r="MFX3" s="16"/>
      <c r="MFY3" s="16"/>
      <c r="MFZ3" s="16"/>
      <c r="MGA3" s="16"/>
      <c r="MGB3" s="16"/>
      <c r="MGC3" s="16"/>
      <c r="MGD3" s="16"/>
      <c r="MGE3" s="16"/>
      <c r="MGF3" s="16"/>
      <c r="MGG3" s="16"/>
      <c r="MGH3" s="16"/>
      <c r="MGI3" s="16"/>
      <c r="MGJ3" s="16"/>
      <c r="MGK3" s="16"/>
      <c r="MGL3" s="16"/>
      <c r="MGM3" s="16"/>
      <c r="MGN3" s="16"/>
      <c r="MGO3" s="16"/>
      <c r="MGP3" s="16"/>
      <c r="MGQ3" s="16"/>
      <c r="MGR3" s="16"/>
      <c r="MGS3" s="16"/>
      <c r="MGT3" s="16"/>
      <c r="MGU3" s="16"/>
      <c r="MGV3" s="16"/>
      <c r="MGW3" s="16"/>
      <c r="MGX3" s="16"/>
      <c r="MGY3" s="16"/>
      <c r="MGZ3" s="16"/>
      <c r="MHA3" s="16"/>
      <c r="MHB3" s="16"/>
      <c r="MHC3" s="16"/>
      <c r="MHD3" s="16"/>
      <c r="MHE3" s="16"/>
      <c r="MHF3" s="16"/>
      <c r="MHG3" s="16"/>
      <c r="MHH3" s="16"/>
      <c r="MHI3" s="16"/>
      <c r="MHJ3" s="16"/>
      <c r="MHK3" s="16"/>
      <c r="MHL3" s="16"/>
      <c r="MHM3" s="16"/>
      <c r="MHN3" s="16"/>
      <c r="MHO3" s="16"/>
      <c r="MHP3" s="16"/>
      <c r="MHQ3" s="16"/>
      <c r="MHR3" s="16"/>
      <c r="MHS3" s="16"/>
      <c r="MHT3" s="16"/>
      <c r="MHU3" s="16"/>
      <c r="MHV3" s="16"/>
      <c r="MHW3" s="16"/>
      <c r="MHX3" s="16"/>
      <c r="MHY3" s="16"/>
      <c r="MHZ3" s="16"/>
      <c r="MIA3" s="16"/>
      <c r="MIB3" s="16"/>
      <c r="MIC3" s="16"/>
      <c r="MID3" s="16"/>
      <c r="MIE3" s="16"/>
      <c r="MIF3" s="16"/>
      <c r="MIG3" s="16"/>
      <c r="MIH3" s="16"/>
      <c r="MII3" s="16"/>
      <c r="MIJ3" s="16"/>
      <c r="MIK3" s="16"/>
      <c r="MIL3" s="16"/>
      <c r="MIM3" s="16"/>
      <c r="MIN3" s="16"/>
      <c r="MIO3" s="16"/>
      <c r="MIP3" s="16"/>
      <c r="MIQ3" s="16"/>
      <c r="MIR3" s="16"/>
      <c r="MIS3" s="16"/>
      <c r="MIT3" s="16"/>
      <c r="MIU3" s="16"/>
      <c r="MIV3" s="16"/>
      <c r="MIW3" s="16"/>
      <c r="MIX3" s="16"/>
      <c r="MIY3" s="16"/>
      <c r="MIZ3" s="16"/>
      <c r="MJA3" s="16"/>
      <c r="MJB3" s="16"/>
      <c r="MJC3" s="16"/>
      <c r="MJD3" s="16"/>
      <c r="MJE3" s="16"/>
      <c r="MJF3" s="16"/>
      <c r="MJG3" s="16"/>
      <c r="MJH3" s="16"/>
      <c r="MJI3" s="16"/>
      <c r="MJJ3" s="16"/>
      <c r="MJK3" s="16"/>
      <c r="MJL3" s="16"/>
      <c r="MJM3" s="16"/>
      <c r="MJN3" s="16"/>
      <c r="MJO3" s="16"/>
      <c r="MJP3" s="16"/>
      <c r="MJQ3" s="16"/>
      <c r="MJR3" s="16"/>
      <c r="MJS3" s="16"/>
      <c r="MJT3" s="16"/>
      <c r="MJU3" s="16"/>
      <c r="MJV3" s="16"/>
      <c r="MJW3" s="16"/>
      <c r="MJX3" s="16"/>
      <c r="MJY3" s="16"/>
      <c r="MJZ3" s="16"/>
      <c r="MKA3" s="16"/>
      <c r="MKB3" s="16"/>
      <c r="MKC3" s="16"/>
      <c r="MKD3" s="16"/>
      <c r="MKE3" s="16"/>
      <c r="MKF3" s="16"/>
      <c r="MKG3" s="16"/>
      <c r="MKH3" s="16"/>
      <c r="MKI3" s="16"/>
      <c r="MKJ3" s="16"/>
      <c r="MKK3" s="16"/>
      <c r="MKL3" s="16"/>
      <c r="MKM3" s="16"/>
      <c r="MKN3" s="16"/>
      <c r="MKO3" s="16"/>
      <c r="MKP3" s="16"/>
      <c r="MKQ3" s="16"/>
      <c r="MKR3" s="16"/>
      <c r="MKS3" s="16"/>
      <c r="MKT3" s="16"/>
      <c r="MKU3" s="16"/>
      <c r="MKV3" s="16"/>
      <c r="MKW3" s="16"/>
      <c r="MKX3" s="16"/>
      <c r="MKY3" s="16"/>
      <c r="MKZ3" s="16"/>
      <c r="MLA3" s="16"/>
      <c r="MLB3" s="16"/>
      <c r="MLC3" s="16"/>
      <c r="MLD3" s="16"/>
      <c r="MLE3" s="16"/>
      <c r="MLF3" s="16"/>
      <c r="MLG3" s="16"/>
      <c r="MLH3" s="16"/>
      <c r="MLI3" s="16"/>
      <c r="MLJ3" s="16"/>
      <c r="MLK3" s="16"/>
      <c r="MLL3" s="16"/>
      <c r="MLM3" s="16"/>
      <c r="MLN3" s="16"/>
      <c r="MLO3" s="16"/>
      <c r="MLP3" s="16"/>
      <c r="MLQ3" s="16"/>
      <c r="MLR3" s="16"/>
      <c r="MLS3" s="16"/>
      <c r="MLT3" s="16"/>
      <c r="MLU3" s="16"/>
      <c r="MLV3" s="16"/>
      <c r="MLW3" s="16"/>
      <c r="MLX3" s="16"/>
      <c r="MLY3" s="16"/>
      <c r="MLZ3" s="16"/>
      <c r="MMA3" s="16"/>
      <c r="MMB3" s="16"/>
      <c r="MMC3" s="16"/>
      <c r="MMD3" s="16"/>
      <c r="MME3" s="16"/>
      <c r="MMF3" s="16"/>
      <c r="MMG3" s="16"/>
      <c r="MMH3" s="16"/>
      <c r="MMI3" s="16"/>
      <c r="MMJ3" s="16"/>
      <c r="MMK3" s="16"/>
      <c r="MML3" s="16"/>
      <c r="MMM3" s="16"/>
      <c r="MMN3" s="16"/>
      <c r="MMO3" s="16"/>
      <c r="MMP3" s="16"/>
      <c r="MMQ3" s="16"/>
      <c r="MMR3" s="16"/>
      <c r="MMS3" s="16"/>
      <c r="MMT3" s="16"/>
      <c r="MMU3" s="16"/>
      <c r="MMV3" s="16"/>
      <c r="MMW3" s="16"/>
      <c r="MMX3" s="16"/>
      <c r="MMY3" s="16"/>
      <c r="MMZ3" s="16"/>
      <c r="MNA3" s="16"/>
      <c r="MNB3" s="16"/>
      <c r="MNC3" s="16"/>
      <c r="MND3" s="16"/>
      <c r="MNE3" s="16"/>
      <c r="MNF3" s="16"/>
      <c r="MNG3" s="16"/>
      <c r="MNH3" s="16"/>
      <c r="MNI3" s="16"/>
      <c r="MNJ3" s="16"/>
      <c r="MNK3" s="16"/>
      <c r="MNL3" s="16"/>
      <c r="MNM3" s="16"/>
      <c r="MNN3" s="16"/>
      <c r="MNO3" s="16"/>
      <c r="MNP3" s="16"/>
      <c r="MNQ3" s="16"/>
      <c r="MNR3" s="16"/>
      <c r="MNS3" s="16"/>
      <c r="MNT3" s="16"/>
      <c r="MNU3" s="16"/>
      <c r="MNV3" s="16"/>
      <c r="MNW3" s="16"/>
      <c r="MNX3" s="16"/>
      <c r="MNY3" s="16"/>
      <c r="MNZ3" s="16"/>
      <c r="MOA3" s="16"/>
      <c r="MOB3" s="16"/>
      <c r="MOC3" s="16"/>
      <c r="MOD3" s="16"/>
      <c r="MOE3" s="16"/>
      <c r="MOF3" s="16"/>
      <c r="MOG3" s="16"/>
      <c r="MOH3" s="16"/>
      <c r="MOI3" s="16"/>
      <c r="MOJ3" s="16"/>
      <c r="MOK3" s="16"/>
      <c r="MOL3" s="16"/>
      <c r="MOM3" s="16"/>
      <c r="MON3" s="16"/>
      <c r="MOO3" s="16"/>
      <c r="MOP3" s="16"/>
      <c r="MOQ3" s="16"/>
      <c r="MOR3" s="16"/>
      <c r="MOS3" s="16"/>
      <c r="MOT3" s="16"/>
      <c r="MOU3" s="16"/>
      <c r="MOV3" s="16"/>
      <c r="MOW3" s="16"/>
      <c r="MOX3" s="16"/>
      <c r="MOY3" s="16"/>
      <c r="MOZ3" s="16"/>
      <c r="MPA3" s="16"/>
      <c r="MPB3" s="16"/>
      <c r="MPC3" s="16"/>
      <c r="MPD3" s="16"/>
      <c r="MPE3" s="16"/>
      <c r="MPF3" s="16"/>
      <c r="MPG3" s="16"/>
      <c r="MPH3" s="16"/>
      <c r="MPI3" s="16"/>
      <c r="MPJ3" s="16"/>
      <c r="MPK3" s="16"/>
      <c r="MPL3" s="16"/>
      <c r="MPM3" s="16"/>
      <c r="MPN3" s="16"/>
      <c r="MPO3" s="16"/>
      <c r="MPP3" s="16"/>
      <c r="MPQ3" s="16"/>
      <c r="MPR3" s="16"/>
      <c r="MPS3" s="16"/>
      <c r="MPT3" s="16"/>
      <c r="MPU3" s="16"/>
      <c r="MPV3" s="16"/>
      <c r="MPW3" s="16"/>
      <c r="MPX3" s="16"/>
      <c r="MPY3" s="16"/>
      <c r="MPZ3" s="16"/>
      <c r="MQA3" s="16"/>
      <c r="MQB3" s="16"/>
      <c r="MQC3" s="16"/>
      <c r="MQD3" s="16"/>
      <c r="MQE3" s="16"/>
      <c r="MQF3" s="16"/>
      <c r="MQG3" s="16"/>
      <c r="MQH3" s="16"/>
      <c r="MQI3" s="16"/>
      <c r="MQJ3" s="16"/>
      <c r="MQK3" s="16"/>
      <c r="MQL3" s="16"/>
      <c r="MQM3" s="16"/>
      <c r="MQN3" s="16"/>
      <c r="MQO3" s="16"/>
      <c r="MQP3" s="16"/>
      <c r="MQQ3" s="16"/>
      <c r="MQR3" s="16"/>
      <c r="MQS3" s="16"/>
      <c r="MQT3" s="16"/>
      <c r="MQU3" s="16"/>
      <c r="MQV3" s="16"/>
      <c r="MQW3" s="16"/>
      <c r="MQX3" s="16"/>
      <c r="MQY3" s="16"/>
      <c r="MQZ3" s="16"/>
      <c r="MRA3" s="16"/>
      <c r="MRB3" s="16"/>
      <c r="MRC3" s="16"/>
      <c r="MRD3" s="16"/>
      <c r="MRE3" s="16"/>
      <c r="MRF3" s="16"/>
      <c r="MRG3" s="16"/>
      <c r="MRH3" s="16"/>
      <c r="MRI3" s="16"/>
      <c r="MRJ3" s="16"/>
      <c r="MRK3" s="16"/>
      <c r="MRL3" s="16"/>
      <c r="MRM3" s="16"/>
      <c r="MRN3" s="16"/>
      <c r="MRO3" s="16"/>
      <c r="MRP3" s="16"/>
      <c r="MRQ3" s="16"/>
      <c r="MRR3" s="16"/>
      <c r="MRS3" s="16"/>
      <c r="MRT3" s="16"/>
      <c r="MRU3" s="16"/>
      <c r="MRV3" s="16"/>
      <c r="MRW3" s="16"/>
      <c r="MRX3" s="16"/>
      <c r="MRY3" s="16"/>
      <c r="MRZ3" s="16"/>
      <c r="MSA3" s="16"/>
      <c r="MSB3" s="16"/>
      <c r="MSC3" s="16"/>
      <c r="MSD3" s="16"/>
      <c r="MSE3" s="16"/>
      <c r="MSF3" s="16"/>
      <c r="MSG3" s="16"/>
      <c r="MSH3" s="16"/>
      <c r="MSI3" s="16"/>
      <c r="MSJ3" s="16"/>
      <c r="MSK3" s="16"/>
      <c r="MSL3" s="16"/>
      <c r="MSM3" s="16"/>
      <c r="MSN3" s="16"/>
      <c r="MSO3" s="16"/>
      <c r="MSP3" s="16"/>
      <c r="MSQ3" s="16"/>
      <c r="MSR3" s="16"/>
      <c r="MSS3" s="16"/>
      <c r="MST3" s="16"/>
      <c r="MSU3" s="16"/>
      <c r="MSV3" s="16"/>
      <c r="MSW3" s="16"/>
      <c r="MSX3" s="16"/>
      <c r="MSY3" s="16"/>
      <c r="MSZ3" s="16"/>
      <c r="MTA3" s="16"/>
      <c r="MTB3" s="16"/>
      <c r="MTC3" s="16"/>
      <c r="MTD3" s="16"/>
      <c r="MTE3" s="16"/>
      <c r="MTF3" s="16"/>
      <c r="MTG3" s="16"/>
      <c r="MTH3" s="16"/>
      <c r="MTI3" s="16"/>
      <c r="MTJ3" s="16"/>
      <c r="MTK3" s="16"/>
      <c r="MTL3" s="16"/>
      <c r="MTM3" s="16"/>
      <c r="MTN3" s="16"/>
      <c r="MTO3" s="16"/>
      <c r="MTP3" s="16"/>
      <c r="MTQ3" s="16"/>
      <c r="MTR3" s="16"/>
      <c r="MTS3" s="16"/>
      <c r="MTT3" s="16"/>
      <c r="MTU3" s="16"/>
      <c r="MTV3" s="16"/>
      <c r="MTW3" s="16"/>
      <c r="MTX3" s="16"/>
      <c r="MTY3" s="16"/>
      <c r="MTZ3" s="16"/>
      <c r="MUA3" s="16"/>
      <c r="MUB3" s="16"/>
      <c r="MUC3" s="16"/>
      <c r="MUD3" s="16"/>
      <c r="MUE3" s="16"/>
      <c r="MUF3" s="16"/>
      <c r="MUG3" s="16"/>
      <c r="MUH3" s="16"/>
      <c r="MUI3" s="16"/>
      <c r="MUJ3" s="16"/>
      <c r="MUK3" s="16"/>
      <c r="MUL3" s="16"/>
      <c r="MUM3" s="16"/>
      <c r="MUN3" s="16"/>
      <c r="MUO3" s="16"/>
      <c r="MUP3" s="16"/>
      <c r="MUQ3" s="16"/>
      <c r="MUR3" s="16"/>
      <c r="MUS3" s="16"/>
      <c r="MUT3" s="16"/>
      <c r="MUU3" s="16"/>
      <c r="MUV3" s="16"/>
      <c r="MUW3" s="16"/>
      <c r="MUX3" s="16"/>
      <c r="MUY3" s="16"/>
      <c r="MUZ3" s="16"/>
      <c r="MVA3" s="16"/>
      <c r="MVB3" s="16"/>
      <c r="MVC3" s="16"/>
      <c r="MVD3" s="16"/>
      <c r="MVE3" s="16"/>
      <c r="MVF3" s="16"/>
      <c r="MVG3" s="16"/>
      <c r="MVH3" s="16"/>
      <c r="MVI3" s="16"/>
      <c r="MVJ3" s="16"/>
      <c r="MVK3" s="16"/>
      <c r="MVL3" s="16"/>
      <c r="MVM3" s="16"/>
      <c r="MVN3" s="16"/>
      <c r="MVO3" s="16"/>
      <c r="MVP3" s="16"/>
      <c r="MVQ3" s="16"/>
      <c r="MVR3" s="16"/>
      <c r="MVS3" s="16"/>
      <c r="MVT3" s="16"/>
      <c r="MVU3" s="16"/>
      <c r="MVV3" s="16"/>
      <c r="MVW3" s="16"/>
      <c r="MVX3" s="16"/>
      <c r="MVY3" s="16"/>
      <c r="MVZ3" s="16"/>
      <c r="MWA3" s="16"/>
      <c r="MWB3" s="16"/>
      <c r="MWC3" s="16"/>
      <c r="MWD3" s="16"/>
      <c r="MWE3" s="16"/>
      <c r="MWF3" s="16"/>
      <c r="MWG3" s="16"/>
      <c r="MWH3" s="16"/>
      <c r="MWI3" s="16"/>
      <c r="MWJ3" s="16"/>
      <c r="MWK3" s="16"/>
      <c r="MWL3" s="16"/>
      <c r="MWM3" s="16"/>
      <c r="MWN3" s="16"/>
      <c r="MWO3" s="16"/>
      <c r="MWP3" s="16"/>
      <c r="MWQ3" s="16"/>
      <c r="MWR3" s="16"/>
      <c r="MWS3" s="16"/>
      <c r="MWT3" s="16"/>
      <c r="MWU3" s="16"/>
      <c r="MWV3" s="16"/>
      <c r="MWW3" s="16"/>
      <c r="MWX3" s="16"/>
      <c r="MWY3" s="16"/>
      <c r="MWZ3" s="16"/>
      <c r="MXA3" s="16"/>
      <c r="MXB3" s="16"/>
      <c r="MXC3" s="16"/>
      <c r="MXD3" s="16"/>
      <c r="MXE3" s="16"/>
      <c r="MXF3" s="16"/>
      <c r="MXG3" s="16"/>
      <c r="MXH3" s="16"/>
      <c r="MXI3" s="16"/>
      <c r="MXJ3" s="16"/>
      <c r="MXK3" s="16"/>
      <c r="MXL3" s="16"/>
      <c r="MXM3" s="16"/>
      <c r="MXN3" s="16"/>
      <c r="MXO3" s="16"/>
      <c r="MXP3" s="16"/>
      <c r="MXQ3" s="16"/>
      <c r="MXR3" s="16"/>
      <c r="MXS3" s="16"/>
      <c r="MXT3" s="16"/>
      <c r="MXU3" s="16"/>
      <c r="MXV3" s="16"/>
      <c r="MXW3" s="16"/>
      <c r="MXX3" s="16"/>
      <c r="MXY3" s="16"/>
      <c r="MXZ3" s="16"/>
      <c r="MYA3" s="16"/>
      <c r="MYB3" s="16"/>
      <c r="MYC3" s="16"/>
      <c r="MYD3" s="16"/>
      <c r="MYE3" s="16"/>
      <c r="MYF3" s="16"/>
      <c r="MYG3" s="16"/>
      <c r="MYH3" s="16"/>
      <c r="MYI3" s="16"/>
      <c r="MYJ3" s="16"/>
      <c r="MYK3" s="16"/>
      <c r="MYL3" s="16"/>
      <c r="MYM3" s="16"/>
      <c r="MYN3" s="16"/>
      <c r="MYO3" s="16"/>
      <c r="MYP3" s="16"/>
      <c r="MYQ3" s="16"/>
      <c r="MYR3" s="16"/>
      <c r="MYS3" s="16"/>
      <c r="MYT3" s="16"/>
      <c r="MYU3" s="16"/>
      <c r="MYV3" s="16"/>
      <c r="MYW3" s="16"/>
      <c r="MYX3" s="16"/>
      <c r="MYY3" s="16"/>
      <c r="MYZ3" s="16"/>
      <c r="MZA3" s="16"/>
      <c r="MZB3" s="16"/>
      <c r="MZC3" s="16"/>
      <c r="MZD3" s="16"/>
      <c r="MZE3" s="16"/>
      <c r="MZF3" s="16"/>
      <c r="MZG3" s="16"/>
      <c r="MZH3" s="16"/>
      <c r="MZI3" s="16"/>
      <c r="MZJ3" s="16"/>
      <c r="MZK3" s="16"/>
      <c r="MZL3" s="16"/>
      <c r="MZM3" s="16"/>
      <c r="MZN3" s="16"/>
      <c r="MZO3" s="16"/>
      <c r="MZP3" s="16"/>
      <c r="MZQ3" s="16"/>
      <c r="MZR3" s="16"/>
      <c r="MZS3" s="16"/>
      <c r="MZT3" s="16"/>
      <c r="MZU3" s="16"/>
      <c r="MZV3" s="16"/>
      <c r="MZW3" s="16"/>
      <c r="MZX3" s="16"/>
      <c r="MZY3" s="16"/>
      <c r="MZZ3" s="16"/>
      <c r="NAA3" s="16"/>
      <c r="NAB3" s="16"/>
      <c r="NAC3" s="16"/>
      <c r="NAD3" s="16"/>
      <c r="NAE3" s="16"/>
      <c r="NAF3" s="16"/>
      <c r="NAG3" s="16"/>
      <c r="NAH3" s="16"/>
      <c r="NAI3" s="16"/>
      <c r="NAJ3" s="16"/>
      <c r="NAK3" s="16"/>
      <c r="NAL3" s="16"/>
      <c r="NAM3" s="16"/>
      <c r="NAN3" s="16"/>
      <c r="NAO3" s="16"/>
      <c r="NAP3" s="16"/>
      <c r="NAQ3" s="16"/>
      <c r="NAR3" s="16"/>
      <c r="NAS3" s="16"/>
      <c r="NAT3" s="16"/>
      <c r="NAU3" s="16"/>
      <c r="NAV3" s="16"/>
      <c r="NAW3" s="16"/>
      <c r="NAX3" s="16"/>
      <c r="NAY3" s="16"/>
      <c r="NAZ3" s="16"/>
      <c r="NBA3" s="16"/>
      <c r="NBB3" s="16"/>
      <c r="NBC3" s="16"/>
      <c r="NBD3" s="16"/>
      <c r="NBE3" s="16"/>
      <c r="NBF3" s="16"/>
      <c r="NBG3" s="16"/>
      <c r="NBH3" s="16"/>
      <c r="NBI3" s="16"/>
      <c r="NBJ3" s="16"/>
      <c r="NBK3" s="16"/>
      <c r="NBL3" s="16"/>
      <c r="NBM3" s="16"/>
      <c r="NBN3" s="16"/>
      <c r="NBO3" s="16"/>
      <c r="NBP3" s="16"/>
      <c r="NBQ3" s="16"/>
      <c r="NBR3" s="16"/>
      <c r="NBS3" s="16"/>
      <c r="NBT3" s="16"/>
      <c r="NBU3" s="16"/>
      <c r="NBV3" s="16"/>
      <c r="NBW3" s="16"/>
      <c r="NBX3" s="16"/>
      <c r="NBY3" s="16"/>
      <c r="NBZ3" s="16"/>
      <c r="NCA3" s="16"/>
      <c r="NCB3" s="16"/>
      <c r="NCC3" s="16"/>
      <c r="NCD3" s="16"/>
      <c r="NCE3" s="16"/>
      <c r="NCF3" s="16"/>
      <c r="NCG3" s="16"/>
      <c r="NCH3" s="16"/>
      <c r="NCI3" s="16"/>
      <c r="NCJ3" s="16"/>
      <c r="NCK3" s="16"/>
      <c r="NCL3" s="16"/>
      <c r="NCM3" s="16"/>
      <c r="NCN3" s="16"/>
      <c r="NCO3" s="16"/>
      <c r="NCP3" s="16"/>
      <c r="NCQ3" s="16"/>
      <c r="NCR3" s="16"/>
      <c r="NCS3" s="16"/>
      <c r="NCT3" s="16"/>
      <c r="NCU3" s="16"/>
      <c r="NCV3" s="16"/>
      <c r="NCW3" s="16"/>
      <c r="NCX3" s="16"/>
      <c r="NCY3" s="16"/>
      <c r="NCZ3" s="16"/>
      <c r="NDA3" s="16"/>
      <c r="NDB3" s="16"/>
      <c r="NDC3" s="16"/>
      <c r="NDD3" s="16"/>
      <c r="NDE3" s="16"/>
      <c r="NDF3" s="16"/>
      <c r="NDG3" s="16"/>
      <c r="NDH3" s="16"/>
      <c r="NDI3" s="16"/>
      <c r="NDJ3" s="16"/>
      <c r="NDK3" s="16"/>
      <c r="NDL3" s="16"/>
      <c r="NDM3" s="16"/>
      <c r="NDN3" s="16"/>
      <c r="NDO3" s="16"/>
      <c r="NDP3" s="16"/>
      <c r="NDQ3" s="16"/>
      <c r="NDR3" s="16"/>
      <c r="NDS3" s="16"/>
      <c r="NDT3" s="16"/>
      <c r="NDU3" s="16"/>
      <c r="NDV3" s="16"/>
      <c r="NDW3" s="16"/>
      <c r="NDX3" s="16"/>
      <c r="NDY3" s="16"/>
      <c r="NDZ3" s="16"/>
      <c r="NEA3" s="16"/>
      <c r="NEB3" s="16"/>
      <c r="NEC3" s="16"/>
      <c r="NED3" s="16"/>
      <c r="NEE3" s="16"/>
      <c r="NEF3" s="16"/>
      <c r="NEG3" s="16"/>
      <c r="NEH3" s="16"/>
      <c r="NEI3" s="16"/>
      <c r="NEJ3" s="16"/>
      <c r="NEK3" s="16"/>
      <c r="NEL3" s="16"/>
      <c r="NEM3" s="16"/>
      <c r="NEN3" s="16"/>
      <c r="NEO3" s="16"/>
      <c r="NEP3" s="16"/>
      <c r="NEQ3" s="16"/>
      <c r="NER3" s="16"/>
      <c r="NES3" s="16"/>
      <c r="NET3" s="16"/>
      <c r="NEU3" s="16"/>
      <c r="NEV3" s="16"/>
      <c r="NEW3" s="16"/>
      <c r="NEX3" s="16"/>
      <c r="NEY3" s="16"/>
      <c r="NEZ3" s="16"/>
      <c r="NFA3" s="16"/>
      <c r="NFB3" s="16"/>
      <c r="NFC3" s="16"/>
      <c r="NFD3" s="16"/>
      <c r="NFE3" s="16"/>
      <c r="NFF3" s="16"/>
      <c r="NFG3" s="16"/>
      <c r="NFH3" s="16"/>
      <c r="NFI3" s="16"/>
      <c r="NFJ3" s="16"/>
      <c r="NFK3" s="16"/>
      <c r="NFL3" s="16"/>
      <c r="NFM3" s="16"/>
      <c r="NFN3" s="16"/>
      <c r="NFO3" s="16"/>
      <c r="NFP3" s="16"/>
      <c r="NFQ3" s="16"/>
      <c r="NFR3" s="16"/>
      <c r="NFS3" s="16"/>
      <c r="NFT3" s="16"/>
      <c r="NFU3" s="16"/>
      <c r="NFV3" s="16"/>
      <c r="NFW3" s="16"/>
      <c r="NFX3" s="16"/>
      <c r="NFY3" s="16"/>
      <c r="NFZ3" s="16"/>
      <c r="NGA3" s="16"/>
      <c r="NGB3" s="16"/>
      <c r="NGC3" s="16"/>
      <c r="NGD3" s="16"/>
      <c r="NGE3" s="16"/>
      <c r="NGF3" s="16"/>
      <c r="NGG3" s="16"/>
      <c r="NGH3" s="16"/>
      <c r="NGI3" s="16"/>
      <c r="NGJ3" s="16"/>
      <c r="NGK3" s="16"/>
      <c r="NGL3" s="16"/>
      <c r="NGM3" s="16"/>
      <c r="NGN3" s="16"/>
      <c r="NGO3" s="16"/>
      <c r="NGP3" s="16"/>
      <c r="NGQ3" s="16"/>
      <c r="NGR3" s="16"/>
      <c r="NGS3" s="16"/>
      <c r="NGT3" s="16"/>
      <c r="NGU3" s="16"/>
      <c r="NGV3" s="16"/>
      <c r="NGW3" s="16"/>
      <c r="NGX3" s="16"/>
      <c r="NGY3" s="16"/>
      <c r="NGZ3" s="16"/>
      <c r="NHA3" s="16"/>
      <c r="NHB3" s="16"/>
      <c r="NHC3" s="16"/>
      <c r="NHD3" s="16"/>
      <c r="NHE3" s="16"/>
      <c r="NHF3" s="16"/>
      <c r="NHG3" s="16"/>
      <c r="NHH3" s="16"/>
      <c r="NHI3" s="16"/>
      <c r="NHJ3" s="16"/>
      <c r="NHK3" s="16"/>
      <c r="NHL3" s="16"/>
      <c r="NHM3" s="16"/>
      <c r="NHN3" s="16"/>
      <c r="NHO3" s="16"/>
      <c r="NHP3" s="16"/>
      <c r="NHQ3" s="16"/>
      <c r="NHR3" s="16"/>
      <c r="NHS3" s="16"/>
      <c r="NHT3" s="16"/>
      <c r="NHU3" s="16"/>
      <c r="NHV3" s="16"/>
      <c r="NHW3" s="16"/>
      <c r="NHX3" s="16"/>
      <c r="NHY3" s="16"/>
      <c r="NHZ3" s="16"/>
      <c r="NIA3" s="16"/>
      <c r="NIB3" s="16"/>
      <c r="NIC3" s="16"/>
      <c r="NID3" s="16"/>
      <c r="NIE3" s="16"/>
      <c r="NIF3" s="16"/>
      <c r="NIG3" s="16"/>
      <c r="NIH3" s="16"/>
      <c r="NII3" s="16"/>
      <c r="NIJ3" s="16"/>
      <c r="NIK3" s="16"/>
      <c r="NIL3" s="16"/>
      <c r="NIM3" s="16"/>
      <c r="NIN3" s="16"/>
      <c r="NIO3" s="16"/>
      <c r="NIP3" s="16"/>
      <c r="NIQ3" s="16"/>
      <c r="NIR3" s="16"/>
      <c r="NIS3" s="16"/>
      <c r="NIT3" s="16"/>
      <c r="NIU3" s="16"/>
      <c r="NIV3" s="16"/>
      <c r="NIW3" s="16"/>
      <c r="NIX3" s="16"/>
      <c r="NIY3" s="16"/>
      <c r="NIZ3" s="16"/>
      <c r="NJA3" s="16"/>
      <c r="NJB3" s="16"/>
      <c r="NJC3" s="16"/>
      <c r="NJD3" s="16"/>
      <c r="NJE3" s="16"/>
      <c r="NJF3" s="16"/>
      <c r="NJG3" s="16"/>
      <c r="NJH3" s="16"/>
      <c r="NJI3" s="16"/>
      <c r="NJJ3" s="16"/>
      <c r="NJK3" s="16"/>
      <c r="NJL3" s="16"/>
      <c r="NJM3" s="16"/>
      <c r="NJN3" s="16"/>
      <c r="NJO3" s="16"/>
      <c r="NJP3" s="16"/>
      <c r="NJQ3" s="16"/>
      <c r="NJR3" s="16"/>
      <c r="NJS3" s="16"/>
      <c r="NJT3" s="16"/>
      <c r="NJU3" s="16"/>
      <c r="NJV3" s="16"/>
      <c r="NJW3" s="16"/>
      <c r="NJX3" s="16"/>
      <c r="NJY3" s="16"/>
      <c r="NJZ3" s="16"/>
      <c r="NKA3" s="16"/>
      <c r="NKB3" s="16"/>
      <c r="NKC3" s="16"/>
      <c r="NKD3" s="16"/>
      <c r="NKE3" s="16"/>
      <c r="NKF3" s="16"/>
      <c r="NKG3" s="16"/>
      <c r="NKH3" s="16"/>
      <c r="NKI3" s="16"/>
      <c r="NKJ3" s="16"/>
      <c r="NKK3" s="16"/>
      <c r="NKL3" s="16"/>
      <c r="NKM3" s="16"/>
      <c r="NKN3" s="16"/>
      <c r="NKO3" s="16"/>
      <c r="NKP3" s="16"/>
      <c r="NKQ3" s="16"/>
      <c r="NKR3" s="16"/>
      <c r="NKS3" s="16"/>
      <c r="NKT3" s="16"/>
      <c r="NKU3" s="16"/>
      <c r="NKV3" s="16"/>
      <c r="NKW3" s="16"/>
      <c r="NKX3" s="16"/>
      <c r="NKY3" s="16"/>
      <c r="NKZ3" s="16"/>
      <c r="NLA3" s="16"/>
      <c r="NLB3" s="16"/>
      <c r="NLC3" s="16"/>
      <c r="NLD3" s="16"/>
      <c r="NLE3" s="16"/>
      <c r="NLF3" s="16"/>
      <c r="NLG3" s="16"/>
      <c r="NLH3" s="16"/>
      <c r="NLI3" s="16"/>
      <c r="NLJ3" s="16"/>
      <c r="NLK3" s="16"/>
      <c r="NLL3" s="16"/>
      <c r="NLM3" s="16"/>
      <c r="NLN3" s="16"/>
      <c r="NLO3" s="16"/>
      <c r="NLP3" s="16"/>
      <c r="NLQ3" s="16"/>
      <c r="NLR3" s="16"/>
      <c r="NLS3" s="16"/>
      <c r="NLT3" s="16"/>
      <c r="NLU3" s="16"/>
      <c r="NLV3" s="16"/>
      <c r="NLW3" s="16"/>
      <c r="NLX3" s="16"/>
      <c r="NLY3" s="16"/>
      <c r="NLZ3" s="16"/>
      <c r="NMA3" s="16"/>
      <c r="NMB3" s="16"/>
      <c r="NMC3" s="16"/>
      <c r="NMD3" s="16"/>
      <c r="NME3" s="16"/>
      <c r="NMF3" s="16"/>
      <c r="NMG3" s="16"/>
      <c r="NMH3" s="16"/>
      <c r="NMI3" s="16"/>
      <c r="NMJ3" s="16"/>
      <c r="NMK3" s="16"/>
      <c r="NML3" s="16"/>
      <c r="NMM3" s="16"/>
      <c r="NMN3" s="16"/>
      <c r="NMO3" s="16"/>
      <c r="NMP3" s="16"/>
      <c r="NMQ3" s="16"/>
      <c r="NMR3" s="16"/>
      <c r="NMS3" s="16"/>
      <c r="NMT3" s="16"/>
      <c r="NMU3" s="16"/>
      <c r="NMV3" s="16"/>
      <c r="NMW3" s="16"/>
      <c r="NMX3" s="16"/>
      <c r="NMY3" s="16"/>
      <c r="NMZ3" s="16"/>
      <c r="NNA3" s="16"/>
      <c r="NNB3" s="16"/>
      <c r="NNC3" s="16"/>
      <c r="NND3" s="16"/>
      <c r="NNE3" s="16"/>
      <c r="NNF3" s="16"/>
      <c r="NNG3" s="16"/>
      <c r="NNH3" s="16"/>
      <c r="NNI3" s="16"/>
      <c r="NNJ3" s="16"/>
      <c r="NNK3" s="16"/>
      <c r="NNL3" s="16"/>
      <c r="NNM3" s="16"/>
      <c r="NNN3" s="16"/>
      <c r="NNO3" s="16"/>
      <c r="NNP3" s="16"/>
      <c r="NNQ3" s="16"/>
      <c r="NNR3" s="16"/>
      <c r="NNS3" s="16"/>
      <c r="NNT3" s="16"/>
      <c r="NNU3" s="16"/>
      <c r="NNV3" s="16"/>
      <c r="NNW3" s="16"/>
      <c r="NNX3" s="16"/>
      <c r="NNY3" s="16"/>
      <c r="NNZ3" s="16"/>
      <c r="NOA3" s="16"/>
      <c r="NOB3" s="16"/>
      <c r="NOC3" s="16"/>
      <c r="NOD3" s="16"/>
      <c r="NOE3" s="16"/>
      <c r="NOF3" s="16"/>
      <c r="NOG3" s="16"/>
      <c r="NOH3" s="16"/>
      <c r="NOI3" s="16"/>
      <c r="NOJ3" s="16"/>
      <c r="NOK3" s="16"/>
      <c r="NOL3" s="16"/>
      <c r="NOM3" s="16"/>
      <c r="NON3" s="16"/>
      <c r="NOO3" s="16"/>
      <c r="NOP3" s="16"/>
      <c r="NOQ3" s="16"/>
      <c r="NOR3" s="16"/>
      <c r="NOS3" s="16"/>
      <c r="NOT3" s="16"/>
      <c r="NOU3" s="16"/>
      <c r="NOV3" s="16"/>
      <c r="NOW3" s="16"/>
      <c r="NOX3" s="16"/>
      <c r="NOY3" s="16"/>
      <c r="NOZ3" s="16"/>
      <c r="NPA3" s="16"/>
      <c r="NPB3" s="16"/>
      <c r="NPC3" s="16"/>
      <c r="NPD3" s="16"/>
      <c r="NPE3" s="16"/>
      <c r="NPF3" s="16"/>
      <c r="NPG3" s="16"/>
      <c r="NPH3" s="16"/>
      <c r="NPI3" s="16"/>
      <c r="NPJ3" s="16"/>
      <c r="NPK3" s="16"/>
      <c r="NPL3" s="16"/>
      <c r="NPM3" s="16"/>
      <c r="NPN3" s="16"/>
      <c r="NPO3" s="16"/>
      <c r="NPP3" s="16"/>
      <c r="NPQ3" s="16"/>
      <c r="NPR3" s="16"/>
      <c r="NPS3" s="16"/>
      <c r="NPT3" s="16"/>
      <c r="NPU3" s="16"/>
      <c r="NPV3" s="16"/>
      <c r="NPW3" s="16"/>
      <c r="NPX3" s="16"/>
      <c r="NPY3" s="16"/>
      <c r="NPZ3" s="16"/>
      <c r="NQA3" s="16"/>
      <c r="NQB3" s="16"/>
      <c r="NQC3" s="16"/>
      <c r="NQD3" s="16"/>
      <c r="NQE3" s="16"/>
      <c r="NQF3" s="16"/>
      <c r="NQG3" s="16"/>
      <c r="NQH3" s="16"/>
      <c r="NQI3" s="16"/>
      <c r="NQJ3" s="16"/>
      <c r="NQK3" s="16"/>
      <c r="NQL3" s="16"/>
      <c r="NQM3" s="16"/>
      <c r="NQN3" s="16"/>
      <c r="NQO3" s="16"/>
      <c r="NQP3" s="16"/>
      <c r="NQQ3" s="16"/>
      <c r="NQR3" s="16"/>
      <c r="NQS3" s="16"/>
      <c r="NQT3" s="16"/>
      <c r="NQU3" s="16"/>
      <c r="NQV3" s="16"/>
      <c r="NQW3" s="16"/>
      <c r="NQX3" s="16"/>
      <c r="NQY3" s="16"/>
      <c r="NQZ3" s="16"/>
      <c r="NRA3" s="16"/>
      <c r="NRB3" s="16"/>
      <c r="NRC3" s="16"/>
      <c r="NRD3" s="16"/>
      <c r="NRE3" s="16"/>
      <c r="NRF3" s="16"/>
      <c r="NRG3" s="16"/>
      <c r="NRH3" s="16"/>
      <c r="NRI3" s="16"/>
      <c r="NRJ3" s="16"/>
      <c r="NRK3" s="16"/>
      <c r="NRL3" s="16"/>
      <c r="NRM3" s="16"/>
      <c r="NRN3" s="16"/>
      <c r="NRO3" s="16"/>
      <c r="NRP3" s="16"/>
      <c r="NRQ3" s="16"/>
      <c r="NRR3" s="16"/>
      <c r="NRS3" s="16"/>
      <c r="NRT3" s="16"/>
      <c r="NRU3" s="16"/>
      <c r="NRV3" s="16"/>
      <c r="NRW3" s="16"/>
      <c r="NRX3" s="16"/>
      <c r="NRY3" s="16"/>
      <c r="NRZ3" s="16"/>
      <c r="NSA3" s="16"/>
      <c r="NSB3" s="16"/>
      <c r="NSC3" s="16"/>
      <c r="NSD3" s="16"/>
      <c r="NSE3" s="16"/>
      <c r="NSF3" s="16"/>
      <c r="NSG3" s="16"/>
      <c r="NSH3" s="16"/>
      <c r="NSI3" s="16"/>
      <c r="NSJ3" s="16"/>
      <c r="NSK3" s="16"/>
      <c r="NSL3" s="16"/>
      <c r="NSM3" s="16"/>
      <c r="NSN3" s="16"/>
      <c r="NSO3" s="16"/>
      <c r="NSP3" s="16"/>
      <c r="NSQ3" s="16"/>
      <c r="NSR3" s="16"/>
      <c r="NSS3" s="16"/>
      <c r="NST3" s="16"/>
      <c r="NSU3" s="16"/>
      <c r="NSV3" s="16"/>
      <c r="NSW3" s="16"/>
      <c r="NSX3" s="16"/>
      <c r="NSY3" s="16"/>
      <c r="NSZ3" s="16"/>
      <c r="NTA3" s="16"/>
      <c r="NTB3" s="16"/>
      <c r="NTC3" s="16"/>
      <c r="NTD3" s="16"/>
      <c r="NTE3" s="16"/>
      <c r="NTF3" s="16"/>
      <c r="NTG3" s="16"/>
      <c r="NTH3" s="16"/>
      <c r="NTI3" s="16"/>
      <c r="NTJ3" s="16"/>
      <c r="NTK3" s="16"/>
      <c r="NTL3" s="16"/>
      <c r="NTM3" s="16"/>
      <c r="NTN3" s="16"/>
      <c r="NTO3" s="16"/>
      <c r="NTP3" s="16"/>
      <c r="NTQ3" s="16"/>
      <c r="NTR3" s="16"/>
      <c r="NTS3" s="16"/>
      <c r="NTT3" s="16"/>
      <c r="NTU3" s="16"/>
      <c r="NTV3" s="16"/>
      <c r="NTW3" s="16"/>
      <c r="NTX3" s="16"/>
      <c r="NTY3" s="16"/>
      <c r="NTZ3" s="16"/>
      <c r="NUA3" s="16"/>
      <c r="NUB3" s="16"/>
      <c r="NUC3" s="16"/>
      <c r="NUD3" s="16"/>
      <c r="NUE3" s="16"/>
      <c r="NUF3" s="16"/>
      <c r="NUG3" s="16"/>
      <c r="NUH3" s="16"/>
      <c r="NUI3" s="16"/>
      <c r="NUJ3" s="16"/>
      <c r="NUK3" s="16"/>
      <c r="NUL3" s="16"/>
      <c r="NUM3" s="16"/>
      <c r="NUN3" s="16"/>
      <c r="NUO3" s="16"/>
      <c r="NUP3" s="16"/>
      <c r="NUQ3" s="16"/>
      <c r="NUR3" s="16"/>
      <c r="NUS3" s="16"/>
      <c r="NUT3" s="16"/>
      <c r="NUU3" s="16"/>
      <c r="NUV3" s="16"/>
      <c r="NUW3" s="16"/>
      <c r="NUX3" s="16"/>
      <c r="NUY3" s="16"/>
      <c r="NUZ3" s="16"/>
      <c r="NVA3" s="16"/>
      <c r="NVB3" s="16"/>
      <c r="NVC3" s="16"/>
      <c r="NVD3" s="16"/>
      <c r="NVE3" s="16"/>
      <c r="NVF3" s="16"/>
      <c r="NVG3" s="16"/>
      <c r="NVH3" s="16"/>
      <c r="NVI3" s="16"/>
      <c r="NVJ3" s="16"/>
      <c r="NVK3" s="16"/>
      <c r="NVL3" s="16"/>
      <c r="NVM3" s="16"/>
      <c r="NVN3" s="16"/>
      <c r="NVO3" s="16"/>
      <c r="NVP3" s="16"/>
      <c r="NVQ3" s="16"/>
      <c r="NVR3" s="16"/>
      <c r="NVS3" s="16"/>
      <c r="NVT3" s="16"/>
      <c r="NVU3" s="16"/>
      <c r="NVV3" s="16"/>
      <c r="NVW3" s="16"/>
      <c r="NVX3" s="16"/>
      <c r="NVY3" s="16"/>
      <c r="NVZ3" s="16"/>
      <c r="NWA3" s="16"/>
      <c r="NWB3" s="16"/>
      <c r="NWC3" s="16"/>
      <c r="NWD3" s="16"/>
      <c r="NWE3" s="16"/>
      <c r="NWF3" s="16"/>
      <c r="NWG3" s="16"/>
      <c r="NWH3" s="16"/>
      <c r="NWI3" s="16"/>
      <c r="NWJ3" s="16"/>
      <c r="NWK3" s="16"/>
      <c r="NWL3" s="16"/>
      <c r="NWM3" s="16"/>
      <c r="NWN3" s="16"/>
      <c r="NWO3" s="16"/>
      <c r="NWP3" s="16"/>
      <c r="NWQ3" s="16"/>
      <c r="NWR3" s="16"/>
      <c r="NWS3" s="16"/>
      <c r="NWT3" s="16"/>
      <c r="NWU3" s="16"/>
      <c r="NWV3" s="16"/>
      <c r="NWW3" s="16"/>
      <c r="NWX3" s="16"/>
      <c r="NWY3" s="16"/>
      <c r="NWZ3" s="16"/>
      <c r="NXA3" s="16"/>
      <c r="NXB3" s="16"/>
      <c r="NXC3" s="16"/>
      <c r="NXD3" s="16"/>
      <c r="NXE3" s="16"/>
      <c r="NXF3" s="16"/>
      <c r="NXG3" s="16"/>
      <c r="NXH3" s="16"/>
      <c r="NXI3" s="16"/>
      <c r="NXJ3" s="16"/>
      <c r="NXK3" s="16"/>
      <c r="NXL3" s="16"/>
      <c r="NXM3" s="16"/>
      <c r="NXN3" s="16"/>
      <c r="NXO3" s="16"/>
      <c r="NXP3" s="16"/>
      <c r="NXQ3" s="16"/>
      <c r="NXR3" s="16"/>
      <c r="NXS3" s="16"/>
      <c r="NXT3" s="16"/>
      <c r="NXU3" s="16"/>
      <c r="NXV3" s="16"/>
      <c r="NXW3" s="16"/>
      <c r="NXX3" s="16"/>
      <c r="NXY3" s="16"/>
      <c r="NXZ3" s="16"/>
      <c r="NYA3" s="16"/>
      <c r="NYB3" s="16"/>
      <c r="NYC3" s="16"/>
      <c r="NYD3" s="16"/>
      <c r="NYE3" s="16"/>
      <c r="NYF3" s="16"/>
      <c r="NYG3" s="16"/>
      <c r="NYH3" s="16"/>
      <c r="NYI3" s="16"/>
      <c r="NYJ3" s="16"/>
      <c r="NYK3" s="16"/>
      <c r="NYL3" s="16"/>
      <c r="NYM3" s="16"/>
      <c r="NYN3" s="16"/>
      <c r="NYO3" s="16"/>
      <c r="NYP3" s="16"/>
      <c r="NYQ3" s="16"/>
      <c r="NYR3" s="16"/>
      <c r="NYS3" s="16"/>
      <c r="NYT3" s="16"/>
      <c r="NYU3" s="16"/>
      <c r="NYV3" s="16"/>
      <c r="NYW3" s="16"/>
      <c r="NYX3" s="16"/>
      <c r="NYY3" s="16"/>
      <c r="NYZ3" s="16"/>
      <c r="NZA3" s="16"/>
      <c r="NZB3" s="16"/>
      <c r="NZC3" s="16"/>
      <c r="NZD3" s="16"/>
      <c r="NZE3" s="16"/>
      <c r="NZF3" s="16"/>
      <c r="NZG3" s="16"/>
      <c r="NZH3" s="16"/>
      <c r="NZI3" s="16"/>
      <c r="NZJ3" s="16"/>
      <c r="NZK3" s="16"/>
      <c r="NZL3" s="16"/>
      <c r="NZM3" s="16"/>
      <c r="NZN3" s="16"/>
      <c r="NZO3" s="16"/>
      <c r="NZP3" s="16"/>
      <c r="NZQ3" s="16"/>
      <c r="NZR3" s="16"/>
      <c r="NZS3" s="16"/>
      <c r="NZT3" s="16"/>
      <c r="NZU3" s="16"/>
      <c r="NZV3" s="16"/>
      <c r="NZW3" s="16"/>
      <c r="NZX3" s="16"/>
      <c r="NZY3" s="16"/>
      <c r="NZZ3" s="16"/>
      <c r="OAA3" s="16"/>
      <c r="OAB3" s="16"/>
      <c r="OAC3" s="16"/>
      <c r="OAD3" s="16"/>
      <c r="OAE3" s="16"/>
      <c r="OAF3" s="16"/>
      <c r="OAG3" s="16"/>
      <c r="OAH3" s="16"/>
      <c r="OAI3" s="16"/>
      <c r="OAJ3" s="16"/>
      <c r="OAK3" s="16"/>
      <c r="OAL3" s="16"/>
      <c r="OAM3" s="16"/>
      <c r="OAN3" s="16"/>
      <c r="OAO3" s="16"/>
      <c r="OAP3" s="16"/>
      <c r="OAQ3" s="16"/>
      <c r="OAR3" s="16"/>
      <c r="OAS3" s="16"/>
      <c r="OAT3" s="16"/>
      <c r="OAU3" s="16"/>
      <c r="OAV3" s="16"/>
      <c r="OAW3" s="16"/>
      <c r="OAX3" s="16"/>
      <c r="OAY3" s="16"/>
      <c r="OAZ3" s="16"/>
      <c r="OBA3" s="16"/>
      <c r="OBB3" s="16"/>
      <c r="OBC3" s="16"/>
      <c r="OBD3" s="16"/>
      <c r="OBE3" s="16"/>
      <c r="OBF3" s="16"/>
      <c r="OBG3" s="16"/>
      <c r="OBH3" s="16"/>
      <c r="OBI3" s="16"/>
      <c r="OBJ3" s="16"/>
      <c r="OBK3" s="16"/>
      <c r="OBL3" s="16"/>
      <c r="OBM3" s="16"/>
      <c r="OBN3" s="16"/>
      <c r="OBO3" s="16"/>
      <c r="OBP3" s="16"/>
      <c r="OBQ3" s="16"/>
      <c r="OBR3" s="16"/>
      <c r="OBS3" s="16"/>
      <c r="OBT3" s="16"/>
      <c r="OBU3" s="16"/>
      <c r="OBV3" s="16"/>
      <c r="OBW3" s="16"/>
      <c r="OBX3" s="16"/>
      <c r="OBY3" s="16"/>
      <c r="OBZ3" s="16"/>
      <c r="OCA3" s="16"/>
      <c r="OCB3" s="16"/>
      <c r="OCC3" s="16"/>
      <c r="OCD3" s="16"/>
      <c r="OCE3" s="16"/>
      <c r="OCF3" s="16"/>
      <c r="OCG3" s="16"/>
      <c r="OCH3" s="16"/>
      <c r="OCI3" s="16"/>
      <c r="OCJ3" s="16"/>
      <c r="OCK3" s="16"/>
      <c r="OCL3" s="16"/>
      <c r="OCM3" s="16"/>
      <c r="OCN3" s="16"/>
      <c r="OCO3" s="16"/>
      <c r="OCP3" s="16"/>
      <c r="OCQ3" s="16"/>
      <c r="OCR3" s="16"/>
      <c r="OCS3" s="16"/>
      <c r="OCT3" s="16"/>
      <c r="OCU3" s="16"/>
      <c r="OCV3" s="16"/>
      <c r="OCW3" s="16"/>
      <c r="OCX3" s="16"/>
      <c r="OCY3" s="16"/>
      <c r="OCZ3" s="16"/>
      <c r="ODA3" s="16"/>
      <c r="ODB3" s="16"/>
      <c r="ODC3" s="16"/>
      <c r="ODD3" s="16"/>
      <c r="ODE3" s="16"/>
      <c r="ODF3" s="16"/>
      <c r="ODG3" s="16"/>
      <c r="ODH3" s="16"/>
      <c r="ODI3" s="16"/>
      <c r="ODJ3" s="16"/>
      <c r="ODK3" s="16"/>
      <c r="ODL3" s="16"/>
      <c r="ODM3" s="16"/>
      <c r="ODN3" s="16"/>
      <c r="ODO3" s="16"/>
      <c r="ODP3" s="16"/>
      <c r="ODQ3" s="16"/>
      <c r="ODR3" s="16"/>
      <c r="ODS3" s="16"/>
      <c r="ODT3" s="16"/>
      <c r="ODU3" s="16"/>
      <c r="ODV3" s="16"/>
      <c r="ODW3" s="16"/>
      <c r="ODX3" s="16"/>
      <c r="ODY3" s="16"/>
      <c r="ODZ3" s="16"/>
      <c r="OEA3" s="16"/>
      <c r="OEB3" s="16"/>
      <c r="OEC3" s="16"/>
      <c r="OED3" s="16"/>
      <c r="OEE3" s="16"/>
      <c r="OEF3" s="16"/>
      <c r="OEG3" s="16"/>
      <c r="OEH3" s="16"/>
      <c r="OEI3" s="16"/>
      <c r="OEJ3" s="16"/>
      <c r="OEK3" s="16"/>
      <c r="OEL3" s="16"/>
      <c r="OEM3" s="16"/>
      <c r="OEN3" s="16"/>
      <c r="OEO3" s="16"/>
      <c r="OEP3" s="16"/>
      <c r="OEQ3" s="16"/>
      <c r="OER3" s="16"/>
      <c r="OES3" s="16"/>
      <c r="OET3" s="16"/>
      <c r="OEU3" s="16"/>
      <c r="OEV3" s="16"/>
      <c r="OEW3" s="16"/>
      <c r="OEX3" s="16"/>
      <c r="OEY3" s="16"/>
      <c r="OEZ3" s="16"/>
      <c r="OFA3" s="16"/>
      <c r="OFB3" s="16"/>
      <c r="OFC3" s="16"/>
      <c r="OFD3" s="16"/>
      <c r="OFE3" s="16"/>
      <c r="OFF3" s="16"/>
      <c r="OFG3" s="16"/>
      <c r="OFH3" s="16"/>
      <c r="OFI3" s="16"/>
      <c r="OFJ3" s="16"/>
      <c r="OFK3" s="16"/>
      <c r="OFL3" s="16"/>
      <c r="OFM3" s="16"/>
      <c r="OFN3" s="16"/>
      <c r="OFO3" s="16"/>
      <c r="OFP3" s="16"/>
      <c r="OFQ3" s="16"/>
      <c r="OFR3" s="16"/>
      <c r="OFS3" s="16"/>
      <c r="OFT3" s="16"/>
      <c r="OFU3" s="16"/>
      <c r="OFV3" s="16"/>
      <c r="OFW3" s="16"/>
      <c r="OFX3" s="16"/>
      <c r="OFY3" s="16"/>
      <c r="OFZ3" s="16"/>
      <c r="OGA3" s="16"/>
      <c r="OGB3" s="16"/>
      <c r="OGC3" s="16"/>
      <c r="OGD3" s="16"/>
      <c r="OGE3" s="16"/>
      <c r="OGF3" s="16"/>
      <c r="OGG3" s="16"/>
      <c r="OGH3" s="16"/>
      <c r="OGI3" s="16"/>
      <c r="OGJ3" s="16"/>
      <c r="OGK3" s="16"/>
      <c r="OGL3" s="16"/>
      <c r="OGM3" s="16"/>
      <c r="OGN3" s="16"/>
      <c r="OGO3" s="16"/>
      <c r="OGP3" s="16"/>
      <c r="OGQ3" s="16"/>
      <c r="OGR3" s="16"/>
      <c r="OGS3" s="16"/>
      <c r="OGT3" s="16"/>
      <c r="OGU3" s="16"/>
      <c r="OGV3" s="16"/>
      <c r="OGW3" s="16"/>
      <c r="OGX3" s="16"/>
      <c r="OGY3" s="16"/>
      <c r="OGZ3" s="16"/>
      <c r="OHA3" s="16"/>
      <c r="OHB3" s="16"/>
      <c r="OHC3" s="16"/>
      <c r="OHD3" s="16"/>
      <c r="OHE3" s="16"/>
      <c r="OHF3" s="16"/>
      <c r="OHG3" s="16"/>
      <c r="OHH3" s="16"/>
      <c r="OHI3" s="16"/>
      <c r="OHJ3" s="16"/>
      <c r="OHK3" s="16"/>
      <c r="OHL3" s="16"/>
      <c r="OHM3" s="16"/>
      <c r="OHN3" s="16"/>
      <c r="OHO3" s="16"/>
      <c r="OHP3" s="16"/>
      <c r="OHQ3" s="16"/>
      <c r="OHR3" s="16"/>
      <c r="OHS3" s="16"/>
      <c r="OHT3" s="16"/>
      <c r="OHU3" s="16"/>
      <c r="OHV3" s="16"/>
      <c r="OHW3" s="16"/>
      <c r="OHX3" s="16"/>
      <c r="OHY3" s="16"/>
      <c r="OHZ3" s="16"/>
      <c r="OIA3" s="16"/>
      <c r="OIB3" s="16"/>
      <c r="OIC3" s="16"/>
      <c r="OID3" s="16"/>
      <c r="OIE3" s="16"/>
      <c r="OIF3" s="16"/>
      <c r="OIG3" s="16"/>
      <c r="OIH3" s="16"/>
      <c r="OII3" s="16"/>
      <c r="OIJ3" s="16"/>
      <c r="OIK3" s="16"/>
      <c r="OIL3" s="16"/>
      <c r="OIM3" s="16"/>
      <c r="OIN3" s="16"/>
      <c r="OIO3" s="16"/>
      <c r="OIP3" s="16"/>
      <c r="OIQ3" s="16"/>
      <c r="OIR3" s="16"/>
      <c r="OIS3" s="16"/>
      <c r="OIT3" s="16"/>
      <c r="OIU3" s="16"/>
      <c r="OIV3" s="16"/>
      <c r="OIW3" s="16"/>
      <c r="OIX3" s="16"/>
      <c r="OIY3" s="16"/>
      <c r="OIZ3" s="16"/>
      <c r="OJA3" s="16"/>
      <c r="OJB3" s="16"/>
      <c r="OJC3" s="16"/>
      <c r="OJD3" s="16"/>
      <c r="OJE3" s="16"/>
      <c r="OJF3" s="16"/>
      <c r="OJG3" s="16"/>
      <c r="OJH3" s="16"/>
      <c r="OJI3" s="16"/>
      <c r="OJJ3" s="16"/>
      <c r="OJK3" s="16"/>
      <c r="OJL3" s="16"/>
      <c r="OJM3" s="16"/>
      <c r="OJN3" s="16"/>
      <c r="OJO3" s="16"/>
      <c r="OJP3" s="16"/>
      <c r="OJQ3" s="16"/>
      <c r="OJR3" s="16"/>
      <c r="OJS3" s="16"/>
      <c r="OJT3" s="16"/>
      <c r="OJU3" s="16"/>
      <c r="OJV3" s="16"/>
      <c r="OJW3" s="16"/>
      <c r="OJX3" s="16"/>
      <c r="OJY3" s="16"/>
      <c r="OJZ3" s="16"/>
      <c r="OKA3" s="16"/>
      <c r="OKB3" s="16"/>
      <c r="OKC3" s="16"/>
      <c r="OKD3" s="16"/>
      <c r="OKE3" s="16"/>
      <c r="OKF3" s="16"/>
      <c r="OKG3" s="16"/>
      <c r="OKH3" s="16"/>
      <c r="OKI3" s="16"/>
      <c r="OKJ3" s="16"/>
      <c r="OKK3" s="16"/>
      <c r="OKL3" s="16"/>
      <c r="OKM3" s="16"/>
      <c r="OKN3" s="16"/>
      <c r="OKO3" s="16"/>
      <c r="OKP3" s="16"/>
      <c r="OKQ3" s="16"/>
      <c r="OKR3" s="16"/>
      <c r="OKS3" s="16"/>
      <c r="OKT3" s="16"/>
      <c r="OKU3" s="16"/>
      <c r="OKV3" s="16"/>
      <c r="OKW3" s="16"/>
      <c r="OKX3" s="16"/>
      <c r="OKY3" s="16"/>
      <c r="OKZ3" s="16"/>
      <c r="OLA3" s="16"/>
      <c r="OLB3" s="16"/>
      <c r="OLC3" s="16"/>
      <c r="OLD3" s="16"/>
      <c r="OLE3" s="16"/>
      <c r="OLF3" s="16"/>
      <c r="OLG3" s="16"/>
      <c r="OLH3" s="16"/>
      <c r="OLI3" s="16"/>
      <c r="OLJ3" s="16"/>
      <c r="OLK3" s="16"/>
      <c r="OLL3" s="16"/>
      <c r="OLM3" s="16"/>
      <c r="OLN3" s="16"/>
      <c r="OLO3" s="16"/>
      <c r="OLP3" s="16"/>
      <c r="OLQ3" s="16"/>
      <c r="OLR3" s="16"/>
      <c r="OLS3" s="16"/>
      <c r="OLT3" s="16"/>
      <c r="OLU3" s="16"/>
      <c r="OLV3" s="16"/>
      <c r="OLW3" s="16"/>
      <c r="OLX3" s="16"/>
      <c r="OLY3" s="16"/>
      <c r="OLZ3" s="16"/>
      <c r="OMA3" s="16"/>
      <c r="OMB3" s="16"/>
      <c r="OMC3" s="16"/>
      <c r="OMD3" s="16"/>
      <c r="OME3" s="16"/>
      <c r="OMF3" s="16"/>
      <c r="OMG3" s="16"/>
      <c r="OMH3" s="16"/>
      <c r="OMI3" s="16"/>
      <c r="OMJ3" s="16"/>
      <c r="OMK3" s="16"/>
      <c r="OML3" s="16"/>
      <c r="OMM3" s="16"/>
      <c r="OMN3" s="16"/>
      <c r="OMO3" s="16"/>
      <c r="OMP3" s="16"/>
      <c r="OMQ3" s="16"/>
      <c r="OMR3" s="16"/>
      <c r="OMS3" s="16"/>
      <c r="OMT3" s="16"/>
      <c r="OMU3" s="16"/>
      <c r="OMV3" s="16"/>
      <c r="OMW3" s="16"/>
      <c r="OMX3" s="16"/>
      <c r="OMY3" s="16"/>
      <c r="OMZ3" s="16"/>
      <c r="ONA3" s="16"/>
      <c r="ONB3" s="16"/>
      <c r="ONC3" s="16"/>
      <c r="OND3" s="16"/>
      <c r="ONE3" s="16"/>
      <c r="ONF3" s="16"/>
      <c r="ONG3" s="16"/>
      <c r="ONH3" s="16"/>
      <c r="ONI3" s="16"/>
      <c r="ONJ3" s="16"/>
      <c r="ONK3" s="16"/>
      <c r="ONL3" s="16"/>
      <c r="ONM3" s="16"/>
      <c r="ONN3" s="16"/>
      <c r="ONO3" s="16"/>
      <c r="ONP3" s="16"/>
      <c r="ONQ3" s="16"/>
      <c r="ONR3" s="16"/>
      <c r="ONS3" s="16"/>
      <c r="ONT3" s="16"/>
      <c r="ONU3" s="16"/>
      <c r="ONV3" s="16"/>
      <c r="ONW3" s="16"/>
      <c r="ONX3" s="16"/>
      <c r="ONY3" s="16"/>
      <c r="ONZ3" s="16"/>
      <c r="OOA3" s="16"/>
      <c r="OOB3" s="16"/>
      <c r="OOC3" s="16"/>
      <c r="OOD3" s="16"/>
      <c r="OOE3" s="16"/>
      <c r="OOF3" s="16"/>
      <c r="OOG3" s="16"/>
      <c r="OOH3" s="16"/>
      <c r="OOI3" s="16"/>
      <c r="OOJ3" s="16"/>
      <c r="OOK3" s="16"/>
      <c r="OOL3" s="16"/>
      <c r="OOM3" s="16"/>
      <c r="OON3" s="16"/>
      <c r="OOO3" s="16"/>
      <c r="OOP3" s="16"/>
      <c r="OOQ3" s="16"/>
      <c r="OOR3" s="16"/>
      <c r="OOS3" s="16"/>
      <c r="OOT3" s="16"/>
      <c r="OOU3" s="16"/>
      <c r="OOV3" s="16"/>
      <c r="OOW3" s="16"/>
      <c r="OOX3" s="16"/>
      <c r="OOY3" s="16"/>
      <c r="OOZ3" s="16"/>
      <c r="OPA3" s="16"/>
      <c r="OPB3" s="16"/>
      <c r="OPC3" s="16"/>
      <c r="OPD3" s="16"/>
      <c r="OPE3" s="16"/>
      <c r="OPF3" s="16"/>
      <c r="OPG3" s="16"/>
      <c r="OPH3" s="16"/>
      <c r="OPI3" s="16"/>
      <c r="OPJ3" s="16"/>
      <c r="OPK3" s="16"/>
      <c r="OPL3" s="16"/>
      <c r="OPM3" s="16"/>
      <c r="OPN3" s="16"/>
      <c r="OPO3" s="16"/>
      <c r="OPP3" s="16"/>
      <c r="OPQ3" s="16"/>
      <c r="OPR3" s="16"/>
      <c r="OPS3" s="16"/>
      <c r="OPT3" s="16"/>
      <c r="OPU3" s="16"/>
      <c r="OPV3" s="16"/>
      <c r="OPW3" s="16"/>
      <c r="OPX3" s="16"/>
      <c r="OPY3" s="16"/>
      <c r="OPZ3" s="16"/>
      <c r="OQA3" s="16"/>
      <c r="OQB3" s="16"/>
      <c r="OQC3" s="16"/>
      <c r="OQD3" s="16"/>
      <c r="OQE3" s="16"/>
      <c r="OQF3" s="16"/>
      <c r="OQG3" s="16"/>
      <c r="OQH3" s="16"/>
      <c r="OQI3" s="16"/>
      <c r="OQJ3" s="16"/>
      <c r="OQK3" s="16"/>
      <c r="OQL3" s="16"/>
      <c r="OQM3" s="16"/>
      <c r="OQN3" s="16"/>
      <c r="OQO3" s="16"/>
      <c r="OQP3" s="16"/>
      <c r="OQQ3" s="16"/>
      <c r="OQR3" s="16"/>
      <c r="OQS3" s="16"/>
      <c r="OQT3" s="16"/>
      <c r="OQU3" s="16"/>
      <c r="OQV3" s="16"/>
      <c r="OQW3" s="16"/>
      <c r="OQX3" s="16"/>
      <c r="OQY3" s="16"/>
      <c r="OQZ3" s="16"/>
      <c r="ORA3" s="16"/>
      <c r="ORB3" s="16"/>
      <c r="ORC3" s="16"/>
      <c r="ORD3" s="16"/>
      <c r="ORE3" s="16"/>
      <c r="ORF3" s="16"/>
      <c r="ORG3" s="16"/>
      <c r="ORH3" s="16"/>
      <c r="ORI3" s="16"/>
      <c r="ORJ3" s="16"/>
      <c r="ORK3" s="16"/>
      <c r="ORL3" s="16"/>
      <c r="ORM3" s="16"/>
      <c r="ORN3" s="16"/>
      <c r="ORO3" s="16"/>
      <c r="ORP3" s="16"/>
      <c r="ORQ3" s="16"/>
      <c r="ORR3" s="16"/>
      <c r="ORS3" s="16"/>
      <c r="ORT3" s="16"/>
      <c r="ORU3" s="16"/>
      <c r="ORV3" s="16"/>
      <c r="ORW3" s="16"/>
      <c r="ORX3" s="16"/>
      <c r="ORY3" s="16"/>
      <c r="ORZ3" s="16"/>
      <c r="OSA3" s="16"/>
      <c r="OSB3" s="16"/>
      <c r="OSC3" s="16"/>
      <c r="OSD3" s="16"/>
      <c r="OSE3" s="16"/>
      <c r="OSF3" s="16"/>
      <c r="OSG3" s="16"/>
      <c r="OSH3" s="16"/>
      <c r="OSI3" s="16"/>
      <c r="OSJ3" s="16"/>
      <c r="OSK3" s="16"/>
      <c r="OSL3" s="16"/>
      <c r="OSM3" s="16"/>
      <c r="OSN3" s="16"/>
      <c r="OSO3" s="16"/>
      <c r="OSP3" s="16"/>
      <c r="OSQ3" s="16"/>
      <c r="OSR3" s="16"/>
      <c r="OSS3" s="16"/>
      <c r="OST3" s="16"/>
      <c r="OSU3" s="16"/>
      <c r="OSV3" s="16"/>
      <c r="OSW3" s="16"/>
      <c r="OSX3" s="16"/>
      <c r="OSY3" s="16"/>
      <c r="OSZ3" s="16"/>
      <c r="OTA3" s="16"/>
      <c r="OTB3" s="16"/>
      <c r="OTC3" s="16"/>
      <c r="OTD3" s="16"/>
      <c r="OTE3" s="16"/>
      <c r="OTF3" s="16"/>
      <c r="OTG3" s="16"/>
      <c r="OTH3" s="16"/>
      <c r="OTI3" s="16"/>
      <c r="OTJ3" s="16"/>
      <c r="OTK3" s="16"/>
      <c r="OTL3" s="16"/>
      <c r="OTM3" s="16"/>
      <c r="OTN3" s="16"/>
      <c r="OTO3" s="16"/>
      <c r="OTP3" s="16"/>
      <c r="OTQ3" s="16"/>
      <c r="OTR3" s="16"/>
      <c r="OTS3" s="16"/>
      <c r="OTT3" s="16"/>
      <c r="OTU3" s="16"/>
      <c r="OTV3" s="16"/>
      <c r="OTW3" s="16"/>
      <c r="OTX3" s="16"/>
      <c r="OTY3" s="16"/>
      <c r="OTZ3" s="16"/>
      <c r="OUA3" s="16"/>
      <c r="OUB3" s="16"/>
      <c r="OUC3" s="16"/>
      <c r="OUD3" s="16"/>
      <c r="OUE3" s="16"/>
      <c r="OUF3" s="16"/>
      <c r="OUG3" s="16"/>
      <c r="OUH3" s="16"/>
      <c r="OUI3" s="16"/>
      <c r="OUJ3" s="16"/>
      <c r="OUK3" s="16"/>
      <c r="OUL3" s="16"/>
      <c r="OUM3" s="16"/>
      <c r="OUN3" s="16"/>
      <c r="OUO3" s="16"/>
      <c r="OUP3" s="16"/>
      <c r="OUQ3" s="16"/>
      <c r="OUR3" s="16"/>
      <c r="OUS3" s="16"/>
      <c r="OUT3" s="16"/>
      <c r="OUU3" s="16"/>
      <c r="OUV3" s="16"/>
      <c r="OUW3" s="16"/>
      <c r="OUX3" s="16"/>
      <c r="OUY3" s="16"/>
      <c r="OUZ3" s="16"/>
      <c r="OVA3" s="16"/>
      <c r="OVB3" s="16"/>
      <c r="OVC3" s="16"/>
      <c r="OVD3" s="16"/>
      <c r="OVE3" s="16"/>
      <c r="OVF3" s="16"/>
      <c r="OVG3" s="16"/>
      <c r="OVH3" s="16"/>
      <c r="OVI3" s="16"/>
      <c r="OVJ3" s="16"/>
      <c r="OVK3" s="16"/>
      <c r="OVL3" s="16"/>
      <c r="OVM3" s="16"/>
      <c r="OVN3" s="16"/>
      <c r="OVO3" s="16"/>
      <c r="OVP3" s="16"/>
      <c r="OVQ3" s="16"/>
      <c r="OVR3" s="16"/>
      <c r="OVS3" s="16"/>
      <c r="OVT3" s="16"/>
      <c r="OVU3" s="16"/>
      <c r="OVV3" s="16"/>
      <c r="OVW3" s="16"/>
      <c r="OVX3" s="16"/>
      <c r="OVY3" s="16"/>
      <c r="OVZ3" s="16"/>
      <c r="OWA3" s="16"/>
      <c r="OWB3" s="16"/>
      <c r="OWC3" s="16"/>
      <c r="OWD3" s="16"/>
      <c r="OWE3" s="16"/>
      <c r="OWF3" s="16"/>
      <c r="OWG3" s="16"/>
      <c r="OWH3" s="16"/>
      <c r="OWI3" s="16"/>
      <c r="OWJ3" s="16"/>
      <c r="OWK3" s="16"/>
      <c r="OWL3" s="16"/>
      <c r="OWM3" s="16"/>
      <c r="OWN3" s="16"/>
      <c r="OWO3" s="16"/>
      <c r="OWP3" s="16"/>
      <c r="OWQ3" s="16"/>
      <c r="OWR3" s="16"/>
      <c r="OWS3" s="16"/>
      <c r="OWT3" s="16"/>
      <c r="OWU3" s="16"/>
      <c r="OWV3" s="16"/>
      <c r="OWW3" s="16"/>
      <c r="OWX3" s="16"/>
      <c r="OWY3" s="16"/>
      <c r="OWZ3" s="16"/>
      <c r="OXA3" s="16"/>
      <c r="OXB3" s="16"/>
      <c r="OXC3" s="16"/>
      <c r="OXD3" s="16"/>
      <c r="OXE3" s="16"/>
      <c r="OXF3" s="16"/>
      <c r="OXG3" s="16"/>
      <c r="OXH3" s="16"/>
      <c r="OXI3" s="16"/>
      <c r="OXJ3" s="16"/>
      <c r="OXK3" s="16"/>
      <c r="OXL3" s="16"/>
      <c r="OXM3" s="16"/>
      <c r="OXN3" s="16"/>
      <c r="OXO3" s="16"/>
      <c r="OXP3" s="16"/>
      <c r="OXQ3" s="16"/>
      <c r="OXR3" s="16"/>
      <c r="OXS3" s="16"/>
      <c r="OXT3" s="16"/>
      <c r="OXU3" s="16"/>
      <c r="OXV3" s="16"/>
      <c r="OXW3" s="16"/>
      <c r="OXX3" s="16"/>
      <c r="OXY3" s="16"/>
      <c r="OXZ3" s="16"/>
      <c r="OYA3" s="16"/>
      <c r="OYB3" s="16"/>
      <c r="OYC3" s="16"/>
      <c r="OYD3" s="16"/>
      <c r="OYE3" s="16"/>
      <c r="OYF3" s="16"/>
      <c r="OYG3" s="16"/>
      <c r="OYH3" s="16"/>
      <c r="OYI3" s="16"/>
      <c r="OYJ3" s="16"/>
      <c r="OYK3" s="16"/>
      <c r="OYL3" s="16"/>
      <c r="OYM3" s="16"/>
      <c r="OYN3" s="16"/>
      <c r="OYO3" s="16"/>
      <c r="OYP3" s="16"/>
      <c r="OYQ3" s="16"/>
      <c r="OYR3" s="16"/>
      <c r="OYS3" s="16"/>
      <c r="OYT3" s="16"/>
      <c r="OYU3" s="16"/>
      <c r="OYV3" s="16"/>
      <c r="OYW3" s="16"/>
      <c r="OYX3" s="16"/>
      <c r="OYY3" s="16"/>
      <c r="OYZ3" s="16"/>
      <c r="OZA3" s="16"/>
      <c r="OZB3" s="16"/>
      <c r="OZC3" s="16"/>
      <c r="OZD3" s="16"/>
      <c r="OZE3" s="16"/>
      <c r="OZF3" s="16"/>
      <c r="OZG3" s="16"/>
      <c r="OZH3" s="16"/>
      <c r="OZI3" s="16"/>
      <c r="OZJ3" s="16"/>
      <c r="OZK3" s="16"/>
      <c r="OZL3" s="16"/>
      <c r="OZM3" s="16"/>
      <c r="OZN3" s="16"/>
      <c r="OZO3" s="16"/>
      <c r="OZP3" s="16"/>
      <c r="OZQ3" s="16"/>
      <c r="OZR3" s="16"/>
      <c r="OZS3" s="16"/>
      <c r="OZT3" s="16"/>
      <c r="OZU3" s="16"/>
      <c r="OZV3" s="16"/>
      <c r="OZW3" s="16"/>
      <c r="OZX3" s="16"/>
      <c r="OZY3" s="16"/>
      <c r="OZZ3" s="16"/>
      <c r="PAA3" s="16"/>
      <c r="PAB3" s="16"/>
      <c r="PAC3" s="16"/>
      <c r="PAD3" s="16"/>
      <c r="PAE3" s="16"/>
      <c r="PAF3" s="16"/>
      <c r="PAG3" s="16"/>
      <c r="PAH3" s="16"/>
      <c r="PAI3" s="16"/>
      <c r="PAJ3" s="16"/>
      <c r="PAK3" s="16"/>
      <c r="PAL3" s="16"/>
      <c r="PAM3" s="16"/>
      <c r="PAN3" s="16"/>
      <c r="PAO3" s="16"/>
      <c r="PAP3" s="16"/>
      <c r="PAQ3" s="16"/>
      <c r="PAR3" s="16"/>
      <c r="PAS3" s="16"/>
      <c r="PAT3" s="16"/>
      <c r="PAU3" s="16"/>
      <c r="PAV3" s="16"/>
      <c r="PAW3" s="16"/>
      <c r="PAX3" s="16"/>
      <c r="PAY3" s="16"/>
      <c r="PAZ3" s="16"/>
      <c r="PBA3" s="16"/>
      <c r="PBB3" s="16"/>
      <c r="PBC3" s="16"/>
      <c r="PBD3" s="16"/>
      <c r="PBE3" s="16"/>
      <c r="PBF3" s="16"/>
      <c r="PBG3" s="16"/>
      <c r="PBH3" s="16"/>
      <c r="PBI3" s="16"/>
      <c r="PBJ3" s="16"/>
      <c r="PBK3" s="16"/>
      <c r="PBL3" s="16"/>
      <c r="PBM3" s="16"/>
      <c r="PBN3" s="16"/>
      <c r="PBO3" s="16"/>
      <c r="PBP3" s="16"/>
      <c r="PBQ3" s="16"/>
      <c r="PBR3" s="16"/>
      <c r="PBS3" s="16"/>
      <c r="PBT3" s="16"/>
      <c r="PBU3" s="16"/>
      <c r="PBV3" s="16"/>
      <c r="PBW3" s="16"/>
      <c r="PBX3" s="16"/>
      <c r="PBY3" s="16"/>
      <c r="PBZ3" s="16"/>
      <c r="PCA3" s="16"/>
      <c r="PCB3" s="16"/>
      <c r="PCC3" s="16"/>
      <c r="PCD3" s="16"/>
      <c r="PCE3" s="16"/>
      <c r="PCF3" s="16"/>
      <c r="PCG3" s="16"/>
      <c r="PCH3" s="16"/>
      <c r="PCI3" s="16"/>
      <c r="PCJ3" s="16"/>
      <c r="PCK3" s="16"/>
      <c r="PCL3" s="16"/>
      <c r="PCM3" s="16"/>
      <c r="PCN3" s="16"/>
      <c r="PCO3" s="16"/>
      <c r="PCP3" s="16"/>
      <c r="PCQ3" s="16"/>
      <c r="PCR3" s="16"/>
      <c r="PCS3" s="16"/>
      <c r="PCT3" s="16"/>
      <c r="PCU3" s="16"/>
      <c r="PCV3" s="16"/>
      <c r="PCW3" s="16"/>
      <c r="PCX3" s="16"/>
      <c r="PCY3" s="16"/>
      <c r="PCZ3" s="16"/>
      <c r="PDA3" s="16"/>
      <c r="PDB3" s="16"/>
      <c r="PDC3" s="16"/>
      <c r="PDD3" s="16"/>
      <c r="PDE3" s="16"/>
      <c r="PDF3" s="16"/>
      <c r="PDG3" s="16"/>
      <c r="PDH3" s="16"/>
      <c r="PDI3" s="16"/>
      <c r="PDJ3" s="16"/>
      <c r="PDK3" s="16"/>
      <c r="PDL3" s="16"/>
      <c r="PDM3" s="16"/>
      <c r="PDN3" s="16"/>
      <c r="PDO3" s="16"/>
      <c r="PDP3" s="16"/>
      <c r="PDQ3" s="16"/>
      <c r="PDR3" s="16"/>
      <c r="PDS3" s="16"/>
      <c r="PDT3" s="16"/>
      <c r="PDU3" s="16"/>
      <c r="PDV3" s="16"/>
      <c r="PDW3" s="16"/>
      <c r="PDX3" s="16"/>
      <c r="PDY3" s="16"/>
      <c r="PDZ3" s="16"/>
      <c r="PEA3" s="16"/>
      <c r="PEB3" s="16"/>
      <c r="PEC3" s="16"/>
      <c r="PED3" s="16"/>
      <c r="PEE3" s="16"/>
      <c r="PEF3" s="16"/>
      <c r="PEG3" s="16"/>
      <c r="PEH3" s="16"/>
      <c r="PEI3" s="16"/>
      <c r="PEJ3" s="16"/>
      <c r="PEK3" s="16"/>
      <c r="PEL3" s="16"/>
      <c r="PEM3" s="16"/>
      <c r="PEN3" s="16"/>
      <c r="PEO3" s="16"/>
      <c r="PEP3" s="16"/>
      <c r="PEQ3" s="16"/>
      <c r="PER3" s="16"/>
      <c r="PES3" s="16"/>
      <c r="PET3" s="16"/>
      <c r="PEU3" s="16"/>
      <c r="PEV3" s="16"/>
      <c r="PEW3" s="16"/>
      <c r="PEX3" s="16"/>
      <c r="PEY3" s="16"/>
      <c r="PEZ3" s="16"/>
      <c r="PFA3" s="16"/>
      <c r="PFB3" s="16"/>
      <c r="PFC3" s="16"/>
      <c r="PFD3" s="16"/>
      <c r="PFE3" s="16"/>
      <c r="PFF3" s="16"/>
      <c r="PFG3" s="16"/>
      <c r="PFH3" s="16"/>
      <c r="PFI3" s="16"/>
      <c r="PFJ3" s="16"/>
      <c r="PFK3" s="16"/>
      <c r="PFL3" s="16"/>
      <c r="PFM3" s="16"/>
      <c r="PFN3" s="16"/>
      <c r="PFO3" s="16"/>
      <c r="PFP3" s="16"/>
      <c r="PFQ3" s="16"/>
      <c r="PFR3" s="16"/>
      <c r="PFS3" s="16"/>
      <c r="PFT3" s="16"/>
      <c r="PFU3" s="16"/>
      <c r="PFV3" s="16"/>
      <c r="PFW3" s="16"/>
      <c r="PFX3" s="16"/>
      <c r="PFY3" s="16"/>
      <c r="PFZ3" s="16"/>
      <c r="PGA3" s="16"/>
      <c r="PGB3" s="16"/>
      <c r="PGC3" s="16"/>
      <c r="PGD3" s="16"/>
      <c r="PGE3" s="16"/>
      <c r="PGF3" s="16"/>
      <c r="PGG3" s="16"/>
      <c r="PGH3" s="16"/>
      <c r="PGI3" s="16"/>
      <c r="PGJ3" s="16"/>
      <c r="PGK3" s="16"/>
      <c r="PGL3" s="16"/>
      <c r="PGM3" s="16"/>
      <c r="PGN3" s="16"/>
      <c r="PGO3" s="16"/>
      <c r="PGP3" s="16"/>
      <c r="PGQ3" s="16"/>
      <c r="PGR3" s="16"/>
      <c r="PGS3" s="16"/>
      <c r="PGT3" s="16"/>
      <c r="PGU3" s="16"/>
      <c r="PGV3" s="16"/>
      <c r="PGW3" s="16"/>
      <c r="PGX3" s="16"/>
      <c r="PGY3" s="16"/>
      <c r="PGZ3" s="16"/>
      <c r="PHA3" s="16"/>
      <c r="PHB3" s="16"/>
      <c r="PHC3" s="16"/>
      <c r="PHD3" s="16"/>
      <c r="PHE3" s="16"/>
      <c r="PHF3" s="16"/>
      <c r="PHG3" s="16"/>
      <c r="PHH3" s="16"/>
      <c r="PHI3" s="16"/>
      <c r="PHJ3" s="16"/>
      <c r="PHK3" s="16"/>
      <c r="PHL3" s="16"/>
      <c r="PHM3" s="16"/>
      <c r="PHN3" s="16"/>
      <c r="PHO3" s="16"/>
      <c r="PHP3" s="16"/>
      <c r="PHQ3" s="16"/>
      <c r="PHR3" s="16"/>
      <c r="PHS3" s="16"/>
      <c r="PHT3" s="16"/>
      <c r="PHU3" s="16"/>
      <c r="PHV3" s="16"/>
      <c r="PHW3" s="16"/>
      <c r="PHX3" s="16"/>
      <c r="PHY3" s="16"/>
      <c r="PHZ3" s="16"/>
      <c r="PIA3" s="16"/>
      <c r="PIB3" s="16"/>
      <c r="PIC3" s="16"/>
      <c r="PID3" s="16"/>
      <c r="PIE3" s="16"/>
      <c r="PIF3" s="16"/>
      <c r="PIG3" s="16"/>
      <c r="PIH3" s="16"/>
      <c r="PII3" s="16"/>
      <c r="PIJ3" s="16"/>
      <c r="PIK3" s="16"/>
      <c r="PIL3" s="16"/>
      <c r="PIM3" s="16"/>
      <c r="PIN3" s="16"/>
      <c r="PIO3" s="16"/>
      <c r="PIP3" s="16"/>
      <c r="PIQ3" s="16"/>
      <c r="PIR3" s="16"/>
      <c r="PIS3" s="16"/>
      <c r="PIT3" s="16"/>
      <c r="PIU3" s="16"/>
      <c r="PIV3" s="16"/>
      <c r="PIW3" s="16"/>
      <c r="PIX3" s="16"/>
      <c r="PIY3" s="16"/>
      <c r="PIZ3" s="16"/>
      <c r="PJA3" s="16"/>
      <c r="PJB3" s="16"/>
      <c r="PJC3" s="16"/>
      <c r="PJD3" s="16"/>
      <c r="PJE3" s="16"/>
      <c r="PJF3" s="16"/>
      <c r="PJG3" s="16"/>
      <c r="PJH3" s="16"/>
      <c r="PJI3" s="16"/>
      <c r="PJJ3" s="16"/>
      <c r="PJK3" s="16"/>
      <c r="PJL3" s="16"/>
      <c r="PJM3" s="16"/>
      <c r="PJN3" s="16"/>
      <c r="PJO3" s="16"/>
      <c r="PJP3" s="16"/>
      <c r="PJQ3" s="16"/>
      <c r="PJR3" s="16"/>
      <c r="PJS3" s="16"/>
      <c r="PJT3" s="16"/>
      <c r="PJU3" s="16"/>
      <c r="PJV3" s="16"/>
      <c r="PJW3" s="16"/>
      <c r="PJX3" s="16"/>
      <c r="PJY3" s="16"/>
      <c r="PJZ3" s="16"/>
      <c r="PKA3" s="16"/>
      <c r="PKB3" s="16"/>
      <c r="PKC3" s="16"/>
      <c r="PKD3" s="16"/>
      <c r="PKE3" s="16"/>
      <c r="PKF3" s="16"/>
      <c r="PKG3" s="16"/>
      <c r="PKH3" s="16"/>
      <c r="PKI3" s="16"/>
      <c r="PKJ3" s="16"/>
      <c r="PKK3" s="16"/>
      <c r="PKL3" s="16"/>
      <c r="PKM3" s="16"/>
      <c r="PKN3" s="16"/>
      <c r="PKO3" s="16"/>
      <c r="PKP3" s="16"/>
      <c r="PKQ3" s="16"/>
      <c r="PKR3" s="16"/>
      <c r="PKS3" s="16"/>
      <c r="PKT3" s="16"/>
      <c r="PKU3" s="16"/>
      <c r="PKV3" s="16"/>
      <c r="PKW3" s="16"/>
      <c r="PKX3" s="16"/>
      <c r="PKY3" s="16"/>
      <c r="PKZ3" s="16"/>
      <c r="PLA3" s="16"/>
      <c r="PLB3" s="16"/>
      <c r="PLC3" s="16"/>
      <c r="PLD3" s="16"/>
      <c r="PLE3" s="16"/>
      <c r="PLF3" s="16"/>
      <c r="PLG3" s="16"/>
      <c r="PLH3" s="16"/>
      <c r="PLI3" s="16"/>
      <c r="PLJ3" s="16"/>
      <c r="PLK3" s="16"/>
      <c r="PLL3" s="16"/>
      <c r="PLM3" s="16"/>
      <c r="PLN3" s="16"/>
      <c r="PLO3" s="16"/>
      <c r="PLP3" s="16"/>
      <c r="PLQ3" s="16"/>
      <c r="PLR3" s="16"/>
      <c r="PLS3" s="16"/>
      <c r="PLT3" s="16"/>
      <c r="PLU3" s="16"/>
      <c r="PLV3" s="16"/>
      <c r="PLW3" s="16"/>
      <c r="PLX3" s="16"/>
      <c r="PLY3" s="16"/>
      <c r="PLZ3" s="16"/>
      <c r="PMA3" s="16"/>
      <c r="PMB3" s="16"/>
      <c r="PMC3" s="16"/>
      <c r="PMD3" s="16"/>
      <c r="PME3" s="16"/>
      <c r="PMF3" s="16"/>
      <c r="PMG3" s="16"/>
      <c r="PMH3" s="16"/>
      <c r="PMI3" s="16"/>
      <c r="PMJ3" s="16"/>
      <c r="PMK3" s="16"/>
      <c r="PML3" s="16"/>
      <c r="PMM3" s="16"/>
      <c r="PMN3" s="16"/>
      <c r="PMO3" s="16"/>
      <c r="PMP3" s="16"/>
      <c r="PMQ3" s="16"/>
      <c r="PMR3" s="16"/>
      <c r="PMS3" s="16"/>
      <c r="PMT3" s="16"/>
      <c r="PMU3" s="16"/>
      <c r="PMV3" s="16"/>
      <c r="PMW3" s="16"/>
      <c r="PMX3" s="16"/>
      <c r="PMY3" s="16"/>
      <c r="PMZ3" s="16"/>
      <c r="PNA3" s="16"/>
      <c r="PNB3" s="16"/>
      <c r="PNC3" s="16"/>
      <c r="PND3" s="16"/>
      <c r="PNE3" s="16"/>
      <c r="PNF3" s="16"/>
      <c r="PNG3" s="16"/>
      <c r="PNH3" s="16"/>
      <c r="PNI3" s="16"/>
      <c r="PNJ3" s="16"/>
      <c r="PNK3" s="16"/>
      <c r="PNL3" s="16"/>
      <c r="PNM3" s="16"/>
      <c r="PNN3" s="16"/>
      <c r="PNO3" s="16"/>
      <c r="PNP3" s="16"/>
      <c r="PNQ3" s="16"/>
      <c r="PNR3" s="16"/>
      <c r="PNS3" s="16"/>
      <c r="PNT3" s="16"/>
      <c r="PNU3" s="16"/>
      <c r="PNV3" s="16"/>
      <c r="PNW3" s="16"/>
      <c r="PNX3" s="16"/>
      <c r="PNY3" s="16"/>
      <c r="PNZ3" s="16"/>
      <c r="POA3" s="16"/>
      <c r="POB3" s="16"/>
      <c r="POC3" s="16"/>
      <c r="POD3" s="16"/>
      <c r="POE3" s="16"/>
      <c r="POF3" s="16"/>
      <c r="POG3" s="16"/>
      <c r="POH3" s="16"/>
      <c r="POI3" s="16"/>
      <c r="POJ3" s="16"/>
      <c r="POK3" s="16"/>
      <c r="POL3" s="16"/>
      <c r="POM3" s="16"/>
      <c r="PON3" s="16"/>
      <c r="POO3" s="16"/>
      <c r="POP3" s="16"/>
      <c r="POQ3" s="16"/>
      <c r="POR3" s="16"/>
      <c r="POS3" s="16"/>
      <c r="POT3" s="16"/>
      <c r="POU3" s="16"/>
      <c r="POV3" s="16"/>
      <c r="POW3" s="16"/>
      <c r="POX3" s="16"/>
      <c r="POY3" s="16"/>
      <c r="POZ3" s="16"/>
      <c r="PPA3" s="16"/>
      <c r="PPB3" s="16"/>
      <c r="PPC3" s="16"/>
      <c r="PPD3" s="16"/>
      <c r="PPE3" s="16"/>
      <c r="PPF3" s="16"/>
      <c r="PPG3" s="16"/>
      <c r="PPH3" s="16"/>
      <c r="PPI3" s="16"/>
      <c r="PPJ3" s="16"/>
      <c r="PPK3" s="16"/>
      <c r="PPL3" s="16"/>
      <c r="PPM3" s="16"/>
      <c r="PPN3" s="16"/>
      <c r="PPO3" s="16"/>
      <c r="PPP3" s="16"/>
      <c r="PPQ3" s="16"/>
      <c r="PPR3" s="16"/>
      <c r="PPS3" s="16"/>
      <c r="PPT3" s="16"/>
      <c r="PPU3" s="16"/>
      <c r="PPV3" s="16"/>
      <c r="PPW3" s="16"/>
      <c r="PPX3" s="16"/>
      <c r="PPY3" s="16"/>
      <c r="PPZ3" s="16"/>
      <c r="PQA3" s="16"/>
      <c r="PQB3" s="16"/>
      <c r="PQC3" s="16"/>
      <c r="PQD3" s="16"/>
      <c r="PQE3" s="16"/>
      <c r="PQF3" s="16"/>
      <c r="PQG3" s="16"/>
      <c r="PQH3" s="16"/>
      <c r="PQI3" s="16"/>
      <c r="PQJ3" s="16"/>
      <c r="PQK3" s="16"/>
      <c r="PQL3" s="16"/>
      <c r="PQM3" s="16"/>
      <c r="PQN3" s="16"/>
      <c r="PQO3" s="16"/>
      <c r="PQP3" s="16"/>
      <c r="PQQ3" s="16"/>
      <c r="PQR3" s="16"/>
      <c r="PQS3" s="16"/>
      <c r="PQT3" s="16"/>
      <c r="PQU3" s="16"/>
      <c r="PQV3" s="16"/>
      <c r="PQW3" s="16"/>
      <c r="PQX3" s="16"/>
      <c r="PQY3" s="16"/>
      <c r="PQZ3" s="16"/>
      <c r="PRA3" s="16"/>
      <c r="PRB3" s="16"/>
      <c r="PRC3" s="16"/>
      <c r="PRD3" s="16"/>
      <c r="PRE3" s="16"/>
      <c r="PRF3" s="16"/>
      <c r="PRG3" s="16"/>
      <c r="PRH3" s="16"/>
      <c r="PRI3" s="16"/>
      <c r="PRJ3" s="16"/>
      <c r="PRK3" s="16"/>
      <c r="PRL3" s="16"/>
      <c r="PRM3" s="16"/>
      <c r="PRN3" s="16"/>
      <c r="PRO3" s="16"/>
      <c r="PRP3" s="16"/>
      <c r="PRQ3" s="16"/>
      <c r="PRR3" s="16"/>
      <c r="PRS3" s="16"/>
      <c r="PRT3" s="16"/>
      <c r="PRU3" s="16"/>
      <c r="PRV3" s="16"/>
      <c r="PRW3" s="16"/>
      <c r="PRX3" s="16"/>
      <c r="PRY3" s="16"/>
      <c r="PRZ3" s="16"/>
      <c r="PSA3" s="16"/>
      <c r="PSB3" s="16"/>
      <c r="PSC3" s="16"/>
      <c r="PSD3" s="16"/>
      <c r="PSE3" s="16"/>
      <c r="PSF3" s="16"/>
      <c r="PSG3" s="16"/>
      <c r="PSH3" s="16"/>
      <c r="PSI3" s="16"/>
      <c r="PSJ3" s="16"/>
      <c r="PSK3" s="16"/>
      <c r="PSL3" s="16"/>
      <c r="PSM3" s="16"/>
      <c r="PSN3" s="16"/>
      <c r="PSO3" s="16"/>
      <c r="PSP3" s="16"/>
      <c r="PSQ3" s="16"/>
      <c r="PSR3" s="16"/>
      <c r="PSS3" s="16"/>
      <c r="PST3" s="16"/>
      <c r="PSU3" s="16"/>
      <c r="PSV3" s="16"/>
      <c r="PSW3" s="16"/>
      <c r="PSX3" s="16"/>
      <c r="PSY3" s="16"/>
      <c r="PSZ3" s="16"/>
      <c r="PTA3" s="16"/>
      <c r="PTB3" s="16"/>
      <c r="PTC3" s="16"/>
      <c r="PTD3" s="16"/>
      <c r="PTE3" s="16"/>
      <c r="PTF3" s="16"/>
      <c r="PTG3" s="16"/>
      <c r="PTH3" s="16"/>
      <c r="PTI3" s="16"/>
      <c r="PTJ3" s="16"/>
      <c r="PTK3" s="16"/>
      <c r="PTL3" s="16"/>
      <c r="PTM3" s="16"/>
      <c r="PTN3" s="16"/>
      <c r="PTO3" s="16"/>
      <c r="PTP3" s="16"/>
      <c r="PTQ3" s="16"/>
      <c r="PTR3" s="16"/>
      <c r="PTS3" s="16"/>
      <c r="PTT3" s="16"/>
      <c r="PTU3" s="16"/>
      <c r="PTV3" s="16"/>
      <c r="PTW3" s="16"/>
      <c r="PTX3" s="16"/>
      <c r="PTY3" s="16"/>
      <c r="PTZ3" s="16"/>
      <c r="PUA3" s="16"/>
      <c r="PUB3" s="16"/>
      <c r="PUC3" s="16"/>
      <c r="PUD3" s="16"/>
      <c r="PUE3" s="16"/>
      <c r="PUF3" s="16"/>
      <c r="PUG3" s="16"/>
      <c r="PUH3" s="16"/>
      <c r="PUI3" s="16"/>
      <c r="PUJ3" s="16"/>
      <c r="PUK3" s="16"/>
      <c r="PUL3" s="16"/>
      <c r="PUM3" s="16"/>
      <c r="PUN3" s="16"/>
      <c r="PUO3" s="16"/>
      <c r="PUP3" s="16"/>
      <c r="PUQ3" s="16"/>
      <c r="PUR3" s="16"/>
      <c r="PUS3" s="16"/>
      <c r="PUT3" s="16"/>
      <c r="PUU3" s="16"/>
      <c r="PUV3" s="16"/>
      <c r="PUW3" s="16"/>
      <c r="PUX3" s="16"/>
      <c r="PUY3" s="16"/>
      <c r="PUZ3" s="16"/>
      <c r="PVA3" s="16"/>
      <c r="PVB3" s="16"/>
      <c r="PVC3" s="16"/>
      <c r="PVD3" s="16"/>
      <c r="PVE3" s="16"/>
      <c r="PVF3" s="16"/>
      <c r="PVG3" s="16"/>
      <c r="PVH3" s="16"/>
      <c r="PVI3" s="16"/>
      <c r="PVJ3" s="16"/>
      <c r="PVK3" s="16"/>
      <c r="PVL3" s="16"/>
      <c r="PVM3" s="16"/>
      <c r="PVN3" s="16"/>
      <c r="PVO3" s="16"/>
      <c r="PVP3" s="16"/>
      <c r="PVQ3" s="16"/>
      <c r="PVR3" s="16"/>
      <c r="PVS3" s="16"/>
      <c r="PVT3" s="16"/>
      <c r="PVU3" s="16"/>
      <c r="PVV3" s="16"/>
      <c r="PVW3" s="16"/>
      <c r="PVX3" s="16"/>
      <c r="PVY3" s="16"/>
      <c r="PVZ3" s="16"/>
      <c r="PWA3" s="16"/>
      <c r="PWB3" s="16"/>
      <c r="PWC3" s="16"/>
      <c r="PWD3" s="16"/>
      <c r="PWE3" s="16"/>
      <c r="PWF3" s="16"/>
      <c r="PWG3" s="16"/>
      <c r="PWH3" s="16"/>
      <c r="PWI3" s="16"/>
      <c r="PWJ3" s="16"/>
      <c r="PWK3" s="16"/>
      <c r="PWL3" s="16"/>
      <c r="PWM3" s="16"/>
      <c r="PWN3" s="16"/>
      <c r="PWO3" s="16"/>
      <c r="PWP3" s="16"/>
      <c r="PWQ3" s="16"/>
      <c r="PWR3" s="16"/>
      <c r="PWS3" s="16"/>
      <c r="PWT3" s="16"/>
      <c r="PWU3" s="16"/>
      <c r="PWV3" s="16"/>
      <c r="PWW3" s="16"/>
      <c r="PWX3" s="16"/>
      <c r="PWY3" s="16"/>
      <c r="PWZ3" s="16"/>
      <c r="PXA3" s="16"/>
      <c r="PXB3" s="16"/>
      <c r="PXC3" s="16"/>
      <c r="PXD3" s="16"/>
      <c r="PXE3" s="16"/>
      <c r="PXF3" s="16"/>
      <c r="PXG3" s="16"/>
      <c r="PXH3" s="16"/>
      <c r="PXI3" s="16"/>
      <c r="PXJ3" s="16"/>
      <c r="PXK3" s="16"/>
      <c r="PXL3" s="16"/>
      <c r="PXM3" s="16"/>
      <c r="PXN3" s="16"/>
      <c r="PXO3" s="16"/>
      <c r="PXP3" s="16"/>
      <c r="PXQ3" s="16"/>
      <c r="PXR3" s="16"/>
      <c r="PXS3" s="16"/>
      <c r="PXT3" s="16"/>
      <c r="PXU3" s="16"/>
      <c r="PXV3" s="16"/>
      <c r="PXW3" s="16"/>
      <c r="PXX3" s="16"/>
      <c r="PXY3" s="16"/>
      <c r="PXZ3" s="16"/>
      <c r="PYA3" s="16"/>
      <c r="PYB3" s="16"/>
      <c r="PYC3" s="16"/>
      <c r="PYD3" s="16"/>
      <c r="PYE3" s="16"/>
      <c r="PYF3" s="16"/>
      <c r="PYG3" s="16"/>
      <c r="PYH3" s="16"/>
      <c r="PYI3" s="16"/>
      <c r="PYJ3" s="16"/>
      <c r="PYK3" s="16"/>
      <c r="PYL3" s="16"/>
      <c r="PYM3" s="16"/>
      <c r="PYN3" s="16"/>
      <c r="PYO3" s="16"/>
      <c r="PYP3" s="16"/>
      <c r="PYQ3" s="16"/>
      <c r="PYR3" s="16"/>
      <c r="PYS3" s="16"/>
      <c r="PYT3" s="16"/>
      <c r="PYU3" s="16"/>
      <c r="PYV3" s="16"/>
      <c r="PYW3" s="16"/>
      <c r="PYX3" s="16"/>
      <c r="PYY3" s="16"/>
      <c r="PYZ3" s="16"/>
      <c r="PZA3" s="16"/>
      <c r="PZB3" s="16"/>
      <c r="PZC3" s="16"/>
      <c r="PZD3" s="16"/>
      <c r="PZE3" s="16"/>
      <c r="PZF3" s="16"/>
      <c r="PZG3" s="16"/>
      <c r="PZH3" s="16"/>
      <c r="PZI3" s="16"/>
      <c r="PZJ3" s="16"/>
      <c r="PZK3" s="16"/>
      <c r="PZL3" s="16"/>
      <c r="PZM3" s="16"/>
      <c r="PZN3" s="16"/>
      <c r="PZO3" s="16"/>
      <c r="PZP3" s="16"/>
      <c r="PZQ3" s="16"/>
      <c r="PZR3" s="16"/>
      <c r="PZS3" s="16"/>
      <c r="PZT3" s="16"/>
      <c r="PZU3" s="16"/>
      <c r="PZV3" s="16"/>
      <c r="PZW3" s="16"/>
      <c r="PZX3" s="16"/>
      <c r="PZY3" s="16"/>
      <c r="PZZ3" s="16"/>
      <c r="QAA3" s="16"/>
      <c r="QAB3" s="16"/>
      <c r="QAC3" s="16"/>
      <c r="QAD3" s="16"/>
      <c r="QAE3" s="16"/>
      <c r="QAF3" s="16"/>
      <c r="QAG3" s="16"/>
      <c r="QAH3" s="16"/>
      <c r="QAI3" s="16"/>
      <c r="QAJ3" s="16"/>
      <c r="QAK3" s="16"/>
      <c r="QAL3" s="16"/>
      <c r="QAM3" s="16"/>
      <c r="QAN3" s="16"/>
      <c r="QAO3" s="16"/>
      <c r="QAP3" s="16"/>
      <c r="QAQ3" s="16"/>
      <c r="QAR3" s="16"/>
      <c r="QAS3" s="16"/>
      <c r="QAT3" s="16"/>
      <c r="QAU3" s="16"/>
      <c r="QAV3" s="16"/>
      <c r="QAW3" s="16"/>
      <c r="QAX3" s="16"/>
      <c r="QAY3" s="16"/>
      <c r="QAZ3" s="16"/>
      <c r="QBA3" s="16"/>
      <c r="QBB3" s="16"/>
      <c r="QBC3" s="16"/>
      <c r="QBD3" s="16"/>
      <c r="QBE3" s="16"/>
      <c r="QBF3" s="16"/>
      <c r="QBG3" s="16"/>
      <c r="QBH3" s="16"/>
      <c r="QBI3" s="16"/>
      <c r="QBJ3" s="16"/>
      <c r="QBK3" s="16"/>
      <c r="QBL3" s="16"/>
      <c r="QBM3" s="16"/>
      <c r="QBN3" s="16"/>
      <c r="QBO3" s="16"/>
      <c r="QBP3" s="16"/>
      <c r="QBQ3" s="16"/>
      <c r="QBR3" s="16"/>
      <c r="QBS3" s="16"/>
      <c r="QBT3" s="16"/>
      <c r="QBU3" s="16"/>
      <c r="QBV3" s="16"/>
      <c r="QBW3" s="16"/>
      <c r="QBX3" s="16"/>
      <c r="QBY3" s="16"/>
      <c r="QBZ3" s="16"/>
      <c r="QCA3" s="16"/>
      <c r="QCB3" s="16"/>
      <c r="QCC3" s="16"/>
      <c r="QCD3" s="16"/>
      <c r="QCE3" s="16"/>
      <c r="QCF3" s="16"/>
      <c r="QCG3" s="16"/>
      <c r="QCH3" s="16"/>
      <c r="QCI3" s="16"/>
      <c r="QCJ3" s="16"/>
      <c r="QCK3" s="16"/>
      <c r="QCL3" s="16"/>
      <c r="QCM3" s="16"/>
      <c r="QCN3" s="16"/>
      <c r="QCO3" s="16"/>
      <c r="QCP3" s="16"/>
      <c r="QCQ3" s="16"/>
      <c r="QCR3" s="16"/>
      <c r="QCS3" s="16"/>
      <c r="QCT3" s="16"/>
      <c r="QCU3" s="16"/>
      <c r="QCV3" s="16"/>
      <c r="QCW3" s="16"/>
      <c r="QCX3" s="16"/>
      <c r="QCY3" s="16"/>
      <c r="QCZ3" s="16"/>
      <c r="QDA3" s="16"/>
      <c r="QDB3" s="16"/>
      <c r="QDC3" s="16"/>
      <c r="QDD3" s="16"/>
      <c r="QDE3" s="16"/>
      <c r="QDF3" s="16"/>
      <c r="QDG3" s="16"/>
      <c r="QDH3" s="16"/>
      <c r="QDI3" s="16"/>
      <c r="QDJ3" s="16"/>
      <c r="QDK3" s="16"/>
      <c r="QDL3" s="16"/>
      <c r="QDM3" s="16"/>
      <c r="QDN3" s="16"/>
      <c r="QDO3" s="16"/>
      <c r="QDP3" s="16"/>
      <c r="QDQ3" s="16"/>
      <c r="QDR3" s="16"/>
      <c r="QDS3" s="16"/>
      <c r="QDT3" s="16"/>
      <c r="QDU3" s="16"/>
      <c r="QDV3" s="16"/>
      <c r="QDW3" s="16"/>
      <c r="QDX3" s="16"/>
      <c r="QDY3" s="16"/>
      <c r="QDZ3" s="16"/>
      <c r="QEA3" s="16"/>
      <c r="QEB3" s="16"/>
      <c r="QEC3" s="16"/>
      <c r="QED3" s="16"/>
      <c r="QEE3" s="16"/>
      <c r="QEF3" s="16"/>
      <c r="QEG3" s="16"/>
      <c r="QEH3" s="16"/>
      <c r="QEI3" s="16"/>
      <c r="QEJ3" s="16"/>
      <c r="QEK3" s="16"/>
      <c r="QEL3" s="16"/>
      <c r="QEM3" s="16"/>
      <c r="QEN3" s="16"/>
      <c r="QEO3" s="16"/>
      <c r="QEP3" s="16"/>
      <c r="QEQ3" s="16"/>
      <c r="QER3" s="16"/>
      <c r="QES3" s="16"/>
      <c r="QET3" s="16"/>
      <c r="QEU3" s="16"/>
      <c r="QEV3" s="16"/>
      <c r="QEW3" s="16"/>
      <c r="QEX3" s="16"/>
      <c r="QEY3" s="16"/>
      <c r="QEZ3" s="16"/>
      <c r="QFA3" s="16"/>
      <c r="QFB3" s="16"/>
      <c r="QFC3" s="16"/>
      <c r="QFD3" s="16"/>
      <c r="QFE3" s="16"/>
      <c r="QFF3" s="16"/>
      <c r="QFG3" s="16"/>
      <c r="QFH3" s="16"/>
      <c r="QFI3" s="16"/>
      <c r="QFJ3" s="16"/>
      <c r="QFK3" s="16"/>
      <c r="QFL3" s="16"/>
      <c r="QFM3" s="16"/>
      <c r="QFN3" s="16"/>
      <c r="QFO3" s="16"/>
      <c r="QFP3" s="16"/>
      <c r="QFQ3" s="16"/>
      <c r="QFR3" s="16"/>
      <c r="QFS3" s="16"/>
      <c r="QFT3" s="16"/>
      <c r="QFU3" s="16"/>
      <c r="QFV3" s="16"/>
      <c r="QFW3" s="16"/>
      <c r="QFX3" s="16"/>
      <c r="QFY3" s="16"/>
      <c r="QFZ3" s="16"/>
      <c r="QGA3" s="16"/>
      <c r="QGB3" s="16"/>
      <c r="QGC3" s="16"/>
      <c r="QGD3" s="16"/>
      <c r="QGE3" s="16"/>
      <c r="QGF3" s="16"/>
      <c r="QGG3" s="16"/>
      <c r="QGH3" s="16"/>
      <c r="QGI3" s="16"/>
      <c r="QGJ3" s="16"/>
      <c r="QGK3" s="16"/>
      <c r="QGL3" s="16"/>
      <c r="QGM3" s="16"/>
      <c r="QGN3" s="16"/>
      <c r="QGO3" s="16"/>
      <c r="QGP3" s="16"/>
      <c r="QGQ3" s="16"/>
      <c r="QGR3" s="16"/>
      <c r="QGS3" s="16"/>
      <c r="QGT3" s="16"/>
      <c r="QGU3" s="16"/>
      <c r="QGV3" s="16"/>
      <c r="QGW3" s="16"/>
      <c r="QGX3" s="16"/>
      <c r="QGY3" s="16"/>
      <c r="QGZ3" s="16"/>
      <c r="QHA3" s="16"/>
      <c r="QHB3" s="16"/>
      <c r="QHC3" s="16"/>
      <c r="QHD3" s="16"/>
      <c r="QHE3" s="16"/>
      <c r="QHF3" s="16"/>
      <c r="QHG3" s="16"/>
      <c r="QHH3" s="16"/>
      <c r="QHI3" s="16"/>
      <c r="QHJ3" s="16"/>
      <c r="QHK3" s="16"/>
      <c r="QHL3" s="16"/>
      <c r="QHM3" s="16"/>
      <c r="QHN3" s="16"/>
      <c r="QHO3" s="16"/>
      <c r="QHP3" s="16"/>
      <c r="QHQ3" s="16"/>
      <c r="QHR3" s="16"/>
      <c r="QHS3" s="16"/>
      <c r="QHT3" s="16"/>
      <c r="QHU3" s="16"/>
      <c r="QHV3" s="16"/>
      <c r="QHW3" s="16"/>
      <c r="QHX3" s="16"/>
      <c r="QHY3" s="16"/>
      <c r="QHZ3" s="16"/>
      <c r="QIA3" s="16"/>
      <c r="QIB3" s="16"/>
      <c r="QIC3" s="16"/>
      <c r="QID3" s="16"/>
      <c r="QIE3" s="16"/>
      <c r="QIF3" s="16"/>
      <c r="QIG3" s="16"/>
      <c r="QIH3" s="16"/>
      <c r="QII3" s="16"/>
      <c r="QIJ3" s="16"/>
      <c r="QIK3" s="16"/>
      <c r="QIL3" s="16"/>
      <c r="QIM3" s="16"/>
      <c r="QIN3" s="16"/>
      <c r="QIO3" s="16"/>
      <c r="QIP3" s="16"/>
      <c r="QIQ3" s="16"/>
      <c r="QIR3" s="16"/>
      <c r="QIS3" s="16"/>
      <c r="QIT3" s="16"/>
      <c r="QIU3" s="16"/>
      <c r="QIV3" s="16"/>
      <c r="QIW3" s="16"/>
      <c r="QIX3" s="16"/>
      <c r="QIY3" s="16"/>
      <c r="QIZ3" s="16"/>
      <c r="QJA3" s="16"/>
      <c r="QJB3" s="16"/>
      <c r="QJC3" s="16"/>
      <c r="QJD3" s="16"/>
      <c r="QJE3" s="16"/>
      <c r="QJF3" s="16"/>
      <c r="QJG3" s="16"/>
      <c r="QJH3" s="16"/>
      <c r="QJI3" s="16"/>
      <c r="QJJ3" s="16"/>
      <c r="QJK3" s="16"/>
      <c r="QJL3" s="16"/>
      <c r="QJM3" s="16"/>
      <c r="QJN3" s="16"/>
      <c r="QJO3" s="16"/>
      <c r="QJP3" s="16"/>
      <c r="QJQ3" s="16"/>
      <c r="QJR3" s="16"/>
      <c r="QJS3" s="16"/>
      <c r="QJT3" s="16"/>
      <c r="QJU3" s="16"/>
      <c r="QJV3" s="16"/>
      <c r="QJW3" s="16"/>
      <c r="QJX3" s="16"/>
      <c r="QJY3" s="16"/>
      <c r="QJZ3" s="16"/>
      <c r="QKA3" s="16"/>
      <c r="QKB3" s="16"/>
      <c r="QKC3" s="16"/>
      <c r="QKD3" s="16"/>
      <c r="QKE3" s="16"/>
      <c r="QKF3" s="16"/>
      <c r="QKG3" s="16"/>
      <c r="QKH3" s="16"/>
      <c r="QKI3" s="16"/>
      <c r="QKJ3" s="16"/>
      <c r="QKK3" s="16"/>
      <c r="QKL3" s="16"/>
      <c r="QKM3" s="16"/>
      <c r="QKN3" s="16"/>
      <c r="QKO3" s="16"/>
      <c r="QKP3" s="16"/>
      <c r="QKQ3" s="16"/>
      <c r="QKR3" s="16"/>
      <c r="QKS3" s="16"/>
      <c r="QKT3" s="16"/>
      <c r="QKU3" s="16"/>
      <c r="QKV3" s="16"/>
      <c r="QKW3" s="16"/>
      <c r="QKX3" s="16"/>
      <c r="QKY3" s="16"/>
      <c r="QKZ3" s="16"/>
      <c r="QLA3" s="16"/>
      <c r="QLB3" s="16"/>
      <c r="QLC3" s="16"/>
      <c r="QLD3" s="16"/>
      <c r="QLE3" s="16"/>
      <c r="QLF3" s="16"/>
      <c r="QLG3" s="16"/>
      <c r="QLH3" s="16"/>
      <c r="QLI3" s="16"/>
      <c r="QLJ3" s="16"/>
      <c r="QLK3" s="16"/>
      <c r="QLL3" s="16"/>
      <c r="QLM3" s="16"/>
      <c r="QLN3" s="16"/>
      <c r="QLO3" s="16"/>
      <c r="QLP3" s="16"/>
      <c r="QLQ3" s="16"/>
      <c r="QLR3" s="16"/>
      <c r="QLS3" s="16"/>
      <c r="QLT3" s="16"/>
      <c r="QLU3" s="16"/>
      <c r="QLV3" s="16"/>
      <c r="QLW3" s="16"/>
      <c r="QLX3" s="16"/>
      <c r="QLY3" s="16"/>
      <c r="QLZ3" s="16"/>
      <c r="QMA3" s="16"/>
      <c r="QMB3" s="16"/>
      <c r="QMC3" s="16"/>
      <c r="QMD3" s="16"/>
      <c r="QME3" s="16"/>
      <c r="QMF3" s="16"/>
      <c r="QMG3" s="16"/>
      <c r="QMH3" s="16"/>
      <c r="QMI3" s="16"/>
      <c r="QMJ3" s="16"/>
      <c r="QMK3" s="16"/>
      <c r="QML3" s="16"/>
      <c r="QMM3" s="16"/>
      <c r="QMN3" s="16"/>
      <c r="QMO3" s="16"/>
      <c r="QMP3" s="16"/>
      <c r="QMQ3" s="16"/>
      <c r="QMR3" s="16"/>
      <c r="QMS3" s="16"/>
      <c r="QMT3" s="16"/>
      <c r="QMU3" s="16"/>
      <c r="QMV3" s="16"/>
      <c r="QMW3" s="16"/>
      <c r="QMX3" s="16"/>
      <c r="QMY3" s="16"/>
      <c r="QMZ3" s="16"/>
      <c r="QNA3" s="16"/>
      <c r="QNB3" s="16"/>
      <c r="QNC3" s="16"/>
      <c r="QND3" s="16"/>
      <c r="QNE3" s="16"/>
      <c r="QNF3" s="16"/>
      <c r="QNG3" s="16"/>
      <c r="QNH3" s="16"/>
      <c r="QNI3" s="16"/>
      <c r="QNJ3" s="16"/>
      <c r="QNK3" s="16"/>
      <c r="QNL3" s="16"/>
      <c r="QNM3" s="16"/>
      <c r="QNN3" s="16"/>
      <c r="QNO3" s="16"/>
      <c r="QNP3" s="16"/>
      <c r="QNQ3" s="16"/>
      <c r="QNR3" s="16"/>
      <c r="QNS3" s="16"/>
      <c r="QNT3" s="16"/>
      <c r="QNU3" s="16"/>
      <c r="QNV3" s="16"/>
      <c r="QNW3" s="16"/>
      <c r="QNX3" s="16"/>
      <c r="QNY3" s="16"/>
      <c r="QNZ3" s="16"/>
      <c r="QOA3" s="16"/>
      <c r="QOB3" s="16"/>
      <c r="QOC3" s="16"/>
      <c r="QOD3" s="16"/>
      <c r="QOE3" s="16"/>
      <c r="QOF3" s="16"/>
      <c r="QOG3" s="16"/>
      <c r="QOH3" s="16"/>
      <c r="QOI3" s="16"/>
      <c r="QOJ3" s="16"/>
      <c r="QOK3" s="16"/>
      <c r="QOL3" s="16"/>
      <c r="QOM3" s="16"/>
      <c r="QON3" s="16"/>
      <c r="QOO3" s="16"/>
      <c r="QOP3" s="16"/>
      <c r="QOQ3" s="16"/>
      <c r="QOR3" s="16"/>
      <c r="QOS3" s="16"/>
      <c r="QOT3" s="16"/>
      <c r="QOU3" s="16"/>
      <c r="QOV3" s="16"/>
      <c r="QOW3" s="16"/>
      <c r="QOX3" s="16"/>
      <c r="QOY3" s="16"/>
      <c r="QOZ3" s="16"/>
      <c r="QPA3" s="16"/>
      <c r="QPB3" s="16"/>
      <c r="QPC3" s="16"/>
      <c r="QPD3" s="16"/>
      <c r="QPE3" s="16"/>
      <c r="QPF3" s="16"/>
      <c r="QPG3" s="16"/>
      <c r="QPH3" s="16"/>
      <c r="QPI3" s="16"/>
      <c r="QPJ3" s="16"/>
      <c r="QPK3" s="16"/>
      <c r="QPL3" s="16"/>
      <c r="QPM3" s="16"/>
      <c r="QPN3" s="16"/>
      <c r="QPO3" s="16"/>
      <c r="QPP3" s="16"/>
      <c r="QPQ3" s="16"/>
      <c r="QPR3" s="16"/>
      <c r="QPS3" s="16"/>
      <c r="QPT3" s="16"/>
      <c r="QPU3" s="16"/>
      <c r="QPV3" s="16"/>
      <c r="QPW3" s="16"/>
      <c r="QPX3" s="16"/>
      <c r="QPY3" s="16"/>
      <c r="QPZ3" s="16"/>
      <c r="QQA3" s="16"/>
      <c r="QQB3" s="16"/>
      <c r="QQC3" s="16"/>
      <c r="QQD3" s="16"/>
      <c r="QQE3" s="16"/>
      <c r="QQF3" s="16"/>
      <c r="QQG3" s="16"/>
      <c r="QQH3" s="16"/>
      <c r="QQI3" s="16"/>
      <c r="QQJ3" s="16"/>
      <c r="QQK3" s="16"/>
      <c r="QQL3" s="16"/>
      <c r="QQM3" s="16"/>
      <c r="QQN3" s="16"/>
      <c r="QQO3" s="16"/>
      <c r="QQP3" s="16"/>
      <c r="QQQ3" s="16"/>
      <c r="QQR3" s="16"/>
      <c r="QQS3" s="16"/>
      <c r="QQT3" s="16"/>
      <c r="QQU3" s="16"/>
      <c r="QQV3" s="16"/>
      <c r="QQW3" s="16"/>
      <c r="QQX3" s="16"/>
      <c r="QQY3" s="16"/>
      <c r="QQZ3" s="16"/>
      <c r="QRA3" s="16"/>
      <c r="QRB3" s="16"/>
      <c r="QRC3" s="16"/>
      <c r="QRD3" s="16"/>
      <c r="QRE3" s="16"/>
      <c r="QRF3" s="16"/>
      <c r="QRG3" s="16"/>
      <c r="QRH3" s="16"/>
      <c r="QRI3" s="16"/>
      <c r="QRJ3" s="16"/>
      <c r="QRK3" s="16"/>
      <c r="QRL3" s="16"/>
      <c r="QRM3" s="16"/>
      <c r="QRN3" s="16"/>
      <c r="QRO3" s="16"/>
      <c r="QRP3" s="16"/>
      <c r="QRQ3" s="16"/>
      <c r="QRR3" s="16"/>
      <c r="QRS3" s="16"/>
      <c r="QRT3" s="16"/>
      <c r="QRU3" s="16"/>
      <c r="QRV3" s="16"/>
      <c r="QRW3" s="16"/>
      <c r="QRX3" s="16"/>
      <c r="QRY3" s="16"/>
      <c r="QRZ3" s="16"/>
      <c r="QSA3" s="16"/>
      <c r="QSB3" s="16"/>
      <c r="QSC3" s="16"/>
      <c r="QSD3" s="16"/>
      <c r="QSE3" s="16"/>
      <c r="QSF3" s="16"/>
      <c r="QSG3" s="16"/>
      <c r="QSH3" s="16"/>
      <c r="QSI3" s="16"/>
      <c r="QSJ3" s="16"/>
      <c r="QSK3" s="16"/>
      <c r="QSL3" s="16"/>
      <c r="QSM3" s="16"/>
      <c r="QSN3" s="16"/>
      <c r="QSO3" s="16"/>
      <c r="QSP3" s="16"/>
      <c r="QSQ3" s="16"/>
      <c r="QSR3" s="16"/>
      <c r="QSS3" s="16"/>
      <c r="QST3" s="16"/>
      <c r="QSU3" s="16"/>
      <c r="QSV3" s="16"/>
      <c r="QSW3" s="16"/>
      <c r="QSX3" s="16"/>
      <c r="QSY3" s="16"/>
      <c r="QSZ3" s="16"/>
      <c r="QTA3" s="16"/>
      <c r="QTB3" s="16"/>
      <c r="QTC3" s="16"/>
      <c r="QTD3" s="16"/>
      <c r="QTE3" s="16"/>
      <c r="QTF3" s="16"/>
      <c r="QTG3" s="16"/>
      <c r="QTH3" s="16"/>
      <c r="QTI3" s="16"/>
      <c r="QTJ3" s="16"/>
      <c r="QTK3" s="16"/>
      <c r="QTL3" s="16"/>
      <c r="QTM3" s="16"/>
      <c r="QTN3" s="16"/>
      <c r="QTO3" s="16"/>
      <c r="QTP3" s="16"/>
      <c r="QTQ3" s="16"/>
      <c r="QTR3" s="16"/>
      <c r="QTS3" s="16"/>
      <c r="QTT3" s="16"/>
      <c r="QTU3" s="16"/>
      <c r="QTV3" s="16"/>
      <c r="QTW3" s="16"/>
      <c r="QTX3" s="16"/>
      <c r="QTY3" s="16"/>
      <c r="QTZ3" s="16"/>
      <c r="QUA3" s="16"/>
      <c r="QUB3" s="16"/>
      <c r="QUC3" s="16"/>
      <c r="QUD3" s="16"/>
      <c r="QUE3" s="16"/>
      <c r="QUF3" s="16"/>
      <c r="QUG3" s="16"/>
      <c r="QUH3" s="16"/>
      <c r="QUI3" s="16"/>
      <c r="QUJ3" s="16"/>
      <c r="QUK3" s="16"/>
      <c r="QUL3" s="16"/>
      <c r="QUM3" s="16"/>
      <c r="QUN3" s="16"/>
      <c r="QUO3" s="16"/>
      <c r="QUP3" s="16"/>
      <c r="QUQ3" s="16"/>
      <c r="QUR3" s="16"/>
      <c r="QUS3" s="16"/>
      <c r="QUT3" s="16"/>
      <c r="QUU3" s="16"/>
      <c r="QUV3" s="16"/>
      <c r="QUW3" s="16"/>
      <c r="QUX3" s="16"/>
      <c r="QUY3" s="16"/>
      <c r="QUZ3" s="16"/>
      <c r="QVA3" s="16"/>
      <c r="QVB3" s="16"/>
      <c r="QVC3" s="16"/>
      <c r="QVD3" s="16"/>
      <c r="QVE3" s="16"/>
      <c r="QVF3" s="16"/>
      <c r="QVG3" s="16"/>
      <c r="QVH3" s="16"/>
      <c r="QVI3" s="16"/>
      <c r="QVJ3" s="16"/>
      <c r="QVK3" s="16"/>
      <c r="QVL3" s="16"/>
      <c r="QVM3" s="16"/>
      <c r="QVN3" s="16"/>
      <c r="QVO3" s="16"/>
      <c r="QVP3" s="16"/>
      <c r="QVQ3" s="16"/>
      <c r="QVR3" s="16"/>
      <c r="QVS3" s="16"/>
      <c r="QVT3" s="16"/>
      <c r="QVU3" s="16"/>
      <c r="QVV3" s="16"/>
      <c r="QVW3" s="16"/>
      <c r="QVX3" s="16"/>
      <c r="QVY3" s="16"/>
      <c r="QVZ3" s="16"/>
      <c r="QWA3" s="16"/>
      <c r="QWB3" s="16"/>
      <c r="QWC3" s="16"/>
      <c r="QWD3" s="16"/>
      <c r="QWE3" s="16"/>
      <c r="QWF3" s="16"/>
      <c r="QWG3" s="16"/>
      <c r="QWH3" s="16"/>
      <c r="QWI3" s="16"/>
      <c r="QWJ3" s="16"/>
      <c r="QWK3" s="16"/>
      <c r="QWL3" s="16"/>
      <c r="QWM3" s="16"/>
      <c r="QWN3" s="16"/>
      <c r="QWO3" s="16"/>
      <c r="QWP3" s="16"/>
      <c r="QWQ3" s="16"/>
      <c r="QWR3" s="16"/>
      <c r="QWS3" s="16"/>
      <c r="QWT3" s="16"/>
      <c r="QWU3" s="16"/>
      <c r="QWV3" s="16"/>
      <c r="QWW3" s="16"/>
      <c r="QWX3" s="16"/>
      <c r="QWY3" s="16"/>
      <c r="QWZ3" s="16"/>
      <c r="QXA3" s="16"/>
      <c r="QXB3" s="16"/>
      <c r="QXC3" s="16"/>
      <c r="QXD3" s="16"/>
      <c r="QXE3" s="16"/>
      <c r="QXF3" s="16"/>
      <c r="QXG3" s="16"/>
      <c r="QXH3" s="16"/>
      <c r="QXI3" s="16"/>
      <c r="QXJ3" s="16"/>
      <c r="QXK3" s="16"/>
      <c r="QXL3" s="16"/>
      <c r="QXM3" s="16"/>
      <c r="QXN3" s="16"/>
      <c r="QXO3" s="16"/>
      <c r="QXP3" s="16"/>
      <c r="QXQ3" s="16"/>
      <c r="QXR3" s="16"/>
      <c r="QXS3" s="16"/>
      <c r="QXT3" s="16"/>
      <c r="QXU3" s="16"/>
      <c r="QXV3" s="16"/>
      <c r="QXW3" s="16"/>
      <c r="QXX3" s="16"/>
      <c r="QXY3" s="16"/>
      <c r="QXZ3" s="16"/>
      <c r="QYA3" s="16"/>
      <c r="QYB3" s="16"/>
      <c r="QYC3" s="16"/>
      <c r="QYD3" s="16"/>
      <c r="QYE3" s="16"/>
      <c r="QYF3" s="16"/>
      <c r="QYG3" s="16"/>
      <c r="QYH3" s="16"/>
      <c r="QYI3" s="16"/>
      <c r="QYJ3" s="16"/>
      <c r="QYK3" s="16"/>
      <c r="QYL3" s="16"/>
      <c r="QYM3" s="16"/>
      <c r="QYN3" s="16"/>
      <c r="QYO3" s="16"/>
      <c r="QYP3" s="16"/>
      <c r="QYQ3" s="16"/>
      <c r="QYR3" s="16"/>
      <c r="QYS3" s="16"/>
      <c r="QYT3" s="16"/>
      <c r="QYU3" s="16"/>
      <c r="QYV3" s="16"/>
      <c r="QYW3" s="16"/>
      <c r="QYX3" s="16"/>
      <c r="QYY3" s="16"/>
      <c r="QYZ3" s="16"/>
      <c r="QZA3" s="16"/>
      <c r="QZB3" s="16"/>
      <c r="QZC3" s="16"/>
      <c r="QZD3" s="16"/>
      <c r="QZE3" s="16"/>
      <c r="QZF3" s="16"/>
      <c r="QZG3" s="16"/>
      <c r="QZH3" s="16"/>
      <c r="QZI3" s="16"/>
      <c r="QZJ3" s="16"/>
      <c r="QZK3" s="16"/>
      <c r="QZL3" s="16"/>
      <c r="QZM3" s="16"/>
      <c r="QZN3" s="16"/>
      <c r="QZO3" s="16"/>
      <c r="QZP3" s="16"/>
      <c r="QZQ3" s="16"/>
      <c r="QZR3" s="16"/>
      <c r="QZS3" s="16"/>
      <c r="QZT3" s="16"/>
      <c r="QZU3" s="16"/>
      <c r="QZV3" s="16"/>
      <c r="QZW3" s="16"/>
      <c r="QZX3" s="16"/>
      <c r="QZY3" s="16"/>
      <c r="QZZ3" s="16"/>
      <c r="RAA3" s="16"/>
      <c r="RAB3" s="16"/>
      <c r="RAC3" s="16"/>
      <c r="RAD3" s="16"/>
      <c r="RAE3" s="16"/>
      <c r="RAF3" s="16"/>
      <c r="RAG3" s="16"/>
      <c r="RAH3" s="16"/>
      <c r="RAI3" s="16"/>
      <c r="RAJ3" s="16"/>
      <c r="RAK3" s="16"/>
      <c r="RAL3" s="16"/>
      <c r="RAM3" s="16"/>
      <c r="RAN3" s="16"/>
      <c r="RAO3" s="16"/>
      <c r="RAP3" s="16"/>
      <c r="RAQ3" s="16"/>
      <c r="RAR3" s="16"/>
      <c r="RAS3" s="16"/>
      <c r="RAT3" s="16"/>
      <c r="RAU3" s="16"/>
      <c r="RAV3" s="16"/>
      <c r="RAW3" s="16"/>
      <c r="RAX3" s="16"/>
      <c r="RAY3" s="16"/>
      <c r="RAZ3" s="16"/>
      <c r="RBA3" s="16"/>
      <c r="RBB3" s="16"/>
      <c r="RBC3" s="16"/>
      <c r="RBD3" s="16"/>
      <c r="RBE3" s="16"/>
      <c r="RBF3" s="16"/>
      <c r="RBG3" s="16"/>
      <c r="RBH3" s="16"/>
      <c r="RBI3" s="16"/>
      <c r="RBJ3" s="16"/>
      <c r="RBK3" s="16"/>
      <c r="RBL3" s="16"/>
      <c r="RBM3" s="16"/>
      <c r="RBN3" s="16"/>
      <c r="RBO3" s="16"/>
      <c r="RBP3" s="16"/>
      <c r="RBQ3" s="16"/>
      <c r="RBR3" s="16"/>
      <c r="RBS3" s="16"/>
      <c r="RBT3" s="16"/>
      <c r="RBU3" s="16"/>
      <c r="RBV3" s="16"/>
      <c r="RBW3" s="16"/>
      <c r="RBX3" s="16"/>
      <c r="RBY3" s="16"/>
      <c r="RBZ3" s="16"/>
      <c r="RCA3" s="16"/>
      <c r="RCB3" s="16"/>
      <c r="RCC3" s="16"/>
      <c r="RCD3" s="16"/>
      <c r="RCE3" s="16"/>
      <c r="RCF3" s="16"/>
      <c r="RCG3" s="16"/>
      <c r="RCH3" s="16"/>
      <c r="RCI3" s="16"/>
      <c r="RCJ3" s="16"/>
      <c r="RCK3" s="16"/>
      <c r="RCL3" s="16"/>
      <c r="RCM3" s="16"/>
      <c r="RCN3" s="16"/>
      <c r="RCO3" s="16"/>
      <c r="RCP3" s="16"/>
      <c r="RCQ3" s="16"/>
      <c r="RCR3" s="16"/>
      <c r="RCS3" s="16"/>
      <c r="RCT3" s="16"/>
      <c r="RCU3" s="16"/>
      <c r="RCV3" s="16"/>
      <c r="RCW3" s="16"/>
      <c r="RCX3" s="16"/>
      <c r="RCY3" s="16"/>
      <c r="RCZ3" s="16"/>
      <c r="RDA3" s="16"/>
      <c r="RDB3" s="16"/>
      <c r="RDC3" s="16"/>
      <c r="RDD3" s="16"/>
      <c r="RDE3" s="16"/>
      <c r="RDF3" s="16"/>
      <c r="RDG3" s="16"/>
      <c r="RDH3" s="16"/>
      <c r="RDI3" s="16"/>
      <c r="RDJ3" s="16"/>
      <c r="RDK3" s="16"/>
      <c r="RDL3" s="16"/>
      <c r="RDM3" s="16"/>
      <c r="RDN3" s="16"/>
      <c r="RDO3" s="16"/>
      <c r="RDP3" s="16"/>
      <c r="RDQ3" s="16"/>
      <c r="RDR3" s="16"/>
      <c r="RDS3" s="16"/>
      <c r="RDT3" s="16"/>
      <c r="RDU3" s="16"/>
      <c r="RDV3" s="16"/>
      <c r="RDW3" s="16"/>
      <c r="RDX3" s="16"/>
      <c r="RDY3" s="16"/>
      <c r="RDZ3" s="16"/>
      <c r="REA3" s="16"/>
      <c r="REB3" s="16"/>
      <c r="REC3" s="16"/>
      <c r="RED3" s="16"/>
      <c r="REE3" s="16"/>
      <c r="REF3" s="16"/>
      <c r="REG3" s="16"/>
      <c r="REH3" s="16"/>
      <c r="REI3" s="16"/>
      <c r="REJ3" s="16"/>
      <c r="REK3" s="16"/>
      <c r="REL3" s="16"/>
      <c r="REM3" s="16"/>
      <c r="REN3" s="16"/>
      <c r="REO3" s="16"/>
      <c r="REP3" s="16"/>
      <c r="REQ3" s="16"/>
      <c r="RER3" s="16"/>
      <c r="RES3" s="16"/>
      <c r="RET3" s="16"/>
      <c r="REU3" s="16"/>
      <c r="REV3" s="16"/>
      <c r="REW3" s="16"/>
      <c r="REX3" s="16"/>
      <c r="REY3" s="16"/>
      <c r="REZ3" s="16"/>
      <c r="RFA3" s="16"/>
      <c r="RFB3" s="16"/>
      <c r="RFC3" s="16"/>
      <c r="RFD3" s="16"/>
      <c r="RFE3" s="16"/>
      <c r="RFF3" s="16"/>
      <c r="RFG3" s="16"/>
      <c r="RFH3" s="16"/>
      <c r="RFI3" s="16"/>
      <c r="RFJ3" s="16"/>
      <c r="RFK3" s="16"/>
      <c r="RFL3" s="16"/>
      <c r="RFM3" s="16"/>
      <c r="RFN3" s="16"/>
      <c r="RFO3" s="16"/>
      <c r="RFP3" s="16"/>
      <c r="RFQ3" s="16"/>
      <c r="RFR3" s="16"/>
      <c r="RFS3" s="16"/>
      <c r="RFT3" s="16"/>
      <c r="RFU3" s="16"/>
      <c r="RFV3" s="16"/>
      <c r="RFW3" s="16"/>
      <c r="RFX3" s="16"/>
      <c r="RFY3" s="16"/>
      <c r="RFZ3" s="16"/>
      <c r="RGA3" s="16"/>
      <c r="RGB3" s="16"/>
      <c r="RGC3" s="16"/>
      <c r="RGD3" s="16"/>
      <c r="RGE3" s="16"/>
      <c r="RGF3" s="16"/>
      <c r="RGG3" s="16"/>
      <c r="RGH3" s="16"/>
      <c r="RGI3" s="16"/>
      <c r="RGJ3" s="16"/>
      <c r="RGK3" s="16"/>
      <c r="RGL3" s="16"/>
      <c r="RGM3" s="16"/>
      <c r="RGN3" s="16"/>
      <c r="RGO3" s="16"/>
      <c r="RGP3" s="16"/>
      <c r="RGQ3" s="16"/>
      <c r="RGR3" s="16"/>
      <c r="RGS3" s="16"/>
      <c r="RGT3" s="16"/>
      <c r="RGU3" s="16"/>
      <c r="RGV3" s="16"/>
      <c r="RGW3" s="16"/>
      <c r="RGX3" s="16"/>
      <c r="RGY3" s="16"/>
      <c r="RGZ3" s="16"/>
      <c r="RHA3" s="16"/>
      <c r="RHB3" s="16"/>
      <c r="RHC3" s="16"/>
      <c r="RHD3" s="16"/>
      <c r="RHE3" s="16"/>
      <c r="RHF3" s="16"/>
      <c r="RHG3" s="16"/>
      <c r="RHH3" s="16"/>
      <c r="RHI3" s="16"/>
      <c r="RHJ3" s="16"/>
      <c r="RHK3" s="16"/>
      <c r="RHL3" s="16"/>
      <c r="RHM3" s="16"/>
      <c r="RHN3" s="16"/>
      <c r="RHO3" s="16"/>
      <c r="RHP3" s="16"/>
      <c r="RHQ3" s="16"/>
      <c r="RHR3" s="16"/>
      <c r="RHS3" s="16"/>
      <c r="RHT3" s="16"/>
      <c r="RHU3" s="16"/>
      <c r="RHV3" s="16"/>
      <c r="RHW3" s="16"/>
      <c r="RHX3" s="16"/>
      <c r="RHY3" s="16"/>
      <c r="RHZ3" s="16"/>
      <c r="RIA3" s="16"/>
      <c r="RIB3" s="16"/>
      <c r="RIC3" s="16"/>
      <c r="RID3" s="16"/>
      <c r="RIE3" s="16"/>
      <c r="RIF3" s="16"/>
      <c r="RIG3" s="16"/>
      <c r="RIH3" s="16"/>
      <c r="RII3" s="16"/>
      <c r="RIJ3" s="16"/>
      <c r="RIK3" s="16"/>
      <c r="RIL3" s="16"/>
      <c r="RIM3" s="16"/>
      <c r="RIN3" s="16"/>
      <c r="RIO3" s="16"/>
      <c r="RIP3" s="16"/>
      <c r="RIQ3" s="16"/>
      <c r="RIR3" s="16"/>
      <c r="RIS3" s="16"/>
      <c r="RIT3" s="16"/>
      <c r="RIU3" s="16"/>
      <c r="RIV3" s="16"/>
      <c r="RIW3" s="16"/>
      <c r="RIX3" s="16"/>
      <c r="RIY3" s="16"/>
      <c r="RIZ3" s="16"/>
      <c r="RJA3" s="16"/>
      <c r="RJB3" s="16"/>
      <c r="RJC3" s="16"/>
      <c r="RJD3" s="16"/>
      <c r="RJE3" s="16"/>
      <c r="RJF3" s="16"/>
      <c r="RJG3" s="16"/>
      <c r="RJH3" s="16"/>
      <c r="RJI3" s="16"/>
      <c r="RJJ3" s="16"/>
      <c r="RJK3" s="16"/>
      <c r="RJL3" s="16"/>
      <c r="RJM3" s="16"/>
      <c r="RJN3" s="16"/>
      <c r="RJO3" s="16"/>
      <c r="RJP3" s="16"/>
      <c r="RJQ3" s="16"/>
      <c r="RJR3" s="16"/>
      <c r="RJS3" s="16"/>
      <c r="RJT3" s="16"/>
      <c r="RJU3" s="16"/>
      <c r="RJV3" s="16"/>
      <c r="RJW3" s="16"/>
      <c r="RJX3" s="16"/>
      <c r="RJY3" s="16"/>
      <c r="RJZ3" s="16"/>
      <c r="RKA3" s="16"/>
      <c r="RKB3" s="16"/>
      <c r="RKC3" s="16"/>
      <c r="RKD3" s="16"/>
      <c r="RKE3" s="16"/>
      <c r="RKF3" s="16"/>
      <c r="RKG3" s="16"/>
      <c r="RKH3" s="16"/>
      <c r="RKI3" s="16"/>
      <c r="RKJ3" s="16"/>
      <c r="RKK3" s="16"/>
      <c r="RKL3" s="16"/>
      <c r="RKM3" s="16"/>
      <c r="RKN3" s="16"/>
      <c r="RKO3" s="16"/>
      <c r="RKP3" s="16"/>
      <c r="RKQ3" s="16"/>
      <c r="RKR3" s="16"/>
      <c r="RKS3" s="16"/>
      <c r="RKT3" s="16"/>
      <c r="RKU3" s="16"/>
      <c r="RKV3" s="16"/>
      <c r="RKW3" s="16"/>
      <c r="RKX3" s="16"/>
      <c r="RKY3" s="16"/>
      <c r="RKZ3" s="16"/>
      <c r="RLA3" s="16"/>
      <c r="RLB3" s="16"/>
      <c r="RLC3" s="16"/>
      <c r="RLD3" s="16"/>
      <c r="RLE3" s="16"/>
      <c r="RLF3" s="16"/>
      <c r="RLG3" s="16"/>
      <c r="RLH3" s="16"/>
      <c r="RLI3" s="16"/>
      <c r="RLJ3" s="16"/>
      <c r="RLK3" s="16"/>
      <c r="RLL3" s="16"/>
      <c r="RLM3" s="16"/>
      <c r="RLN3" s="16"/>
      <c r="RLO3" s="16"/>
      <c r="RLP3" s="16"/>
      <c r="RLQ3" s="16"/>
      <c r="RLR3" s="16"/>
      <c r="RLS3" s="16"/>
      <c r="RLT3" s="16"/>
      <c r="RLU3" s="16"/>
      <c r="RLV3" s="16"/>
      <c r="RLW3" s="16"/>
      <c r="RLX3" s="16"/>
      <c r="RLY3" s="16"/>
      <c r="RLZ3" s="16"/>
      <c r="RMA3" s="16"/>
      <c r="RMB3" s="16"/>
      <c r="RMC3" s="16"/>
      <c r="RMD3" s="16"/>
      <c r="RME3" s="16"/>
      <c r="RMF3" s="16"/>
      <c r="RMG3" s="16"/>
      <c r="RMH3" s="16"/>
      <c r="RMI3" s="16"/>
      <c r="RMJ3" s="16"/>
      <c r="RMK3" s="16"/>
      <c r="RML3" s="16"/>
      <c r="RMM3" s="16"/>
      <c r="RMN3" s="16"/>
      <c r="RMO3" s="16"/>
      <c r="RMP3" s="16"/>
      <c r="RMQ3" s="16"/>
      <c r="RMR3" s="16"/>
      <c r="RMS3" s="16"/>
      <c r="RMT3" s="16"/>
      <c r="RMU3" s="16"/>
      <c r="RMV3" s="16"/>
      <c r="RMW3" s="16"/>
      <c r="RMX3" s="16"/>
      <c r="RMY3" s="16"/>
      <c r="RMZ3" s="16"/>
      <c r="RNA3" s="16"/>
      <c r="RNB3" s="16"/>
      <c r="RNC3" s="16"/>
      <c r="RND3" s="16"/>
      <c r="RNE3" s="16"/>
      <c r="RNF3" s="16"/>
      <c r="RNG3" s="16"/>
      <c r="RNH3" s="16"/>
      <c r="RNI3" s="16"/>
      <c r="RNJ3" s="16"/>
      <c r="RNK3" s="16"/>
      <c r="RNL3" s="16"/>
      <c r="RNM3" s="16"/>
      <c r="RNN3" s="16"/>
      <c r="RNO3" s="16"/>
      <c r="RNP3" s="16"/>
      <c r="RNQ3" s="16"/>
      <c r="RNR3" s="16"/>
      <c r="RNS3" s="16"/>
      <c r="RNT3" s="16"/>
      <c r="RNU3" s="16"/>
      <c r="RNV3" s="16"/>
      <c r="RNW3" s="16"/>
      <c r="RNX3" s="16"/>
      <c r="RNY3" s="16"/>
      <c r="RNZ3" s="16"/>
      <c r="ROA3" s="16"/>
      <c r="ROB3" s="16"/>
      <c r="ROC3" s="16"/>
      <c r="ROD3" s="16"/>
      <c r="ROE3" s="16"/>
      <c r="ROF3" s="16"/>
      <c r="ROG3" s="16"/>
      <c r="ROH3" s="16"/>
      <c r="ROI3" s="16"/>
      <c r="ROJ3" s="16"/>
      <c r="ROK3" s="16"/>
      <c r="ROL3" s="16"/>
      <c r="ROM3" s="16"/>
      <c r="RON3" s="16"/>
      <c r="ROO3" s="16"/>
      <c r="ROP3" s="16"/>
      <c r="ROQ3" s="16"/>
      <c r="ROR3" s="16"/>
      <c r="ROS3" s="16"/>
      <c r="ROT3" s="16"/>
      <c r="ROU3" s="16"/>
      <c r="ROV3" s="16"/>
      <c r="ROW3" s="16"/>
      <c r="ROX3" s="16"/>
      <c r="ROY3" s="16"/>
      <c r="ROZ3" s="16"/>
      <c r="RPA3" s="16"/>
      <c r="RPB3" s="16"/>
      <c r="RPC3" s="16"/>
      <c r="RPD3" s="16"/>
      <c r="RPE3" s="16"/>
      <c r="RPF3" s="16"/>
      <c r="RPG3" s="16"/>
      <c r="RPH3" s="16"/>
      <c r="RPI3" s="16"/>
      <c r="RPJ3" s="16"/>
      <c r="RPK3" s="16"/>
      <c r="RPL3" s="16"/>
      <c r="RPM3" s="16"/>
      <c r="RPN3" s="16"/>
      <c r="RPO3" s="16"/>
      <c r="RPP3" s="16"/>
      <c r="RPQ3" s="16"/>
      <c r="RPR3" s="16"/>
      <c r="RPS3" s="16"/>
      <c r="RPT3" s="16"/>
      <c r="RPU3" s="16"/>
      <c r="RPV3" s="16"/>
      <c r="RPW3" s="16"/>
      <c r="RPX3" s="16"/>
      <c r="RPY3" s="16"/>
      <c r="RPZ3" s="16"/>
      <c r="RQA3" s="16"/>
      <c r="RQB3" s="16"/>
      <c r="RQC3" s="16"/>
      <c r="RQD3" s="16"/>
      <c r="RQE3" s="16"/>
      <c r="RQF3" s="16"/>
      <c r="RQG3" s="16"/>
      <c r="RQH3" s="16"/>
      <c r="RQI3" s="16"/>
      <c r="RQJ3" s="16"/>
      <c r="RQK3" s="16"/>
      <c r="RQL3" s="16"/>
      <c r="RQM3" s="16"/>
      <c r="RQN3" s="16"/>
      <c r="RQO3" s="16"/>
      <c r="RQP3" s="16"/>
      <c r="RQQ3" s="16"/>
      <c r="RQR3" s="16"/>
      <c r="RQS3" s="16"/>
      <c r="RQT3" s="16"/>
      <c r="RQU3" s="16"/>
      <c r="RQV3" s="16"/>
      <c r="RQW3" s="16"/>
      <c r="RQX3" s="16"/>
      <c r="RQY3" s="16"/>
      <c r="RQZ3" s="16"/>
      <c r="RRA3" s="16"/>
      <c r="RRB3" s="16"/>
      <c r="RRC3" s="16"/>
      <c r="RRD3" s="16"/>
      <c r="RRE3" s="16"/>
      <c r="RRF3" s="16"/>
      <c r="RRG3" s="16"/>
      <c r="RRH3" s="16"/>
      <c r="RRI3" s="16"/>
      <c r="RRJ3" s="16"/>
      <c r="RRK3" s="16"/>
      <c r="RRL3" s="16"/>
      <c r="RRM3" s="16"/>
      <c r="RRN3" s="16"/>
      <c r="RRO3" s="16"/>
      <c r="RRP3" s="16"/>
      <c r="RRQ3" s="16"/>
      <c r="RRR3" s="16"/>
      <c r="RRS3" s="16"/>
      <c r="RRT3" s="16"/>
      <c r="RRU3" s="16"/>
      <c r="RRV3" s="16"/>
      <c r="RRW3" s="16"/>
      <c r="RRX3" s="16"/>
      <c r="RRY3" s="16"/>
      <c r="RRZ3" s="16"/>
      <c r="RSA3" s="16"/>
      <c r="RSB3" s="16"/>
      <c r="RSC3" s="16"/>
      <c r="RSD3" s="16"/>
      <c r="RSE3" s="16"/>
      <c r="RSF3" s="16"/>
      <c r="RSG3" s="16"/>
      <c r="RSH3" s="16"/>
      <c r="RSI3" s="16"/>
      <c r="RSJ3" s="16"/>
      <c r="RSK3" s="16"/>
      <c r="RSL3" s="16"/>
      <c r="RSM3" s="16"/>
      <c r="RSN3" s="16"/>
      <c r="RSO3" s="16"/>
      <c r="RSP3" s="16"/>
      <c r="RSQ3" s="16"/>
      <c r="RSR3" s="16"/>
      <c r="RSS3" s="16"/>
      <c r="RST3" s="16"/>
      <c r="RSU3" s="16"/>
      <c r="RSV3" s="16"/>
      <c r="RSW3" s="16"/>
      <c r="RSX3" s="16"/>
      <c r="RSY3" s="16"/>
      <c r="RSZ3" s="16"/>
      <c r="RTA3" s="16"/>
      <c r="RTB3" s="16"/>
      <c r="RTC3" s="16"/>
      <c r="RTD3" s="16"/>
      <c r="RTE3" s="16"/>
      <c r="RTF3" s="16"/>
      <c r="RTG3" s="16"/>
      <c r="RTH3" s="16"/>
      <c r="RTI3" s="16"/>
      <c r="RTJ3" s="16"/>
      <c r="RTK3" s="16"/>
      <c r="RTL3" s="16"/>
      <c r="RTM3" s="16"/>
      <c r="RTN3" s="16"/>
      <c r="RTO3" s="16"/>
      <c r="RTP3" s="16"/>
      <c r="RTQ3" s="16"/>
      <c r="RTR3" s="16"/>
      <c r="RTS3" s="16"/>
      <c r="RTT3" s="16"/>
      <c r="RTU3" s="16"/>
      <c r="RTV3" s="16"/>
      <c r="RTW3" s="16"/>
      <c r="RTX3" s="16"/>
      <c r="RTY3" s="16"/>
      <c r="RTZ3" s="16"/>
      <c r="RUA3" s="16"/>
      <c r="RUB3" s="16"/>
      <c r="RUC3" s="16"/>
      <c r="RUD3" s="16"/>
      <c r="RUE3" s="16"/>
      <c r="RUF3" s="16"/>
      <c r="RUG3" s="16"/>
      <c r="RUH3" s="16"/>
      <c r="RUI3" s="16"/>
      <c r="RUJ3" s="16"/>
      <c r="RUK3" s="16"/>
      <c r="RUL3" s="16"/>
      <c r="RUM3" s="16"/>
      <c r="RUN3" s="16"/>
      <c r="RUO3" s="16"/>
      <c r="RUP3" s="16"/>
      <c r="RUQ3" s="16"/>
      <c r="RUR3" s="16"/>
      <c r="RUS3" s="16"/>
      <c r="RUT3" s="16"/>
      <c r="RUU3" s="16"/>
      <c r="RUV3" s="16"/>
      <c r="RUW3" s="16"/>
      <c r="RUX3" s="16"/>
      <c r="RUY3" s="16"/>
      <c r="RUZ3" s="16"/>
      <c r="RVA3" s="16"/>
      <c r="RVB3" s="16"/>
      <c r="RVC3" s="16"/>
      <c r="RVD3" s="16"/>
      <c r="RVE3" s="16"/>
      <c r="RVF3" s="16"/>
      <c r="RVG3" s="16"/>
      <c r="RVH3" s="16"/>
      <c r="RVI3" s="16"/>
      <c r="RVJ3" s="16"/>
      <c r="RVK3" s="16"/>
      <c r="RVL3" s="16"/>
      <c r="RVM3" s="16"/>
      <c r="RVN3" s="16"/>
      <c r="RVO3" s="16"/>
      <c r="RVP3" s="16"/>
      <c r="RVQ3" s="16"/>
      <c r="RVR3" s="16"/>
      <c r="RVS3" s="16"/>
      <c r="RVT3" s="16"/>
      <c r="RVU3" s="16"/>
      <c r="RVV3" s="16"/>
      <c r="RVW3" s="16"/>
      <c r="RVX3" s="16"/>
      <c r="RVY3" s="16"/>
      <c r="RVZ3" s="16"/>
      <c r="RWA3" s="16"/>
      <c r="RWB3" s="16"/>
      <c r="RWC3" s="16"/>
      <c r="RWD3" s="16"/>
      <c r="RWE3" s="16"/>
      <c r="RWF3" s="16"/>
      <c r="RWG3" s="16"/>
      <c r="RWH3" s="16"/>
      <c r="RWI3" s="16"/>
      <c r="RWJ3" s="16"/>
      <c r="RWK3" s="16"/>
      <c r="RWL3" s="16"/>
      <c r="RWM3" s="16"/>
      <c r="RWN3" s="16"/>
      <c r="RWO3" s="16"/>
      <c r="RWP3" s="16"/>
      <c r="RWQ3" s="16"/>
      <c r="RWR3" s="16"/>
      <c r="RWS3" s="16"/>
      <c r="RWT3" s="16"/>
      <c r="RWU3" s="16"/>
      <c r="RWV3" s="16"/>
      <c r="RWW3" s="16"/>
      <c r="RWX3" s="16"/>
      <c r="RWY3" s="16"/>
      <c r="RWZ3" s="16"/>
      <c r="RXA3" s="16"/>
      <c r="RXB3" s="16"/>
      <c r="RXC3" s="16"/>
      <c r="RXD3" s="16"/>
      <c r="RXE3" s="16"/>
      <c r="RXF3" s="16"/>
      <c r="RXG3" s="16"/>
      <c r="RXH3" s="16"/>
      <c r="RXI3" s="16"/>
      <c r="RXJ3" s="16"/>
      <c r="RXK3" s="16"/>
      <c r="RXL3" s="16"/>
      <c r="RXM3" s="16"/>
      <c r="RXN3" s="16"/>
      <c r="RXO3" s="16"/>
      <c r="RXP3" s="16"/>
      <c r="RXQ3" s="16"/>
      <c r="RXR3" s="16"/>
      <c r="RXS3" s="16"/>
      <c r="RXT3" s="16"/>
      <c r="RXU3" s="16"/>
      <c r="RXV3" s="16"/>
      <c r="RXW3" s="16"/>
      <c r="RXX3" s="16"/>
      <c r="RXY3" s="16"/>
      <c r="RXZ3" s="16"/>
      <c r="RYA3" s="16"/>
      <c r="RYB3" s="16"/>
      <c r="RYC3" s="16"/>
      <c r="RYD3" s="16"/>
      <c r="RYE3" s="16"/>
      <c r="RYF3" s="16"/>
      <c r="RYG3" s="16"/>
      <c r="RYH3" s="16"/>
      <c r="RYI3" s="16"/>
      <c r="RYJ3" s="16"/>
      <c r="RYK3" s="16"/>
      <c r="RYL3" s="16"/>
      <c r="RYM3" s="16"/>
      <c r="RYN3" s="16"/>
      <c r="RYO3" s="16"/>
      <c r="RYP3" s="16"/>
      <c r="RYQ3" s="16"/>
      <c r="RYR3" s="16"/>
      <c r="RYS3" s="16"/>
      <c r="RYT3" s="16"/>
      <c r="RYU3" s="16"/>
      <c r="RYV3" s="16"/>
      <c r="RYW3" s="16"/>
      <c r="RYX3" s="16"/>
      <c r="RYY3" s="16"/>
      <c r="RYZ3" s="16"/>
      <c r="RZA3" s="16"/>
      <c r="RZB3" s="16"/>
      <c r="RZC3" s="16"/>
      <c r="RZD3" s="16"/>
      <c r="RZE3" s="16"/>
      <c r="RZF3" s="16"/>
      <c r="RZG3" s="16"/>
      <c r="RZH3" s="16"/>
      <c r="RZI3" s="16"/>
      <c r="RZJ3" s="16"/>
      <c r="RZK3" s="16"/>
      <c r="RZL3" s="16"/>
      <c r="RZM3" s="16"/>
      <c r="RZN3" s="16"/>
      <c r="RZO3" s="16"/>
      <c r="RZP3" s="16"/>
      <c r="RZQ3" s="16"/>
      <c r="RZR3" s="16"/>
      <c r="RZS3" s="16"/>
      <c r="RZT3" s="16"/>
      <c r="RZU3" s="16"/>
      <c r="RZV3" s="16"/>
      <c r="RZW3" s="16"/>
      <c r="RZX3" s="16"/>
      <c r="RZY3" s="16"/>
      <c r="RZZ3" s="16"/>
      <c r="SAA3" s="16"/>
      <c r="SAB3" s="16"/>
      <c r="SAC3" s="16"/>
      <c r="SAD3" s="16"/>
      <c r="SAE3" s="16"/>
      <c r="SAF3" s="16"/>
      <c r="SAG3" s="16"/>
      <c r="SAH3" s="16"/>
      <c r="SAI3" s="16"/>
      <c r="SAJ3" s="16"/>
      <c r="SAK3" s="16"/>
      <c r="SAL3" s="16"/>
      <c r="SAM3" s="16"/>
      <c r="SAN3" s="16"/>
      <c r="SAO3" s="16"/>
      <c r="SAP3" s="16"/>
      <c r="SAQ3" s="16"/>
      <c r="SAR3" s="16"/>
      <c r="SAS3" s="16"/>
      <c r="SAT3" s="16"/>
      <c r="SAU3" s="16"/>
      <c r="SAV3" s="16"/>
      <c r="SAW3" s="16"/>
      <c r="SAX3" s="16"/>
      <c r="SAY3" s="16"/>
      <c r="SAZ3" s="16"/>
      <c r="SBA3" s="16"/>
      <c r="SBB3" s="16"/>
      <c r="SBC3" s="16"/>
      <c r="SBD3" s="16"/>
      <c r="SBE3" s="16"/>
      <c r="SBF3" s="16"/>
      <c r="SBG3" s="16"/>
      <c r="SBH3" s="16"/>
      <c r="SBI3" s="16"/>
      <c r="SBJ3" s="16"/>
      <c r="SBK3" s="16"/>
      <c r="SBL3" s="16"/>
      <c r="SBM3" s="16"/>
      <c r="SBN3" s="16"/>
      <c r="SBO3" s="16"/>
      <c r="SBP3" s="16"/>
      <c r="SBQ3" s="16"/>
      <c r="SBR3" s="16"/>
      <c r="SBS3" s="16"/>
      <c r="SBT3" s="16"/>
      <c r="SBU3" s="16"/>
      <c r="SBV3" s="16"/>
      <c r="SBW3" s="16"/>
      <c r="SBX3" s="16"/>
      <c r="SBY3" s="16"/>
      <c r="SBZ3" s="16"/>
      <c r="SCA3" s="16"/>
      <c r="SCB3" s="16"/>
      <c r="SCC3" s="16"/>
      <c r="SCD3" s="16"/>
      <c r="SCE3" s="16"/>
      <c r="SCF3" s="16"/>
      <c r="SCG3" s="16"/>
      <c r="SCH3" s="16"/>
      <c r="SCI3" s="16"/>
      <c r="SCJ3" s="16"/>
      <c r="SCK3" s="16"/>
      <c r="SCL3" s="16"/>
      <c r="SCM3" s="16"/>
      <c r="SCN3" s="16"/>
      <c r="SCO3" s="16"/>
      <c r="SCP3" s="16"/>
      <c r="SCQ3" s="16"/>
      <c r="SCR3" s="16"/>
      <c r="SCS3" s="16"/>
      <c r="SCT3" s="16"/>
      <c r="SCU3" s="16"/>
      <c r="SCV3" s="16"/>
      <c r="SCW3" s="16"/>
      <c r="SCX3" s="16"/>
      <c r="SCY3" s="16"/>
      <c r="SCZ3" s="16"/>
      <c r="SDA3" s="16"/>
      <c r="SDB3" s="16"/>
      <c r="SDC3" s="16"/>
      <c r="SDD3" s="16"/>
      <c r="SDE3" s="16"/>
      <c r="SDF3" s="16"/>
      <c r="SDG3" s="16"/>
      <c r="SDH3" s="16"/>
      <c r="SDI3" s="16"/>
      <c r="SDJ3" s="16"/>
      <c r="SDK3" s="16"/>
      <c r="SDL3" s="16"/>
      <c r="SDM3" s="16"/>
      <c r="SDN3" s="16"/>
      <c r="SDO3" s="16"/>
      <c r="SDP3" s="16"/>
      <c r="SDQ3" s="16"/>
      <c r="SDR3" s="16"/>
      <c r="SDS3" s="16"/>
      <c r="SDT3" s="16"/>
      <c r="SDU3" s="16"/>
      <c r="SDV3" s="16"/>
      <c r="SDW3" s="16"/>
      <c r="SDX3" s="16"/>
      <c r="SDY3" s="16"/>
      <c r="SDZ3" s="16"/>
      <c r="SEA3" s="16"/>
      <c r="SEB3" s="16"/>
      <c r="SEC3" s="16"/>
      <c r="SED3" s="16"/>
      <c r="SEE3" s="16"/>
      <c r="SEF3" s="16"/>
      <c r="SEG3" s="16"/>
      <c r="SEH3" s="16"/>
      <c r="SEI3" s="16"/>
      <c r="SEJ3" s="16"/>
      <c r="SEK3" s="16"/>
      <c r="SEL3" s="16"/>
      <c r="SEM3" s="16"/>
      <c r="SEN3" s="16"/>
      <c r="SEO3" s="16"/>
      <c r="SEP3" s="16"/>
      <c r="SEQ3" s="16"/>
      <c r="SER3" s="16"/>
      <c r="SES3" s="16"/>
      <c r="SET3" s="16"/>
      <c r="SEU3" s="16"/>
      <c r="SEV3" s="16"/>
      <c r="SEW3" s="16"/>
      <c r="SEX3" s="16"/>
      <c r="SEY3" s="16"/>
      <c r="SEZ3" s="16"/>
      <c r="SFA3" s="16"/>
      <c r="SFB3" s="16"/>
      <c r="SFC3" s="16"/>
      <c r="SFD3" s="16"/>
      <c r="SFE3" s="16"/>
      <c r="SFF3" s="16"/>
      <c r="SFG3" s="16"/>
      <c r="SFH3" s="16"/>
      <c r="SFI3" s="16"/>
      <c r="SFJ3" s="16"/>
      <c r="SFK3" s="16"/>
      <c r="SFL3" s="16"/>
      <c r="SFM3" s="16"/>
      <c r="SFN3" s="16"/>
      <c r="SFO3" s="16"/>
      <c r="SFP3" s="16"/>
      <c r="SFQ3" s="16"/>
      <c r="SFR3" s="16"/>
      <c r="SFS3" s="16"/>
      <c r="SFT3" s="16"/>
      <c r="SFU3" s="16"/>
      <c r="SFV3" s="16"/>
      <c r="SFW3" s="16"/>
      <c r="SFX3" s="16"/>
      <c r="SFY3" s="16"/>
      <c r="SFZ3" s="16"/>
      <c r="SGA3" s="16"/>
      <c r="SGB3" s="16"/>
      <c r="SGC3" s="16"/>
      <c r="SGD3" s="16"/>
      <c r="SGE3" s="16"/>
      <c r="SGF3" s="16"/>
      <c r="SGG3" s="16"/>
      <c r="SGH3" s="16"/>
      <c r="SGI3" s="16"/>
      <c r="SGJ3" s="16"/>
      <c r="SGK3" s="16"/>
      <c r="SGL3" s="16"/>
      <c r="SGM3" s="16"/>
      <c r="SGN3" s="16"/>
      <c r="SGO3" s="16"/>
      <c r="SGP3" s="16"/>
      <c r="SGQ3" s="16"/>
      <c r="SGR3" s="16"/>
      <c r="SGS3" s="16"/>
      <c r="SGT3" s="16"/>
      <c r="SGU3" s="16"/>
      <c r="SGV3" s="16"/>
      <c r="SGW3" s="16"/>
      <c r="SGX3" s="16"/>
      <c r="SGY3" s="16"/>
      <c r="SGZ3" s="16"/>
      <c r="SHA3" s="16"/>
      <c r="SHB3" s="16"/>
      <c r="SHC3" s="16"/>
      <c r="SHD3" s="16"/>
      <c r="SHE3" s="16"/>
      <c r="SHF3" s="16"/>
      <c r="SHG3" s="16"/>
      <c r="SHH3" s="16"/>
      <c r="SHI3" s="16"/>
      <c r="SHJ3" s="16"/>
      <c r="SHK3" s="16"/>
      <c r="SHL3" s="16"/>
      <c r="SHM3" s="16"/>
      <c r="SHN3" s="16"/>
      <c r="SHO3" s="16"/>
      <c r="SHP3" s="16"/>
      <c r="SHQ3" s="16"/>
      <c r="SHR3" s="16"/>
      <c r="SHS3" s="16"/>
      <c r="SHT3" s="16"/>
      <c r="SHU3" s="16"/>
      <c r="SHV3" s="16"/>
      <c r="SHW3" s="16"/>
      <c r="SHX3" s="16"/>
      <c r="SHY3" s="16"/>
      <c r="SHZ3" s="16"/>
      <c r="SIA3" s="16"/>
      <c r="SIB3" s="16"/>
      <c r="SIC3" s="16"/>
      <c r="SID3" s="16"/>
      <c r="SIE3" s="16"/>
      <c r="SIF3" s="16"/>
      <c r="SIG3" s="16"/>
      <c r="SIH3" s="16"/>
      <c r="SII3" s="16"/>
      <c r="SIJ3" s="16"/>
      <c r="SIK3" s="16"/>
      <c r="SIL3" s="16"/>
      <c r="SIM3" s="16"/>
      <c r="SIN3" s="16"/>
      <c r="SIO3" s="16"/>
      <c r="SIP3" s="16"/>
      <c r="SIQ3" s="16"/>
      <c r="SIR3" s="16"/>
      <c r="SIS3" s="16"/>
      <c r="SIT3" s="16"/>
      <c r="SIU3" s="16"/>
      <c r="SIV3" s="16"/>
      <c r="SIW3" s="16"/>
      <c r="SIX3" s="16"/>
      <c r="SIY3" s="16"/>
      <c r="SIZ3" s="16"/>
      <c r="SJA3" s="16"/>
      <c r="SJB3" s="16"/>
      <c r="SJC3" s="16"/>
      <c r="SJD3" s="16"/>
      <c r="SJE3" s="16"/>
      <c r="SJF3" s="16"/>
      <c r="SJG3" s="16"/>
      <c r="SJH3" s="16"/>
      <c r="SJI3" s="16"/>
      <c r="SJJ3" s="16"/>
      <c r="SJK3" s="16"/>
      <c r="SJL3" s="16"/>
      <c r="SJM3" s="16"/>
      <c r="SJN3" s="16"/>
      <c r="SJO3" s="16"/>
      <c r="SJP3" s="16"/>
      <c r="SJQ3" s="16"/>
      <c r="SJR3" s="16"/>
      <c r="SJS3" s="16"/>
      <c r="SJT3" s="16"/>
      <c r="SJU3" s="16"/>
      <c r="SJV3" s="16"/>
      <c r="SJW3" s="16"/>
      <c r="SJX3" s="16"/>
      <c r="SJY3" s="16"/>
      <c r="SJZ3" s="16"/>
      <c r="SKA3" s="16"/>
      <c r="SKB3" s="16"/>
      <c r="SKC3" s="16"/>
      <c r="SKD3" s="16"/>
      <c r="SKE3" s="16"/>
      <c r="SKF3" s="16"/>
      <c r="SKG3" s="16"/>
      <c r="SKH3" s="16"/>
      <c r="SKI3" s="16"/>
      <c r="SKJ3" s="16"/>
      <c r="SKK3" s="16"/>
      <c r="SKL3" s="16"/>
      <c r="SKM3" s="16"/>
      <c r="SKN3" s="16"/>
      <c r="SKO3" s="16"/>
      <c r="SKP3" s="16"/>
      <c r="SKQ3" s="16"/>
      <c r="SKR3" s="16"/>
      <c r="SKS3" s="16"/>
      <c r="SKT3" s="16"/>
      <c r="SKU3" s="16"/>
      <c r="SKV3" s="16"/>
      <c r="SKW3" s="16"/>
      <c r="SKX3" s="16"/>
      <c r="SKY3" s="16"/>
      <c r="SKZ3" s="16"/>
      <c r="SLA3" s="16"/>
      <c r="SLB3" s="16"/>
      <c r="SLC3" s="16"/>
      <c r="SLD3" s="16"/>
      <c r="SLE3" s="16"/>
      <c r="SLF3" s="16"/>
      <c r="SLG3" s="16"/>
      <c r="SLH3" s="16"/>
      <c r="SLI3" s="16"/>
      <c r="SLJ3" s="16"/>
      <c r="SLK3" s="16"/>
      <c r="SLL3" s="16"/>
      <c r="SLM3" s="16"/>
      <c r="SLN3" s="16"/>
      <c r="SLO3" s="16"/>
      <c r="SLP3" s="16"/>
      <c r="SLQ3" s="16"/>
      <c r="SLR3" s="16"/>
      <c r="SLS3" s="16"/>
      <c r="SLT3" s="16"/>
      <c r="SLU3" s="16"/>
      <c r="SLV3" s="16"/>
      <c r="SLW3" s="16"/>
      <c r="SLX3" s="16"/>
      <c r="SLY3" s="16"/>
      <c r="SLZ3" s="16"/>
      <c r="SMA3" s="16"/>
      <c r="SMB3" s="16"/>
      <c r="SMC3" s="16"/>
      <c r="SMD3" s="16"/>
      <c r="SME3" s="16"/>
      <c r="SMF3" s="16"/>
      <c r="SMG3" s="16"/>
      <c r="SMH3" s="16"/>
      <c r="SMI3" s="16"/>
      <c r="SMJ3" s="16"/>
      <c r="SMK3" s="16"/>
      <c r="SML3" s="16"/>
      <c r="SMM3" s="16"/>
      <c r="SMN3" s="16"/>
      <c r="SMO3" s="16"/>
      <c r="SMP3" s="16"/>
      <c r="SMQ3" s="16"/>
      <c r="SMR3" s="16"/>
      <c r="SMS3" s="16"/>
      <c r="SMT3" s="16"/>
      <c r="SMU3" s="16"/>
      <c r="SMV3" s="16"/>
      <c r="SMW3" s="16"/>
      <c r="SMX3" s="16"/>
      <c r="SMY3" s="16"/>
      <c r="SMZ3" s="16"/>
      <c r="SNA3" s="16"/>
      <c r="SNB3" s="16"/>
      <c r="SNC3" s="16"/>
      <c r="SND3" s="16"/>
      <c r="SNE3" s="16"/>
      <c r="SNF3" s="16"/>
      <c r="SNG3" s="16"/>
      <c r="SNH3" s="16"/>
      <c r="SNI3" s="16"/>
      <c r="SNJ3" s="16"/>
      <c r="SNK3" s="16"/>
      <c r="SNL3" s="16"/>
      <c r="SNM3" s="16"/>
      <c r="SNN3" s="16"/>
      <c r="SNO3" s="16"/>
      <c r="SNP3" s="16"/>
      <c r="SNQ3" s="16"/>
      <c r="SNR3" s="16"/>
      <c r="SNS3" s="16"/>
      <c r="SNT3" s="16"/>
      <c r="SNU3" s="16"/>
      <c r="SNV3" s="16"/>
      <c r="SNW3" s="16"/>
      <c r="SNX3" s="16"/>
      <c r="SNY3" s="16"/>
      <c r="SNZ3" s="16"/>
      <c r="SOA3" s="16"/>
      <c r="SOB3" s="16"/>
      <c r="SOC3" s="16"/>
      <c r="SOD3" s="16"/>
      <c r="SOE3" s="16"/>
      <c r="SOF3" s="16"/>
      <c r="SOG3" s="16"/>
      <c r="SOH3" s="16"/>
      <c r="SOI3" s="16"/>
      <c r="SOJ3" s="16"/>
      <c r="SOK3" s="16"/>
      <c r="SOL3" s="16"/>
      <c r="SOM3" s="16"/>
      <c r="SON3" s="16"/>
      <c r="SOO3" s="16"/>
      <c r="SOP3" s="16"/>
      <c r="SOQ3" s="16"/>
      <c r="SOR3" s="16"/>
      <c r="SOS3" s="16"/>
      <c r="SOT3" s="16"/>
      <c r="SOU3" s="16"/>
      <c r="SOV3" s="16"/>
      <c r="SOW3" s="16"/>
      <c r="SOX3" s="16"/>
      <c r="SOY3" s="16"/>
      <c r="SOZ3" s="16"/>
      <c r="SPA3" s="16"/>
      <c r="SPB3" s="16"/>
      <c r="SPC3" s="16"/>
      <c r="SPD3" s="16"/>
      <c r="SPE3" s="16"/>
      <c r="SPF3" s="16"/>
      <c r="SPG3" s="16"/>
      <c r="SPH3" s="16"/>
      <c r="SPI3" s="16"/>
      <c r="SPJ3" s="16"/>
      <c r="SPK3" s="16"/>
      <c r="SPL3" s="16"/>
      <c r="SPM3" s="16"/>
      <c r="SPN3" s="16"/>
      <c r="SPO3" s="16"/>
      <c r="SPP3" s="16"/>
      <c r="SPQ3" s="16"/>
      <c r="SPR3" s="16"/>
      <c r="SPS3" s="16"/>
      <c r="SPT3" s="16"/>
      <c r="SPU3" s="16"/>
      <c r="SPV3" s="16"/>
      <c r="SPW3" s="16"/>
      <c r="SPX3" s="16"/>
      <c r="SPY3" s="16"/>
      <c r="SPZ3" s="16"/>
      <c r="SQA3" s="16"/>
      <c r="SQB3" s="16"/>
      <c r="SQC3" s="16"/>
      <c r="SQD3" s="16"/>
      <c r="SQE3" s="16"/>
      <c r="SQF3" s="16"/>
      <c r="SQG3" s="16"/>
      <c r="SQH3" s="16"/>
      <c r="SQI3" s="16"/>
      <c r="SQJ3" s="16"/>
      <c r="SQK3" s="16"/>
      <c r="SQL3" s="16"/>
      <c r="SQM3" s="16"/>
      <c r="SQN3" s="16"/>
      <c r="SQO3" s="16"/>
      <c r="SQP3" s="16"/>
      <c r="SQQ3" s="16"/>
      <c r="SQR3" s="16"/>
      <c r="SQS3" s="16"/>
      <c r="SQT3" s="16"/>
      <c r="SQU3" s="16"/>
      <c r="SQV3" s="16"/>
      <c r="SQW3" s="16"/>
      <c r="SQX3" s="16"/>
      <c r="SQY3" s="16"/>
      <c r="SQZ3" s="16"/>
      <c r="SRA3" s="16"/>
      <c r="SRB3" s="16"/>
      <c r="SRC3" s="16"/>
      <c r="SRD3" s="16"/>
      <c r="SRE3" s="16"/>
      <c r="SRF3" s="16"/>
      <c r="SRG3" s="16"/>
      <c r="SRH3" s="16"/>
      <c r="SRI3" s="16"/>
      <c r="SRJ3" s="16"/>
      <c r="SRK3" s="16"/>
      <c r="SRL3" s="16"/>
      <c r="SRM3" s="16"/>
      <c r="SRN3" s="16"/>
      <c r="SRO3" s="16"/>
      <c r="SRP3" s="16"/>
      <c r="SRQ3" s="16"/>
      <c r="SRR3" s="16"/>
      <c r="SRS3" s="16"/>
      <c r="SRT3" s="16"/>
      <c r="SRU3" s="16"/>
      <c r="SRV3" s="16"/>
      <c r="SRW3" s="16"/>
      <c r="SRX3" s="16"/>
      <c r="SRY3" s="16"/>
      <c r="SRZ3" s="16"/>
      <c r="SSA3" s="16"/>
      <c r="SSB3" s="16"/>
      <c r="SSC3" s="16"/>
      <c r="SSD3" s="16"/>
      <c r="SSE3" s="16"/>
      <c r="SSF3" s="16"/>
      <c r="SSG3" s="16"/>
      <c r="SSH3" s="16"/>
      <c r="SSI3" s="16"/>
      <c r="SSJ3" s="16"/>
      <c r="SSK3" s="16"/>
      <c r="SSL3" s="16"/>
      <c r="SSM3" s="16"/>
      <c r="SSN3" s="16"/>
      <c r="SSO3" s="16"/>
      <c r="SSP3" s="16"/>
      <c r="SSQ3" s="16"/>
      <c r="SSR3" s="16"/>
      <c r="SSS3" s="16"/>
      <c r="SST3" s="16"/>
      <c r="SSU3" s="16"/>
      <c r="SSV3" s="16"/>
      <c r="SSW3" s="16"/>
      <c r="SSX3" s="16"/>
      <c r="SSY3" s="16"/>
      <c r="SSZ3" s="16"/>
      <c r="STA3" s="16"/>
      <c r="STB3" s="16"/>
      <c r="STC3" s="16"/>
      <c r="STD3" s="16"/>
      <c r="STE3" s="16"/>
      <c r="STF3" s="16"/>
      <c r="STG3" s="16"/>
      <c r="STH3" s="16"/>
      <c r="STI3" s="16"/>
      <c r="STJ3" s="16"/>
      <c r="STK3" s="16"/>
      <c r="STL3" s="16"/>
      <c r="STM3" s="16"/>
      <c r="STN3" s="16"/>
      <c r="STO3" s="16"/>
      <c r="STP3" s="16"/>
      <c r="STQ3" s="16"/>
      <c r="STR3" s="16"/>
      <c r="STS3" s="16"/>
      <c r="STT3" s="16"/>
      <c r="STU3" s="16"/>
      <c r="STV3" s="16"/>
      <c r="STW3" s="16"/>
      <c r="STX3" s="16"/>
      <c r="STY3" s="16"/>
      <c r="STZ3" s="16"/>
      <c r="SUA3" s="16"/>
      <c r="SUB3" s="16"/>
      <c r="SUC3" s="16"/>
      <c r="SUD3" s="16"/>
      <c r="SUE3" s="16"/>
      <c r="SUF3" s="16"/>
      <c r="SUG3" s="16"/>
      <c r="SUH3" s="16"/>
      <c r="SUI3" s="16"/>
      <c r="SUJ3" s="16"/>
      <c r="SUK3" s="16"/>
      <c r="SUL3" s="16"/>
      <c r="SUM3" s="16"/>
      <c r="SUN3" s="16"/>
      <c r="SUO3" s="16"/>
      <c r="SUP3" s="16"/>
      <c r="SUQ3" s="16"/>
      <c r="SUR3" s="16"/>
      <c r="SUS3" s="16"/>
      <c r="SUT3" s="16"/>
      <c r="SUU3" s="16"/>
      <c r="SUV3" s="16"/>
      <c r="SUW3" s="16"/>
      <c r="SUX3" s="16"/>
      <c r="SUY3" s="16"/>
      <c r="SUZ3" s="16"/>
      <c r="SVA3" s="16"/>
      <c r="SVB3" s="16"/>
      <c r="SVC3" s="16"/>
      <c r="SVD3" s="16"/>
      <c r="SVE3" s="16"/>
      <c r="SVF3" s="16"/>
      <c r="SVG3" s="16"/>
      <c r="SVH3" s="16"/>
      <c r="SVI3" s="16"/>
      <c r="SVJ3" s="16"/>
      <c r="SVK3" s="16"/>
      <c r="SVL3" s="16"/>
      <c r="SVM3" s="16"/>
      <c r="SVN3" s="16"/>
      <c r="SVO3" s="16"/>
      <c r="SVP3" s="16"/>
      <c r="SVQ3" s="16"/>
      <c r="SVR3" s="16"/>
      <c r="SVS3" s="16"/>
      <c r="SVT3" s="16"/>
      <c r="SVU3" s="16"/>
      <c r="SVV3" s="16"/>
      <c r="SVW3" s="16"/>
      <c r="SVX3" s="16"/>
      <c r="SVY3" s="16"/>
      <c r="SVZ3" s="16"/>
      <c r="SWA3" s="16"/>
      <c r="SWB3" s="16"/>
      <c r="SWC3" s="16"/>
      <c r="SWD3" s="16"/>
      <c r="SWE3" s="16"/>
      <c r="SWF3" s="16"/>
      <c r="SWG3" s="16"/>
      <c r="SWH3" s="16"/>
      <c r="SWI3" s="16"/>
      <c r="SWJ3" s="16"/>
      <c r="SWK3" s="16"/>
      <c r="SWL3" s="16"/>
      <c r="SWM3" s="16"/>
      <c r="SWN3" s="16"/>
      <c r="SWO3" s="16"/>
      <c r="SWP3" s="16"/>
      <c r="SWQ3" s="16"/>
      <c r="SWR3" s="16"/>
      <c r="SWS3" s="16"/>
      <c r="SWT3" s="16"/>
      <c r="SWU3" s="16"/>
      <c r="SWV3" s="16"/>
      <c r="SWW3" s="16"/>
      <c r="SWX3" s="16"/>
      <c r="SWY3" s="16"/>
      <c r="SWZ3" s="16"/>
      <c r="SXA3" s="16"/>
      <c r="SXB3" s="16"/>
      <c r="SXC3" s="16"/>
      <c r="SXD3" s="16"/>
      <c r="SXE3" s="16"/>
      <c r="SXF3" s="16"/>
      <c r="SXG3" s="16"/>
      <c r="SXH3" s="16"/>
      <c r="SXI3" s="16"/>
      <c r="SXJ3" s="16"/>
      <c r="SXK3" s="16"/>
      <c r="SXL3" s="16"/>
      <c r="SXM3" s="16"/>
      <c r="SXN3" s="16"/>
      <c r="SXO3" s="16"/>
      <c r="SXP3" s="16"/>
      <c r="SXQ3" s="16"/>
      <c r="SXR3" s="16"/>
      <c r="SXS3" s="16"/>
      <c r="SXT3" s="16"/>
      <c r="SXU3" s="16"/>
      <c r="SXV3" s="16"/>
      <c r="SXW3" s="16"/>
      <c r="SXX3" s="16"/>
      <c r="SXY3" s="16"/>
      <c r="SXZ3" s="16"/>
      <c r="SYA3" s="16"/>
      <c r="SYB3" s="16"/>
      <c r="SYC3" s="16"/>
      <c r="SYD3" s="16"/>
      <c r="SYE3" s="16"/>
      <c r="SYF3" s="16"/>
      <c r="SYG3" s="16"/>
      <c r="SYH3" s="16"/>
      <c r="SYI3" s="16"/>
      <c r="SYJ3" s="16"/>
      <c r="SYK3" s="16"/>
      <c r="SYL3" s="16"/>
      <c r="SYM3" s="16"/>
      <c r="SYN3" s="16"/>
      <c r="SYO3" s="16"/>
      <c r="SYP3" s="16"/>
      <c r="SYQ3" s="16"/>
      <c r="SYR3" s="16"/>
      <c r="SYS3" s="16"/>
      <c r="SYT3" s="16"/>
      <c r="SYU3" s="16"/>
      <c r="SYV3" s="16"/>
      <c r="SYW3" s="16"/>
      <c r="SYX3" s="16"/>
      <c r="SYY3" s="16"/>
      <c r="SYZ3" s="16"/>
      <c r="SZA3" s="16"/>
      <c r="SZB3" s="16"/>
      <c r="SZC3" s="16"/>
      <c r="SZD3" s="16"/>
      <c r="SZE3" s="16"/>
      <c r="SZF3" s="16"/>
      <c r="SZG3" s="16"/>
      <c r="SZH3" s="16"/>
      <c r="SZI3" s="16"/>
      <c r="SZJ3" s="16"/>
      <c r="SZK3" s="16"/>
      <c r="SZL3" s="16"/>
      <c r="SZM3" s="16"/>
      <c r="SZN3" s="16"/>
      <c r="SZO3" s="16"/>
      <c r="SZP3" s="16"/>
      <c r="SZQ3" s="16"/>
      <c r="SZR3" s="16"/>
      <c r="SZS3" s="16"/>
      <c r="SZT3" s="16"/>
      <c r="SZU3" s="16"/>
      <c r="SZV3" s="16"/>
      <c r="SZW3" s="16"/>
      <c r="SZX3" s="16"/>
      <c r="SZY3" s="16"/>
      <c r="SZZ3" s="16"/>
      <c r="TAA3" s="16"/>
      <c r="TAB3" s="16"/>
      <c r="TAC3" s="16"/>
      <c r="TAD3" s="16"/>
      <c r="TAE3" s="16"/>
      <c r="TAF3" s="16"/>
      <c r="TAG3" s="16"/>
      <c r="TAH3" s="16"/>
      <c r="TAI3" s="16"/>
      <c r="TAJ3" s="16"/>
      <c r="TAK3" s="16"/>
      <c r="TAL3" s="16"/>
      <c r="TAM3" s="16"/>
      <c r="TAN3" s="16"/>
      <c r="TAO3" s="16"/>
      <c r="TAP3" s="16"/>
      <c r="TAQ3" s="16"/>
      <c r="TAR3" s="16"/>
      <c r="TAS3" s="16"/>
      <c r="TAT3" s="16"/>
      <c r="TAU3" s="16"/>
      <c r="TAV3" s="16"/>
      <c r="TAW3" s="16"/>
      <c r="TAX3" s="16"/>
      <c r="TAY3" s="16"/>
      <c r="TAZ3" s="16"/>
      <c r="TBA3" s="16"/>
      <c r="TBB3" s="16"/>
      <c r="TBC3" s="16"/>
      <c r="TBD3" s="16"/>
      <c r="TBE3" s="16"/>
      <c r="TBF3" s="16"/>
      <c r="TBG3" s="16"/>
      <c r="TBH3" s="16"/>
      <c r="TBI3" s="16"/>
      <c r="TBJ3" s="16"/>
      <c r="TBK3" s="16"/>
      <c r="TBL3" s="16"/>
      <c r="TBM3" s="16"/>
      <c r="TBN3" s="16"/>
      <c r="TBO3" s="16"/>
      <c r="TBP3" s="16"/>
      <c r="TBQ3" s="16"/>
      <c r="TBR3" s="16"/>
      <c r="TBS3" s="16"/>
      <c r="TBT3" s="16"/>
      <c r="TBU3" s="16"/>
      <c r="TBV3" s="16"/>
      <c r="TBW3" s="16"/>
      <c r="TBX3" s="16"/>
      <c r="TBY3" s="16"/>
      <c r="TBZ3" s="16"/>
      <c r="TCA3" s="16"/>
      <c r="TCB3" s="16"/>
      <c r="TCC3" s="16"/>
      <c r="TCD3" s="16"/>
      <c r="TCE3" s="16"/>
      <c r="TCF3" s="16"/>
      <c r="TCG3" s="16"/>
      <c r="TCH3" s="16"/>
      <c r="TCI3" s="16"/>
      <c r="TCJ3" s="16"/>
      <c r="TCK3" s="16"/>
      <c r="TCL3" s="16"/>
      <c r="TCM3" s="16"/>
      <c r="TCN3" s="16"/>
      <c r="TCO3" s="16"/>
      <c r="TCP3" s="16"/>
      <c r="TCQ3" s="16"/>
      <c r="TCR3" s="16"/>
      <c r="TCS3" s="16"/>
      <c r="TCT3" s="16"/>
      <c r="TCU3" s="16"/>
      <c r="TCV3" s="16"/>
      <c r="TCW3" s="16"/>
      <c r="TCX3" s="16"/>
      <c r="TCY3" s="16"/>
      <c r="TCZ3" s="16"/>
      <c r="TDA3" s="16"/>
      <c r="TDB3" s="16"/>
      <c r="TDC3" s="16"/>
      <c r="TDD3" s="16"/>
      <c r="TDE3" s="16"/>
      <c r="TDF3" s="16"/>
      <c r="TDG3" s="16"/>
      <c r="TDH3" s="16"/>
      <c r="TDI3" s="16"/>
      <c r="TDJ3" s="16"/>
      <c r="TDK3" s="16"/>
      <c r="TDL3" s="16"/>
      <c r="TDM3" s="16"/>
      <c r="TDN3" s="16"/>
      <c r="TDO3" s="16"/>
      <c r="TDP3" s="16"/>
      <c r="TDQ3" s="16"/>
      <c r="TDR3" s="16"/>
      <c r="TDS3" s="16"/>
      <c r="TDT3" s="16"/>
      <c r="TDU3" s="16"/>
      <c r="TDV3" s="16"/>
      <c r="TDW3" s="16"/>
      <c r="TDX3" s="16"/>
      <c r="TDY3" s="16"/>
      <c r="TDZ3" s="16"/>
      <c r="TEA3" s="16"/>
      <c r="TEB3" s="16"/>
      <c r="TEC3" s="16"/>
      <c r="TED3" s="16"/>
      <c r="TEE3" s="16"/>
      <c r="TEF3" s="16"/>
      <c r="TEG3" s="16"/>
      <c r="TEH3" s="16"/>
      <c r="TEI3" s="16"/>
      <c r="TEJ3" s="16"/>
      <c r="TEK3" s="16"/>
      <c r="TEL3" s="16"/>
      <c r="TEM3" s="16"/>
      <c r="TEN3" s="16"/>
      <c r="TEO3" s="16"/>
      <c r="TEP3" s="16"/>
      <c r="TEQ3" s="16"/>
      <c r="TER3" s="16"/>
      <c r="TES3" s="16"/>
      <c r="TET3" s="16"/>
      <c r="TEU3" s="16"/>
      <c r="TEV3" s="16"/>
      <c r="TEW3" s="16"/>
      <c r="TEX3" s="16"/>
      <c r="TEY3" s="16"/>
      <c r="TEZ3" s="16"/>
      <c r="TFA3" s="16"/>
      <c r="TFB3" s="16"/>
      <c r="TFC3" s="16"/>
      <c r="TFD3" s="16"/>
      <c r="TFE3" s="16"/>
      <c r="TFF3" s="16"/>
      <c r="TFG3" s="16"/>
      <c r="TFH3" s="16"/>
      <c r="TFI3" s="16"/>
      <c r="TFJ3" s="16"/>
      <c r="TFK3" s="16"/>
      <c r="TFL3" s="16"/>
      <c r="TFM3" s="16"/>
      <c r="TFN3" s="16"/>
      <c r="TFO3" s="16"/>
      <c r="TFP3" s="16"/>
      <c r="TFQ3" s="16"/>
      <c r="TFR3" s="16"/>
      <c r="TFS3" s="16"/>
      <c r="TFT3" s="16"/>
      <c r="TFU3" s="16"/>
      <c r="TFV3" s="16"/>
      <c r="TFW3" s="16"/>
      <c r="TFX3" s="16"/>
      <c r="TFY3" s="16"/>
      <c r="TFZ3" s="16"/>
      <c r="TGA3" s="16"/>
      <c r="TGB3" s="16"/>
      <c r="TGC3" s="16"/>
      <c r="TGD3" s="16"/>
      <c r="TGE3" s="16"/>
      <c r="TGF3" s="16"/>
      <c r="TGG3" s="16"/>
      <c r="TGH3" s="16"/>
      <c r="TGI3" s="16"/>
      <c r="TGJ3" s="16"/>
      <c r="TGK3" s="16"/>
      <c r="TGL3" s="16"/>
      <c r="TGM3" s="16"/>
      <c r="TGN3" s="16"/>
      <c r="TGO3" s="16"/>
      <c r="TGP3" s="16"/>
      <c r="TGQ3" s="16"/>
      <c r="TGR3" s="16"/>
      <c r="TGS3" s="16"/>
      <c r="TGT3" s="16"/>
      <c r="TGU3" s="16"/>
      <c r="TGV3" s="16"/>
      <c r="TGW3" s="16"/>
      <c r="TGX3" s="16"/>
      <c r="TGY3" s="16"/>
      <c r="TGZ3" s="16"/>
      <c r="THA3" s="16"/>
      <c r="THB3" s="16"/>
      <c r="THC3" s="16"/>
      <c r="THD3" s="16"/>
      <c r="THE3" s="16"/>
      <c r="THF3" s="16"/>
      <c r="THG3" s="16"/>
      <c r="THH3" s="16"/>
      <c r="THI3" s="16"/>
      <c r="THJ3" s="16"/>
      <c r="THK3" s="16"/>
      <c r="THL3" s="16"/>
      <c r="THM3" s="16"/>
      <c r="THN3" s="16"/>
      <c r="THO3" s="16"/>
      <c r="THP3" s="16"/>
      <c r="THQ3" s="16"/>
      <c r="THR3" s="16"/>
      <c r="THS3" s="16"/>
      <c r="THT3" s="16"/>
      <c r="THU3" s="16"/>
      <c r="THV3" s="16"/>
      <c r="THW3" s="16"/>
      <c r="THX3" s="16"/>
      <c r="THY3" s="16"/>
      <c r="THZ3" s="16"/>
      <c r="TIA3" s="16"/>
      <c r="TIB3" s="16"/>
      <c r="TIC3" s="16"/>
      <c r="TID3" s="16"/>
      <c r="TIE3" s="16"/>
      <c r="TIF3" s="16"/>
      <c r="TIG3" s="16"/>
      <c r="TIH3" s="16"/>
      <c r="TII3" s="16"/>
      <c r="TIJ3" s="16"/>
      <c r="TIK3" s="16"/>
      <c r="TIL3" s="16"/>
      <c r="TIM3" s="16"/>
      <c r="TIN3" s="16"/>
      <c r="TIO3" s="16"/>
      <c r="TIP3" s="16"/>
      <c r="TIQ3" s="16"/>
      <c r="TIR3" s="16"/>
      <c r="TIS3" s="16"/>
      <c r="TIT3" s="16"/>
      <c r="TIU3" s="16"/>
      <c r="TIV3" s="16"/>
      <c r="TIW3" s="16"/>
      <c r="TIX3" s="16"/>
      <c r="TIY3" s="16"/>
      <c r="TIZ3" s="16"/>
      <c r="TJA3" s="16"/>
      <c r="TJB3" s="16"/>
      <c r="TJC3" s="16"/>
      <c r="TJD3" s="16"/>
      <c r="TJE3" s="16"/>
      <c r="TJF3" s="16"/>
      <c r="TJG3" s="16"/>
      <c r="TJH3" s="16"/>
      <c r="TJI3" s="16"/>
      <c r="TJJ3" s="16"/>
      <c r="TJK3" s="16"/>
      <c r="TJL3" s="16"/>
      <c r="TJM3" s="16"/>
      <c r="TJN3" s="16"/>
      <c r="TJO3" s="16"/>
      <c r="TJP3" s="16"/>
      <c r="TJQ3" s="16"/>
      <c r="TJR3" s="16"/>
      <c r="TJS3" s="16"/>
      <c r="TJT3" s="16"/>
      <c r="TJU3" s="16"/>
      <c r="TJV3" s="16"/>
      <c r="TJW3" s="16"/>
      <c r="TJX3" s="16"/>
      <c r="TJY3" s="16"/>
      <c r="TJZ3" s="16"/>
      <c r="TKA3" s="16"/>
      <c r="TKB3" s="16"/>
      <c r="TKC3" s="16"/>
      <c r="TKD3" s="16"/>
      <c r="TKE3" s="16"/>
      <c r="TKF3" s="16"/>
      <c r="TKG3" s="16"/>
      <c r="TKH3" s="16"/>
      <c r="TKI3" s="16"/>
      <c r="TKJ3" s="16"/>
      <c r="TKK3" s="16"/>
      <c r="TKL3" s="16"/>
      <c r="TKM3" s="16"/>
      <c r="TKN3" s="16"/>
      <c r="TKO3" s="16"/>
      <c r="TKP3" s="16"/>
      <c r="TKQ3" s="16"/>
      <c r="TKR3" s="16"/>
      <c r="TKS3" s="16"/>
      <c r="TKT3" s="16"/>
      <c r="TKU3" s="16"/>
      <c r="TKV3" s="16"/>
      <c r="TKW3" s="16"/>
      <c r="TKX3" s="16"/>
      <c r="TKY3" s="16"/>
      <c r="TKZ3" s="16"/>
      <c r="TLA3" s="16"/>
      <c r="TLB3" s="16"/>
      <c r="TLC3" s="16"/>
      <c r="TLD3" s="16"/>
      <c r="TLE3" s="16"/>
      <c r="TLF3" s="16"/>
      <c r="TLG3" s="16"/>
      <c r="TLH3" s="16"/>
      <c r="TLI3" s="16"/>
      <c r="TLJ3" s="16"/>
      <c r="TLK3" s="16"/>
      <c r="TLL3" s="16"/>
      <c r="TLM3" s="16"/>
      <c r="TLN3" s="16"/>
      <c r="TLO3" s="16"/>
      <c r="TLP3" s="16"/>
      <c r="TLQ3" s="16"/>
      <c r="TLR3" s="16"/>
      <c r="TLS3" s="16"/>
      <c r="TLT3" s="16"/>
      <c r="TLU3" s="16"/>
      <c r="TLV3" s="16"/>
      <c r="TLW3" s="16"/>
      <c r="TLX3" s="16"/>
      <c r="TLY3" s="16"/>
      <c r="TLZ3" s="16"/>
      <c r="TMA3" s="16"/>
      <c r="TMB3" s="16"/>
      <c r="TMC3" s="16"/>
      <c r="TMD3" s="16"/>
      <c r="TME3" s="16"/>
      <c r="TMF3" s="16"/>
      <c r="TMG3" s="16"/>
      <c r="TMH3" s="16"/>
      <c r="TMI3" s="16"/>
      <c r="TMJ3" s="16"/>
      <c r="TMK3" s="16"/>
      <c r="TML3" s="16"/>
      <c r="TMM3" s="16"/>
      <c r="TMN3" s="16"/>
      <c r="TMO3" s="16"/>
      <c r="TMP3" s="16"/>
      <c r="TMQ3" s="16"/>
      <c r="TMR3" s="16"/>
      <c r="TMS3" s="16"/>
      <c r="TMT3" s="16"/>
      <c r="TMU3" s="16"/>
      <c r="TMV3" s="16"/>
      <c r="TMW3" s="16"/>
      <c r="TMX3" s="16"/>
      <c r="TMY3" s="16"/>
      <c r="TMZ3" s="16"/>
      <c r="TNA3" s="16"/>
      <c r="TNB3" s="16"/>
      <c r="TNC3" s="16"/>
      <c r="TND3" s="16"/>
      <c r="TNE3" s="16"/>
      <c r="TNF3" s="16"/>
      <c r="TNG3" s="16"/>
      <c r="TNH3" s="16"/>
      <c r="TNI3" s="16"/>
      <c r="TNJ3" s="16"/>
      <c r="TNK3" s="16"/>
      <c r="TNL3" s="16"/>
      <c r="TNM3" s="16"/>
      <c r="TNN3" s="16"/>
      <c r="TNO3" s="16"/>
      <c r="TNP3" s="16"/>
      <c r="TNQ3" s="16"/>
      <c r="TNR3" s="16"/>
      <c r="TNS3" s="16"/>
      <c r="TNT3" s="16"/>
      <c r="TNU3" s="16"/>
      <c r="TNV3" s="16"/>
      <c r="TNW3" s="16"/>
      <c r="TNX3" s="16"/>
      <c r="TNY3" s="16"/>
      <c r="TNZ3" s="16"/>
      <c r="TOA3" s="16"/>
      <c r="TOB3" s="16"/>
      <c r="TOC3" s="16"/>
      <c r="TOD3" s="16"/>
      <c r="TOE3" s="16"/>
      <c r="TOF3" s="16"/>
      <c r="TOG3" s="16"/>
      <c r="TOH3" s="16"/>
      <c r="TOI3" s="16"/>
      <c r="TOJ3" s="16"/>
      <c r="TOK3" s="16"/>
      <c r="TOL3" s="16"/>
      <c r="TOM3" s="16"/>
      <c r="TON3" s="16"/>
      <c r="TOO3" s="16"/>
      <c r="TOP3" s="16"/>
      <c r="TOQ3" s="16"/>
      <c r="TOR3" s="16"/>
      <c r="TOS3" s="16"/>
      <c r="TOT3" s="16"/>
      <c r="TOU3" s="16"/>
      <c r="TOV3" s="16"/>
      <c r="TOW3" s="16"/>
      <c r="TOX3" s="16"/>
      <c r="TOY3" s="16"/>
      <c r="TOZ3" s="16"/>
      <c r="TPA3" s="16"/>
      <c r="TPB3" s="16"/>
      <c r="TPC3" s="16"/>
      <c r="TPD3" s="16"/>
      <c r="TPE3" s="16"/>
      <c r="TPF3" s="16"/>
      <c r="TPG3" s="16"/>
      <c r="TPH3" s="16"/>
      <c r="TPI3" s="16"/>
      <c r="TPJ3" s="16"/>
      <c r="TPK3" s="16"/>
      <c r="TPL3" s="16"/>
      <c r="TPM3" s="16"/>
      <c r="TPN3" s="16"/>
      <c r="TPO3" s="16"/>
      <c r="TPP3" s="16"/>
      <c r="TPQ3" s="16"/>
      <c r="TPR3" s="16"/>
      <c r="TPS3" s="16"/>
      <c r="TPT3" s="16"/>
      <c r="TPU3" s="16"/>
      <c r="TPV3" s="16"/>
      <c r="TPW3" s="16"/>
      <c r="TPX3" s="16"/>
      <c r="TPY3" s="16"/>
      <c r="TPZ3" s="16"/>
      <c r="TQA3" s="16"/>
      <c r="TQB3" s="16"/>
      <c r="TQC3" s="16"/>
      <c r="TQD3" s="16"/>
      <c r="TQE3" s="16"/>
      <c r="TQF3" s="16"/>
      <c r="TQG3" s="16"/>
      <c r="TQH3" s="16"/>
      <c r="TQI3" s="16"/>
      <c r="TQJ3" s="16"/>
      <c r="TQK3" s="16"/>
      <c r="TQL3" s="16"/>
      <c r="TQM3" s="16"/>
      <c r="TQN3" s="16"/>
      <c r="TQO3" s="16"/>
      <c r="TQP3" s="16"/>
      <c r="TQQ3" s="16"/>
      <c r="TQR3" s="16"/>
      <c r="TQS3" s="16"/>
      <c r="TQT3" s="16"/>
      <c r="TQU3" s="16"/>
      <c r="TQV3" s="16"/>
      <c r="TQW3" s="16"/>
      <c r="TQX3" s="16"/>
      <c r="TQY3" s="16"/>
      <c r="TQZ3" s="16"/>
      <c r="TRA3" s="16"/>
      <c r="TRB3" s="16"/>
      <c r="TRC3" s="16"/>
      <c r="TRD3" s="16"/>
      <c r="TRE3" s="16"/>
      <c r="TRF3" s="16"/>
      <c r="TRG3" s="16"/>
      <c r="TRH3" s="16"/>
      <c r="TRI3" s="16"/>
      <c r="TRJ3" s="16"/>
      <c r="TRK3" s="16"/>
      <c r="TRL3" s="16"/>
      <c r="TRM3" s="16"/>
      <c r="TRN3" s="16"/>
      <c r="TRO3" s="16"/>
      <c r="TRP3" s="16"/>
      <c r="TRQ3" s="16"/>
      <c r="TRR3" s="16"/>
      <c r="TRS3" s="16"/>
      <c r="TRT3" s="16"/>
      <c r="TRU3" s="16"/>
      <c r="TRV3" s="16"/>
      <c r="TRW3" s="16"/>
      <c r="TRX3" s="16"/>
      <c r="TRY3" s="16"/>
      <c r="TRZ3" s="16"/>
      <c r="TSA3" s="16"/>
      <c r="TSB3" s="16"/>
      <c r="TSC3" s="16"/>
      <c r="TSD3" s="16"/>
      <c r="TSE3" s="16"/>
      <c r="TSF3" s="16"/>
      <c r="TSG3" s="16"/>
      <c r="TSH3" s="16"/>
      <c r="TSI3" s="16"/>
      <c r="TSJ3" s="16"/>
      <c r="TSK3" s="16"/>
      <c r="TSL3" s="16"/>
      <c r="TSM3" s="16"/>
      <c r="TSN3" s="16"/>
      <c r="TSO3" s="16"/>
      <c r="TSP3" s="16"/>
      <c r="TSQ3" s="16"/>
      <c r="TSR3" s="16"/>
      <c r="TSS3" s="16"/>
      <c r="TST3" s="16"/>
      <c r="TSU3" s="16"/>
      <c r="TSV3" s="16"/>
      <c r="TSW3" s="16"/>
      <c r="TSX3" s="16"/>
      <c r="TSY3" s="16"/>
      <c r="TSZ3" s="16"/>
      <c r="TTA3" s="16"/>
      <c r="TTB3" s="16"/>
      <c r="TTC3" s="16"/>
      <c r="TTD3" s="16"/>
      <c r="TTE3" s="16"/>
      <c r="TTF3" s="16"/>
      <c r="TTG3" s="16"/>
      <c r="TTH3" s="16"/>
      <c r="TTI3" s="16"/>
      <c r="TTJ3" s="16"/>
      <c r="TTK3" s="16"/>
      <c r="TTL3" s="16"/>
      <c r="TTM3" s="16"/>
      <c r="TTN3" s="16"/>
      <c r="TTO3" s="16"/>
      <c r="TTP3" s="16"/>
      <c r="TTQ3" s="16"/>
      <c r="TTR3" s="16"/>
      <c r="TTS3" s="16"/>
      <c r="TTT3" s="16"/>
      <c r="TTU3" s="16"/>
      <c r="TTV3" s="16"/>
      <c r="TTW3" s="16"/>
      <c r="TTX3" s="16"/>
      <c r="TTY3" s="16"/>
      <c r="TTZ3" s="16"/>
      <c r="TUA3" s="16"/>
      <c r="TUB3" s="16"/>
      <c r="TUC3" s="16"/>
      <c r="TUD3" s="16"/>
      <c r="TUE3" s="16"/>
      <c r="TUF3" s="16"/>
      <c r="TUG3" s="16"/>
      <c r="TUH3" s="16"/>
      <c r="TUI3" s="16"/>
      <c r="TUJ3" s="16"/>
      <c r="TUK3" s="16"/>
      <c r="TUL3" s="16"/>
      <c r="TUM3" s="16"/>
      <c r="TUN3" s="16"/>
      <c r="TUO3" s="16"/>
      <c r="TUP3" s="16"/>
      <c r="TUQ3" s="16"/>
      <c r="TUR3" s="16"/>
      <c r="TUS3" s="16"/>
      <c r="TUT3" s="16"/>
      <c r="TUU3" s="16"/>
      <c r="TUV3" s="16"/>
      <c r="TUW3" s="16"/>
      <c r="TUX3" s="16"/>
      <c r="TUY3" s="16"/>
      <c r="TUZ3" s="16"/>
      <c r="TVA3" s="16"/>
      <c r="TVB3" s="16"/>
      <c r="TVC3" s="16"/>
      <c r="TVD3" s="16"/>
      <c r="TVE3" s="16"/>
      <c r="TVF3" s="16"/>
      <c r="TVG3" s="16"/>
      <c r="TVH3" s="16"/>
      <c r="TVI3" s="16"/>
      <c r="TVJ3" s="16"/>
      <c r="TVK3" s="16"/>
      <c r="TVL3" s="16"/>
      <c r="TVM3" s="16"/>
      <c r="TVN3" s="16"/>
      <c r="TVO3" s="16"/>
      <c r="TVP3" s="16"/>
      <c r="TVQ3" s="16"/>
      <c r="TVR3" s="16"/>
      <c r="TVS3" s="16"/>
      <c r="TVT3" s="16"/>
      <c r="TVU3" s="16"/>
      <c r="TVV3" s="16"/>
      <c r="TVW3" s="16"/>
      <c r="TVX3" s="16"/>
      <c r="TVY3" s="16"/>
      <c r="TVZ3" s="16"/>
      <c r="TWA3" s="16"/>
      <c r="TWB3" s="16"/>
      <c r="TWC3" s="16"/>
      <c r="TWD3" s="16"/>
      <c r="TWE3" s="16"/>
      <c r="TWF3" s="16"/>
      <c r="TWG3" s="16"/>
      <c r="TWH3" s="16"/>
      <c r="TWI3" s="16"/>
      <c r="TWJ3" s="16"/>
      <c r="TWK3" s="16"/>
      <c r="TWL3" s="16"/>
      <c r="TWM3" s="16"/>
      <c r="TWN3" s="16"/>
      <c r="TWO3" s="16"/>
      <c r="TWP3" s="16"/>
      <c r="TWQ3" s="16"/>
      <c r="TWR3" s="16"/>
      <c r="TWS3" s="16"/>
      <c r="TWT3" s="16"/>
      <c r="TWU3" s="16"/>
      <c r="TWV3" s="16"/>
      <c r="TWW3" s="16"/>
      <c r="TWX3" s="16"/>
      <c r="TWY3" s="16"/>
      <c r="TWZ3" s="16"/>
      <c r="TXA3" s="16"/>
      <c r="TXB3" s="16"/>
      <c r="TXC3" s="16"/>
      <c r="TXD3" s="16"/>
      <c r="TXE3" s="16"/>
      <c r="TXF3" s="16"/>
      <c r="TXG3" s="16"/>
      <c r="TXH3" s="16"/>
      <c r="TXI3" s="16"/>
      <c r="TXJ3" s="16"/>
      <c r="TXK3" s="16"/>
      <c r="TXL3" s="16"/>
      <c r="TXM3" s="16"/>
      <c r="TXN3" s="16"/>
      <c r="TXO3" s="16"/>
      <c r="TXP3" s="16"/>
      <c r="TXQ3" s="16"/>
      <c r="TXR3" s="16"/>
      <c r="TXS3" s="16"/>
      <c r="TXT3" s="16"/>
      <c r="TXU3" s="16"/>
      <c r="TXV3" s="16"/>
      <c r="TXW3" s="16"/>
      <c r="TXX3" s="16"/>
      <c r="TXY3" s="16"/>
      <c r="TXZ3" s="16"/>
      <c r="TYA3" s="16"/>
      <c r="TYB3" s="16"/>
      <c r="TYC3" s="16"/>
      <c r="TYD3" s="16"/>
      <c r="TYE3" s="16"/>
      <c r="TYF3" s="16"/>
      <c r="TYG3" s="16"/>
      <c r="TYH3" s="16"/>
      <c r="TYI3" s="16"/>
      <c r="TYJ3" s="16"/>
      <c r="TYK3" s="16"/>
      <c r="TYL3" s="16"/>
      <c r="TYM3" s="16"/>
      <c r="TYN3" s="16"/>
      <c r="TYO3" s="16"/>
      <c r="TYP3" s="16"/>
      <c r="TYQ3" s="16"/>
      <c r="TYR3" s="16"/>
      <c r="TYS3" s="16"/>
      <c r="TYT3" s="16"/>
      <c r="TYU3" s="16"/>
      <c r="TYV3" s="16"/>
      <c r="TYW3" s="16"/>
      <c r="TYX3" s="16"/>
      <c r="TYY3" s="16"/>
      <c r="TYZ3" s="16"/>
      <c r="TZA3" s="16"/>
      <c r="TZB3" s="16"/>
      <c r="TZC3" s="16"/>
      <c r="TZD3" s="16"/>
      <c r="TZE3" s="16"/>
      <c r="TZF3" s="16"/>
      <c r="TZG3" s="16"/>
      <c r="TZH3" s="16"/>
      <c r="TZI3" s="16"/>
      <c r="TZJ3" s="16"/>
      <c r="TZK3" s="16"/>
      <c r="TZL3" s="16"/>
      <c r="TZM3" s="16"/>
      <c r="TZN3" s="16"/>
      <c r="TZO3" s="16"/>
      <c r="TZP3" s="16"/>
      <c r="TZQ3" s="16"/>
      <c r="TZR3" s="16"/>
      <c r="TZS3" s="16"/>
      <c r="TZT3" s="16"/>
      <c r="TZU3" s="16"/>
      <c r="TZV3" s="16"/>
      <c r="TZW3" s="16"/>
      <c r="TZX3" s="16"/>
      <c r="TZY3" s="16"/>
      <c r="TZZ3" s="16"/>
      <c r="UAA3" s="16"/>
      <c r="UAB3" s="16"/>
      <c r="UAC3" s="16"/>
      <c r="UAD3" s="16"/>
      <c r="UAE3" s="16"/>
      <c r="UAF3" s="16"/>
      <c r="UAG3" s="16"/>
      <c r="UAH3" s="16"/>
      <c r="UAI3" s="16"/>
      <c r="UAJ3" s="16"/>
      <c r="UAK3" s="16"/>
      <c r="UAL3" s="16"/>
      <c r="UAM3" s="16"/>
      <c r="UAN3" s="16"/>
      <c r="UAO3" s="16"/>
      <c r="UAP3" s="16"/>
      <c r="UAQ3" s="16"/>
      <c r="UAR3" s="16"/>
      <c r="UAS3" s="16"/>
      <c r="UAT3" s="16"/>
      <c r="UAU3" s="16"/>
      <c r="UAV3" s="16"/>
      <c r="UAW3" s="16"/>
      <c r="UAX3" s="16"/>
      <c r="UAY3" s="16"/>
      <c r="UAZ3" s="16"/>
      <c r="UBA3" s="16"/>
      <c r="UBB3" s="16"/>
      <c r="UBC3" s="16"/>
      <c r="UBD3" s="16"/>
      <c r="UBE3" s="16"/>
      <c r="UBF3" s="16"/>
      <c r="UBG3" s="16"/>
      <c r="UBH3" s="16"/>
      <c r="UBI3" s="16"/>
      <c r="UBJ3" s="16"/>
      <c r="UBK3" s="16"/>
      <c r="UBL3" s="16"/>
      <c r="UBM3" s="16"/>
      <c r="UBN3" s="16"/>
      <c r="UBO3" s="16"/>
      <c r="UBP3" s="16"/>
      <c r="UBQ3" s="16"/>
      <c r="UBR3" s="16"/>
      <c r="UBS3" s="16"/>
      <c r="UBT3" s="16"/>
      <c r="UBU3" s="16"/>
      <c r="UBV3" s="16"/>
      <c r="UBW3" s="16"/>
      <c r="UBX3" s="16"/>
      <c r="UBY3" s="16"/>
      <c r="UBZ3" s="16"/>
      <c r="UCA3" s="16"/>
      <c r="UCB3" s="16"/>
      <c r="UCC3" s="16"/>
      <c r="UCD3" s="16"/>
      <c r="UCE3" s="16"/>
      <c r="UCF3" s="16"/>
      <c r="UCG3" s="16"/>
      <c r="UCH3" s="16"/>
      <c r="UCI3" s="16"/>
      <c r="UCJ3" s="16"/>
      <c r="UCK3" s="16"/>
      <c r="UCL3" s="16"/>
      <c r="UCM3" s="16"/>
      <c r="UCN3" s="16"/>
      <c r="UCO3" s="16"/>
      <c r="UCP3" s="16"/>
      <c r="UCQ3" s="16"/>
      <c r="UCR3" s="16"/>
      <c r="UCS3" s="16"/>
      <c r="UCT3" s="16"/>
      <c r="UCU3" s="16"/>
      <c r="UCV3" s="16"/>
      <c r="UCW3" s="16"/>
      <c r="UCX3" s="16"/>
      <c r="UCY3" s="16"/>
      <c r="UCZ3" s="16"/>
      <c r="UDA3" s="16"/>
      <c r="UDB3" s="16"/>
      <c r="UDC3" s="16"/>
      <c r="UDD3" s="16"/>
      <c r="UDE3" s="16"/>
      <c r="UDF3" s="16"/>
      <c r="UDG3" s="16"/>
      <c r="UDH3" s="16"/>
      <c r="UDI3" s="16"/>
      <c r="UDJ3" s="16"/>
      <c r="UDK3" s="16"/>
      <c r="UDL3" s="16"/>
      <c r="UDM3" s="16"/>
      <c r="UDN3" s="16"/>
      <c r="UDO3" s="16"/>
      <c r="UDP3" s="16"/>
      <c r="UDQ3" s="16"/>
      <c r="UDR3" s="16"/>
      <c r="UDS3" s="16"/>
      <c r="UDT3" s="16"/>
      <c r="UDU3" s="16"/>
      <c r="UDV3" s="16"/>
      <c r="UDW3" s="16"/>
      <c r="UDX3" s="16"/>
      <c r="UDY3" s="16"/>
      <c r="UDZ3" s="16"/>
      <c r="UEA3" s="16"/>
      <c r="UEB3" s="16"/>
      <c r="UEC3" s="16"/>
      <c r="UED3" s="16"/>
      <c r="UEE3" s="16"/>
      <c r="UEF3" s="16"/>
      <c r="UEG3" s="16"/>
      <c r="UEH3" s="16"/>
      <c r="UEI3" s="16"/>
      <c r="UEJ3" s="16"/>
      <c r="UEK3" s="16"/>
      <c r="UEL3" s="16"/>
      <c r="UEM3" s="16"/>
      <c r="UEN3" s="16"/>
      <c r="UEO3" s="16"/>
      <c r="UEP3" s="16"/>
      <c r="UEQ3" s="16"/>
      <c r="UER3" s="16"/>
      <c r="UES3" s="16"/>
      <c r="UET3" s="16"/>
      <c r="UEU3" s="16"/>
      <c r="UEV3" s="16"/>
      <c r="UEW3" s="16"/>
      <c r="UEX3" s="16"/>
      <c r="UEY3" s="16"/>
      <c r="UEZ3" s="16"/>
      <c r="UFA3" s="16"/>
      <c r="UFB3" s="16"/>
      <c r="UFC3" s="16"/>
      <c r="UFD3" s="16"/>
      <c r="UFE3" s="16"/>
      <c r="UFF3" s="16"/>
      <c r="UFG3" s="16"/>
      <c r="UFH3" s="16"/>
      <c r="UFI3" s="16"/>
      <c r="UFJ3" s="16"/>
      <c r="UFK3" s="16"/>
      <c r="UFL3" s="16"/>
      <c r="UFM3" s="16"/>
      <c r="UFN3" s="16"/>
      <c r="UFO3" s="16"/>
      <c r="UFP3" s="16"/>
      <c r="UFQ3" s="16"/>
      <c r="UFR3" s="16"/>
      <c r="UFS3" s="16"/>
      <c r="UFT3" s="16"/>
      <c r="UFU3" s="16"/>
      <c r="UFV3" s="16"/>
      <c r="UFW3" s="16"/>
      <c r="UFX3" s="16"/>
      <c r="UFY3" s="16"/>
      <c r="UFZ3" s="16"/>
      <c r="UGA3" s="16"/>
      <c r="UGB3" s="16"/>
      <c r="UGC3" s="16"/>
      <c r="UGD3" s="16"/>
      <c r="UGE3" s="16"/>
      <c r="UGF3" s="16"/>
      <c r="UGG3" s="16"/>
      <c r="UGH3" s="16"/>
      <c r="UGI3" s="16"/>
      <c r="UGJ3" s="16"/>
      <c r="UGK3" s="16"/>
      <c r="UGL3" s="16"/>
      <c r="UGM3" s="16"/>
      <c r="UGN3" s="16"/>
      <c r="UGO3" s="16"/>
      <c r="UGP3" s="16"/>
      <c r="UGQ3" s="16"/>
      <c r="UGR3" s="16"/>
      <c r="UGS3" s="16"/>
      <c r="UGT3" s="16"/>
      <c r="UGU3" s="16"/>
      <c r="UGV3" s="16"/>
      <c r="UGW3" s="16"/>
      <c r="UGX3" s="16"/>
      <c r="UGY3" s="16"/>
      <c r="UGZ3" s="16"/>
      <c r="UHA3" s="16"/>
      <c r="UHB3" s="16"/>
      <c r="UHC3" s="16"/>
      <c r="UHD3" s="16"/>
      <c r="UHE3" s="16"/>
      <c r="UHF3" s="16"/>
      <c r="UHG3" s="16"/>
      <c r="UHH3" s="16"/>
      <c r="UHI3" s="16"/>
      <c r="UHJ3" s="16"/>
      <c r="UHK3" s="16"/>
      <c r="UHL3" s="16"/>
      <c r="UHM3" s="16"/>
      <c r="UHN3" s="16"/>
      <c r="UHO3" s="16"/>
      <c r="UHP3" s="16"/>
      <c r="UHQ3" s="16"/>
      <c r="UHR3" s="16"/>
      <c r="UHS3" s="16"/>
      <c r="UHT3" s="16"/>
      <c r="UHU3" s="16"/>
      <c r="UHV3" s="16"/>
      <c r="UHW3" s="16"/>
      <c r="UHX3" s="16"/>
      <c r="UHY3" s="16"/>
      <c r="UHZ3" s="16"/>
      <c r="UIA3" s="16"/>
      <c r="UIB3" s="16"/>
      <c r="UIC3" s="16"/>
      <c r="UID3" s="16"/>
      <c r="UIE3" s="16"/>
      <c r="UIF3" s="16"/>
      <c r="UIG3" s="16"/>
      <c r="UIH3" s="16"/>
      <c r="UII3" s="16"/>
      <c r="UIJ3" s="16"/>
      <c r="UIK3" s="16"/>
      <c r="UIL3" s="16"/>
      <c r="UIM3" s="16"/>
      <c r="UIN3" s="16"/>
      <c r="UIO3" s="16"/>
      <c r="UIP3" s="16"/>
      <c r="UIQ3" s="16"/>
      <c r="UIR3" s="16"/>
      <c r="UIS3" s="16"/>
      <c r="UIT3" s="16"/>
      <c r="UIU3" s="16"/>
      <c r="UIV3" s="16"/>
      <c r="UIW3" s="16"/>
      <c r="UIX3" s="16"/>
      <c r="UIY3" s="16"/>
      <c r="UIZ3" s="16"/>
      <c r="UJA3" s="16"/>
      <c r="UJB3" s="16"/>
      <c r="UJC3" s="16"/>
      <c r="UJD3" s="16"/>
      <c r="UJE3" s="16"/>
      <c r="UJF3" s="16"/>
      <c r="UJG3" s="16"/>
      <c r="UJH3" s="16"/>
      <c r="UJI3" s="16"/>
      <c r="UJJ3" s="16"/>
      <c r="UJK3" s="16"/>
      <c r="UJL3" s="16"/>
      <c r="UJM3" s="16"/>
      <c r="UJN3" s="16"/>
      <c r="UJO3" s="16"/>
      <c r="UJP3" s="16"/>
      <c r="UJQ3" s="16"/>
      <c r="UJR3" s="16"/>
      <c r="UJS3" s="16"/>
      <c r="UJT3" s="16"/>
      <c r="UJU3" s="16"/>
      <c r="UJV3" s="16"/>
      <c r="UJW3" s="16"/>
      <c r="UJX3" s="16"/>
      <c r="UJY3" s="16"/>
      <c r="UJZ3" s="16"/>
      <c r="UKA3" s="16"/>
      <c r="UKB3" s="16"/>
      <c r="UKC3" s="16"/>
      <c r="UKD3" s="16"/>
      <c r="UKE3" s="16"/>
      <c r="UKF3" s="16"/>
      <c r="UKG3" s="16"/>
      <c r="UKH3" s="16"/>
      <c r="UKI3" s="16"/>
      <c r="UKJ3" s="16"/>
      <c r="UKK3" s="16"/>
      <c r="UKL3" s="16"/>
      <c r="UKM3" s="16"/>
      <c r="UKN3" s="16"/>
      <c r="UKO3" s="16"/>
      <c r="UKP3" s="16"/>
      <c r="UKQ3" s="16"/>
      <c r="UKR3" s="16"/>
      <c r="UKS3" s="16"/>
      <c r="UKT3" s="16"/>
      <c r="UKU3" s="16"/>
      <c r="UKV3" s="16"/>
      <c r="UKW3" s="16"/>
      <c r="UKX3" s="16"/>
      <c r="UKY3" s="16"/>
      <c r="UKZ3" s="16"/>
      <c r="ULA3" s="16"/>
      <c r="ULB3" s="16"/>
      <c r="ULC3" s="16"/>
      <c r="ULD3" s="16"/>
      <c r="ULE3" s="16"/>
      <c r="ULF3" s="16"/>
      <c r="ULG3" s="16"/>
      <c r="ULH3" s="16"/>
      <c r="ULI3" s="16"/>
      <c r="ULJ3" s="16"/>
      <c r="ULK3" s="16"/>
      <c r="ULL3" s="16"/>
      <c r="ULM3" s="16"/>
      <c r="ULN3" s="16"/>
      <c r="ULO3" s="16"/>
      <c r="ULP3" s="16"/>
      <c r="ULQ3" s="16"/>
      <c r="ULR3" s="16"/>
      <c r="ULS3" s="16"/>
      <c r="ULT3" s="16"/>
      <c r="ULU3" s="16"/>
      <c r="ULV3" s="16"/>
      <c r="ULW3" s="16"/>
      <c r="ULX3" s="16"/>
      <c r="ULY3" s="16"/>
      <c r="ULZ3" s="16"/>
      <c r="UMA3" s="16"/>
      <c r="UMB3" s="16"/>
      <c r="UMC3" s="16"/>
      <c r="UMD3" s="16"/>
      <c r="UME3" s="16"/>
      <c r="UMF3" s="16"/>
      <c r="UMG3" s="16"/>
      <c r="UMH3" s="16"/>
      <c r="UMI3" s="16"/>
      <c r="UMJ3" s="16"/>
      <c r="UMK3" s="16"/>
      <c r="UML3" s="16"/>
      <c r="UMM3" s="16"/>
      <c r="UMN3" s="16"/>
      <c r="UMO3" s="16"/>
      <c r="UMP3" s="16"/>
      <c r="UMQ3" s="16"/>
      <c r="UMR3" s="16"/>
      <c r="UMS3" s="16"/>
      <c r="UMT3" s="16"/>
      <c r="UMU3" s="16"/>
      <c r="UMV3" s="16"/>
      <c r="UMW3" s="16"/>
      <c r="UMX3" s="16"/>
      <c r="UMY3" s="16"/>
      <c r="UMZ3" s="16"/>
      <c r="UNA3" s="16"/>
      <c r="UNB3" s="16"/>
      <c r="UNC3" s="16"/>
      <c r="UND3" s="16"/>
      <c r="UNE3" s="16"/>
      <c r="UNF3" s="16"/>
      <c r="UNG3" s="16"/>
      <c r="UNH3" s="16"/>
      <c r="UNI3" s="16"/>
      <c r="UNJ3" s="16"/>
      <c r="UNK3" s="16"/>
      <c r="UNL3" s="16"/>
      <c r="UNM3" s="16"/>
      <c r="UNN3" s="16"/>
      <c r="UNO3" s="16"/>
      <c r="UNP3" s="16"/>
      <c r="UNQ3" s="16"/>
      <c r="UNR3" s="16"/>
      <c r="UNS3" s="16"/>
      <c r="UNT3" s="16"/>
      <c r="UNU3" s="16"/>
      <c r="UNV3" s="16"/>
      <c r="UNW3" s="16"/>
      <c r="UNX3" s="16"/>
      <c r="UNY3" s="16"/>
      <c r="UNZ3" s="16"/>
      <c r="UOA3" s="16"/>
      <c r="UOB3" s="16"/>
      <c r="UOC3" s="16"/>
      <c r="UOD3" s="16"/>
      <c r="UOE3" s="16"/>
      <c r="UOF3" s="16"/>
      <c r="UOG3" s="16"/>
      <c r="UOH3" s="16"/>
      <c r="UOI3" s="16"/>
      <c r="UOJ3" s="16"/>
      <c r="UOK3" s="16"/>
      <c r="UOL3" s="16"/>
      <c r="UOM3" s="16"/>
      <c r="UON3" s="16"/>
      <c r="UOO3" s="16"/>
      <c r="UOP3" s="16"/>
      <c r="UOQ3" s="16"/>
      <c r="UOR3" s="16"/>
      <c r="UOS3" s="16"/>
      <c r="UOT3" s="16"/>
      <c r="UOU3" s="16"/>
      <c r="UOV3" s="16"/>
      <c r="UOW3" s="16"/>
      <c r="UOX3" s="16"/>
      <c r="UOY3" s="16"/>
      <c r="UOZ3" s="16"/>
      <c r="UPA3" s="16"/>
      <c r="UPB3" s="16"/>
      <c r="UPC3" s="16"/>
      <c r="UPD3" s="16"/>
      <c r="UPE3" s="16"/>
      <c r="UPF3" s="16"/>
      <c r="UPG3" s="16"/>
      <c r="UPH3" s="16"/>
      <c r="UPI3" s="16"/>
      <c r="UPJ3" s="16"/>
      <c r="UPK3" s="16"/>
      <c r="UPL3" s="16"/>
      <c r="UPM3" s="16"/>
      <c r="UPN3" s="16"/>
      <c r="UPO3" s="16"/>
      <c r="UPP3" s="16"/>
      <c r="UPQ3" s="16"/>
      <c r="UPR3" s="16"/>
      <c r="UPS3" s="16"/>
      <c r="UPT3" s="16"/>
      <c r="UPU3" s="16"/>
      <c r="UPV3" s="16"/>
      <c r="UPW3" s="16"/>
      <c r="UPX3" s="16"/>
      <c r="UPY3" s="16"/>
      <c r="UPZ3" s="16"/>
      <c r="UQA3" s="16"/>
      <c r="UQB3" s="16"/>
      <c r="UQC3" s="16"/>
      <c r="UQD3" s="16"/>
      <c r="UQE3" s="16"/>
      <c r="UQF3" s="16"/>
      <c r="UQG3" s="16"/>
      <c r="UQH3" s="16"/>
      <c r="UQI3" s="16"/>
      <c r="UQJ3" s="16"/>
      <c r="UQK3" s="16"/>
      <c r="UQL3" s="16"/>
      <c r="UQM3" s="16"/>
      <c r="UQN3" s="16"/>
      <c r="UQO3" s="16"/>
      <c r="UQP3" s="16"/>
      <c r="UQQ3" s="16"/>
      <c r="UQR3" s="16"/>
      <c r="UQS3" s="16"/>
      <c r="UQT3" s="16"/>
      <c r="UQU3" s="16"/>
      <c r="UQV3" s="16"/>
      <c r="UQW3" s="16"/>
      <c r="UQX3" s="16"/>
      <c r="UQY3" s="16"/>
      <c r="UQZ3" s="16"/>
      <c r="URA3" s="16"/>
      <c r="URB3" s="16"/>
      <c r="URC3" s="16"/>
      <c r="URD3" s="16"/>
      <c r="URE3" s="16"/>
      <c r="URF3" s="16"/>
      <c r="URG3" s="16"/>
      <c r="URH3" s="16"/>
      <c r="URI3" s="16"/>
      <c r="URJ3" s="16"/>
      <c r="URK3" s="16"/>
      <c r="URL3" s="16"/>
      <c r="URM3" s="16"/>
      <c r="URN3" s="16"/>
      <c r="URO3" s="16"/>
      <c r="URP3" s="16"/>
      <c r="URQ3" s="16"/>
      <c r="URR3" s="16"/>
      <c r="URS3" s="16"/>
      <c r="URT3" s="16"/>
      <c r="URU3" s="16"/>
      <c r="URV3" s="16"/>
      <c r="URW3" s="16"/>
      <c r="URX3" s="16"/>
      <c r="URY3" s="16"/>
      <c r="URZ3" s="16"/>
      <c r="USA3" s="16"/>
      <c r="USB3" s="16"/>
      <c r="USC3" s="16"/>
      <c r="USD3" s="16"/>
      <c r="USE3" s="16"/>
      <c r="USF3" s="16"/>
      <c r="USG3" s="16"/>
      <c r="USH3" s="16"/>
      <c r="USI3" s="16"/>
      <c r="USJ3" s="16"/>
      <c r="USK3" s="16"/>
      <c r="USL3" s="16"/>
      <c r="USM3" s="16"/>
      <c r="USN3" s="16"/>
      <c r="USO3" s="16"/>
      <c r="USP3" s="16"/>
      <c r="USQ3" s="16"/>
      <c r="USR3" s="16"/>
      <c r="USS3" s="16"/>
      <c r="UST3" s="16"/>
      <c r="USU3" s="16"/>
      <c r="USV3" s="16"/>
      <c r="USW3" s="16"/>
      <c r="USX3" s="16"/>
      <c r="USY3" s="16"/>
      <c r="USZ3" s="16"/>
      <c r="UTA3" s="16"/>
      <c r="UTB3" s="16"/>
      <c r="UTC3" s="16"/>
      <c r="UTD3" s="16"/>
      <c r="UTE3" s="16"/>
      <c r="UTF3" s="16"/>
      <c r="UTG3" s="16"/>
      <c r="UTH3" s="16"/>
      <c r="UTI3" s="16"/>
      <c r="UTJ3" s="16"/>
      <c r="UTK3" s="16"/>
      <c r="UTL3" s="16"/>
      <c r="UTM3" s="16"/>
      <c r="UTN3" s="16"/>
      <c r="UTO3" s="16"/>
      <c r="UTP3" s="16"/>
      <c r="UTQ3" s="16"/>
      <c r="UTR3" s="16"/>
      <c r="UTS3" s="16"/>
      <c r="UTT3" s="16"/>
      <c r="UTU3" s="16"/>
      <c r="UTV3" s="16"/>
      <c r="UTW3" s="16"/>
      <c r="UTX3" s="16"/>
      <c r="UTY3" s="16"/>
      <c r="UTZ3" s="16"/>
      <c r="UUA3" s="16"/>
      <c r="UUB3" s="16"/>
      <c r="UUC3" s="16"/>
      <c r="UUD3" s="16"/>
      <c r="UUE3" s="16"/>
      <c r="UUF3" s="16"/>
      <c r="UUG3" s="16"/>
      <c r="UUH3" s="16"/>
      <c r="UUI3" s="16"/>
      <c r="UUJ3" s="16"/>
      <c r="UUK3" s="16"/>
      <c r="UUL3" s="16"/>
      <c r="UUM3" s="16"/>
      <c r="UUN3" s="16"/>
      <c r="UUO3" s="16"/>
      <c r="UUP3" s="16"/>
      <c r="UUQ3" s="16"/>
      <c r="UUR3" s="16"/>
      <c r="UUS3" s="16"/>
      <c r="UUT3" s="16"/>
      <c r="UUU3" s="16"/>
      <c r="UUV3" s="16"/>
      <c r="UUW3" s="16"/>
      <c r="UUX3" s="16"/>
      <c r="UUY3" s="16"/>
      <c r="UUZ3" s="16"/>
      <c r="UVA3" s="16"/>
      <c r="UVB3" s="16"/>
      <c r="UVC3" s="16"/>
      <c r="UVD3" s="16"/>
      <c r="UVE3" s="16"/>
      <c r="UVF3" s="16"/>
      <c r="UVG3" s="16"/>
      <c r="UVH3" s="16"/>
      <c r="UVI3" s="16"/>
      <c r="UVJ3" s="16"/>
      <c r="UVK3" s="16"/>
      <c r="UVL3" s="16"/>
      <c r="UVM3" s="16"/>
      <c r="UVN3" s="16"/>
      <c r="UVO3" s="16"/>
      <c r="UVP3" s="16"/>
      <c r="UVQ3" s="16"/>
      <c r="UVR3" s="16"/>
      <c r="UVS3" s="16"/>
      <c r="UVT3" s="16"/>
      <c r="UVU3" s="16"/>
      <c r="UVV3" s="16"/>
      <c r="UVW3" s="16"/>
      <c r="UVX3" s="16"/>
      <c r="UVY3" s="16"/>
      <c r="UVZ3" s="16"/>
      <c r="UWA3" s="16"/>
      <c r="UWB3" s="16"/>
      <c r="UWC3" s="16"/>
      <c r="UWD3" s="16"/>
      <c r="UWE3" s="16"/>
      <c r="UWF3" s="16"/>
      <c r="UWG3" s="16"/>
      <c r="UWH3" s="16"/>
      <c r="UWI3" s="16"/>
      <c r="UWJ3" s="16"/>
      <c r="UWK3" s="16"/>
      <c r="UWL3" s="16"/>
      <c r="UWM3" s="16"/>
      <c r="UWN3" s="16"/>
      <c r="UWO3" s="16"/>
      <c r="UWP3" s="16"/>
      <c r="UWQ3" s="16"/>
      <c r="UWR3" s="16"/>
      <c r="UWS3" s="16"/>
      <c r="UWT3" s="16"/>
      <c r="UWU3" s="16"/>
      <c r="UWV3" s="16"/>
      <c r="UWW3" s="16"/>
      <c r="UWX3" s="16"/>
      <c r="UWY3" s="16"/>
      <c r="UWZ3" s="16"/>
      <c r="UXA3" s="16"/>
      <c r="UXB3" s="16"/>
      <c r="UXC3" s="16"/>
      <c r="UXD3" s="16"/>
      <c r="UXE3" s="16"/>
      <c r="UXF3" s="16"/>
      <c r="UXG3" s="16"/>
      <c r="UXH3" s="16"/>
      <c r="UXI3" s="16"/>
      <c r="UXJ3" s="16"/>
      <c r="UXK3" s="16"/>
      <c r="UXL3" s="16"/>
      <c r="UXM3" s="16"/>
      <c r="UXN3" s="16"/>
      <c r="UXO3" s="16"/>
      <c r="UXP3" s="16"/>
      <c r="UXQ3" s="16"/>
      <c r="UXR3" s="16"/>
      <c r="UXS3" s="16"/>
      <c r="UXT3" s="16"/>
      <c r="UXU3" s="16"/>
      <c r="UXV3" s="16"/>
      <c r="UXW3" s="16"/>
      <c r="UXX3" s="16"/>
      <c r="UXY3" s="16"/>
      <c r="UXZ3" s="16"/>
      <c r="UYA3" s="16"/>
      <c r="UYB3" s="16"/>
      <c r="UYC3" s="16"/>
      <c r="UYD3" s="16"/>
      <c r="UYE3" s="16"/>
      <c r="UYF3" s="16"/>
      <c r="UYG3" s="16"/>
      <c r="UYH3" s="16"/>
      <c r="UYI3" s="16"/>
      <c r="UYJ3" s="16"/>
      <c r="UYK3" s="16"/>
      <c r="UYL3" s="16"/>
      <c r="UYM3" s="16"/>
      <c r="UYN3" s="16"/>
      <c r="UYO3" s="16"/>
      <c r="UYP3" s="16"/>
      <c r="UYQ3" s="16"/>
      <c r="UYR3" s="16"/>
      <c r="UYS3" s="16"/>
      <c r="UYT3" s="16"/>
      <c r="UYU3" s="16"/>
      <c r="UYV3" s="16"/>
      <c r="UYW3" s="16"/>
      <c r="UYX3" s="16"/>
      <c r="UYY3" s="16"/>
      <c r="UYZ3" s="16"/>
      <c r="UZA3" s="16"/>
      <c r="UZB3" s="16"/>
      <c r="UZC3" s="16"/>
      <c r="UZD3" s="16"/>
      <c r="UZE3" s="16"/>
      <c r="UZF3" s="16"/>
      <c r="UZG3" s="16"/>
      <c r="UZH3" s="16"/>
      <c r="UZI3" s="16"/>
      <c r="UZJ3" s="16"/>
      <c r="UZK3" s="16"/>
      <c r="UZL3" s="16"/>
      <c r="UZM3" s="16"/>
      <c r="UZN3" s="16"/>
      <c r="UZO3" s="16"/>
      <c r="UZP3" s="16"/>
      <c r="UZQ3" s="16"/>
      <c r="UZR3" s="16"/>
      <c r="UZS3" s="16"/>
      <c r="UZT3" s="16"/>
      <c r="UZU3" s="16"/>
      <c r="UZV3" s="16"/>
      <c r="UZW3" s="16"/>
      <c r="UZX3" s="16"/>
      <c r="UZY3" s="16"/>
      <c r="UZZ3" s="16"/>
      <c r="VAA3" s="16"/>
      <c r="VAB3" s="16"/>
      <c r="VAC3" s="16"/>
      <c r="VAD3" s="16"/>
      <c r="VAE3" s="16"/>
      <c r="VAF3" s="16"/>
      <c r="VAG3" s="16"/>
      <c r="VAH3" s="16"/>
      <c r="VAI3" s="16"/>
      <c r="VAJ3" s="16"/>
      <c r="VAK3" s="16"/>
      <c r="VAL3" s="16"/>
      <c r="VAM3" s="16"/>
      <c r="VAN3" s="16"/>
      <c r="VAO3" s="16"/>
      <c r="VAP3" s="16"/>
      <c r="VAQ3" s="16"/>
      <c r="VAR3" s="16"/>
      <c r="VAS3" s="16"/>
      <c r="VAT3" s="16"/>
      <c r="VAU3" s="16"/>
      <c r="VAV3" s="16"/>
      <c r="VAW3" s="16"/>
      <c r="VAX3" s="16"/>
      <c r="VAY3" s="16"/>
      <c r="VAZ3" s="16"/>
      <c r="VBA3" s="16"/>
      <c r="VBB3" s="16"/>
      <c r="VBC3" s="16"/>
      <c r="VBD3" s="16"/>
      <c r="VBE3" s="16"/>
      <c r="VBF3" s="16"/>
      <c r="VBG3" s="16"/>
      <c r="VBH3" s="16"/>
      <c r="VBI3" s="16"/>
      <c r="VBJ3" s="16"/>
      <c r="VBK3" s="16"/>
      <c r="VBL3" s="16"/>
      <c r="VBM3" s="16"/>
      <c r="VBN3" s="16"/>
      <c r="VBO3" s="16"/>
      <c r="VBP3" s="16"/>
      <c r="VBQ3" s="16"/>
      <c r="VBR3" s="16"/>
      <c r="VBS3" s="16"/>
      <c r="VBT3" s="16"/>
      <c r="VBU3" s="16"/>
      <c r="VBV3" s="16"/>
      <c r="VBW3" s="16"/>
      <c r="VBX3" s="16"/>
      <c r="VBY3" s="16"/>
      <c r="VBZ3" s="16"/>
      <c r="VCA3" s="16"/>
      <c r="VCB3" s="16"/>
      <c r="VCC3" s="16"/>
      <c r="VCD3" s="16"/>
      <c r="VCE3" s="16"/>
      <c r="VCF3" s="16"/>
      <c r="VCG3" s="16"/>
      <c r="VCH3" s="16"/>
      <c r="VCI3" s="16"/>
      <c r="VCJ3" s="16"/>
      <c r="VCK3" s="16"/>
      <c r="VCL3" s="16"/>
      <c r="VCM3" s="16"/>
      <c r="VCN3" s="16"/>
      <c r="VCO3" s="16"/>
      <c r="VCP3" s="16"/>
      <c r="VCQ3" s="16"/>
      <c r="VCR3" s="16"/>
      <c r="VCS3" s="16"/>
      <c r="VCT3" s="16"/>
      <c r="VCU3" s="16"/>
      <c r="VCV3" s="16"/>
      <c r="VCW3" s="16"/>
      <c r="VCX3" s="16"/>
      <c r="VCY3" s="16"/>
      <c r="VCZ3" s="16"/>
      <c r="VDA3" s="16"/>
      <c r="VDB3" s="16"/>
      <c r="VDC3" s="16"/>
      <c r="VDD3" s="16"/>
      <c r="VDE3" s="16"/>
      <c r="VDF3" s="16"/>
      <c r="VDG3" s="16"/>
      <c r="VDH3" s="16"/>
      <c r="VDI3" s="16"/>
      <c r="VDJ3" s="16"/>
      <c r="VDK3" s="16"/>
      <c r="VDL3" s="16"/>
      <c r="VDM3" s="16"/>
      <c r="VDN3" s="16"/>
      <c r="VDO3" s="16"/>
      <c r="VDP3" s="16"/>
      <c r="VDQ3" s="16"/>
      <c r="VDR3" s="16"/>
      <c r="VDS3" s="16"/>
      <c r="VDT3" s="16"/>
      <c r="VDU3" s="16"/>
      <c r="VDV3" s="16"/>
      <c r="VDW3" s="16"/>
      <c r="VDX3" s="16"/>
      <c r="VDY3" s="16"/>
      <c r="VDZ3" s="16"/>
      <c r="VEA3" s="16"/>
      <c r="VEB3" s="16"/>
      <c r="VEC3" s="16"/>
      <c r="VED3" s="16"/>
      <c r="VEE3" s="16"/>
      <c r="VEF3" s="16"/>
      <c r="VEG3" s="16"/>
      <c r="VEH3" s="16"/>
      <c r="VEI3" s="16"/>
      <c r="VEJ3" s="16"/>
      <c r="VEK3" s="16"/>
      <c r="VEL3" s="16"/>
      <c r="VEM3" s="16"/>
      <c r="VEN3" s="16"/>
      <c r="VEO3" s="16"/>
      <c r="VEP3" s="16"/>
      <c r="VEQ3" s="16"/>
      <c r="VER3" s="16"/>
      <c r="VES3" s="16"/>
      <c r="VET3" s="16"/>
      <c r="VEU3" s="16"/>
      <c r="VEV3" s="16"/>
      <c r="VEW3" s="16"/>
      <c r="VEX3" s="16"/>
      <c r="VEY3" s="16"/>
      <c r="VEZ3" s="16"/>
      <c r="VFA3" s="16"/>
      <c r="VFB3" s="16"/>
      <c r="VFC3" s="16"/>
      <c r="VFD3" s="16"/>
      <c r="VFE3" s="16"/>
      <c r="VFF3" s="16"/>
      <c r="VFG3" s="16"/>
      <c r="VFH3" s="16"/>
      <c r="VFI3" s="16"/>
      <c r="VFJ3" s="16"/>
      <c r="VFK3" s="16"/>
      <c r="VFL3" s="16"/>
      <c r="VFM3" s="16"/>
      <c r="VFN3" s="16"/>
      <c r="VFO3" s="16"/>
      <c r="VFP3" s="16"/>
      <c r="VFQ3" s="16"/>
      <c r="VFR3" s="16"/>
      <c r="VFS3" s="16"/>
      <c r="VFT3" s="16"/>
      <c r="VFU3" s="16"/>
      <c r="VFV3" s="16"/>
      <c r="VFW3" s="16"/>
      <c r="VFX3" s="16"/>
      <c r="VFY3" s="16"/>
      <c r="VFZ3" s="16"/>
      <c r="VGA3" s="16"/>
      <c r="VGB3" s="16"/>
      <c r="VGC3" s="16"/>
      <c r="VGD3" s="16"/>
      <c r="VGE3" s="16"/>
      <c r="VGF3" s="16"/>
      <c r="VGG3" s="16"/>
      <c r="VGH3" s="16"/>
      <c r="VGI3" s="16"/>
      <c r="VGJ3" s="16"/>
      <c r="VGK3" s="16"/>
      <c r="VGL3" s="16"/>
      <c r="VGM3" s="16"/>
      <c r="VGN3" s="16"/>
      <c r="VGO3" s="16"/>
      <c r="VGP3" s="16"/>
      <c r="VGQ3" s="16"/>
      <c r="VGR3" s="16"/>
      <c r="VGS3" s="16"/>
      <c r="VGT3" s="16"/>
      <c r="VGU3" s="16"/>
      <c r="VGV3" s="16"/>
      <c r="VGW3" s="16"/>
      <c r="VGX3" s="16"/>
      <c r="VGY3" s="16"/>
      <c r="VGZ3" s="16"/>
      <c r="VHA3" s="16"/>
      <c r="VHB3" s="16"/>
      <c r="VHC3" s="16"/>
      <c r="VHD3" s="16"/>
      <c r="VHE3" s="16"/>
      <c r="VHF3" s="16"/>
      <c r="VHG3" s="16"/>
      <c r="VHH3" s="16"/>
      <c r="VHI3" s="16"/>
      <c r="VHJ3" s="16"/>
      <c r="VHK3" s="16"/>
      <c r="VHL3" s="16"/>
      <c r="VHM3" s="16"/>
      <c r="VHN3" s="16"/>
      <c r="VHO3" s="16"/>
      <c r="VHP3" s="16"/>
      <c r="VHQ3" s="16"/>
      <c r="VHR3" s="16"/>
      <c r="VHS3" s="16"/>
      <c r="VHT3" s="16"/>
      <c r="VHU3" s="16"/>
      <c r="VHV3" s="16"/>
      <c r="VHW3" s="16"/>
      <c r="VHX3" s="16"/>
      <c r="VHY3" s="16"/>
      <c r="VHZ3" s="16"/>
      <c r="VIA3" s="16"/>
      <c r="VIB3" s="16"/>
      <c r="VIC3" s="16"/>
      <c r="VID3" s="16"/>
      <c r="VIE3" s="16"/>
      <c r="VIF3" s="16"/>
      <c r="VIG3" s="16"/>
      <c r="VIH3" s="16"/>
      <c r="VII3" s="16"/>
      <c r="VIJ3" s="16"/>
      <c r="VIK3" s="16"/>
      <c r="VIL3" s="16"/>
      <c r="VIM3" s="16"/>
      <c r="VIN3" s="16"/>
      <c r="VIO3" s="16"/>
      <c r="VIP3" s="16"/>
      <c r="VIQ3" s="16"/>
      <c r="VIR3" s="16"/>
      <c r="VIS3" s="16"/>
      <c r="VIT3" s="16"/>
      <c r="VIU3" s="16"/>
      <c r="VIV3" s="16"/>
      <c r="VIW3" s="16"/>
      <c r="VIX3" s="16"/>
      <c r="VIY3" s="16"/>
      <c r="VIZ3" s="16"/>
      <c r="VJA3" s="16"/>
      <c r="VJB3" s="16"/>
      <c r="VJC3" s="16"/>
      <c r="VJD3" s="16"/>
      <c r="VJE3" s="16"/>
      <c r="VJF3" s="16"/>
      <c r="VJG3" s="16"/>
      <c r="VJH3" s="16"/>
      <c r="VJI3" s="16"/>
      <c r="VJJ3" s="16"/>
      <c r="VJK3" s="16"/>
      <c r="VJL3" s="16"/>
      <c r="VJM3" s="16"/>
      <c r="VJN3" s="16"/>
      <c r="VJO3" s="16"/>
      <c r="VJP3" s="16"/>
      <c r="VJQ3" s="16"/>
      <c r="VJR3" s="16"/>
      <c r="VJS3" s="16"/>
      <c r="VJT3" s="16"/>
      <c r="VJU3" s="16"/>
      <c r="VJV3" s="16"/>
      <c r="VJW3" s="16"/>
      <c r="VJX3" s="16"/>
      <c r="VJY3" s="16"/>
      <c r="VJZ3" s="16"/>
      <c r="VKA3" s="16"/>
      <c r="VKB3" s="16"/>
      <c r="VKC3" s="16"/>
      <c r="VKD3" s="16"/>
      <c r="VKE3" s="16"/>
      <c r="VKF3" s="16"/>
      <c r="VKG3" s="16"/>
      <c r="VKH3" s="16"/>
      <c r="VKI3" s="16"/>
      <c r="VKJ3" s="16"/>
      <c r="VKK3" s="16"/>
      <c r="VKL3" s="16"/>
      <c r="VKM3" s="16"/>
      <c r="VKN3" s="16"/>
      <c r="VKO3" s="16"/>
      <c r="VKP3" s="16"/>
      <c r="VKQ3" s="16"/>
      <c r="VKR3" s="16"/>
      <c r="VKS3" s="16"/>
      <c r="VKT3" s="16"/>
      <c r="VKU3" s="16"/>
      <c r="VKV3" s="16"/>
      <c r="VKW3" s="16"/>
      <c r="VKX3" s="16"/>
      <c r="VKY3" s="16"/>
      <c r="VKZ3" s="16"/>
      <c r="VLA3" s="16"/>
      <c r="VLB3" s="16"/>
      <c r="VLC3" s="16"/>
      <c r="VLD3" s="16"/>
      <c r="VLE3" s="16"/>
      <c r="VLF3" s="16"/>
      <c r="VLG3" s="16"/>
      <c r="VLH3" s="16"/>
      <c r="VLI3" s="16"/>
      <c r="VLJ3" s="16"/>
      <c r="VLK3" s="16"/>
      <c r="VLL3" s="16"/>
      <c r="VLM3" s="16"/>
      <c r="VLN3" s="16"/>
      <c r="VLO3" s="16"/>
      <c r="VLP3" s="16"/>
      <c r="VLQ3" s="16"/>
      <c r="VLR3" s="16"/>
      <c r="VLS3" s="16"/>
      <c r="VLT3" s="16"/>
      <c r="VLU3" s="16"/>
      <c r="VLV3" s="16"/>
      <c r="VLW3" s="16"/>
      <c r="VLX3" s="16"/>
      <c r="VLY3" s="16"/>
      <c r="VLZ3" s="16"/>
      <c r="VMA3" s="16"/>
      <c r="VMB3" s="16"/>
      <c r="VMC3" s="16"/>
      <c r="VMD3" s="16"/>
      <c r="VME3" s="16"/>
      <c r="VMF3" s="16"/>
      <c r="VMG3" s="16"/>
      <c r="VMH3" s="16"/>
      <c r="VMI3" s="16"/>
      <c r="VMJ3" s="16"/>
      <c r="VMK3" s="16"/>
      <c r="VML3" s="16"/>
      <c r="VMM3" s="16"/>
      <c r="VMN3" s="16"/>
      <c r="VMO3" s="16"/>
      <c r="VMP3" s="16"/>
      <c r="VMQ3" s="16"/>
      <c r="VMR3" s="16"/>
      <c r="VMS3" s="16"/>
      <c r="VMT3" s="16"/>
      <c r="VMU3" s="16"/>
      <c r="VMV3" s="16"/>
      <c r="VMW3" s="16"/>
      <c r="VMX3" s="16"/>
      <c r="VMY3" s="16"/>
      <c r="VMZ3" s="16"/>
      <c r="VNA3" s="16"/>
      <c r="VNB3" s="16"/>
      <c r="VNC3" s="16"/>
      <c r="VND3" s="16"/>
      <c r="VNE3" s="16"/>
      <c r="VNF3" s="16"/>
      <c r="VNG3" s="16"/>
      <c r="VNH3" s="16"/>
      <c r="VNI3" s="16"/>
      <c r="VNJ3" s="16"/>
      <c r="VNK3" s="16"/>
      <c r="VNL3" s="16"/>
      <c r="VNM3" s="16"/>
      <c r="VNN3" s="16"/>
      <c r="VNO3" s="16"/>
      <c r="VNP3" s="16"/>
      <c r="VNQ3" s="16"/>
      <c r="VNR3" s="16"/>
      <c r="VNS3" s="16"/>
      <c r="VNT3" s="16"/>
      <c r="VNU3" s="16"/>
      <c r="VNV3" s="16"/>
      <c r="VNW3" s="16"/>
      <c r="VNX3" s="16"/>
      <c r="VNY3" s="16"/>
      <c r="VNZ3" s="16"/>
      <c r="VOA3" s="16"/>
      <c r="VOB3" s="16"/>
      <c r="VOC3" s="16"/>
      <c r="VOD3" s="16"/>
      <c r="VOE3" s="16"/>
      <c r="VOF3" s="16"/>
      <c r="VOG3" s="16"/>
      <c r="VOH3" s="16"/>
      <c r="VOI3" s="16"/>
      <c r="VOJ3" s="16"/>
      <c r="VOK3" s="16"/>
      <c r="VOL3" s="16"/>
      <c r="VOM3" s="16"/>
      <c r="VON3" s="16"/>
      <c r="VOO3" s="16"/>
      <c r="VOP3" s="16"/>
      <c r="VOQ3" s="16"/>
      <c r="VOR3" s="16"/>
      <c r="VOS3" s="16"/>
      <c r="VOT3" s="16"/>
      <c r="VOU3" s="16"/>
      <c r="VOV3" s="16"/>
      <c r="VOW3" s="16"/>
      <c r="VOX3" s="16"/>
      <c r="VOY3" s="16"/>
      <c r="VOZ3" s="16"/>
      <c r="VPA3" s="16"/>
      <c r="VPB3" s="16"/>
      <c r="VPC3" s="16"/>
      <c r="VPD3" s="16"/>
      <c r="VPE3" s="16"/>
      <c r="VPF3" s="16"/>
      <c r="VPG3" s="16"/>
      <c r="VPH3" s="16"/>
      <c r="VPI3" s="16"/>
      <c r="VPJ3" s="16"/>
      <c r="VPK3" s="16"/>
      <c r="VPL3" s="16"/>
      <c r="VPM3" s="16"/>
      <c r="VPN3" s="16"/>
      <c r="VPO3" s="16"/>
      <c r="VPP3" s="16"/>
      <c r="VPQ3" s="16"/>
      <c r="VPR3" s="16"/>
      <c r="VPS3" s="16"/>
      <c r="VPT3" s="16"/>
      <c r="VPU3" s="16"/>
      <c r="VPV3" s="16"/>
      <c r="VPW3" s="16"/>
      <c r="VPX3" s="16"/>
      <c r="VPY3" s="16"/>
      <c r="VPZ3" s="16"/>
      <c r="VQA3" s="16"/>
      <c r="VQB3" s="16"/>
      <c r="VQC3" s="16"/>
      <c r="VQD3" s="16"/>
      <c r="VQE3" s="16"/>
      <c r="VQF3" s="16"/>
      <c r="VQG3" s="16"/>
      <c r="VQH3" s="16"/>
      <c r="VQI3" s="16"/>
      <c r="VQJ3" s="16"/>
      <c r="VQK3" s="16"/>
      <c r="VQL3" s="16"/>
      <c r="VQM3" s="16"/>
      <c r="VQN3" s="16"/>
      <c r="VQO3" s="16"/>
      <c r="VQP3" s="16"/>
      <c r="VQQ3" s="16"/>
      <c r="VQR3" s="16"/>
      <c r="VQS3" s="16"/>
      <c r="VQT3" s="16"/>
      <c r="VQU3" s="16"/>
      <c r="VQV3" s="16"/>
      <c r="VQW3" s="16"/>
      <c r="VQX3" s="16"/>
      <c r="VQY3" s="16"/>
      <c r="VQZ3" s="16"/>
      <c r="VRA3" s="16"/>
      <c r="VRB3" s="16"/>
      <c r="VRC3" s="16"/>
      <c r="VRD3" s="16"/>
      <c r="VRE3" s="16"/>
      <c r="VRF3" s="16"/>
      <c r="VRG3" s="16"/>
      <c r="VRH3" s="16"/>
      <c r="VRI3" s="16"/>
      <c r="VRJ3" s="16"/>
      <c r="VRK3" s="16"/>
      <c r="VRL3" s="16"/>
      <c r="VRM3" s="16"/>
      <c r="VRN3" s="16"/>
      <c r="VRO3" s="16"/>
      <c r="VRP3" s="16"/>
      <c r="VRQ3" s="16"/>
      <c r="VRR3" s="16"/>
      <c r="VRS3" s="16"/>
      <c r="VRT3" s="16"/>
      <c r="VRU3" s="16"/>
      <c r="VRV3" s="16"/>
      <c r="VRW3" s="16"/>
      <c r="VRX3" s="16"/>
      <c r="VRY3" s="16"/>
      <c r="VRZ3" s="16"/>
      <c r="VSA3" s="16"/>
      <c r="VSB3" s="16"/>
      <c r="VSC3" s="16"/>
      <c r="VSD3" s="16"/>
      <c r="VSE3" s="16"/>
      <c r="VSF3" s="16"/>
      <c r="VSG3" s="16"/>
      <c r="VSH3" s="16"/>
      <c r="VSI3" s="16"/>
      <c r="VSJ3" s="16"/>
      <c r="VSK3" s="16"/>
      <c r="VSL3" s="16"/>
      <c r="VSM3" s="16"/>
      <c r="VSN3" s="16"/>
      <c r="VSO3" s="16"/>
      <c r="VSP3" s="16"/>
      <c r="VSQ3" s="16"/>
      <c r="VSR3" s="16"/>
      <c r="VSS3" s="16"/>
      <c r="VST3" s="16"/>
      <c r="VSU3" s="16"/>
      <c r="VSV3" s="16"/>
      <c r="VSW3" s="16"/>
      <c r="VSX3" s="16"/>
      <c r="VSY3" s="16"/>
      <c r="VSZ3" s="16"/>
      <c r="VTA3" s="16"/>
      <c r="VTB3" s="16"/>
      <c r="VTC3" s="16"/>
      <c r="VTD3" s="16"/>
      <c r="VTE3" s="16"/>
      <c r="VTF3" s="16"/>
      <c r="VTG3" s="16"/>
      <c r="VTH3" s="16"/>
      <c r="VTI3" s="16"/>
      <c r="VTJ3" s="16"/>
      <c r="VTK3" s="16"/>
      <c r="VTL3" s="16"/>
      <c r="VTM3" s="16"/>
      <c r="VTN3" s="16"/>
      <c r="VTO3" s="16"/>
      <c r="VTP3" s="16"/>
      <c r="VTQ3" s="16"/>
      <c r="VTR3" s="16"/>
      <c r="VTS3" s="16"/>
      <c r="VTT3" s="16"/>
      <c r="VTU3" s="16"/>
      <c r="VTV3" s="16"/>
      <c r="VTW3" s="16"/>
      <c r="VTX3" s="16"/>
      <c r="VTY3" s="16"/>
      <c r="VTZ3" s="16"/>
      <c r="VUA3" s="16"/>
      <c r="VUB3" s="16"/>
      <c r="VUC3" s="16"/>
      <c r="VUD3" s="16"/>
      <c r="VUE3" s="16"/>
      <c r="VUF3" s="16"/>
      <c r="VUG3" s="16"/>
      <c r="VUH3" s="16"/>
      <c r="VUI3" s="16"/>
      <c r="VUJ3" s="16"/>
      <c r="VUK3" s="16"/>
      <c r="VUL3" s="16"/>
      <c r="VUM3" s="16"/>
      <c r="VUN3" s="16"/>
      <c r="VUO3" s="16"/>
      <c r="VUP3" s="16"/>
      <c r="VUQ3" s="16"/>
      <c r="VUR3" s="16"/>
      <c r="VUS3" s="16"/>
      <c r="VUT3" s="16"/>
      <c r="VUU3" s="16"/>
      <c r="VUV3" s="16"/>
      <c r="VUW3" s="16"/>
      <c r="VUX3" s="16"/>
      <c r="VUY3" s="16"/>
      <c r="VUZ3" s="16"/>
      <c r="VVA3" s="16"/>
      <c r="VVB3" s="16"/>
      <c r="VVC3" s="16"/>
      <c r="VVD3" s="16"/>
      <c r="VVE3" s="16"/>
      <c r="VVF3" s="16"/>
      <c r="VVG3" s="16"/>
      <c r="VVH3" s="16"/>
      <c r="VVI3" s="16"/>
      <c r="VVJ3" s="16"/>
      <c r="VVK3" s="16"/>
      <c r="VVL3" s="16"/>
      <c r="VVM3" s="16"/>
      <c r="VVN3" s="16"/>
      <c r="VVO3" s="16"/>
      <c r="VVP3" s="16"/>
      <c r="VVQ3" s="16"/>
      <c r="VVR3" s="16"/>
      <c r="VVS3" s="16"/>
      <c r="VVT3" s="16"/>
      <c r="VVU3" s="16"/>
      <c r="VVV3" s="16"/>
      <c r="VVW3" s="16"/>
      <c r="VVX3" s="16"/>
      <c r="VVY3" s="16"/>
      <c r="VVZ3" s="16"/>
      <c r="VWA3" s="16"/>
      <c r="VWB3" s="16"/>
      <c r="VWC3" s="16"/>
      <c r="VWD3" s="16"/>
      <c r="VWE3" s="16"/>
      <c r="VWF3" s="16"/>
      <c r="VWG3" s="16"/>
      <c r="VWH3" s="16"/>
      <c r="VWI3" s="16"/>
      <c r="VWJ3" s="16"/>
      <c r="VWK3" s="16"/>
      <c r="VWL3" s="16"/>
      <c r="VWM3" s="16"/>
      <c r="VWN3" s="16"/>
      <c r="VWO3" s="16"/>
      <c r="VWP3" s="16"/>
      <c r="VWQ3" s="16"/>
      <c r="VWR3" s="16"/>
      <c r="VWS3" s="16"/>
      <c r="VWT3" s="16"/>
      <c r="VWU3" s="16"/>
      <c r="VWV3" s="16"/>
      <c r="VWW3" s="16"/>
      <c r="VWX3" s="16"/>
      <c r="VWY3" s="16"/>
      <c r="VWZ3" s="16"/>
      <c r="VXA3" s="16"/>
      <c r="VXB3" s="16"/>
      <c r="VXC3" s="16"/>
      <c r="VXD3" s="16"/>
      <c r="VXE3" s="16"/>
      <c r="VXF3" s="16"/>
      <c r="VXG3" s="16"/>
      <c r="VXH3" s="16"/>
      <c r="VXI3" s="16"/>
      <c r="VXJ3" s="16"/>
      <c r="VXK3" s="16"/>
      <c r="VXL3" s="16"/>
      <c r="VXM3" s="16"/>
      <c r="VXN3" s="16"/>
      <c r="VXO3" s="16"/>
      <c r="VXP3" s="16"/>
      <c r="VXQ3" s="16"/>
      <c r="VXR3" s="16"/>
      <c r="VXS3" s="16"/>
      <c r="VXT3" s="16"/>
      <c r="VXU3" s="16"/>
      <c r="VXV3" s="16"/>
      <c r="VXW3" s="16"/>
      <c r="VXX3" s="16"/>
      <c r="VXY3" s="16"/>
      <c r="VXZ3" s="16"/>
      <c r="VYA3" s="16"/>
      <c r="VYB3" s="16"/>
      <c r="VYC3" s="16"/>
      <c r="VYD3" s="16"/>
      <c r="VYE3" s="16"/>
      <c r="VYF3" s="16"/>
      <c r="VYG3" s="16"/>
      <c r="VYH3" s="16"/>
      <c r="VYI3" s="16"/>
      <c r="VYJ3" s="16"/>
      <c r="VYK3" s="16"/>
      <c r="VYL3" s="16"/>
      <c r="VYM3" s="16"/>
      <c r="VYN3" s="16"/>
      <c r="VYO3" s="16"/>
      <c r="VYP3" s="16"/>
      <c r="VYQ3" s="16"/>
      <c r="VYR3" s="16"/>
      <c r="VYS3" s="16"/>
      <c r="VYT3" s="16"/>
      <c r="VYU3" s="16"/>
      <c r="VYV3" s="16"/>
      <c r="VYW3" s="16"/>
      <c r="VYX3" s="16"/>
      <c r="VYY3" s="16"/>
      <c r="VYZ3" s="16"/>
      <c r="VZA3" s="16"/>
      <c r="VZB3" s="16"/>
      <c r="VZC3" s="16"/>
      <c r="VZD3" s="16"/>
      <c r="VZE3" s="16"/>
      <c r="VZF3" s="16"/>
      <c r="VZG3" s="16"/>
      <c r="VZH3" s="16"/>
      <c r="VZI3" s="16"/>
      <c r="VZJ3" s="16"/>
      <c r="VZK3" s="16"/>
      <c r="VZL3" s="16"/>
      <c r="VZM3" s="16"/>
      <c r="VZN3" s="16"/>
      <c r="VZO3" s="16"/>
      <c r="VZP3" s="16"/>
      <c r="VZQ3" s="16"/>
      <c r="VZR3" s="16"/>
      <c r="VZS3" s="16"/>
      <c r="VZT3" s="16"/>
      <c r="VZU3" s="16"/>
      <c r="VZV3" s="16"/>
      <c r="VZW3" s="16"/>
      <c r="VZX3" s="16"/>
      <c r="VZY3" s="16"/>
      <c r="VZZ3" s="16"/>
      <c r="WAA3" s="16"/>
      <c r="WAB3" s="16"/>
      <c r="WAC3" s="16"/>
      <c r="WAD3" s="16"/>
      <c r="WAE3" s="16"/>
      <c r="WAF3" s="16"/>
      <c r="WAG3" s="16"/>
      <c r="WAH3" s="16"/>
      <c r="WAI3" s="16"/>
      <c r="WAJ3" s="16"/>
      <c r="WAK3" s="16"/>
      <c r="WAL3" s="16"/>
      <c r="WAM3" s="16"/>
      <c r="WAN3" s="16"/>
      <c r="WAO3" s="16"/>
      <c r="WAP3" s="16"/>
      <c r="WAQ3" s="16"/>
      <c r="WAR3" s="16"/>
      <c r="WAS3" s="16"/>
      <c r="WAT3" s="16"/>
      <c r="WAU3" s="16"/>
      <c r="WAV3" s="16"/>
      <c r="WAW3" s="16"/>
      <c r="WAX3" s="16"/>
      <c r="WAY3" s="16"/>
      <c r="WAZ3" s="16"/>
      <c r="WBA3" s="16"/>
      <c r="WBB3" s="16"/>
      <c r="WBC3" s="16"/>
      <c r="WBD3" s="16"/>
      <c r="WBE3" s="16"/>
      <c r="WBF3" s="16"/>
      <c r="WBG3" s="16"/>
      <c r="WBH3" s="16"/>
      <c r="WBI3" s="16"/>
      <c r="WBJ3" s="16"/>
      <c r="WBK3" s="16"/>
      <c r="WBL3" s="16"/>
      <c r="WBM3" s="16"/>
      <c r="WBN3" s="16"/>
      <c r="WBO3" s="16"/>
      <c r="WBP3" s="16"/>
      <c r="WBQ3" s="16"/>
      <c r="WBR3" s="16"/>
      <c r="WBS3" s="16"/>
      <c r="WBT3" s="16"/>
      <c r="WBU3" s="16"/>
      <c r="WBV3" s="16"/>
      <c r="WBW3" s="16"/>
      <c r="WBX3" s="16"/>
      <c r="WBY3" s="16"/>
      <c r="WBZ3" s="16"/>
      <c r="WCA3" s="16"/>
      <c r="WCB3" s="16"/>
      <c r="WCC3" s="16"/>
      <c r="WCD3" s="16"/>
      <c r="WCE3" s="16"/>
      <c r="WCF3" s="16"/>
      <c r="WCG3" s="16"/>
      <c r="WCH3" s="16"/>
      <c r="WCI3" s="16"/>
      <c r="WCJ3" s="16"/>
      <c r="WCK3" s="16"/>
      <c r="WCL3" s="16"/>
      <c r="WCM3" s="16"/>
      <c r="WCN3" s="16"/>
      <c r="WCO3" s="16"/>
      <c r="WCP3" s="16"/>
      <c r="WCQ3" s="16"/>
      <c r="WCR3" s="16"/>
      <c r="WCS3" s="16"/>
      <c r="WCT3" s="16"/>
      <c r="WCU3" s="16"/>
      <c r="WCV3" s="16"/>
      <c r="WCW3" s="16"/>
      <c r="WCX3" s="16"/>
      <c r="WCY3" s="16"/>
      <c r="WCZ3" s="16"/>
      <c r="WDA3" s="16"/>
      <c r="WDB3" s="16"/>
      <c r="WDC3" s="16"/>
      <c r="WDD3" s="16"/>
      <c r="WDE3" s="16"/>
      <c r="WDF3" s="16"/>
      <c r="WDG3" s="16"/>
      <c r="WDH3" s="16"/>
      <c r="WDI3" s="16"/>
      <c r="WDJ3" s="16"/>
      <c r="WDK3" s="16"/>
      <c r="WDL3" s="16"/>
      <c r="WDM3" s="16"/>
      <c r="WDN3" s="16"/>
      <c r="WDO3" s="16"/>
      <c r="WDP3" s="16"/>
      <c r="WDQ3" s="16"/>
      <c r="WDR3" s="16"/>
      <c r="WDS3" s="16"/>
      <c r="WDT3" s="16"/>
      <c r="WDU3" s="16"/>
      <c r="WDV3" s="16"/>
      <c r="WDW3" s="16"/>
      <c r="WDX3" s="16"/>
      <c r="WDY3" s="16"/>
      <c r="WDZ3" s="16"/>
      <c r="WEA3" s="16"/>
      <c r="WEB3" s="16"/>
      <c r="WEC3" s="16"/>
      <c r="WED3" s="16"/>
      <c r="WEE3" s="16"/>
      <c r="WEF3" s="16"/>
      <c r="WEG3" s="16"/>
      <c r="WEH3" s="16"/>
      <c r="WEI3" s="16"/>
      <c r="WEJ3" s="16"/>
      <c r="WEK3" s="16"/>
      <c r="WEL3" s="16"/>
      <c r="WEM3" s="16"/>
      <c r="WEN3" s="16"/>
      <c r="WEO3" s="16"/>
      <c r="WEP3" s="16"/>
      <c r="WEQ3" s="16"/>
      <c r="WER3" s="16"/>
      <c r="WES3" s="16"/>
      <c r="WET3" s="16"/>
      <c r="WEU3" s="16"/>
      <c r="WEV3" s="16"/>
      <c r="WEW3" s="16"/>
      <c r="WEX3" s="16"/>
      <c r="WEY3" s="16"/>
      <c r="WEZ3" s="16"/>
      <c r="WFA3" s="16"/>
      <c r="WFB3" s="16"/>
      <c r="WFC3" s="16"/>
      <c r="WFD3" s="16"/>
      <c r="WFE3" s="16"/>
      <c r="WFF3" s="16"/>
      <c r="WFG3" s="16"/>
      <c r="WFH3" s="16"/>
      <c r="WFI3" s="16"/>
      <c r="WFJ3" s="16"/>
      <c r="WFK3" s="16"/>
      <c r="WFL3" s="16"/>
      <c r="WFM3" s="16"/>
      <c r="WFN3" s="16"/>
      <c r="WFO3" s="16"/>
      <c r="WFP3" s="16"/>
      <c r="WFQ3" s="16"/>
      <c r="WFR3" s="16"/>
      <c r="WFS3" s="16"/>
      <c r="WFT3" s="16"/>
      <c r="WFU3" s="16"/>
      <c r="WFV3" s="16"/>
      <c r="WFW3" s="16"/>
      <c r="WFX3" s="16"/>
      <c r="WFY3" s="16"/>
      <c r="WFZ3" s="16"/>
      <c r="WGA3" s="16"/>
      <c r="WGB3" s="16"/>
      <c r="WGC3" s="16"/>
      <c r="WGD3" s="16"/>
      <c r="WGE3" s="16"/>
      <c r="WGF3" s="16"/>
      <c r="WGG3" s="16"/>
      <c r="WGH3" s="16"/>
      <c r="WGI3" s="16"/>
      <c r="WGJ3" s="16"/>
      <c r="WGK3" s="16"/>
      <c r="WGL3" s="16"/>
      <c r="WGM3" s="16"/>
      <c r="WGN3" s="16"/>
      <c r="WGO3" s="16"/>
      <c r="WGP3" s="16"/>
      <c r="WGQ3" s="16"/>
      <c r="WGR3" s="16"/>
      <c r="WGS3" s="16"/>
      <c r="WGT3" s="16"/>
      <c r="WGU3" s="16"/>
      <c r="WGV3" s="16"/>
      <c r="WGW3" s="16"/>
      <c r="WGX3" s="16"/>
      <c r="WGY3" s="16"/>
      <c r="WGZ3" s="16"/>
      <c r="WHA3" s="16"/>
      <c r="WHB3" s="16"/>
      <c r="WHC3" s="16"/>
      <c r="WHD3" s="16"/>
      <c r="WHE3" s="16"/>
      <c r="WHF3" s="16"/>
      <c r="WHG3" s="16"/>
      <c r="WHH3" s="16"/>
      <c r="WHI3" s="16"/>
      <c r="WHJ3" s="16"/>
      <c r="WHK3" s="16"/>
      <c r="WHL3" s="16"/>
      <c r="WHM3" s="16"/>
      <c r="WHN3" s="16"/>
      <c r="WHO3" s="16"/>
      <c r="WHP3" s="16"/>
      <c r="WHQ3" s="16"/>
      <c r="WHR3" s="16"/>
      <c r="WHS3" s="16"/>
      <c r="WHT3" s="16"/>
      <c r="WHU3" s="16"/>
      <c r="WHV3" s="16"/>
      <c r="WHW3" s="16"/>
      <c r="WHX3" s="16"/>
      <c r="WHY3" s="16"/>
      <c r="WHZ3" s="16"/>
      <c r="WIA3" s="16"/>
      <c r="WIB3" s="16"/>
      <c r="WIC3" s="16"/>
      <c r="WID3" s="16"/>
      <c r="WIE3" s="16"/>
      <c r="WIF3" s="16"/>
      <c r="WIG3" s="16"/>
      <c r="WIH3" s="16"/>
      <c r="WII3" s="16"/>
      <c r="WIJ3" s="16"/>
      <c r="WIK3" s="16"/>
      <c r="WIL3" s="16"/>
      <c r="WIM3" s="16"/>
      <c r="WIN3" s="16"/>
      <c r="WIO3" s="16"/>
      <c r="WIP3" s="16"/>
      <c r="WIQ3" s="16"/>
      <c r="WIR3" s="16"/>
      <c r="WIS3" s="16"/>
      <c r="WIT3" s="16"/>
      <c r="WIU3" s="16"/>
      <c r="WIV3" s="16"/>
      <c r="WIW3" s="16"/>
      <c r="WIX3" s="16"/>
      <c r="WIY3" s="16"/>
      <c r="WIZ3" s="16"/>
      <c r="WJA3" s="16"/>
      <c r="WJB3" s="16"/>
      <c r="WJC3" s="16"/>
      <c r="WJD3" s="16"/>
      <c r="WJE3" s="16"/>
      <c r="WJF3" s="16"/>
      <c r="WJG3" s="16"/>
      <c r="WJH3" s="16"/>
      <c r="WJI3" s="16"/>
      <c r="WJJ3" s="16"/>
      <c r="WJK3" s="16"/>
      <c r="WJL3" s="16"/>
      <c r="WJM3" s="16"/>
      <c r="WJN3" s="16"/>
      <c r="WJO3" s="16"/>
      <c r="WJP3" s="16"/>
      <c r="WJQ3" s="16"/>
      <c r="WJR3" s="16"/>
      <c r="WJS3" s="16"/>
      <c r="WJT3" s="16"/>
      <c r="WJU3" s="16"/>
      <c r="WJV3" s="16"/>
      <c r="WJW3" s="16"/>
      <c r="WJX3" s="16"/>
      <c r="WJY3" s="16"/>
      <c r="WJZ3" s="16"/>
      <c r="WKA3" s="16"/>
      <c r="WKB3" s="16"/>
      <c r="WKC3" s="16"/>
      <c r="WKD3" s="16"/>
      <c r="WKE3" s="16"/>
      <c r="WKF3" s="16"/>
      <c r="WKG3" s="16"/>
      <c r="WKH3" s="16"/>
      <c r="WKI3" s="16"/>
      <c r="WKJ3" s="16"/>
      <c r="WKK3" s="16"/>
      <c r="WKL3" s="16"/>
      <c r="WKM3" s="16"/>
      <c r="WKN3" s="16"/>
      <c r="WKO3" s="16"/>
      <c r="WKP3" s="16"/>
      <c r="WKQ3" s="16"/>
      <c r="WKR3" s="16"/>
      <c r="WKS3" s="16"/>
      <c r="WKT3" s="16"/>
      <c r="WKU3" s="16"/>
      <c r="WKV3" s="16"/>
      <c r="WKW3" s="16"/>
      <c r="WKX3" s="16"/>
      <c r="WKY3" s="16"/>
      <c r="WKZ3" s="16"/>
      <c r="WLA3" s="16"/>
      <c r="WLB3" s="16"/>
      <c r="WLC3" s="16"/>
      <c r="WLD3" s="16"/>
      <c r="WLE3" s="16"/>
      <c r="WLF3" s="16"/>
      <c r="WLG3" s="16"/>
      <c r="WLH3" s="16"/>
      <c r="WLI3" s="16"/>
      <c r="WLJ3" s="16"/>
      <c r="WLK3" s="16"/>
      <c r="WLL3" s="16"/>
      <c r="WLM3" s="16"/>
      <c r="WLN3" s="16"/>
      <c r="WLO3" s="16"/>
      <c r="WLP3" s="16"/>
      <c r="WLQ3" s="16"/>
      <c r="WLR3" s="16"/>
      <c r="WLS3" s="16"/>
      <c r="WLT3" s="16"/>
      <c r="WLU3" s="16"/>
      <c r="WLV3" s="16"/>
      <c r="WLW3" s="16"/>
      <c r="WLX3" s="16"/>
      <c r="WLY3" s="16"/>
      <c r="WLZ3" s="16"/>
      <c r="WMA3" s="16"/>
      <c r="WMB3" s="16"/>
      <c r="WMC3" s="16"/>
      <c r="WMD3" s="16"/>
      <c r="WME3" s="16"/>
      <c r="WMF3" s="16"/>
      <c r="WMG3" s="16"/>
      <c r="WMH3" s="16"/>
      <c r="WMI3" s="16"/>
      <c r="WMJ3" s="16"/>
      <c r="WMK3" s="16"/>
      <c r="WML3" s="16"/>
      <c r="WMM3" s="16"/>
      <c r="WMN3" s="16"/>
      <c r="WMO3" s="16"/>
      <c r="WMP3" s="16"/>
      <c r="WMQ3" s="16"/>
      <c r="WMR3" s="16"/>
      <c r="WMS3" s="16"/>
      <c r="WMT3" s="16"/>
      <c r="WMU3" s="16"/>
      <c r="WMV3" s="16"/>
      <c r="WMW3" s="16"/>
      <c r="WMX3" s="16"/>
      <c r="WMY3" s="16"/>
      <c r="WMZ3" s="16"/>
      <c r="WNA3" s="16"/>
      <c r="WNB3" s="16"/>
      <c r="WNC3" s="16"/>
      <c r="WND3" s="16"/>
      <c r="WNE3" s="16"/>
      <c r="WNF3" s="16"/>
      <c r="WNG3" s="16"/>
      <c r="WNH3" s="16"/>
      <c r="WNI3" s="16"/>
      <c r="WNJ3" s="16"/>
      <c r="WNK3" s="16"/>
      <c r="WNL3" s="16"/>
      <c r="WNM3" s="16"/>
      <c r="WNN3" s="16"/>
      <c r="WNO3" s="16"/>
      <c r="WNP3" s="16"/>
      <c r="WNQ3" s="16"/>
      <c r="WNR3" s="16"/>
      <c r="WNS3" s="16"/>
      <c r="WNT3" s="16"/>
      <c r="WNU3" s="16"/>
      <c r="WNV3" s="16"/>
      <c r="WNW3" s="16"/>
      <c r="WNX3" s="16"/>
      <c r="WNY3" s="16"/>
      <c r="WNZ3" s="16"/>
      <c r="WOA3" s="16"/>
      <c r="WOB3" s="16"/>
      <c r="WOC3" s="16"/>
      <c r="WOD3" s="16"/>
      <c r="WOE3" s="16"/>
      <c r="WOF3" s="16"/>
      <c r="WOG3" s="16"/>
      <c r="WOH3" s="16"/>
      <c r="WOI3" s="16"/>
      <c r="WOJ3" s="16"/>
      <c r="WOK3" s="16"/>
      <c r="WOL3" s="16"/>
      <c r="WOM3" s="16"/>
      <c r="WON3" s="16"/>
      <c r="WOO3" s="16"/>
      <c r="WOP3" s="16"/>
      <c r="WOQ3" s="16"/>
      <c r="WOR3" s="16"/>
      <c r="WOS3" s="16"/>
      <c r="WOT3" s="16"/>
      <c r="WOU3" s="16"/>
      <c r="WOV3" s="16"/>
      <c r="WOW3" s="16"/>
      <c r="WOX3" s="16"/>
      <c r="WOY3" s="16"/>
      <c r="WOZ3" s="16"/>
      <c r="WPA3" s="16"/>
      <c r="WPB3" s="16"/>
      <c r="WPC3" s="16"/>
      <c r="WPD3" s="16"/>
      <c r="WPE3" s="16"/>
      <c r="WPF3" s="16"/>
      <c r="WPG3" s="16"/>
      <c r="WPH3" s="16"/>
      <c r="WPI3" s="16"/>
      <c r="WPJ3" s="16"/>
      <c r="WPK3" s="16"/>
      <c r="WPL3" s="16"/>
      <c r="WPM3" s="16"/>
      <c r="WPN3" s="16"/>
      <c r="WPO3" s="16"/>
      <c r="WPP3" s="16"/>
      <c r="WPQ3" s="16"/>
      <c r="WPR3" s="16"/>
      <c r="WPS3" s="16"/>
      <c r="WPT3" s="16"/>
      <c r="WPU3" s="16"/>
      <c r="WPV3" s="16"/>
      <c r="WPW3" s="16"/>
      <c r="WPX3" s="16"/>
      <c r="WPY3" s="16"/>
      <c r="WPZ3" s="16"/>
      <c r="WQA3" s="16"/>
      <c r="WQB3" s="16"/>
      <c r="WQC3" s="16"/>
      <c r="WQD3" s="16"/>
      <c r="WQE3" s="16"/>
      <c r="WQF3" s="16"/>
      <c r="WQG3" s="16"/>
      <c r="WQH3" s="16"/>
      <c r="WQI3" s="16"/>
      <c r="WQJ3" s="16"/>
      <c r="WQK3" s="16"/>
      <c r="WQL3" s="16"/>
      <c r="WQM3" s="16"/>
      <c r="WQN3" s="16"/>
      <c r="WQO3" s="16"/>
      <c r="WQP3" s="16"/>
      <c r="WQQ3" s="16"/>
      <c r="WQR3" s="16"/>
      <c r="WQS3" s="16"/>
      <c r="WQT3" s="16"/>
      <c r="WQU3" s="16"/>
      <c r="WQV3" s="16"/>
      <c r="WQW3" s="16"/>
      <c r="WQX3" s="16"/>
      <c r="WQY3" s="16"/>
      <c r="WQZ3" s="16"/>
      <c r="WRA3" s="16"/>
      <c r="WRB3" s="16"/>
      <c r="WRC3" s="16"/>
      <c r="WRD3" s="16"/>
      <c r="WRE3" s="16"/>
      <c r="WRF3" s="16"/>
      <c r="WRG3" s="16"/>
      <c r="WRH3" s="16"/>
      <c r="WRI3" s="16"/>
      <c r="WRJ3" s="16"/>
      <c r="WRK3" s="16"/>
      <c r="WRL3" s="16"/>
      <c r="WRM3" s="16"/>
      <c r="WRN3" s="16"/>
      <c r="WRO3" s="16"/>
      <c r="WRP3" s="16"/>
      <c r="WRQ3" s="16"/>
      <c r="WRR3" s="16"/>
      <c r="WRS3" s="16"/>
      <c r="WRT3" s="16"/>
      <c r="WRU3" s="16"/>
      <c r="WRV3" s="16"/>
      <c r="WRW3" s="16"/>
      <c r="WRX3" s="16"/>
      <c r="WRY3" s="16"/>
      <c r="WRZ3" s="16"/>
      <c r="WSA3" s="16"/>
      <c r="WSB3" s="16"/>
      <c r="WSC3" s="16"/>
      <c r="WSD3" s="16"/>
      <c r="WSE3" s="16"/>
      <c r="WSF3" s="16"/>
      <c r="WSG3" s="16"/>
      <c r="WSH3" s="16"/>
      <c r="WSI3" s="16"/>
      <c r="WSJ3" s="16"/>
      <c r="WSK3" s="16"/>
      <c r="WSL3" s="16"/>
      <c r="WSM3" s="16"/>
      <c r="WSN3" s="16"/>
      <c r="WSO3" s="16"/>
      <c r="WSP3" s="16"/>
      <c r="WSQ3" s="16"/>
      <c r="WSR3" s="16"/>
      <c r="WSS3" s="16"/>
      <c r="WST3" s="16"/>
      <c r="WSU3" s="16"/>
      <c r="WSV3" s="16"/>
      <c r="WSW3" s="16"/>
      <c r="WSX3" s="16"/>
      <c r="WSY3" s="16"/>
      <c r="WSZ3" s="16"/>
      <c r="WTA3" s="16"/>
      <c r="WTB3" s="16"/>
      <c r="WTC3" s="16"/>
      <c r="WTD3" s="16"/>
      <c r="WTE3" s="16"/>
      <c r="WTF3" s="16"/>
      <c r="WTG3" s="16"/>
      <c r="WTH3" s="16"/>
      <c r="WTI3" s="16"/>
      <c r="WTJ3" s="16"/>
      <c r="WTK3" s="16"/>
      <c r="WTL3" s="16"/>
      <c r="WTM3" s="16"/>
      <c r="WTN3" s="16"/>
      <c r="WTO3" s="16"/>
      <c r="WTP3" s="16"/>
      <c r="WTQ3" s="16"/>
      <c r="WTR3" s="16"/>
      <c r="WTS3" s="16"/>
      <c r="WTT3" s="16"/>
      <c r="WTU3" s="16"/>
      <c r="WTV3" s="16"/>
      <c r="WTW3" s="16"/>
      <c r="WTX3" s="16"/>
      <c r="WTY3" s="16"/>
      <c r="WTZ3" s="16"/>
      <c r="WUA3" s="16"/>
      <c r="WUB3" s="16"/>
      <c r="WUC3" s="16"/>
      <c r="WUD3" s="16"/>
      <c r="WUE3" s="16"/>
      <c r="WUF3" s="16"/>
      <c r="WUG3" s="16"/>
      <c r="WUH3" s="16"/>
      <c r="WUI3" s="16"/>
      <c r="WUJ3" s="16"/>
      <c r="WUK3" s="16"/>
      <c r="WUL3" s="16"/>
      <c r="WUM3" s="16"/>
      <c r="WUN3" s="16"/>
      <c r="WUO3" s="16"/>
      <c r="WUP3" s="16"/>
      <c r="WUQ3" s="16"/>
      <c r="WUR3" s="16"/>
      <c r="WUS3" s="16"/>
      <c r="WUT3" s="16"/>
      <c r="WUU3" s="16"/>
      <c r="WUV3" s="16"/>
      <c r="WUW3" s="16"/>
      <c r="WUX3" s="16"/>
      <c r="WUY3" s="16"/>
      <c r="WUZ3" s="16"/>
      <c r="WVA3" s="16"/>
      <c r="WVB3" s="16"/>
      <c r="WVC3" s="16"/>
      <c r="WVD3" s="16"/>
      <c r="WVE3" s="16"/>
      <c r="WVF3" s="16"/>
      <c r="WVG3" s="16"/>
      <c r="WVH3" s="16"/>
      <c r="WVI3" s="16"/>
      <c r="WVJ3" s="16"/>
      <c r="WVK3" s="16"/>
      <c r="WVL3" s="16"/>
      <c r="WVM3" s="16"/>
      <c r="WVN3" s="16"/>
      <c r="WVO3" s="16"/>
      <c r="WVP3" s="16"/>
      <c r="WVQ3" s="16"/>
      <c r="WVR3" s="16"/>
      <c r="WVS3" s="16"/>
      <c r="WVT3" s="16"/>
      <c r="WVU3" s="16"/>
      <c r="WVV3" s="16"/>
      <c r="WVW3" s="16"/>
      <c r="WVX3" s="16"/>
      <c r="WVY3" s="16"/>
      <c r="WVZ3" s="16"/>
      <c r="WWA3" s="16"/>
      <c r="WWB3" s="16"/>
      <c r="WWC3" s="16"/>
      <c r="WWD3" s="16"/>
      <c r="WWE3" s="16"/>
      <c r="WWF3" s="16"/>
      <c r="WWG3" s="16"/>
      <c r="WWH3" s="16"/>
      <c r="WWI3" s="16"/>
      <c r="WWJ3" s="16"/>
      <c r="WWK3" s="16"/>
      <c r="WWL3" s="16"/>
      <c r="WWM3" s="16"/>
      <c r="WWN3" s="16"/>
      <c r="WWO3" s="16"/>
      <c r="WWP3" s="16"/>
      <c r="WWQ3" s="16"/>
      <c r="WWR3" s="16"/>
      <c r="WWS3" s="16"/>
      <c r="WWT3" s="16"/>
      <c r="WWU3" s="16"/>
      <c r="WWV3" s="16"/>
      <c r="WWW3" s="16"/>
      <c r="WWX3" s="16"/>
      <c r="WWY3" s="16"/>
      <c r="WWZ3" s="16"/>
      <c r="WXA3" s="16"/>
      <c r="WXB3" s="16"/>
      <c r="WXC3" s="16"/>
      <c r="WXD3" s="16"/>
      <c r="WXE3" s="16"/>
      <c r="WXF3" s="16"/>
      <c r="WXG3" s="16"/>
      <c r="WXH3" s="16"/>
      <c r="WXI3" s="16"/>
      <c r="WXJ3" s="16"/>
      <c r="WXK3" s="16"/>
      <c r="WXL3" s="16"/>
      <c r="WXM3" s="16"/>
      <c r="WXN3" s="16"/>
      <c r="WXO3" s="16"/>
      <c r="WXP3" s="16"/>
      <c r="WXQ3" s="16"/>
      <c r="WXR3" s="16"/>
      <c r="WXS3" s="16"/>
      <c r="WXT3" s="16"/>
      <c r="WXU3" s="16"/>
      <c r="WXV3" s="16"/>
      <c r="WXW3" s="16"/>
      <c r="WXX3" s="16"/>
      <c r="WXY3" s="16"/>
      <c r="WXZ3" s="16"/>
      <c r="WYA3" s="16"/>
      <c r="WYB3" s="16"/>
      <c r="WYC3" s="16"/>
      <c r="WYD3" s="16"/>
      <c r="WYE3" s="16"/>
      <c r="WYF3" s="16"/>
      <c r="WYG3" s="16"/>
      <c r="WYH3" s="16"/>
      <c r="WYI3" s="16"/>
      <c r="WYJ3" s="16"/>
      <c r="WYK3" s="16"/>
      <c r="WYL3" s="16"/>
      <c r="WYM3" s="16"/>
      <c r="WYN3" s="16"/>
      <c r="WYO3" s="16"/>
      <c r="WYP3" s="16"/>
      <c r="WYQ3" s="16"/>
      <c r="WYR3" s="16"/>
      <c r="WYS3" s="16"/>
      <c r="WYT3" s="16"/>
      <c r="WYU3" s="16"/>
      <c r="WYV3" s="16"/>
      <c r="WYW3" s="16"/>
      <c r="WYX3" s="16"/>
      <c r="WYY3" s="16"/>
      <c r="WYZ3" s="16"/>
      <c r="WZA3" s="16"/>
      <c r="WZB3" s="16"/>
      <c r="WZC3" s="16"/>
      <c r="WZD3" s="16"/>
      <c r="WZE3" s="16"/>
      <c r="WZF3" s="16"/>
      <c r="WZG3" s="16"/>
      <c r="WZH3" s="16"/>
      <c r="WZI3" s="16"/>
      <c r="WZJ3" s="16"/>
      <c r="WZK3" s="16"/>
      <c r="WZL3" s="16"/>
      <c r="WZM3" s="16"/>
      <c r="WZN3" s="16"/>
      <c r="WZO3" s="16"/>
      <c r="WZP3" s="16"/>
      <c r="WZQ3" s="16"/>
      <c r="WZR3" s="16"/>
      <c r="WZS3" s="16"/>
      <c r="WZT3" s="16"/>
      <c r="WZU3" s="16"/>
      <c r="WZV3" s="16"/>
      <c r="WZW3" s="16"/>
      <c r="WZX3" s="16"/>
      <c r="WZY3" s="16"/>
      <c r="WZZ3" s="16"/>
      <c r="XAA3" s="16"/>
      <c r="XAB3" s="16"/>
      <c r="XAC3" s="16"/>
      <c r="XAD3" s="16"/>
      <c r="XAE3" s="16"/>
      <c r="XAF3" s="16"/>
      <c r="XAG3" s="16"/>
      <c r="XAH3" s="16"/>
      <c r="XAI3" s="16"/>
      <c r="XAJ3" s="16"/>
      <c r="XAK3" s="16"/>
      <c r="XAL3" s="16"/>
      <c r="XAM3" s="16"/>
      <c r="XAN3" s="16"/>
      <c r="XAO3" s="16"/>
      <c r="XAP3" s="16"/>
      <c r="XAQ3" s="16"/>
      <c r="XAR3" s="16"/>
      <c r="XAS3" s="16"/>
      <c r="XAT3" s="16"/>
      <c r="XAU3" s="16"/>
      <c r="XAV3" s="16"/>
      <c r="XAW3" s="16"/>
      <c r="XAX3" s="16"/>
      <c r="XAY3" s="16"/>
      <c r="XAZ3" s="16"/>
      <c r="XBA3" s="16"/>
      <c r="XBB3" s="16"/>
      <c r="XBC3" s="16"/>
      <c r="XBD3" s="16"/>
      <c r="XBE3" s="16"/>
      <c r="XBF3" s="16"/>
      <c r="XBG3" s="16"/>
      <c r="XBH3" s="16"/>
      <c r="XBI3" s="16"/>
      <c r="XBJ3" s="16"/>
      <c r="XBK3" s="16"/>
      <c r="XBL3" s="16"/>
      <c r="XBM3" s="16"/>
      <c r="XBN3" s="16"/>
      <c r="XBO3" s="16"/>
      <c r="XBP3" s="16"/>
      <c r="XBQ3" s="16"/>
      <c r="XBR3" s="16"/>
      <c r="XBS3" s="16"/>
      <c r="XBT3" s="16"/>
      <c r="XBU3" s="16"/>
      <c r="XBV3" s="16"/>
      <c r="XBW3" s="16"/>
      <c r="XBX3" s="16"/>
      <c r="XBY3" s="16"/>
      <c r="XBZ3" s="16"/>
      <c r="XCA3" s="16"/>
      <c r="XCB3" s="16"/>
      <c r="XCC3" s="16"/>
      <c r="XCD3" s="16"/>
      <c r="XCE3" s="16"/>
      <c r="XCF3" s="16"/>
      <c r="XCG3" s="16"/>
      <c r="XCH3" s="16"/>
      <c r="XCI3" s="16"/>
      <c r="XCJ3" s="16"/>
      <c r="XCK3" s="16"/>
      <c r="XCL3" s="16"/>
      <c r="XCM3" s="16"/>
      <c r="XCN3" s="16"/>
      <c r="XCO3" s="16"/>
      <c r="XCP3" s="16"/>
      <c r="XCQ3" s="16"/>
      <c r="XCR3" s="16"/>
      <c r="XCS3" s="16"/>
      <c r="XCT3" s="16"/>
      <c r="XCU3" s="16"/>
      <c r="XCV3" s="16"/>
      <c r="XCW3" s="16"/>
      <c r="XCX3" s="16"/>
      <c r="XCY3" s="16"/>
      <c r="XCZ3" s="16"/>
      <c r="XDA3" s="16"/>
      <c r="XDB3" s="16"/>
      <c r="XDC3" s="16"/>
      <c r="XDD3" s="16"/>
      <c r="XDE3" s="16"/>
      <c r="XDF3" s="16"/>
      <c r="XDG3" s="16"/>
      <c r="XDH3" s="16"/>
      <c r="XDI3" s="16"/>
      <c r="XDJ3" s="16"/>
      <c r="XDK3" s="16"/>
      <c r="XDL3" s="16"/>
      <c r="XDM3" s="16"/>
      <c r="XDN3" s="16"/>
      <c r="XDO3" s="16"/>
      <c r="XDP3" s="16"/>
      <c r="XDQ3" s="16"/>
      <c r="XDR3" s="16"/>
      <c r="XDS3" s="16"/>
      <c r="XDT3" s="16"/>
      <c r="XDU3" s="16"/>
      <c r="XDV3" s="16"/>
      <c r="XDW3" s="16"/>
      <c r="XDX3" s="16"/>
      <c r="XDY3" s="16"/>
      <c r="XDZ3" s="16"/>
      <c r="XEA3" s="16"/>
      <c r="XEB3" s="16"/>
      <c r="XEC3" s="16"/>
      <c r="XED3" s="16"/>
      <c r="XEE3" s="16"/>
      <c r="XEF3" s="16"/>
      <c r="XEG3" s="16"/>
    </row>
    <row r="4" spans="1:16361" ht="31" customHeight="1">
      <c r="B4" s="44" t="s">
        <v>9</v>
      </c>
      <c r="C4" s="78" t="s">
        <v>55</v>
      </c>
      <c r="M4" s="54"/>
      <c r="N4" s="52"/>
      <c r="O4" s="52"/>
      <c r="P4" s="52"/>
      <c r="Q4" s="52"/>
      <c r="AJ4" s="54"/>
      <c r="AK4" s="52"/>
      <c r="AL4" s="52"/>
      <c r="AM4" s="52"/>
      <c r="AN4" s="52"/>
      <c r="AO4" s="48"/>
      <c r="AP4" s="48"/>
      <c r="AQ4" s="48"/>
      <c r="AR4" s="48"/>
      <c r="AS4" s="48"/>
      <c r="AT4" s="48"/>
      <c r="AU4" s="49"/>
      <c r="AV4" s="50"/>
      <c r="AW4" s="51"/>
      <c r="BF4" s="53"/>
      <c r="BG4" s="18"/>
      <c r="BH4" s="19"/>
      <c r="BI4" s="19"/>
      <c r="BJ4" s="19"/>
      <c r="BK4" s="19"/>
      <c r="BL4" s="19"/>
      <c r="BM4" s="19"/>
      <c r="BN4" s="19"/>
      <c r="BO4" s="19"/>
      <c r="BP4" s="19"/>
      <c r="BQ4" s="19"/>
      <c r="BR4" s="19"/>
      <c r="BS4" s="19"/>
      <c r="BT4" s="23"/>
      <c r="BU4" s="23"/>
      <c r="BV4" s="23"/>
      <c r="BW4" s="23"/>
      <c r="BX4" s="23"/>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c r="CY4" s="16"/>
      <c r="CZ4" s="16"/>
      <c r="DA4" s="16"/>
      <c r="DB4" s="16"/>
      <c r="DC4" s="16"/>
      <c r="DD4" s="16"/>
      <c r="DE4" s="16"/>
      <c r="DF4" s="16"/>
      <c r="DG4" s="16"/>
      <c r="DH4" s="16"/>
      <c r="DI4" s="16"/>
      <c r="DJ4" s="16"/>
      <c r="DK4" s="16"/>
      <c r="DL4" s="16"/>
      <c r="DM4" s="16"/>
      <c r="DN4" s="16"/>
      <c r="DO4" s="16"/>
      <c r="DP4" s="16"/>
      <c r="DQ4" s="16"/>
      <c r="DR4" s="16"/>
      <c r="DS4" s="16"/>
      <c r="DT4" s="16"/>
      <c r="DU4" s="16"/>
      <c r="DV4" s="16"/>
      <c r="DW4" s="16"/>
      <c r="DX4" s="16"/>
      <c r="DY4" s="16"/>
      <c r="DZ4" s="16"/>
      <c r="EA4" s="16"/>
      <c r="EB4" s="16"/>
      <c r="EC4" s="16"/>
      <c r="ED4" s="16"/>
      <c r="EE4" s="16"/>
      <c r="EF4" s="16"/>
      <c r="EG4" s="16"/>
      <c r="EH4" s="16"/>
      <c r="EI4" s="16"/>
      <c r="EJ4" s="16"/>
      <c r="EK4" s="16"/>
      <c r="EL4" s="16"/>
      <c r="EM4" s="16"/>
      <c r="EN4" s="16"/>
      <c r="EO4" s="16"/>
      <c r="EP4" s="16"/>
      <c r="EQ4" s="16"/>
      <c r="ER4" s="16"/>
      <c r="ES4" s="16"/>
      <c r="ET4" s="16"/>
      <c r="EU4" s="16"/>
      <c r="EV4" s="16"/>
      <c r="EW4" s="16"/>
      <c r="EX4" s="16"/>
      <c r="EY4" s="16"/>
      <c r="EZ4" s="16"/>
      <c r="FA4" s="16"/>
      <c r="FB4" s="16"/>
      <c r="FC4" s="16"/>
      <c r="FD4" s="16"/>
      <c r="FE4" s="16"/>
      <c r="FF4" s="16"/>
      <c r="FG4" s="16"/>
      <c r="FH4" s="16"/>
      <c r="FI4" s="16"/>
      <c r="FJ4" s="16"/>
      <c r="FK4" s="16"/>
      <c r="FL4" s="16"/>
      <c r="FM4" s="16"/>
      <c r="FN4" s="16"/>
      <c r="FO4" s="16"/>
      <c r="FP4" s="16"/>
      <c r="FQ4" s="16"/>
      <c r="FR4" s="16"/>
      <c r="FS4" s="16"/>
      <c r="FT4" s="16"/>
      <c r="FU4" s="16"/>
      <c r="FV4" s="16"/>
      <c r="FW4" s="16"/>
      <c r="FX4" s="16"/>
      <c r="FY4" s="16"/>
      <c r="FZ4" s="16"/>
      <c r="GA4" s="16"/>
      <c r="GB4" s="16"/>
      <c r="GC4" s="16"/>
      <c r="GD4" s="16"/>
      <c r="GE4" s="16"/>
      <c r="GF4" s="16"/>
      <c r="GG4" s="16"/>
      <c r="GH4" s="16"/>
      <c r="GI4" s="16"/>
      <c r="GJ4" s="16"/>
      <c r="GK4" s="16"/>
      <c r="GL4" s="16"/>
      <c r="GM4" s="16"/>
      <c r="GN4" s="16"/>
      <c r="GO4" s="16"/>
      <c r="GP4" s="16"/>
      <c r="GQ4" s="16"/>
      <c r="GR4" s="16"/>
      <c r="GS4" s="16"/>
      <c r="GT4" s="16"/>
      <c r="GU4" s="16"/>
      <c r="GV4" s="16"/>
      <c r="GW4" s="16"/>
      <c r="GX4" s="16"/>
      <c r="GY4" s="16"/>
      <c r="GZ4" s="16"/>
      <c r="HA4" s="16"/>
      <c r="HB4" s="16"/>
      <c r="HC4" s="16"/>
      <c r="HD4" s="16"/>
      <c r="HE4" s="16"/>
      <c r="HF4" s="16"/>
      <c r="HG4" s="16"/>
      <c r="HH4" s="16"/>
      <c r="HI4" s="16"/>
      <c r="HJ4" s="16"/>
      <c r="HK4" s="16"/>
      <c r="HL4" s="16"/>
      <c r="HM4" s="16"/>
      <c r="HN4" s="16"/>
      <c r="HO4" s="16"/>
      <c r="HP4" s="16"/>
      <c r="HQ4" s="16"/>
      <c r="HR4" s="16"/>
      <c r="HS4" s="16"/>
      <c r="HT4" s="16"/>
      <c r="HU4" s="16"/>
      <c r="HV4" s="16"/>
      <c r="HW4" s="16"/>
      <c r="HX4" s="16"/>
      <c r="HY4" s="16"/>
      <c r="HZ4" s="16"/>
      <c r="IA4" s="16"/>
      <c r="IB4" s="16"/>
      <c r="IC4" s="16"/>
      <c r="ID4" s="16"/>
      <c r="IE4" s="16"/>
      <c r="IF4" s="16"/>
      <c r="IG4" s="16"/>
      <c r="IH4" s="16"/>
      <c r="II4" s="16"/>
      <c r="IJ4" s="16"/>
      <c r="IK4" s="16"/>
      <c r="IL4" s="16"/>
      <c r="IM4" s="16"/>
      <c r="IN4" s="16"/>
      <c r="IO4" s="16"/>
      <c r="IP4" s="16"/>
      <c r="IQ4" s="16"/>
      <c r="IR4" s="16"/>
      <c r="IS4" s="16"/>
      <c r="IT4" s="16"/>
      <c r="IU4" s="16"/>
      <c r="IV4" s="16"/>
      <c r="IW4" s="16"/>
      <c r="IX4" s="16"/>
      <c r="IY4" s="16"/>
      <c r="IZ4" s="16"/>
      <c r="JA4" s="16"/>
      <c r="JB4" s="16"/>
      <c r="JC4" s="16"/>
      <c r="JD4" s="16"/>
      <c r="JE4" s="16"/>
      <c r="JF4" s="16"/>
      <c r="JG4" s="16"/>
      <c r="JH4" s="16"/>
      <c r="JI4" s="16"/>
      <c r="JJ4" s="16"/>
      <c r="JK4" s="16"/>
      <c r="JL4" s="16"/>
      <c r="JM4" s="16"/>
      <c r="JN4" s="16"/>
      <c r="JO4" s="16"/>
      <c r="JP4" s="16"/>
      <c r="JQ4" s="16"/>
      <c r="JR4" s="16"/>
      <c r="JS4" s="16"/>
      <c r="JT4" s="16"/>
      <c r="JU4" s="16"/>
      <c r="JV4" s="16"/>
      <c r="JW4" s="16"/>
      <c r="JX4" s="16"/>
      <c r="JY4" s="16"/>
      <c r="JZ4" s="16"/>
      <c r="KA4" s="16"/>
      <c r="KB4" s="16"/>
      <c r="KC4" s="16"/>
      <c r="KD4" s="16"/>
      <c r="KE4" s="16"/>
      <c r="KF4" s="16"/>
      <c r="KG4" s="16"/>
      <c r="KH4" s="16"/>
      <c r="KI4" s="16"/>
      <c r="KJ4" s="16"/>
      <c r="KK4" s="16"/>
      <c r="KL4" s="16"/>
      <c r="KM4" s="16"/>
      <c r="KN4" s="16"/>
      <c r="KO4" s="16"/>
      <c r="KP4" s="16"/>
      <c r="KQ4" s="16"/>
      <c r="KR4" s="16"/>
      <c r="KS4" s="16"/>
      <c r="KT4" s="16"/>
      <c r="KU4" s="16"/>
      <c r="KV4" s="16"/>
      <c r="KW4" s="16"/>
      <c r="KX4" s="16"/>
      <c r="KY4" s="16"/>
      <c r="KZ4" s="16"/>
      <c r="LA4" s="16"/>
      <c r="LB4" s="16"/>
      <c r="LC4" s="16"/>
      <c r="LD4" s="16"/>
      <c r="LE4" s="16"/>
      <c r="LF4" s="16"/>
      <c r="LG4" s="16"/>
      <c r="LH4" s="16"/>
      <c r="LI4" s="16"/>
      <c r="LJ4" s="16"/>
      <c r="LK4" s="16"/>
      <c r="LL4" s="16"/>
      <c r="LM4" s="16"/>
      <c r="LN4" s="16"/>
      <c r="LO4" s="16"/>
      <c r="LP4" s="16"/>
      <c r="LQ4" s="16"/>
      <c r="LR4" s="16"/>
      <c r="LS4" s="16"/>
      <c r="LT4" s="16"/>
      <c r="LU4" s="16"/>
      <c r="LV4" s="16"/>
      <c r="LW4" s="16"/>
      <c r="LX4" s="16"/>
      <c r="LY4" s="16"/>
      <c r="LZ4" s="16"/>
      <c r="MA4" s="16"/>
      <c r="MB4" s="16"/>
      <c r="MC4" s="16"/>
      <c r="MD4" s="16"/>
      <c r="ME4" s="16"/>
      <c r="MF4" s="16"/>
      <c r="MG4" s="16"/>
      <c r="MH4" s="16"/>
      <c r="MI4" s="16"/>
      <c r="MJ4" s="16"/>
      <c r="MK4" s="16"/>
      <c r="ML4" s="16"/>
      <c r="MM4" s="16"/>
      <c r="MN4" s="16"/>
      <c r="MO4" s="16"/>
      <c r="MP4" s="16"/>
      <c r="MQ4" s="16"/>
      <c r="MR4" s="16"/>
      <c r="MS4" s="16"/>
      <c r="MT4" s="16"/>
      <c r="MU4" s="16"/>
      <c r="MV4" s="16"/>
      <c r="MW4" s="16"/>
      <c r="MX4" s="16"/>
      <c r="MY4" s="16"/>
      <c r="MZ4" s="16"/>
      <c r="NA4" s="16"/>
      <c r="NB4" s="16"/>
      <c r="NC4" s="16"/>
      <c r="ND4" s="16"/>
      <c r="NE4" s="16"/>
      <c r="NF4" s="16"/>
      <c r="NG4" s="16"/>
      <c r="NH4" s="16"/>
      <c r="NI4" s="16"/>
      <c r="NJ4" s="16"/>
      <c r="NK4" s="16"/>
      <c r="NL4" s="16"/>
      <c r="NM4" s="16"/>
      <c r="NN4" s="16"/>
      <c r="NO4" s="16"/>
      <c r="NP4" s="16"/>
      <c r="NQ4" s="16"/>
      <c r="NR4" s="16"/>
      <c r="NS4" s="16"/>
      <c r="NT4" s="16"/>
      <c r="NU4" s="16"/>
      <c r="NV4" s="16"/>
      <c r="NW4" s="16"/>
      <c r="NX4" s="16"/>
      <c r="NY4" s="16"/>
      <c r="NZ4" s="16"/>
      <c r="OA4" s="16"/>
      <c r="OB4" s="16"/>
      <c r="OC4" s="16"/>
      <c r="OD4" s="16"/>
      <c r="OE4" s="16"/>
      <c r="OF4" s="16"/>
      <c r="OG4" s="16"/>
      <c r="OH4" s="16"/>
      <c r="OI4" s="16"/>
      <c r="OJ4" s="16"/>
      <c r="OK4" s="16"/>
      <c r="OL4" s="16"/>
      <c r="OM4" s="16"/>
      <c r="ON4" s="16"/>
      <c r="OO4" s="16"/>
      <c r="OP4" s="16"/>
      <c r="OQ4" s="16"/>
      <c r="OR4" s="16"/>
      <c r="OS4" s="16"/>
      <c r="OT4" s="16"/>
      <c r="OU4" s="16"/>
      <c r="OV4" s="16"/>
      <c r="OW4" s="16"/>
      <c r="OX4" s="16"/>
      <c r="OY4" s="16"/>
      <c r="OZ4" s="16"/>
      <c r="PA4" s="16"/>
      <c r="PB4" s="16"/>
      <c r="PC4" s="16"/>
      <c r="PD4" s="16"/>
      <c r="PE4" s="16"/>
      <c r="PF4" s="16"/>
      <c r="PG4" s="16"/>
      <c r="PH4" s="16"/>
      <c r="PI4" s="16"/>
      <c r="PJ4" s="16"/>
      <c r="PK4" s="16"/>
      <c r="PL4" s="16"/>
      <c r="PM4" s="16"/>
      <c r="PN4" s="16"/>
      <c r="PO4" s="16"/>
      <c r="PP4" s="16"/>
      <c r="PQ4" s="16"/>
      <c r="PR4" s="16"/>
      <c r="PS4" s="16"/>
      <c r="PT4" s="16"/>
      <c r="PU4" s="16"/>
      <c r="PV4" s="16"/>
      <c r="PW4" s="16"/>
      <c r="PX4" s="16"/>
      <c r="PY4" s="16"/>
      <c r="PZ4" s="16"/>
      <c r="QA4" s="16"/>
      <c r="QB4" s="16"/>
      <c r="QC4" s="16"/>
      <c r="QD4" s="16"/>
      <c r="QE4" s="16"/>
      <c r="QF4" s="16"/>
      <c r="QG4" s="16"/>
      <c r="QH4" s="16"/>
      <c r="QI4" s="16"/>
      <c r="QJ4" s="16"/>
      <c r="QK4" s="16"/>
      <c r="QL4" s="16"/>
      <c r="QM4" s="16"/>
      <c r="QN4" s="16"/>
      <c r="QO4" s="16"/>
      <c r="QP4" s="16"/>
      <c r="QQ4" s="16"/>
      <c r="QR4" s="16"/>
      <c r="QS4" s="16"/>
      <c r="QT4" s="16"/>
      <c r="QU4" s="16"/>
      <c r="QV4" s="16"/>
      <c r="QW4" s="16"/>
      <c r="QX4" s="16"/>
      <c r="QY4" s="16"/>
      <c r="QZ4" s="16"/>
      <c r="RA4" s="16"/>
      <c r="RB4" s="16"/>
      <c r="RC4" s="16"/>
      <c r="RD4" s="16"/>
      <c r="RE4" s="16"/>
      <c r="RF4" s="16"/>
      <c r="RG4" s="16"/>
      <c r="RH4" s="16"/>
      <c r="RI4" s="16"/>
      <c r="RJ4" s="16"/>
      <c r="RK4" s="16"/>
      <c r="RL4" s="16"/>
      <c r="RM4" s="16"/>
      <c r="RN4" s="16"/>
      <c r="RO4" s="16"/>
      <c r="RP4" s="16"/>
      <c r="RQ4" s="16"/>
      <c r="RR4" s="16"/>
      <c r="RS4" s="16"/>
      <c r="RT4" s="16"/>
      <c r="RU4" s="16"/>
      <c r="RV4" s="16"/>
      <c r="RW4" s="16"/>
      <c r="RX4" s="16"/>
      <c r="RY4" s="16"/>
      <c r="RZ4" s="16"/>
      <c r="SA4" s="16"/>
      <c r="SB4" s="16"/>
      <c r="SC4" s="16"/>
      <c r="SD4" s="16"/>
      <c r="SE4" s="16"/>
      <c r="SF4" s="16"/>
      <c r="SG4" s="16"/>
      <c r="SH4" s="16"/>
      <c r="SI4" s="16"/>
      <c r="SJ4" s="16"/>
      <c r="SK4" s="16"/>
      <c r="SL4" s="16"/>
      <c r="SM4" s="16"/>
      <c r="SN4" s="16"/>
      <c r="SO4" s="16"/>
      <c r="SP4" s="16"/>
      <c r="SQ4" s="16"/>
      <c r="SR4" s="16"/>
      <c r="SS4" s="16"/>
      <c r="ST4" s="16"/>
      <c r="SU4" s="16"/>
      <c r="SV4" s="16"/>
      <c r="SW4" s="16"/>
      <c r="SX4" s="16"/>
      <c r="SY4" s="16"/>
      <c r="SZ4" s="16"/>
      <c r="TA4" s="16"/>
      <c r="TB4" s="16"/>
      <c r="TC4" s="16"/>
      <c r="TD4" s="16"/>
      <c r="TE4" s="16"/>
      <c r="TF4" s="16"/>
      <c r="TG4" s="16"/>
      <c r="TH4" s="16"/>
      <c r="TI4" s="16"/>
      <c r="TJ4" s="16"/>
      <c r="TK4" s="16"/>
      <c r="TL4" s="16"/>
      <c r="TM4" s="16"/>
      <c r="TN4" s="16"/>
      <c r="TO4" s="16"/>
      <c r="TP4" s="16"/>
      <c r="TQ4" s="16"/>
      <c r="TR4" s="16"/>
      <c r="TS4" s="16"/>
      <c r="TT4" s="16"/>
      <c r="TU4" s="16"/>
      <c r="TV4" s="16"/>
      <c r="TW4" s="16"/>
      <c r="TX4" s="16"/>
      <c r="TY4" s="16"/>
      <c r="TZ4" s="16"/>
      <c r="UA4" s="16"/>
      <c r="UB4" s="16"/>
      <c r="UC4" s="16"/>
      <c r="UD4" s="16"/>
      <c r="UE4" s="16"/>
      <c r="UF4" s="16"/>
      <c r="UG4" s="16"/>
      <c r="UH4" s="16"/>
      <c r="UI4" s="16"/>
      <c r="UJ4" s="16"/>
      <c r="UK4" s="16"/>
      <c r="UL4" s="16"/>
      <c r="UM4" s="16"/>
      <c r="UN4" s="16"/>
      <c r="UO4" s="16"/>
      <c r="UP4" s="16"/>
      <c r="UQ4" s="16"/>
      <c r="UR4" s="16"/>
      <c r="US4" s="16"/>
      <c r="UT4" s="16"/>
      <c r="UU4" s="16"/>
      <c r="UV4" s="16"/>
      <c r="UW4" s="16"/>
      <c r="UX4" s="16"/>
      <c r="UY4" s="16"/>
      <c r="UZ4" s="16"/>
      <c r="VA4" s="16"/>
      <c r="VB4" s="16"/>
      <c r="VC4" s="16"/>
      <c r="VD4" s="16"/>
      <c r="VE4" s="16"/>
      <c r="VF4" s="16"/>
      <c r="VG4" s="16"/>
      <c r="VH4" s="16"/>
      <c r="VI4" s="16"/>
      <c r="VJ4" s="16"/>
      <c r="VK4" s="16"/>
      <c r="VL4" s="16"/>
      <c r="VM4" s="16"/>
      <c r="VN4" s="16"/>
      <c r="VO4" s="16"/>
      <c r="VP4" s="16"/>
      <c r="VQ4" s="16"/>
      <c r="VR4" s="16"/>
      <c r="VS4" s="16"/>
      <c r="VT4" s="16"/>
      <c r="VU4" s="16"/>
      <c r="VV4" s="16"/>
      <c r="VW4" s="16"/>
      <c r="VX4" s="16"/>
      <c r="VY4" s="16"/>
      <c r="VZ4" s="16"/>
      <c r="WA4" s="16"/>
      <c r="WB4" s="16"/>
      <c r="WC4" s="16"/>
      <c r="WD4" s="16"/>
      <c r="WE4" s="16"/>
      <c r="WF4" s="16"/>
      <c r="WG4" s="16"/>
      <c r="WH4" s="16"/>
      <c r="WI4" s="16"/>
      <c r="WJ4" s="16"/>
      <c r="WK4" s="16"/>
      <c r="WL4" s="16"/>
      <c r="WM4" s="16"/>
      <c r="WN4" s="16"/>
      <c r="WO4" s="16"/>
      <c r="WP4" s="16"/>
      <c r="WQ4" s="16"/>
      <c r="WR4" s="16"/>
      <c r="WS4" s="16"/>
      <c r="WT4" s="16"/>
      <c r="WU4" s="16"/>
      <c r="WV4" s="16"/>
      <c r="WW4" s="16"/>
      <c r="WX4" s="16"/>
      <c r="WY4" s="16"/>
      <c r="WZ4" s="16"/>
      <c r="XA4" s="16"/>
      <c r="XB4" s="16"/>
      <c r="XC4" s="16"/>
      <c r="XD4" s="16"/>
      <c r="XE4" s="16"/>
      <c r="XF4" s="16"/>
      <c r="XG4" s="16"/>
      <c r="XH4" s="16"/>
      <c r="XI4" s="16"/>
      <c r="XJ4" s="16"/>
      <c r="XK4" s="16"/>
      <c r="XL4" s="16"/>
      <c r="XM4" s="16"/>
      <c r="XN4" s="16"/>
      <c r="XO4" s="16"/>
      <c r="XP4" s="16"/>
      <c r="XQ4" s="16"/>
      <c r="XR4" s="16"/>
      <c r="XS4" s="16"/>
      <c r="XT4" s="16"/>
      <c r="XU4" s="16"/>
      <c r="XV4" s="16"/>
      <c r="XW4" s="16"/>
      <c r="XX4" s="16"/>
      <c r="XY4" s="16"/>
      <c r="XZ4" s="16"/>
      <c r="YA4" s="16"/>
      <c r="YB4" s="16"/>
      <c r="YC4" s="16"/>
      <c r="YD4" s="16"/>
      <c r="YE4" s="16"/>
      <c r="YF4" s="16"/>
      <c r="YG4" s="16"/>
      <c r="YH4" s="16"/>
      <c r="YI4" s="16"/>
      <c r="YJ4" s="16"/>
      <c r="YK4" s="16"/>
      <c r="YL4" s="16"/>
      <c r="YM4" s="16"/>
      <c r="YN4" s="16"/>
      <c r="YO4" s="16"/>
      <c r="YP4" s="16"/>
      <c r="YQ4" s="16"/>
      <c r="YR4" s="16"/>
      <c r="YS4" s="16"/>
      <c r="YT4" s="16"/>
      <c r="YU4" s="16"/>
      <c r="YV4" s="16"/>
      <c r="YW4" s="16"/>
      <c r="YX4" s="16"/>
      <c r="YY4" s="16"/>
      <c r="YZ4" s="16"/>
      <c r="ZA4" s="16"/>
      <c r="ZB4" s="16"/>
      <c r="ZC4" s="16"/>
      <c r="ZD4" s="16"/>
      <c r="ZE4" s="16"/>
      <c r="ZF4" s="16"/>
      <c r="ZG4" s="16"/>
      <c r="ZH4" s="16"/>
      <c r="ZI4" s="16"/>
      <c r="ZJ4" s="16"/>
      <c r="ZK4" s="16"/>
      <c r="ZL4" s="16"/>
      <c r="ZM4" s="16"/>
      <c r="ZN4" s="16"/>
      <c r="ZO4" s="16"/>
      <c r="ZP4" s="16"/>
      <c r="ZQ4" s="16"/>
      <c r="ZR4" s="16"/>
      <c r="ZS4" s="16"/>
      <c r="ZT4" s="16"/>
      <c r="ZU4" s="16"/>
      <c r="ZV4" s="16"/>
      <c r="ZW4" s="16"/>
      <c r="ZX4" s="16"/>
      <c r="ZY4" s="16"/>
      <c r="ZZ4" s="16"/>
      <c r="AAA4" s="16"/>
      <c r="AAB4" s="16"/>
      <c r="AAC4" s="16"/>
      <c r="AAD4" s="16"/>
      <c r="AAE4" s="16"/>
      <c r="AAF4" s="16"/>
      <c r="AAG4" s="16"/>
      <c r="AAH4" s="16"/>
      <c r="AAI4" s="16"/>
      <c r="AAJ4" s="16"/>
      <c r="AAK4" s="16"/>
      <c r="AAL4" s="16"/>
      <c r="AAM4" s="16"/>
      <c r="AAN4" s="16"/>
      <c r="AAO4" s="16"/>
      <c r="AAP4" s="16"/>
      <c r="AAQ4" s="16"/>
      <c r="AAR4" s="16"/>
      <c r="AAS4" s="16"/>
      <c r="AAT4" s="16"/>
      <c r="AAU4" s="16"/>
      <c r="AAV4" s="16"/>
      <c r="AAW4" s="16"/>
      <c r="AAX4" s="16"/>
      <c r="AAY4" s="16"/>
      <c r="AAZ4" s="16"/>
      <c r="ABA4" s="16"/>
      <c r="ABB4" s="16"/>
      <c r="ABC4" s="16"/>
      <c r="ABD4" s="16"/>
      <c r="ABE4" s="16"/>
      <c r="ABF4" s="16"/>
      <c r="ABG4" s="16"/>
      <c r="ABH4" s="16"/>
      <c r="ABI4" s="16"/>
      <c r="ABJ4" s="16"/>
      <c r="ABK4" s="16"/>
      <c r="ABL4" s="16"/>
      <c r="ABM4" s="16"/>
      <c r="ABN4" s="16"/>
      <c r="ABO4" s="16"/>
      <c r="ABP4" s="16"/>
      <c r="ABQ4" s="16"/>
      <c r="ABR4" s="16"/>
      <c r="ABS4" s="16"/>
      <c r="ABT4" s="16"/>
      <c r="ABU4" s="16"/>
      <c r="ABV4" s="16"/>
      <c r="ABW4" s="16"/>
      <c r="ABX4" s="16"/>
      <c r="ABY4" s="16"/>
      <c r="ABZ4" s="16"/>
      <c r="ACA4" s="16"/>
      <c r="ACB4" s="16"/>
      <c r="ACC4" s="16"/>
      <c r="ACD4" s="16"/>
      <c r="ACE4" s="16"/>
      <c r="ACF4" s="16"/>
      <c r="ACG4" s="16"/>
      <c r="ACH4" s="16"/>
      <c r="ACI4" s="16"/>
      <c r="ACJ4" s="16"/>
      <c r="ACK4" s="16"/>
      <c r="ACL4" s="16"/>
      <c r="ACM4" s="16"/>
      <c r="ACN4" s="16"/>
      <c r="ACO4" s="16"/>
      <c r="ACP4" s="16"/>
      <c r="ACQ4" s="16"/>
      <c r="ACR4" s="16"/>
      <c r="ACS4" s="16"/>
      <c r="ACT4" s="16"/>
      <c r="ACU4" s="16"/>
      <c r="ACV4" s="16"/>
      <c r="ACW4" s="16"/>
      <c r="ACX4" s="16"/>
      <c r="ACY4" s="16"/>
      <c r="ACZ4" s="16"/>
      <c r="ADA4" s="16"/>
      <c r="ADB4" s="16"/>
      <c r="ADC4" s="16"/>
      <c r="ADD4" s="16"/>
      <c r="ADE4" s="16"/>
      <c r="ADF4" s="16"/>
      <c r="ADG4" s="16"/>
      <c r="ADH4" s="16"/>
      <c r="ADI4" s="16"/>
      <c r="ADJ4" s="16"/>
      <c r="ADK4" s="16"/>
      <c r="ADL4" s="16"/>
      <c r="ADM4" s="16"/>
      <c r="ADN4" s="16"/>
      <c r="ADO4" s="16"/>
      <c r="ADP4" s="16"/>
      <c r="ADQ4" s="16"/>
      <c r="ADR4" s="16"/>
      <c r="ADS4" s="16"/>
      <c r="ADT4" s="16"/>
      <c r="ADU4" s="16"/>
      <c r="ADV4" s="16"/>
      <c r="ADW4" s="16"/>
      <c r="ADX4" s="16"/>
      <c r="ADY4" s="16"/>
      <c r="ADZ4" s="16"/>
      <c r="AEA4" s="16"/>
      <c r="AEB4" s="16"/>
      <c r="AEC4" s="16"/>
      <c r="AED4" s="16"/>
      <c r="AEE4" s="16"/>
      <c r="AEF4" s="16"/>
      <c r="AEG4" s="16"/>
      <c r="AEH4" s="16"/>
      <c r="AEI4" s="16"/>
      <c r="AEJ4" s="16"/>
      <c r="AEK4" s="16"/>
      <c r="AEL4" s="16"/>
      <c r="AEM4" s="16"/>
      <c r="AEN4" s="16"/>
      <c r="AEO4" s="16"/>
      <c r="AEP4" s="16"/>
      <c r="AEQ4" s="16"/>
      <c r="AER4" s="16"/>
      <c r="AES4" s="16"/>
      <c r="AET4" s="16"/>
      <c r="AEU4" s="16"/>
      <c r="AEV4" s="16"/>
      <c r="AEW4" s="16"/>
      <c r="AEX4" s="16"/>
      <c r="AEY4" s="16"/>
      <c r="AEZ4" s="16"/>
      <c r="AFA4" s="16"/>
      <c r="AFB4" s="16"/>
      <c r="AFC4" s="16"/>
      <c r="AFD4" s="16"/>
      <c r="AFE4" s="16"/>
      <c r="AFF4" s="16"/>
      <c r="AFG4" s="16"/>
      <c r="AFH4" s="16"/>
      <c r="AFI4" s="16"/>
      <c r="AFJ4" s="16"/>
      <c r="AFK4" s="16"/>
      <c r="AFL4" s="16"/>
      <c r="AFM4" s="16"/>
      <c r="AFN4" s="16"/>
      <c r="AFO4" s="16"/>
      <c r="AFP4" s="16"/>
      <c r="AFQ4" s="16"/>
      <c r="AFR4" s="16"/>
      <c r="AFS4" s="16"/>
      <c r="AFT4" s="16"/>
      <c r="AFU4" s="16"/>
      <c r="AFV4" s="16"/>
      <c r="AFW4" s="16"/>
      <c r="AFX4" s="16"/>
      <c r="AFY4" s="16"/>
      <c r="AFZ4" s="16"/>
      <c r="AGA4" s="16"/>
      <c r="AGB4" s="16"/>
      <c r="AGC4" s="16"/>
      <c r="AGD4" s="16"/>
      <c r="AGE4" s="16"/>
      <c r="AGF4" s="16"/>
      <c r="AGG4" s="16"/>
      <c r="AGH4" s="16"/>
      <c r="AGI4" s="16"/>
      <c r="AGJ4" s="16"/>
      <c r="AGK4" s="16"/>
      <c r="AGL4" s="16"/>
      <c r="AGM4" s="16"/>
      <c r="AGN4" s="16"/>
      <c r="AGO4" s="16"/>
      <c r="AGP4" s="16"/>
      <c r="AGQ4" s="16"/>
      <c r="AGR4" s="16"/>
      <c r="AGS4" s="16"/>
      <c r="AGT4" s="16"/>
      <c r="AGU4" s="16"/>
      <c r="AGV4" s="16"/>
      <c r="AGW4" s="16"/>
      <c r="AGX4" s="16"/>
      <c r="AGY4" s="16"/>
      <c r="AGZ4" s="16"/>
      <c r="AHA4" s="16"/>
      <c r="AHB4" s="16"/>
      <c r="AHC4" s="16"/>
      <c r="AHD4" s="16"/>
      <c r="AHE4" s="16"/>
      <c r="AHF4" s="16"/>
      <c r="AHG4" s="16"/>
      <c r="AHH4" s="16"/>
      <c r="AHI4" s="16"/>
      <c r="AHJ4" s="16"/>
      <c r="AHK4" s="16"/>
      <c r="AHL4" s="16"/>
      <c r="AHM4" s="16"/>
      <c r="AHN4" s="16"/>
      <c r="AHO4" s="16"/>
      <c r="AHP4" s="16"/>
      <c r="AHQ4" s="16"/>
      <c r="AHR4" s="16"/>
      <c r="AHS4" s="16"/>
      <c r="AHT4" s="16"/>
      <c r="AHU4" s="16"/>
      <c r="AHV4" s="16"/>
      <c r="AHW4" s="16"/>
      <c r="AHX4" s="16"/>
      <c r="AHY4" s="16"/>
      <c r="AHZ4" s="16"/>
      <c r="AIA4" s="16"/>
      <c r="AIB4" s="16"/>
      <c r="AIC4" s="16"/>
      <c r="AID4" s="16"/>
      <c r="AIE4" s="16"/>
      <c r="AIF4" s="16"/>
      <c r="AIG4" s="16"/>
      <c r="AIH4" s="16"/>
      <c r="AII4" s="16"/>
      <c r="AIJ4" s="16"/>
      <c r="AIK4" s="16"/>
      <c r="AIL4" s="16"/>
      <c r="AIM4" s="16"/>
      <c r="AIN4" s="16"/>
      <c r="AIO4" s="16"/>
      <c r="AIP4" s="16"/>
      <c r="AIQ4" s="16"/>
      <c r="AIR4" s="16"/>
      <c r="AIS4" s="16"/>
      <c r="AIT4" s="16"/>
      <c r="AIU4" s="16"/>
      <c r="AIV4" s="16"/>
      <c r="AIW4" s="16"/>
      <c r="AIX4" s="16"/>
      <c r="AIY4" s="16"/>
      <c r="AIZ4" s="16"/>
      <c r="AJA4" s="16"/>
      <c r="AJB4" s="16"/>
      <c r="AJC4" s="16"/>
      <c r="AJD4" s="16"/>
      <c r="AJE4" s="16"/>
      <c r="AJF4" s="16"/>
      <c r="AJG4" s="16"/>
      <c r="AJH4" s="16"/>
      <c r="AJI4" s="16"/>
      <c r="AJJ4" s="16"/>
      <c r="AJK4" s="16"/>
      <c r="AJL4" s="16"/>
      <c r="AJM4" s="16"/>
      <c r="AJN4" s="16"/>
      <c r="AJO4" s="16"/>
      <c r="AJP4" s="16"/>
      <c r="AJQ4" s="16"/>
      <c r="AJR4" s="16"/>
      <c r="AJS4" s="16"/>
      <c r="AJT4" s="16"/>
      <c r="AJU4" s="16"/>
      <c r="AJV4" s="16"/>
      <c r="AJW4" s="16"/>
      <c r="AJX4" s="16"/>
      <c r="AJY4" s="16"/>
      <c r="AJZ4" s="16"/>
      <c r="AKA4" s="16"/>
      <c r="AKB4" s="16"/>
      <c r="AKC4" s="16"/>
      <c r="AKD4" s="16"/>
      <c r="AKE4" s="16"/>
      <c r="AKF4" s="16"/>
      <c r="AKG4" s="16"/>
      <c r="AKH4" s="16"/>
      <c r="AKI4" s="16"/>
      <c r="AKJ4" s="16"/>
      <c r="AKK4" s="16"/>
      <c r="AKL4" s="16"/>
      <c r="AKM4" s="16"/>
      <c r="AKN4" s="16"/>
      <c r="AKO4" s="16"/>
      <c r="AKP4" s="16"/>
      <c r="AKQ4" s="16"/>
      <c r="AKR4" s="16"/>
      <c r="AKS4" s="16"/>
      <c r="AKT4" s="16"/>
      <c r="AKU4" s="16"/>
      <c r="AKV4" s="16"/>
      <c r="AKW4" s="16"/>
      <c r="AKX4" s="16"/>
      <c r="AKY4" s="16"/>
      <c r="AKZ4" s="16"/>
      <c r="ALA4" s="16"/>
      <c r="ALB4" s="16"/>
      <c r="ALC4" s="16"/>
      <c r="ALD4" s="16"/>
      <c r="ALE4" s="16"/>
      <c r="ALF4" s="16"/>
      <c r="ALG4" s="16"/>
      <c r="ALH4" s="16"/>
      <c r="ALI4" s="16"/>
      <c r="ALJ4" s="16"/>
      <c r="ALK4" s="16"/>
      <c r="ALL4" s="16"/>
      <c r="ALM4" s="16"/>
      <c r="ALN4" s="16"/>
      <c r="ALO4" s="16"/>
      <c r="ALP4" s="16"/>
      <c r="ALQ4" s="16"/>
      <c r="ALR4" s="16"/>
      <c r="ALS4" s="16"/>
      <c r="ALT4" s="16"/>
      <c r="ALU4" s="16"/>
      <c r="ALV4" s="16"/>
      <c r="ALW4" s="16"/>
      <c r="ALX4" s="16"/>
      <c r="ALY4" s="16"/>
      <c r="ALZ4" s="16"/>
      <c r="AMA4" s="16"/>
      <c r="AMB4" s="16"/>
      <c r="AMC4" s="16"/>
      <c r="AMD4" s="16"/>
      <c r="AME4" s="16"/>
      <c r="AMF4" s="16"/>
      <c r="AMG4" s="16"/>
      <c r="AMH4" s="16"/>
      <c r="AMI4" s="16"/>
      <c r="AMJ4" s="16"/>
      <c r="AMK4" s="16"/>
      <c r="AML4" s="16"/>
      <c r="AMM4" s="16"/>
      <c r="AMN4" s="16"/>
      <c r="AMO4" s="16"/>
      <c r="AMP4" s="16"/>
      <c r="AMQ4" s="16"/>
      <c r="AMR4" s="16"/>
      <c r="AMS4" s="16"/>
      <c r="AMT4" s="16"/>
      <c r="AMU4" s="16"/>
      <c r="AMV4" s="16"/>
      <c r="AMW4" s="16"/>
      <c r="AMX4" s="16"/>
      <c r="AMY4" s="16"/>
      <c r="AMZ4" s="16"/>
      <c r="ANA4" s="16"/>
      <c r="ANB4" s="16"/>
      <c r="ANC4" s="16"/>
      <c r="AND4" s="16"/>
      <c r="ANE4" s="16"/>
      <c r="ANF4" s="16"/>
      <c r="ANG4" s="16"/>
      <c r="ANH4" s="16"/>
      <c r="ANI4" s="16"/>
      <c r="ANJ4" s="16"/>
      <c r="ANK4" s="16"/>
      <c r="ANL4" s="16"/>
      <c r="ANM4" s="16"/>
      <c r="ANN4" s="16"/>
      <c r="ANO4" s="16"/>
      <c r="ANP4" s="16"/>
      <c r="ANQ4" s="16"/>
      <c r="ANR4" s="16"/>
      <c r="ANS4" s="16"/>
      <c r="ANT4" s="16"/>
      <c r="ANU4" s="16"/>
      <c r="ANV4" s="16"/>
      <c r="ANW4" s="16"/>
      <c r="ANX4" s="16"/>
      <c r="ANY4" s="16"/>
      <c r="ANZ4" s="16"/>
      <c r="AOA4" s="16"/>
      <c r="AOB4" s="16"/>
      <c r="AOC4" s="16"/>
      <c r="AOD4" s="16"/>
      <c r="AOE4" s="16"/>
      <c r="AOF4" s="16"/>
      <c r="AOG4" s="16"/>
      <c r="AOH4" s="16"/>
      <c r="AOI4" s="16"/>
      <c r="AOJ4" s="16"/>
      <c r="AOK4" s="16"/>
      <c r="AOL4" s="16"/>
      <c r="AOM4" s="16"/>
      <c r="AON4" s="16"/>
      <c r="AOO4" s="16"/>
      <c r="AOP4" s="16"/>
      <c r="AOQ4" s="16"/>
      <c r="AOR4" s="16"/>
      <c r="AOS4" s="16"/>
      <c r="AOT4" s="16"/>
      <c r="AOU4" s="16"/>
      <c r="AOV4" s="16"/>
      <c r="AOW4" s="16"/>
      <c r="AOX4" s="16"/>
      <c r="AOY4" s="16"/>
      <c r="AOZ4" s="16"/>
      <c r="APA4" s="16"/>
      <c r="APB4" s="16"/>
      <c r="APC4" s="16"/>
      <c r="APD4" s="16"/>
      <c r="APE4" s="16"/>
      <c r="APF4" s="16"/>
      <c r="APG4" s="16"/>
      <c r="APH4" s="16"/>
      <c r="API4" s="16"/>
      <c r="APJ4" s="16"/>
      <c r="APK4" s="16"/>
      <c r="APL4" s="16"/>
      <c r="APM4" s="16"/>
      <c r="APN4" s="16"/>
      <c r="APO4" s="16"/>
      <c r="APP4" s="16"/>
      <c r="APQ4" s="16"/>
      <c r="APR4" s="16"/>
      <c r="APS4" s="16"/>
      <c r="APT4" s="16"/>
      <c r="APU4" s="16"/>
      <c r="APV4" s="16"/>
      <c r="APW4" s="16"/>
      <c r="APX4" s="16"/>
      <c r="APY4" s="16"/>
      <c r="APZ4" s="16"/>
      <c r="AQA4" s="16"/>
      <c r="AQB4" s="16"/>
      <c r="AQC4" s="16"/>
      <c r="AQD4" s="16"/>
      <c r="AQE4" s="16"/>
      <c r="AQF4" s="16"/>
      <c r="AQG4" s="16"/>
      <c r="AQH4" s="16"/>
      <c r="AQI4" s="16"/>
      <c r="AQJ4" s="16"/>
      <c r="AQK4" s="16"/>
      <c r="AQL4" s="16"/>
      <c r="AQM4" s="16"/>
      <c r="AQN4" s="16"/>
      <c r="AQO4" s="16"/>
      <c r="AQP4" s="16"/>
      <c r="AQQ4" s="16"/>
      <c r="AQR4" s="16"/>
      <c r="AQS4" s="16"/>
      <c r="AQT4" s="16"/>
      <c r="AQU4" s="16"/>
      <c r="AQV4" s="16"/>
      <c r="AQW4" s="16"/>
      <c r="AQX4" s="16"/>
      <c r="AQY4" s="16"/>
      <c r="AQZ4" s="16"/>
      <c r="ARA4" s="16"/>
      <c r="ARB4" s="16"/>
      <c r="ARC4" s="16"/>
      <c r="ARD4" s="16"/>
      <c r="ARE4" s="16"/>
      <c r="ARF4" s="16"/>
      <c r="ARG4" s="16"/>
      <c r="ARH4" s="16"/>
      <c r="ARI4" s="16"/>
      <c r="ARJ4" s="16"/>
      <c r="ARK4" s="16"/>
      <c r="ARL4" s="16"/>
      <c r="ARM4" s="16"/>
      <c r="ARN4" s="16"/>
      <c r="ARO4" s="16"/>
      <c r="ARP4" s="16"/>
      <c r="ARQ4" s="16"/>
      <c r="ARR4" s="16"/>
      <c r="ARS4" s="16"/>
      <c r="ART4" s="16"/>
      <c r="ARU4" s="16"/>
      <c r="ARV4" s="16"/>
      <c r="ARW4" s="16"/>
      <c r="ARX4" s="16"/>
      <c r="ARY4" s="16"/>
      <c r="ARZ4" s="16"/>
      <c r="ASA4" s="16"/>
      <c r="ASB4" s="16"/>
      <c r="ASC4" s="16"/>
      <c r="ASD4" s="16"/>
      <c r="ASE4" s="16"/>
      <c r="ASF4" s="16"/>
      <c r="ASG4" s="16"/>
      <c r="ASH4" s="16"/>
      <c r="ASI4" s="16"/>
      <c r="ASJ4" s="16"/>
      <c r="ASK4" s="16"/>
      <c r="ASL4" s="16"/>
      <c r="ASM4" s="16"/>
      <c r="ASN4" s="16"/>
      <c r="ASO4" s="16"/>
      <c r="ASP4" s="16"/>
      <c r="ASQ4" s="16"/>
      <c r="ASR4" s="16"/>
      <c r="ASS4" s="16"/>
      <c r="AST4" s="16"/>
      <c r="ASU4" s="16"/>
      <c r="ASV4" s="16"/>
      <c r="ASW4" s="16"/>
      <c r="ASX4" s="16"/>
      <c r="ASY4" s="16"/>
      <c r="ASZ4" s="16"/>
      <c r="ATA4" s="16"/>
      <c r="ATB4" s="16"/>
      <c r="ATC4" s="16"/>
      <c r="ATD4" s="16"/>
      <c r="ATE4" s="16"/>
      <c r="ATF4" s="16"/>
      <c r="ATG4" s="16"/>
      <c r="ATH4" s="16"/>
      <c r="ATI4" s="16"/>
      <c r="ATJ4" s="16"/>
      <c r="ATK4" s="16"/>
      <c r="ATL4" s="16"/>
      <c r="ATM4" s="16"/>
      <c r="ATN4" s="16"/>
      <c r="ATO4" s="16"/>
      <c r="ATP4" s="16"/>
      <c r="ATQ4" s="16"/>
      <c r="ATR4" s="16"/>
      <c r="ATS4" s="16"/>
      <c r="ATT4" s="16"/>
      <c r="ATU4" s="16"/>
      <c r="ATV4" s="16"/>
      <c r="ATW4" s="16"/>
      <c r="ATX4" s="16"/>
      <c r="ATY4" s="16"/>
      <c r="ATZ4" s="16"/>
      <c r="AUA4" s="16"/>
      <c r="AUB4" s="16"/>
      <c r="AUC4" s="16"/>
      <c r="AUD4" s="16"/>
      <c r="AUE4" s="16"/>
      <c r="AUF4" s="16"/>
      <c r="AUG4" s="16"/>
      <c r="AUH4" s="16"/>
      <c r="AUI4" s="16"/>
      <c r="AUJ4" s="16"/>
      <c r="AUK4" s="16"/>
      <c r="AUL4" s="16"/>
      <c r="AUM4" s="16"/>
      <c r="AUN4" s="16"/>
      <c r="AUO4" s="16"/>
      <c r="AUP4" s="16"/>
      <c r="AUQ4" s="16"/>
      <c r="AUR4" s="16"/>
      <c r="AUS4" s="16"/>
      <c r="AUT4" s="16"/>
      <c r="AUU4" s="16"/>
      <c r="AUV4" s="16"/>
      <c r="AUW4" s="16"/>
      <c r="AUX4" s="16"/>
      <c r="AUY4" s="16"/>
      <c r="AUZ4" s="16"/>
      <c r="AVA4" s="16"/>
      <c r="AVB4" s="16"/>
      <c r="AVC4" s="16"/>
      <c r="AVD4" s="16"/>
      <c r="AVE4" s="16"/>
      <c r="AVF4" s="16"/>
      <c r="AVG4" s="16"/>
      <c r="AVH4" s="16"/>
      <c r="AVI4" s="16"/>
      <c r="AVJ4" s="16"/>
      <c r="AVK4" s="16"/>
      <c r="AVL4" s="16"/>
      <c r="AVM4" s="16"/>
      <c r="AVN4" s="16"/>
      <c r="AVO4" s="16"/>
      <c r="AVP4" s="16"/>
      <c r="AVQ4" s="16"/>
      <c r="AVR4" s="16"/>
      <c r="AVS4" s="16"/>
      <c r="AVT4" s="16"/>
      <c r="AVU4" s="16"/>
      <c r="AVV4" s="16"/>
      <c r="AVW4" s="16"/>
      <c r="AVX4" s="16"/>
      <c r="AVY4" s="16"/>
      <c r="AVZ4" s="16"/>
      <c r="AWA4" s="16"/>
      <c r="AWB4" s="16"/>
      <c r="AWC4" s="16"/>
      <c r="AWD4" s="16"/>
      <c r="AWE4" s="16"/>
      <c r="AWF4" s="16"/>
      <c r="AWG4" s="16"/>
      <c r="AWH4" s="16"/>
      <c r="AWI4" s="16"/>
      <c r="AWJ4" s="16"/>
      <c r="AWK4" s="16"/>
      <c r="AWL4" s="16"/>
      <c r="AWM4" s="16"/>
      <c r="AWN4" s="16"/>
      <c r="AWO4" s="16"/>
      <c r="AWP4" s="16"/>
      <c r="AWQ4" s="16"/>
      <c r="AWR4" s="16"/>
      <c r="AWS4" s="16"/>
      <c r="AWT4" s="16"/>
      <c r="AWU4" s="16"/>
      <c r="AWV4" s="16"/>
      <c r="AWW4" s="16"/>
      <c r="AWX4" s="16"/>
      <c r="AWY4" s="16"/>
      <c r="AWZ4" s="16"/>
      <c r="AXA4" s="16"/>
      <c r="AXB4" s="16"/>
      <c r="AXC4" s="16"/>
      <c r="AXD4" s="16"/>
      <c r="AXE4" s="16"/>
      <c r="AXF4" s="16"/>
      <c r="AXG4" s="16"/>
      <c r="AXH4" s="16"/>
      <c r="AXI4" s="16"/>
      <c r="AXJ4" s="16"/>
      <c r="AXK4" s="16"/>
      <c r="AXL4" s="16"/>
      <c r="AXM4" s="16"/>
      <c r="AXN4" s="16"/>
      <c r="AXO4" s="16"/>
      <c r="AXP4" s="16"/>
      <c r="AXQ4" s="16"/>
      <c r="AXR4" s="16"/>
      <c r="AXS4" s="16"/>
      <c r="AXT4" s="16"/>
      <c r="AXU4" s="16"/>
      <c r="AXV4" s="16"/>
      <c r="AXW4" s="16"/>
      <c r="AXX4" s="16"/>
      <c r="AXY4" s="16"/>
      <c r="AXZ4" s="16"/>
      <c r="AYA4" s="16"/>
      <c r="AYB4" s="16"/>
      <c r="AYC4" s="16"/>
      <c r="AYD4" s="16"/>
      <c r="AYE4" s="16"/>
      <c r="AYF4" s="16"/>
      <c r="AYG4" s="16"/>
      <c r="AYH4" s="16"/>
      <c r="AYI4" s="16"/>
      <c r="AYJ4" s="16"/>
      <c r="AYK4" s="16"/>
      <c r="AYL4" s="16"/>
      <c r="AYM4" s="16"/>
      <c r="AYN4" s="16"/>
      <c r="AYO4" s="16"/>
      <c r="AYP4" s="16"/>
      <c r="AYQ4" s="16"/>
      <c r="AYR4" s="16"/>
      <c r="AYS4" s="16"/>
      <c r="AYT4" s="16"/>
      <c r="AYU4" s="16"/>
      <c r="AYV4" s="16"/>
      <c r="AYW4" s="16"/>
      <c r="AYX4" s="16"/>
      <c r="AYY4" s="16"/>
      <c r="AYZ4" s="16"/>
      <c r="AZA4" s="16"/>
      <c r="AZB4" s="16"/>
      <c r="AZC4" s="16"/>
      <c r="AZD4" s="16"/>
      <c r="AZE4" s="16"/>
      <c r="AZF4" s="16"/>
      <c r="AZG4" s="16"/>
      <c r="AZH4" s="16"/>
      <c r="AZI4" s="16"/>
      <c r="AZJ4" s="16"/>
      <c r="AZK4" s="16"/>
      <c r="AZL4" s="16"/>
      <c r="AZM4" s="16"/>
      <c r="AZN4" s="16"/>
      <c r="AZO4" s="16"/>
      <c r="AZP4" s="16"/>
      <c r="AZQ4" s="16"/>
      <c r="AZR4" s="16"/>
      <c r="AZS4" s="16"/>
      <c r="AZT4" s="16"/>
      <c r="AZU4" s="16"/>
      <c r="AZV4" s="16"/>
      <c r="AZW4" s="16"/>
      <c r="AZX4" s="16"/>
      <c r="AZY4" s="16"/>
      <c r="AZZ4" s="16"/>
      <c r="BAA4" s="16"/>
      <c r="BAB4" s="16"/>
      <c r="BAC4" s="16"/>
      <c r="BAD4" s="16"/>
      <c r="BAE4" s="16"/>
      <c r="BAF4" s="16"/>
      <c r="BAG4" s="16"/>
      <c r="BAH4" s="16"/>
      <c r="BAI4" s="16"/>
      <c r="BAJ4" s="16"/>
      <c r="BAK4" s="16"/>
      <c r="BAL4" s="16"/>
      <c r="BAM4" s="16"/>
      <c r="BAN4" s="16"/>
      <c r="BAO4" s="16"/>
      <c r="BAP4" s="16"/>
      <c r="BAQ4" s="16"/>
      <c r="BAR4" s="16"/>
      <c r="BAS4" s="16"/>
      <c r="BAT4" s="16"/>
      <c r="BAU4" s="16"/>
      <c r="BAV4" s="16"/>
      <c r="BAW4" s="16"/>
      <c r="BAX4" s="16"/>
      <c r="BAY4" s="16"/>
      <c r="BAZ4" s="16"/>
      <c r="BBA4" s="16"/>
      <c r="BBB4" s="16"/>
      <c r="BBC4" s="16"/>
      <c r="BBD4" s="16"/>
      <c r="BBE4" s="16"/>
      <c r="BBF4" s="16"/>
      <c r="BBG4" s="16"/>
      <c r="BBH4" s="16"/>
      <c r="BBI4" s="16"/>
      <c r="BBJ4" s="16"/>
      <c r="BBK4" s="16"/>
      <c r="BBL4" s="16"/>
      <c r="BBM4" s="16"/>
      <c r="BBN4" s="16"/>
      <c r="BBO4" s="16"/>
      <c r="BBP4" s="16"/>
      <c r="BBQ4" s="16"/>
      <c r="BBR4" s="16"/>
      <c r="BBS4" s="16"/>
      <c r="BBT4" s="16"/>
      <c r="BBU4" s="16"/>
      <c r="BBV4" s="16"/>
      <c r="BBW4" s="16"/>
      <c r="BBX4" s="16"/>
      <c r="BBY4" s="16"/>
      <c r="BBZ4" s="16"/>
      <c r="BCA4" s="16"/>
      <c r="BCB4" s="16"/>
      <c r="BCC4" s="16"/>
      <c r="BCD4" s="16"/>
      <c r="BCE4" s="16"/>
      <c r="BCF4" s="16"/>
      <c r="BCG4" s="16"/>
      <c r="BCH4" s="16"/>
      <c r="BCI4" s="16"/>
      <c r="BCJ4" s="16"/>
      <c r="BCK4" s="16"/>
      <c r="BCL4" s="16"/>
      <c r="BCM4" s="16"/>
      <c r="BCN4" s="16"/>
      <c r="BCO4" s="16"/>
      <c r="BCP4" s="16"/>
      <c r="BCQ4" s="16"/>
      <c r="BCR4" s="16"/>
      <c r="BCS4" s="16"/>
      <c r="BCT4" s="16"/>
      <c r="BCU4" s="16"/>
      <c r="BCV4" s="16"/>
      <c r="BCW4" s="16"/>
      <c r="BCX4" s="16"/>
      <c r="BCY4" s="16"/>
      <c r="BCZ4" s="16"/>
      <c r="BDA4" s="16"/>
      <c r="BDB4" s="16"/>
      <c r="BDC4" s="16"/>
      <c r="BDD4" s="16"/>
      <c r="BDE4" s="16"/>
      <c r="BDF4" s="16"/>
      <c r="BDG4" s="16"/>
      <c r="BDH4" s="16"/>
      <c r="BDI4" s="16"/>
      <c r="BDJ4" s="16"/>
      <c r="BDK4" s="16"/>
      <c r="BDL4" s="16"/>
      <c r="BDM4" s="16"/>
      <c r="BDN4" s="16"/>
      <c r="BDO4" s="16"/>
      <c r="BDP4" s="16"/>
      <c r="BDQ4" s="16"/>
      <c r="BDR4" s="16"/>
      <c r="BDS4" s="16"/>
      <c r="BDT4" s="16"/>
      <c r="BDU4" s="16"/>
      <c r="BDV4" s="16"/>
      <c r="BDW4" s="16"/>
      <c r="BDX4" s="16"/>
      <c r="BDY4" s="16"/>
      <c r="BDZ4" s="16"/>
      <c r="BEA4" s="16"/>
      <c r="BEB4" s="16"/>
      <c r="BEC4" s="16"/>
      <c r="BED4" s="16"/>
      <c r="BEE4" s="16"/>
      <c r="BEF4" s="16"/>
      <c r="BEG4" s="16"/>
      <c r="BEH4" s="16"/>
      <c r="BEI4" s="16"/>
      <c r="BEJ4" s="16"/>
      <c r="BEK4" s="16"/>
      <c r="BEL4" s="16"/>
      <c r="BEM4" s="16"/>
      <c r="BEN4" s="16"/>
      <c r="BEO4" s="16"/>
      <c r="BEP4" s="16"/>
      <c r="BEQ4" s="16"/>
      <c r="BER4" s="16"/>
      <c r="BES4" s="16"/>
      <c r="BET4" s="16"/>
      <c r="BEU4" s="16"/>
      <c r="BEV4" s="16"/>
      <c r="BEW4" s="16"/>
      <c r="BEX4" s="16"/>
      <c r="BEY4" s="16"/>
      <c r="BEZ4" s="16"/>
      <c r="BFA4" s="16"/>
      <c r="BFB4" s="16"/>
      <c r="BFC4" s="16"/>
      <c r="BFD4" s="16"/>
      <c r="BFE4" s="16"/>
      <c r="BFF4" s="16"/>
      <c r="BFG4" s="16"/>
      <c r="BFH4" s="16"/>
      <c r="BFI4" s="16"/>
      <c r="BFJ4" s="16"/>
      <c r="BFK4" s="16"/>
      <c r="BFL4" s="16"/>
      <c r="BFM4" s="16"/>
      <c r="BFN4" s="16"/>
      <c r="BFO4" s="16"/>
      <c r="BFP4" s="16"/>
      <c r="BFQ4" s="16"/>
      <c r="BFR4" s="16"/>
      <c r="BFS4" s="16"/>
      <c r="BFT4" s="16"/>
      <c r="BFU4" s="16"/>
      <c r="BFV4" s="16"/>
      <c r="BFW4" s="16"/>
      <c r="BFX4" s="16"/>
      <c r="BFY4" s="16"/>
      <c r="BFZ4" s="16"/>
      <c r="BGA4" s="16"/>
      <c r="BGB4" s="16"/>
      <c r="BGC4" s="16"/>
      <c r="BGD4" s="16"/>
      <c r="BGE4" s="16"/>
      <c r="BGF4" s="16"/>
      <c r="BGG4" s="16"/>
      <c r="BGH4" s="16"/>
      <c r="BGI4" s="16"/>
      <c r="BGJ4" s="16"/>
      <c r="BGK4" s="16"/>
      <c r="BGL4" s="16"/>
      <c r="BGM4" s="16"/>
      <c r="BGN4" s="16"/>
      <c r="BGO4" s="16"/>
      <c r="BGP4" s="16"/>
      <c r="BGQ4" s="16"/>
      <c r="BGR4" s="16"/>
      <c r="BGS4" s="16"/>
      <c r="BGT4" s="16"/>
      <c r="BGU4" s="16"/>
      <c r="BGV4" s="16"/>
      <c r="BGW4" s="16"/>
      <c r="BGX4" s="16"/>
      <c r="BGY4" s="16"/>
      <c r="BGZ4" s="16"/>
      <c r="BHA4" s="16"/>
      <c r="BHB4" s="16"/>
      <c r="BHC4" s="16"/>
      <c r="BHD4" s="16"/>
      <c r="BHE4" s="16"/>
      <c r="BHF4" s="16"/>
      <c r="BHG4" s="16"/>
      <c r="BHH4" s="16"/>
      <c r="BHI4" s="16"/>
      <c r="BHJ4" s="16"/>
      <c r="BHK4" s="16"/>
      <c r="BHL4" s="16"/>
      <c r="BHM4" s="16"/>
      <c r="BHN4" s="16"/>
      <c r="BHO4" s="16"/>
      <c r="BHP4" s="16"/>
      <c r="BHQ4" s="16"/>
      <c r="BHR4" s="16"/>
      <c r="BHS4" s="16"/>
      <c r="BHT4" s="16"/>
      <c r="BHU4" s="16"/>
      <c r="BHV4" s="16"/>
      <c r="BHW4" s="16"/>
      <c r="BHX4" s="16"/>
      <c r="BHY4" s="16"/>
      <c r="BHZ4" s="16"/>
      <c r="BIA4" s="16"/>
      <c r="BIB4" s="16"/>
      <c r="BIC4" s="16"/>
      <c r="BID4" s="16"/>
      <c r="BIE4" s="16"/>
      <c r="BIF4" s="16"/>
      <c r="BIG4" s="16"/>
      <c r="BIH4" s="16"/>
      <c r="BII4" s="16"/>
      <c r="BIJ4" s="16"/>
      <c r="BIK4" s="16"/>
      <c r="BIL4" s="16"/>
      <c r="BIM4" s="16"/>
      <c r="BIN4" s="16"/>
      <c r="BIO4" s="16"/>
      <c r="BIP4" s="16"/>
      <c r="BIQ4" s="16"/>
      <c r="BIR4" s="16"/>
      <c r="BIS4" s="16"/>
      <c r="BIT4" s="16"/>
      <c r="BIU4" s="16"/>
      <c r="BIV4" s="16"/>
      <c r="BIW4" s="16"/>
      <c r="BIX4" s="16"/>
      <c r="BIY4" s="16"/>
      <c r="BIZ4" s="16"/>
      <c r="BJA4" s="16"/>
      <c r="BJB4" s="16"/>
      <c r="BJC4" s="16"/>
      <c r="BJD4" s="16"/>
      <c r="BJE4" s="16"/>
      <c r="BJF4" s="16"/>
      <c r="BJG4" s="16"/>
      <c r="BJH4" s="16"/>
      <c r="BJI4" s="16"/>
      <c r="BJJ4" s="16"/>
      <c r="BJK4" s="16"/>
      <c r="BJL4" s="16"/>
      <c r="BJM4" s="16"/>
      <c r="BJN4" s="16"/>
      <c r="BJO4" s="16"/>
      <c r="BJP4" s="16"/>
      <c r="BJQ4" s="16"/>
      <c r="BJR4" s="16"/>
      <c r="BJS4" s="16"/>
      <c r="BJT4" s="16"/>
      <c r="BJU4" s="16"/>
      <c r="BJV4" s="16"/>
      <c r="BJW4" s="16"/>
      <c r="BJX4" s="16"/>
      <c r="BJY4" s="16"/>
      <c r="BJZ4" s="16"/>
      <c r="BKA4" s="16"/>
      <c r="BKB4" s="16"/>
      <c r="BKC4" s="16"/>
      <c r="BKD4" s="16"/>
      <c r="BKE4" s="16"/>
      <c r="BKF4" s="16"/>
      <c r="BKG4" s="16"/>
      <c r="BKH4" s="16"/>
      <c r="BKI4" s="16"/>
      <c r="BKJ4" s="16"/>
      <c r="BKK4" s="16"/>
      <c r="BKL4" s="16"/>
      <c r="BKM4" s="16"/>
      <c r="BKN4" s="16"/>
      <c r="BKO4" s="16"/>
      <c r="BKP4" s="16"/>
      <c r="BKQ4" s="16"/>
      <c r="BKR4" s="16"/>
      <c r="BKS4" s="16"/>
      <c r="BKT4" s="16"/>
      <c r="BKU4" s="16"/>
      <c r="BKV4" s="16"/>
      <c r="BKW4" s="16"/>
      <c r="BKX4" s="16"/>
      <c r="BKY4" s="16"/>
      <c r="BKZ4" s="16"/>
      <c r="BLA4" s="16"/>
      <c r="BLB4" s="16"/>
      <c r="BLC4" s="16"/>
      <c r="BLD4" s="16"/>
      <c r="BLE4" s="16"/>
      <c r="BLF4" s="16"/>
      <c r="BLG4" s="16"/>
      <c r="BLH4" s="16"/>
      <c r="BLI4" s="16"/>
      <c r="BLJ4" s="16"/>
      <c r="BLK4" s="16"/>
      <c r="BLL4" s="16"/>
      <c r="BLM4" s="16"/>
      <c r="BLN4" s="16"/>
      <c r="BLO4" s="16"/>
      <c r="BLP4" s="16"/>
      <c r="BLQ4" s="16"/>
      <c r="BLR4" s="16"/>
      <c r="BLS4" s="16"/>
      <c r="BLT4" s="16"/>
      <c r="BLU4" s="16"/>
      <c r="BLV4" s="16"/>
      <c r="BLW4" s="16"/>
      <c r="BLX4" s="16"/>
      <c r="BLY4" s="16"/>
      <c r="BLZ4" s="16"/>
      <c r="BMA4" s="16"/>
      <c r="BMB4" s="16"/>
      <c r="BMC4" s="16"/>
      <c r="BMD4" s="16"/>
      <c r="BME4" s="16"/>
      <c r="BMF4" s="16"/>
      <c r="BMG4" s="16"/>
      <c r="BMH4" s="16"/>
      <c r="BMI4" s="16"/>
      <c r="BMJ4" s="16"/>
      <c r="BMK4" s="16"/>
      <c r="BML4" s="16"/>
      <c r="BMM4" s="16"/>
      <c r="BMN4" s="16"/>
      <c r="BMO4" s="16"/>
      <c r="BMP4" s="16"/>
      <c r="BMQ4" s="16"/>
      <c r="BMR4" s="16"/>
      <c r="BMS4" s="16"/>
      <c r="BMT4" s="16"/>
      <c r="BMU4" s="16"/>
      <c r="BMV4" s="16"/>
      <c r="BMW4" s="16"/>
      <c r="BMX4" s="16"/>
      <c r="BMY4" s="16"/>
      <c r="BMZ4" s="16"/>
      <c r="BNA4" s="16"/>
      <c r="BNB4" s="16"/>
      <c r="BNC4" s="16"/>
      <c r="BND4" s="16"/>
      <c r="BNE4" s="16"/>
      <c r="BNF4" s="16"/>
      <c r="BNG4" s="16"/>
      <c r="BNH4" s="16"/>
      <c r="BNI4" s="16"/>
      <c r="BNJ4" s="16"/>
      <c r="BNK4" s="16"/>
      <c r="BNL4" s="16"/>
      <c r="BNM4" s="16"/>
      <c r="BNN4" s="16"/>
      <c r="BNO4" s="16"/>
      <c r="BNP4" s="16"/>
      <c r="BNQ4" s="16"/>
      <c r="BNR4" s="16"/>
      <c r="BNS4" s="16"/>
      <c r="BNT4" s="16"/>
      <c r="BNU4" s="16"/>
      <c r="BNV4" s="16"/>
      <c r="BNW4" s="16"/>
      <c r="BNX4" s="16"/>
      <c r="BNY4" s="16"/>
      <c r="BNZ4" s="16"/>
      <c r="BOA4" s="16"/>
      <c r="BOB4" s="16"/>
      <c r="BOC4" s="16"/>
      <c r="BOD4" s="16"/>
      <c r="BOE4" s="16"/>
      <c r="BOF4" s="16"/>
      <c r="BOG4" s="16"/>
      <c r="BOH4" s="16"/>
      <c r="BOI4" s="16"/>
      <c r="BOJ4" s="16"/>
      <c r="BOK4" s="16"/>
      <c r="BOL4" s="16"/>
      <c r="BOM4" s="16"/>
      <c r="BON4" s="16"/>
      <c r="BOO4" s="16"/>
      <c r="BOP4" s="16"/>
      <c r="BOQ4" s="16"/>
      <c r="BOR4" s="16"/>
      <c r="BOS4" s="16"/>
      <c r="BOT4" s="16"/>
      <c r="BOU4" s="16"/>
      <c r="BOV4" s="16"/>
      <c r="BOW4" s="16"/>
      <c r="BOX4" s="16"/>
      <c r="BOY4" s="16"/>
      <c r="BOZ4" s="16"/>
      <c r="BPA4" s="16"/>
      <c r="BPB4" s="16"/>
      <c r="BPC4" s="16"/>
      <c r="BPD4" s="16"/>
      <c r="BPE4" s="16"/>
      <c r="BPF4" s="16"/>
      <c r="BPG4" s="16"/>
      <c r="BPH4" s="16"/>
      <c r="BPI4" s="16"/>
      <c r="BPJ4" s="16"/>
      <c r="BPK4" s="16"/>
      <c r="BPL4" s="16"/>
      <c r="BPM4" s="16"/>
      <c r="BPN4" s="16"/>
      <c r="BPO4" s="16"/>
      <c r="BPP4" s="16"/>
      <c r="BPQ4" s="16"/>
      <c r="BPR4" s="16"/>
      <c r="BPS4" s="16"/>
      <c r="BPT4" s="16"/>
      <c r="BPU4" s="16"/>
      <c r="BPV4" s="16"/>
      <c r="BPW4" s="16"/>
      <c r="BPX4" s="16"/>
      <c r="BPY4" s="16"/>
      <c r="BPZ4" s="16"/>
      <c r="BQA4" s="16"/>
      <c r="BQB4" s="16"/>
      <c r="BQC4" s="16"/>
      <c r="BQD4" s="16"/>
      <c r="BQE4" s="16"/>
      <c r="BQF4" s="16"/>
      <c r="BQG4" s="16"/>
      <c r="BQH4" s="16"/>
      <c r="BQI4" s="16"/>
      <c r="BQJ4" s="16"/>
      <c r="BQK4" s="16"/>
      <c r="BQL4" s="16"/>
      <c r="BQM4" s="16"/>
      <c r="BQN4" s="16"/>
      <c r="BQO4" s="16"/>
      <c r="BQP4" s="16"/>
      <c r="BQQ4" s="16"/>
      <c r="BQR4" s="16"/>
      <c r="BQS4" s="16"/>
      <c r="BQT4" s="16"/>
      <c r="BQU4" s="16"/>
      <c r="BQV4" s="16"/>
      <c r="BQW4" s="16"/>
      <c r="BQX4" s="16"/>
      <c r="BQY4" s="16"/>
      <c r="BQZ4" s="16"/>
      <c r="BRA4" s="16"/>
      <c r="BRB4" s="16"/>
      <c r="BRC4" s="16"/>
      <c r="BRD4" s="16"/>
      <c r="BRE4" s="16"/>
      <c r="BRF4" s="16"/>
      <c r="BRG4" s="16"/>
      <c r="BRH4" s="16"/>
      <c r="BRI4" s="16"/>
      <c r="BRJ4" s="16"/>
      <c r="BRK4" s="16"/>
      <c r="BRL4" s="16"/>
      <c r="BRM4" s="16"/>
      <c r="BRN4" s="16"/>
      <c r="BRO4" s="16"/>
      <c r="BRP4" s="16"/>
      <c r="BRQ4" s="16"/>
      <c r="BRR4" s="16"/>
      <c r="BRS4" s="16"/>
      <c r="BRT4" s="16"/>
      <c r="BRU4" s="16"/>
      <c r="BRV4" s="16"/>
      <c r="BRW4" s="16"/>
      <c r="BRX4" s="16"/>
      <c r="BRY4" s="16"/>
      <c r="BRZ4" s="16"/>
      <c r="BSA4" s="16"/>
      <c r="BSB4" s="16"/>
      <c r="BSC4" s="16"/>
      <c r="BSD4" s="16"/>
      <c r="BSE4" s="16"/>
      <c r="BSF4" s="16"/>
      <c r="BSG4" s="16"/>
      <c r="BSH4" s="16"/>
      <c r="BSI4" s="16"/>
      <c r="BSJ4" s="16"/>
      <c r="BSK4" s="16"/>
      <c r="BSL4" s="16"/>
      <c r="BSM4" s="16"/>
      <c r="BSN4" s="16"/>
      <c r="BSO4" s="16"/>
      <c r="BSP4" s="16"/>
      <c r="BSQ4" s="16"/>
      <c r="BSR4" s="16"/>
      <c r="BSS4" s="16"/>
      <c r="BST4" s="16"/>
      <c r="BSU4" s="16"/>
      <c r="BSV4" s="16"/>
      <c r="BSW4" s="16"/>
      <c r="BSX4" s="16"/>
      <c r="BSY4" s="16"/>
      <c r="BSZ4" s="16"/>
      <c r="BTA4" s="16"/>
      <c r="BTB4" s="16"/>
      <c r="BTC4" s="16"/>
      <c r="BTD4" s="16"/>
      <c r="BTE4" s="16"/>
      <c r="BTF4" s="16"/>
      <c r="BTG4" s="16"/>
      <c r="BTH4" s="16"/>
      <c r="BTI4" s="16"/>
      <c r="BTJ4" s="16"/>
      <c r="BTK4" s="16"/>
      <c r="BTL4" s="16"/>
      <c r="BTM4" s="16"/>
      <c r="BTN4" s="16"/>
      <c r="BTO4" s="16"/>
      <c r="BTP4" s="16"/>
      <c r="BTQ4" s="16"/>
      <c r="BTR4" s="16"/>
      <c r="BTS4" s="16"/>
      <c r="BTT4" s="16"/>
      <c r="BTU4" s="16"/>
      <c r="BTV4" s="16"/>
      <c r="BTW4" s="16"/>
      <c r="BTX4" s="16"/>
      <c r="BTY4" s="16"/>
      <c r="BTZ4" s="16"/>
      <c r="BUA4" s="16"/>
      <c r="BUB4" s="16"/>
      <c r="BUC4" s="16"/>
      <c r="BUD4" s="16"/>
      <c r="BUE4" s="16"/>
      <c r="BUF4" s="16"/>
      <c r="BUG4" s="16"/>
      <c r="BUH4" s="16"/>
      <c r="BUI4" s="16"/>
      <c r="BUJ4" s="16"/>
      <c r="BUK4" s="16"/>
      <c r="BUL4" s="16"/>
      <c r="BUM4" s="16"/>
      <c r="BUN4" s="16"/>
      <c r="BUO4" s="16"/>
      <c r="BUP4" s="16"/>
      <c r="BUQ4" s="16"/>
      <c r="BUR4" s="16"/>
      <c r="BUS4" s="16"/>
      <c r="BUT4" s="16"/>
      <c r="BUU4" s="16"/>
      <c r="BUV4" s="16"/>
      <c r="BUW4" s="16"/>
      <c r="BUX4" s="16"/>
      <c r="BUY4" s="16"/>
      <c r="BUZ4" s="16"/>
      <c r="BVA4" s="16"/>
      <c r="BVB4" s="16"/>
      <c r="BVC4" s="16"/>
      <c r="BVD4" s="16"/>
      <c r="BVE4" s="16"/>
      <c r="BVF4" s="16"/>
      <c r="BVG4" s="16"/>
      <c r="BVH4" s="16"/>
      <c r="BVI4" s="16"/>
      <c r="BVJ4" s="16"/>
      <c r="BVK4" s="16"/>
      <c r="BVL4" s="16"/>
      <c r="BVM4" s="16"/>
      <c r="BVN4" s="16"/>
      <c r="BVO4" s="16"/>
      <c r="BVP4" s="16"/>
      <c r="BVQ4" s="16"/>
      <c r="BVR4" s="16"/>
      <c r="BVS4" s="16"/>
      <c r="BVT4" s="16"/>
      <c r="BVU4" s="16"/>
      <c r="BVV4" s="16"/>
      <c r="BVW4" s="16"/>
      <c r="BVX4" s="16"/>
      <c r="BVY4" s="16"/>
      <c r="BVZ4" s="16"/>
      <c r="BWA4" s="16"/>
      <c r="BWB4" s="16"/>
      <c r="BWC4" s="16"/>
      <c r="BWD4" s="16"/>
      <c r="BWE4" s="16"/>
      <c r="BWF4" s="16"/>
      <c r="BWG4" s="16"/>
      <c r="BWH4" s="16"/>
      <c r="BWI4" s="16"/>
      <c r="BWJ4" s="16"/>
      <c r="BWK4" s="16"/>
      <c r="BWL4" s="16"/>
      <c r="BWM4" s="16"/>
      <c r="BWN4" s="16"/>
      <c r="BWO4" s="16"/>
      <c r="BWP4" s="16"/>
      <c r="BWQ4" s="16"/>
      <c r="BWR4" s="16"/>
      <c r="BWS4" s="16"/>
      <c r="BWT4" s="16"/>
      <c r="BWU4" s="16"/>
      <c r="BWV4" s="16"/>
      <c r="BWW4" s="16"/>
      <c r="BWX4" s="16"/>
      <c r="BWY4" s="16"/>
      <c r="BWZ4" s="16"/>
      <c r="BXA4" s="16"/>
      <c r="BXB4" s="16"/>
      <c r="BXC4" s="16"/>
      <c r="BXD4" s="16"/>
      <c r="BXE4" s="16"/>
      <c r="BXF4" s="16"/>
      <c r="BXG4" s="16"/>
      <c r="BXH4" s="16"/>
      <c r="BXI4" s="16"/>
      <c r="BXJ4" s="16"/>
      <c r="BXK4" s="16"/>
      <c r="BXL4" s="16"/>
      <c r="BXM4" s="16"/>
      <c r="BXN4" s="16"/>
      <c r="BXO4" s="16"/>
      <c r="BXP4" s="16"/>
      <c r="BXQ4" s="16"/>
      <c r="BXR4" s="16"/>
      <c r="BXS4" s="16"/>
      <c r="BXT4" s="16"/>
      <c r="BXU4" s="16"/>
      <c r="BXV4" s="16"/>
      <c r="BXW4" s="16"/>
      <c r="BXX4" s="16"/>
      <c r="BXY4" s="16"/>
      <c r="BXZ4" s="16"/>
      <c r="BYA4" s="16"/>
      <c r="BYB4" s="16"/>
      <c r="BYC4" s="16"/>
      <c r="BYD4" s="16"/>
      <c r="BYE4" s="16"/>
      <c r="BYF4" s="16"/>
      <c r="BYG4" s="16"/>
      <c r="BYH4" s="16"/>
      <c r="BYI4" s="16"/>
      <c r="BYJ4" s="16"/>
      <c r="BYK4" s="16"/>
      <c r="BYL4" s="16"/>
      <c r="BYM4" s="16"/>
      <c r="BYN4" s="16"/>
      <c r="BYO4" s="16"/>
      <c r="BYP4" s="16"/>
      <c r="BYQ4" s="16"/>
      <c r="BYR4" s="16"/>
      <c r="BYS4" s="16"/>
      <c r="BYT4" s="16"/>
      <c r="BYU4" s="16"/>
      <c r="BYV4" s="16"/>
      <c r="BYW4" s="16"/>
      <c r="BYX4" s="16"/>
      <c r="BYY4" s="16"/>
      <c r="BYZ4" s="16"/>
      <c r="BZA4" s="16"/>
      <c r="BZB4" s="16"/>
      <c r="BZC4" s="16"/>
      <c r="BZD4" s="16"/>
      <c r="BZE4" s="16"/>
      <c r="BZF4" s="16"/>
      <c r="BZG4" s="16"/>
      <c r="BZH4" s="16"/>
      <c r="BZI4" s="16"/>
      <c r="BZJ4" s="16"/>
      <c r="BZK4" s="16"/>
      <c r="BZL4" s="16"/>
      <c r="BZM4" s="16"/>
      <c r="BZN4" s="16"/>
      <c r="BZO4" s="16"/>
      <c r="BZP4" s="16"/>
      <c r="BZQ4" s="16"/>
      <c r="BZR4" s="16"/>
      <c r="BZS4" s="16"/>
      <c r="BZT4" s="16"/>
      <c r="BZU4" s="16"/>
      <c r="BZV4" s="16"/>
      <c r="BZW4" s="16"/>
      <c r="BZX4" s="16"/>
      <c r="BZY4" s="16"/>
      <c r="BZZ4" s="16"/>
      <c r="CAA4" s="16"/>
      <c r="CAB4" s="16"/>
      <c r="CAC4" s="16"/>
      <c r="CAD4" s="16"/>
      <c r="CAE4" s="16"/>
      <c r="CAF4" s="16"/>
      <c r="CAG4" s="16"/>
      <c r="CAH4" s="16"/>
      <c r="CAI4" s="16"/>
      <c r="CAJ4" s="16"/>
      <c r="CAK4" s="16"/>
      <c r="CAL4" s="16"/>
      <c r="CAM4" s="16"/>
      <c r="CAN4" s="16"/>
      <c r="CAO4" s="16"/>
      <c r="CAP4" s="16"/>
      <c r="CAQ4" s="16"/>
      <c r="CAR4" s="16"/>
      <c r="CAS4" s="16"/>
      <c r="CAT4" s="16"/>
      <c r="CAU4" s="16"/>
      <c r="CAV4" s="16"/>
      <c r="CAW4" s="16"/>
      <c r="CAX4" s="16"/>
      <c r="CAY4" s="16"/>
      <c r="CAZ4" s="16"/>
      <c r="CBA4" s="16"/>
      <c r="CBB4" s="16"/>
      <c r="CBC4" s="16"/>
      <c r="CBD4" s="16"/>
      <c r="CBE4" s="16"/>
      <c r="CBF4" s="16"/>
      <c r="CBG4" s="16"/>
      <c r="CBH4" s="16"/>
      <c r="CBI4" s="16"/>
      <c r="CBJ4" s="16"/>
      <c r="CBK4" s="16"/>
      <c r="CBL4" s="16"/>
      <c r="CBM4" s="16"/>
      <c r="CBN4" s="16"/>
      <c r="CBO4" s="16"/>
      <c r="CBP4" s="16"/>
      <c r="CBQ4" s="16"/>
      <c r="CBR4" s="16"/>
      <c r="CBS4" s="16"/>
      <c r="CBT4" s="16"/>
      <c r="CBU4" s="16"/>
      <c r="CBV4" s="16"/>
      <c r="CBW4" s="16"/>
      <c r="CBX4" s="16"/>
      <c r="CBY4" s="16"/>
      <c r="CBZ4" s="16"/>
      <c r="CCA4" s="16"/>
      <c r="CCB4" s="16"/>
      <c r="CCC4" s="16"/>
      <c r="CCD4" s="16"/>
      <c r="CCE4" s="16"/>
      <c r="CCF4" s="16"/>
      <c r="CCG4" s="16"/>
      <c r="CCH4" s="16"/>
      <c r="CCI4" s="16"/>
      <c r="CCJ4" s="16"/>
      <c r="CCK4" s="16"/>
      <c r="CCL4" s="16"/>
      <c r="CCM4" s="16"/>
      <c r="CCN4" s="16"/>
      <c r="CCO4" s="16"/>
      <c r="CCP4" s="16"/>
      <c r="CCQ4" s="16"/>
      <c r="CCR4" s="16"/>
      <c r="CCS4" s="16"/>
      <c r="CCT4" s="16"/>
      <c r="CCU4" s="16"/>
      <c r="CCV4" s="16"/>
      <c r="CCW4" s="16"/>
      <c r="CCX4" s="16"/>
      <c r="CCY4" s="16"/>
      <c r="CCZ4" s="16"/>
      <c r="CDA4" s="16"/>
      <c r="CDB4" s="16"/>
      <c r="CDC4" s="16"/>
      <c r="CDD4" s="16"/>
      <c r="CDE4" s="16"/>
      <c r="CDF4" s="16"/>
      <c r="CDG4" s="16"/>
      <c r="CDH4" s="16"/>
      <c r="CDI4" s="16"/>
      <c r="CDJ4" s="16"/>
      <c r="CDK4" s="16"/>
      <c r="CDL4" s="16"/>
      <c r="CDM4" s="16"/>
      <c r="CDN4" s="16"/>
      <c r="CDO4" s="16"/>
      <c r="CDP4" s="16"/>
      <c r="CDQ4" s="16"/>
      <c r="CDR4" s="16"/>
      <c r="CDS4" s="16"/>
      <c r="CDT4" s="16"/>
      <c r="CDU4" s="16"/>
      <c r="CDV4" s="16"/>
      <c r="CDW4" s="16"/>
      <c r="CDX4" s="16"/>
      <c r="CDY4" s="16"/>
      <c r="CDZ4" s="16"/>
      <c r="CEA4" s="16"/>
      <c r="CEB4" s="16"/>
      <c r="CEC4" s="16"/>
      <c r="CED4" s="16"/>
      <c r="CEE4" s="16"/>
      <c r="CEF4" s="16"/>
      <c r="CEG4" s="16"/>
      <c r="CEH4" s="16"/>
      <c r="CEI4" s="16"/>
      <c r="CEJ4" s="16"/>
      <c r="CEK4" s="16"/>
      <c r="CEL4" s="16"/>
      <c r="CEM4" s="16"/>
      <c r="CEN4" s="16"/>
      <c r="CEO4" s="16"/>
      <c r="CEP4" s="16"/>
      <c r="CEQ4" s="16"/>
      <c r="CER4" s="16"/>
      <c r="CES4" s="16"/>
      <c r="CET4" s="16"/>
      <c r="CEU4" s="16"/>
      <c r="CEV4" s="16"/>
      <c r="CEW4" s="16"/>
      <c r="CEX4" s="16"/>
      <c r="CEY4" s="16"/>
      <c r="CEZ4" s="16"/>
      <c r="CFA4" s="16"/>
      <c r="CFB4" s="16"/>
      <c r="CFC4" s="16"/>
      <c r="CFD4" s="16"/>
      <c r="CFE4" s="16"/>
      <c r="CFF4" s="16"/>
      <c r="CFG4" s="16"/>
      <c r="CFH4" s="16"/>
      <c r="CFI4" s="16"/>
      <c r="CFJ4" s="16"/>
      <c r="CFK4" s="16"/>
      <c r="CFL4" s="16"/>
      <c r="CFM4" s="16"/>
      <c r="CFN4" s="16"/>
      <c r="CFO4" s="16"/>
      <c r="CFP4" s="16"/>
      <c r="CFQ4" s="16"/>
      <c r="CFR4" s="16"/>
      <c r="CFS4" s="16"/>
      <c r="CFT4" s="16"/>
      <c r="CFU4" s="16"/>
      <c r="CFV4" s="16"/>
      <c r="CFW4" s="16"/>
      <c r="CFX4" s="16"/>
      <c r="CFY4" s="16"/>
      <c r="CFZ4" s="16"/>
      <c r="CGA4" s="16"/>
      <c r="CGB4" s="16"/>
      <c r="CGC4" s="16"/>
      <c r="CGD4" s="16"/>
      <c r="CGE4" s="16"/>
      <c r="CGF4" s="16"/>
      <c r="CGG4" s="16"/>
      <c r="CGH4" s="16"/>
      <c r="CGI4" s="16"/>
      <c r="CGJ4" s="16"/>
      <c r="CGK4" s="16"/>
      <c r="CGL4" s="16"/>
      <c r="CGM4" s="16"/>
      <c r="CGN4" s="16"/>
      <c r="CGO4" s="16"/>
      <c r="CGP4" s="16"/>
      <c r="CGQ4" s="16"/>
      <c r="CGR4" s="16"/>
      <c r="CGS4" s="16"/>
      <c r="CGT4" s="16"/>
      <c r="CGU4" s="16"/>
      <c r="CGV4" s="16"/>
      <c r="CGW4" s="16"/>
      <c r="CGX4" s="16"/>
      <c r="CGY4" s="16"/>
      <c r="CGZ4" s="16"/>
      <c r="CHA4" s="16"/>
      <c r="CHB4" s="16"/>
      <c r="CHC4" s="16"/>
      <c r="CHD4" s="16"/>
      <c r="CHE4" s="16"/>
      <c r="CHF4" s="16"/>
      <c r="CHG4" s="16"/>
      <c r="CHH4" s="16"/>
      <c r="CHI4" s="16"/>
      <c r="CHJ4" s="16"/>
      <c r="CHK4" s="16"/>
      <c r="CHL4" s="16"/>
      <c r="CHM4" s="16"/>
      <c r="CHN4" s="16"/>
      <c r="CHO4" s="16"/>
      <c r="CHP4" s="16"/>
      <c r="CHQ4" s="16"/>
      <c r="CHR4" s="16"/>
      <c r="CHS4" s="16"/>
      <c r="CHT4" s="16"/>
      <c r="CHU4" s="16"/>
      <c r="CHV4" s="16"/>
      <c r="CHW4" s="16"/>
      <c r="CHX4" s="16"/>
      <c r="CHY4" s="16"/>
      <c r="CHZ4" s="16"/>
      <c r="CIA4" s="16"/>
      <c r="CIB4" s="16"/>
      <c r="CIC4" s="16"/>
      <c r="CID4" s="16"/>
      <c r="CIE4" s="16"/>
      <c r="CIF4" s="16"/>
      <c r="CIG4" s="16"/>
      <c r="CIH4" s="16"/>
      <c r="CII4" s="16"/>
      <c r="CIJ4" s="16"/>
      <c r="CIK4" s="16"/>
      <c r="CIL4" s="16"/>
      <c r="CIM4" s="16"/>
      <c r="CIN4" s="16"/>
      <c r="CIO4" s="16"/>
      <c r="CIP4" s="16"/>
      <c r="CIQ4" s="16"/>
      <c r="CIR4" s="16"/>
      <c r="CIS4" s="16"/>
      <c r="CIT4" s="16"/>
      <c r="CIU4" s="16"/>
      <c r="CIV4" s="16"/>
      <c r="CIW4" s="16"/>
      <c r="CIX4" s="16"/>
      <c r="CIY4" s="16"/>
      <c r="CIZ4" s="16"/>
      <c r="CJA4" s="16"/>
      <c r="CJB4" s="16"/>
      <c r="CJC4" s="16"/>
      <c r="CJD4" s="16"/>
      <c r="CJE4" s="16"/>
      <c r="CJF4" s="16"/>
      <c r="CJG4" s="16"/>
      <c r="CJH4" s="16"/>
      <c r="CJI4" s="16"/>
      <c r="CJJ4" s="16"/>
      <c r="CJK4" s="16"/>
      <c r="CJL4" s="16"/>
      <c r="CJM4" s="16"/>
      <c r="CJN4" s="16"/>
      <c r="CJO4" s="16"/>
      <c r="CJP4" s="16"/>
      <c r="CJQ4" s="16"/>
      <c r="CJR4" s="16"/>
      <c r="CJS4" s="16"/>
      <c r="CJT4" s="16"/>
      <c r="CJU4" s="16"/>
      <c r="CJV4" s="16"/>
      <c r="CJW4" s="16"/>
      <c r="CJX4" s="16"/>
      <c r="CJY4" s="16"/>
      <c r="CJZ4" s="16"/>
      <c r="CKA4" s="16"/>
      <c r="CKB4" s="16"/>
      <c r="CKC4" s="16"/>
      <c r="CKD4" s="16"/>
      <c r="CKE4" s="16"/>
      <c r="CKF4" s="16"/>
      <c r="CKG4" s="16"/>
      <c r="CKH4" s="16"/>
      <c r="CKI4" s="16"/>
      <c r="CKJ4" s="16"/>
      <c r="CKK4" s="16"/>
      <c r="CKL4" s="16"/>
      <c r="CKM4" s="16"/>
      <c r="CKN4" s="16"/>
      <c r="CKO4" s="16"/>
      <c r="CKP4" s="16"/>
      <c r="CKQ4" s="16"/>
      <c r="CKR4" s="16"/>
      <c r="CKS4" s="16"/>
      <c r="CKT4" s="16"/>
      <c r="CKU4" s="16"/>
      <c r="CKV4" s="16"/>
      <c r="CKW4" s="16"/>
      <c r="CKX4" s="16"/>
      <c r="CKY4" s="16"/>
      <c r="CKZ4" s="16"/>
      <c r="CLA4" s="16"/>
      <c r="CLB4" s="16"/>
      <c r="CLC4" s="16"/>
      <c r="CLD4" s="16"/>
      <c r="CLE4" s="16"/>
      <c r="CLF4" s="16"/>
      <c r="CLG4" s="16"/>
      <c r="CLH4" s="16"/>
      <c r="CLI4" s="16"/>
      <c r="CLJ4" s="16"/>
      <c r="CLK4" s="16"/>
      <c r="CLL4" s="16"/>
      <c r="CLM4" s="16"/>
      <c r="CLN4" s="16"/>
      <c r="CLO4" s="16"/>
      <c r="CLP4" s="16"/>
      <c r="CLQ4" s="16"/>
      <c r="CLR4" s="16"/>
      <c r="CLS4" s="16"/>
      <c r="CLT4" s="16"/>
      <c r="CLU4" s="16"/>
      <c r="CLV4" s="16"/>
      <c r="CLW4" s="16"/>
      <c r="CLX4" s="16"/>
      <c r="CLY4" s="16"/>
      <c r="CLZ4" s="16"/>
      <c r="CMA4" s="16"/>
      <c r="CMB4" s="16"/>
      <c r="CMC4" s="16"/>
      <c r="CMD4" s="16"/>
      <c r="CME4" s="16"/>
      <c r="CMF4" s="16"/>
      <c r="CMG4" s="16"/>
      <c r="CMH4" s="16"/>
      <c r="CMI4" s="16"/>
      <c r="CMJ4" s="16"/>
      <c r="CMK4" s="16"/>
      <c r="CML4" s="16"/>
      <c r="CMM4" s="16"/>
      <c r="CMN4" s="16"/>
      <c r="CMO4" s="16"/>
      <c r="CMP4" s="16"/>
      <c r="CMQ4" s="16"/>
      <c r="CMR4" s="16"/>
      <c r="CMS4" s="16"/>
      <c r="CMT4" s="16"/>
      <c r="CMU4" s="16"/>
      <c r="CMV4" s="16"/>
      <c r="CMW4" s="16"/>
      <c r="CMX4" s="16"/>
      <c r="CMY4" s="16"/>
      <c r="CMZ4" s="16"/>
      <c r="CNA4" s="16"/>
      <c r="CNB4" s="16"/>
      <c r="CNC4" s="16"/>
      <c r="CND4" s="16"/>
      <c r="CNE4" s="16"/>
      <c r="CNF4" s="16"/>
      <c r="CNG4" s="16"/>
      <c r="CNH4" s="16"/>
      <c r="CNI4" s="16"/>
      <c r="CNJ4" s="16"/>
      <c r="CNK4" s="16"/>
      <c r="CNL4" s="16"/>
      <c r="CNM4" s="16"/>
      <c r="CNN4" s="16"/>
      <c r="CNO4" s="16"/>
      <c r="CNP4" s="16"/>
      <c r="CNQ4" s="16"/>
      <c r="CNR4" s="16"/>
      <c r="CNS4" s="16"/>
      <c r="CNT4" s="16"/>
      <c r="CNU4" s="16"/>
      <c r="CNV4" s="16"/>
      <c r="CNW4" s="16"/>
      <c r="CNX4" s="16"/>
      <c r="CNY4" s="16"/>
      <c r="CNZ4" s="16"/>
      <c r="COA4" s="16"/>
      <c r="COB4" s="16"/>
      <c r="COC4" s="16"/>
      <c r="COD4" s="16"/>
      <c r="COE4" s="16"/>
      <c r="COF4" s="16"/>
      <c r="COG4" s="16"/>
      <c r="COH4" s="16"/>
      <c r="COI4" s="16"/>
      <c r="COJ4" s="16"/>
      <c r="COK4" s="16"/>
      <c r="COL4" s="16"/>
      <c r="COM4" s="16"/>
      <c r="CON4" s="16"/>
      <c r="COO4" s="16"/>
      <c r="COP4" s="16"/>
      <c r="COQ4" s="16"/>
      <c r="COR4" s="16"/>
      <c r="COS4" s="16"/>
      <c r="COT4" s="16"/>
      <c r="COU4" s="16"/>
      <c r="COV4" s="16"/>
      <c r="COW4" s="16"/>
      <c r="COX4" s="16"/>
      <c r="COY4" s="16"/>
      <c r="COZ4" s="16"/>
      <c r="CPA4" s="16"/>
      <c r="CPB4" s="16"/>
      <c r="CPC4" s="16"/>
      <c r="CPD4" s="16"/>
      <c r="CPE4" s="16"/>
      <c r="CPF4" s="16"/>
      <c r="CPG4" s="16"/>
      <c r="CPH4" s="16"/>
      <c r="CPI4" s="16"/>
      <c r="CPJ4" s="16"/>
      <c r="CPK4" s="16"/>
      <c r="CPL4" s="16"/>
      <c r="CPM4" s="16"/>
      <c r="CPN4" s="16"/>
      <c r="CPO4" s="16"/>
      <c r="CPP4" s="16"/>
      <c r="CPQ4" s="16"/>
      <c r="CPR4" s="16"/>
      <c r="CPS4" s="16"/>
      <c r="CPT4" s="16"/>
      <c r="CPU4" s="16"/>
      <c r="CPV4" s="16"/>
      <c r="CPW4" s="16"/>
      <c r="CPX4" s="16"/>
      <c r="CPY4" s="16"/>
      <c r="CPZ4" s="16"/>
      <c r="CQA4" s="16"/>
      <c r="CQB4" s="16"/>
      <c r="CQC4" s="16"/>
      <c r="CQD4" s="16"/>
      <c r="CQE4" s="16"/>
      <c r="CQF4" s="16"/>
      <c r="CQG4" s="16"/>
      <c r="CQH4" s="16"/>
      <c r="CQI4" s="16"/>
      <c r="CQJ4" s="16"/>
      <c r="CQK4" s="16"/>
      <c r="CQL4" s="16"/>
      <c r="CQM4" s="16"/>
      <c r="CQN4" s="16"/>
      <c r="CQO4" s="16"/>
      <c r="CQP4" s="16"/>
      <c r="CQQ4" s="16"/>
      <c r="CQR4" s="16"/>
      <c r="CQS4" s="16"/>
      <c r="CQT4" s="16"/>
      <c r="CQU4" s="16"/>
      <c r="CQV4" s="16"/>
      <c r="CQW4" s="16"/>
      <c r="CQX4" s="16"/>
      <c r="CQY4" s="16"/>
      <c r="CQZ4" s="16"/>
      <c r="CRA4" s="16"/>
      <c r="CRB4" s="16"/>
      <c r="CRC4" s="16"/>
      <c r="CRD4" s="16"/>
      <c r="CRE4" s="16"/>
      <c r="CRF4" s="16"/>
      <c r="CRG4" s="16"/>
      <c r="CRH4" s="16"/>
      <c r="CRI4" s="16"/>
      <c r="CRJ4" s="16"/>
      <c r="CRK4" s="16"/>
      <c r="CRL4" s="16"/>
      <c r="CRM4" s="16"/>
      <c r="CRN4" s="16"/>
      <c r="CRO4" s="16"/>
      <c r="CRP4" s="16"/>
      <c r="CRQ4" s="16"/>
      <c r="CRR4" s="16"/>
      <c r="CRS4" s="16"/>
      <c r="CRT4" s="16"/>
      <c r="CRU4" s="16"/>
      <c r="CRV4" s="16"/>
      <c r="CRW4" s="16"/>
      <c r="CRX4" s="16"/>
      <c r="CRY4" s="16"/>
      <c r="CRZ4" s="16"/>
      <c r="CSA4" s="16"/>
      <c r="CSB4" s="16"/>
      <c r="CSC4" s="16"/>
      <c r="CSD4" s="16"/>
      <c r="CSE4" s="16"/>
      <c r="CSF4" s="16"/>
      <c r="CSG4" s="16"/>
      <c r="CSH4" s="16"/>
      <c r="CSI4" s="16"/>
      <c r="CSJ4" s="16"/>
      <c r="CSK4" s="16"/>
      <c r="CSL4" s="16"/>
      <c r="CSM4" s="16"/>
      <c r="CSN4" s="16"/>
      <c r="CSO4" s="16"/>
      <c r="CSP4" s="16"/>
      <c r="CSQ4" s="16"/>
      <c r="CSR4" s="16"/>
      <c r="CSS4" s="16"/>
      <c r="CST4" s="16"/>
      <c r="CSU4" s="16"/>
      <c r="CSV4" s="16"/>
      <c r="CSW4" s="16"/>
      <c r="CSX4" s="16"/>
      <c r="CSY4" s="16"/>
      <c r="CSZ4" s="16"/>
      <c r="CTA4" s="16"/>
      <c r="CTB4" s="16"/>
      <c r="CTC4" s="16"/>
      <c r="CTD4" s="16"/>
      <c r="CTE4" s="16"/>
      <c r="CTF4" s="16"/>
      <c r="CTG4" s="16"/>
      <c r="CTH4" s="16"/>
      <c r="CTI4" s="16"/>
      <c r="CTJ4" s="16"/>
      <c r="CTK4" s="16"/>
      <c r="CTL4" s="16"/>
      <c r="CTM4" s="16"/>
      <c r="CTN4" s="16"/>
      <c r="CTO4" s="16"/>
      <c r="CTP4" s="16"/>
      <c r="CTQ4" s="16"/>
      <c r="CTR4" s="16"/>
      <c r="CTS4" s="16"/>
      <c r="CTT4" s="16"/>
      <c r="CTU4" s="16"/>
      <c r="CTV4" s="16"/>
      <c r="CTW4" s="16"/>
      <c r="CTX4" s="16"/>
      <c r="CTY4" s="16"/>
      <c r="CTZ4" s="16"/>
      <c r="CUA4" s="16"/>
      <c r="CUB4" s="16"/>
      <c r="CUC4" s="16"/>
      <c r="CUD4" s="16"/>
      <c r="CUE4" s="16"/>
      <c r="CUF4" s="16"/>
      <c r="CUG4" s="16"/>
      <c r="CUH4" s="16"/>
      <c r="CUI4" s="16"/>
      <c r="CUJ4" s="16"/>
      <c r="CUK4" s="16"/>
      <c r="CUL4" s="16"/>
      <c r="CUM4" s="16"/>
      <c r="CUN4" s="16"/>
      <c r="CUO4" s="16"/>
      <c r="CUP4" s="16"/>
      <c r="CUQ4" s="16"/>
      <c r="CUR4" s="16"/>
      <c r="CUS4" s="16"/>
      <c r="CUT4" s="16"/>
      <c r="CUU4" s="16"/>
      <c r="CUV4" s="16"/>
      <c r="CUW4" s="16"/>
      <c r="CUX4" s="16"/>
      <c r="CUY4" s="16"/>
      <c r="CUZ4" s="16"/>
      <c r="CVA4" s="16"/>
      <c r="CVB4" s="16"/>
      <c r="CVC4" s="16"/>
      <c r="CVD4" s="16"/>
      <c r="CVE4" s="16"/>
      <c r="CVF4" s="16"/>
      <c r="CVG4" s="16"/>
      <c r="CVH4" s="16"/>
      <c r="CVI4" s="16"/>
      <c r="CVJ4" s="16"/>
      <c r="CVK4" s="16"/>
      <c r="CVL4" s="16"/>
      <c r="CVM4" s="16"/>
      <c r="CVN4" s="16"/>
      <c r="CVO4" s="16"/>
      <c r="CVP4" s="16"/>
      <c r="CVQ4" s="16"/>
      <c r="CVR4" s="16"/>
      <c r="CVS4" s="16"/>
      <c r="CVT4" s="16"/>
      <c r="CVU4" s="16"/>
      <c r="CVV4" s="16"/>
      <c r="CVW4" s="16"/>
      <c r="CVX4" s="16"/>
      <c r="CVY4" s="16"/>
      <c r="CVZ4" s="16"/>
      <c r="CWA4" s="16"/>
      <c r="CWB4" s="16"/>
      <c r="CWC4" s="16"/>
      <c r="CWD4" s="16"/>
      <c r="CWE4" s="16"/>
      <c r="CWF4" s="16"/>
      <c r="CWG4" s="16"/>
      <c r="CWH4" s="16"/>
      <c r="CWI4" s="16"/>
      <c r="CWJ4" s="16"/>
      <c r="CWK4" s="16"/>
      <c r="CWL4" s="16"/>
      <c r="CWM4" s="16"/>
      <c r="CWN4" s="16"/>
      <c r="CWO4" s="16"/>
      <c r="CWP4" s="16"/>
      <c r="CWQ4" s="16"/>
      <c r="CWR4" s="16"/>
      <c r="CWS4" s="16"/>
      <c r="CWT4" s="16"/>
      <c r="CWU4" s="16"/>
      <c r="CWV4" s="16"/>
      <c r="CWW4" s="16"/>
      <c r="CWX4" s="16"/>
      <c r="CWY4" s="16"/>
      <c r="CWZ4" s="16"/>
      <c r="CXA4" s="16"/>
      <c r="CXB4" s="16"/>
      <c r="CXC4" s="16"/>
      <c r="CXD4" s="16"/>
      <c r="CXE4" s="16"/>
      <c r="CXF4" s="16"/>
      <c r="CXG4" s="16"/>
      <c r="CXH4" s="16"/>
      <c r="CXI4" s="16"/>
      <c r="CXJ4" s="16"/>
      <c r="CXK4" s="16"/>
      <c r="CXL4" s="16"/>
      <c r="CXM4" s="16"/>
      <c r="CXN4" s="16"/>
      <c r="CXO4" s="16"/>
      <c r="CXP4" s="16"/>
      <c r="CXQ4" s="16"/>
      <c r="CXR4" s="16"/>
      <c r="CXS4" s="16"/>
      <c r="CXT4" s="16"/>
      <c r="CXU4" s="16"/>
      <c r="CXV4" s="16"/>
      <c r="CXW4" s="16"/>
      <c r="CXX4" s="16"/>
      <c r="CXY4" s="16"/>
      <c r="CXZ4" s="16"/>
      <c r="CYA4" s="16"/>
      <c r="CYB4" s="16"/>
      <c r="CYC4" s="16"/>
      <c r="CYD4" s="16"/>
      <c r="CYE4" s="16"/>
      <c r="CYF4" s="16"/>
      <c r="CYG4" s="16"/>
      <c r="CYH4" s="16"/>
      <c r="CYI4" s="16"/>
      <c r="CYJ4" s="16"/>
      <c r="CYK4" s="16"/>
      <c r="CYL4" s="16"/>
      <c r="CYM4" s="16"/>
      <c r="CYN4" s="16"/>
      <c r="CYO4" s="16"/>
      <c r="CYP4" s="16"/>
      <c r="CYQ4" s="16"/>
      <c r="CYR4" s="16"/>
      <c r="CYS4" s="16"/>
      <c r="CYT4" s="16"/>
      <c r="CYU4" s="16"/>
      <c r="CYV4" s="16"/>
      <c r="CYW4" s="16"/>
      <c r="CYX4" s="16"/>
      <c r="CYY4" s="16"/>
      <c r="CYZ4" s="16"/>
      <c r="CZA4" s="16"/>
      <c r="CZB4" s="16"/>
      <c r="CZC4" s="16"/>
      <c r="CZD4" s="16"/>
      <c r="CZE4" s="16"/>
      <c r="CZF4" s="16"/>
      <c r="CZG4" s="16"/>
      <c r="CZH4" s="16"/>
      <c r="CZI4" s="16"/>
      <c r="CZJ4" s="16"/>
      <c r="CZK4" s="16"/>
      <c r="CZL4" s="16"/>
      <c r="CZM4" s="16"/>
      <c r="CZN4" s="16"/>
      <c r="CZO4" s="16"/>
      <c r="CZP4" s="16"/>
      <c r="CZQ4" s="16"/>
      <c r="CZR4" s="16"/>
      <c r="CZS4" s="16"/>
      <c r="CZT4" s="16"/>
      <c r="CZU4" s="16"/>
      <c r="CZV4" s="16"/>
      <c r="CZW4" s="16"/>
      <c r="CZX4" s="16"/>
      <c r="CZY4" s="16"/>
      <c r="CZZ4" s="16"/>
      <c r="DAA4" s="16"/>
      <c r="DAB4" s="16"/>
      <c r="DAC4" s="16"/>
      <c r="DAD4" s="16"/>
      <c r="DAE4" s="16"/>
      <c r="DAF4" s="16"/>
      <c r="DAG4" s="16"/>
      <c r="DAH4" s="16"/>
      <c r="DAI4" s="16"/>
      <c r="DAJ4" s="16"/>
      <c r="DAK4" s="16"/>
      <c r="DAL4" s="16"/>
      <c r="DAM4" s="16"/>
      <c r="DAN4" s="16"/>
      <c r="DAO4" s="16"/>
      <c r="DAP4" s="16"/>
      <c r="DAQ4" s="16"/>
      <c r="DAR4" s="16"/>
      <c r="DAS4" s="16"/>
      <c r="DAT4" s="16"/>
      <c r="DAU4" s="16"/>
      <c r="DAV4" s="16"/>
      <c r="DAW4" s="16"/>
      <c r="DAX4" s="16"/>
      <c r="DAY4" s="16"/>
      <c r="DAZ4" s="16"/>
      <c r="DBA4" s="16"/>
      <c r="DBB4" s="16"/>
      <c r="DBC4" s="16"/>
      <c r="DBD4" s="16"/>
      <c r="DBE4" s="16"/>
      <c r="DBF4" s="16"/>
      <c r="DBG4" s="16"/>
      <c r="DBH4" s="16"/>
      <c r="DBI4" s="16"/>
      <c r="DBJ4" s="16"/>
      <c r="DBK4" s="16"/>
      <c r="DBL4" s="16"/>
      <c r="DBM4" s="16"/>
      <c r="DBN4" s="16"/>
      <c r="DBO4" s="16"/>
      <c r="DBP4" s="16"/>
      <c r="DBQ4" s="16"/>
      <c r="DBR4" s="16"/>
      <c r="DBS4" s="16"/>
      <c r="DBT4" s="16"/>
      <c r="DBU4" s="16"/>
      <c r="DBV4" s="16"/>
      <c r="DBW4" s="16"/>
      <c r="DBX4" s="16"/>
      <c r="DBY4" s="16"/>
      <c r="DBZ4" s="16"/>
      <c r="DCA4" s="16"/>
      <c r="DCB4" s="16"/>
      <c r="DCC4" s="16"/>
      <c r="DCD4" s="16"/>
      <c r="DCE4" s="16"/>
      <c r="DCF4" s="16"/>
      <c r="DCG4" s="16"/>
      <c r="DCH4" s="16"/>
      <c r="DCI4" s="16"/>
      <c r="DCJ4" s="16"/>
      <c r="DCK4" s="16"/>
      <c r="DCL4" s="16"/>
      <c r="DCM4" s="16"/>
      <c r="DCN4" s="16"/>
      <c r="DCO4" s="16"/>
      <c r="DCP4" s="16"/>
      <c r="DCQ4" s="16"/>
      <c r="DCR4" s="16"/>
      <c r="DCS4" s="16"/>
      <c r="DCT4" s="16"/>
      <c r="DCU4" s="16"/>
      <c r="DCV4" s="16"/>
      <c r="DCW4" s="16"/>
      <c r="DCX4" s="16"/>
      <c r="DCY4" s="16"/>
      <c r="DCZ4" s="16"/>
      <c r="DDA4" s="16"/>
      <c r="DDB4" s="16"/>
      <c r="DDC4" s="16"/>
      <c r="DDD4" s="16"/>
      <c r="DDE4" s="16"/>
      <c r="DDF4" s="16"/>
      <c r="DDG4" s="16"/>
      <c r="DDH4" s="16"/>
      <c r="DDI4" s="16"/>
      <c r="DDJ4" s="16"/>
      <c r="DDK4" s="16"/>
      <c r="DDL4" s="16"/>
      <c r="DDM4" s="16"/>
      <c r="DDN4" s="16"/>
      <c r="DDO4" s="16"/>
      <c r="DDP4" s="16"/>
      <c r="DDQ4" s="16"/>
      <c r="DDR4" s="16"/>
      <c r="DDS4" s="16"/>
      <c r="DDT4" s="16"/>
      <c r="DDU4" s="16"/>
      <c r="DDV4" s="16"/>
      <c r="DDW4" s="16"/>
      <c r="DDX4" s="16"/>
      <c r="DDY4" s="16"/>
      <c r="DDZ4" s="16"/>
      <c r="DEA4" s="16"/>
      <c r="DEB4" s="16"/>
      <c r="DEC4" s="16"/>
      <c r="DED4" s="16"/>
      <c r="DEE4" s="16"/>
      <c r="DEF4" s="16"/>
      <c r="DEG4" s="16"/>
      <c r="DEH4" s="16"/>
      <c r="DEI4" s="16"/>
      <c r="DEJ4" s="16"/>
      <c r="DEK4" s="16"/>
      <c r="DEL4" s="16"/>
      <c r="DEM4" s="16"/>
      <c r="DEN4" s="16"/>
      <c r="DEO4" s="16"/>
      <c r="DEP4" s="16"/>
      <c r="DEQ4" s="16"/>
      <c r="DER4" s="16"/>
      <c r="DES4" s="16"/>
      <c r="DET4" s="16"/>
      <c r="DEU4" s="16"/>
      <c r="DEV4" s="16"/>
      <c r="DEW4" s="16"/>
      <c r="DEX4" s="16"/>
      <c r="DEY4" s="16"/>
      <c r="DEZ4" s="16"/>
      <c r="DFA4" s="16"/>
      <c r="DFB4" s="16"/>
      <c r="DFC4" s="16"/>
      <c r="DFD4" s="16"/>
      <c r="DFE4" s="16"/>
      <c r="DFF4" s="16"/>
      <c r="DFG4" s="16"/>
      <c r="DFH4" s="16"/>
      <c r="DFI4" s="16"/>
      <c r="DFJ4" s="16"/>
      <c r="DFK4" s="16"/>
      <c r="DFL4" s="16"/>
      <c r="DFM4" s="16"/>
      <c r="DFN4" s="16"/>
      <c r="DFO4" s="16"/>
      <c r="DFP4" s="16"/>
      <c r="DFQ4" s="16"/>
      <c r="DFR4" s="16"/>
      <c r="DFS4" s="16"/>
      <c r="DFT4" s="16"/>
      <c r="DFU4" s="16"/>
      <c r="DFV4" s="16"/>
      <c r="DFW4" s="16"/>
      <c r="DFX4" s="16"/>
      <c r="DFY4" s="16"/>
      <c r="DFZ4" s="16"/>
      <c r="DGA4" s="16"/>
      <c r="DGB4" s="16"/>
      <c r="DGC4" s="16"/>
      <c r="DGD4" s="16"/>
      <c r="DGE4" s="16"/>
      <c r="DGF4" s="16"/>
      <c r="DGG4" s="16"/>
      <c r="DGH4" s="16"/>
      <c r="DGI4" s="16"/>
      <c r="DGJ4" s="16"/>
      <c r="DGK4" s="16"/>
      <c r="DGL4" s="16"/>
      <c r="DGM4" s="16"/>
      <c r="DGN4" s="16"/>
      <c r="DGO4" s="16"/>
      <c r="DGP4" s="16"/>
      <c r="DGQ4" s="16"/>
      <c r="DGR4" s="16"/>
      <c r="DGS4" s="16"/>
      <c r="DGT4" s="16"/>
      <c r="DGU4" s="16"/>
      <c r="DGV4" s="16"/>
      <c r="DGW4" s="16"/>
      <c r="DGX4" s="16"/>
      <c r="DGY4" s="16"/>
      <c r="DGZ4" s="16"/>
      <c r="DHA4" s="16"/>
      <c r="DHB4" s="16"/>
      <c r="DHC4" s="16"/>
      <c r="DHD4" s="16"/>
      <c r="DHE4" s="16"/>
      <c r="DHF4" s="16"/>
      <c r="DHG4" s="16"/>
      <c r="DHH4" s="16"/>
      <c r="DHI4" s="16"/>
      <c r="DHJ4" s="16"/>
      <c r="DHK4" s="16"/>
      <c r="DHL4" s="16"/>
      <c r="DHM4" s="16"/>
      <c r="DHN4" s="16"/>
      <c r="DHO4" s="16"/>
      <c r="DHP4" s="16"/>
      <c r="DHQ4" s="16"/>
      <c r="DHR4" s="16"/>
      <c r="DHS4" s="16"/>
      <c r="DHT4" s="16"/>
      <c r="DHU4" s="16"/>
      <c r="DHV4" s="16"/>
      <c r="DHW4" s="16"/>
      <c r="DHX4" s="16"/>
      <c r="DHY4" s="16"/>
      <c r="DHZ4" s="16"/>
      <c r="DIA4" s="16"/>
      <c r="DIB4" s="16"/>
      <c r="DIC4" s="16"/>
      <c r="DID4" s="16"/>
      <c r="DIE4" s="16"/>
      <c r="DIF4" s="16"/>
      <c r="DIG4" s="16"/>
      <c r="DIH4" s="16"/>
      <c r="DII4" s="16"/>
      <c r="DIJ4" s="16"/>
      <c r="DIK4" s="16"/>
      <c r="DIL4" s="16"/>
      <c r="DIM4" s="16"/>
      <c r="DIN4" s="16"/>
      <c r="DIO4" s="16"/>
      <c r="DIP4" s="16"/>
      <c r="DIQ4" s="16"/>
      <c r="DIR4" s="16"/>
      <c r="DIS4" s="16"/>
      <c r="DIT4" s="16"/>
      <c r="DIU4" s="16"/>
      <c r="DIV4" s="16"/>
      <c r="DIW4" s="16"/>
      <c r="DIX4" s="16"/>
      <c r="DIY4" s="16"/>
      <c r="DIZ4" s="16"/>
      <c r="DJA4" s="16"/>
      <c r="DJB4" s="16"/>
      <c r="DJC4" s="16"/>
      <c r="DJD4" s="16"/>
      <c r="DJE4" s="16"/>
      <c r="DJF4" s="16"/>
      <c r="DJG4" s="16"/>
      <c r="DJH4" s="16"/>
      <c r="DJI4" s="16"/>
      <c r="DJJ4" s="16"/>
      <c r="DJK4" s="16"/>
      <c r="DJL4" s="16"/>
      <c r="DJM4" s="16"/>
      <c r="DJN4" s="16"/>
      <c r="DJO4" s="16"/>
      <c r="DJP4" s="16"/>
      <c r="DJQ4" s="16"/>
      <c r="DJR4" s="16"/>
      <c r="DJS4" s="16"/>
      <c r="DJT4" s="16"/>
      <c r="DJU4" s="16"/>
      <c r="DJV4" s="16"/>
      <c r="DJW4" s="16"/>
      <c r="DJX4" s="16"/>
      <c r="DJY4" s="16"/>
      <c r="DJZ4" s="16"/>
      <c r="DKA4" s="16"/>
      <c r="DKB4" s="16"/>
      <c r="DKC4" s="16"/>
      <c r="DKD4" s="16"/>
      <c r="DKE4" s="16"/>
      <c r="DKF4" s="16"/>
      <c r="DKG4" s="16"/>
      <c r="DKH4" s="16"/>
      <c r="DKI4" s="16"/>
      <c r="DKJ4" s="16"/>
      <c r="DKK4" s="16"/>
      <c r="DKL4" s="16"/>
      <c r="DKM4" s="16"/>
      <c r="DKN4" s="16"/>
      <c r="DKO4" s="16"/>
      <c r="DKP4" s="16"/>
      <c r="DKQ4" s="16"/>
      <c r="DKR4" s="16"/>
      <c r="DKS4" s="16"/>
      <c r="DKT4" s="16"/>
      <c r="DKU4" s="16"/>
      <c r="DKV4" s="16"/>
      <c r="DKW4" s="16"/>
      <c r="DKX4" s="16"/>
      <c r="DKY4" s="16"/>
      <c r="DKZ4" s="16"/>
      <c r="DLA4" s="16"/>
      <c r="DLB4" s="16"/>
      <c r="DLC4" s="16"/>
      <c r="DLD4" s="16"/>
      <c r="DLE4" s="16"/>
      <c r="DLF4" s="16"/>
      <c r="DLG4" s="16"/>
      <c r="DLH4" s="16"/>
      <c r="DLI4" s="16"/>
      <c r="DLJ4" s="16"/>
      <c r="DLK4" s="16"/>
      <c r="DLL4" s="16"/>
      <c r="DLM4" s="16"/>
      <c r="DLN4" s="16"/>
      <c r="DLO4" s="16"/>
      <c r="DLP4" s="16"/>
      <c r="DLQ4" s="16"/>
      <c r="DLR4" s="16"/>
      <c r="DLS4" s="16"/>
      <c r="DLT4" s="16"/>
      <c r="DLU4" s="16"/>
      <c r="DLV4" s="16"/>
      <c r="DLW4" s="16"/>
      <c r="DLX4" s="16"/>
      <c r="DLY4" s="16"/>
      <c r="DLZ4" s="16"/>
      <c r="DMA4" s="16"/>
      <c r="DMB4" s="16"/>
      <c r="DMC4" s="16"/>
      <c r="DMD4" s="16"/>
      <c r="DME4" s="16"/>
      <c r="DMF4" s="16"/>
      <c r="DMG4" s="16"/>
      <c r="DMH4" s="16"/>
      <c r="DMI4" s="16"/>
      <c r="DMJ4" s="16"/>
      <c r="DMK4" s="16"/>
      <c r="DML4" s="16"/>
      <c r="DMM4" s="16"/>
      <c r="DMN4" s="16"/>
      <c r="DMO4" s="16"/>
      <c r="DMP4" s="16"/>
      <c r="DMQ4" s="16"/>
      <c r="DMR4" s="16"/>
      <c r="DMS4" s="16"/>
      <c r="DMT4" s="16"/>
      <c r="DMU4" s="16"/>
      <c r="DMV4" s="16"/>
      <c r="DMW4" s="16"/>
      <c r="DMX4" s="16"/>
      <c r="DMY4" s="16"/>
      <c r="DMZ4" s="16"/>
      <c r="DNA4" s="16"/>
      <c r="DNB4" s="16"/>
      <c r="DNC4" s="16"/>
      <c r="DND4" s="16"/>
      <c r="DNE4" s="16"/>
      <c r="DNF4" s="16"/>
      <c r="DNG4" s="16"/>
      <c r="DNH4" s="16"/>
      <c r="DNI4" s="16"/>
      <c r="DNJ4" s="16"/>
      <c r="DNK4" s="16"/>
      <c r="DNL4" s="16"/>
      <c r="DNM4" s="16"/>
      <c r="DNN4" s="16"/>
      <c r="DNO4" s="16"/>
      <c r="DNP4" s="16"/>
      <c r="DNQ4" s="16"/>
      <c r="DNR4" s="16"/>
      <c r="DNS4" s="16"/>
      <c r="DNT4" s="16"/>
      <c r="DNU4" s="16"/>
      <c r="DNV4" s="16"/>
      <c r="DNW4" s="16"/>
      <c r="DNX4" s="16"/>
      <c r="DNY4" s="16"/>
      <c r="DNZ4" s="16"/>
      <c r="DOA4" s="16"/>
      <c r="DOB4" s="16"/>
      <c r="DOC4" s="16"/>
      <c r="DOD4" s="16"/>
      <c r="DOE4" s="16"/>
      <c r="DOF4" s="16"/>
      <c r="DOG4" s="16"/>
      <c r="DOH4" s="16"/>
      <c r="DOI4" s="16"/>
      <c r="DOJ4" s="16"/>
      <c r="DOK4" s="16"/>
      <c r="DOL4" s="16"/>
      <c r="DOM4" s="16"/>
      <c r="DON4" s="16"/>
      <c r="DOO4" s="16"/>
      <c r="DOP4" s="16"/>
      <c r="DOQ4" s="16"/>
      <c r="DOR4" s="16"/>
      <c r="DOS4" s="16"/>
      <c r="DOT4" s="16"/>
      <c r="DOU4" s="16"/>
      <c r="DOV4" s="16"/>
      <c r="DOW4" s="16"/>
      <c r="DOX4" s="16"/>
      <c r="DOY4" s="16"/>
      <c r="DOZ4" s="16"/>
      <c r="DPA4" s="16"/>
      <c r="DPB4" s="16"/>
      <c r="DPC4" s="16"/>
      <c r="DPD4" s="16"/>
      <c r="DPE4" s="16"/>
      <c r="DPF4" s="16"/>
      <c r="DPG4" s="16"/>
      <c r="DPH4" s="16"/>
      <c r="DPI4" s="16"/>
      <c r="DPJ4" s="16"/>
      <c r="DPK4" s="16"/>
      <c r="DPL4" s="16"/>
      <c r="DPM4" s="16"/>
      <c r="DPN4" s="16"/>
      <c r="DPO4" s="16"/>
      <c r="DPP4" s="16"/>
      <c r="DPQ4" s="16"/>
      <c r="DPR4" s="16"/>
      <c r="DPS4" s="16"/>
      <c r="DPT4" s="16"/>
      <c r="DPU4" s="16"/>
      <c r="DPV4" s="16"/>
      <c r="DPW4" s="16"/>
      <c r="DPX4" s="16"/>
      <c r="DPY4" s="16"/>
      <c r="DPZ4" s="16"/>
      <c r="DQA4" s="16"/>
      <c r="DQB4" s="16"/>
      <c r="DQC4" s="16"/>
      <c r="DQD4" s="16"/>
      <c r="DQE4" s="16"/>
      <c r="DQF4" s="16"/>
      <c r="DQG4" s="16"/>
      <c r="DQH4" s="16"/>
      <c r="DQI4" s="16"/>
      <c r="DQJ4" s="16"/>
      <c r="DQK4" s="16"/>
      <c r="DQL4" s="16"/>
      <c r="DQM4" s="16"/>
      <c r="DQN4" s="16"/>
      <c r="DQO4" s="16"/>
      <c r="DQP4" s="16"/>
      <c r="DQQ4" s="16"/>
      <c r="DQR4" s="16"/>
      <c r="DQS4" s="16"/>
      <c r="DQT4" s="16"/>
      <c r="DQU4" s="16"/>
      <c r="DQV4" s="16"/>
      <c r="DQW4" s="16"/>
      <c r="DQX4" s="16"/>
      <c r="DQY4" s="16"/>
      <c r="DQZ4" s="16"/>
      <c r="DRA4" s="16"/>
      <c r="DRB4" s="16"/>
      <c r="DRC4" s="16"/>
      <c r="DRD4" s="16"/>
      <c r="DRE4" s="16"/>
      <c r="DRF4" s="16"/>
      <c r="DRG4" s="16"/>
      <c r="DRH4" s="16"/>
      <c r="DRI4" s="16"/>
      <c r="DRJ4" s="16"/>
      <c r="DRK4" s="16"/>
      <c r="DRL4" s="16"/>
      <c r="DRM4" s="16"/>
      <c r="DRN4" s="16"/>
      <c r="DRO4" s="16"/>
      <c r="DRP4" s="16"/>
      <c r="DRQ4" s="16"/>
      <c r="DRR4" s="16"/>
      <c r="DRS4" s="16"/>
      <c r="DRT4" s="16"/>
      <c r="DRU4" s="16"/>
      <c r="DRV4" s="16"/>
      <c r="DRW4" s="16"/>
      <c r="DRX4" s="16"/>
      <c r="DRY4" s="16"/>
      <c r="DRZ4" s="16"/>
      <c r="DSA4" s="16"/>
      <c r="DSB4" s="16"/>
      <c r="DSC4" s="16"/>
      <c r="DSD4" s="16"/>
      <c r="DSE4" s="16"/>
      <c r="DSF4" s="16"/>
      <c r="DSG4" s="16"/>
      <c r="DSH4" s="16"/>
      <c r="DSI4" s="16"/>
      <c r="DSJ4" s="16"/>
      <c r="DSK4" s="16"/>
      <c r="DSL4" s="16"/>
      <c r="DSM4" s="16"/>
      <c r="DSN4" s="16"/>
      <c r="DSO4" s="16"/>
      <c r="DSP4" s="16"/>
      <c r="DSQ4" s="16"/>
      <c r="DSR4" s="16"/>
      <c r="DSS4" s="16"/>
      <c r="DST4" s="16"/>
      <c r="DSU4" s="16"/>
      <c r="DSV4" s="16"/>
      <c r="DSW4" s="16"/>
      <c r="DSX4" s="16"/>
      <c r="DSY4" s="16"/>
      <c r="DSZ4" s="16"/>
      <c r="DTA4" s="16"/>
      <c r="DTB4" s="16"/>
      <c r="DTC4" s="16"/>
      <c r="DTD4" s="16"/>
      <c r="DTE4" s="16"/>
      <c r="DTF4" s="16"/>
      <c r="DTG4" s="16"/>
      <c r="DTH4" s="16"/>
      <c r="DTI4" s="16"/>
      <c r="DTJ4" s="16"/>
      <c r="DTK4" s="16"/>
      <c r="DTL4" s="16"/>
      <c r="DTM4" s="16"/>
      <c r="DTN4" s="16"/>
      <c r="DTO4" s="16"/>
      <c r="DTP4" s="16"/>
      <c r="DTQ4" s="16"/>
      <c r="DTR4" s="16"/>
      <c r="DTS4" s="16"/>
      <c r="DTT4" s="16"/>
      <c r="DTU4" s="16"/>
      <c r="DTV4" s="16"/>
      <c r="DTW4" s="16"/>
      <c r="DTX4" s="16"/>
      <c r="DTY4" s="16"/>
      <c r="DTZ4" s="16"/>
      <c r="DUA4" s="16"/>
      <c r="DUB4" s="16"/>
      <c r="DUC4" s="16"/>
      <c r="DUD4" s="16"/>
      <c r="DUE4" s="16"/>
      <c r="DUF4" s="16"/>
      <c r="DUG4" s="16"/>
      <c r="DUH4" s="16"/>
      <c r="DUI4" s="16"/>
      <c r="DUJ4" s="16"/>
      <c r="DUK4" s="16"/>
      <c r="DUL4" s="16"/>
      <c r="DUM4" s="16"/>
      <c r="DUN4" s="16"/>
      <c r="DUO4" s="16"/>
      <c r="DUP4" s="16"/>
      <c r="DUQ4" s="16"/>
      <c r="DUR4" s="16"/>
      <c r="DUS4" s="16"/>
      <c r="DUT4" s="16"/>
      <c r="DUU4" s="16"/>
      <c r="DUV4" s="16"/>
      <c r="DUW4" s="16"/>
      <c r="DUX4" s="16"/>
      <c r="DUY4" s="16"/>
      <c r="DUZ4" s="16"/>
      <c r="DVA4" s="16"/>
      <c r="DVB4" s="16"/>
      <c r="DVC4" s="16"/>
      <c r="DVD4" s="16"/>
      <c r="DVE4" s="16"/>
      <c r="DVF4" s="16"/>
      <c r="DVG4" s="16"/>
      <c r="DVH4" s="16"/>
      <c r="DVI4" s="16"/>
      <c r="DVJ4" s="16"/>
      <c r="DVK4" s="16"/>
      <c r="DVL4" s="16"/>
      <c r="DVM4" s="16"/>
      <c r="DVN4" s="16"/>
      <c r="DVO4" s="16"/>
      <c r="DVP4" s="16"/>
      <c r="DVQ4" s="16"/>
      <c r="DVR4" s="16"/>
      <c r="DVS4" s="16"/>
      <c r="DVT4" s="16"/>
      <c r="DVU4" s="16"/>
      <c r="DVV4" s="16"/>
      <c r="DVW4" s="16"/>
      <c r="DVX4" s="16"/>
      <c r="DVY4" s="16"/>
      <c r="DVZ4" s="16"/>
      <c r="DWA4" s="16"/>
      <c r="DWB4" s="16"/>
      <c r="DWC4" s="16"/>
      <c r="DWD4" s="16"/>
      <c r="DWE4" s="16"/>
      <c r="DWF4" s="16"/>
      <c r="DWG4" s="16"/>
      <c r="DWH4" s="16"/>
      <c r="DWI4" s="16"/>
      <c r="DWJ4" s="16"/>
      <c r="DWK4" s="16"/>
      <c r="DWL4" s="16"/>
      <c r="DWM4" s="16"/>
      <c r="DWN4" s="16"/>
      <c r="DWO4" s="16"/>
      <c r="DWP4" s="16"/>
      <c r="DWQ4" s="16"/>
      <c r="DWR4" s="16"/>
      <c r="DWS4" s="16"/>
      <c r="DWT4" s="16"/>
      <c r="DWU4" s="16"/>
      <c r="DWV4" s="16"/>
      <c r="DWW4" s="16"/>
      <c r="DWX4" s="16"/>
      <c r="DWY4" s="16"/>
      <c r="DWZ4" s="16"/>
      <c r="DXA4" s="16"/>
      <c r="DXB4" s="16"/>
      <c r="DXC4" s="16"/>
      <c r="DXD4" s="16"/>
      <c r="DXE4" s="16"/>
      <c r="DXF4" s="16"/>
      <c r="DXG4" s="16"/>
      <c r="DXH4" s="16"/>
      <c r="DXI4" s="16"/>
      <c r="DXJ4" s="16"/>
      <c r="DXK4" s="16"/>
      <c r="DXL4" s="16"/>
      <c r="DXM4" s="16"/>
      <c r="DXN4" s="16"/>
      <c r="DXO4" s="16"/>
      <c r="DXP4" s="16"/>
      <c r="DXQ4" s="16"/>
      <c r="DXR4" s="16"/>
      <c r="DXS4" s="16"/>
      <c r="DXT4" s="16"/>
      <c r="DXU4" s="16"/>
      <c r="DXV4" s="16"/>
      <c r="DXW4" s="16"/>
      <c r="DXX4" s="16"/>
      <c r="DXY4" s="16"/>
      <c r="DXZ4" s="16"/>
      <c r="DYA4" s="16"/>
      <c r="DYB4" s="16"/>
      <c r="DYC4" s="16"/>
      <c r="DYD4" s="16"/>
      <c r="DYE4" s="16"/>
      <c r="DYF4" s="16"/>
      <c r="DYG4" s="16"/>
      <c r="DYH4" s="16"/>
      <c r="DYI4" s="16"/>
      <c r="DYJ4" s="16"/>
      <c r="DYK4" s="16"/>
      <c r="DYL4" s="16"/>
      <c r="DYM4" s="16"/>
      <c r="DYN4" s="16"/>
      <c r="DYO4" s="16"/>
      <c r="DYP4" s="16"/>
      <c r="DYQ4" s="16"/>
      <c r="DYR4" s="16"/>
      <c r="DYS4" s="16"/>
      <c r="DYT4" s="16"/>
      <c r="DYU4" s="16"/>
      <c r="DYV4" s="16"/>
      <c r="DYW4" s="16"/>
      <c r="DYX4" s="16"/>
      <c r="DYY4" s="16"/>
      <c r="DYZ4" s="16"/>
      <c r="DZA4" s="16"/>
      <c r="DZB4" s="16"/>
      <c r="DZC4" s="16"/>
      <c r="DZD4" s="16"/>
      <c r="DZE4" s="16"/>
      <c r="DZF4" s="16"/>
      <c r="DZG4" s="16"/>
      <c r="DZH4" s="16"/>
      <c r="DZI4" s="16"/>
      <c r="DZJ4" s="16"/>
      <c r="DZK4" s="16"/>
      <c r="DZL4" s="16"/>
      <c r="DZM4" s="16"/>
      <c r="DZN4" s="16"/>
      <c r="DZO4" s="16"/>
      <c r="DZP4" s="16"/>
      <c r="DZQ4" s="16"/>
      <c r="DZR4" s="16"/>
      <c r="DZS4" s="16"/>
      <c r="DZT4" s="16"/>
      <c r="DZU4" s="16"/>
      <c r="DZV4" s="16"/>
      <c r="DZW4" s="16"/>
      <c r="DZX4" s="16"/>
      <c r="DZY4" s="16"/>
      <c r="DZZ4" s="16"/>
      <c r="EAA4" s="16"/>
      <c r="EAB4" s="16"/>
      <c r="EAC4" s="16"/>
      <c r="EAD4" s="16"/>
      <c r="EAE4" s="16"/>
      <c r="EAF4" s="16"/>
      <c r="EAG4" s="16"/>
      <c r="EAH4" s="16"/>
      <c r="EAI4" s="16"/>
      <c r="EAJ4" s="16"/>
      <c r="EAK4" s="16"/>
      <c r="EAL4" s="16"/>
      <c r="EAM4" s="16"/>
      <c r="EAN4" s="16"/>
      <c r="EAO4" s="16"/>
      <c r="EAP4" s="16"/>
      <c r="EAQ4" s="16"/>
      <c r="EAR4" s="16"/>
      <c r="EAS4" s="16"/>
      <c r="EAT4" s="16"/>
      <c r="EAU4" s="16"/>
      <c r="EAV4" s="16"/>
      <c r="EAW4" s="16"/>
      <c r="EAX4" s="16"/>
      <c r="EAY4" s="16"/>
      <c r="EAZ4" s="16"/>
      <c r="EBA4" s="16"/>
      <c r="EBB4" s="16"/>
      <c r="EBC4" s="16"/>
      <c r="EBD4" s="16"/>
      <c r="EBE4" s="16"/>
      <c r="EBF4" s="16"/>
      <c r="EBG4" s="16"/>
      <c r="EBH4" s="16"/>
      <c r="EBI4" s="16"/>
      <c r="EBJ4" s="16"/>
      <c r="EBK4" s="16"/>
      <c r="EBL4" s="16"/>
      <c r="EBM4" s="16"/>
      <c r="EBN4" s="16"/>
      <c r="EBO4" s="16"/>
      <c r="EBP4" s="16"/>
      <c r="EBQ4" s="16"/>
      <c r="EBR4" s="16"/>
      <c r="EBS4" s="16"/>
      <c r="EBT4" s="16"/>
      <c r="EBU4" s="16"/>
      <c r="EBV4" s="16"/>
      <c r="EBW4" s="16"/>
      <c r="EBX4" s="16"/>
      <c r="EBY4" s="16"/>
      <c r="EBZ4" s="16"/>
      <c r="ECA4" s="16"/>
      <c r="ECB4" s="16"/>
      <c r="ECC4" s="16"/>
      <c r="ECD4" s="16"/>
      <c r="ECE4" s="16"/>
      <c r="ECF4" s="16"/>
      <c r="ECG4" s="16"/>
      <c r="ECH4" s="16"/>
      <c r="ECI4" s="16"/>
      <c r="ECJ4" s="16"/>
      <c r="ECK4" s="16"/>
      <c r="ECL4" s="16"/>
      <c r="ECM4" s="16"/>
      <c r="ECN4" s="16"/>
      <c r="ECO4" s="16"/>
      <c r="ECP4" s="16"/>
      <c r="ECQ4" s="16"/>
      <c r="ECR4" s="16"/>
      <c r="ECS4" s="16"/>
      <c r="ECT4" s="16"/>
      <c r="ECU4" s="16"/>
      <c r="ECV4" s="16"/>
      <c r="ECW4" s="16"/>
      <c r="ECX4" s="16"/>
      <c r="ECY4" s="16"/>
      <c r="ECZ4" s="16"/>
      <c r="EDA4" s="16"/>
      <c r="EDB4" s="16"/>
      <c r="EDC4" s="16"/>
      <c r="EDD4" s="16"/>
      <c r="EDE4" s="16"/>
      <c r="EDF4" s="16"/>
      <c r="EDG4" s="16"/>
      <c r="EDH4" s="16"/>
      <c r="EDI4" s="16"/>
      <c r="EDJ4" s="16"/>
      <c r="EDK4" s="16"/>
      <c r="EDL4" s="16"/>
      <c r="EDM4" s="16"/>
      <c r="EDN4" s="16"/>
      <c r="EDO4" s="16"/>
      <c r="EDP4" s="16"/>
      <c r="EDQ4" s="16"/>
      <c r="EDR4" s="16"/>
      <c r="EDS4" s="16"/>
      <c r="EDT4" s="16"/>
      <c r="EDU4" s="16"/>
      <c r="EDV4" s="16"/>
      <c r="EDW4" s="16"/>
      <c r="EDX4" s="16"/>
      <c r="EDY4" s="16"/>
      <c r="EDZ4" s="16"/>
      <c r="EEA4" s="16"/>
      <c r="EEB4" s="16"/>
      <c r="EEC4" s="16"/>
      <c r="EED4" s="16"/>
      <c r="EEE4" s="16"/>
      <c r="EEF4" s="16"/>
      <c r="EEG4" s="16"/>
      <c r="EEH4" s="16"/>
      <c r="EEI4" s="16"/>
      <c r="EEJ4" s="16"/>
      <c r="EEK4" s="16"/>
      <c r="EEL4" s="16"/>
      <c r="EEM4" s="16"/>
      <c r="EEN4" s="16"/>
      <c r="EEO4" s="16"/>
      <c r="EEP4" s="16"/>
      <c r="EEQ4" s="16"/>
      <c r="EER4" s="16"/>
      <c r="EES4" s="16"/>
      <c r="EET4" s="16"/>
      <c r="EEU4" s="16"/>
      <c r="EEV4" s="16"/>
      <c r="EEW4" s="16"/>
      <c r="EEX4" s="16"/>
      <c r="EEY4" s="16"/>
      <c r="EEZ4" s="16"/>
      <c r="EFA4" s="16"/>
      <c r="EFB4" s="16"/>
      <c r="EFC4" s="16"/>
      <c r="EFD4" s="16"/>
      <c r="EFE4" s="16"/>
      <c r="EFF4" s="16"/>
      <c r="EFG4" s="16"/>
      <c r="EFH4" s="16"/>
      <c r="EFI4" s="16"/>
      <c r="EFJ4" s="16"/>
      <c r="EFK4" s="16"/>
      <c r="EFL4" s="16"/>
      <c r="EFM4" s="16"/>
      <c r="EFN4" s="16"/>
      <c r="EFO4" s="16"/>
      <c r="EFP4" s="16"/>
      <c r="EFQ4" s="16"/>
      <c r="EFR4" s="16"/>
      <c r="EFS4" s="16"/>
      <c r="EFT4" s="16"/>
      <c r="EFU4" s="16"/>
      <c r="EFV4" s="16"/>
      <c r="EFW4" s="16"/>
      <c r="EFX4" s="16"/>
      <c r="EFY4" s="16"/>
      <c r="EFZ4" s="16"/>
      <c r="EGA4" s="16"/>
      <c r="EGB4" s="16"/>
      <c r="EGC4" s="16"/>
      <c r="EGD4" s="16"/>
      <c r="EGE4" s="16"/>
      <c r="EGF4" s="16"/>
      <c r="EGG4" s="16"/>
      <c r="EGH4" s="16"/>
      <c r="EGI4" s="16"/>
      <c r="EGJ4" s="16"/>
      <c r="EGK4" s="16"/>
      <c r="EGL4" s="16"/>
      <c r="EGM4" s="16"/>
      <c r="EGN4" s="16"/>
      <c r="EGO4" s="16"/>
      <c r="EGP4" s="16"/>
      <c r="EGQ4" s="16"/>
      <c r="EGR4" s="16"/>
      <c r="EGS4" s="16"/>
      <c r="EGT4" s="16"/>
      <c r="EGU4" s="16"/>
      <c r="EGV4" s="16"/>
      <c r="EGW4" s="16"/>
      <c r="EGX4" s="16"/>
      <c r="EGY4" s="16"/>
      <c r="EGZ4" s="16"/>
      <c r="EHA4" s="16"/>
      <c r="EHB4" s="16"/>
      <c r="EHC4" s="16"/>
      <c r="EHD4" s="16"/>
      <c r="EHE4" s="16"/>
      <c r="EHF4" s="16"/>
      <c r="EHG4" s="16"/>
      <c r="EHH4" s="16"/>
      <c r="EHI4" s="16"/>
      <c r="EHJ4" s="16"/>
      <c r="EHK4" s="16"/>
      <c r="EHL4" s="16"/>
      <c r="EHM4" s="16"/>
      <c r="EHN4" s="16"/>
      <c r="EHO4" s="16"/>
      <c r="EHP4" s="16"/>
      <c r="EHQ4" s="16"/>
      <c r="EHR4" s="16"/>
      <c r="EHS4" s="16"/>
      <c r="EHT4" s="16"/>
      <c r="EHU4" s="16"/>
      <c r="EHV4" s="16"/>
      <c r="EHW4" s="16"/>
      <c r="EHX4" s="16"/>
      <c r="EHY4" s="16"/>
      <c r="EHZ4" s="16"/>
      <c r="EIA4" s="16"/>
      <c r="EIB4" s="16"/>
      <c r="EIC4" s="16"/>
      <c r="EID4" s="16"/>
      <c r="EIE4" s="16"/>
      <c r="EIF4" s="16"/>
      <c r="EIG4" s="16"/>
      <c r="EIH4" s="16"/>
      <c r="EII4" s="16"/>
      <c r="EIJ4" s="16"/>
      <c r="EIK4" s="16"/>
      <c r="EIL4" s="16"/>
      <c r="EIM4" s="16"/>
      <c r="EIN4" s="16"/>
      <c r="EIO4" s="16"/>
      <c r="EIP4" s="16"/>
      <c r="EIQ4" s="16"/>
      <c r="EIR4" s="16"/>
      <c r="EIS4" s="16"/>
      <c r="EIT4" s="16"/>
      <c r="EIU4" s="16"/>
      <c r="EIV4" s="16"/>
      <c r="EIW4" s="16"/>
      <c r="EIX4" s="16"/>
      <c r="EIY4" s="16"/>
      <c r="EIZ4" s="16"/>
      <c r="EJA4" s="16"/>
      <c r="EJB4" s="16"/>
      <c r="EJC4" s="16"/>
      <c r="EJD4" s="16"/>
      <c r="EJE4" s="16"/>
      <c r="EJF4" s="16"/>
      <c r="EJG4" s="16"/>
      <c r="EJH4" s="16"/>
      <c r="EJI4" s="16"/>
      <c r="EJJ4" s="16"/>
      <c r="EJK4" s="16"/>
      <c r="EJL4" s="16"/>
      <c r="EJM4" s="16"/>
      <c r="EJN4" s="16"/>
      <c r="EJO4" s="16"/>
      <c r="EJP4" s="16"/>
      <c r="EJQ4" s="16"/>
      <c r="EJR4" s="16"/>
      <c r="EJS4" s="16"/>
      <c r="EJT4" s="16"/>
      <c r="EJU4" s="16"/>
      <c r="EJV4" s="16"/>
      <c r="EJW4" s="16"/>
      <c r="EJX4" s="16"/>
      <c r="EJY4" s="16"/>
      <c r="EJZ4" s="16"/>
      <c r="EKA4" s="16"/>
      <c r="EKB4" s="16"/>
      <c r="EKC4" s="16"/>
      <c r="EKD4" s="16"/>
      <c r="EKE4" s="16"/>
      <c r="EKF4" s="16"/>
      <c r="EKG4" s="16"/>
      <c r="EKH4" s="16"/>
      <c r="EKI4" s="16"/>
      <c r="EKJ4" s="16"/>
      <c r="EKK4" s="16"/>
      <c r="EKL4" s="16"/>
      <c r="EKM4" s="16"/>
      <c r="EKN4" s="16"/>
      <c r="EKO4" s="16"/>
      <c r="EKP4" s="16"/>
      <c r="EKQ4" s="16"/>
      <c r="EKR4" s="16"/>
      <c r="EKS4" s="16"/>
      <c r="EKT4" s="16"/>
      <c r="EKU4" s="16"/>
      <c r="EKV4" s="16"/>
      <c r="EKW4" s="16"/>
      <c r="EKX4" s="16"/>
      <c r="EKY4" s="16"/>
      <c r="EKZ4" s="16"/>
      <c r="ELA4" s="16"/>
      <c r="ELB4" s="16"/>
      <c r="ELC4" s="16"/>
      <c r="ELD4" s="16"/>
      <c r="ELE4" s="16"/>
      <c r="ELF4" s="16"/>
      <c r="ELG4" s="16"/>
      <c r="ELH4" s="16"/>
      <c r="ELI4" s="16"/>
      <c r="ELJ4" s="16"/>
      <c r="ELK4" s="16"/>
      <c r="ELL4" s="16"/>
      <c r="ELM4" s="16"/>
      <c r="ELN4" s="16"/>
      <c r="ELO4" s="16"/>
      <c r="ELP4" s="16"/>
      <c r="ELQ4" s="16"/>
      <c r="ELR4" s="16"/>
      <c r="ELS4" s="16"/>
      <c r="ELT4" s="16"/>
      <c r="ELU4" s="16"/>
      <c r="ELV4" s="16"/>
      <c r="ELW4" s="16"/>
      <c r="ELX4" s="16"/>
      <c r="ELY4" s="16"/>
      <c r="ELZ4" s="16"/>
      <c r="EMA4" s="16"/>
      <c r="EMB4" s="16"/>
      <c r="EMC4" s="16"/>
      <c r="EMD4" s="16"/>
      <c r="EME4" s="16"/>
      <c r="EMF4" s="16"/>
      <c r="EMG4" s="16"/>
      <c r="EMH4" s="16"/>
      <c r="EMI4" s="16"/>
      <c r="EMJ4" s="16"/>
      <c r="EMK4" s="16"/>
      <c r="EML4" s="16"/>
      <c r="EMM4" s="16"/>
      <c r="EMN4" s="16"/>
      <c r="EMO4" s="16"/>
      <c r="EMP4" s="16"/>
      <c r="EMQ4" s="16"/>
      <c r="EMR4" s="16"/>
      <c r="EMS4" s="16"/>
      <c r="EMT4" s="16"/>
      <c r="EMU4" s="16"/>
      <c r="EMV4" s="16"/>
      <c r="EMW4" s="16"/>
      <c r="EMX4" s="16"/>
      <c r="EMY4" s="16"/>
      <c r="EMZ4" s="16"/>
      <c r="ENA4" s="16"/>
      <c r="ENB4" s="16"/>
      <c r="ENC4" s="16"/>
      <c r="END4" s="16"/>
      <c r="ENE4" s="16"/>
      <c r="ENF4" s="16"/>
      <c r="ENG4" s="16"/>
      <c r="ENH4" s="16"/>
      <c r="ENI4" s="16"/>
      <c r="ENJ4" s="16"/>
      <c r="ENK4" s="16"/>
      <c r="ENL4" s="16"/>
      <c r="ENM4" s="16"/>
      <c r="ENN4" s="16"/>
      <c r="ENO4" s="16"/>
      <c r="ENP4" s="16"/>
      <c r="ENQ4" s="16"/>
      <c r="ENR4" s="16"/>
      <c r="ENS4" s="16"/>
      <c r="ENT4" s="16"/>
      <c r="ENU4" s="16"/>
      <c r="ENV4" s="16"/>
      <c r="ENW4" s="16"/>
      <c r="ENX4" s="16"/>
      <c r="ENY4" s="16"/>
      <c r="ENZ4" s="16"/>
      <c r="EOA4" s="16"/>
      <c r="EOB4" s="16"/>
      <c r="EOC4" s="16"/>
      <c r="EOD4" s="16"/>
      <c r="EOE4" s="16"/>
      <c r="EOF4" s="16"/>
      <c r="EOG4" s="16"/>
      <c r="EOH4" s="16"/>
      <c r="EOI4" s="16"/>
      <c r="EOJ4" s="16"/>
      <c r="EOK4" s="16"/>
      <c r="EOL4" s="16"/>
      <c r="EOM4" s="16"/>
      <c r="EON4" s="16"/>
      <c r="EOO4" s="16"/>
      <c r="EOP4" s="16"/>
      <c r="EOQ4" s="16"/>
      <c r="EOR4" s="16"/>
      <c r="EOS4" s="16"/>
      <c r="EOT4" s="16"/>
      <c r="EOU4" s="16"/>
      <c r="EOV4" s="16"/>
      <c r="EOW4" s="16"/>
      <c r="EOX4" s="16"/>
      <c r="EOY4" s="16"/>
      <c r="EOZ4" s="16"/>
      <c r="EPA4" s="16"/>
      <c r="EPB4" s="16"/>
      <c r="EPC4" s="16"/>
      <c r="EPD4" s="16"/>
      <c r="EPE4" s="16"/>
      <c r="EPF4" s="16"/>
      <c r="EPG4" s="16"/>
      <c r="EPH4" s="16"/>
      <c r="EPI4" s="16"/>
      <c r="EPJ4" s="16"/>
      <c r="EPK4" s="16"/>
      <c r="EPL4" s="16"/>
      <c r="EPM4" s="16"/>
      <c r="EPN4" s="16"/>
      <c r="EPO4" s="16"/>
      <c r="EPP4" s="16"/>
      <c r="EPQ4" s="16"/>
      <c r="EPR4" s="16"/>
      <c r="EPS4" s="16"/>
      <c r="EPT4" s="16"/>
      <c r="EPU4" s="16"/>
      <c r="EPV4" s="16"/>
      <c r="EPW4" s="16"/>
      <c r="EPX4" s="16"/>
      <c r="EPY4" s="16"/>
      <c r="EPZ4" s="16"/>
      <c r="EQA4" s="16"/>
      <c r="EQB4" s="16"/>
      <c r="EQC4" s="16"/>
      <c r="EQD4" s="16"/>
      <c r="EQE4" s="16"/>
      <c r="EQF4" s="16"/>
      <c r="EQG4" s="16"/>
      <c r="EQH4" s="16"/>
      <c r="EQI4" s="16"/>
      <c r="EQJ4" s="16"/>
      <c r="EQK4" s="16"/>
      <c r="EQL4" s="16"/>
      <c r="EQM4" s="16"/>
      <c r="EQN4" s="16"/>
      <c r="EQO4" s="16"/>
      <c r="EQP4" s="16"/>
      <c r="EQQ4" s="16"/>
      <c r="EQR4" s="16"/>
      <c r="EQS4" s="16"/>
      <c r="EQT4" s="16"/>
      <c r="EQU4" s="16"/>
      <c r="EQV4" s="16"/>
      <c r="EQW4" s="16"/>
      <c r="EQX4" s="16"/>
      <c r="EQY4" s="16"/>
      <c r="EQZ4" s="16"/>
      <c r="ERA4" s="16"/>
      <c r="ERB4" s="16"/>
      <c r="ERC4" s="16"/>
      <c r="ERD4" s="16"/>
      <c r="ERE4" s="16"/>
      <c r="ERF4" s="16"/>
      <c r="ERG4" s="16"/>
      <c r="ERH4" s="16"/>
      <c r="ERI4" s="16"/>
      <c r="ERJ4" s="16"/>
      <c r="ERK4" s="16"/>
      <c r="ERL4" s="16"/>
      <c r="ERM4" s="16"/>
      <c r="ERN4" s="16"/>
      <c r="ERO4" s="16"/>
      <c r="ERP4" s="16"/>
      <c r="ERQ4" s="16"/>
      <c r="ERR4" s="16"/>
      <c r="ERS4" s="16"/>
      <c r="ERT4" s="16"/>
      <c r="ERU4" s="16"/>
      <c r="ERV4" s="16"/>
      <c r="ERW4" s="16"/>
      <c r="ERX4" s="16"/>
      <c r="ERY4" s="16"/>
      <c r="ERZ4" s="16"/>
      <c r="ESA4" s="16"/>
      <c r="ESB4" s="16"/>
      <c r="ESC4" s="16"/>
      <c r="ESD4" s="16"/>
      <c r="ESE4" s="16"/>
      <c r="ESF4" s="16"/>
      <c r="ESG4" s="16"/>
      <c r="ESH4" s="16"/>
      <c r="ESI4" s="16"/>
      <c r="ESJ4" s="16"/>
      <c r="ESK4" s="16"/>
      <c r="ESL4" s="16"/>
      <c r="ESM4" s="16"/>
      <c r="ESN4" s="16"/>
      <c r="ESO4" s="16"/>
      <c r="ESP4" s="16"/>
      <c r="ESQ4" s="16"/>
      <c r="ESR4" s="16"/>
      <c r="ESS4" s="16"/>
      <c r="EST4" s="16"/>
      <c r="ESU4" s="16"/>
      <c r="ESV4" s="16"/>
      <c r="ESW4" s="16"/>
      <c r="ESX4" s="16"/>
      <c r="ESY4" s="16"/>
      <c r="ESZ4" s="16"/>
      <c r="ETA4" s="16"/>
      <c r="ETB4" s="16"/>
      <c r="ETC4" s="16"/>
      <c r="ETD4" s="16"/>
      <c r="ETE4" s="16"/>
      <c r="ETF4" s="16"/>
      <c r="ETG4" s="16"/>
      <c r="ETH4" s="16"/>
      <c r="ETI4" s="16"/>
      <c r="ETJ4" s="16"/>
      <c r="ETK4" s="16"/>
      <c r="ETL4" s="16"/>
      <c r="ETM4" s="16"/>
      <c r="ETN4" s="16"/>
      <c r="ETO4" s="16"/>
      <c r="ETP4" s="16"/>
      <c r="ETQ4" s="16"/>
      <c r="ETR4" s="16"/>
      <c r="ETS4" s="16"/>
      <c r="ETT4" s="16"/>
      <c r="ETU4" s="16"/>
      <c r="ETV4" s="16"/>
      <c r="ETW4" s="16"/>
      <c r="ETX4" s="16"/>
      <c r="ETY4" s="16"/>
      <c r="ETZ4" s="16"/>
      <c r="EUA4" s="16"/>
      <c r="EUB4" s="16"/>
      <c r="EUC4" s="16"/>
      <c r="EUD4" s="16"/>
      <c r="EUE4" s="16"/>
      <c r="EUF4" s="16"/>
      <c r="EUG4" s="16"/>
      <c r="EUH4" s="16"/>
      <c r="EUI4" s="16"/>
      <c r="EUJ4" s="16"/>
      <c r="EUK4" s="16"/>
      <c r="EUL4" s="16"/>
      <c r="EUM4" s="16"/>
      <c r="EUN4" s="16"/>
      <c r="EUO4" s="16"/>
      <c r="EUP4" s="16"/>
      <c r="EUQ4" s="16"/>
      <c r="EUR4" s="16"/>
      <c r="EUS4" s="16"/>
      <c r="EUT4" s="16"/>
      <c r="EUU4" s="16"/>
      <c r="EUV4" s="16"/>
      <c r="EUW4" s="16"/>
      <c r="EUX4" s="16"/>
      <c r="EUY4" s="16"/>
      <c r="EUZ4" s="16"/>
      <c r="EVA4" s="16"/>
      <c r="EVB4" s="16"/>
      <c r="EVC4" s="16"/>
      <c r="EVD4" s="16"/>
      <c r="EVE4" s="16"/>
      <c r="EVF4" s="16"/>
      <c r="EVG4" s="16"/>
      <c r="EVH4" s="16"/>
      <c r="EVI4" s="16"/>
      <c r="EVJ4" s="16"/>
      <c r="EVK4" s="16"/>
      <c r="EVL4" s="16"/>
      <c r="EVM4" s="16"/>
      <c r="EVN4" s="16"/>
      <c r="EVO4" s="16"/>
      <c r="EVP4" s="16"/>
      <c r="EVQ4" s="16"/>
      <c r="EVR4" s="16"/>
      <c r="EVS4" s="16"/>
      <c r="EVT4" s="16"/>
      <c r="EVU4" s="16"/>
      <c r="EVV4" s="16"/>
      <c r="EVW4" s="16"/>
      <c r="EVX4" s="16"/>
      <c r="EVY4" s="16"/>
      <c r="EVZ4" s="16"/>
      <c r="EWA4" s="16"/>
      <c r="EWB4" s="16"/>
      <c r="EWC4" s="16"/>
      <c r="EWD4" s="16"/>
      <c r="EWE4" s="16"/>
      <c r="EWF4" s="16"/>
      <c r="EWG4" s="16"/>
      <c r="EWH4" s="16"/>
      <c r="EWI4" s="16"/>
      <c r="EWJ4" s="16"/>
      <c r="EWK4" s="16"/>
      <c r="EWL4" s="16"/>
      <c r="EWM4" s="16"/>
      <c r="EWN4" s="16"/>
      <c r="EWO4" s="16"/>
      <c r="EWP4" s="16"/>
      <c r="EWQ4" s="16"/>
      <c r="EWR4" s="16"/>
      <c r="EWS4" s="16"/>
      <c r="EWT4" s="16"/>
      <c r="EWU4" s="16"/>
      <c r="EWV4" s="16"/>
      <c r="EWW4" s="16"/>
      <c r="EWX4" s="16"/>
      <c r="EWY4" s="16"/>
      <c r="EWZ4" s="16"/>
      <c r="EXA4" s="16"/>
      <c r="EXB4" s="16"/>
      <c r="EXC4" s="16"/>
      <c r="EXD4" s="16"/>
      <c r="EXE4" s="16"/>
      <c r="EXF4" s="16"/>
      <c r="EXG4" s="16"/>
      <c r="EXH4" s="16"/>
      <c r="EXI4" s="16"/>
      <c r="EXJ4" s="16"/>
      <c r="EXK4" s="16"/>
      <c r="EXL4" s="16"/>
      <c r="EXM4" s="16"/>
      <c r="EXN4" s="16"/>
      <c r="EXO4" s="16"/>
      <c r="EXP4" s="16"/>
      <c r="EXQ4" s="16"/>
      <c r="EXR4" s="16"/>
      <c r="EXS4" s="16"/>
      <c r="EXT4" s="16"/>
      <c r="EXU4" s="16"/>
      <c r="EXV4" s="16"/>
      <c r="EXW4" s="16"/>
      <c r="EXX4" s="16"/>
      <c r="EXY4" s="16"/>
      <c r="EXZ4" s="16"/>
      <c r="EYA4" s="16"/>
      <c r="EYB4" s="16"/>
      <c r="EYC4" s="16"/>
      <c r="EYD4" s="16"/>
      <c r="EYE4" s="16"/>
      <c r="EYF4" s="16"/>
      <c r="EYG4" s="16"/>
      <c r="EYH4" s="16"/>
      <c r="EYI4" s="16"/>
      <c r="EYJ4" s="16"/>
      <c r="EYK4" s="16"/>
      <c r="EYL4" s="16"/>
      <c r="EYM4" s="16"/>
      <c r="EYN4" s="16"/>
      <c r="EYO4" s="16"/>
      <c r="EYP4" s="16"/>
      <c r="EYQ4" s="16"/>
      <c r="EYR4" s="16"/>
      <c r="EYS4" s="16"/>
      <c r="EYT4" s="16"/>
      <c r="EYU4" s="16"/>
      <c r="EYV4" s="16"/>
      <c r="EYW4" s="16"/>
      <c r="EYX4" s="16"/>
      <c r="EYY4" s="16"/>
      <c r="EYZ4" s="16"/>
      <c r="EZA4" s="16"/>
      <c r="EZB4" s="16"/>
      <c r="EZC4" s="16"/>
      <c r="EZD4" s="16"/>
      <c r="EZE4" s="16"/>
      <c r="EZF4" s="16"/>
      <c r="EZG4" s="16"/>
      <c r="EZH4" s="16"/>
      <c r="EZI4" s="16"/>
      <c r="EZJ4" s="16"/>
      <c r="EZK4" s="16"/>
      <c r="EZL4" s="16"/>
      <c r="EZM4" s="16"/>
      <c r="EZN4" s="16"/>
      <c r="EZO4" s="16"/>
      <c r="EZP4" s="16"/>
      <c r="EZQ4" s="16"/>
      <c r="EZR4" s="16"/>
      <c r="EZS4" s="16"/>
      <c r="EZT4" s="16"/>
      <c r="EZU4" s="16"/>
      <c r="EZV4" s="16"/>
      <c r="EZW4" s="16"/>
      <c r="EZX4" s="16"/>
      <c r="EZY4" s="16"/>
      <c r="EZZ4" s="16"/>
      <c r="FAA4" s="16"/>
      <c r="FAB4" s="16"/>
      <c r="FAC4" s="16"/>
      <c r="FAD4" s="16"/>
      <c r="FAE4" s="16"/>
      <c r="FAF4" s="16"/>
      <c r="FAG4" s="16"/>
      <c r="FAH4" s="16"/>
      <c r="FAI4" s="16"/>
      <c r="FAJ4" s="16"/>
      <c r="FAK4" s="16"/>
      <c r="FAL4" s="16"/>
      <c r="FAM4" s="16"/>
      <c r="FAN4" s="16"/>
      <c r="FAO4" s="16"/>
      <c r="FAP4" s="16"/>
      <c r="FAQ4" s="16"/>
      <c r="FAR4" s="16"/>
      <c r="FAS4" s="16"/>
      <c r="FAT4" s="16"/>
      <c r="FAU4" s="16"/>
      <c r="FAV4" s="16"/>
      <c r="FAW4" s="16"/>
      <c r="FAX4" s="16"/>
      <c r="FAY4" s="16"/>
      <c r="FAZ4" s="16"/>
      <c r="FBA4" s="16"/>
      <c r="FBB4" s="16"/>
      <c r="FBC4" s="16"/>
      <c r="FBD4" s="16"/>
      <c r="FBE4" s="16"/>
      <c r="FBF4" s="16"/>
      <c r="FBG4" s="16"/>
      <c r="FBH4" s="16"/>
      <c r="FBI4" s="16"/>
      <c r="FBJ4" s="16"/>
      <c r="FBK4" s="16"/>
      <c r="FBL4" s="16"/>
      <c r="FBM4" s="16"/>
      <c r="FBN4" s="16"/>
      <c r="FBO4" s="16"/>
      <c r="FBP4" s="16"/>
      <c r="FBQ4" s="16"/>
      <c r="FBR4" s="16"/>
      <c r="FBS4" s="16"/>
      <c r="FBT4" s="16"/>
      <c r="FBU4" s="16"/>
      <c r="FBV4" s="16"/>
      <c r="FBW4" s="16"/>
      <c r="FBX4" s="16"/>
      <c r="FBY4" s="16"/>
      <c r="FBZ4" s="16"/>
      <c r="FCA4" s="16"/>
      <c r="FCB4" s="16"/>
      <c r="FCC4" s="16"/>
      <c r="FCD4" s="16"/>
      <c r="FCE4" s="16"/>
      <c r="FCF4" s="16"/>
      <c r="FCG4" s="16"/>
      <c r="FCH4" s="16"/>
      <c r="FCI4" s="16"/>
      <c r="FCJ4" s="16"/>
      <c r="FCK4" s="16"/>
      <c r="FCL4" s="16"/>
      <c r="FCM4" s="16"/>
      <c r="FCN4" s="16"/>
      <c r="FCO4" s="16"/>
      <c r="FCP4" s="16"/>
      <c r="FCQ4" s="16"/>
      <c r="FCR4" s="16"/>
      <c r="FCS4" s="16"/>
      <c r="FCT4" s="16"/>
      <c r="FCU4" s="16"/>
      <c r="FCV4" s="16"/>
      <c r="FCW4" s="16"/>
      <c r="FCX4" s="16"/>
      <c r="FCY4" s="16"/>
      <c r="FCZ4" s="16"/>
      <c r="FDA4" s="16"/>
      <c r="FDB4" s="16"/>
      <c r="FDC4" s="16"/>
      <c r="FDD4" s="16"/>
      <c r="FDE4" s="16"/>
      <c r="FDF4" s="16"/>
      <c r="FDG4" s="16"/>
      <c r="FDH4" s="16"/>
      <c r="FDI4" s="16"/>
      <c r="FDJ4" s="16"/>
      <c r="FDK4" s="16"/>
      <c r="FDL4" s="16"/>
      <c r="FDM4" s="16"/>
      <c r="FDN4" s="16"/>
      <c r="FDO4" s="16"/>
      <c r="FDP4" s="16"/>
      <c r="FDQ4" s="16"/>
      <c r="FDR4" s="16"/>
      <c r="FDS4" s="16"/>
      <c r="FDT4" s="16"/>
      <c r="FDU4" s="16"/>
      <c r="FDV4" s="16"/>
      <c r="FDW4" s="16"/>
      <c r="FDX4" s="16"/>
      <c r="FDY4" s="16"/>
      <c r="FDZ4" s="16"/>
      <c r="FEA4" s="16"/>
      <c r="FEB4" s="16"/>
      <c r="FEC4" s="16"/>
      <c r="FED4" s="16"/>
      <c r="FEE4" s="16"/>
      <c r="FEF4" s="16"/>
      <c r="FEG4" s="16"/>
      <c r="FEH4" s="16"/>
      <c r="FEI4" s="16"/>
      <c r="FEJ4" s="16"/>
      <c r="FEK4" s="16"/>
      <c r="FEL4" s="16"/>
      <c r="FEM4" s="16"/>
      <c r="FEN4" s="16"/>
      <c r="FEO4" s="16"/>
      <c r="FEP4" s="16"/>
      <c r="FEQ4" s="16"/>
      <c r="FER4" s="16"/>
      <c r="FES4" s="16"/>
      <c r="FET4" s="16"/>
      <c r="FEU4" s="16"/>
      <c r="FEV4" s="16"/>
      <c r="FEW4" s="16"/>
      <c r="FEX4" s="16"/>
      <c r="FEY4" s="16"/>
      <c r="FEZ4" s="16"/>
      <c r="FFA4" s="16"/>
      <c r="FFB4" s="16"/>
      <c r="FFC4" s="16"/>
      <c r="FFD4" s="16"/>
      <c r="FFE4" s="16"/>
      <c r="FFF4" s="16"/>
      <c r="FFG4" s="16"/>
      <c r="FFH4" s="16"/>
      <c r="FFI4" s="16"/>
      <c r="FFJ4" s="16"/>
      <c r="FFK4" s="16"/>
      <c r="FFL4" s="16"/>
      <c r="FFM4" s="16"/>
      <c r="FFN4" s="16"/>
      <c r="FFO4" s="16"/>
      <c r="FFP4" s="16"/>
      <c r="FFQ4" s="16"/>
      <c r="FFR4" s="16"/>
      <c r="FFS4" s="16"/>
      <c r="FFT4" s="16"/>
      <c r="FFU4" s="16"/>
      <c r="FFV4" s="16"/>
      <c r="FFW4" s="16"/>
      <c r="FFX4" s="16"/>
      <c r="FFY4" s="16"/>
      <c r="FFZ4" s="16"/>
      <c r="FGA4" s="16"/>
      <c r="FGB4" s="16"/>
      <c r="FGC4" s="16"/>
      <c r="FGD4" s="16"/>
      <c r="FGE4" s="16"/>
      <c r="FGF4" s="16"/>
      <c r="FGG4" s="16"/>
      <c r="FGH4" s="16"/>
      <c r="FGI4" s="16"/>
      <c r="FGJ4" s="16"/>
      <c r="FGK4" s="16"/>
      <c r="FGL4" s="16"/>
      <c r="FGM4" s="16"/>
      <c r="FGN4" s="16"/>
      <c r="FGO4" s="16"/>
      <c r="FGP4" s="16"/>
      <c r="FGQ4" s="16"/>
      <c r="FGR4" s="16"/>
      <c r="FGS4" s="16"/>
      <c r="FGT4" s="16"/>
      <c r="FGU4" s="16"/>
      <c r="FGV4" s="16"/>
      <c r="FGW4" s="16"/>
      <c r="FGX4" s="16"/>
      <c r="FGY4" s="16"/>
      <c r="FGZ4" s="16"/>
      <c r="FHA4" s="16"/>
      <c r="FHB4" s="16"/>
      <c r="FHC4" s="16"/>
      <c r="FHD4" s="16"/>
      <c r="FHE4" s="16"/>
      <c r="FHF4" s="16"/>
      <c r="FHG4" s="16"/>
      <c r="FHH4" s="16"/>
      <c r="FHI4" s="16"/>
      <c r="FHJ4" s="16"/>
      <c r="FHK4" s="16"/>
      <c r="FHL4" s="16"/>
      <c r="FHM4" s="16"/>
      <c r="FHN4" s="16"/>
      <c r="FHO4" s="16"/>
      <c r="FHP4" s="16"/>
      <c r="FHQ4" s="16"/>
      <c r="FHR4" s="16"/>
      <c r="FHS4" s="16"/>
      <c r="FHT4" s="16"/>
      <c r="FHU4" s="16"/>
      <c r="FHV4" s="16"/>
      <c r="FHW4" s="16"/>
      <c r="FHX4" s="16"/>
      <c r="FHY4" s="16"/>
      <c r="FHZ4" s="16"/>
      <c r="FIA4" s="16"/>
      <c r="FIB4" s="16"/>
      <c r="FIC4" s="16"/>
      <c r="FID4" s="16"/>
      <c r="FIE4" s="16"/>
      <c r="FIF4" s="16"/>
      <c r="FIG4" s="16"/>
      <c r="FIH4" s="16"/>
      <c r="FII4" s="16"/>
      <c r="FIJ4" s="16"/>
      <c r="FIK4" s="16"/>
      <c r="FIL4" s="16"/>
      <c r="FIM4" s="16"/>
      <c r="FIN4" s="16"/>
      <c r="FIO4" s="16"/>
      <c r="FIP4" s="16"/>
      <c r="FIQ4" s="16"/>
      <c r="FIR4" s="16"/>
      <c r="FIS4" s="16"/>
      <c r="FIT4" s="16"/>
      <c r="FIU4" s="16"/>
      <c r="FIV4" s="16"/>
      <c r="FIW4" s="16"/>
      <c r="FIX4" s="16"/>
      <c r="FIY4" s="16"/>
      <c r="FIZ4" s="16"/>
      <c r="FJA4" s="16"/>
      <c r="FJB4" s="16"/>
      <c r="FJC4" s="16"/>
      <c r="FJD4" s="16"/>
      <c r="FJE4" s="16"/>
      <c r="FJF4" s="16"/>
      <c r="FJG4" s="16"/>
      <c r="FJH4" s="16"/>
      <c r="FJI4" s="16"/>
      <c r="FJJ4" s="16"/>
      <c r="FJK4" s="16"/>
      <c r="FJL4" s="16"/>
      <c r="FJM4" s="16"/>
      <c r="FJN4" s="16"/>
      <c r="FJO4" s="16"/>
      <c r="FJP4" s="16"/>
      <c r="FJQ4" s="16"/>
      <c r="FJR4" s="16"/>
      <c r="FJS4" s="16"/>
      <c r="FJT4" s="16"/>
      <c r="FJU4" s="16"/>
      <c r="FJV4" s="16"/>
      <c r="FJW4" s="16"/>
      <c r="FJX4" s="16"/>
      <c r="FJY4" s="16"/>
      <c r="FJZ4" s="16"/>
      <c r="FKA4" s="16"/>
      <c r="FKB4" s="16"/>
      <c r="FKC4" s="16"/>
      <c r="FKD4" s="16"/>
      <c r="FKE4" s="16"/>
      <c r="FKF4" s="16"/>
      <c r="FKG4" s="16"/>
      <c r="FKH4" s="16"/>
      <c r="FKI4" s="16"/>
      <c r="FKJ4" s="16"/>
      <c r="FKK4" s="16"/>
      <c r="FKL4" s="16"/>
      <c r="FKM4" s="16"/>
      <c r="FKN4" s="16"/>
      <c r="FKO4" s="16"/>
      <c r="FKP4" s="16"/>
      <c r="FKQ4" s="16"/>
      <c r="FKR4" s="16"/>
      <c r="FKS4" s="16"/>
      <c r="FKT4" s="16"/>
      <c r="FKU4" s="16"/>
      <c r="FKV4" s="16"/>
      <c r="FKW4" s="16"/>
      <c r="FKX4" s="16"/>
      <c r="FKY4" s="16"/>
      <c r="FKZ4" s="16"/>
      <c r="FLA4" s="16"/>
      <c r="FLB4" s="16"/>
      <c r="FLC4" s="16"/>
      <c r="FLD4" s="16"/>
      <c r="FLE4" s="16"/>
      <c r="FLF4" s="16"/>
      <c r="FLG4" s="16"/>
      <c r="FLH4" s="16"/>
      <c r="FLI4" s="16"/>
      <c r="FLJ4" s="16"/>
      <c r="FLK4" s="16"/>
      <c r="FLL4" s="16"/>
      <c r="FLM4" s="16"/>
      <c r="FLN4" s="16"/>
      <c r="FLO4" s="16"/>
      <c r="FLP4" s="16"/>
      <c r="FLQ4" s="16"/>
      <c r="FLR4" s="16"/>
      <c r="FLS4" s="16"/>
      <c r="FLT4" s="16"/>
      <c r="FLU4" s="16"/>
      <c r="FLV4" s="16"/>
      <c r="FLW4" s="16"/>
      <c r="FLX4" s="16"/>
      <c r="FLY4" s="16"/>
      <c r="FLZ4" s="16"/>
      <c r="FMA4" s="16"/>
      <c r="FMB4" s="16"/>
      <c r="FMC4" s="16"/>
      <c r="FMD4" s="16"/>
      <c r="FME4" s="16"/>
      <c r="FMF4" s="16"/>
      <c r="FMG4" s="16"/>
      <c r="FMH4" s="16"/>
      <c r="FMI4" s="16"/>
      <c r="FMJ4" s="16"/>
      <c r="FMK4" s="16"/>
      <c r="FML4" s="16"/>
      <c r="FMM4" s="16"/>
      <c r="FMN4" s="16"/>
      <c r="FMO4" s="16"/>
      <c r="FMP4" s="16"/>
      <c r="FMQ4" s="16"/>
      <c r="FMR4" s="16"/>
      <c r="FMS4" s="16"/>
      <c r="FMT4" s="16"/>
      <c r="FMU4" s="16"/>
      <c r="FMV4" s="16"/>
      <c r="FMW4" s="16"/>
      <c r="FMX4" s="16"/>
      <c r="FMY4" s="16"/>
      <c r="FMZ4" s="16"/>
      <c r="FNA4" s="16"/>
      <c r="FNB4" s="16"/>
      <c r="FNC4" s="16"/>
      <c r="FND4" s="16"/>
      <c r="FNE4" s="16"/>
      <c r="FNF4" s="16"/>
      <c r="FNG4" s="16"/>
      <c r="FNH4" s="16"/>
      <c r="FNI4" s="16"/>
      <c r="FNJ4" s="16"/>
      <c r="FNK4" s="16"/>
      <c r="FNL4" s="16"/>
      <c r="FNM4" s="16"/>
      <c r="FNN4" s="16"/>
      <c r="FNO4" s="16"/>
      <c r="FNP4" s="16"/>
      <c r="FNQ4" s="16"/>
      <c r="FNR4" s="16"/>
      <c r="FNS4" s="16"/>
      <c r="FNT4" s="16"/>
      <c r="FNU4" s="16"/>
      <c r="FNV4" s="16"/>
      <c r="FNW4" s="16"/>
      <c r="FNX4" s="16"/>
      <c r="FNY4" s="16"/>
      <c r="FNZ4" s="16"/>
      <c r="FOA4" s="16"/>
      <c r="FOB4" s="16"/>
      <c r="FOC4" s="16"/>
      <c r="FOD4" s="16"/>
      <c r="FOE4" s="16"/>
      <c r="FOF4" s="16"/>
      <c r="FOG4" s="16"/>
      <c r="FOH4" s="16"/>
      <c r="FOI4" s="16"/>
      <c r="FOJ4" s="16"/>
      <c r="FOK4" s="16"/>
      <c r="FOL4" s="16"/>
      <c r="FOM4" s="16"/>
      <c r="FON4" s="16"/>
      <c r="FOO4" s="16"/>
      <c r="FOP4" s="16"/>
      <c r="FOQ4" s="16"/>
      <c r="FOR4" s="16"/>
      <c r="FOS4" s="16"/>
      <c r="FOT4" s="16"/>
      <c r="FOU4" s="16"/>
      <c r="FOV4" s="16"/>
      <c r="FOW4" s="16"/>
      <c r="FOX4" s="16"/>
      <c r="FOY4" s="16"/>
      <c r="FOZ4" s="16"/>
      <c r="FPA4" s="16"/>
      <c r="FPB4" s="16"/>
      <c r="FPC4" s="16"/>
      <c r="FPD4" s="16"/>
      <c r="FPE4" s="16"/>
      <c r="FPF4" s="16"/>
      <c r="FPG4" s="16"/>
      <c r="FPH4" s="16"/>
      <c r="FPI4" s="16"/>
      <c r="FPJ4" s="16"/>
      <c r="FPK4" s="16"/>
      <c r="FPL4" s="16"/>
      <c r="FPM4" s="16"/>
      <c r="FPN4" s="16"/>
      <c r="FPO4" s="16"/>
      <c r="FPP4" s="16"/>
      <c r="FPQ4" s="16"/>
      <c r="FPR4" s="16"/>
      <c r="FPS4" s="16"/>
      <c r="FPT4" s="16"/>
      <c r="FPU4" s="16"/>
      <c r="FPV4" s="16"/>
      <c r="FPW4" s="16"/>
      <c r="FPX4" s="16"/>
      <c r="FPY4" s="16"/>
      <c r="FPZ4" s="16"/>
      <c r="FQA4" s="16"/>
      <c r="FQB4" s="16"/>
      <c r="FQC4" s="16"/>
      <c r="FQD4" s="16"/>
      <c r="FQE4" s="16"/>
      <c r="FQF4" s="16"/>
      <c r="FQG4" s="16"/>
      <c r="FQH4" s="16"/>
      <c r="FQI4" s="16"/>
      <c r="FQJ4" s="16"/>
      <c r="FQK4" s="16"/>
      <c r="FQL4" s="16"/>
      <c r="FQM4" s="16"/>
      <c r="FQN4" s="16"/>
      <c r="FQO4" s="16"/>
      <c r="FQP4" s="16"/>
      <c r="FQQ4" s="16"/>
      <c r="FQR4" s="16"/>
      <c r="FQS4" s="16"/>
      <c r="FQT4" s="16"/>
      <c r="FQU4" s="16"/>
      <c r="FQV4" s="16"/>
      <c r="FQW4" s="16"/>
      <c r="FQX4" s="16"/>
      <c r="FQY4" s="16"/>
      <c r="FQZ4" s="16"/>
      <c r="FRA4" s="16"/>
      <c r="FRB4" s="16"/>
      <c r="FRC4" s="16"/>
      <c r="FRD4" s="16"/>
      <c r="FRE4" s="16"/>
      <c r="FRF4" s="16"/>
      <c r="FRG4" s="16"/>
      <c r="FRH4" s="16"/>
      <c r="FRI4" s="16"/>
      <c r="FRJ4" s="16"/>
      <c r="FRK4" s="16"/>
      <c r="FRL4" s="16"/>
      <c r="FRM4" s="16"/>
      <c r="FRN4" s="16"/>
      <c r="FRO4" s="16"/>
      <c r="FRP4" s="16"/>
      <c r="FRQ4" s="16"/>
      <c r="FRR4" s="16"/>
      <c r="FRS4" s="16"/>
      <c r="FRT4" s="16"/>
      <c r="FRU4" s="16"/>
      <c r="FRV4" s="16"/>
      <c r="FRW4" s="16"/>
      <c r="FRX4" s="16"/>
      <c r="FRY4" s="16"/>
      <c r="FRZ4" s="16"/>
      <c r="FSA4" s="16"/>
      <c r="FSB4" s="16"/>
      <c r="FSC4" s="16"/>
      <c r="FSD4" s="16"/>
      <c r="FSE4" s="16"/>
      <c r="FSF4" s="16"/>
      <c r="FSG4" s="16"/>
      <c r="FSH4" s="16"/>
      <c r="FSI4" s="16"/>
      <c r="FSJ4" s="16"/>
      <c r="FSK4" s="16"/>
      <c r="FSL4" s="16"/>
      <c r="FSM4" s="16"/>
      <c r="FSN4" s="16"/>
      <c r="FSO4" s="16"/>
      <c r="FSP4" s="16"/>
      <c r="FSQ4" s="16"/>
      <c r="FSR4" s="16"/>
      <c r="FSS4" s="16"/>
      <c r="FST4" s="16"/>
      <c r="FSU4" s="16"/>
      <c r="FSV4" s="16"/>
      <c r="FSW4" s="16"/>
      <c r="FSX4" s="16"/>
      <c r="FSY4" s="16"/>
      <c r="FSZ4" s="16"/>
      <c r="FTA4" s="16"/>
      <c r="FTB4" s="16"/>
      <c r="FTC4" s="16"/>
      <c r="FTD4" s="16"/>
      <c r="FTE4" s="16"/>
      <c r="FTF4" s="16"/>
      <c r="FTG4" s="16"/>
      <c r="FTH4" s="16"/>
      <c r="FTI4" s="16"/>
      <c r="FTJ4" s="16"/>
      <c r="FTK4" s="16"/>
      <c r="FTL4" s="16"/>
      <c r="FTM4" s="16"/>
      <c r="FTN4" s="16"/>
      <c r="FTO4" s="16"/>
      <c r="FTP4" s="16"/>
      <c r="FTQ4" s="16"/>
      <c r="FTR4" s="16"/>
      <c r="FTS4" s="16"/>
      <c r="FTT4" s="16"/>
      <c r="FTU4" s="16"/>
      <c r="FTV4" s="16"/>
      <c r="FTW4" s="16"/>
      <c r="FTX4" s="16"/>
      <c r="FTY4" s="16"/>
      <c r="FTZ4" s="16"/>
      <c r="FUA4" s="16"/>
      <c r="FUB4" s="16"/>
      <c r="FUC4" s="16"/>
      <c r="FUD4" s="16"/>
      <c r="FUE4" s="16"/>
      <c r="FUF4" s="16"/>
      <c r="FUG4" s="16"/>
      <c r="FUH4" s="16"/>
      <c r="FUI4" s="16"/>
      <c r="FUJ4" s="16"/>
      <c r="FUK4" s="16"/>
      <c r="FUL4" s="16"/>
      <c r="FUM4" s="16"/>
      <c r="FUN4" s="16"/>
      <c r="FUO4" s="16"/>
      <c r="FUP4" s="16"/>
      <c r="FUQ4" s="16"/>
      <c r="FUR4" s="16"/>
      <c r="FUS4" s="16"/>
      <c r="FUT4" s="16"/>
      <c r="FUU4" s="16"/>
      <c r="FUV4" s="16"/>
      <c r="FUW4" s="16"/>
      <c r="FUX4" s="16"/>
      <c r="FUY4" s="16"/>
      <c r="FUZ4" s="16"/>
      <c r="FVA4" s="16"/>
      <c r="FVB4" s="16"/>
      <c r="FVC4" s="16"/>
      <c r="FVD4" s="16"/>
      <c r="FVE4" s="16"/>
      <c r="FVF4" s="16"/>
      <c r="FVG4" s="16"/>
      <c r="FVH4" s="16"/>
      <c r="FVI4" s="16"/>
      <c r="FVJ4" s="16"/>
      <c r="FVK4" s="16"/>
      <c r="FVL4" s="16"/>
      <c r="FVM4" s="16"/>
      <c r="FVN4" s="16"/>
      <c r="FVO4" s="16"/>
      <c r="FVP4" s="16"/>
      <c r="FVQ4" s="16"/>
      <c r="FVR4" s="16"/>
      <c r="FVS4" s="16"/>
      <c r="FVT4" s="16"/>
      <c r="FVU4" s="16"/>
      <c r="FVV4" s="16"/>
      <c r="FVW4" s="16"/>
      <c r="FVX4" s="16"/>
      <c r="FVY4" s="16"/>
      <c r="FVZ4" s="16"/>
      <c r="FWA4" s="16"/>
      <c r="FWB4" s="16"/>
      <c r="FWC4" s="16"/>
      <c r="FWD4" s="16"/>
      <c r="FWE4" s="16"/>
      <c r="FWF4" s="16"/>
      <c r="FWG4" s="16"/>
      <c r="FWH4" s="16"/>
      <c r="FWI4" s="16"/>
      <c r="FWJ4" s="16"/>
      <c r="FWK4" s="16"/>
      <c r="FWL4" s="16"/>
      <c r="FWM4" s="16"/>
      <c r="FWN4" s="16"/>
      <c r="FWO4" s="16"/>
      <c r="FWP4" s="16"/>
      <c r="FWQ4" s="16"/>
      <c r="FWR4" s="16"/>
      <c r="FWS4" s="16"/>
      <c r="FWT4" s="16"/>
      <c r="FWU4" s="16"/>
      <c r="FWV4" s="16"/>
      <c r="FWW4" s="16"/>
      <c r="FWX4" s="16"/>
      <c r="FWY4" s="16"/>
      <c r="FWZ4" s="16"/>
      <c r="FXA4" s="16"/>
      <c r="FXB4" s="16"/>
      <c r="FXC4" s="16"/>
      <c r="FXD4" s="16"/>
      <c r="FXE4" s="16"/>
      <c r="FXF4" s="16"/>
      <c r="FXG4" s="16"/>
      <c r="FXH4" s="16"/>
      <c r="FXI4" s="16"/>
      <c r="FXJ4" s="16"/>
      <c r="FXK4" s="16"/>
      <c r="FXL4" s="16"/>
      <c r="FXM4" s="16"/>
      <c r="FXN4" s="16"/>
      <c r="FXO4" s="16"/>
      <c r="FXP4" s="16"/>
      <c r="FXQ4" s="16"/>
      <c r="FXR4" s="16"/>
      <c r="FXS4" s="16"/>
      <c r="FXT4" s="16"/>
      <c r="FXU4" s="16"/>
      <c r="FXV4" s="16"/>
      <c r="FXW4" s="16"/>
      <c r="FXX4" s="16"/>
      <c r="FXY4" s="16"/>
      <c r="FXZ4" s="16"/>
      <c r="FYA4" s="16"/>
      <c r="FYB4" s="16"/>
      <c r="FYC4" s="16"/>
      <c r="FYD4" s="16"/>
      <c r="FYE4" s="16"/>
      <c r="FYF4" s="16"/>
      <c r="FYG4" s="16"/>
      <c r="FYH4" s="16"/>
      <c r="FYI4" s="16"/>
      <c r="FYJ4" s="16"/>
      <c r="FYK4" s="16"/>
      <c r="FYL4" s="16"/>
      <c r="FYM4" s="16"/>
      <c r="FYN4" s="16"/>
      <c r="FYO4" s="16"/>
      <c r="FYP4" s="16"/>
      <c r="FYQ4" s="16"/>
      <c r="FYR4" s="16"/>
      <c r="FYS4" s="16"/>
      <c r="FYT4" s="16"/>
      <c r="FYU4" s="16"/>
      <c r="FYV4" s="16"/>
      <c r="FYW4" s="16"/>
      <c r="FYX4" s="16"/>
      <c r="FYY4" s="16"/>
      <c r="FYZ4" s="16"/>
      <c r="FZA4" s="16"/>
      <c r="FZB4" s="16"/>
      <c r="FZC4" s="16"/>
      <c r="FZD4" s="16"/>
      <c r="FZE4" s="16"/>
      <c r="FZF4" s="16"/>
      <c r="FZG4" s="16"/>
      <c r="FZH4" s="16"/>
      <c r="FZI4" s="16"/>
      <c r="FZJ4" s="16"/>
      <c r="FZK4" s="16"/>
      <c r="FZL4" s="16"/>
      <c r="FZM4" s="16"/>
      <c r="FZN4" s="16"/>
      <c r="FZO4" s="16"/>
      <c r="FZP4" s="16"/>
      <c r="FZQ4" s="16"/>
      <c r="FZR4" s="16"/>
      <c r="FZS4" s="16"/>
      <c r="FZT4" s="16"/>
      <c r="FZU4" s="16"/>
      <c r="FZV4" s="16"/>
      <c r="FZW4" s="16"/>
      <c r="FZX4" s="16"/>
      <c r="FZY4" s="16"/>
      <c r="FZZ4" s="16"/>
      <c r="GAA4" s="16"/>
      <c r="GAB4" s="16"/>
      <c r="GAC4" s="16"/>
      <c r="GAD4" s="16"/>
      <c r="GAE4" s="16"/>
      <c r="GAF4" s="16"/>
      <c r="GAG4" s="16"/>
      <c r="GAH4" s="16"/>
      <c r="GAI4" s="16"/>
      <c r="GAJ4" s="16"/>
      <c r="GAK4" s="16"/>
      <c r="GAL4" s="16"/>
      <c r="GAM4" s="16"/>
      <c r="GAN4" s="16"/>
      <c r="GAO4" s="16"/>
      <c r="GAP4" s="16"/>
      <c r="GAQ4" s="16"/>
      <c r="GAR4" s="16"/>
      <c r="GAS4" s="16"/>
      <c r="GAT4" s="16"/>
      <c r="GAU4" s="16"/>
      <c r="GAV4" s="16"/>
      <c r="GAW4" s="16"/>
      <c r="GAX4" s="16"/>
      <c r="GAY4" s="16"/>
      <c r="GAZ4" s="16"/>
      <c r="GBA4" s="16"/>
      <c r="GBB4" s="16"/>
      <c r="GBC4" s="16"/>
      <c r="GBD4" s="16"/>
      <c r="GBE4" s="16"/>
      <c r="GBF4" s="16"/>
      <c r="GBG4" s="16"/>
      <c r="GBH4" s="16"/>
      <c r="GBI4" s="16"/>
      <c r="GBJ4" s="16"/>
      <c r="GBK4" s="16"/>
      <c r="GBL4" s="16"/>
      <c r="GBM4" s="16"/>
      <c r="GBN4" s="16"/>
      <c r="GBO4" s="16"/>
      <c r="GBP4" s="16"/>
      <c r="GBQ4" s="16"/>
      <c r="GBR4" s="16"/>
      <c r="GBS4" s="16"/>
      <c r="GBT4" s="16"/>
      <c r="GBU4" s="16"/>
      <c r="GBV4" s="16"/>
      <c r="GBW4" s="16"/>
      <c r="GBX4" s="16"/>
      <c r="GBY4" s="16"/>
      <c r="GBZ4" s="16"/>
      <c r="GCA4" s="16"/>
      <c r="GCB4" s="16"/>
      <c r="GCC4" s="16"/>
      <c r="GCD4" s="16"/>
      <c r="GCE4" s="16"/>
      <c r="GCF4" s="16"/>
      <c r="GCG4" s="16"/>
      <c r="GCH4" s="16"/>
      <c r="GCI4" s="16"/>
      <c r="GCJ4" s="16"/>
      <c r="GCK4" s="16"/>
      <c r="GCL4" s="16"/>
      <c r="GCM4" s="16"/>
      <c r="GCN4" s="16"/>
      <c r="GCO4" s="16"/>
      <c r="GCP4" s="16"/>
      <c r="GCQ4" s="16"/>
      <c r="GCR4" s="16"/>
      <c r="GCS4" s="16"/>
      <c r="GCT4" s="16"/>
      <c r="GCU4" s="16"/>
      <c r="GCV4" s="16"/>
      <c r="GCW4" s="16"/>
      <c r="GCX4" s="16"/>
      <c r="GCY4" s="16"/>
      <c r="GCZ4" s="16"/>
      <c r="GDA4" s="16"/>
      <c r="GDB4" s="16"/>
      <c r="GDC4" s="16"/>
      <c r="GDD4" s="16"/>
      <c r="GDE4" s="16"/>
      <c r="GDF4" s="16"/>
      <c r="GDG4" s="16"/>
      <c r="GDH4" s="16"/>
      <c r="GDI4" s="16"/>
      <c r="GDJ4" s="16"/>
      <c r="GDK4" s="16"/>
      <c r="GDL4" s="16"/>
      <c r="GDM4" s="16"/>
      <c r="GDN4" s="16"/>
      <c r="GDO4" s="16"/>
      <c r="GDP4" s="16"/>
      <c r="GDQ4" s="16"/>
      <c r="GDR4" s="16"/>
      <c r="GDS4" s="16"/>
      <c r="GDT4" s="16"/>
      <c r="GDU4" s="16"/>
      <c r="GDV4" s="16"/>
      <c r="GDW4" s="16"/>
      <c r="GDX4" s="16"/>
      <c r="GDY4" s="16"/>
      <c r="GDZ4" s="16"/>
      <c r="GEA4" s="16"/>
      <c r="GEB4" s="16"/>
      <c r="GEC4" s="16"/>
      <c r="GED4" s="16"/>
      <c r="GEE4" s="16"/>
      <c r="GEF4" s="16"/>
      <c r="GEG4" s="16"/>
      <c r="GEH4" s="16"/>
      <c r="GEI4" s="16"/>
      <c r="GEJ4" s="16"/>
      <c r="GEK4" s="16"/>
      <c r="GEL4" s="16"/>
      <c r="GEM4" s="16"/>
      <c r="GEN4" s="16"/>
      <c r="GEO4" s="16"/>
      <c r="GEP4" s="16"/>
      <c r="GEQ4" s="16"/>
      <c r="GER4" s="16"/>
      <c r="GES4" s="16"/>
      <c r="GET4" s="16"/>
      <c r="GEU4" s="16"/>
      <c r="GEV4" s="16"/>
      <c r="GEW4" s="16"/>
      <c r="GEX4" s="16"/>
      <c r="GEY4" s="16"/>
      <c r="GEZ4" s="16"/>
      <c r="GFA4" s="16"/>
      <c r="GFB4" s="16"/>
      <c r="GFC4" s="16"/>
      <c r="GFD4" s="16"/>
      <c r="GFE4" s="16"/>
      <c r="GFF4" s="16"/>
      <c r="GFG4" s="16"/>
      <c r="GFH4" s="16"/>
      <c r="GFI4" s="16"/>
      <c r="GFJ4" s="16"/>
      <c r="GFK4" s="16"/>
      <c r="GFL4" s="16"/>
      <c r="GFM4" s="16"/>
      <c r="GFN4" s="16"/>
      <c r="GFO4" s="16"/>
      <c r="GFP4" s="16"/>
      <c r="GFQ4" s="16"/>
      <c r="GFR4" s="16"/>
      <c r="GFS4" s="16"/>
      <c r="GFT4" s="16"/>
      <c r="GFU4" s="16"/>
      <c r="GFV4" s="16"/>
      <c r="GFW4" s="16"/>
      <c r="GFX4" s="16"/>
      <c r="GFY4" s="16"/>
      <c r="GFZ4" s="16"/>
      <c r="GGA4" s="16"/>
      <c r="GGB4" s="16"/>
      <c r="GGC4" s="16"/>
      <c r="GGD4" s="16"/>
      <c r="GGE4" s="16"/>
      <c r="GGF4" s="16"/>
      <c r="GGG4" s="16"/>
      <c r="GGH4" s="16"/>
      <c r="GGI4" s="16"/>
      <c r="GGJ4" s="16"/>
      <c r="GGK4" s="16"/>
      <c r="GGL4" s="16"/>
      <c r="GGM4" s="16"/>
      <c r="GGN4" s="16"/>
      <c r="GGO4" s="16"/>
      <c r="GGP4" s="16"/>
      <c r="GGQ4" s="16"/>
      <c r="GGR4" s="16"/>
      <c r="GGS4" s="16"/>
      <c r="GGT4" s="16"/>
      <c r="GGU4" s="16"/>
      <c r="GGV4" s="16"/>
      <c r="GGW4" s="16"/>
      <c r="GGX4" s="16"/>
      <c r="GGY4" s="16"/>
      <c r="GGZ4" s="16"/>
      <c r="GHA4" s="16"/>
      <c r="GHB4" s="16"/>
      <c r="GHC4" s="16"/>
      <c r="GHD4" s="16"/>
      <c r="GHE4" s="16"/>
      <c r="GHF4" s="16"/>
      <c r="GHG4" s="16"/>
      <c r="GHH4" s="16"/>
      <c r="GHI4" s="16"/>
      <c r="GHJ4" s="16"/>
      <c r="GHK4" s="16"/>
      <c r="GHL4" s="16"/>
      <c r="GHM4" s="16"/>
      <c r="GHN4" s="16"/>
      <c r="GHO4" s="16"/>
      <c r="GHP4" s="16"/>
      <c r="GHQ4" s="16"/>
      <c r="GHR4" s="16"/>
      <c r="GHS4" s="16"/>
      <c r="GHT4" s="16"/>
      <c r="GHU4" s="16"/>
      <c r="GHV4" s="16"/>
      <c r="GHW4" s="16"/>
      <c r="GHX4" s="16"/>
      <c r="GHY4" s="16"/>
      <c r="GHZ4" s="16"/>
      <c r="GIA4" s="16"/>
      <c r="GIB4" s="16"/>
      <c r="GIC4" s="16"/>
      <c r="GID4" s="16"/>
      <c r="GIE4" s="16"/>
      <c r="GIF4" s="16"/>
      <c r="GIG4" s="16"/>
      <c r="GIH4" s="16"/>
      <c r="GII4" s="16"/>
      <c r="GIJ4" s="16"/>
      <c r="GIK4" s="16"/>
      <c r="GIL4" s="16"/>
      <c r="GIM4" s="16"/>
      <c r="GIN4" s="16"/>
      <c r="GIO4" s="16"/>
      <c r="GIP4" s="16"/>
      <c r="GIQ4" s="16"/>
      <c r="GIR4" s="16"/>
      <c r="GIS4" s="16"/>
      <c r="GIT4" s="16"/>
      <c r="GIU4" s="16"/>
      <c r="GIV4" s="16"/>
      <c r="GIW4" s="16"/>
      <c r="GIX4" s="16"/>
      <c r="GIY4" s="16"/>
      <c r="GIZ4" s="16"/>
      <c r="GJA4" s="16"/>
      <c r="GJB4" s="16"/>
      <c r="GJC4" s="16"/>
      <c r="GJD4" s="16"/>
      <c r="GJE4" s="16"/>
      <c r="GJF4" s="16"/>
      <c r="GJG4" s="16"/>
      <c r="GJH4" s="16"/>
      <c r="GJI4" s="16"/>
      <c r="GJJ4" s="16"/>
      <c r="GJK4" s="16"/>
      <c r="GJL4" s="16"/>
      <c r="GJM4" s="16"/>
      <c r="GJN4" s="16"/>
      <c r="GJO4" s="16"/>
      <c r="GJP4" s="16"/>
      <c r="GJQ4" s="16"/>
      <c r="GJR4" s="16"/>
      <c r="GJS4" s="16"/>
      <c r="GJT4" s="16"/>
      <c r="GJU4" s="16"/>
      <c r="GJV4" s="16"/>
      <c r="GJW4" s="16"/>
      <c r="GJX4" s="16"/>
      <c r="GJY4" s="16"/>
      <c r="GJZ4" s="16"/>
      <c r="GKA4" s="16"/>
      <c r="GKB4" s="16"/>
      <c r="GKC4" s="16"/>
      <c r="GKD4" s="16"/>
      <c r="GKE4" s="16"/>
      <c r="GKF4" s="16"/>
      <c r="GKG4" s="16"/>
      <c r="GKH4" s="16"/>
      <c r="GKI4" s="16"/>
      <c r="GKJ4" s="16"/>
      <c r="GKK4" s="16"/>
      <c r="GKL4" s="16"/>
      <c r="GKM4" s="16"/>
      <c r="GKN4" s="16"/>
      <c r="GKO4" s="16"/>
      <c r="GKP4" s="16"/>
      <c r="GKQ4" s="16"/>
      <c r="GKR4" s="16"/>
      <c r="GKS4" s="16"/>
      <c r="GKT4" s="16"/>
      <c r="GKU4" s="16"/>
      <c r="GKV4" s="16"/>
      <c r="GKW4" s="16"/>
      <c r="GKX4" s="16"/>
      <c r="GKY4" s="16"/>
      <c r="GKZ4" s="16"/>
      <c r="GLA4" s="16"/>
      <c r="GLB4" s="16"/>
      <c r="GLC4" s="16"/>
      <c r="GLD4" s="16"/>
      <c r="GLE4" s="16"/>
      <c r="GLF4" s="16"/>
      <c r="GLG4" s="16"/>
      <c r="GLH4" s="16"/>
      <c r="GLI4" s="16"/>
      <c r="GLJ4" s="16"/>
      <c r="GLK4" s="16"/>
      <c r="GLL4" s="16"/>
      <c r="GLM4" s="16"/>
      <c r="GLN4" s="16"/>
      <c r="GLO4" s="16"/>
      <c r="GLP4" s="16"/>
      <c r="GLQ4" s="16"/>
      <c r="GLR4" s="16"/>
      <c r="GLS4" s="16"/>
      <c r="GLT4" s="16"/>
      <c r="GLU4" s="16"/>
      <c r="GLV4" s="16"/>
      <c r="GLW4" s="16"/>
      <c r="GLX4" s="16"/>
      <c r="GLY4" s="16"/>
      <c r="GLZ4" s="16"/>
      <c r="GMA4" s="16"/>
      <c r="GMB4" s="16"/>
      <c r="GMC4" s="16"/>
      <c r="GMD4" s="16"/>
      <c r="GME4" s="16"/>
      <c r="GMF4" s="16"/>
      <c r="GMG4" s="16"/>
      <c r="GMH4" s="16"/>
      <c r="GMI4" s="16"/>
      <c r="GMJ4" s="16"/>
      <c r="GMK4" s="16"/>
      <c r="GML4" s="16"/>
      <c r="GMM4" s="16"/>
      <c r="GMN4" s="16"/>
      <c r="GMO4" s="16"/>
      <c r="GMP4" s="16"/>
      <c r="GMQ4" s="16"/>
      <c r="GMR4" s="16"/>
      <c r="GMS4" s="16"/>
      <c r="GMT4" s="16"/>
      <c r="GMU4" s="16"/>
      <c r="GMV4" s="16"/>
      <c r="GMW4" s="16"/>
      <c r="GMX4" s="16"/>
      <c r="GMY4" s="16"/>
      <c r="GMZ4" s="16"/>
      <c r="GNA4" s="16"/>
      <c r="GNB4" s="16"/>
      <c r="GNC4" s="16"/>
      <c r="GND4" s="16"/>
      <c r="GNE4" s="16"/>
      <c r="GNF4" s="16"/>
      <c r="GNG4" s="16"/>
      <c r="GNH4" s="16"/>
      <c r="GNI4" s="16"/>
      <c r="GNJ4" s="16"/>
      <c r="GNK4" s="16"/>
      <c r="GNL4" s="16"/>
      <c r="GNM4" s="16"/>
      <c r="GNN4" s="16"/>
      <c r="GNO4" s="16"/>
      <c r="GNP4" s="16"/>
      <c r="GNQ4" s="16"/>
      <c r="GNR4" s="16"/>
      <c r="GNS4" s="16"/>
      <c r="GNT4" s="16"/>
      <c r="GNU4" s="16"/>
      <c r="GNV4" s="16"/>
      <c r="GNW4" s="16"/>
      <c r="GNX4" s="16"/>
      <c r="GNY4" s="16"/>
      <c r="GNZ4" s="16"/>
      <c r="GOA4" s="16"/>
      <c r="GOB4" s="16"/>
      <c r="GOC4" s="16"/>
      <c r="GOD4" s="16"/>
      <c r="GOE4" s="16"/>
      <c r="GOF4" s="16"/>
      <c r="GOG4" s="16"/>
      <c r="GOH4" s="16"/>
      <c r="GOI4" s="16"/>
      <c r="GOJ4" s="16"/>
      <c r="GOK4" s="16"/>
      <c r="GOL4" s="16"/>
      <c r="GOM4" s="16"/>
      <c r="GON4" s="16"/>
      <c r="GOO4" s="16"/>
      <c r="GOP4" s="16"/>
      <c r="GOQ4" s="16"/>
      <c r="GOR4" s="16"/>
      <c r="GOS4" s="16"/>
      <c r="GOT4" s="16"/>
      <c r="GOU4" s="16"/>
      <c r="GOV4" s="16"/>
      <c r="GOW4" s="16"/>
      <c r="GOX4" s="16"/>
      <c r="GOY4" s="16"/>
      <c r="GOZ4" s="16"/>
      <c r="GPA4" s="16"/>
      <c r="GPB4" s="16"/>
      <c r="GPC4" s="16"/>
      <c r="GPD4" s="16"/>
      <c r="GPE4" s="16"/>
      <c r="GPF4" s="16"/>
      <c r="GPG4" s="16"/>
      <c r="GPH4" s="16"/>
      <c r="GPI4" s="16"/>
      <c r="GPJ4" s="16"/>
      <c r="GPK4" s="16"/>
      <c r="GPL4" s="16"/>
      <c r="GPM4" s="16"/>
      <c r="GPN4" s="16"/>
      <c r="GPO4" s="16"/>
      <c r="GPP4" s="16"/>
      <c r="GPQ4" s="16"/>
      <c r="GPR4" s="16"/>
      <c r="GPS4" s="16"/>
      <c r="GPT4" s="16"/>
      <c r="GPU4" s="16"/>
      <c r="GPV4" s="16"/>
      <c r="GPW4" s="16"/>
      <c r="GPX4" s="16"/>
      <c r="GPY4" s="16"/>
      <c r="GPZ4" s="16"/>
      <c r="GQA4" s="16"/>
      <c r="GQB4" s="16"/>
      <c r="GQC4" s="16"/>
      <c r="GQD4" s="16"/>
      <c r="GQE4" s="16"/>
      <c r="GQF4" s="16"/>
      <c r="GQG4" s="16"/>
      <c r="GQH4" s="16"/>
      <c r="GQI4" s="16"/>
      <c r="GQJ4" s="16"/>
      <c r="GQK4" s="16"/>
      <c r="GQL4" s="16"/>
      <c r="GQM4" s="16"/>
      <c r="GQN4" s="16"/>
      <c r="GQO4" s="16"/>
      <c r="GQP4" s="16"/>
      <c r="GQQ4" s="16"/>
      <c r="GQR4" s="16"/>
      <c r="GQS4" s="16"/>
      <c r="GQT4" s="16"/>
      <c r="GQU4" s="16"/>
      <c r="GQV4" s="16"/>
      <c r="GQW4" s="16"/>
      <c r="GQX4" s="16"/>
      <c r="GQY4" s="16"/>
      <c r="GQZ4" s="16"/>
      <c r="GRA4" s="16"/>
      <c r="GRB4" s="16"/>
      <c r="GRC4" s="16"/>
      <c r="GRD4" s="16"/>
      <c r="GRE4" s="16"/>
      <c r="GRF4" s="16"/>
      <c r="GRG4" s="16"/>
      <c r="GRH4" s="16"/>
      <c r="GRI4" s="16"/>
      <c r="GRJ4" s="16"/>
      <c r="GRK4" s="16"/>
      <c r="GRL4" s="16"/>
      <c r="GRM4" s="16"/>
      <c r="GRN4" s="16"/>
      <c r="GRO4" s="16"/>
      <c r="GRP4" s="16"/>
      <c r="GRQ4" s="16"/>
      <c r="GRR4" s="16"/>
      <c r="GRS4" s="16"/>
      <c r="GRT4" s="16"/>
      <c r="GRU4" s="16"/>
      <c r="GRV4" s="16"/>
      <c r="GRW4" s="16"/>
      <c r="GRX4" s="16"/>
      <c r="GRY4" s="16"/>
      <c r="GRZ4" s="16"/>
      <c r="GSA4" s="16"/>
      <c r="GSB4" s="16"/>
      <c r="GSC4" s="16"/>
      <c r="GSD4" s="16"/>
      <c r="GSE4" s="16"/>
      <c r="GSF4" s="16"/>
      <c r="GSG4" s="16"/>
      <c r="GSH4" s="16"/>
      <c r="GSI4" s="16"/>
      <c r="GSJ4" s="16"/>
      <c r="GSK4" s="16"/>
      <c r="GSL4" s="16"/>
      <c r="GSM4" s="16"/>
      <c r="GSN4" s="16"/>
      <c r="GSO4" s="16"/>
      <c r="GSP4" s="16"/>
      <c r="GSQ4" s="16"/>
      <c r="GSR4" s="16"/>
      <c r="GSS4" s="16"/>
      <c r="GST4" s="16"/>
      <c r="GSU4" s="16"/>
      <c r="GSV4" s="16"/>
      <c r="GSW4" s="16"/>
      <c r="GSX4" s="16"/>
      <c r="GSY4" s="16"/>
      <c r="GSZ4" s="16"/>
      <c r="GTA4" s="16"/>
      <c r="GTB4" s="16"/>
      <c r="GTC4" s="16"/>
      <c r="GTD4" s="16"/>
      <c r="GTE4" s="16"/>
      <c r="GTF4" s="16"/>
      <c r="GTG4" s="16"/>
      <c r="GTH4" s="16"/>
      <c r="GTI4" s="16"/>
      <c r="GTJ4" s="16"/>
      <c r="GTK4" s="16"/>
      <c r="GTL4" s="16"/>
      <c r="GTM4" s="16"/>
      <c r="GTN4" s="16"/>
      <c r="GTO4" s="16"/>
      <c r="GTP4" s="16"/>
      <c r="GTQ4" s="16"/>
      <c r="GTR4" s="16"/>
      <c r="GTS4" s="16"/>
      <c r="GTT4" s="16"/>
      <c r="GTU4" s="16"/>
      <c r="GTV4" s="16"/>
      <c r="GTW4" s="16"/>
      <c r="GTX4" s="16"/>
      <c r="GTY4" s="16"/>
      <c r="GTZ4" s="16"/>
      <c r="GUA4" s="16"/>
      <c r="GUB4" s="16"/>
      <c r="GUC4" s="16"/>
      <c r="GUD4" s="16"/>
      <c r="GUE4" s="16"/>
      <c r="GUF4" s="16"/>
      <c r="GUG4" s="16"/>
      <c r="GUH4" s="16"/>
      <c r="GUI4" s="16"/>
      <c r="GUJ4" s="16"/>
      <c r="GUK4" s="16"/>
      <c r="GUL4" s="16"/>
      <c r="GUM4" s="16"/>
      <c r="GUN4" s="16"/>
      <c r="GUO4" s="16"/>
      <c r="GUP4" s="16"/>
      <c r="GUQ4" s="16"/>
      <c r="GUR4" s="16"/>
      <c r="GUS4" s="16"/>
      <c r="GUT4" s="16"/>
      <c r="GUU4" s="16"/>
      <c r="GUV4" s="16"/>
      <c r="GUW4" s="16"/>
      <c r="GUX4" s="16"/>
      <c r="GUY4" s="16"/>
      <c r="GUZ4" s="16"/>
      <c r="GVA4" s="16"/>
      <c r="GVB4" s="16"/>
      <c r="GVC4" s="16"/>
      <c r="GVD4" s="16"/>
      <c r="GVE4" s="16"/>
      <c r="GVF4" s="16"/>
      <c r="GVG4" s="16"/>
      <c r="GVH4" s="16"/>
      <c r="GVI4" s="16"/>
      <c r="GVJ4" s="16"/>
      <c r="GVK4" s="16"/>
      <c r="GVL4" s="16"/>
      <c r="GVM4" s="16"/>
      <c r="GVN4" s="16"/>
      <c r="GVO4" s="16"/>
      <c r="GVP4" s="16"/>
      <c r="GVQ4" s="16"/>
      <c r="GVR4" s="16"/>
      <c r="GVS4" s="16"/>
      <c r="GVT4" s="16"/>
      <c r="GVU4" s="16"/>
      <c r="GVV4" s="16"/>
      <c r="GVW4" s="16"/>
      <c r="GVX4" s="16"/>
      <c r="GVY4" s="16"/>
      <c r="GVZ4" s="16"/>
      <c r="GWA4" s="16"/>
      <c r="GWB4" s="16"/>
      <c r="GWC4" s="16"/>
      <c r="GWD4" s="16"/>
      <c r="GWE4" s="16"/>
      <c r="GWF4" s="16"/>
      <c r="GWG4" s="16"/>
      <c r="GWH4" s="16"/>
      <c r="GWI4" s="16"/>
      <c r="GWJ4" s="16"/>
      <c r="GWK4" s="16"/>
      <c r="GWL4" s="16"/>
      <c r="GWM4" s="16"/>
      <c r="GWN4" s="16"/>
      <c r="GWO4" s="16"/>
      <c r="GWP4" s="16"/>
      <c r="GWQ4" s="16"/>
      <c r="GWR4" s="16"/>
      <c r="GWS4" s="16"/>
      <c r="GWT4" s="16"/>
      <c r="GWU4" s="16"/>
      <c r="GWV4" s="16"/>
      <c r="GWW4" s="16"/>
      <c r="GWX4" s="16"/>
      <c r="GWY4" s="16"/>
      <c r="GWZ4" s="16"/>
      <c r="GXA4" s="16"/>
      <c r="GXB4" s="16"/>
      <c r="GXC4" s="16"/>
      <c r="GXD4" s="16"/>
      <c r="GXE4" s="16"/>
      <c r="GXF4" s="16"/>
      <c r="GXG4" s="16"/>
      <c r="GXH4" s="16"/>
      <c r="GXI4" s="16"/>
      <c r="GXJ4" s="16"/>
      <c r="GXK4" s="16"/>
      <c r="GXL4" s="16"/>
      <c r="GXM4" s="16"/>
      <c r="GXN4" s="16"/>
      <c r="GXO4" s="16"/>
      <c r="GXP4" s="16"/>
      <c r="GXQ4" s="16"/>
      <c r="GXR4" s="16"/>
      <c r="GXS4" s="16"/>
      <c r="GXT4" s="16"/>
      <c r="GXU4" s="16"/>
      <c r="GXV4" s="16"/>
      <c r="GXW4" s="16"/>
      <c r="GXX4" s="16"/>
      <c r="GXY4" s="16"/>
      <c r="GXZ4" s="16"/>
      <c r="GYA4" s="16"/>
      <c r="GYB4" s="16"/>
      <c r="GYC4" s="16"/>
      <c r="GYD4" s="16"/>
      <c r="GYE4" s="16"/>
      <c r="GYF4" s="16"/>
      <c r="GYG4" s="16"/>
      <c r="GYH4" s="16"/>
      <c r="GYI4" s="16"/>
      <c r="GYJ4" s="16"/>
      <c r="GYK4" s="16"/>
      <c r="GYL4" s="16"/>
      <c r="GYM4" s="16"/>
      <c r="GYN4" s="16"/>
      <c r="GYO4" s="16"/>
      <c r="GYP4" s="16"/>
      <c r="GYQ4" s="16"/>
      <c r="GYR4" s="16"/>
      <c r="GYS4" s="16"/>
      <c r="GYT4" s="16"/>
      <c r="GYU4" s="16"/>
      <c r="GYV4" s="16"/>
      <c r="GYW4" s="16"/>
      <c r="GYX4" s="16"/>
      <c r="GYY4" s="16"/>
      <c r="GYZ4" s="16"/>
      <c r="GZA4" s="16"/>
      <c r="GZB4" s="16"/>
      <c r="GZC4" s="16"/>
      <c r="GZD4" s="16"/>
      <c r="GZE4" s="16"/>
      <c r="GZF4" s="16"/>
      <c r="GZG4" s="16"/>
      <c r="GZH4" s="16"/>
      <c r="GZI4" s="16"/>
      <c r="GZJ4" s="16"/>
      <c r="GZK4" s="16"/>
      <c r="GZL4" s="16"/>
      <c r="GZM4" s="16"/>
      <c r="GZN4" s="16"/>
      <c r="GZO4" s="16"/>
      <c r="GZP4" s="16"/>
      <c r="GZQ4" s="16"/>
      <c r="GZR4" s="16"/>
      <c r="GZS4" s="16"/>
      <c r="GZT4" s="16"/>
      <c r="GZU4" s="16"/>
      <c r="GZV4" s="16"/>
      <c r="GZW4" s="16"/>
      <c r="GZX4" s="16"/>
      <c r="GZY4" s="16"/>
      <c r="GZZ4" s="16"/>
      <c r="HAA4" s="16"/>
      <c r="HAB4" s="16"/>
      <c r="HAC4" s="16"/>
      <c r="HAD4" s="16"/>
      <c r="HAE4" s="16"/>
      <c r="HAF4" s="16"/>
      <c r="HAG4" s="16"/>
      <c r="HAH4" s="16"/>
      <c r="HAI4" s="16"/>
      <c r="HAJ4" s="16"/>
      <c r="HAK4" s="16"/>
      <c r="HAL4" s="16"/>
      <c r="HAM4" s="16"/>
      <c r="HAN4" s="16"/>
      <c r="HAO4" s="16"/>
      <c r="HAP4" s="16"/>
      <c r="HAQ4" s="16"/>
      <c r="HAR4" s="16"/>
      <c r="HAS4" s="16"/>
      <c r="HAT4" s="16"/>
      <c r="HAU4" s="16"/>
      <c r="HAV4" s="16"/>
      <c r="HAW4" s="16"/>
      <c r="HAX4" s="16"/>
      <c r="HAY4" s="16"/>
      <c r="HAZ4" s="16"/>
      <c r="HBA4" s="16"/>
      <c r="HBB4" s="16"/>
      <c r="HBC4" s="16"/>
      <c r="HBD4" s="16"/>
      <c r="HBE4" s="16"/>
      <c r="HBF4" s="16"/>
      <c r="HBG4" s="16"/>
      <c r="HBH4" s="16"/>
      <c r="HBI4" s="16"/>
      <c r="HBJ4" s="16"/>
      <c r="HBK4" s="16"/>
      <c r="HBL4" s="16"/>
      <c r="HBM4" s="16"/>
      <c r="HBN4" s="16"/>
      <c r="HBO4" s="16"/>
      <c r="HBP4" s="16"/>
      <c r="HBQ4" s="16"/>
      <c r="HBR4" s="16"/>
      <c r="HBS4" s="16"/>
      <c r="HBT4" s="16"/>
      <c r="HBU4" s="16"/>
      <c r="HBV4" s="16"/>
      <c r="HBW4" s="16"/>
      <c r="HBX4" s="16"/>
      <c r="HBY4" s="16"/>
      <c r="HBZ4" s="16"/>
      <c r="HCA4" s="16"/>
      <c r="HCB4" s="16"/>
      <c r="HCC4" s="16"/>
      <c r="HCD4" s="16"/>
      <c r="HCE4" s="16"/>
      <c r="HCF4" s="16"/>
      <c r="HCG4" s="16"/>
      <c r="HCH4" s="16"/>
      <c r="HCI4" s="16"/>
      <c r="HCJ4" s="16"/>
      <c r="HCK4" s="16"/>
      <c r="HCL4" s="16"/>
      <c r="HCM4" s="16"/>
      <c r="HCN4" s="16"/>
      <c r="HCO4" s="16"/>
      <c r="HCP4" s="16"/>
      <c r="HCQ4" s="16"/>
      <c r="HCR4" s="16"/>
      <c r="HCS4" s="16"/>
      <c r="HCT4" s="16"/>
      <c r="HCU4" s="16"/>
      <c r="HCV4" s="16"/>
      <c r="HCW4" s="16"/>
      <c r="HCX4" s="16"/>
      <c r="HCY4" s="16"/>
      <c r="HCZ4" s="16"/>
      <c r="HDA4" s="16"/>
      <c r="HDB4" s="16"/>
      <c r="HDC4" s="16"/>
      <c r="HDD4" s="16"/>
      <c r="HDE4" s="16"/>
      <c r="HDF4" s="16"/>
      <c r="HDG4" s="16"/>
      <c r="HDH4" s="16"/>
      <c r="HDI4" s="16"/>
      <c r="HDJ4" s="16"/>
      <c r="HDK4" s="16"/>
      <c r="HDL4" s="16"/>
      <c r="HDM4" s="16"/>
      <c r="HDN4" s="16"/>
      <c r="HDO4" s="16"/>
      <c r="HDP4" s="16"/>
      <c r="HDQ4" s="16"/>
      <c r="HDR4" s="16"/>
      <c r="HDS4" s="16"/>
      <c r="HDT4" s="16"/>
      <c r="HDU4" s="16"/>
      <c r="HDV4" s="16"/>
      <c r="HDW4" s="16"/>
      <c r="HDX4" s="16"/>
      <c r="HDY4" s="16"/>
      <c r="HDZ4" s="16"/>
      <c r="HEA4" s="16"/>
      <c r="HEB4" s="16"/>
      <c r="HEC4" s="16"/>
      <c r="HED4" s="16"/>
      <c r="HEE4" s="16"/>
      <c r="HEF4" s="16"/>
      <c r="HEG4" s="16"/>
      <c r="HEH4" s="16"/>
      <c r="HEI4" s="16"/>
      <c r="HEJ4" s="16"/>
      <c r="HEK4" s="16"/>
      <c r="HEL4" s="16"/>
      <c r="HEM4" s="16"/>
      <c r="HEN4" s="16"/>
      <c r="HEO4" s="16"/>
      <c r="HEP4" s="16"/>
      <c r="HEQ4" s="16"/>
      <c r="HER4" s="16"/>
      <c r="HES4" s="16"/>
      <c r="HET4" s="16"/>
      <c r="HEU4" s="16"/>
      <c r="HEV4" s="16"/>
      <c r="HEW4" s="16"/>
      <c r="HEX4" s="16"/>
      <c r="HEY4" s="16"/>
      <c r="HEZ4" s="16"/>
      <c r="HFA4" s="16"/>
      <c r="HFB4" s="16"/>
      <c r="HFC4" s="16"/>
      <c r="HFD4" s="16"/>
      <c r="HFE4" s="16"/>
      <c r="HFF4" s="16"/>
      <c r="HFG4" s="16"/>
      <c r="HFH4" s="16"/>
      <c r="HFI4" s="16"/>
      <c r="HFJ4" s="16"/>
      <c r="HFK4" s="16"/>
      <c r="HFL4" s="16"/>
      <c r="HFM4" s="16"/>
      <c r="HFN4" s="16"/>
      <c r="HFO4" s="16"/>
      <c r="HFP4" s="16"/>
      <c r="HFQ4" s="16"/>
      <c r="HFR4" s="16"/>
      <c r="HFS4" s="16"/>
      <c r="HFT4" s="16"/>
      <c r="HFU4" s="16"/>
      <c r="HFV4" s="16"/>
      <c r="HFW4" s="16"/>
      <c r="HFX4" s="16"/>
      <c r="HFY4" s="16"/>
      <c r="HFZ4" s="16"/>
      <c r="HGA4" s="16"/>
      <c r="HGB4" s="16"/>
      <c r="HGC4" s="16"/>
      <c r="HGD4" s="16"/>
      <c r="HGE4" s="16"/>
      <c r="HGF4" s="16"/>
      <c r="HGG4" s="16"/>
      <c r="HGH4" s="16"/>
      <c r="HGI4" s="16"/>
      <c r="HGJ4" s="16"/>
      <c r="HGK4" s="16"/>
      <c r="HGL4" s="16"/>
      <c r="HGM4" s="16"/>
      <c r="HGN4" s="16"/>
      <c r="HGO4" s="16"/>
      <c r="HGP4" s="16"/>
      <c r="HGQ4" s="16"/>
      <c r="HGR4" s="16"/>
      <c r="HGS4" s="16"/>
      <c r="HGT4" s="16"/>
      <c r="HGU4" s="16"/>
      <c r="HGV4" s="16"/>
      <c r="HGW4" s="16"/>
      <c r="HGX4" s="16"/>
      <c r="HGY4" s="16"/>
      <c r="HGZ4" s="16"/>
      <c r="HHA4" s="16"/>
      <c r="HHB4" s="16"/>
      <c r="HHC4" s="16"/>
      <c r="HHD4" s="16"/>
      <c r="HHE4" s="16"/>
      <c r="HHF4" s="16"/>
      <c r="HHG4" s="16"/>
      <c r="HHH4" s="16"/>
      <c r="HHI4" s="16"/>
      <c r="HHJ4" s="16"/>
      <c r="HHK4" s="16"/>
      <c r="HHL4" s="16"/>
      <c r="HHM4" s="16"/>
      <c r="HHN4" s="16"/>
      <c r="HHO4" s="16"/>
      <c r="HHP4" s="16"/>
      <c r="HHQ4" s="16"/>
      <c r="HHR4" s="16"/>
      <c r="HHS4" s="16"/>
      <c r="HHT4" s="16"/>
      <c r="HHU4" s="16"/>
      <c r="HHV4" s="16"/>
      <c r="HHW4" s="16"/>
      <c r="HHX4" s="16"/>
      <c r="HHY4" s="16"/>
      <c r="HHZ4" s="16"/>
      <c r="HIA4" s="16"/>
      <c r="HIB4" s="16"/>
      <c r="HIC4" s="16"/>
      <c r="HID4" s="16"/>
      <c r="HIE4" s="16"/>
      <c r="HIF4" s="16"/>
      <c r="HIG4" s="16"/>
      <c r="HIH4" s="16"/>
      <c r="HII4" s="16"/>
      <c r="HIJ4" s="16"/>
      <c r="HIK4" s="16"/>
      <c r="HIL4" s="16"/>
      <c r="HIM4" s="16"/>
      <c r="HIN4" s="16"/>
      <c r="HIO4" s="16"/>
      <c r="HIP4" s="16"/>
      <c r="HIQ4" s="16"/>
      <c r="HIR4" s="16"/>
      <c r="HIS4" s="16"/>
      <c r="HIT4" s="16"/>
      <c r="HIU4" s="16"/>
      <c r="HIV4" s="16"/>
      <c r="HIW4" s="16"/>
      <c r="HIX4" s="16"/>
      <c r="HIY4" s="16"/>
      <c r="HIZ4" s="16"/>
      <c r="HJA4" s="16"/>
      <c r="HJB4" s="16"/>
      <c r="HJC4" s="16"/>
      <c r="HJD4" s="16"/>
      <c r="HJE4" s="16"/>
      <c r="HJF4" s="16"/>
      <c r="HJG4" s="16"/>
      <c r="HJH4" s="16"/>
      <c r="HJI4" s="16"/>
      <c r="HJJ4" s="16"/>
      <c r="HJK4" s="16"/>
      <c r="HJL4" s="16"/>
      <c r="HJM4" s="16"/>
      <c r="HJN4" s="16"/>
      <c r="HJO4" s="16"/>
      <c r="HJP4" s="16"/>
      <c r="HJQ4" s="16"/>
      <c r="HJR4" s="16"/>
      <c r="HJS4" s="16"/>
      <c r="HJT4" s="16"/>
      <c r="HJU4" s="16"/>
      <c r="HJV4" s="16"/>
      <c r="HJW4" s="16"/>
      <c r="HJX4" s="16"/>
      <c r="HJY4" s="16"/>
      <c r="HJZ4" s="16"/>
      <c r="HKA4" s="16"/>
      <c r="HKB4" s="16"/>
      <c r="HKC4" s="16"/>
      <c r="HKD4" s="16"/>
      <c r="HKE4" s="16"/>
      <c r="HKF4" s="16"/>
      <c r="HKG4" s="16"/>
      <c r="HKH4" s="16"/>
      <c r="HKI4" s="16"/>
      <c r="HKJ4" s="16"/>
      <c r="HKK4" s="16"/>
      <c r="HKL4" s="16"/>
      <c r="HKM4" s="16"/>
      <c r="HKN4" s="16"/>
      <c r="HKO4" s="16"/>
      <c r="HKP4" s="16"/>
      <c r="HKQ4" s="16"/>
      <c r="HKR4" s="16"/>
      <c r="HKS4" s="16"/>
      <c r="HKT4" s="16"/>
      <c r="HKU4" s="16"/>
      <c r="HKV4" s="16"/>
      <c r="HKW4" s="16"/>
      <c r="HKX4" s="16"/>
      <c r="HKY4" s="16"/>
      <c r="HKZ4" s="16"/>
      <c r="HLA4" s="16"/>
      <c r="HLB4" s="16"/>
      <c r="HLC4" s="16"/>
      <c r="HLD4" s="16"/>
      <c r="HLE4" s="16"/>
      <c r="HLF4" s="16"/>
      <c r="HLG4" s="16"/>
      <c r="HLH4" s="16"/>
      <c r="HLI4" s="16"/>
      <c r="HLJ4" s="16"/>
      <c r="HLK4" s="16"/>
      <c r="HLL4" s="16"/>
      <c r="HLM4" s="16"/>
      <c r="HLN4" s="16"/>
      <c r="HLO4" s="16"/>
      <c r="HLP4" s="16"/>
      <c r="HLQ4" s="16"/>
      <c r="HLR4" s="16"/>
      <c r="HLS4" s="16"/>
      <c r="HLT4" s="16"/>
      <c r="HLU4" s="16"/>
      <c r="HLV4" s="16"/>
      <c r="HLW4" s="16"/>
      <c r="HLX4" s="16"/>
      <c r="HLY4" s="16"/>
      <c r="HLZ4" s="16"/>
      <c r="HMA4" s="16"/>
      <c r="HMB4" s="16"/>
      <c r="HMC4" s="16"/>
      <c r="HMD4" s="16"/>
      <c r="HME4" s="16"/>
      <c r="HMF4" s="16"/>
      <c r="HMG4" s="16"/>
      <c r="HMH4" s="16"/>
      <c r="HMI4" s="16"/>
      <c r="HMJ4" s="16"/>
      <c r="HMK4" s="16"/>
      <c r="HML4" s="16"/>
      <c r="HMM4" s="16"/>
      <c r="HMN4" s="16"/>
      <c r="HMO4" s="16"/>
      <c r="HMP4" s="16"/>
      <c r="HMQ4" s="16"/>
      <c r="HMR4" s="16"/>
      <c r="HMS4" s="16"/>
      <c r="HMT4" s="16"/>
      <c r="HMU4" s="16"/>
      <c r="HMV4" s="16"/>
      <c r="HMW4" s="16"/>
      <c r="HMX4" s="16"/>
      <c r="HMY4" s="16"/>
      <c r="HMZ4" s="16"/>
      <c r="HNA4" s="16"/>
      <c r="HNB4" s="16"/>
      <c r="HNC4" s="16"/>
      <c r="HND4" s="16"/>
      <c r="HNE4" s="16"/>
      <c r="HNF4" s="16"/>
      <c r="HNG4" s="16"/>
      <c r="HNH4" s="16"/>
      <c r="HNI4" s="16"/>
      <c r="HNJ4" s="16"/>
      <c r="HNK4" s="16"/>
      <c r="HNL4" s="16"/>
      <c r="HNM4" s="16"/>
      <c r="HNN4" s="16"/>
      <c r="HNO4" s="16"/>
      <c r="HNP4" s="16"/>
      <c r="HNQ4" s="16"/>
      <c r="HNR4" s="16"/>
      <c r="HNS4" s="16"/>
      <c r="HNT4" s="16"/>
      <c r="HNU4" s="16"/>
      <c r="HNV4" s="16"/>
      <c r="HNW4" s="16"/>
      <c r="HNX4" s="16"/>
      <c r="HNY4" s="16"/>
      <c r="HNZ4" s="16"/>
      <c r="HOA4" s="16"/>
      <c r="HOB4" s="16"/>
      <c r="HOC4" s="16"/>
      <c r="HOD4" s="16"/>
      <c r="HOE4" s="16"/>
      <c r="HOF4" s="16"/>
      <c r="HOG4" s="16"/>
      <c r="HOH4" s="16"/>
      <c r="HOI4" s="16"/>
      <c r="HOJ4" s="16"/>
      <c r="HOK4" s="16"/>
      <c r="HOL4" s="16"/>
      <c r="HOM4" s="16"/>
      <c r="HON4" s="16"/>
      <c r="HOO4" s="16"/>
      <c r="HOP4" s="16"/>
      <c r="HOQ4" s="16"/>
      <c r="HOR4" s="16"/>
      <c r="HOS4" s="16"/>
      <c r="HOT4" s="16"/>
      <c r="HOU4" s="16"/>
      <c r="HOV4" s="16"/>
      <c r="HOW4" s="16"/>
      <c r="HOX4" s="16"/>
      <c r="HOY4" s="16"/>
      <c r="HOZ4" s="16"/>
      <c r="HPA4" s="16"/>
      <c r="HPB4" s="16"/>
      <c r="HPC4" s="16"/>
      <c r="HPD4" s="16"/>
      <c r="HPE4" s="16"/>
      <c r="HPF4" s="16"/>
      <c r="HPG4" s="16"/>
      <c r="HPH4" s="16"/>
      <c r="HPI4" s="16"/>
      <c r="HPJ4" s="16"/>
      <c r="HPK4" s="16"/>
      <c r="HPL4" s="16"/>
      <c r="HPM4" s="16"/>
      <c r="HPN4" s="16"/>
      <c r="HPO4" s="16"/>
      <c r="HPP4" s="16"/>
      <c r="HPQ4" s="16"/>
      <c r="HPR4" s="16"/>
      <c r="HPS4" s="16"/>
      <c r="HPT4" s="16"/>
      <c r="HPU4" s="16"/>
      <c r="HPV4" s="16"/>
      <c r="HPW4" s="16"/>
      <c r="HPX4" s="16"/>
      <c r="HPY4" s="16"/>
      <c r="HPZ4" s="16"/>
      <c r="HQA4" s="16"/>
      <c r="HQB4" s="16"/>
      <c r="HQC4" s="16"/>
      <c r="HQD4" s="16"/>
      <c r="HQE4" s="16"/>
      <c r="HQF4" s="16"/>
      <c r="HQG4" s="16"/>
      <c r="HQH4" s="16"/>
      <c r="HQI4" s="16"/>
      <c r="HQJ4" s="16"/>
      <c r="HQK4" s="16"/>
      <c r="HQL4" s="16"/>
      <c r="HQM4" s="16"/>
      <c r="HQN4" s="16"/>
      <c r="HQO4" s="16"/>
      <c r="HQP4" s="16"/>
      <c r="HQQ4" s="16"/>
      <c r="HQR4" s="16"/>
      <c r="HQS4" s="16"/>
      <c r="HQT4" s="16"/>
      <c r="HQU4" s="16"/>
      <c r="HQV4" s="16"/>
      <c r="HQW4" s="16"/>
      <c r="HQX4" s="16"/>
      <c r="HQY4" s="16"/>
      <c r="HQZ4" s="16"/>
      <c r="HRA4" s="16"/>
      <c r="HRB4" s="16"/>
      <c r="HRC4" s="16"/>
      <c r="HRD4" s="16"/>
      <c r="HRE4" s="16"/>
      <c r="HRF4" s="16"/>
      <c r="HRG4" s="16"/>
      <c r="HRH4" s="16"/>
      <c r="HRI4" s="16"/>
      <c r="HRJ4" s="16"/>
      <c r="HRK4" s="16"/>
      <c r="HRL4" s="16"/>
      <c r="HRM4" s="16"/>
      <c r="HRN4" s="16"/>
      <c r="HRO4" s="16"/>
      <c r="HRP4" s="16"/>
      <c r="HRQ4" s="16"/>
      <c r="HRR4" s="16"/>
      <c r="HRS4" s="16"/>
      <c r="HRT4" s="16"/>
      <c r="HRU4" s="16"/>
      <c r="HRV4" s="16"/>
      <c r="HRW4" s="16"/>
      <c r="HRX4" s="16"/>
      <c r="HRY4" s="16"/>
      <c r="HRZ4" s="16"/>
      <c r="HSA4" s="16"/>
      <c r="HSB4" s="16"/>
      <c r="HSC4" s="16"/>
      <c r="HSD4" s="16"/>
      <c r="HSE4" s="16"/>
      <c r="HSF4" s="16"/>
      <c r="HSG4" s="16"/>
      <c r="HSH4" s="16"/>
      <c r="HSI4" s="16"/>
      <c r="HSJ4" s="16"/>
      <c r="HSK4" s="16"/>
      <c r="HSL4" s="16"/>
      <c r="HSM4" s="16"/>
      <c r="HSN4" s="16"/>
      <c r="HSO4" s="16"/>
      <c r="HSP4" s="16"/>
      <c r="HSQ4" s="16"/>
      <c r="HSR4" s="16"/>
      <c r="HSS4" s="16"/>
      <c r="HST4" s="16"/>
      <c r="HSU4" s="16"/>
      <c r="HSV4" s="16"/>
      <c r="HSW4" s="16"/>
      <c r="HSX4" s="16"/>
      <c r="HSY4" s="16"/>
      <c r="HSZ4" s="16"/>
      <c r="HTA4" s="16"/>
      <c r="HTB4" s="16"/>
      <c r="HTC4" s="16"/>
      <c r="HTD4" s="16"/>
      <c r="HTE4" s="16"/>
      <c r="HTF4" s="16"/>
      <c r="HTG4" s="16"/>
      <c r="HTH4" s="16"/>
      <c r="HTI4" s="16"/>
      <c r="HTJ4" s="16"/>
      <c r="HTK4" s="16"/>
      <c r="HTL4" s="16"/>
      <c r="HTM4" s="16"/>
      <c r="HTN4" s="16"/>
      <c r="HTO4" s="16"/>
      <c r="HTP4" s="16"/>
      <c r="HTQ4" s="16"/>
      <c r="HTR4" s="16"/>
      <c r="HTS4" s="16"/>
      <c r="HTT4" s="16"/>
      <c r="HTU4" s="16"/>
      <c r="HTV4" s="16"/>
      <c r="HTW4" s="16"/>
      <c r="HTX4" s="16"/>
      <c r="HTY4" s="16"/>
      <c r="HTZ4" s="16"/>
      <c r="HUA4" s="16"/>
      <c r="HUB4" s="16"/>
      <c r="HUC4" s="16"/>
      <c r="HUD4" s="16"/>
      <c r="HUE4" s="16"/>
      <c r="HUF4" s="16"/>
      <c r="HUG4" s="16"/>
      <c r="HUH4" s="16"/>
      <c r="HUI4" s="16"/>
      <c r="HUJ4" s="16"/>
      <c r="HUK4" s="16"/>
      <c r="HUL4" s="16"/>
      <c r="HUM4" s="16"/>
      <c r="HUN4" s="16"/>
      <c r="HUO4" s="16"/>
      <c r="HUP4" s="16"/>
      <c r="HUQ4" s="16"/>
      <c r="HUR4" s="16"/>
      <c r="HUS4" s="16"/>
      <c r="HUT4" s="16"/>
      <c r="HUU4" s="16"/>
      <c r="HUV4" s="16"/>
      <c r="HUW4" s="16"/>
      <c r="HUX4" s="16"/>
      <c r="HUY4" s="16"/>
      <c r="HUZ4" s="16"/>
      <c r="HVA4" s="16"/>
      <c r="HVB4" s="16"/>
      <c r="HVC4" s="16"/>
      <c r="HVD4" s="16"/>
      <c r="HVE4" s="16"/>
      <c r="HVF4" s="16"/>
      <c r="HVG4" s="16"/>
      <c r="HVH4" s="16"/>
      <c r="HVI4" s="16"/>
      <c r="HVJ4" s="16"/>
      <c r="HVK4" s="16"/>
      <c r="HVL4" s="16"/>
      <c r="HVM4" s="16"/>
      <c r="HVN4" s="16"/>
      <c r="HVO4" s="16"/>
      <c r="HVP4" s="16"/>
      <c r="HVQ4" s="16"/>
      <c r="HVR4" s="16"/>
      <c r="HVS4" s="16"/>
      <c r="HVT4" s="16"/>
      <c r="HVU4" s="16"/>
      <c r="HVV4" s="16"/>
      <c r="HVW4" s="16"/>
      <c r="HVX4" s="16"/>
      <c r="HVY4" s="16"/>
      <c r="HVZ4" s="16"/>
      <c r="HWA4" s="16"/>
      <c r="HWB4" s="16"/>
      <c r="HWC4" s="16"/>
      <c r="HWD4" s="16"/>
      <c r="HWE4" s="16"/>
      <c r="HWF4" s="16"/>
      <c r="HWG4" s="16"/>
      <c r="HWH4" s="16"/>
      <c r="HWI4" s="16"/>
      <c r="HWJ4" s="16"/>
      <c r="HWK4" s="16"/>
      <c r="HWL4" s="16"/>
      <c r="HWM4" s="16"/>
      <c r="HWN4" s="16"/>
      <c r="HWO4" s="16"/>
      <c r="HWP4" s="16"/>
      <c r="HWQ4" s="16"/>
      <c r="HWR4" s="16"/>
      <c r="HWS4" s="16"/>
      <c r="HWT4" s="16"/>
      <c r="HWU4" s="16"/>
      <c r="HWV4" s="16"/>
      <c r="HWW4" s="16"/>
      <c r="HWX4" s="16"/>
      <c r="HWY4" s="16"/>
      <c r="HWZ4" s="16"/>
      <c r="HXA4" s="16"/>
      <c r="HXB4" s="16"/>
      <c r="HXC4" s="16"/>
      <c r="HXD4" s="16"/>
      <c r="HXE4" s="16"/>
      <c r="HXF4" s="16"/>
      <c r="HXG4" s="16"/>
      <c r="HXH4" s="16"/>
      <c r="HXI4" s="16"/>
      <c r="HXJ4" s="16"/>
      <c r="HXK4" s="16"/>
      <c r="HXL4" s="16"/>
      <c r="HXM4" s="16"/>
      <c r="HXN4" s="16"/>
      <c r="HXO4" s="16"/>
      <c r="HXP4" s="16"/>
      <c r="HXQ4" s="16"/>
      <c r="HXR4" s="16"/>
      <c r="HXS4" s="16"/>
      <c r="HXT4" s="16"/>
      <c r="HXU4" s="16"/>
      <c r="HXV4" s="16"/>
      <c r="HXW4" s="16"/>
      <c r="HXX4" s="16"/>
      <c r="HXY4" s="16"/>
      <c r="HXZ4" s="16"/>
      <c r="HYA4" s="16"/>
      <c r="HYB4" s="16"/>
      <c r="HYC4" s="16"/>
      <c r="HYD4" s="16"/>
      <c r="HYE4" s="16"/>
      <c r="HYF4" s="16"/>
      <c r="HYG4" s="16"/>
      <c r="HYH4" s="16"/>
      <c r="HYI4" s="16"/>
      <c r="HYJ4" s="16"/>
      <c r="HYK4" s="16"/>
      <c r="HYL4" s="16"/>
      <c r="HYM4" s="16"/>
      <c r="HYN4" s="16"/>
      <c r="HYO4" s="16"/>
      <c r="HYP4" s="16"/>
      <c r="HYQ4" s="16"/>
      <c r="HYR4" s="16"/>
      <c r="HYS4" s="16"/>
      <c r="HYT4" s="16"/>
      <c r="HYU4" s="16"/>
      <c r="HYV4" s="16"/>
      <c r="HYW4" s="16"/>
      <c r="HYX4" s="16"/>
      <c r="HYY4" s="16"/>
      <c r="HYZ4" s="16"/>
      <c r="HZA4" s="16"/>
      <c r="HZB4" s="16"/>
      <c r="HZC4" s="16"/>
      <c r="HZD4" s="16"/>
      <c r="HZE4" s="16"/>
      <c r="HZF4" s="16"/>
      <c r="HZG4" s="16"/>
      <c r="HZH4" s="16"/>
      <c r="HZI4" s="16"/>
      <c r="HZJ4" s="16"/>
      <c r="HZK4" s="16"/>
      <c r="HZL4" s="16"/>
      <c r="HZM4" s="16"/>
      <c r="HZN4" s="16"/>
      <c r="HZO4" s="16"/>
      <c r="HZP4" s="16"/>
      <c r="HZQ4" s="16"/>
      <c r="HZR4" s="16"/>
      <c r="HZS4" s="16"/>
      <c r="HZT4" s="16"/>
      <c r="HZU4" s="16"/>
      <c r="HZV4" s="16"/>
      <c r="HZW4" s="16"/>
      <c r="HZX4" s="16"/>
      <c r="HZY4" s="16"/>
      <c r="HZZ4" s="16"/>
      <c r="IAA4" s="16"/>
      <c r="IAB4" s="16"/>
      <c r="IAC4" s="16"/>
      <c r="IAD4" s="16"/>
      <c r="IAE4" s="16"/>
      <c r="IAF4" s="16"/>
      <c r="IAG4" s="16"/>
      <c r="IAH4" s="16"/>
      <c r="IAI4" s="16"/>
      <c r="IAJ4" s="16"/>
      <c r="IAK4" s="16"/>
      <c r="IAL4" s="16"/>
      <c r="IAM4" s="16"/>
      <c r="IAN4" s="16"/>
      <c r="IAO4" s="16"/>
      <c r="IAP4" s="16"/>
      <c r="IAQ4" s="16"/>
      <c r="IAR4" s="16"/>
      <c r="IAS4" s="16"/>
      <c r="IAT4" s="16"/>
      <c r="IAU4" s="16"/>
      <c r="IAV4" s="16"/>
      <c r="IAW4" s="16"/>
      <c r="IAX4" s="16"/>
      <c r="IAY4" s="16"/>
      <c r="IAZ4" s="16"/>
      <c r="IBA4" s="16"/>
      <c r="IBB4" s="16"/>
      <c r="IBC4" s="16"/>
      <c r="IBD4" s="16"/>
      <c r="IBE4" s="16"/>
      <c r="IBF4" s="16"/>
      <c r="IBG4" s="16"/>
      <c r="IBH4" s="16"/>
      <c r="IBI4" s="16"/>
      <c r="IBJ4" s="16"/>
      <c r="IBK4" s="16"/>
      <c r="IBL4" s="16"/>
      <c r="IBM4" s="16"/>
      <c r="IBN4" s="16"/>
      <c r="IBO4" s="16"/>
      <c r="IBP4" s="16"/>
      <c r="IBQ4" s="16"/>
      <c r="IBR4" s="16"/>
      <c r="IBS4" s="16"/>
      <c r="IBT4" s="16"/>
      <c r="IBU4" s="16"/>
      <c r="IBV4" s="16"/>
      <c r="IBW4" s="16"/>
      <c r="IBX4" s="16"/>
      <c r="IBY4" s="16"/>
      <c r="IBZ4" s="16"/>
      <c r="ICA4" s="16"/>
      <c r="ICB4" s="16"/>
      <c r="ICC4" s="16"/>
      <c r="ICD4" s="16"/>
      <c r="ICE4" s="16"/>
      <c r="ICF4" s="16"/>
      <c r="ICG4" s="16"/>
      <c r="ICH4" s="16"/>
      <c r="ICI4" s="16"/>
      <c r="ICJ4" s="16"/>
      <c r="ICK4" s="16"/>
      <c r="ICL4" s="16"/>
      <c r="ICM4" s="16"/>
      <c r="ICN4" s="16"/>
      <c r="ICO4" s="16"/>
      <c r="ICP4" s="16"/>
      <c r="ICQ4" s="16"/>
      <c r="ICR4" s="16"/>
      <c r="ICS4" s="16"/>
      <c r="ICT4" s="16"/>
      <c r="ICU4" s="16"/>
      <c r="ICV4" s="16"/>
      <c r="ICW4" s="16"/>
      <c r="ICX4" s="16"/>
      <c r="ICY4" s="16"/>
      <c r="ICZ4" s="16"/>
      <c r="IDA4" s="16"/>
      <c r="IDB4" s="16"/>
      <c r="IDC4" s="16"/>
      <c r="IDD4" s="16"/>
      <c r="IDE4" s="16"/>
      <c r="IDF4" s="16"/>
      <c r="IDG4" s="16"/>
      <c r="IDH4" s="16"/>
      <c r="IDI4" s="16"/>
      <c r="IDJ4" s="16"/>
      <c r="IDK4" s="16"/>
      <c r="IDL4" s="16"/>
      <c r="IDM4" s="16"/>
      <c r="IDN4" s="16"/>
      <c r="IDO4" s="16"/>
      <c r="IDP4" s="16"/>
      <c r="IDQ4" s="16"/>
      <c r="IDR4" s="16"/>
      <c r="IDS4" s="16"/>
      <c r="IDT4" s="16"/>
      <c r="IDU4" s="16"/>
      <c r="IDV4" s="16"/>
      <c r="IDW4" s="16"/>
      <c r="IDX4" s="16"/>
      <c r="IDY4" s="16"/>
      <c r="IDZ4" s="16"/>
      <c r="IEA4" s="16"/>
      <c r="IEB4" s="16"/>
      <c r="IEC4" s="16"/>
      <c r="IED4" s="16"/>
      <c r="IEE4" s="16"/>
      <c r="IEF4" s="16"/>
      <c r="IEG4" s="16"/>
      <c r="IEH4" s="16"/>
      <c r="IEI4" s="16"/>
      <c r="IEJ4" s="16"/>
      <c r="IEK4" s="16"/>
      <c r="IEL4" s="16"/>
      <c r="IEM4" s="16"/>
      <c r="IEN4" s="16"/>
      <c r="IEO4" s="16"/>
      <c r="IEP4" s="16"/>
      <c r="IEQ4" s="16"/>
      <c r="IER4" s="16"/>
      <c r="IES4" s="16"/>
      <c r="IET4" s="16"/>
      <c r="IEU4" s="16"/>
      <c r="IEV4" s="16"/>
      <c r="IEW4" s="16"/>
      <c r="IEX4" s="16"/>
      <c r="IEY4" s="16"/>
      <c r="IEZ4" s="16"/>
      <c r="IFA4" s="16"/>
      <c r="IFB4" s="16"/>
      <c r="IFC4" s="16"/>
      <c r="IFD4" s="16"/>
      <c r="IFE4" s="16"/>
      <c r="IFF4" s="16"/>
      <c r="IFG4" s="16"/>
      <c r="IFH4" s="16"/>
      <c r="IFI4" s="16"/>
      <c r="IFJ4" s="16"/>
      <c r="IFK4" s="16"/>
      <c r="IFL4" s="16"/>
      <c r="IFM4" s="16"/>
      <c r="IFN4" s="16"/>
      <c r="IFO4" s="16"/>
      <c r="IFP4" s="16"/>
      <c r="IFQ4" s="16"/>
      <c r="IFR4" s="16"/>
      <c r="IFS4" s="16"/>
      <c r="IFT4" s="16"/>
      <c r="IFU4" s="16"/>
      <c r="IFV4" s="16"/>
      <c r="IFW4" s="16"/>
      <c r="IFX4" s="16"/>
      <c r="IFY4" s="16"/>
      <c r="IFZ4" s="16"/>
      <c r="IGA4" s="16"/>
      <c r="IGB4" s="16"/>
      <c r="IGC4" s="16"/>
      <c r="IGD4" s="16"/>
      <c r="IGE4" s="16"/>
      <c r="IGF4" s="16"/>
      <c r="IGG4" s="16"/>
      <c r="IGH4" s="16"/>
      <c r="IGI4" s="16"/>
      <c r="IGJ4" s="16"/>
      <c r="IGK4" s="16"/>
      <c r="IGL4" s="16"/>
      <c r="IGM4" s="16"/>
      <c r="IGN4" s="16"/>
      <c r="IGO4" s="16"/>
      <c r="IGP4" s="16"/>
      <c r="IGQ4" s="16"/>
      <c r="IGR4" s="16"/>
      <c r="IGS4" s="16"/>
      <c r="IGT4" s="16"/>
      <c r="IGU4" s="16"/>
      <c r="IGV4" s="16"/>
      <c r="IGW4" s="16"/>
      <c r="IGX4" s="16"/>
      <c r="IGY4" s="16"/>
      <c r="IGZ4" s="16"/>
      <c r="IHA4" s="16"/>
      <c r="IHB4" s="16"/>
      <c r="IHC4" s="16"/>
      <c r="IHD4" s="16"/>
      <c r="IHE4" s="16"/>
      <c r="IHF4" s="16"/>
      <c r="IHG4" s="16"/>
      <c r="IHH4" s="16"/>
      <c r="IHI4" s="16"/>
      <c r="IHJ4" s="16"/>
      <c r="IHK4" s="16"/>
      <c r="IHL4" s="16"/>
      <c r="IHM4" s="16"/>
      <c r="IHN4" s="16"/>
      <c r="IHO4" s="16"/>
      <c r="IHP4" s="16"/>
      <c r="IHQ4" s="16"/>
      <c r="IHR4" s="16"/>
      <c r="IHS4" s="16"/>
      <c r="IHT4" s="16"/>
      <c r="IHU4" s="16"/>
      <c r="IHV4" s="16"/>
      <c r="IHW4" s="16"/>
      <c r="IHX4" s="16"/>
      <c r="IHY4" s="16"/>
      <c r="IHZ4" s="16"/>
      <c r="IIA4" s="16"/>
      <c r="IIB4" s="16"/>
      <c r="IIC4" s="16"/>
      <c r="IID4" s="16"/>
      <c r="IIE4" s="16"/>
      <c r="IIF4" s="16"/>
      <c r="IIG4" s="16"/>
      <c r="IIH4" s="16"/>
      <c r="III4" s="16"/>
      <c r="IIJ4" s="16"/>
      <c r="IIK4" s="16"/>
      <c r="IIL4" s="16"/>
      <c r="IIM4" s="16"/>
      <c r="IIN4" s="16"/>
      <c r="IIO4" s="16"/>
      <c r="IIP4" s="16"/>
      <c r="IIQ4" s="16"/>
      <c r="IIR4" s="16"/>
      <c r="IIS4" s="16"/>
      <c r="IIT4" s="16"/>
      <c r="IIU4" s="16"/>
      <c r="IIV4" s="16"/>
      <c r="IIW4" s="16"/>
      <c r="IIX4" s="16"/>
      <c r="IIY4" s="16"/>
      <c r="IIZ4" s="16"/>
      <c r="IJA4" s="16"/>
      <c r="IJB4" s="16"/>
      <c r="IJC4" s="16"/>
      <c r="IJD4" s="16"/>
      <c r="IJE4" s="16"/>
      <c r="IJF4" s="16"/>
      <c r="IJG4" s="16"/>
      <c r="IJH4" s="16"/>
      <c r="IJI4" s="16"/>
      <c r="IJJ4" s="16"/>
      <c r="IJK4" s="16"/>
      <c r="IJL4" s="16"/>
      <c r="IJM4" s="16"/>
      <c r="IJN4" s="16"/>
      <c r="IJO4" s="16"/>
      <c r="IJP4" s="16"/>
      <c r="IJQ4" s="16"/>
      <c r="IJR4" s="16"/>
      <c r="IJS4" s="16"/>
      <c r="IJT4" s="16"/>
      <c r="IJU4" s="16"/>
      <c r="IJV4" s="16"/>
      <c r="IJW4" s="16"/>
      <c r="IJX4" s="16"/>
      <c r="IJY4" s="16"/>
      <c r="IJZ4" s="16"/>
      <c r="IKA4" s="16"/>
      <c r="IKB4" s="16"/>
      <c r="IKC4" s="16"/>
      <c r="IKD4" s="16"/>
      <c r="IKE4" s="16"/>
      <c r="IKF4" s="16"/>
      <c r="IKG4" s="16"/>
      <c r="IKH4" s="16"/>
      <c r="IKI4" s="16"/>
      <c r="IKJ4" s="16"/>
      <c r="IKK4" s="16"/>
      <c r="IKL4" s="16"/>
      <c r="IKM4" s="16"/>
      <c r="IKN4" s="16"/>
      <c r="IKO4" s="16"/>
      <c r="IKP4" s="16"/>
      <c r="IKQ4" s="16"/>
      <c r="IKR4" s="16"/>
      <c r="IKS4" s="16"/>
      <c r="IKT4" s="16"/>
      <c r="IKU4" s="16"/>
      <c r="IKV4" s="16"/>
      <c r="IKW4" s="16"/>
      <c r="IKX4" s="16"/>
      <c r="IKY4" s="16"/>
      <c r="IKZ4" s="16"/>
      <c r="ILA4" s="16"/>
      <c r="ILB4" s="16"/>
      <c r="ILC4" s="16"/>
      <c r="ILD4" s="16"/>
      <c r="ILE4" s="16"/>
      <c r="ILF4" s="16"/>
      <c r="ILG4" s="16"/>
      <c r="ILH4" s="16"/>
      <c r="ILI4" s="16"/>
      <c r="ILJ4" s="16"/>
      <c r="ILK4" s="16"/>
      <c r="ILL4" s="16"/>
      <c r="ILM4" s="16"/>
      <c r="ILN4" s="16"/>
      <c r="ILO4" s="16"/>
      <c r="ILP4" s="16"/>
      <c r="ILQ4" s="16"/>
      <c r="ILR4" s="16"/>
      <c r="ILS4" s="16"/>
      <c r="ILT4" s="16"/>
      <c r="ILU4" s="16"/>
      <c r="ILV4" s="16"/>
      <c r="ILW4" s="16"/>
      <c r="ILX4" s="16"/>
      <c r="ILY4" s="16"/>
      <c r="ILZ4" s="16"/>
      <c r="IMA4" s="16"/>
      <c r="IMB4" s="16"/>
      <c r="IMC4" s="16"/>
      <c r="IMD4" s="16"/>
      <c r="IME4" s="16"/>
      <c r="IMF4" s="16"/>
      <c r="IMG4" s="16"/>
      <c r="IMH4" s="16"/>
      <c r="IMI4" s="16"/>
      <c r="IMJ4" s="16"/>
      <c r="IMK4" s="16"/>
      <c r="IML4" s="16"/>
      <c r="IMM4" s="16"/>
      <c r="IMN4" s="16"/>
      <c r="IMO4" s="16"/>
      <c r="IMP4" s="16"/>
      <c r="IMQ4" s="16"/>
      <c r="IMR4" s="16"/>
      <c r="IMS4" s="16"/>
      <c r="IMT4" s="16"/>
      <c r="IMU4" s="16"/>
      <c r="IMV4" s="16"/>
      <c r="IMW4" s="16"/>
      <c r="IMX4" s="16"/>
      <c r="IMY4" s="16"/>
      <c r="IMZ4" s="16"/>
      <c r="INA4" s="16"/>
      <c r="INB4" s="16"/>
      <c r="INC4" s="16"/>
      <c r="IND4" s="16"/>
      <c r="INE4" s="16"/>
      <c r="INF4" s="16"/>
      <c r="ING4" s="16"/>
      <c r="INH4" s="16"/>
      <c r="INI4" s="16"/>
      <c r="INJ4" s="16"/>
      <c r="INK4" s="16"/>
      <c r="INL4" s="16"/>
      <c r="INM4" s="16"/>
      <c r="INN4" s="16"/>
      <c r="INO4" s="16"/>
      <c r="INP4" s="16"/>
      <c r="INQ4" s="16"/>
      <c r="INR4" s="16"/>
      <c r="INS4" s="16"/>
      <c r="INT4" s="16"/>
      <c r="INU4" s="16"/>
      <c r="INV4" s="16"/>
      <c r="INW4" s="16"/>
      <c r="INX4" s="16"/>
      <c r="INY4" s="16"/>
      <c r="INZ4" s="16"/>
      <c r="IOA4" s="16"/>
      <c r="IOB4" s="16"/>
      <c r="IOC4" s="16"/>
      <c r="IOD4" s="16"/>
      <c r="IOE4" s="16"/>
      <c r="IOF4" s="16"/>
      <c r="IOG4" s="16"/>
      <c r="IOH4" s="16"/>
      <c r="IOI4" s="16"/>
      <c r="IOJ4" s="16"/>
      <c r="IOK4" s="16"/>
      <c r="IOL4" s="16"/>
      <c r="IOM4" s="16"/>
      <c r="ION4" s="16"/>
      <c r="IOO4" s="16"/>
      <c r="IOP4" s="16"/>
      <c r="IOQ4" s="16"/>
      <c r="IOR4" s="16"/>
      <c r="IOS4" s="16"/>
      <c r="IOT4" s="16"/>
      <c r="IOU4" s="16"/>
      <c r="IOV4" s="16"/>
      <c r="IOW4" s="16"/>
      <c r="IOX4" s="16"/>
      <c r="IOY4" s="16"/>
      <c r="IOZ4" s="16"/>
      <c r="IPA4" s="16"/>
      <c r="IPB4" s="16"/>
      <c r="IPC4" s="16"/>
      <c r="IPD4" s="16"/>
      <c r="IPE4" s="16"/>
      <c r="IPF4" s="16"/>
      <c r="IPG4" s="16"/>
      <c r="IPH4" s="16"/>
      <c r="IPI4" s="16"/>
      <c r="IPJ4" s="16"/>
      <c r="IPK4" s="16"/>
      <c r="IPL4" s="16"/>
      <c r="IPM4" s="16"/>
      <c r="IPN4" s="16"/>
      <c r="IPO4" s="16"/>
      <c r="IPP4" s="16"/>
      <c r="IPQ4" s="16"/>
      <c r="IPR4" s="16"/>
      <c r="IPS4" s="16"/>
      <c r="IPT4" s="16"/>
      <c r="IPU4" s="16"/>
      <c r="IPV4" s="16"/>
      <c r="IPW4" s="16"/>
      <c r="IPX4" s="16"/>
      <c r="IPY4" s="16"/>
      <c r="IPZ4" s="16"/>
      <c r="IQA4" s="16"/>
      <c r="IQB4" s="16"/>
      <c r="IQC4" s="16"/>
      <c r="IQD4" s="16"/>
      <c r="IQE4" s="16"/>
      <c r="IQF4" s="16"/>
      <c r="IQG4" s="16"/>
      <c r="IQH4" s="16"/>
      <c r="IQI4" s="16"/>
      <c r="IQJ4" s="16"/>
      <c r="IQK4" s="16"/>
      <c r="IQL4" s="16"/>
      <c r="IQM4" s="16"/>
      <c r="IQN4" s="16"/>
      <c r="IQO4" s="16"/>
      <c r="IQP4" s="16"/>
      <c r="IQQ4" s="16"/>
      <c r="IQR4" s="16"/>
      <c r="IQS4" s="16"/>
      <c r="IQT4" s="16"/>
      <c r="IQU4" s="16"/>
      <c r="IQV4" s="16"/>
      <c r="IQW4" s="16"/>
      <c r="IQX4" s="16"/>
      <c r="IQY4" s="16"/>
      <c r="IQZ4" s="16"/>
      <c r="IRA4" s="16"/>
      <c r="IRB4" s="16"/>
      <c r="IRC4" s="16"/>
      <c r="IRD4" s="16"/>
      <c r="IRE4" s="16"/>
      <c r="IRF4" s="16"/>
      <c r="IRG4" s="16"/>
      <c r="IRH4" s="16"/>
      <c r="IRI4" s="16"/>
      <c r="IRJ4" s="16"/>
      <c r="IRK4" s="16"/>
      <c r="IRL4" s="16"/>
      <c r="IRM4" s="16"/>
      <c r="IRN4" s="16"/>
      <c r="IRO4" s="16"/>
      <c r="IRP4" s="16"/>
      <c r="IRQ4" s="16"/>
      <c r="IRR4" s="16"/>
      <c r="IRS4" s="16"/>
      <c r="IRT4" s="16"/>
      <c r="IRU4" s="16"/>
      <c r="IRV4" s="16"/>
      <c r="IRW4" s="16"/>
      <c r="IRX4" s="16"/>
      <c r="IRY4" s="16"/>
      <c r="IRZ4" s="16"/>
      <c r="ISA4" s="16"/>
      <c r="ISB4" s="16"/>
      <c r="ISC4" s="16"/>
      <c r="ISD4" s="16"/>
      <c r="ISE4" s="16"/>
      <c r="ISF4" s="16"/>
      <c r="ISG4" s="16"/>
      <c r="ISH4" s="16"/>
      <c r="ISI4" s="16"/>
      <c r="ISJ4" s="16"/>
      <c r="ISK4" s="16"/>
      <c r="ISL4" s="16"/>
      <c r="ISM4" s="16"/>
      <c r="ISN4" s="16"/>
      <c r="ISO4" s="16"/>
      <c r="ISP4" s="16"/>
      <c r="ISQ4" s="16"/>
      <c r="ISR4" s="16"/>
      <c r="ISS4" s="16"/>
      <c r="IST4" s="16"/>
      <c r="ISU4" s="16"/>
      <c r="ISV4" s="16"/>
      <c r="ISW4" s="16"/>
      <c r="ISX4" s="16"/>
      <c r="ISY4" s="16"/>
      <c r="ISZ4" s="16"/>
      <c r="ITA4" s="16"/>
      <c r="ITB4" s="16"/>
      <c r="ITC4" s="16"/>
      <c r="ITD4" s="16"/>
      <c r="ITE4" s="16"/>
      <c r="ITF4" s="16"/>
      <c r="ITG4" s="16"/>
      <c r="ITH4" s="16"/>
      <c r="ITI4" s="16"/>
      <c r="ITJ4" s="16"/>
      <c r="ITK4" s="16"/>
      <c r="ITL4" s="16"/>
      <c r="ITM4" s="16"/>
      <c r="ITN4" s="16"/>
      <c r="ITO4" s="16"/>
      <c r="ITP4" s="16"/>
      <c r="ITQ4" s="16"/>
      <c r="ITR4" s="16"/>
      <c r="ITS4" s="16"/>
      <c r="ITT4" s="16"/>
      <c r="ITU4" s="16"/>
      <c r="ITV4" s="16"/>
      <c r="ITW4" s="16"/>
      <c r="ITX4" s="16"/>
      <c r="ITY4" s="16"/>
      <c r="ITZ4" s="16"/>
      <c r="IUA4" s="16"/>
      <c r="IUB4" s="16"/>
      <c r="IUC4" s="16"/>
      <c r="IUD4" s="16"/>
      <c r="IUE4" s="16"/>
      <c r="IUF4" s="16"/>
      <c r="IUG4" s="16"/>
      <c r="IUH4" s="16"/>
      <c r="IUI4" s="16"/>
      <c r="IUJ4" s="16"/>
      <c r="IUK4" s="16"/>
      <c r="IUL4" s="16"/>
      <c r="IUM4" s="16"/>
      <c r="IUN4" s="16"/>
      <c r="IUO4" s="16"/>
      <c r="IUP4" s="16"/>
      <c r="IUQ4" s="16"/>
      <c r="IUR4" s="16"/>
      <c r="IUS4" s="16"/>
      <c r="IUT4" s="16"/>
      <c r="IUU4" s="16"/>
      <c r="IUV4" s="16"/>
      <c r="IUW4" s="16"/>
      <c r="IUX4" s="16"/>
      <c r="IUY4" s="16"/>
      <c r="IUZ4" s="16"/>
      <c r="IVA4" s="16"/>
      <c r="IVB4" s="16"/>
      <c r="IVC4" s="16"/>
      <c r="IVD4" s="16"/>
      <c r="IVE4" s="16"/>
      <c r="IVF4" s="16"/>
      <c r="IVG4" s="16"/>
      <c r="IVH4" s="16"/>
      <c r="IVI4" s="16"/>
      <c r="IVJ4" s="16"/>
      <c r="IVK4" s="16"/>
      <c r="IVL4" s="16"/>
      <c r="IVM4" s="16"/>
      <c r="IVN4" s="16"/>
      <c r="IVO4" s="16"/>
      <c r="IVP4" s="16"/>
      <c r="IVQ4" s="16"/>
      <c r="IVR4" s="16"/>
      <c r="IVS4" s="16"/>
      <c r="IVT4" s="16"/>
      <c r="IVU4" s="16"/>
      <c r="IVV4" s="16"/>
      <c r="IVW4" s="16"/>
      <c r="IVX4" s="16"/>
      <c r="IVY4" s="16"/>
      <c r="IVZ4" s="16"/>
      <c r="IWA4" s="16"/>
      <c r="IWB4" s="16"/>
      <c r="IWC4" s="16"/>
      <c r="IWD4" s="16"/>
      <c r="IWE4" s="16"/>
      <c r="IWF4" s="16"/>
      <c r="IWG4" s="16"/>
      <c r="IWH4" s="16"/>
      <c r="IWI4" s="16"/>
      <c r="IWJ4" s="16"/>
      <c r="IWK4" s="16"/>
      <c r="IWL4" s="16"/>
      <c r="IWM4" s="16"/>
      <c r="IWN4" s="16"/>
      <c r="IWO4" s="16"/>
      <c r="IWP4" s="16"/>
      <c r="IWQ4" s="16"/>
      <c r="IWR4" s="16"/>
      <c r="IWS4" s="16"/>
      <c r="IWT4" s="16"/>
      <c r="IWU4" s="16"/>
      <c r="IWV4" s="16"/>
      <c r="IWW4" s="16"/>
      <c r="IWX4" s="16"/>
      <c r="IWY4" s="16"/>
      <c r="IWZ4" s="16"/>
      <c r="IXA4" s="16"/>
      <c r="IXB4" s="16"/>
      <c r="IXC4" s="16"/>
      <c r="IXD4" s="16"/>
      <c r="IXE4" s="16"/>
      <c r="IXF4" s="16"/>
      <c r="IXG4" s="16"/>
      <c r="IXH4" s="16"/>
      <c r="IXI4" s="16"/>
      <c r="IXJ4" s="16"/>
      <c r="IXK4" s="16"/>
      <c r="IXL4" s="16"/>
      <c r="IXM4" s="16"/>
      <c r="IXN4" s="16"/>
      <c r="IXO4" s="16"/>
      <c r="IXP4" s="16"/>
      <c r="IXQ4" s="16"/>
      <c r="IXR4" s="16"/>
      <c r="IXS4" s="16"/>
      <c r="IXT4" s="16"/>
      <c r="IXU4" s="16"/>
      <c r="IXV4" s="16"/>
      <c r="IXW4" s="16"/>
      <c r="IXX4" s="16"/>
      <c r="IXY4" s="16"/>
      <c r="IXZ4" s="16"/>
      <c r="IYA4" s="16"/>
      <c r="IYB4" s="16"/>
      <c r="IYC4" s="16"/>
      <c r="IYD4" s="16"/>
      <c r="IYE4" s="16"/>
      <c r="IYF4" s="16"/>
      <c r="IYG4" s="16"/>
      <c r="IYH4" s="16"/>
      <c r="IYI4" s="16"/>
      <c r="IYJ4" s="16"/>
      <c r="IYK4" s="16"/>
      <c r="IYL4" s="16"/>
      <c r="IYM4" s="16"/>
      <c r="IYN4" s="16"/>
      <c r="IYO4" s="16"/>
      <c r="IYP4" s="16"/>
      <c r="IYQ4" s="16"/>
      <c r="IYR4" s="16"/>
      <c r="IYS4" s="16"/>
      <c r="IYT4" s="16"/>
      <c r="IYU4" s="16"/>
      <c r="IYV4" s="16"/>
      <c r="IYW4" s="16"/>
      <c r="IYX4" s="16"/>
      <c r="IYY4" s="16"/>
      <c r="IYZ4" s="16"/>
      <c r="IZA4" s="16"/>
      <c r="IZB4" s="16"/>
      <c r="IZC4" s="16"/>
      <c r="IZD4" s="16"/>
      <c r="IZE4" s="16"/>
      <c r="IZF4" s="16"/>
      <c r="IZG4" s="16"/>
      <c r="IZH4" s="16"/>
      <c r="IZI4" s="16"/>
      <c r="IZJ4" s="16"/>
      <c r="IZK4" s="16"/>
      <c r="IZL4" s="16"/>
      <c r="IZM4" s="16"/>
      <c r="IZN4" s="16"/>
      <c r="IZO4" s="16"/>
      <c r="IZP4" s="16"/>
      <c r="IZQ4" s="16"/>
      <c r="IZR4" s="16"/>
      <c r="IZS4" s="16"/>
      <c r="IZT4" s="16"/>
      <c r="IZU4" s="16"/>
      <c r="IZV4" s="16"/>
      <c r="IZW4" s="16"/>
      <c r="IZX4" s="16"/>
      <c r="IZY4" s="16"/>
      <c r="IZZ4" s="16"/>
      <c r="JAA4" s="16"/>
      <c r="JAB4" s="16"/>
      <c r="JAC4" s="16"/>
      <c r="JAD4" s="16"/>
      <c r="JAE4" s="16"/>
      <c r="JAF4" s="16"/>
      <c r="JAG4" s="16"/>
      <c r="JAH4" s="16"/>
      <c r="JAI4" s="16"/>
      <c r="JAJ4" s="16"/>
      <c r="JAK4" s="16"/>
      <c r="JAL4" s="16"/>
      <c r="JAM4" s="16"/>
      <c r="JAN4" s="16"/>
      <c r="JAO4" s="16"/>
      <c r="JAP4" s="16"/>
      <c r="JAQ4" s="16"/>
      <c r="JAR4" s="16"/>
      <c r="JAS4" s="16"/>
      <c r="JAT4" s="16"/>
      <c r="JAU4" s="16"/>
      <c r="JAV4" s="16"/>
      <c r="JAW4" s="16"/>
      <c r="JAX4" s="16"/>
      <c r="JAY4" s="16"/>
      <c r="JAZ4" s="16"/>
      <c r="JBA4" s="16"/>
      <c r="JBB4" s="16"/>
      <c r="JBC4" s="16"/>
      <c r="JBD4" s="16"/>
      <c r="JBE4" s="16"/>
      <c r="JBF4" s="16"/>
      <c r="JBG4" s="16"/>
      <c r="JBH4" s="16"/>
      <c r="JBI4" s="16"/>
      <c r="JBJ4" s="16"/>
      <c r="JBK4" s="16"/>
      <c r="JBL4" s="16"/>
      <c r="JBM4" s="16"/>
      <c r="JBN4" s="16"/>
      <c r="JBO4" s="16"/>
      <c r="JBP4" s="16"/>
      <c r="JBQ4" s="16"/>
      <c r="JBR4" s="16"/>
      <c r="JBS4" s="16"/>
      <c r="JBT4" s="16"/>
      <c r="JBU4" s="16"/>
      <c r="JBV4" s="16"/>
      <c r="JBW4" s="16"/>
      <c r="JBX4" s="16"/>
      <c r="JBY4" s="16"/>
      <c r="JBZ4" s="16"/>
      <c r="JCA4" s="16"/>
      <c r="JCB4" s="16"/>
      <c r="JCC4" s="16"/>
      <c r="JCD4" s="16"/>
      <c r="JCE4" s="16"/>
      <c r="JCF4" s="16"/>
      <c r="JCG4" s="16"/>
      <c r="JCH4" s="16"/>
      <c r="JCI4" s="16"/>
      <c r="JCJ4" s="16"/>
      <c r="JCK4" s="16"/>
      <c r="JCL4" s="16"/>
      <c r="JCM4" s="16"/>
      <c r="JCN4" s="16"/>
      <c r="JCO4" s="16"/>
      <c r="JCP4" s="16"/>
      <c r="JCQ4" s="16"/>
      <c r="JCR4" s="16"/>
      <c r="JCS4" s="16"/>
      <c r="JCT4" s="16"/>
      <c r="JCU4" s="16"/>
      <c r="JCV4" s="16"/>
      <c r="JCW4" s="16"/>
      <c r="JCX4" s="16"/>
      <c r="JCY4" s="16"/>
      <c r="JCZ4" s="16"/>
      <c r="JDA4" s="16"/>
      <c r="JDB4" s="16"/>
      <c r="JDC4" s="16"/>
      <c r="JDD4" s="16"/>
      <c r="JDE4" s="16"/>
      <c r="JDF4" s="16"/>
      <c r="JDG4" s="16"/>
      <c r="JDH4" s="16"/>
      <c r="JDI4" s="16"/>
      <c r="JDJ4" s="16"/>
      <c r="JDK4" s="16"/>
      <c r="JDL4" s="16"/>
      <c r="JDM4" s="16"/>
      <c r="JDN4" s="16"/>
      <c r="JDO4" s="16"/>
      <c r="JDP4" s="16"/>
      <c r="JDQ4" s="16"/>
      <c r="JDR4" s="16"/>
      <c r="JDS4" s="16"/>
      <c r="JDT4" s="16"/>
      <c r="JDU4" s="16"/>
      <c r="JDV4" s="16"/>
      <c r="JDW4" s="16"/>
      <c r="JDX4" s="16"/>
      <c r="JDY4" s="16"/>
      <c r="JDZ4" s="16"/>
      <c r="JEA4" s="16"/>
      <c r="JEB4" s="16"/>
      <c r="JEC4" s="16"/>
      <c r="JED4" s="16"/>
      <c r="JEE4" s="16"/>
      <c r="JEF4" s="16"/>
      <c r="JEG4" s="16"/>
      <c r="JEH4" s="16"/>
      <c r="JEI4" s="16"/>
      <c r="JEJ4" s="16"/>
      <c r="JEK4" s="16"/>
      <c r="JEL4" s="16"/>
      <c r="JEM4" s="16"/>
      <c r="JEN4" s="16"/>
      <c r="JEO4" s="16"/>
      <c r="JEP4" s="16"/>
      <c r="JEQ4" s="16"/>
      <c r="JER4" s="16"/>
      <c r="JES4" s="16"/>
      <c r="JET4" s="16"/>
      <c r="JEU4" s="16"/>
      <c r="JEV4" s="16"/>
      <c r="JEW4" s="16"/>
      <c r="JEX4" s="16"/>
      <c r="JEY4" s="16"/>
      <c r="JEZ4" s="16"/>
      <c r="JFA4" s="16"/>
      <c r="JFB4" s="16"/>
      <c r="JFC4" s="16"/>
      <c r="JFD4" s="16"/>
      <c r="JFE4" s="16"/>
      <c r="JFF4" s="16"/>
      <c r="JFG4" s="16"/>
      <c r="JFH4" s="16"/>
      <c r="JFI4" s="16"/>
      <c r="JFJ4" s="16"/>
      <c r="JFK4" s="16"/>
      <c r="JFL4" s="16"/>
      <c r="JFM4" s="16"/>
      <c r="JFN4" s="16"/>
      <c r="JFO4" s="16"/>
      <c r="JFP4" s="16"/>
      <c r="JFQ4" s="16"/>
      <c r="JFR4" s="16"/>
      <c r="JFS4" s="16"/>
      <c r="JFT4" s="16"/>
      <c r="JFU4" s="16"/>
      <c r="JFV4" s="16"/>
      <c r="JFW4" s="16"/>
      <c r="JFX4" s="16"/>
      <c r="JFY4" s="16"/>
      <c r="JFZ4" s="16"/>
      <c r="JGA4" s="16"/>
      <c r="JGB4" s="16"/>
      <c r="JGC4" s="16"/>
      <c r="JGD4" s="16"/>
      <c r="JGE4" s="16"/>
      <c r="JGF4" s="16"/>
      <c r="JGG4" s="16"/>
      <c r="JGH4" s="16"/>
      <c r="JGI4" s="16"/>
      <c r="JGJ4" s="16"/>
      <c r="JGK4" s="16"/>
      <c r="JGL4" s="16"/>
      <c r="JGM4" s="16"/>
      <c r="JGN4" s="16"/>
      <c r="JGO4" s="16"/>
      <c r="JGP4" s="16"/>
      <c r="JGQ4" s="16"/>
      <c r="JGR4" s="16"/>
      <c r="JGS4" s="16"/>
      <c r="JGT4" s="16"/>
      <c r="JGU4" s="16"/>
      <c r="JGV4" s="16"/>
      <c r="JGW4" s="16"/>
      <c r="JGX4" s="16"/>
      <c r="JGY4" s="16"/>
      <c r="JGZ4" s="16"/>
      <c r="JHA4" s="16"/>
      <c r="JHB4" s="16"/>
      <c r="JHC4" s="16"/>
      <c r="JHD4" s="16"/>
      <c r="JHE4" s="16"/>
      <c r="JHF4" s="16"/>
      <c r="JHG4" s="16"/>
      <c r="JHH4" s="16"/>
      <c r="JHI4" s="16"/>
      <c r="JHJ4" s="16"/>
      <c r="JHK4" s="16"/>
      <c r="JHL4" s="16"/>
      <c r="JHM4" s="16"/>
      <c r="JHN4" s="16"/>
      <c r="JHO4" s="16"/>
      <c r="JHP4" s="16"/>
      <c r="JHQ4" s="16"/>
      <c r="JHR4" s="16"/>
      <c r="JHS4" s="16"/>
      <c r="JHT4" s="16"/>
      <c r="JHU4" s="16"/>
      <c r="JHV4" s="16"/>
      <c r="JHW4" s="16"/>
      <c r="JHX4" s="16"/>
      <c r="JHY4" s="16"/>
      <c r="JHZ4" s="16"/>
      <c r="JIA4" s="16"/>
      <c r="JIB4" s="16"/>
      <c r="JIC4" s="16"/>
      <c r="JID4" s="16"/>
      <c r="JIE4" s="16"/>
      <c r="JIF4" s="16"/>
      <c r="JIG4" s="16"/>
      <c r="JIH4" s="16"/>
      <c r="JII4" s="16"/>
      <c r="JIJ4" s="16"/>
      <c r="JIK4" s="16"/>
      <c r="JIL4" s="16"/>
      <c r="JIM4" s="16"/>
      <c r="JIN4" s="16"/>
      <c r="JIO4" s="16"/>
      <c r="JIP4" s="16"/>
      <c r="JIQ4" s="16"/>
      <c r="JIR4" s="16"/>
      <c r="JIS4" s="16"/>
      <c r="JIT4" s="16"/>
      <c r="JIU4" s="16"/>
      <c r="JIV4" s="16"/>
      <c r="JIW4" s="16"/>
      <c r="JIX4" s="16"/>
      <c r="JIY4" s="16"/>
      <c r="JIZ4" s="16"/>
      <c r="JJA4" s="16"/>
      <c r="JJB4" s="16"/>
      <c r="JJC4" s="16"/>
      <c r="JJD4" s="16"/>
      <c r="JJE4" s="16"/>
      <c r="JJF4" s="16"/>
      <c r="JJG4" s="16"/>
      <c r="JJH4" s="16"/>
      <c r="JJI4" s="16"/>
      <c r="JJJ4" s="16"/>
      <c r="JJK4" s="16"/>
      <c r="JJL4" s="16"/>
      <c r="JJM4" s="16"/>
      <c r="JJN4" s="16"/>
      <c r="JJO4" s="16"/>
      <c r="JJP4" s="16"/>
      <c r="JJQ4" s="16"/>
      <c r="JJR4" s="16"/>
      <c r="JJS4" s="16"/>
      <c r="JJT4" s="16"/>
      <c r="JJU4" s="16"/>
      <c r="JJV4" s="16"/>
      <c r="JJW4" s="16"/>
      <c r="JJX4" s="16"/>
      <c r="JJY4" s="16"/>
      <c r="JJZ4" s="16"/>
      <c r="JKA4" s="16"/>
      <c r="JKB4" s="16"/>
      <c r="JKC4" s="16"/>
      <c r="JKD4" s="16"/>
      <c r="JKE4" s="16"/>
      <c r="JKF4" s="16"/>
      <c r="JKG4" s="16"/>
      <c r="JKH4" s="16"/>
      <c r="JKI4" s="16"/>
      <c r="JKJ4" s="16"/>
      <c r="JKK4" s="16"/>
      <c r="JKL4" s="16"/>
      <c r="JKM4" s="16"/>
      <c r="JKN4" s="16"/>
      <c r="JKO4" s="16"/>
      <c r="JKP4" s="16"/>
      <c r="JKQ4" s="16"/>
      <c r="JKR4" s="16"/>
      <c r="JKS4" s="16"/>
      <c r="JKT4" s="16"/>
      <c r="JKU4" s="16"/>
      <c r="JKV4" s="16"/>
      <c r="JKW4" s="16"/>
      <c r="JKX4" s="16"/>
      <c r="JKY4" s="16"/>
      <c r="JKZ4" s="16"/>
      <c r="JLA4" s="16"/>
      <c r="JLB4" s="16"/>
      <c r="JLC4" s="16"/>
      <c r="JLD4" s="16"/>
      <c r="JLE4" s="16"/>
      <c r="JLF4" s="16"/>
      <c r="JLG4" s="16"/>
      <c r="JLH4" s="16"/>
      <c r="JLI4" s="16"/>
      <c r="JLJ4" s="16"/>
      <c r="JLK4" s="16"/>
      <c r="JLL4" s="16"/>
      <c r="JLM4" s="16"/>
      <c r="JLN4" s="16"/>
      <c r="JLO4" s="16"/>
      <c r="JLP4" s="16"/>
      <c r="JLQ4" s="16"/>
      <c r="JLR4" s="16"/>
      <c r="JLS4" s="16"/>
      <c r="JLT4" s="16"/>
      <c r="JLU4" s="16"/>
      <c r="JLV4" s="16"/>
      <c r="JLW4" s="16"/>
      <c r="JLX4" s="16"/>
      <c r="JLY4" s="16"/>
      <c r="JLZ4" s="16"/>
      <c r="JMA4" s="16"/>
      <c r="JMB4" s="16"/>
      <c r="JMC4" s="16"/>
      <c r="JMD4" s="16"/>
      <c r="JME4" s="16"/>
      <c r="JMF4" s="16"/>
      <c r="JMG4" s="16"/>
      <c r="JMH4" s="16"/>
      <c r="JMI4" s="16"/>
      <c r="JMJ4" s="16"/>
      <c r="JMK4" s="16"/>
      <c r="JML4" s="16"/>
      <c r="JMM4" s="16"/>
      <c r="JMN4" s="16"/>
      <c r="JMO4" s="16"/>
      <c r="JMP4" s="16"/>
      <c r="JMQ4" s="16"/>
      <c r="JMR4" s="16"/>
      <c r="JMS4" s="16"/>
      <c r="JMT4" s="16"/>
      <c r="JMU4" s="16"/>
      <c r="JMV4" s="16"/>
      <c r="JMW4" s="16"/>
      <c r="JMX4" s="16"/>
      <c r="JMY4" s="16"/>
      <c r="JMZ4" s="16"/>
      <c r="JNA4" s="16"/>
      <c r="JNB4" s="16"/>
      <c r="JNC4" s="16"/>
      <c r="JND4" s="16"/>
      <c r="JNE4" s="16"/>
      <c r="JNF4" s="16"/>
      <c r="JNG4" s="16"/>
      <c r="JNH4" s="16"/>
      <c r="JNI4" s="16"/>
      <c r="JNJ4" s="16"/>
      <c r="JNK4" s="16"/>
      <c r="JNL4" s="16"/>
      <c r="JNM4" s="16"/>
      <c r="JNN4" s="16"/>
      <c r="JNO4" s="16"/>
      <c r="JNP4" s="16"/>
      <c r="JNQ4" s="16"/>
      <c r="JNR4" s="16"/>
      <c r="JNS4" s="16"/>
      <c r="JNT4" s="16"/>
      <c r="JNU4" s="16"/>
      <c r="JNV4" s="16"/>
      <c r="JNW4" s="16"/>
      <c r="JNX4" s="16"/>
      <c r="JNY4" s="16"/>
      <c r="JNZ4" s="16"/>
      <c r="JOA4" s="16"/>
      <c r="JOB4" s="16"/>
      <c r="JOC4" s="16"/>
      <c r="JOD4" s="16"/>
      <c r="JOE4" s="16"/>
      <c r="JOF4" s="16"/>
      <c r="JOG4" s="16"/>
      <c r="JOH4" s="16"/>
      <c r="JOI4" s="16"/>
      <c r="JOJ4" s="16"/>
      <c r="JOK4" s="16"/>
      <c r="JOL4" s="16"/>
      <c r="JOM4" s="16"/>
      <c r="JON4" s="16"/>
      <c r="JOO4" s="16"/>
      <c r="JOP4" s="16"/>
      <c r="JOQ4" s="16"/>
      <c r="JOR4" s="16"/>
      <c r="JOS4" s="16"/>
      <c r="JOT4" s="16"/>
      <c r="JOU4" s="16"/>
      <c r="JOV4" s="16"/>
      <c r="JOW4" s="16"/>
      <c r="JOX4" s="16"/>
      <c r="JOY4" s="16"/>
      <c r="JOZ4" s="16"/>
      <c r="JPA4" s="16"/>
      <c r="JPB4" s="16"/>
      <c r="JPC4" s="16"/>
      <c r="JPD4" s="16"/>
      <c r="JPE4" s="16"/>
      <c r="JPF4" s="16"/>
      <c r="JPG4" s="16"/>
      <c r="JPH4" s="16"/>
      <c r="JPI4" s="16"/>
      <c r="JPJ4" s="16"/>
      <c r="JPK4" s="16"/>
      <c r="JPL4" s="16"/>
      <c r="JPM4" s="16"/>
      <c r="JPN4" s="16"/>
      <c r="JPO4" s="16"/>
      <c r="JPP4" s="16"/>
      <c r="JPQ4" s="16"/>
      <c r="JPR4" s="16"/>
      <c r="JPS4" s="16"/>
      <c r="JPT4" s="16"/>
      <c r="JPU4" s="16"/>
      <c r="JPV4" s="16"/>
      <c r="JPW4" s="16"/>
      <c r="JPX4" s="16"/>
      <c r="JPY4" s="16"/>
      <c r="JPZ4" s="16"/>
      <c r="JQA4" s="16"/>
      <c r="JQB4" s="16"/>
      <c r="JQC4" s="16"/>
      <c r="JQD4" s="16"/>
      <c r="JQE4" s="16"/>
      <c r="JQF4" s="16"/>
      <c r="JQG4" s="16"/>
      <c r="JQH4" s="16"/>
      <c r="JQI4" s="16"/>
      <c r="JQJ4" s="16"/>
      <c r="JQK4" s="16"/>
      <c r="JQL4" s="16"/>
      <c r="JQM4" s="16"/>
      <c r="JQN4" s="16"/>
      <c r="JQO4" s="16"/>
      <c r="JQP4" s="16"/>
      <c r="JQQ4" s="16"/>
      <c r="JQR4" s="16"/>
      <c r="JQS4" s="16"/>
      <c r="JQT4" s="16"/>
      <c r="JQU4" s="16"/>
      <c r="JQV4" s="16"/>
      <c r="JQW4" s="16"/>
      <c r="JQX4" s="16"/>
      <c r="JQY4" s="16"/>
      <c r="JQZ4" s="16"/>
      <c r="JRA4" s="16"/>
      <c r="JRB4" s="16"/>
      <c r="JRC4" s="16"/>
      <c r="JRD4" s="16"/>
      <c r="JRE4" s="16"/>
      <c r="JRF4" s="16"/>
      <c r="JRG4" s="16"/>
      <c r="JRH4" s="16"/>
      <c r="JRI4" s="16"/>
      <c r="JRJ4" s="16"/>
      <c r="JRK4" s="16"/>
      <c r="JRL4" s="16"/>
      <c r="JRM4" s="16"/>
      <c r="JRN4" s="16"/>
      <c r="JRO4" s="16"/>
      <c r="JRP4" s="16"/>
      <c r="JRQ4" s="16"/>
      <c r="JRR4" s="16"/>
      <c r="JRS4" s="16"/>
      <c r="JRT4" s="16"/>
      <c r="JRU4" s="16"/>
      <c r="JRV4" s="16"/>
      <c r="JRW4" s="16"/>
      <c r="JRX4" s="16"/>
      <c r="JRY4" s="16"/>
      <c r="JRZ4" s="16"/>
      <c r="JSA4" s="16"/>
      <c r="JSB4" s="16"/>
      <c r="JSC4" s="16"/>
      <c r="JSD4" s="16"/>
      <c r="JSE4" s="16"/>
      <c r="JSF4" s="16"/>
      <c r="JSG4" s="16"/>
      <c r="JSH4" s="16"/>
      <c r="JSI4" s="16"/>
      <c r="JSJ4" s="16"/>
      <c r="JSK4" s="16"/>
      <c r="JSL4" s="16"/>
      <c r="JSM4" s="16"/>
      <c r="JSN4" s="16"/>
      <c r="JSO4" s="16"/>
      <c r="JSP4" s="16"/>
      <c r="JSQ4" s="16"/>
      <c r="JSR4" s="16"/>
      <c r="JSS4" s="16"/>
      <c r="JST4" s="16"/>
      <c r="JSU4" s="16"/>
      <c r="JSV4" s="16"/>
      <c r="JSW4" s="16"/>
      <c r="JSX4" s="16"/>
      <c r="JSY4" s="16"/>
      <c r="JSZ4" s="16"/>
      <c r="JTA4" s="16"/>
      <c r="JTB4" s="16"/>
      <c r="JTC4" s="16"/>
      <c r="JTD4" s="16"/>
      <c r="JTE4" s="16"/>
      <c r="JTF4" s="16"/>
      <c r="JTG4" s="16"/>
      <c r="JTH4" s="16"/>
      <c r="JTI4" s="16"/>
      <c r="JTJ4" s="16"/>
      <c r="JTK4" s="16"/>
      <c r="JTL4" s="16"/>
      <c r="JTM4" s="16"/>
      <c r="JTN4" s="16"/>
      <c r="JTO4" s="16"/>
      <c r="JTP4" s="16"/>
      <c r="JTQ4" s="16"/>
      <c r="JTR4" s="16"/>
      <c r="JTS4" s="16"/>
      <c r="JTT4" s="16"/>
      <c r="JTU4" s="16"/>
      <c r="JTV4" s="16"/>
      <c r="JTW4" s="16"/>
      <c r="JTX4" s="16"/>
      <c r="JTY4" s="16"/>
      <c r="JTZ4" s="16"/>
      <c r="JUA4" s="16"/>
      <c r="JUB4" s="16"/>
      <c r="JUC4" s="16"/>
      <c r="JUD4" s="16"/>
      <c r="JUE4" s="16"/>
      <c r="JUF4" s="16"/>
      <c r="JUG4" s="16"/>
      <c r="JUH4" s="16"/>
      <c r="JUI4" s="16"/>
      <c r="JUJ4" s="16"/>
      <c r="JUK4" s="16"/>
      <c r="JUL4" s="16"/>
      <c r="JUM4" s="16"/>
      <c r="JUN4" s="16"/>
      <c r="JUO4" s="16"/>
      <c r="JUP4" s="16"/>
      <c r="JUQ4" s="16"/>
      <c r="JUR4" s="16"/>
      <c r="JUS4" s="16"/>
      <c r="JUT4" s="16"/>
      <c r="JUU4" s="16"/>
      <c r="JUV4" s="16"/>
      <c r="JUW4" s="16"/>
      <c r="JUX4" s="16"/>
      <c r="JUY4" s="16"/>
      <c r="JUZ4" s="16"/>
      <c r="JVA4" s="16"/>
      <c r="JVB4" s="16"/>
      <c r="JVC4" s="16"/>
      <c r="JVD4" s="16"/>
      <c r="JVE4" s="16"/>
      <c r="JVF4" s="16"/>
      <c r="JVG4" s="16"/>
      <c r="JVH4" s="16"/>
      <c r="JVI4" s="16"/>
      <c r="JVJ4" s="16"/>
      <c r="JVK4" s="16"/>
      <c r="JVL4" s="16"/>
      <c r="JVM4" s="16"/>
      <c r="JVN4" s="16"/>
      <c r="JVO4" s="16"/>
      <c r="JVP4" s="16"/>
      <c r="JVQ4" s="16"/>
      <c r="JVR4" s="16"/>
      <c r="JVS4" s="16"/>
      <c r="JVT4" s="16"/>
      <c r="JVU4" s="16"/>
      <c r="JVV4" s="16"/>
      <c r="JVW4" s="16"/>
      <c r="JVX4" s="16"/>
      <c r="JVY4" s="16"/>
      <c r="JVZ4" s="16"/>
      <c r="JWA4" s="16"/>
      <c r="JWB4" s="16"/>
      <c r="JWC4" s="16"/>
      <c r="JWD4" s="16"/>
      <c r="JWE4" s="16"/>
      <c r="JWF4" s="16"/>
      <c r="JWG4" s="16"/>
      <c r="JWH4" s="16"/>
      <c r="JWI4" s="16"/>
      <c r="JWJ4" s="16"/>
      <c r="JWK4" s="16"/>
      <c r="JWL4" s="16"/>
      <c r="JWM4" s="16"/>
      <c r="JWN4" s="16"/>
      <c r="JWO4" s="16"/>
      <c r="JWP4" s="16"/>
      <c r="JWQ4" s="16"/>
      <c r="JWR4" s="16"/>
      <c r="JWS4" s="16"/>
      <c r="JWT4" s="16"/>
      <c r="JWU4" s="16"/>
      <c r="JWV4" s="16"/>
      <c r="JWW4" s="16"/>
      <c r="JWX4" s="16"/>
      <c r="JWY4" s="16"/>
      <c r="JWZ4" s="16"/>
      <c r="JXA4" s="16"/>
      <c r="JXB4" s="16"/>
      <c r="JXC4" s="16"/>
      <c r="JXD4" s="16"/>
      <c r="JXE4" s="16"/>
      <c r="JXF4" s="16"/>
      <c r="JXG4" s="16"/>
      <c r="JXH4" s="16"/>
      <c r="JXI4" s="16"/>
      <c r="JXJ4" s="16"/>
      <c r="JXK4" s="16"/>
      <c r="JXL4" s="16"/>
      <c r="JXM4" s="16"/>
      <c r="JXN4" s="16"/>
      <c r="JXO4" s="16"/>
      <c r="JXP4" s="16"/>
      <c r="JXQ4" s="16"/>
      <c r="JXR4" s="16"/>
      <c r="JXS4" s="16"/>
      <c r="JXT4" s="16"/>
      <c r="JXU4" s="16"/>
      <c r="JXV4" s="16"/>
      <c r="JXW4" s="16"/>
      <c r="JXX4" s="16"/>
      <c r="JXY4" s="16"/>
      <c r="JXZ4" s="16"/>
      <c r="JYA4" s="16"/>
      <c r="JYB4" s="16"/>
      <c r="JYC4" s="16"/>
      <c r="JYD4" s="16"/>
      <c r="JYE4" s="16"/>
      <c r="JYF4" s="16"/>
      <c r="JYG4" s="16"/>
      <c r="JYH4" s="16"/>
      <c r="JYI4" s="16"/>
      <c r="JYJ4" s="16"/>
      <c r="JYK4" s="16"/>
      <c r="JYL4" s="16"/>
      <c r="JYM4" s="16"/>
      <c r="JYN4" s="16"/>
      <c r="JYO4" s="16"/>
      <c r="JYP4" s="16"/>
      <c r="JYQ4" s="16"/>
      <c r="JYR4" s="16"/>
      <c r="JYS4" s="16"/>
      <c r="JYT4" s="16"/>
      <c r="JYU4" s="16"/>
      <c r="JYV4" s="16"/>
      <c r="JYW4" s="16"/>
      <c r="JYX4" s="16"/>
      <c r="JYY4" s="16"/>
      <c r="JYZ4" s="16"/>
      <c r="JZA4" s="16"/>
      <c r="JZB4" s="16"/>
      <c r="JZC4" s="16"/>
      <c r="JZD4" s="16"/>
      <c r="JZE4" s="16"/>
      <c r="JZF4" s="16"/>
      <c r="JZG4" s="16"/>
      <c r="JZH4" s="16"/>
      <c r="JZI4" s="16"/>
      <c r="JZJ4" s="16"/>
      <c r="JZK4" s="16"/>
      <c r="JZL4" s="16"/>
      <c r="JZM4" s="16"/>
      <c r="JZN4" s="16"/>
      <c r="JZO4" s="16"/>
      <c r="JZP4" s="16"/>
      <c r="JZQ4" s="16"/>
      <c r="JZR4" s="16"/>
      <c r="JZS4" s="16"/>
      <c r="JZT4" s="16"/>
      <c r="JZU4" s="16"/>
      <c r="JZV4" s="16"/>
      <c r="JZW4" s="16"/>
      <c r="JZX4" s="16"/>
      <c r="JZY4" s="16"/>
      <c r="JZZ4" s="16"/>
      <c r="KAA4" s="16"/>
      <c r="KAB4" s="16"/>
      <c r="KAC4" s="16"/>
      <c r="KAD4" s="16"/>
      <c r="KAE4" s="16"/>
      <c r="KAF4" s="16"/>
      <c r="KAG4" s="16"/>
      <c r="KAH4" s="16"/>
      <c r="KAI4" s="16"/>
      <c r="KAJ4" s="16"/>
      <c r="KAK4" s="16"/>
      <c r="KAL4" s="16"/>
      <c r="KAM4" s="16"/>
      <c r="KAN4" s="16"/>
      <c r="KAO4" s="16"/>
      <c r="KAP4" s="16"/>
      <c r="KAQ4" s="16"/>
      <c r="KAR4" s="16"/>
      <c r="KAS4" s="16"/>
      <c r="KAT4" s="16"/>
      <c r="KAU4" s="16"/>
      <c r="KAV4" s="16"/>
      <c r="KAW4" s="16"/>
      <c r="KAX4" s="16"/>
      <c r="KAY4" s="16"/>
      <c r="KAZ4" s="16"/>
      <c r="KBA4" s="16"/>
      <c r="KBB4" s="16"/>
      <c r="KBC4" s="16"/>
      <c r="KBD4" s="16"/>
      <c r="KBE4" s="16"/>
      <c r="KBF4" s="16"/>
      <c r="KBG4" s="16"/>
      <c r="KBH4" s="16"/>
      <c r="KBI4" s="16"/>
      <c r="KBJ4" s="16"/>
      <c r="KBK4" s="16"/>
      <c r="KBL4" s="16"/>
      <c r="KBM4" s="16"/>
      <c r="KBN4" s="16"/>
      <c r="KBO4" s="16"/>
      <c r="KBP4" s="16"/>
      <c r="KBQ4" s="16"/>
      <c r="KBR4" s="16"/>
      <c r="KBS4" s="16"/>
      <c r="KBT4" s="16"/>
      <c r="KBU4" s="16"/>
      <c r="KBV4" s="16"/>
      <c r="KBW4" s="16"/>
      <c r="KBX4" s="16"/>
      <c r="KBY4" s="16"/>
      <c r="KBZ4" s="16"/>
      <c r="KCA4" s="16"/>
      <c r="KCB4" s="16"/>
      <c r="KCC4" s="16"/>
      <c r="KCD4" s="16"/>
      <c r="KCE4" s="16"/>
      <c r="KCF4" s="16"/>
      <c r="KCG4" s="16"/>
      <c r="KCH4" s="16"/>
      <c r="KCI4" s="16"/>
      <c r="KCJ4" s="16"/>
      <c r="KCK4" s="16"/>
      <c r="KCL4" s="16"/>
      <c r="KCM4" s="16"/>
      <c r="KCN4" s="16"/>
      <c r="KCO4" s="16"/>
      <c r="KCP4" s="16"/>
      <c r="KCQ4" s="16"/>
      <c r="KCR4" s="16"/>
      <c r="KCS4" s="16"/>
      <c r="KCT4" s="16"/>
      <c r="KCU4" s="16"/>
      <c r="KCV4" s="16"/>
      <c r="KCW4" s="16"/>
      <c r="KCX4" s="16"/>
      <c r="KCY4" s="16"/>
      <c r="KCZ4" s="16"/>
      <c r="KDA4" s="16"/>
      <c r="KDB4" s="16"/>
      <c r="KDC4" s="16"/>
      <c r="KDD4" s="16"/>
      <c r="KDE4" s="16"/>
      <c r="KDF4" s="16"/>
      <c r="KDG4" s="16"/>
      <c r="KDH4" s="16"/>
      <c r="KDI4" s="16"/>
      <c r="KDJ4" s="16"/>
      <c r="KDK4" s="16"/>
      <c r="KDL4" s="16"/>
      <c r="KDM4" s="16"/>
      <c r="KDN4" s="16"/>
      <c r="KDO4" s="16"/>
      <c r="KDP4" s="16"/>
      <c r="KDQ4" s="16"/>
      <c r="KDR4" s="16"/>
      <c r="KDS4" s="16"/>
      <c r="KDT4" s="16"/>
      <c r="KDU4" s="16"/>
      <c r="KDV4" s="16"/>
      <c r="KDW4" s="16"/>
      <c r="KDX4" s="16"/>
      <c r="KDY4" s="16"/>
      <c r="KDZ4" s="16"/>
      <c r="KEA4" s="16"/>
      <c r="KEB4" s="16"/>
      <c r="KEC4" s="16"/>
      <c r="KED4" s="16"/>
      <c r="KEE4" s="16"/>
      <c r="KEF4" s="16"/>
      <c r="KEG4" s="16"/>
      <c r="KEH4" s="16"/>
      <c r="KEI4" s="16"/>
      <c r="KEJ4" s="16"/>
      <c r="KEK4" s="16"/>
      <c r="KEL4" s="16"/>
      <c r="KEM4" s="16"/>
      <c r="KEN4" s="16"/>
      <c r="KEO4" s="16"/>
      <c r="KEP4" s="16"/>
      <c r="KEQ4" s="16"/>
      <c r="KER4" s="16"/>
      <c r="KES4" s="16"/>
      <c r="KET4" s="16"/>
      <c r="KEU4" s="16"/>
      <c r="KEV4" s="16"/>
      <c r="KEW4" s="16"/>
      <c r="KEX4" s="16"/>
      <c r="KEY4" s="16"/>
      <c r="KEZ4" s="16"/>
      <c r="KFA4" s="16"/>
      <c r="KFB4" s="16"/>
      <c r="KFC4" s="16"/>
      <c r="KFD4" s="16"/>
      <c r="KFE4" s="16"/>
      <c r="KFF4" s="16"/>
      <c r="KFG4" s="16"/>
      <c r="KFH4" s="16"/>
      <c r="KFI4" s="16"/>
      <c r="KFJ4" s="16"/>
      <c r="KFK4" s="16"/>
      <c r="KFL4" s="16"/>
      <c r="KFM4" s="16"/>
      <c r="KFN4" s="16"/>
      <c r="KFO4" s="16"/>
      <c r="KFP4" s="16"/>
      <c r="KFQ4" s="16"/>
      <c r="KFR4" s="16"/>
      <c r="KFS4" s="16"/>
      <c r="KFT4" s="16"/>
      <c r="KFU4" s="16"/>
      <c r="KFV4" s="16"/>
      <c r="KFW4" s="16"/>
      <c r="KFX4" s="16"/>
      <c r="KFY4" s="16"/>
      <c r="KFZ4" s="16"/>
      <c r="KGA4" s="16"/>
      <c r="KGB4" s="16"/>
      <c r="KGC4" s="16"/>
      <c r="KGD4" s="16"/>
      <c r="KGE4" s="16"/>
      <c r="KGF4" s="16"/>
      <c r="KGG4" s="16"/>
      <c r="KGH4" s="16"/>
      <c r="KGI4" s="16"/>
      <c r="KGJ4" s="16"/>
      <c r="KGK4" s="16"/>
      <c r="KGL4" s="16"/>
      <c r="KGM4" s="16"/>
      <c r="KGN4" s="16"/>
      <c r="KGO4" s="16"/>
      <c r="KGP4" s="16"/>
      <c r="KGQ4" s="16"/>
      <c r="KGR4" s="16"/>
      <c r="KGS4" s="16"/>
      <c r="KGT4" s="16"/>
      <c r="KGU4" s="16"/>
      <c r="KGV4" s="16"/>
      <c r="KGW4" s="16"/>
      <c r="KGX4" s="16"/>
      <c r="KGY4" s="16"/>
      <c r="KGZ4" s="16"/>
      <c r="KHA4" s="16"/>
      <c r="KHB4" s="16"/>
      <c r="KHC4" s="16"/>
      <c r="KHD4" s="16"/>
      <c r="KHE4" s="16"/>
      <c r="KHF4" s="16"/>
      <c r="KHG4" s="16"/>
      <c r="KHH4" s="16"/>
      <c r="KHI4" s="16"/>
      <c r="KHJ4" s="16"/>
      <c r="KHK4" s="16"/>
      <c r="KHL4" s="16"/>
      <c r="KHM4" s="16"/>
      <c r="KHN4" s="16"/>
      <c r="KHO4" s="16"/>
      <c r="KHP4" s="16"/>
      <c r="KHQ4" s="16"/>
      <c r="KHR4" s="16"/>
      <c r="KHS4" s="16"/>
      <c r="KHT4" s="16"/>
      <c r="KHU4" s="16"/>
      <c r="KHV4" s="16"/>
      <c r="KHW4" s="16"/>
      <c r="KHX4" s="16"/>
      <c r="KHY4" s="16"/>
      <c r="KHZ4" s="16"/>
      <c r="KIA4" s="16"/>
      <c r="KIB4" s="16"/>
      <c r="KIC4" s="16"/>
      <c r="KID4" s="16"/>
      <c r="KIE4" s="16"/>
      <c r="KIF4" s="16"/>
      <c r="KIG4" s="16"/>
      <c r="KIH4" s="16"/>
      <c r="KII4" s="16"/>
      <c r="KIJ4" s="16"/>
      <c r="KIK4" s="16"/>
      <c r="KIL4" s="16"/>
      <c r="KIM4" s="16"/>
      <c r="KIN4" s="16"/>
      <c r="KIO4" s="16"/>
      <c r="KIP4" s="16"/>
      <c r="KIQ4" s="16"/>
      <c r="KIR4" s="16"/>
      <c r="KIS4" s="16"/>
      <c r="KIT4" s="16"/>
      <c r="KIU4" s="16"/>
      <c r="KIV4" s="16"/>
      <c r="KIW4" s="16"/>
      <c r="KIX4" s="16"/>
      <c r="KIY4" s="16"/>
      <c r="KIZ4" s="16"/>
      <c r="KJA4" s="16"/>
      <c r="KJB4" s="16"/>
      <c r="KJC4" s="16"/>
      <c r="KJD4" s="16"/>
      <c r="KJE4" s="16"/>
      <c r="KJF4" s="16"/>
      <c r="KJG4" s="16"/>
      <c r="KJH4" s="16"/>
      <c r="KJI4" s="16"/>
      <c r="KJJ4" s="16"/>
      <c r="KJK4" s="16"/>
      <c r="KJL4" s="16"/>
      <c r="KJM4" s="16"/>
      <c r="KJN4" s="16"/>
      <c r="KJO4" s="16"/>
      <c r="KJP4" s="16"/>
      <c r="KJQ4" s="16"/>
      <c r="KJR4" s="16"/>
      <c r="KJS4" s="16"/>
      <c r="KJT4" s="16"/>
      <c r="KJU4" s="16"/>
      <c r="KJV4" s="16"/>
      <c r="KJW4" s="16"/>
      <c r="KJX4" s="16"/>
      <c r="KJY4" s="16"/>
      <c r="KJZ4" s="16"/>
      <c r="KKA4" s="16"/>
      <c r="KKB4" s="16"/>
      <c r="KKC4" s="16"/>
      <c r="KKD4" s="16"/>
      <c r="KKE4" s="16"/>
      <c r="KKF4" s="16"/>
      <c r="KKG4" s="16"/>
      <c r="KKH4" s="16"/>
      <c r="KKI4" s="16"/>
      <c r="KKJ4" s="16"/>
      <c r="KKK4" s="16"/>
      <c r="KKL4" s="16"/>
      <c r="KKM4" s="16"/>
      <c r="KKN4" s="16"/>
      <c r="KKO4" s="16"/>
      <c r="KKP4" s="16"/>
      <c r="KKQ4" s="16"/>
      <c r="KKR4" s="16"/>
      <c r="KKS4" s="16"/>
      <c r="KKT4" s="16"/>
      <c r="KKU4" s="16"/>
      <c r="KKV4" s="16"/>
      <c r="KKW4" s="16"/>
      <c r="KKX4" s="16"/>
      <c r="KKY4" s="16"/>
      <c r="KKZ4" s="16"/>
      <c r="KLA4" s="16"/>
      <c r="KLB4" s="16"/>
      <c r="KLC4" s="16"/>
      <c r="KLD4" s="16"/>
      <c r="KLE4" s="16"/>
      <c r="KLF4" s="16"/>
      <c r="KLG4" s="16"/>
      <c r="KLH4" s="16"/>
      <c r="KLI4" s="16"/>
      <c r="KLJ4" s="16"/>
      <c r="KLK4" s="16"/>
      <c r="KLL4" s="16"/>
      <c r="KLM4" s="16"/>
      <c r="KLN4" s="16"/>
      <c r="KLO4" s="16"/>
      <c r="KLP4" s="16"/>
      <c r="KLQ4" s="16"/>
      <c r="KLR4" s="16"/>
      <c r="KLS4" s="16"/>
      <c r="KLT4" s="16"/>
      <c r="KLU4" s="16"/>
      <c r="KLV4" s="16"/>
      <c r="KLW4" s="16"/>
      <c r="KLX4" s="16"/>
      <c r="KLY4" s="16"/>
      <c r="KLZ4" s="16"/>
      <c r="KMA4" s="16"/>
      <c r="KMB4" s="16"/>
      <c r="KMC4" s="16"/>
      <c r="KMD4" s="16"/>
      <c r="KME4" s="16"/>
      <c r="KMF4" s="16"/>
      <c r="KMG4" s="16"/>
      <c r="KMH4" s="16"/>
      <c r="KMI4" s="16"/>
      <c r="KMJ4" s="16"/>
      <c r="KMK4" s="16"/>
      <c r="KML4" s="16"/>
      <c r="KMM4" s="16"/>
      <c r="KMN4" s="16"/>
      <c r="KMO4" s="16"/>
      <c r="KMP4" s="16"/>
      <c r="KMQ4" s="16"/>
      <c r="KMR4" s="16"/>
      <c r="KMS4" s="16"/>
      <c r="KMT4" s="16"/>
      <c r="KMU4" s="16"/>
      <c r="KMV4" s="16"/>
      <c r="KMW4" s="16"/>
      <c r="KMX4" s="16"/>
      <c r="KMY4" s="16"/>
      <c r="KMZ4" s="16"/>
      <c r="KNA4" s="16"/>
      <c r="KNB4" s="16"/>
      <c r="KNC4" s="16"/>
      <c r="KND4" s="16"/>
      <c r="KNE4" s="16"/>
      <c r="KNF4" s="16"/>
      <c r="KNG4" s="16"/>
      <c r="KNH4" s="16"/>
      <c r="KNI4" s="16"/>
      <c r="KNJ4" s="16"/>
      <c r="KNK4" s="16"/>
      <c r="KNL4" s="16"/>
      <c r="KNM4" s="16"/>
      <c r="KNN4" s="16"/>
      <c r="KNO4" s="16"/>
      <c r="KNP4" s="16"/>
      <c r="KNQ4" s="16"/>
      <c r="KNR4" s="16"/>
      <c r="KNS4" s="16"/>
      <c r="KNT4" s="16"/>
      <c r="KNU4" s="16"/>
      <c r="KNV4" s="16"/>
      <c r="KNW4" s="16"/>
      <c r="KNX4" s="16"/>
      <c r="KNY4" s="16"/>
      <c r="KNZ4" s="16"/>
      <c r="KOA4" s="16"/>
      <c r="KOB4" s="16"/>
      <c r="KOC4" s="16"/>
      <c r="KOD4" s="16"/>
      <c r="KOE4" s="16"/>
      <c r="KOF4" s="16"/>
      <c r="KOG4" s="16"/>
      <c r="KOH4" s="16"/>
      <c r="KOI4" s="16"/>
      <c r="KOJ4" s="16"/>
      <c r="KOK4" s="16"/>
      <c r="KOL4" s="16"/>
      <c r="KOM4" s="16"/>
      <c r="KON4" s="16"/>
      <c r="KOO4" s="16"/>
      <c r="KOP4" s="16"/>
      <c r="KOQ4" s="16"/>
      <c r="KOR4" s="16"/>
      <c r="KOS4" s="16"/>
      <c r="KOT4" s="16"/>
      <c r="KOU4" s="16"/>
      <c r="KOV4" s="16"/>
      <c r="KOW4" s="16"/>
      <c r="KOX4" s="16"/>
      <c r="KOY4" s="16"/>
      <c r="KOZ4" s="16"/>
      <c r="KPA4" s="16"/>
      <c r="KPB4" s="16"/>
      <c r="KPC4" s="16"/>
      <c r="KPD4" s="16"/>
      <c r="KPE4" s="16"/>
      <c r="KPF4" s="16"/>
      <c r="KPG4" s="16"/>
      <c r="KPH4" s="16"/>
      <c r="KPI4" s="16"/>
      <c r="KPJ4" s="16"/>
      <c r="KPK4" s="16"/>
      <c r="KPL4" s="16"/>
      <c r="KPM4" s="16"/>
      <c r="KPN4" s="16"/>
      <c r="KPO4" s="16"/>
      <c r="KPP4" s="16"/>
      <c r="KPQ4" s="16"/>
      <c r="KPR4" s="16"/>
      <c r="KPS4" s="16"/>
      <c r="KPT4" s="16"/>
      <c r="KPU4" s="16"/>
      <c r="KPV4" s="16"/>
      <c r="KPW4" s="16"/>
      <c r="KPX4" s="16"/>
      <c r="KPY4" s="16"/>
      <c r="KPZ4" s="16"/>
      <c r="KQA4" s="16"/>
      <c r="KQB4" s="16"/>
      <c r="KQC4" s="16"/>
      <c r="KQD4" s="16"/>
      <c r="KQE4" s="16"/>
      <c r="KQF4" s="16"/>
      <c r="KQG4" s="16"/>
      <c r="KQH4" s="16"/>
      <c r="KQI4" s="16"/>
      <c r="KQJ4" s="16"/>
      <c r="KQK4" s="16"/>
      <c r="KQL4" s="16"/>
      <c r="KQM4" s="16"/>
      <c r="KQN4" s="16"/>
      <c r="KQO4" s="16"/>
      <c r="KQP4" s="16"/>
      <c r="KQQ4" s="16"/>
      <c r="KQR4" s="16"/>
      <c r="KQS4" s="16"/>
      <c r="KQT4" s="16"/>
      <c r="KQU4" s="16"/>
      <c r="KQV4" s="16"/>
      <c r="KQW4" s="16"/>
      <c r="KQX4" s="16"/>
      <c r="KQY4" s="16"/>
      <c r="KQZ4" s="16"/>
      <c r="KRA4" s="16"/>
      <c r="KRB4" s="16"/>
      <c r="KRC4" s="16"/>
      <c r="KRD4" s="16"/>
      <c r="KRE4" s="16"/>
      <c r="KRF4" s="16"/>
      <c r="KRG4" s="16"/>
      <c r="KRH4" s="16"/>
      <c r="KRI4" s="16"/>
      <c r="KRJ4" s="16"/>
      <c r="KRK4" s="16"/>
      <c r="KRL4" s="16"/>
      <c r="KRM4" s="16"/>
      <c r="KRN4" s="16"/>
      <c r="KRO4" s="16"/>
      <c r="KRP4" s="16"/>
      <c r="KRQ4" s="16"/>
      <c r="KRR4" s="16"/>
      <c r="KRS4" s="16"/>
      <c r="KRT4" s="16"/>
      <c r="KRU4" s="16"/>
      <c r="KRV4" s="16"/>
      <c r="KRW4" s="16"/>
      <c r="KRX4" s="16"/>
      <c r="KRY4" s="16"/>
      <c r="KRZ4" s="16"/>
      <c r="KSA4" s="16"/>
      <c r="KSB4" s="16"/>
      <c r="KSC4" s="16"/>
      <c r="KSD4" s="16"/>
      <c r="KSE4" s="16"/>
      <c r="KSF4" s="16"/>
      <c r="KSG4" s="16"/>
      <c r="KSH4" s="16"/>
      <c r="KSI4" s="16"/>
      <c r="KSJ4" s="16"/>
      <c r="KSK4" s="16"/>
      <c r="KSL4" s="16"/>
      <c r="KSM4" s="16"/>
      <c r="KSN4" s="16"/>
      <c r="KSO4" s="16"/>
      <c r="KSP4" s="16"/>
      <c r="KSQ4" s="16"/>
      <c r="KSR4" s="16"/>
      <c r="KSS4" s="16"/>
      <c r="KST4" s="16"/>
      <c r="KSU4" s="16"/>
      <c r="KSV4" s="16"/>
      <c r="KSW4" s="16"/>
      <c r="KSX4" s="16"/>
      <c r="KSY4" s="16"/>
      <c r="KSZ4" s="16"/>
      <c r="KTA4" s="16"/>
      <c r="KTB4" s="16"/>
      <c r="KTC4" s="16"/>
      <c r="KTD4" s="16"/>
      <c r="KTE4" s="16"/>
      <c r="KTF4" s="16"/>
      <c r="KTG4" s="16"/>
      <c r="KTH4" s="16"/>
      <c r="KTI4" s="16"/>
      <c r="KTJ4" s="16"/>
      <c r="KTK4" s="16"/>
      <c r="KTL4" s="16"/>
      <c r="KTM4" s="16"/>
      <c r="KTN4" s="16"/>
      <c r="KTO4" s="16"/>
      <c r="KTP4" s="16"/>
      <c r="KTQ4" s="16"/>
      <c r="KTR4" s="16"/>
      <c r="KTS4" s="16"/>
      <c r="KTT4" s="16"/>
      <c r="KTU4" s="16"/>
      <c r="KTV4" s="16"/>
      <c r="KTW4" s="16"/>
      <c r="KTX4" s="16"/>
      <c r="KTY4" s="16"/>
      <c r="KTZ4" s="16"/>
      <c r="KUA4" s="16"/>
      <c r="KUB4" s="16"/>
      <c r="KUC4" s="16"/>
      <c r="KUD4" s="16"/>
      <c r="KUE4" s="16"/>
      <c r="KUF4" s="16"/>
      <c r="KUG4" s="16"/>
      <c r="KUH4" s="16"/>
      <c r="KUI4" s="16"/>
      <c r="KUJ4" s="16"/>
      <c r="KUK4" s="16"/>
      <c r="KUL4" s="16"/>
      <c r="KUM4" s="16"/>
      <c r="KUN4" s="16"/>
      <c r="KUO4" s="16"/>
      <c r="KUP4" s="16"/>
      <c r="KUQ4" s="16"/>
      <c r="KUR4" s="16"/>
      <c r="KUS4" s="16"/>
      <c r="KUT4" s="16"/>
      <c r="KUU4" s="16"/>
      <c r="KUV4" s="16"/>
      <c r="KUW4" s="16"/>
      <c r="KUX4" s="16"/>
      <c r="KUY4" s="16"/>
      <c r="KUZ4" s="16"/>
      <c r="KVA4" s="16"/>
      <c r="KVB4" s="16"/>
      <c r="KVC4" s="16"/>
      <c r="KVD4" s="16"/>
      <c r="KVE4" s="16"/>
      <c r="KVF4" s="16"/>
      <c r="KVG4" s="16"/>
      <c r="KVH4" s="16"/>
      <c r="KVI4" s="16"/>
      <c r="KVJ4" s="16"/>
      <c r="KVK4" s="16"/>
      <c r="KVL4" s="16"/>
      <c r="KVM4" s="16"/>
      <c r="KVN4" s="16"/>
      <c r="KVO4" s="16"/>
      <c r="KVP4" s="16"/>
      <c r="KVQ4" s="16"/>
      <c r="KVR4" s="16"/>
      <c r="KVS4" s="16"/>
      <c r="KVT4" s="16"/>
      <c r="KVU4" s="16"/>
      <c r="KVV4" s="16"/>
      <c r="KVW4" s="16"/>
      <c r="KVX4" s="16"/>
      <c r="KVY4" s="16"/>
      <c r="KVZ4" s="16"/>
      <c r="KWA4" s="16"/>
      <c r="KWB4" s="16"/>
      <c r="KWC4" s="16"/>
      <c r="KWD4" s="16"/>
      <c r="KWE4" s="16"/>
      <c r="KWF4" s="16"/>
      <c r="KWG4" s="16"/>
      <c r="KWH4" s="16"/>
      <c r="KWI4" s="16"/>
      <c r="KWJ4" s="16"/>
      <c r="KWK4" s="16"/>
      <c r="KWL4" s="16"/>
      <c r="KWM4" s="16"/>
      <c r="KWN4" s="16"/>
      <c r="KWO4" s="16"/>
      <c r="KWP4" s="16"/>
      <c r="KWQ4" s="16"/>
      <c r="KWR4" s="16"/>
      <c r="KWS4" s="16"/>
      <c r="KWT4" s="16"/>
      <c r="KWU4" s="16"/>
      <c r="KWV4" s="16"/>
      <c r="KWW4" s="16"/>
      <c r="KWX4" s="16"/>
      <c r="KWY4" s="16"/>
      <c r="KWZ4" s="16"/>
      <c r="KXA4" s="16"/>
      <c r="KXB4" s="16"/>
      <c r="KXC4" s="16"/>
      <c r="KXD4" s="16"/>
      <c r="KXE4" s="16"/>
      <c r="KXF4" s="16"/>
      <c r="KXG4" s="16"/>
      <c r="KXH4" s="16"/>
      <c r="KXI4" s="16"/>
      <c r="KXJ4" s="16"/>
      <c r="KXK4" s="16"/>
      <c r="KXL4" s="16"/>
      <c r="KXM4" s="16"/>
      <c r="KXN4" s="16"/>
      <c r="KXO4" s="16"/>
      <c r="KXP4" s="16"/>
      <c r="KXQ4" s="16"/>
      <c r="KXR4" s="16"/>
      <c r="KXS4" s="16"/>
      <c r="KXT4" s="16"/>
      <c r="KXU4" s="16"/>
      <c r="KXV4" s="16"/>
      <c r="KXW4" s="16"/>
      <c r="KXX4" s="16"/>
      <c r="KXY4" s="16"/>
      <c r="KXZ4" s="16"/>
      <c r="KYA4" s="16"/>
      <c r="KYB4" s="16"/>
      <c r="KYC4" s="16"/>
      <c r="KYD4" s="16"/>
      <c r="KYE4" s="16"/>
      <c r="KYF4" s="16"/>
      <c r="KYG4" s="16"/>
      <c r="KYH4" s="16"/>
      <c r="KYI4" s="16"/>
      <c r="KYJ4" s="16"/>
      <c r="KYK4" s="16"/>
      <c r="KYL4" s="16"/>
      <c r="KYM4" s="16"/>
      <c r="KYN4" s="16"/>
      <c r="KYO4" s="16"/>
      <c r="KYP4" s="16"/>
      <c r="KYQ4" s="16"/>
      <c r="KYR4" s="16"/>
      <c r="KYS4" s="16"/>
      <c r="KYT4" s="16"/>
      <c r="KYU4" s="16"/>
      <c r="KYV4" s="16"/>
      <c r="KYW4" s="16"/>
      <c r="KYX4" s="16"/>
      <c r="KYY4" s="16"/>
      <c r="KYZ4" s="16"/>
      <c r="KZA4" s="16"/>
      <c r="KZB4" s="16"/>
      <c r="KZC4" s="16"/>
      <c r="KZD4" s="16"/>
      <c r="KZE4" s="16"/>
      <c r="KZF4" s="16"/>
      <c r="KZG4" s="16"/>
      <c r="KZH4" s="16"/>
      <c r="KZI4" s="16"/>
      <c r="KZJ4" s="16"/>
      <c r="KZK4" s="16"/>
      <c r="KZL4" s="16"/>
      <c r="KZM4" s="16"/>
      <c r="KZN4" s="16"/>
      <c r="KZO4" s="16"/>
      <c r="KZP4" s="16"/>
      <c r="KZQ4" s="16"/>
      <c r="KZR4" s="16"/>
      <c r="KZS4" s="16"/>
      <c r="KZT4" s="16"/>
      <c r="KZU4" s="16"/>
      <c r="KZV4" s="16"/>
      <c r="KZW4" s="16"/>
      <c r="KZX4" s="16"/>
      <c r="KZY4" s="16"/>
      <c r="KZZ4" s="16"/>
      <c r="LAA4" s="16"/>
      <c r="LAB4" s="16"/>
      <c r="LAC4" s="16"/>
      <c r="LAD4" s="16"/>
      <c r="LAE4" s="16"/>
      <c r="LAF4" s="16"/>
      <c r="LAG4" s="16"/>
      <c r="LAH4" s="16"/>
      <c r="LAI4" s="16"/>
      <c r="LAJ4" s="16"/>
      <c r="LAK4" s="16"/>
      <c r="LAL4" s="16"/>
      <c r="LAM4" s="16"/>
      <c r="LAN4" s="16"/>
      <c r="LAO4" s="16"/>
      <c r="LAP4" s="16"/>
      <c r="LAQ4" s="16"/>
      <c r="LAR4" s="16"/>
      <c r="LAS4" s="16"/>
      <c r="LAT4" s="16"/>
      <c r="LAU4" s="16"/>
      <c r="LAV4" s="16"/>
      <c r="LAW4" s="16"/>
      <c r="LAX4" s="16"/>
      <c r="LAY4" s="16"/>
      <c r="LAZ4" s="16"/>
      <c r="LBA4" s="16"/>
      <c r="LBB4" s="16"/>
      <c r="LBC4" s="16"/>
      <c r="LBD4" s="16"/>
      <c r="LBE4" s="16"/>
      <c r="LBF4" s="16"/>
      <c r="LBG4" s="16"/>
      <c r="LBH4" s="16"/>
      <c r="LBI4" s="16"/>
      <c r="LBJ4" s="16"/>
      <c r="LBK4" s="16"/>
      <c r="LBL4" s="16"/>
      <c r="LBM4" s="16"/>
      <c r="LBN4" s="16"/>
      <c r="LBO4" s="16"/>
      <c r="LBP4" s="16"/>
      <c r="LBQ4" s="16"/>
      <c r="LBR4" s="16"/>
      <c r="LBS4" s="16"/>
      <c r="LBT4" s="16"/>
      <c r="LBU4" s="16"/>
      <c r="LBV4" s="16"/>
      <c r="LBW4" s="16"/>
      <c r="LBX4" s="16"/>
      <c r="LBY4" s="16"/>
      <c r="LBZ4" s="16"/>
      <c r="LCA4" s="16"/>
      <c r="LCB4" s="16"/>
      <c r="LCC4" s="16"/>
      <c r="LCD4" s="16"/>
      <c r="LCE4" s="16"/>
      <c r="LCF4" s="16"/>
      <c r="LCG4" s="16"/>
      <c r="LCH4" s="16"/>
      <c r="LCI4" s="16"/>
      <c r="LCJ4" s="16"/>
      <c r="LCK4" s="16"/>
      <c r="LCL4" s="16"/>
      <c r="LCM4" s="16"/>
      <c r="LCN4" s="16"/>
      <c r="LCO4" s="16"/>
      <c r="LCP4" s="16"/>
      <c r="LCQ4" s="16"/>
      <c r="LCR4" s="16"/>
      <c r="LCS4" s="16"/>
      <c r="LCT4" s="16"/>
      <c r="LCU4" s="16"/>
      <c r="LCV4" s="16"/>
      <c r="LCW4" s="16"/>
      <c r="LCX4" s="16"/>
      <c r="LCY4" s="16"/>
      <c r="LCZ4" s="16"/>
      <c r="LDA4" s="16"/>
      <c r="LDB4" s="16"/>
      <c r="LDC4" s="16"/>
      <c r="LDD4" s="16"/>
      <c r="LDE4" s="16"/>
      <c r="LDF4" s="16"/>
      <c r="LDG4" s="16"/>
      <c r="LDH4" s="16"/>
      <c r="LDI4" s="16"/>
      <c r="LDJ4" s="16"/>
      <c r="LDK4" s="16"/>
      <c r="LDL4" s="16"/>
      <c r="LDM4" s="16"/>
      <c r="LDN4" s="16"/>
      <c r="LDO4" s="16"/>
      <c r="LDP4" s="16"/>
      <c r="LDQ4" s="16"/>
      <c r="LDR4" s="16"/>
      <c r="LDS4" s="16"/>
      <c r="LDT4" s="16"/>
      <c r="LDU4" s="16"/>
      <c r="LDV4" s="16"/>
      <c r="LDW4" s="16"/>
      <c r="LDX4" s="16"/>
      <c r="LDY4" s="16"/>
      <c r="LDZ4" s="16"/>
      <c r="LEA4" s="16"/>
      <c r="LEB4" s="16"/>
      <c r="LEC4" s="16"/>
      <c r="LED4" s="16"/>
      <c r="LEE4" s="16"/>
      <c r="LEF4" s="16"/>
      <c r="LEG4" s="16"/>
      <c r="LEH4" s="16"/>
      <c r="LEI4" s="16"/>
      <c r="LEJ4" s="16"/>
      <c r="LEK4" s="16"/>
      <c r="LEL4" s="16"/>
      <c r="LEM4" s="16"/>
      <c r="LEN4" s="16"/>
      <c r="LEO4" s="16"/>
      <c r="LEP4" s="16"/>
      <c r="LEQ4" s="16"/>
      <c r="LER4" s="16"/>
      <c r="LES4" s="16"/>
      <c r="LET4" s="16"/>
      <c r="LEU4" s="16"/>
      <c r="LEV4" s="16"/>
      <c r="LEW4" s="16"/>
      <c r="LEX4" s="16"/>
      <c r="LEY4" s="16"/>
      <c r="LEZ4" s="16"/>
      <c r="LFA4" s="16"/>
      <c r="LFB4" s="16"/>
      <c r="LFC4" s="16"/>
      <c r="LFD4" s="16"/>
      <c r="LFE4" s="16"/>
      <c r="LFF4" s="16"/>
      <c r="LFG4" s="16"/>
      <c r="LFH4" s="16"/>
      <c r="LFI4" s="16"/>
      <c r="LFJ4" s="16"/>
      <c r="LFK4" s="16"/>
      <c r="LFL4" s="16"/>
      <c r="LFM4" s="16"/>
      <c r="LFN4" s="16"/>
      <c r="LFO4" s="16"/>
      <c r="LFP4" s="16"/>
      <c r="LFQ4" s="16"/>
      <c r="LFR4" s="16"/>
      <c r="LFS4" s="16"/>
      <c r="LFT4" s="16"/>
      <c r="LFU4" s="16"/>
      <c r="LFV4" s="16"/>
      <c r="LFW4" s="16"/>
      <c r="LFX4" s="16"/>
      <c r="LFY4" s="16"/>
      <c r="LFZ4" s="16"/>
      <c r="LGA4" s="16"/>
      <c r="LGB4" s="16"/>
      <c r="LGC4" s="16"/>
      <c r="LGD4" s="16"/>
      <c r="LGE4" s="16"/>
      <c r="LGF4" s="16"/>
      <c r="LGG4" s="16"/>
      <c r="LGH4" s="16"/>
      <c r="LGI4" s="16"/>
      <c r="LGJ4" s="16"/>
      <c r="LGK4" s="16"/>
      <c r="LGL4" s="16"/>
      <c r="LGM4" s="16"/>
      <c r="LGN4" s="16"/>
      <c r="LGO4" s="16"/>
      <c r="LGP4" s="16"/>
      <c r="LGQ4" s="16"/>
      <c r="LGR4" s="16"/>
      <c r="LGS4" s="16"/>
      <c r="LGT4" s="16"/>
      <c r="LGU4" s="16"/>
      <c r="LGV4" s="16"/>
      <c r="LGW4" s="16"/>
      <c r="LGX4" s="16"/>
      <c r="LGY4" s="16"/>
      <c r="LGZ4" s="16"/>
      <c r="LHA4" s="16"/>
      <c r="LHB4" s="16"/>
      <c r="LHC4" s="16"/>
      <c r="LHD4" s="16"/>
      <c r="LHE4" s="16"/>
      <c r="LHF4" s="16"/>
      <c r="LHG4" s="16"/>
      <c r="LHH4" s="16"/>
      <c r="LHI4" s="16"/>
      <c r="LHJ4" s="16"/>
      <c r="LHK4" s="16"/>
      <c r="LHL4" s="16"/>
      <c r="LHM4" s="16"/>
      <c r="LHN4" s="16"/>
      <c r="LHO4" s="16"/>
      <c r="LHP4" s="16"/>
      <c r="LHQ4" s="16"/>
      <c r="LHR4" s="16"/>
      <c r="LHS4" s="16"/>
      <c r="LHT4" s="16"/>
      <c r="LHU4" s="16"/>
      <c r="LHV4" s="16"/>
      <c r="LHW4" s="16"/>
      <c r="LHX4" s="16"/>
      <c r="LHY4" s="16"/>
      <c r="LHZ4" s="16"/>
      <c r="LIA4" s="16"/>
      <c r="LIB4" s="16"/>
      <c r="LIC4" s="16"/>
      <c r="LID4" s="16"/>
      <c r="LIE4" s="16"/>
      <c r="LIF4" s="16"/>
      <c r="LIG4" s="16"/>
      <c r="LIH4" s="16"/>
      <c r="LII4" s="16"/>
      <c r="LIJ4" s="16"/>
      <c r="LIK4" s="16"/>
      <c r="LIL4" s="16"/>
      <c r="LIM4" s="16"/>
      <c r="LIN4" s="16"/>
      <c r="LIO4" s="16"/>
      <c r="LIP4" s="16"/>
      <c r="LIQ4" s="16"/>
      <c r="LIR4" s="16"/>
      <c r="LIS4" s="16"/>
      <c r="LIT4" s="16"/>
      <c r="LIU4" s="16"/>
      <c r="LIV4" s="16"/>
      <c r="LIW4" s="16"/>
      <c r="LIX4" s="16"/>
      <c r="LIY4" s="16"/>
      <c r="LIZ4" s="16"/>
      <c r="LJA4" s="16"/>
      <c r="LJB4" s="16"/>
      <c r="LJC4" s="16"/>
      <c r="LJD4" s="16"/>
      <c r="LJE4" s="16"/>
      <c r="LJF4" s="16"/>
      <c r="LJG4" s="16"/>
      <c r="LJH4" s="16"/>
      <c r="LJI4" s="16"/>
      <c r="LJJ4" s="16"/>
      <c r="LJK4" s="16"/>
      <c r="LJL4" s="16"/>
      <c r="LJM4" s="16"/>
      <c r="LJN4" s="16"/>
      <c r="LJO4" s="16"/>
      <c r="LJP4" s="16"/>
      <c r="LJQ4" s="16"/>
      <c r="LJR4" s="16"/>
      <c r="LJS4" s="16"/>
      <c r="LJT4" s="16"/>
      <c r="LJU4" s="16"/>
      <c r="LJV4" s="16"/>
      <c r="LJW4" s="16"/>
      <c r="LJX4" s="16"/>
      <c r="LJY4" s="16"/>
      <c r="LJZ4" s="16"/>
      <c r="LKA4" s="16"/>
      <c r="LKB4" s="16"/>
      <c r="LKC4" s="16"/>
      <c r="LKD4" s="16"/>
      <c r="LKE4" s="16"/>
      <c r="LKF4" s="16"/>
      <c r="LKG4" s="16"/>
      <c r="LKH4" s="16"/>
      <c r="LKI4" s="16"/>
      <c r="LKJ4" s="16"/>
      <c r="LKK4" s="16"/>
      <c r="LKL4" s="16"/>
      <c r="LKM4" s="16"/>
      <c r="LKN4" s="16"/>
      <c r="LKO4" s="16"/>
      <c r="LKP4" s="16"/>
      <c r="LKQ4" s="16"/>
      <c r="LKR4" s="16"/>
      <c r="LKS4" s="16"/>
      <c r="LKT4" s="16"/>
      <c r="LKU4" s="16"/>
      <c r="LKV4" s="16"/>
      <c r="LKW4" s="16"/>
      <c r="LKX4" s="16"/>
      <c r="LKY4" s="16"/>
      <c r="LKZ4" s="16"/>
      <c r="LLA4" s="16"/>
      <c r="LLB4" s="16"/>
      <c r="LLC4" s="16"/>
      <c r="LLD4" s="16"/>
      <c r="LLE4" s="16"/>
      <c r="LLF4" s="16"/>
      <c r="LLG4" s="16"/>
      <c r="LLH4" s="16"/>
      <c r="LLI4" s="16"/>
      <c r="LLJ4" s="16"/>
      <c r="LLK4" s="16"/>
      <c r="LLL4" s="16"/>
      <c r="LLM4" s="16"/>
      <c r="LLN4" s="16"/>
      <c r="LLO4" s="16"/>
      <c r="LLP4" s="16"/>
      <c r="LLQ4" s="16"/>
      <c r="LLR4" s="16"/>
      <c r="LLS4" s="16"/>
      <c r="LLT4" s="16"/>
      <c r="LLU4" s="16"/>
      <c r="LLV4" s="16"/>
      <c r="LLW4" s="16"/>
      <c r="LLX4" s="16"/>
      <c r="LLY4" s="16"/>
      <c r="LLZ4" s="16"/>
      <c r="LMA4" s="16"/>
      <c r="LMB4" s="16"/>
      <c r="LMC4" s="16"/>
      <c r="LMD4" s="16"/>
      <c r="LME4" s="16"/>
      <c r="LMF4" s="16"/>
      <c r="LMG4" s="16"/>
      <c r="LMH4" s="16"/>
      <c r="LMI4" s="16"/>
      <c r="LMJ4" s="16"/>
      <c r="LMK4" s="16"/>
      <c r="LML4" s="16"/>
      <c r="LMM4" s="16"/>
      <c r="LMN4" s="16"/>
      <c r="LMO4" s="16"/>
      <c r="LMP4" s="16"/>
      <c r="LMQ4" s="16"/>
      <c r="LMR4" s="16"/>
      <c r="LMS4" s="16"/>
      <c r="LMT4" s="16"/>
      <c r="LMU4" s="16"/>
      <c r="LMV4" s="16"/>
      <c r="LMW4" s="16"/>
      <c r="LMX4" s="16"/>
      <c r="LMY4" s="16"/>
      <c r="LMZ4" s="16"/>
      <c r="LNA4" s="16"/>
      <c r="LNB4" s="16"/>
      <c r="LNC4" s="16"/>
      <c r="LND4" s="16"/>
      <c r="LNE4" s="16"/>
      <c r="LNF4" s="16"/>
      <c r="LNG4" s="16"/>
      <c r="LNH4" s="16"/>
      <c r="LNI4" s="16"/>
      <c r="LNJ4" s="16"/>
      <c r="LNK4" s="16"/>
      <c r="LNL4" s="16"/>
      <c r="LNM4" s="16"/>
      <c r="LNN4" s="16"/>
      <c r="LNO4" s="16"/>
      <c r="LNP4" s="16"/>
      <c r="LNQ4" s="16"/>
      <c r="LNR4" s="16"/>
      <c r="LNS4" s="16"/>
      <c r="LNT4" s="16"/>
      <c r="LNU4" s="16"/>
      <c r="LNV4" s="16"/>
      <c r="LNW4" s="16"/>
      <c r="LNX4" s="16"/>
      <c r="LNY4" s="16"/>
      <c r="LNZ4" s="16"/>
      <c r="LOA4" s="16"/>
      <c r="LOB4" s="16"/>
      <c r="LOC4" s="16"/>
      <c r="LOD4" s="16"/>
      <c r="LOE4" s="16"/>
      <c r="LOF4" s="16"/>
      <c r="LOG4" s="16"/>
      <c r="LOH4" s="16"/>
      <c r="LOI4" s="16"/>
      <c r="LOJ4" s="16"/>
      <c r="LOK4" s="16"/>
      <c r="LOL4" s="16"/>
      <c r="LOM4" s="16"/>
      <c r="LON4" s="16"/>
      <c r="LOO4" s="16"/>
      <c r="LOP4" s="16"/>
      <c r="LOQ4" s="16"/>
      <c r="LOR4" s="16"/>
      <c r="LOS4" s="16"/>
      <c r="LOT4" s="16"/>
      <c r="LOU4" s="16"/>
      <c r="LOV4" s="16"/>
      <c r="LOW4" s="16"/>
      <c r="LOX4" s="16"/>
      <c r="LOY4" s="16"/>
      <c r="LOZ4" s="16"/>
      <c r="LPA4" s="16"/>
      <c r="LPB4" s="16"/>
      <c r="LPC4" s="16"/>
      <c r="LPD4" s="16"/>
      <c r="LPE4" s="16"/>
      <c r="LPF4" s="16"/>
      <c r="LPG4" s="16"/>
      <c r="LPH4" s="16"/>
      <c r="LPI4" s="16"/>
      <c r="LPJ4" s="16"/>
      <c r="LPK4" s="16"/>
      <c r="LPL4" s="16"/>
      <c r="LPM4" s="16"/>
      <c r="LPN4" s="16"/>
      <c r="LPO4" s="16"/>
      <c r="LPP4" s="16"/>
      <c r="LPQ4" s="16"/>
      <c r="LPR4" s="16"/>
      <c r="LPS4" s="16"/>
      <c r="LPT4" s="16"/>
      <c r="LPU4" s="16"/>
      <c r="LPV4" s="16"/>
      <c r="LPW4" s="16"/>
      <c r="LPX4" s="16"/>
      <c r="LPY4" s="16"/>
      <c r="LPZ4" s="16"/>
      <c r="LQA4" s="16"/>
      <c r="LQB4" s="16"/>
      <c r="LQC4" s="16"/>
      <c r="LQD4" s="16"/>
      <c r="LQE4" s="16"/>
      <c r="LQF4" s="16"/>
      <c r="LQG4" s="16"/>
      <c r="LQH4" s="16"/>
      <c r="LQI4" s="16"/>
      <c r="LQJ4" s="16"/>
      <c r="LQK4" s="16"/>
      <c r="LQL4" s="16"/>
      <c r="LQM4" s="16"/>
      <c r="LQN4" s="16"/>
      <c r="LQO4" s="16"/>
      <c r="LQP4" s="16"/>
      <c r="LQQ4" s="16"/>
      <c r="LQR4" s="16"/>
      <c r="LQS4" s="16"/>
      <c r="LQT4" s="16"/>
      <c r="LQU4" s="16"/>
      <c r="LQV4" s="16"/>
      <c r="LQW4" s="16"/>
      <c r="LQX4" s="16"/>
      <c r="LQY4" s="16"/>
      <c r="LQZ4" s="16"/>
      <c r="LRA4" s="16"/>
      <c r="LRB4" s="16"/>
      <c r="LRC4" s="16"/>
      <c r="LRD4" s="16"/>
      <c r="LRE4" s="16"/>
      <c r="LRF4" s="16"/>
      <c r="LRG4" s="16"/>
      <c r="LRH4" s="16"/>
      <c r="LRI4" s="16"/>
      <c r="LRJ4" s="16"/>
      <c r="LRK4" s="16"/>
      <c r="LRL4" s="16"/>
      <c r="LRM4" s="16"/>
      <c r="LRN4" s="16"/>
      <c r="LRO4" s="16"/>
      <c r="LRP4" s="16"/>
      <c r="LRQ4" s="16"/>
      <c r="LRR4" s="16"/>
      <c r="LRS4" s="16"/>
      <c r="LRT4" s="16"/>
      <c r="LRU4" s="16"/>
      <c r="LRV4" s="16"/>
      <c r="LRW4" s="16"/>
      <c r="LRX4" s="16"/>
      <c r="LRY4" s="16"/>
      <c r="LRZ4" s="16"/>
      <c r="LSA4" s="16"/>
      <c r="LSB4" s="16"/>
      <c r="LSC4" s="16"/>
      <c r="LSD4" s="16"/>
      <c r="LSE4" s="16"/>
      <c r="LSF4" s="16"/>
      <c r="LSG4" s="16"/>
      <c r="LSH4" s="16"/>
      <c r="LSI4" s="16"/>
      <c r="LSJ4" s="16"/>
      <c r="LSK4" s="16"/>
      <c r="LSL4" s="16"/>
      <c r="LSM4" s="16"/>
      <c r="LSN4" s="16"/>
      <c r="LSO4" s="16"/>
      <c r="LSP4" s="16"/>
      <c r="LSQ4" s="16"/>
      <c r="LSR4" s="16"/>
      <c r="LSS4" s="16"/>
      <c r="LST4" s="16"/>
      <c r="LSU4" s="16"/>
      <c r="LSV4" s="16"/>
      <c r="LSW4" s="16"/>
      <c r="LSX4" s="16"/>
      <c r="LSY4" s="16"/>
      <c r="LSZ4" s="16"/>
      <c r="LTA4" s="16"/>
      <c r="LTB4" s="16"/>
      <c r="LTC4" s="16"/>
      <c r="LTD4" s="16"/>
      <c r="LTE4" s="16"/>
      <c r="LTF4" s="16"/>
      <c r="LTG4" s="16"/>
      <c r="LTH4" s="16"/>
      <c r="LTI4" s="16"/>
      <c r="LTJ4" s="16"/>
      <c r="LTK4" s="16"/>
      <c r="LTL4" s="16"/>
      <c r="LTM4" s="16"/>
      <c r="LTN4" s="16"/>
      <c r="LTO4" s="16"/>
      <c r="LTP4" s="16"/>
      <c r="LTQ4" s="16"/>
      <c r="LTR4" s="16"/>
      <c r="LTS4" s="16"/>
      <c r="LTT4" s="16"/>
      <c r="LTU4" s="16"/>
      <c r="LTV4" s="16"/>
      <c r="LTW4" s="16"/>
      <c r="LTX4" s="16"/>
      <c r="LTY4" s="16"/>
      <c r="LTZ4" s="16"/>
      <c r="LUA4" s="16"/>
      <c r="LUB4" s="16"/>
      <c r="LUC4" s="16"/>
      <c r="LUD4" s="16"/>
      <c r="LUE4" s="16"/>
      <c r="LUF4" s="16"/>
      <c r="LUG4" s="16"/>
      <c r="LUH4" s="16"/>
      <c r="LUI4" s="16"/>
      <c r="LUJ4" s="16"/>
      <c r="LUK4" s="16"/>
      <c r="LUL4" s="16"/>
      <c r="LUM4" s="16"/>
      <c r="LUN4" s="16"/>
      <c r="LUO4" s="16"/>
      <c r="LUP4" s="16"/>
      <c r="LUQ4" s="16"/>
      <c r="LUR4" s="16"/>
      <c r="LUS4" s="16"/>
      <c r="LUT4" s="16"/>
      <c r="LUU4" s="16"/>
      <c r="LUV4" s="16"/>
      <c r="LUW4" s="16"/>
      <c r="LUX4" s="16"/>
      <c r="LUY4" s="16"/>
      <c r="LUZ4" s="16"/>
      <c r="LVA4" s="16"/>
      <c r="LVB4" s="16"/>
      <c r="LVC4" s="16"/>
      <c r="LVD4" s="16"/>
      <c r="LVE4" s="16"/>
      <c r="LVF4" s="16"/>
      <c r="LVG4" s="16"/>
      <c r="LVH4" s="16"/>
      <c r="LVI4" s="16"/>
      <c r="LVJ4" s="16"/>
      <c r="LVK4" s="16"/>
      <c r="LVL4" s="16"/>
      <c r="LVM4" s="16"/>
      <c r="LVN4" s="16"/>
      <c r="LVO4" s="16"/>
      <c r="LVP4" s="16"/>
      <c r="LVQ4" s="16"/>
      <c r="LVR4" s="16"/>
      <c r="LVS4" s="16"/>
      <c r="LVT4" s="16"/>
      <c r="LVU4" s="16"/>
      <c r="LVV4" s="16"/>
      <c r="LVW4" s="16"/>
      <c r="LVX4" s="16"/>
      <c r="LVY4" s="16"/>
      <c r="LVZ4" s="16"/>
      <c r="LWA4" s="16"/>
      <c r="LWB4" s="16"/>
      <c r="LWC4" s="16"/>
      <c r="LWD4" s="16"/>
      <c r="LWE4" s="16"/>
      <c r="LWF4" s="16"/>
      <c r="LWG4" s="16"/>
      <c r="LWH4" s="16"/>
      <c r="LWI4" s="16"/>
      <c r="LWJ4" s="16"/>
      <c r="LWK4" s="16"/>
      <c r="LWL4" s="16"/>
      <c r="LWM4" s="16"/>
      <c r="LWN4" s="16"/>
      <c r="LWO4" s="16"/>
      <c r="LWP4" s="16"/>
      <c r="LWQ4" s="16"/>
      <c r="LWR4" s="16"/>
      <c r="LWS4" s="16"/>
      <c r="LWT4" s="16"/>
      <c r="LWU4" s="16"/>
      <c r="LWV4" s="16"/>
      <c r="LWW4" s="16"/>
      <c r="LWX4" s="16"/>
      <c r="LWY4" s="16"/>
      <c r="LWZ4" s="16"/>
      <c r="LXA4" s="16"/>
      <c r="LXB4" s="16"/>
      <c r="LXC4" s="16"/>
      <c r="LXD4" s="16"/>
      <c r="LXE4" s="16"/>
      <c r="LXF4" s="16"/>
      <c r="LXG4" s="16"/>
      <c r="LXH4" s="16"/>
      <c r="LXI4" s="16"/>
      <c r="LXJ4" s="16"/>
      <c r="LXK4" s="16"/>
      <c r="LXL4" s="16"/>
      <c r="LXM4" s="16"/>
      <c r="LXN4" s="16"/>
      <c r="LXO4" s="16"/>
      <c r="LXP4" s="16"/>
      <c r="LXQ4" s="16"/>
      <c r="LXR4" s="16"/>
      <c r="LXS4" s="16"/>
      <c r="LXT4" s="16"/>
      <c r="LXU4" s="16"/>
      <c r="LXV4" s="16"/>
      <c r="LXW4" s="16"/>
      <c r="LXX4" s="16"/>
      <c r="LXY4" s="16"/>
      <c r="LXZ4" s="16"/>
      <c r="LYA4" s="16"/>
      <c r="LYB4" s="16"/>
      <c r="LYC4" s="16"/>
      <c r="LYD4" s="16"/>
      <c r="LYE4" s="16"/>
      <c r="LYF4" s="16"/>
      <c r="LYG4" s="16"/>
      <c r="LYH4" s="16"/>
      <c r="LYI4" s="16"/>
      <c r="LYJ4" s="16"/>
      <c r="LYK4" s="16"/>
      <c r="LYL4" s="16"/>
      <c r="LYM4" s="16"/>
      <c r="LYN4" s="16"/>
      <c r="LYO4" s="16"/>
      <c r="LYP4" s="16"/>
      <c r="LYQ4" s="16"/>
      <c r="LYR4" s="16"/>
      <c r="LYS4" s="16"/>
      <c r="LYT4" s="16"/>
      <c r="LYU4" s="16"/>
      <c r="LYV4" s="16"/>
      <c r="LYW4" s="16"/>
      <c r="LYX4" s="16"/>
      <c r="LYY4" s="16"/>
      <c r="LYZ4" s="16"/>
      <c r="LZA4" s="16"/>
      <c r="LZB4" s="16"/>
      <c r="LZC4" s="16"/>
      <c r="LZD4" s="16"/>
      <c r="LZE4" s="16"/>
      <c r="LZF4" s="16"/>
      <c r="LZG4" s="16"/>
      <c r="LZH4" s="16"/>
      <c r="LZI4" s="16"/>
      <c r="LZJ4" s="16"/>
      <c r="LZK4" s="16"/>
      <c r="LZL4" s="16"/>
      <c r="LZM4" s="16"/>
      <c r="LZN4" s="16"/>
      <c r="LZO4" s="16"/>
      <c r="LZP4" s="16"/>
      <c r="LZQ4" s="16"/>
      <c r="LZR4" s="16"/>
      <c r="LZS4" s="16"/>
      <c r="LZT4" s="16"/>
      <c r="LZU4" s="16"/>
      <c r="LZV4" s="16"/>
      <c r="LZW4" s="16"/>
      <c r="LZX4" s="16"/>
      <c r="LZY4" s="16"/>
      <c r="LZZ4" s="16"/>
      <c r="MAA4" s="16"/>
      <c r="MAB4" s="16"/>
      <c r="MAC4" s="16"/>
      <c r="MAD4" s="16"/>
      <c r="MAE4" s="16"/>
      <c r="MAF4" s="16"/>
      <c r="MAG4" s="16"/>
      <c r="MAH4" s="16"/>
      <c r="MAI4" s="16"/>
      <c r="MAJ4" s="16"/>
      <c r="MAK4" s="16"/>
      <c r="MAL4" s="16"/>
      <c r="MAM4" s="16"/>
      <c r="MAN4" s="16"/>
      <c r="MAO4" s="16"/>
      <c r="MAP4" s="16"/>
      <c r="MAQ4" s="16"/>
      <c r="MAR4" s="16"/>
      <c r="MAS4" s="16"/>
      <c r="MAT4" s="16"/>
      <c r="MAU4" s="16"/>
      <c r="MAV4" s="16"/>
      <c r="MAW4" s="16"/>
      <c r="MAX4" s="16"/>
      <c r="MAY4" s="16"/>
      <c r="MAZ4" s="16"/>
      <c r="MBA4" s="16"/>
      <c r="MBB4" s="16"/>
      <c r="MBC4" s="16"/>
      <c r="MBD4" s="16"/>
      <c r="MBE4" s="16"/>
      <c r="MBF4" s="16"/>
      <c r="MBG4" s="16"/>
      <c r="MBH4" s="16"/>
      <c r="MBI4" s="16"/>
      <c r="MBJ4" s="16"/>
      <c r="MBK4" s="16"/>
      <c r="MBL4" s="16"/>
      <c r="MBM4" s="16"/>
      <c r="MBN4" s="16"/>
      <c r="MBO4" s="16"/>
      <c r="MBP4" s="16"/>
      <c r="MBQ4" s="16"/>
      <c r="MBR4" s="16"/>
      <c r="MBS4" s="16"/>
      <c r="MBT4" s="16"/>
      <c r="MBU4" s="16"/>
      <c r="MBV4" s="16"/>
      <c r="MBW4" s="16"/>
      <c r="MBX4" s="16"/>
      <c r="MBY4" s="16"/>
      <c r="MBZ4" s="16"/>
      <c r="MCA4" s="16"/>
      <c r="MCB4" s="16"/>
      <c r="MCC4" s="16"/>
      <c r="MCD4" s="16"/>
      <c r="MCE4" s="16"/>
      <c r="MCF4" s="16"/>
      <c r="MCG4" s="16"/>
      <c r="MCH4" s="16"/>
      <c r="MCI4" s="16"/>
      <c r="MCJ4" s="16"/>
      <c r="MCK4" s="16"/>
      <c r="MCL4" s="16"/>
      <c r="MCM4" s="16"/>
      <c r="MCN4" s="16"/>
      <c r="MCO4" s="16"/>
      <c r="MCP4" s="16"/>
      <c r="MCQ4" s="16"/>
      <c r="MCR4" s="16"/>
      <c r="MCS4" s="16"/>
      <c r="MCT4" s="16"/>
      <c r="MCU4" s="16"/>
      <c r="MCV4" s="16"/>
      <c r="MCW4" s="16"/>
      <c r="MCX4" s="16"/>
      <c r="MCY4" s="16"/>
      <c r="MCZ4" s="16"/>
      <c r="MDA4" s="16"/>
      <c r="MDB4" s="16"/>
      <c r="MDC4" s="16"/>
      <c r="MDD4" s="16"/>
      <c r="MDE4" s="16"/>
      <c r="MDF4" s="16"/>
      <c r="MDG4" s="16"/>
      <c r="MDH4" s="16"/>
      <c r="MDI4" s="16"/>
      <c r="MDJ4" s="16"/>
      <c r="MDK4" s="16"/>
      <c r="MDL4" s="16"/>
      <c r="MDM4" s="16"/>
      <c r="MDN4" s="16"/>
      <c r="MDO4" s="16"/>
      <c r="MDP4" s="16"/>
      <c r="MDQ4" s="16"/>
      <c r="MDR4" s="16"/>
      <c r="MDS4" s="16"/>
      <c r="MDT4" s="16"/>
      <c r="MDU4" s="16"/>
      <c r="MDV4" s="16"/>
      <c r="MDW4" s="16"/>
      <c r="MDX4" s="16"/>
      <c r="MDY4" s="16"/>
      <c r="MDZ4" s="16"/>
      <c r="MEA4" s="16"/>
      <c r="MEB4" s="16"/>
      <c r="MEC4" s="16"/>
      <c r="MED4" s="16"/>
      <c r="MEE4" s="16"/>
      <c r="MEF4" s="16"/>
      <c r="MEG4" s="16"/>
      <c r="MEH4" s="16"/>
      <c r="MEI4" s="16"/>
      <c r="MEJ4" s="16"/>
      <c r="MEK4" s="16"/>
      <c r="MEL4" s="16"/>
      <c r="MEM4" s="16"/>
      <c r="MEN4" s="16"/>
      <c r="MEO4" s="16"/>
      <c r="MEP4" s="16"/>
      <c r="MEQ4" s="16"/>
      <c r="MER4" s="16"/>
      <c r="MES4" s="16"/>
      <c r="MET4" s="16"/>
      <c r="MEU4" s="16"/>
      <c r="MEV4" s="16"/>
      <c r="MEW4" s="16"/>
      <c r="MEX4" s="16"/>
      <c r="MEY4" s="16"/>
      <c r="MEZ4" s="16"/>
      <c r="MFA4" s="16"/>
      <c r="MFB4" s="16"/>
      <c r="MFC4" s="16"/>
      <c r="MFD4" s="16"/>
      <c r="MFE4" s="16"/>
      <c r="MFF4" s="16"/>
      <c r="MFG4" s="16"/>
      <c r="MFH4" s="16"/>
      <c r="MFI4" s="16"/>
      <c r="MFJ4" s="16"/>
      <c r="MFK4" s="16"/>
      <c r="MFL4" s="16"/>
      <c r="MFM4" s="16"/>
      <c r="MFN4" s="16"/>
      <c r="MFO4" s="16"/>
      <c r="MFP4" s="16"/>
      <c r="MFQ4" s="16"/>
      <c r="MFR4" s="16"/>
      <c r="MFS4" s="16"/>
      <c r="MFT4" s="16"/>
      <c r="MFU4" s="16"/>
      <c r="MFV4" s="16"/>
      <c r="MFW4" s="16"/>
      <c r="MFX4" s="16"/>
      <c r="MFY4" s="16"/>
      <c r="MFZ4" s="16"/>
      <c r="MGA4" s="16"/>
      <c r="MGB4" s="16"/>
      <c r="MGC4" s="16"/>
      <c r="MGD4" s="16"/>
      <c r="MGE4" s="16"/>
      <c r="MGF4" s="16"/>
      <c r="MGG4" s="16"/>
      <c r="MGH4" s="16"/>
      <c r="MGI4" s="16"/>
      <c r="MGJ4" s="16"/>
      <c r="MGK4" s="16"/>
      <c r="MGL4" s="16"/>
      <c r="MGM4" s="16"/>
      <c r="MGN4" s="16"/>
      <c r="MGO4" s="16"/>
      <c r="MGP4" s="16"/>
      <c r="MGQ4" s="16"/>
      <c r="MGR4" s="16"/>
      <c r="MGS4" s="16"/>
      <c r="MGT4" s="16"/>
      <c r="MGU4" s="16"/>
      <c r="MGV4" s="16"/>
      <c r="MGW4" s="16"/>
      <c r="MGX4" s="16"/>
      <c r="MGY4" s="16"/>
      <c r="MGZ4" s="16"/>
      <c r="MHA4" s="16"/>
      <c r="MHB4" s="16"/>
      <c r="MHC4" s="16"/>
      <c r="MHD4" s="16"/>
      <c r="MHE4" s="16"/>
      <c r="MHF4" s="16"/>
      <c r="MHG4" s="16"/>
      <c r="MHH4" s="16"/>
      <c r="MHI4" s="16"/>
      <c r="MHJ4" s="16"/>
      <c r="MHK4" s="16"/>
      <c r="MHL4" s="16"/>
      <c r="MHM4" s="16"/>
      <c r="MHN4" s="16"/>
      <c r="MHO4" s="16"/>
      <c r="MHP4" s="16"/>
      <c r="MHQ4" s="16"/>
      <c r="MHR4" s="16"/>
      <c r="MHS4" s="16"/>
      <c r="MHT4" s="16"/>
      <c r="MHU4" s="16"/>
      <c r="MHV4" s="16"/>
      <c r="MHW4" s="16"/>
      <c r="MHX4" s="16"/>
      <c r="MHY4" s="16"/>
      <c r="MHZ4" s="16"/>
      <c r="MIA4" s="16"/>
      <c r="MIB4" s="16"/>
      <c r="MIC4" s="16"/>
      <c r="MID4" s="16"/>
      <c r="MIE4" s="16"/>
      <c r="MIF4" s="16"/>
      <c r="MIG4" s="16"/>
      <c r="MIH4" s="16"/>
      <c r="MII4" s="16"/>
      <c r="MIJ4" s="16"/>
      <c r="MIK4" s="16"/>
      <c r="MIL4" s="16"/>
      <c r="MIM4" s="16"/>
      <c r="MIN4" s="16"/>
      <c r="MIO4" s="16"/>
      <c r="MIP4" s="16"/>
      <c r="MIQ4" s="16"/>
      <c r="MIR4" s="16"/>
      <c r="MIS4" s="16"/>
      <c r="MIT4" s="16"/>
      <c r="MIU4" s="16"/>
      <c r="MIV4" s="16"/>
      <c r="MIW4" s="16"/>
      <c r="MIX4" s="16"/>
      <c r="MIY4" s="16"/>
      <c r="MIZ4" s="16"/>
      <c r="MJA4" s="16"/>
      <c r="MJB4" s="16"/>
      <c r="MJC4" s="16"/>
      <c r="MJD4" s="16"/>
      <c r="MJE4" s="16"/>
      <c r="MJF4" s="16"/>
      <c r="MJG4" s="16"/>
      <c r="MJH4" s="16"/>
      <c r="MJI4" s="16"/>
      <c r="MJJ4" s="16"/>
      <c r="MJK4" s="16"/>
      <c r="MJL4" s="16"/>
      <c r="MJM4" s="16"/>
      <c r="MJN4" s="16"/>
      <c r="MJO4" s="16"/>
      <c r="MJP4" s="16"/>
      <c r="MJQ4" s="16"/>
      <c r="MJR4" s="16"/>
      <c r="MJS4" s="16"/>
      <c r="MJT4" s="16"/>
      <c r="MJU4" s="16"/>
      <c r="MJV4" s="16"/>
      <c r="MJW4" s="16"/>
      <c r="MJX4" s="16"/>
      <c r="MJY4" s="16"/>
      <c r="MJZ4" s="16"/>
      <c r="MKA4" s="16"/>
      <c r="MKB4" s="16"/>
      <c r="MKC4" s="16"/>
      <c r="MKD4" s="16"/>
      <c r="MKE4" s="16"/>
      <c r="MKF4" s="16"/>
      <c r="MKG4" s="16"/>
      <c r="MKH4" s="16"/>
      <c r="MKI4" s="16"/>
      <c r="MKJ4" s="16"/>
      <c r="MKK4" s="16"/>
      <c r="MKL4" s="16"/>
      <c r="MKM4" s="16"/>
      <c r="MKN4" s="16"/>
      <c r="MKO4" s="16"/>
      <c r="MKP4" s="16"/>
      <c r="MKQ4" s="16"/>
      <c r="MKR4" s="16"/>
      <c r="MKS4" s="16"/>
      <c r="MKT4" s="16"/>
      <c r="MKU4" s="16"/>
      <c r="MKV4" s="16"/>
      <c r="MKW4" s="16"/>
      <c r="MKX4" s="16"/>
      <c r="MKY4" s="16"/>
      <c r="MKZ4" s="16"/>
      <c r="MLA4" s="16"/>
      <c r="MLB4" s="16"/>
      <c r="MLC4" s="16"/>
      <c r="MLD4" s="16"/>
      <c r="MLE4" s="16"/>
      <c r="MLF4" s="16"/>
      <c r="MLG4" s="16"/>
      <c r="MLH4" s="16"/>
      <c r="MLI4" s="16"/>
      <c r="MLJ4" s="16"/>
      <c r="MLK4" s="16"/>
      <c r="MLL4" s="16"/>
      <c r="MLM4" s="16"/>
      <c r="MLN4" s="16"/>
      <c r="MLO4" s="16"/>
      <c r="MLP4" s="16"/>
      <c r="MLQ4" s="16"/>
      <c r="MLR4" s="16"/>
      <c r="MLS4" s="16"/>
      <c r="MLT4" s="16"/>
      <c r="MLU4" s="16"/>
      <c r="MLV4" s="16"/>
      <c r="MLW4" s="16"/>
      <c r="MLX4" s="16"/>
      <c r="MLY4" s="16"/>
      <c r="MLZ4" s="16"/>
      <c r="MMA4" s="16"/>
      <c r="MMB4" s="16"/>
      <c r="MMC4" s="16"/>
      <c r="MMD4" s="16"/>
      <c r="MME4" s="16"/>
      <c r="MMF4" s="16"/>
      <c r="MMG4" s="16"/>
      <c r="MMH4" s="16"/>
      <c r="MMI4" s="16"/>
      <c r="MMJ4" s="16"/>
      <c r="MMK4" s="16"/>
      <c r="MML4" s="16"/>
      <c r="MMM4" s="16"/>
      <c r="MMN4" s="16"/>
      <c r="MMO4" s="16"/>
      <c r="MMP4" s="16"/>
      <c r="MMQ4" s="16"/>
      <c r="MMR4" s="16"/>
      <c r="MMS4" s="16"/>
      <c r="MMT4" s="16"/>
      <c r="MMU4" s="16"/>
      <c r="MMV4" s="16"/>
      <c r="MMW4" s="16"/>
      <c r="MMX4" s="16"/>
      <c r="MMY4" s="16"/>
      <c r="MMZ4" s="16"/>
      <c r="MNA4" s="16"/>
      <c r="MNB4" s="16"/>
      <c r="MNC4" s="16"/>
      <c r="MND4" s="16"/>
      <c r="MNE4" s="16"/>
      <c r="MNF4" s="16"/>
      <c r="MNG4" s="16"/>
      <c r="MNH4" s="16"/>
      <c r="MNI4" s="16"/>
      <c r="MNJ4" s="16"/>
      <c r="MNK4" s="16"/>
      <c r="MNL4" s="16"/>
      <c r="MNM4" s="16"/>
      <c r="MNN4" s="16"/>
      <c r="MNO4" s="16"/>
      <c r="MNP4" s="16"/>
      <c r="MNQ4" s="16"/>
      <c r="MNR4" s="16"/>
      <c r="MNS4" s="16"/>
      <c r="MNT4" s="16"/>
      <c r="MNU4" s="16"/>
      <c r="MNV4" s="16"/>
      <c r="MNW4" s="16"/>
      <c r="MNX4" s="16"/>
      <c r="MNY4" s="16"/>
      <c r="MNZ4" s="16"/>
      <c r="MOA4" s="16"/>
      <c r="MOB4" s="16"/>
      <c r="MOC4" s="16"/>
      <c r="MOD4" s="16"/>
      <c r="MOE4" s="16"/>
      <c r="MOF4" s="16"/>
      <c r="MOG4" s="16"/>
      <c r="MOH4" s="16"/>
      <c r="MOI4" s="16"/>
      <c r="MOJ4" s="16"/>
      <c r="MOK4" s="16"/>
      <c r="MOL4" s="16"/>
      <c r="MOM4" s="16"/>
      <c r="MON4" s="16"/>
      <c r="MOO4" s="16"/>
      <c r="MOP4" s="16"/>
      <c r="MOQ4" s="16"/>
      <c r="MOR4" s="16"/>
      <c r="MOS4" s="16"/>
      <c r="MOT4" s="16"/>
      <c r="MOU4" s="16"/>
      <c r="MOV4" s="16"/>
      <c r="MOW4" s="16"/>
      <c r="MOX4" s="16"/>
      <c r="MOY4" s="16"/>
      <c r="MOZ4" s="16"/>
      <c r="MPA4" s="16"/>
      <c r="MPB4" s="16"/>
      <c r="MPC4" s="16"/>
      <c r="MPD4" s="16"/>
      <c r="MPE4" s="16"/>
      <c r="MPF4" s="16"/>
      <c r="MPG4" s="16"/>
      <c r="MPH4" s="16"/>
      <c r="MPI4" s="16"/>
      <c r="MPJ4" s="16"/>
      <c r="MPK4" s="16"/>
      <c r="MPL4" s="16"/>
      <c r="MPM4" s="16"/>
      <c r="MPN4" s="16"/>
      <c r="MPO4" s="16"/>
      <c r="MPP4" s="16"/>
      <c r="MPQ4" s="16"/>
      <c r="MPR4" s="16"/>
      <c r="MPS4" s="16"/>
      <c r="MPT4" s="16"/>
      <c r="MPU4" s="16"/>
      <c r="MPV4" s="16"/>
      <c r="MPW4" s="16"/>
      <c r="MPX4" s="16"/>
      <c r="MPY4" s="16"/>
      <c r="MPZ4" s="16"/>
      <c r="MQA4" s="16"/>
      <c r="MQB4" s="16"/>
      <c r="MQC4" s="16"/>
      <c r="MQD4" s="16"/>
      <c r="MQE4" s="16"/>
      <c r="MQF4" s="16"/>
      <c r="MQG4" s="16"/>
      <c r="MQH4" s="16"/>
      <c r="MQI4" s="16"/>
      <c r="MQJ4" s="16"/>
      <c r="MQK4" s="16"/>
      <c r="MQL4" s="16"/>
      <c r="MQM4" s="16"/>
      <c r="MQN4" s="16"/>
      <c r="MQO4" s="16"/>
      <c r="MQP4" s="16"/>
      <c r="MQQ4" s="16"/>
      <c r="MQR4" s="16"/>
      <c r="MQS4" s="16"/>
      <c r="MQT4" s="16"/>
      <c r="MQU4" s="16"/>
      <c r="MQV4" s="16"/>
      <c r="MQW4" s="16"/>
      <c r="MQX4" s="16"/>
      <c r="MQY4" s="16"/>
      <c r="MQZ4" s="16"/>
      <c r="MRA4" s="16"/>
      <c r="MRB4" s="16"/>
      <c r="MRC4" s="16"/>
      <c r="MRD4" s="16"/>
      <c r="MRE4" s="16"/>
      <c r="MRF4" s="16"/>
      <c r="MRG4" s="16"/>
      <c r="MRH4" s="16"/>
      <c r="MRI4" s="16"/>
      <c r="MRJ4" s="16"/>
      <c r="MRK4" s="16"/>
      <c r="MRL4" s="16"/>
      <c r="MRM4" s="16"/>
      <c r="MRN4" s="16"/>
      <c r="MRO4" s="16"/>
      <c r="MRP4" s="16"/>
      <c r="MRQ4" s="16"/>
      <c r="MRR4" s="16"/>
      <c r="MRS4" s="16"/>
      <c r="MRT4" s="16"/>
      <c r="MRU4" s="16"/>
      <c r="MRV4" s="16"/>
      <c r="MRW4" s="16"/>
      <c r="MRX4" s="16"/>
      <c r="MRY4" s="16"/>
      <c r="MRZ4" s="16"/>
      <c r="MSA4" s="16"/>
      <c r="MSB4" s="16"/>
      <c r="MSC4" s="16"/>
      <c r="MSD4" s="16"/>
      <c r="MSE4" s="16"/>
      <c r="MSF4" s="16"/>
      <c r="MSG4" s="16"/>
      <c r="MSH4" s="16"/>
      <c r="MSI4" s="16"/>
      <c r="MSJ4" s="16"/>
      <c r="MSK4" s="16"/>
      <c r="MSL4" s="16"/>
      <c r="MSM4" s="16"/>
      <c r="MSN4" s="16"/>
      <c r="MSO4" s="16"/>
      <c r="MSP4" s="16"/>
      <c r="MSQ4" s="16"/>
      <c r="MSR4" s="16"/>
      <c r="MSS4" s="16"/>
      <c r="MST4" s="16"/>
      <c r="MSU4" s="16"/>
      <c r="MSV4" s="16"/>
      <c r="MSW4" s="16"/>
      <c r="MSX4" s="16"/>
      <c r="MSY4" s="16"/>
      <c r="MSZ4" s="16"/>
      <c r="MTA4" s="16"/>
      <c r="MTB4" s="16"/>
      <c r="MTC4" s="16"/>
      <c r="MTD4" s="16"/>
      <c r="MTE4" s="16"/>
      <c r="MTF4" s="16"/>
      <c r="MTG4" s="16"/>
      <c r="MTH4" s="16"/>
      <c r="MTI4" s="16"/>
      <c r="MTJ4" s="16"/>
      <c r="MTK4" s="16"/>
      <c r="MTL4" s="16"/>
      <c r="MTM4" s="16"/>
      <c r="MTN4" s="16"/>
      <c r="MTO4" s="16"/>
      <c r="MTP4" s="16"/>
      <c r="MTQ4" s="16"/>
      <c r="MTR4" s="16"/>
      <c r="MTS4" s="16"/>
      <c r="MTT4" s="16"/>
      <c r="MTU4" s="16"/>
      <c r="MTV4" s="16"/>
      <c r="MTW4" s="16"/>
      <c r="MTX4" s="16"/>
      <c r="MTY4" s="16"/>
      <c r="MTZ4" s="16"/>
      <c r="MUA4" s="16"/>
      <c r="MUB4" s="16"/>
      <c r="MUC4" s="16"/>
      <c r="MUD4" s="16"/>
      <c r="MUE4" s="16"/>
      <c r="MUF4" s="16"/>
      <c r="MUG4" s="16"/>
      <c r="MUH4" s="16"/>
      <c r="MUI4" s="16"/>
      <c r="MUJ4" s="16"/>
      <c r="MUK4" s="16"/>
      <c r="MUL4" s="16"/>
      <c r="MUM4" s="16"/>
      <c r="MUN4" s="16"/>
      <c r="MUO4" s="16"/>
      <c r="MUP4" s="16"/>
      <c r="MUQ4" s="16"/>
      <c r="MUR4" s="16"/>
      <c r="MUS4" s="16"/>
      <c r="MUT4" s="16"/>
      <c r="MUU4" s="16"/>
      <c r="MUV4" s="16"/>
      <c r="MUW4" s="16"/>
      <c r="MUX4" s="16"/>
      <c r="MUY4" s="16"/>
      <c r="MUZ4" s="16"/>
      <c r="MVA4" s="16"/>
      <c r="MVB4" s="16"/>
      <c r="MVC4" s="16"/>
      <c r="MVD4" s="16"/>
      <c r="MVE4" s="16"/>
      <c r="MVF4" s="16"/>
      <c r="MVG4" s="16"/>
      <c r="MVH4" s="16"/>
      <c r="MVI4" s="16"/>
      <c r="MVJ4" s="16"/>
      <c r="MVK4" s="16"/>
      <c r="MVL4" s="16"/>
      <c r="MVM4" s="16"/>
      <c r="MVN4" s="16"/>
      <c r="MVO4" s="16"/>
      <c r="MVP4" s="16"/>
      <c r="MVQ4" s="16"/>
      <c r="MVR4" s="16"/>
      <c r="MVS4" s="16"/>
      <c r="MVT4" s="16"/>
      <c r="MVU4" s="16"/>
      <c r="MVV4" s="16"/>
      <c r="MVW4" s="16"/>
      <c r="MVX4" s="16"/>
      <c r="MVY4" s="16"/>
      <c r="MVZ4" s="16"/>
      <c r="MWA4" s="16"/>
      <c r="MWB4" s="16"/>
      <c r="MWC4" s="16"/>
      <c r="MWD4" s="16"/>
      <c r="MWE4" s="16"/>
      <c r="MWF4" s="16"/>
      <c r="MWG4" s="16"/>
      <c r="MWH4" s="16"/>
      <c r="MWI4" s="16"/>
      <c r="MWJ4" s="16"/>
      <c r="MWK4" s="16"/>
      <c r="MWL4" s="16"/>
      <c r="MWM4" s="16"/>
      <c r="MWN4" s="16"/>
      <c r="MWO4" s="16"/>
      <c r="MWP4" s="16"/>
      <c r="MWQ4" s="16"/>
      <c r="MWR4" s="16"/>
      <c r="MWS4" s="16"/>
      <c r="MWT4" s="16"/>
      <c r="MWU4" s="16"/>
      <c r="MWV4" s="16"/>
      <c r="MWW4" s="16"/>
      <c r="MWX4" s="16"/>
      <c r="MWY4" s="16"/>
      <c r="MWZ4" s="16"/>
      <c r="MXA4" s="16"/>
      <c r="MXB4" s="16"/>
      <c r="MXC4" s="16"/>
      <c r="MXD4" s="16"/>
      <c r="MXE4" s="16"/>
      <c r="MXF4" s="16"/>
      <c r="MXG4" s="16"/>
      <c r="MXH4" s="16"/>
      <c r="MXI4" s="16"/>
      <c r="MXJ4" s="16"/>
      <c r="MXK4" s="16"/>
      <c r="MXL4" s="16"/>
      <c r="MXM4" s="16"/>
      <c r="MXN4" s="16"/>
      <c r="MXO4" s="16"/>
      <c r="MXP4" s="16"/>
      <c r="MXQ4" s="16"/>
      <c r="MXR4" s="16"/>
      <c r="MXS4" s="16"/>
      <c r="MXT4" s="16"/>
      <c r="MXU4" s="16"/>
      <c r="MXV4" s="16"/>
      <c r="MXW4" s="16"/>
      <c r="MXX4" s="16"/>
      <c r="MXY4" s="16"/>
      <c r="MXZ4" s="16"/>
      <c r="MYA4" s="16"/>
      <c r="MYB4" s="16"/>
      <c r="MYC4" s="16"/>
      <c r="MYD4" s="16"/>
      <c r="MYE4" s="16"/>
      <c r="MYF4" s="16"/>
      <c r="MYG4" s="16"/>
      <c r="MYH4" s="16"/>
      <c r="MYI4" s="16"/>
      <c r="MYJ4" s="16"/>
      <c r="MYK4" s="16"/>
      <c r="MYL4" s="16"/>
      <c r="MYM4" s="16"/>
      <c r="MYN4" s="16"/>
      <c r="MYO4" s="16"/>
      <c r="MYP4" s="16"/>
      <c r="MYQ4" s="16"/>
      <c r="MYR4" s="16"/>
      <c r="MYS4" s="16"/>
      <c r="MYT4" s="16"/>
      <c r="MYU4" s="16"/>
      <c r="MYV4" s="16"/>
      <c r="MYW4" s="16"/>
      <c r="MYX4" s="16"/>
      <c r="MYY4" s="16"/>
      <c r="MYZ4" s="16"/>
      <c r="MZA4" s="16"/>
      <c r="MZB4" s="16"/>
      <c r="MZC4" s="16"/>
      <c r="MZD4" s="16"/>
      <c r="MZE4" s="16"/>
      <c r="MZF4" s="16"/>
      <c r="MZG4" s="16"/>
      <c r="MZH4" s="16"/>
      <c r="MZI4" s="16"/>
      <c r="MZJ4" s="16"/>
      <c r="MZK4" s="16"/>
      <c r="MZL4" s="16"/>
      <c r="MZM4" s="16"/>
      <c r="MZN4" s="16"/>
      <c r="MZO4" s="16"/>
      <c r="MZP4" s="16"/>
      <c r="MZQ4" s="16"/>
      <c r="MZR4" s="16"/>
      <c r="MZS4" s="16"/>
      <c r="MZT4" s="16"/>
      <c r="MZU4" s="16"/>
      <c r="MZV4" s="16"/>
      <c r="MZW4" s="16"/>
      <c r="MZX4" s="16"/>
      <c r="MZY4" s="16"/>
      <c r="MZZ4" s="16"/>
      <c r="NAA4" s="16"/>
      <c r="NAB4" s="16"/>
      <c r="NAC4" s="16"/>
      <c r="NAD4" s="16"/>
      <c r="NAE4" s="16"/>
      <c r="NAF4" s="16"/>
      <c r="NAG4" s="16"/>
      <c r="NAH4" s="16"/>
      <c r="NAI4" s="16"/>
      <c r="NAJ4" s="16"/>
      <c r="NAK4" s="16"/>
      <c r="NAL4" s="16"/>
      <c r="NAM4" s="16"/>
      <c r="NAN4" s="16"/>
      <c r="NAO4" s="16"/>
      <c r="NAP4" s="16"/>
      <c r="NAQ4" s="16"/>
      <c r="NAR4" s="16"/>
      <c r="NAS4" s="16"/>
      <c r="NAT4" s="16"/>
      <c r="NAU4" s="16"/>
      <c r="NAV4" s="16"/>
      <c r="NAW4" s="16"/>
      <c r="NAX4" s="16"/>
      <c r="NAY4" s="16"/>
      <c r="NAZ4" s="16"/>
      <c r="NBA4" s="16"/>
      <c r="NBB4" s="16"/>
      <c r="NBC4" s="16"/>
      <c r="NBD4" s="16"/>
      <c r="NBE4" s="16"/>
      <c r="NBF4" s="16"/>
      <c r="NBG4" s="16"/>
      <c r="NBH4" s="16"/>
      <c r="NBI4" s="16"/>
      <c r="NBJ4" s="16"/>
      <c r="NBK4" s="16"/>
      <c r="NBL4" s="16"/>
      <c r="NBM4" s="16"/>
      <c r="NBN4" s="16"/>
      <c r="NBO4" s="16"/>
      <c r="NBP4" s="16"/>
      <c r="NBQ4" s="16"/>
      <c r="NBR4" s="16"/>
      <c r="NBS4" s="16"/>
      <c r="NBT4" s="16"/>
      <c r="NBU4" s="16"/>
      <c r="NBV4" s="16"/>
      <c r="NBW4" s="16"/>
      <c r="NBX4" s="16"/>
      <c r="NBY4" s="16"/>
      <c r="NBZ4" s="16"/>
      <c r="NCA4" s="16"/>
      <c r="NCB4" s="16"/>
      <c r="NCC4" s="16"/>
      <c r="NCD4" s="16"/>
      <c r="NCE4" s="16"/>
      <c r="NCF4" s="16"/>
      <c r="NCG4" s="16"/>
      <c r="NCH4" s="16"/>
      <c r="NCI4" s="16"/>
      <c r="NCJ4" s="16"/>
      <c r="NCK4" s="16"/>
      <c r="NCL4" s="16"/>
      <c r="NCM4" s="16"/>
      <c r="NCN4" s="16"/>
      <c r="NCO4" s="16"/>
      <c r="NCP4" s="16"/>
      <c r="NCQ4" s="16"/>
      <c r="NCR4" s="16"/>
      <c r="NCS4" s="16"/>
      <c r="NCT4" s="16"/>
      <c r="NCU4" s="16"/>
      <c r="NCV4" s="16"/>
      <c r="NCW4" s="16"/>
      <c r="NCX4" s="16"/>
      <c r="NCY4" s="16"/>
      <c r="NCZ4" s="16"/>
      <c r="NDA4" s="16"/>
      <c r="NDB4" s="16"/>
      <c r="NDC4" s="16"/>
      <c r="NDD4" s="16"/>
      <c r="NDE4" s="16"/>
      <c r="NDF4" s="16"/>
      <c r="NDG4" s="16"/>
      <c r="NDH4" s="16"/>
      <c r="NDI4" s="16"/>
      <c r="NDJ4" s="16"/>
      <c r="NDK4" s="16"/>
      <c r="NDL4" s="16"/>
      <c r="NDM4" s="16"/>
      <c r="NDN4" s="16"/>
      <c r="NDO4" s="16"/>
      <c r="NDP4" s="16"/>
      <c r="NDQ4" s="16"/>
      <c r="NDR4" s="16"/>
      <c r="NDS4" s="16"/>
      <c r="NDT4" s="16"/>
      <c r="NDU4" s="16"/>
      <c r="NDV4" s="16"/>
      <c r="NDW4" s="16"/>
      <c r="NDX4" s="16"/>
      <c r="NDY4" s="16"/>
      <c r="NDZ4" s="16"/>
      <c r="NEA4" s="16"/>
      <c r="NEB4" s="16"/>
      <c r="NEC4" s="16"/>
      <c r="NED4" s="16"/>
      <c r="NEE4" s="16"/>
      <c r="NEF4" s="16"/>
      <c r="NEG4" s="16"/>
      <c r="NEH4" s="16"/>
      <c r="NEI4" s="16"/>
      <c r="NEJ4" s="16"/>
      <c r="NEK4" s="16"/>
      <c r="NEL4" s="16"/>
      <c r="NEM4" s="16"/>
      <c r="NEN4" s="16"/>
      <c r="NEO4" s="16"/>
      <c r="NEP4" s="16"/>
      <c r="NEQ4" s="16"/>
      <c r="NER4" s="16"/>
      <c r="NES4" s="16"/>
      <c r="NET4" s="16"/>
      <c r="NEU4" s="16"/>
      <c r="NEV4" s="16"/>
      <c r="NEW4" s="16"/>
      <c r="NEX4" s="16"/>
      <c r="NEY4" s="16"/>
      <c r="NEZ4" s="16"/>
      <c r="NFA4" s="16"/>
      <c r="NFB4" s="16"/>
      <c r="NFC4" s="16"/>
      <c r="NFD4" s="16"/>
      <c r="NFE4" s="16"/>
      <c r="NFF4" s="16"/>
      <c r="NFG4" s="16"/>
      <c r="NFH4" s="16"/>
      <c r="NFI4" s="16"/>
      <c r="NFJ4" s="16"/>
      <c r="NFK4" s="16"/>
      <c r="NFL4" s="16"/>
      <c r="NFM4" s="16"/>
      <c r="NFN4" s="16"/>
      <c r="NFO4" s="16"/>
      <c r="NFP4" s="16"/>
      <c r="NFQ4" s="16"/>
      <c r="NFR4" s="16"/>
      <c r="NFS4" s="16"/>
      <c r="NFT4" s="16"/>
      <c r="NFU4" s="16"/>
      <c r="NFV4" s="16"/>
      <c r="NFW4" s="16"/>
      <c r="NFX4" s="16"/>
      <c r="NFY4" s="16"/>
      <c r="NFZ4" s="16"/>
      <c r="NGA4" s="16"/>
      <c r="NGB4" s="16"/>
      <c r="NGC4" s="16"/>
      <c r="NGD4" s="16"/>
      <c r="NGE4" s="16"/>
      <c r="NGF4" s="16"/>
      <c r="NGG4" s="16"/>
      <c r="NGH4" s="16"/>
      <c r="NGI4" s="16"/>
      <c r="NGJ4" s="16"/>
      <c r="NGK4" s="16"/>
      <c r="NGL4" s="16"/>
      <c r="NGM4" s="16"/>
      <c r="NGN4" s="16"/>
      <c r="NGO4" s="16"/>
      <c r="NGP4" s="16"/>
      <c r="NGQ4" s="16"/>
      <c r="NGR4" s="16"/>
      <c r="NGS4" s="16"/>
      <c r="NGT4" s="16"/>
      <c r="NGU4" s="16"/>
      <c r="NGV4" s="16"/>
      <c r="NGW4" s="16"/>
      <c r="NGX4" s="16"/>
      <c r="NGY4" s="16"/>
      <c r="NGZ4" s="16"/>
      <c r="NHA4" s="16"/>
      <c r="NHB4" s="16"/>
      <c r="NHC4" s="16"/>
      <c r="NHD4" s="16"/>
      <c r="NHE4" s="16"/>
      <c r="NHF4" s="16"/>
      <c r="NHG4" s="16"/>
      <c r="NHH4" s="16"/>
      <c r="NHI4" s="16"/>
      <c r="NHJ4" s="16"/>
      <c r="NHK4" s="16"/>
      <c r="NHL4" s="16"/>
      <c r="NHM4" s="16"/>
      <c r="NHN4" s="16"/>
      <c r="NHO4" s="16"/>
      <c r="NHP4" s="16"/>
      <c r="NHQ4" s="16"/>
      <c r="NHR4" s="16"/>
      <c r="NHS4" s="16"/>
      <c r="NHT4" s="16"/>
      <c r="NHU4" s="16"/>
      <c r="NHV4" s="16"/>
      <c r="NHW4" s="16"/>
      <c r="NHX4" s="16"/>
      <c r="NHY4" s="16"/>
      <c r="NHZ4" s="16"/>
      <c r="NIA4" s="16"/>
      <c r="NIB4" s="16"/>
      <c r="NIC4" s="16"/>
      <c r="NID4" s="16"/>
      <c r="NIE4" s="16"/>
      <c r="NIF4" s="16"/>
      <c r="NIG4" s="16"/>
      <c r="NIH4" s="16"/>
      <c r="NII4" s="16"/>
      <c r="NIJ4" s="16"/>
      <c r="NIK4" s="16"/>
      <c r="NIL4" s="16"/>
      <c r="NIM4" s="16"/>
      <c r="NIN4" s="16"/>
      <c r="NIO4" s="16"/>
      <c r="NIP4" s="16"/>
      <c r="NIQ4" s="16"/>
      <c r="NIR4" s="16"/>
      <c r="NIS4" s="16"/>
      <c r="NIT4" s="16"/>
      <c r="NIU4" s="16"/>
      <c r="NIV4" s="16"/>
      <c r="NIW4" s="16"/>
      <c r="NIX4" s="16"/>
      <c r="NIY4" s="16"/>
      <c r="NIZ4" s="16"/>
      <c r="NJA4" s="16"/>
      <c r="NJB4" s="16"/>
      <c r="NJC4" s="16"/>
      <c r="NJD4" s="16"/>
      <c r="NJE4" s="16"/>
      <c r="NJF4" s="16"/>
      <c r="NJG4" s="16"/>
      <c r="NJH4" s="16"/>
      <c r="NJI4" s="16"/>
      <c r="NJJ4" s="16"/>
      <c r="NJK4" s="16"/>
      <c r="NJL4" s="16"/>
      <c r="NJM4" s="16"/>
      <c r="NJN4" s="16"/>
      <c r="NJO4" s="16"/>
      <c r="NJP4" s="16"/>
      <c r="NJQ4" s="16"/>
      <c r="NJR4" s="16"/>
      <c r="NJS4" s="16"/>
      <c r="NJT4" s="16"/>
      <c r="NJU4" s="16"/>
      <c r="NJV4" s="16"/>
      <c r="NJW4" s="16"/>
      <c r="NJX4" s="16"/>
      <c r="NJY4" s="16"/>
      <c r="NJZ4" s="16"/>
      <c r="NKA4" s="16"/>
      <c r="NKB4" s="16"/>
      <c r="NKC4" s="16"/>
      <c r="NKD4" s="16"/>
      <c r="NKE4" s="16"/>
      <c r="NKF4" s="16"/>
      <c r="NKG4" s="16"/>
      <c r="NKH4" s="16"/>
      <c r="NKI4" s="16"/>
      <c r="NKJ4" s="16"/>
      <c r="NKK4" s="16"/>
      <c r="NKL4" s="16"/>
      <c r="NKM4" s="16"/>
      <c r="NKN4" s="16"/>
      <c r="NKO4" s="16"/>
      <c r="NKP4" s="16"/>
      <c r="NKQ4" s="16"/>
      <c r="NKR4" s="16"/>
      <c r="NKS4" s="16"/>
      <c r="NKT4" s="16"/>
      <c r="NKU4" s="16"/>
      <c r="NKV4" s="16"/>
      <c r="NKW4" s="16"/>
      <c r="NKX4" s="16"/>
      <c r="NKY4" s="16"/>
      <c r="NKZ4" s="16"/>
      <c r="NLA4" s="16"/>
      <c r="NLB4" s="16"/>
      <c r="NLC4" s="16"/>
      <c r="NLD4" s="16"/>
      <c r="NLE4" s="16"/>
      <c r="NLF4" s="16"/>
      <c r="NLG4" s="16"/>
      <c r="NLH4" s="16"/>
      <c r="NLI4" s="16"/>
      <c r="NLJ4" s="16"/>
      <c r="NLK4" s="16"/>
      <c r="NLL4" s="16"/>
      <c r="NLM4" s="16"/>
      <c r="NLN4" s="16"/>
      <c r="NLO4" s="16"/>
      <c r="NLP4" s="16"/>
      <c r="NLQ4" s="16"/>
      <c r="NLR4" s="16"/>
      <c r="NLS4" s="16"/>
      <c r="NLT4" s="16"/>
      <c r="NLU4" s="16"/>
      <c r="NLV4" s="16"/>
      <c r="NLW4" s="16"/>
      <c r="NLX4" s="16"/>
      <c r="NLY4" s="16"/>
      <c r="NLZ4" s="16"/>
      <c r="NMA4" s="16"/>
      <c r="NMB4" s="16"/>
      <c r="NMC4" s="16"/>
      <c r="NMD4" s="16"/>
      <c r="NME4" s="16"/>
      <c r="NMF4" s="16"/>
      <c r="NMG4" s="16"/>
      <c r="NMH4" s="16"/>
      <c r="NMI4" s="16"/>
      <c r="NMJ4" s="16"/>
      <c r="NMK4" s="16"/>
      <c r="NML4" s="16"/>
      <c r="NMM4" s="16"/>
      <c r="NMN4" s="16"/>
      <c r="NMO4" s="16"/>
      <c r="NMP4" s="16"/>
      <c r="NMQ4" s="16"/>
      <c r="NMR4" s="16"/>
      <c r="NMS4" s="16"/>
      <c r="NMT4" s="16"/>
      <c r="NMU4" s="16"/>
      <c r="NMV4" s="16"/>
      <c r="NMW4" s="16"/>
      <c r="NMX4" s="16"/>
      <c r="NMY4" s="16"/>
      <c r="NMZ4" s="16"/>
      <c r="NNA4" s="16"/>
      <c r="NNB4" s="16"/>
      <c r="NNC4" s="16"/>
      <c r="NND4" s="16"/>
      <c r="NNE4" s="16"/>
      <c r="NNF4" s="16"/>
      <c r="NNG4" s="16"/>
      <c r="NNH4" s="16"/>
      <c r="NNI4" s="16"/>
      <c r="NNJ4" s="16"/>
      <c r="NNK4" s="16"/>
      <c r="NNL4" s="16"/>
      <c r="NNM4" s="16"/>
      <c r="NNN4" s="16"/>
      <c r="NNO4" s="16"/>
      <c r="NNP4" s="16"/>
      <c r="NNQ4" s="16"/>
      <c r="NNR4" s="16"/>
      <c r="NNS4" s="16"/>
      <c r="NNT4" s="16"/>
      <c r="NNU4" s="16"/>
      <c r="NNV4" s="16"/>
      <c r="NNW4" s="16"/>
      <c r="NNX4" s="16"/>
      <c r="NNY4" s="16"/>
      <c r="NNZ4" s="16"/>
      <c r="NOA4" s="16"/>
      <c r="NOB4" s="16"/>
      <c r="NOC4" s="16"/>
      <c r="NOD4" s="16"/>
      <c r="NOE4" s="16"/>
      <c r="NOF4" s="16"/>
      <c r="NOG4" s="16"/>
      <c r="NOH4" s="16"/>
      <c r="NOI4" s="16"/>
      <c r="NOJ4" s="16"/>
      <c r="NOK4" s="16"/>
      <c r="NOL4" s="16"/>
      <c r="NOM4" s="16"/>
      <c r="NON4" s="16"/>
      <c r="NOO4" s="16"/>
      <c r="NOP4" s="16"/>
      <c r="NOQ4" s="16"/>
      <c r="NOR4" s="16"/>
      <c r="NOS4" s="16"/>
      <c r="NOT4" s="16"/>
      <c r="NOU4" s="16"/>
      <c r="NOV4" s="16"/>
      <c r="NOW4" s="16"/>
      <c r="NOX4" s="16"/>
      <c r="NOY4" s="16"/>
      <c r="NOZ4" s="16"/>
      <c r="NPA4" s="16"/>
      <c r="NPB4" s="16"/>
      <c r="NPC4" s="16"/>
      <c r="NPD4" s="16"/>
      <c r="NPE4" s="16"/>
      <c r="NPF4" s="16"/>
      <c r="NPG4" s="16"/>
      <c r="NPH4" s="16"/>
      <c r="NPI4" s="16"/>
      <c r="NPJ4" s="16"/>
      <c r="NPK4" s="16"/>
      <c r="NPL4" s="16"/>
      <c r="NPM4" s="16"/>
      <c r="NPN4" s="16"/>
      <c r="NPO4" s="16"/>
      <c r="NPP4" s="16"/>
      <c r="NPQ4" s="16"/>
      <c r="NPR4" s="16"/>
      <c r="NPS4" s="16"/>
      <c r="NPT4" s="16"/>
      <c r="NPU4" s="16"/>
      <c r="NPV4" s="16"/>
      <c r="NPW4" s="16"/>
      <c r="NPX4" s="16"/>
      <c r="NPY4" s="16"/>
      <c r="NPZ4" s="16"/>
      <c r="NQA4" s="16"/>
      <c r="NQB4" s="16"/>
      <c r="NQC4" s="16"/>
      <c r="NQD4" s="16"/>
      <c r="NQE4" s="16"/>
      <c r="NQF4" s="16"/>
      <c r="NQG4" s="16"/>
      <c r="NQH4" s="16"/>
      <c r="NQI4" s="16"/>
      <c r="NQJ4" s="16"/>
      <c r="NQK4" s="16"/>
      <c r="NQL4" s="16"/>
      <c r="NQM4" s="16"/>
      <c r="NQN4" s="16"/>
      <c r="NQO4" s="16"/>
      <c r="NQP4" s="16"/>
      <c r="NQQ4" s="16"/>
      <c r="NQR4" s="16"/>
      <c r="NQS4" s="16"/>
      <c r="NQT4" s="16"/>
      <c r="NQU4" s="16"/>
      <c r="NQV4" s="16"/>
      <c r="NQW4" s="16"/>
      <c r="NQX4" s="16"/>
      <c r="NQY4" s="16"/>
      <c r="NQZ4" s="16"/>
      <c r="NRA4" s="16"/>
      <c r="NRB4" s="16"/>
      <c r="NRC4" s="16"/>
      <c r="NRD4" s="16"/>
      <c r="NRE4" s="16"/>
      <c r="NRF4" s="16"/>
      <c r="NRG4" s="16"/>
      <c r="NRH4" s="16"/>
      <c r="NRI4" s="16"/>
      <c r="NRJ4" s="16"/>
      <c r="NRK4" s="16"/>
      <c r="NRL4" s="16"/>
      <c r="NRM4" s="16"/>
      <c r="NRN4" s="16"/>
      <c r="NRO4" s="16"/>
      <c r="NRP4" s="16"/>
      <c r="NRQ4" s="16"/>
      <c r="NRR4" s="16"/>
      <c r="NRS4" s="16"/>
      <c r="NRT4" s="16"/>
      <c r="NRU4" s="16"/>
      <c r="NRV4" s="16"/>
      <c r="NRW4" s="16"/>
      <c r="NRX4" s="16"/>
      <c r="NRY4" s="16"/>
      <c r="NRZ4" s="16"/>
      <c r="NSA4" s="16"/>
      <c r="NSB4" s="16"/>
      <c r="NSC4" s="16"/>
      <c r="NSD4" s="16"/>
      <c r="NSE4" s="16"/>
      <c r="NSF4" s="16"/>
      <c r="NSG4" s="16"/>
      <c r="NSH4" s="16"/>
      <c r="NSI4" s="16"/>
      <c r="NSJ4" s="16"/>
      <c r="NSK4" s="16"/>
      <c r="NSL4" s="16"/>
      <c r="NSM4" s="16"/>
      <c r="NSN4" s="16"/>
      <c r="NSO4" s="16"/>
      <c r="NSP4" s="16"/>
      <c r="NSQ4" s="16"/>
      <c r="NSR4" s="16"/>
      <c r="NSS4" s="16"/>
      <c r="NST4" s="16"/>
      <c r="NSU4" s="16"/>
      <c r="NSV4" s="16"/>
      <c r="NSW4" s="16"/>
      <c r="NSX4" s="16"/>
      <c r="NSY4" s="16"/>
      <c r="NSZ4" s="16"/>
      <c r="NTA4" s="16"/>
      <c r="NTB4" s="16"/>
      <c r="NTC4" s="16"/>
      <c r="NTD4" s="16"/>
      <c r="NTE4" s="16"/>
      <c r="NTF4" s="16"/>
      <c r="NTG4" s="16"/>
      <c r="NTH4" s="16"/>
      <c r="NTI4" s="16"/>
      <c r="NTJ4" s="16"/>
      <c r="NTK4" s="16"/>
      <c r="NTL4" s="16"/>
      <c r="NTM4" s="16"/>
      <c r="NTN4" s="16"/>
      <c r="NTO4" s="16"/>
      <c r="NTP4" s="16"/>
      <c r="NTQ4" s="16"/>
      <c r="NTR4" s="16"/>
      <c r="NTS4" s="16"/>
      <c r="NTT4" s="16"/>
      <c r="NTU4" s="16"/>
      <c r="NTV4" s="16"/>
      <c r="NTW4" s="16"/>
      <c r="NTX4" s="16"/>
      <c r="NTY4" s="16"/>
      <c r="NTZ4" s="16"/>
      <c r="NUA4" s="16"/>
      <c r="NUB4" s="16"/>
      <c r="NUC4" s="16"/>
      <c r="NUD4" s="16"/>
      <c r="NUE4" s="16"/>
      <c r="NUF4" s="16"/>
      <c r="NUG4" s="16"/>
      <c r="NUH4" s="16"/>
      <c r="NUI4" s="16"/>
      <c r="NUJ4" s="16"/>
      <c r="NUK4" s="16"/>
      <c r="NUL4" s="16"/>
      <c r="NUM4" s="16"/>
      <c r="NUN4" s="16"/>
      <c r="NUO4" s="16"/>
      <c r="NUP4" s="16"/>
      <c r="NUQ4" s="16"/>
      <c r="NUR4" s="16"/>
      <c r="NUS4" s="16"/>
      <c r="NUT4" s="16"/>
      <c r="NUU4" s="16"/>
      <c r="NUV4" s="16"/>
      <c r="NUW4" s="16"/>
      <c r="NUX4" s="16"/>
      <c r="NUY4" s="16"/>
      <c r="NUZ4" s="16"/>
      <c r="NVA4" s="16"/>
      <c r="NVB4" s="16"/>
      <c r="NVC4" s="16"/>
      <c r="NVD4" s="16"/>
      <c r="NVE4" s="16"/>
      <c r="NVF4" s="16"/>
      <c r="NVG4" s="16"/>
      <c r="NVH4" s="16"/>
      <c r="NVI4" s="16"/>
      <c r="NVJ4" s="16"/>
      <c r="NVK4" s="16"/>
      <c r="NVL4" s="16"/>
      <c r="NVM4" s="16"/>
      <c r="NVN4" s="16"/>
      <c r="NVO4" s="16"/>
      <c r="NVP4" s="16"/>
      <c r="NVQ4" s="16"/>
      <c r="NVR4" s="16"/>
      <c r="NVS4" s="16"/>
      <c r="NVT4" s="16"/>
      <c r="NVU4" s="16"/>
      <c r="NVV4" s="16"/>
      <c r="NVW4" s="16"/>
      <c r="NVX4" s="16"/>
      <c r="NVY4" s="16"/>
      <c r="NVZ4" s="16"/>
      <c r="NWA4" s="16"/>
      <c r="NWB4" s="16"/>
      <c r="NWC4" s="16"/>
      <c r="NWD4" s="16"/>
      <c r="NWE4" s="16"/>
      <c r="NWF4" s="16"/>
      <c r="NWG4" s="16"/>
      <c r="NWH4" s="16"/>
      <c r="NWI4" s="16"/>
      <c r="NWJ4" s="16"/>
      <c r="NWK4" s="16"/>
      <c r="NWL4" s="16"/>
      <c r="NWM4" s="16"/>
      <c r="NWN4" s="16"/>
      <c r="NWO4" s="16"/>
      <c r="NWP4" s="16"/>
      <c r="NWQ4" s="16"/>
      <c r="NWR4" s="16"/>
      <c r="NWS4" s="16"/>
      <c r="NWT4" s="16"/>
      <c r="NWU4" s="16"/>
      <c r="NWV4" s="16"/>
      <c r="NWW4" s="16"/>
      <c r="NWX4" s="16"/>
      <c r="NWY4" s="16"/>
      <c r="NWZ4" s="16"/>
      <c r="NXA4" s="16"/>
      <c r="NXB4" s="16"/>
      <c r="NXC4" s="16"/>
      <c r="NXD4" s="16"/>
      <c r="NXE4" s="16"/>
      <c r="NXF4" s="16"/>
      <c r="NXG4" s="16"/>
      <c r="NXH4" s="16"/>
      <c r="NXI4" s="16"/>
      <c r="NXJ4" s="16"/>
      <c r="NXK4" s="16"/>
      <c r="NXL4" s="16"/>
      <c r="NXM4" s="16"/>
      <c r="NXN4" s="16"/>
      <c r="NXO4" s="16"/>
      <c r="NXP4" s="16"/>
      <c r="NXQ4" s="16"/>
      <c r="NXR4" s="16"/>
      <c r="NXS4" s="16"/>
      <c r="NXT4" s="16"/>
      <c r="NXU4" s="16"/>
      <c r="NXV4" s="16"/>
      <c r="NXW4" s="16"/>
      <c r="NXX4" s="16"/>
      <c r="NXY4" s="16"/>
      <c r="NXZ4" s="16"/>
      <c r="NYA4" s="16"/>
      <c r="NYB4" s="16"/>
      <c r="NYC4" s="16"/>
      <c r="NYD4" s="16"/>
      <c r="NYE4" s="16"/>
      <c r="NYF4" s="16"/>
      <c r="NYG4" s="16"/>
      <c r="NYH4" s="16"/>
      <c r="NYI4" s="16"/>
      <c r="NYJ4" s="16"/>
      <c r="NYK4" s="16"/>
      <c r="NYL4" s="16"/>
      <c r="NYM4" s="16"/>
      <c r="NYN4" s="16"/>
      <c r="NYO4" s="16"/>
      <c r="NYP4" s="16"/>
      <c r="NYQ4" s="16"/>
      <c r="NYR4" s="16"/>
      <c r="NYS4" s="16"/>
      <c r="NYT4" s="16"/>
      <c r="NYU4" s="16"/>
      <c r="NYV4" s="16"/>
      <c r="NYW4" s="16"/>
      <c r="NYX4" s="16"/>
      <c r="NYY4" s="16"/>
      <c r="NYZ4" s="16"/>
      <c r="NZA4" s="16"/>
      <c r="NZB4" s="16"/>
      <c r="NZC4" s="16"/>
      <c r="NZD4" s="16"/>
      <c r="NZE4" s="16"/>
      <c r="NZF4" s="16"/>
      <c r="NZG4" s="16"/>
      <c r="NZH4" s="16"/>
      <c r="NZI4" s="16"/>
      <c r="NZJ4" s="16"/>
      <c r="NZK4" s="16"/>
      <c r="NZL4" s="16"/>
      <c r="NZM4" s="16"/>
      <c r="NZN4" s="16"/>
      <c r="NZO4" s="16"/>
      <c r="NZP4" s="16"/>
      <c r="NZQ4" s="16"/>
      <c r="NZR4" s="16"/>
      <c r="NZS4" s="16"/>
      <c r="NZT4" s="16"/>
      <c r="NZU4" s="16"/>
      <c r="NZV4" s="16"/>
      <c r="NZW4" s="16"/>
      <c r="NZX4" s="16"/>
      <c r="NZY4" s="16"/>
      <c r="NZZ4" s="16"/>
      <c r="OAA4" s="16"/>
      <c r="OAB4" s="16"/>
      <c r="OAC4" s="16"/>
      <c r="OAD4" s="16"/>
      <c r="OAE4" s="16"/>
      <c r="OAF4" s="16"/>
      <c r="OAG4" s="16"/>
      <c r="OAH4" s="16"/>
      <c r="OAI4" s="16"/>
      <c r="OAJ4" s="16"/>
      <c r="OAK4" s="16"/>
      <c r="OAL4" s="16"/>
      <c r="OAM4" s="16"/>
      <c r="OAN4" s="16"/>
      <c r="OAO4" s="16"/>
      <c r="OAP4" s="16"/>
      <c r="OAQ4" s="16"/>
      <c r="OAR4" s="16"/>
      <c r="OAS4" s="16"/>
      <c r="OAT4" s="16"/>
      <c r="OAU4" s="16"/>
      <c r="OAV4" s="16"/>
      <c r="OAW4" s="16"/>
      <c r="OAX4" s="16"/>
      <c r="OAY4" s="16"/>
      <c r="OAZ4" s="16"/>
      <c r="OBA4" s="16"/>
      <c r="OBB4" s="16"/>
      <c r="OBC4" s="16"/>
      <c r="OBD4" s="16"/>
      <c r="OBE4" s="16"/>
      <c r="OBF4" s="16"/>
      <c r="OBG4" s="16"/>
      <c r="OBH4" s="16"/>
      <c r="OBI4" s="16"/>
      <c r="OBJ4" s="16"/>
      <c r="OBK4" s="16"/>
      <c r="OBL4" s="16"/>
      <c r="OBM4" s="16"/>
      <c r="OBN4" s="16"/>
      <c r="OBO4" s="16"/>
      <c r="OBP4" s="16"/>
      <c r="OBQ4" s="16"/>
      <c r="OBR4" s="16"/>
      <c r="OBS4" s="16"/>
      <c r="OBT4" s="16"/>
      <c r="OBU4" s="16"/>
      <c r="OBV4" s="16"/>
      <c r="OBW4" s="16"/>
      <c r="OBX4" s="16"/>
      <c r="OBY4" s="16"/>
      <c r="OBZ4" s="16"/>
      <c r="OCA4" s="16"/>
      <c r="OCB4" s="16"/>
      <c r="OCC4" s="16"/>
      <c r="OCD4" s="16"/>
      <c r="OCE4" s="16"/>
      <c r="OCF4" s="16"/>
      <c r="OCG4" s="16"/>
      <c r="OCH4" s="16"/>
      <c r="OCI4" s="16"/>
      <c r="OCJ4" s="16"/>
      <c r="OCK4" s="16"/>
      <c r="OCL4" s="16"/>
      <c r="OCM4" s="16"/>
      <c r="OCN4" s="16"/>
      <c r="OCO4" s="16"/>
      <c r="OCP4" s="16"/>
      <c r="OCQ4" s="16"/>
      <c r="OCR4" s="16"/>
      <c r="OCS4" s="16"/>
      <c r="OCT4" s="16"/>
      <c r="OCU4" s="16"/>
      <c r="OCV4" s="16"/>
      <c r="OCW4" s="16"/>
      <c r="OCX4" s="16"/>
      <c r="OCY4" s="16"/>
      <c r="OCZ4" s="16"/>
      <c r="ODA4" s="16"/>
      <c r="ODB4" s="16"/>
      <c r="ODC4" s="16"/>
      <c r="ODD4" s="16"/>
      <c r="ODE4" s="16"/>
      <c r="ODF4" s="16"/>
      <c r="ODG4" s="16"/>
      <c r="ODH4" s="16"/>
      <c r="ODI4" s="16"/>
      <c r="ODJ4" s="16"/>
      <c r="ODK4" s="16"/>
      <c r="ODL4" s="16"/>
      <c r="ODM4" s="16"/>
      <c r="ODN4" s="16"/>
      <c r="ODO4" s="16"/>
      <c r="ODP4" s="16"/>
      <c r="ODQ4" s="16"/>
      <c r="ODR4" s="16"/>
      <c r="ODS4" s="16"/>
      <c r="ODT4" s="16"/>
      <c r="ODU4" s="16"/>
      <c r="ODV4" s="16"/>
      <c r="ODW4" s="16"/>
      <c r="ODX4" s="16"/>
      <c r="ODY4" s="16"/>
      <c r="ODZ4" s="16"/>
      <c r="OEA4" s="16"/>
      <c r="OEB4" s="16"/>
      <c r="OEC4" s="16"/>
      <c r="OED4" s="16"/>
      <c r="OEE4" s="16"/>
      <c r="OEF4" s="16"/>
      <c r="OEG4" s="16"/>
      <c r="OEH4" s="16"/>
      <c r="OEI4" s="16"/>
      <c r="OEJ4" s="16"/>
      <c r="OEK4" s="16"/>
      <c r="OEL4" s="16"/>
      <c r="OEM4" s="16"/>
      <c r="OEN4" s="16"/>
      <c r="OEO4" s="16"/>
      <c r="OEP4" s="16"/>
      <c r="OEQ4" s="16"/>
      <c r="OER4" s="16"/>
      <c r="OES4" s="16"/>
      <c r="OET4" s="16"/>
      <c r="OEU4" s="16"/>
      <c r="OEV4" s="16"/>
      <c r="OEW4" s="16"/>
      <c r="OEX4" s="16"/>
      <c r="OEY4" s="16"/>
      <c r="OEZ4" s="16"/>
      <c r="OFA4" s="16"/>
      <c r="OFB4" s="16"/>
      <c r="OFC4" s="16"/>
      <c r="OFD4" s="16"/>
      <c r="OFE4" s="16"/>
      <c r="OFF4" s="16"/>
      <c r="OFG4" s="16"/>
      <c r="OFH4" s="16"/>
      <c r="OFI4" s="16"/>
      <c r="OFJ4" s="16"/>
      <c r="OFK4" s="16"/>
      <c r="OFL4" s="16"/>
      <c r="OFM4" s="16"/>
      <c r="OFN4" s="16"/>
      <c r="OFO4" s="16"/>
      <c r="OFP4" s="16"/>
      <c r="OFQ4" s="16"/>
      <c r="OFR4" s="16"/>
      <c r="OFS4" s="16"/>
      <c r="OFT4" s="16"/>
      <c r="OFU4" s="16"/>
      <c r="OFV4" s="16"/>
      <c r="OFW4" s="16"/>
      <c r="OFX4" s="16"/>
      <c r="OFY4" s="16"/>
      <c r="OFZ4" s="16"/>
      <c r="OGA4" s="16"/>
      <c r="OGB4" s="16"/>
      <c r="OGC4" s="16"/>
      <c r="OGD4" s="16"/>
      <c r="OGE4" s="16"/>
      <c r="OGF4" s="16"/>
      <c r="OGG4" s="16"/>
      <c r="OGH4" s="16"/>
      <c r="OGI4" s="16"/>
      <c r="OGJ4" s="16"/>
      <c r="OGK4" s="16"/>
      <c r="OGL4" s="16"/>
      <c r="OGM4" s="16"/>
      <c r="OGN4" s="16"/>
      <c r="OGO4" s="16"/>
      <c r="OGP4" s="16"/>
      <c r="OGQ4" s="16"/>
      <c r="OGR4" s="16"/>
      <c r="OGS4" s="16"/>
      <c r="OGT4" s="16"/>
      <c r="OGU4" s="16"/>
      <c r="OGV4" s="16"/>
      <c r="OGW4" s="16"/>
      <c r="OGX4" s="16"/>
      <c r="OGY4" s="16"/>
      <c r="OGZ4" s="16"/>
      <c r="OHA4" s="16"/>
      <c r="OHB4" s="16"/>
      <c r="OHC4" s="16"/>
      <c r="OHD4" s="16"/>
      <c r="OHE4" s="16"/>
      <c r="OHF4" s="16"/>
      <c r="OHG4" s="16"/>
      <c r="OHH4" s="16"/>
      <c r="OHI4" s="16"/>
      <c r="OHJ4" s="16"/>
      <c r="OHK4" s="16"/>
      <c r="OHL4" s="16"/>
      <c r="OHM4" s="16"/>
      <c r="OHN4" s="16"/>
      <c r="OHO4" s="16"/>
      <c r="OHP4" s="16"/>
      <c r="OHQ4" s="16"/>
      <c r="OHR4" s="16"/>
      <c r="OHS4" s="16"/>
      <c r="OHT4" s="16"/>
      <c r="OHU4" s="16"/>
      <c r="OHV4" s="16"/>
      <c r="OHW4" s="16"/>
      <c r="OHX4" s="16"/>
      <c r="OHY4" s="16"/>
      <c r="OHZ4" s="16"/>
      <c r="OIA4" s="16"/>
      <c r="OIB4" s="16"/>
      <c r="OIC4" s="16"/>
      <c r="OID4" s="16"/>
      <c r="OIE4" s="16"/>
      <c r="OIF4" s="16"/>
      <c r="OIG4" s="16"/>
      <c r="OIH4" s="16"/>
      <c r="OII4" s="16"/>
      <c r="OIJ4" s="16"/>
      <c r="OIK4" s="16"/>
      <c r="OIL4" s="16"/>
      <c r="OIM4" s="16"/>
      <c r="OIN4" s="16"/>
      <c r="OIO4" s="16"/>
      <c r="OIP4" s="16"/>
      <c r="OIQ4" s="16"/>
      <c r="OIR4" s="16"/>
      <c r="OIS4" s="16"/>
      <c r="OIT4" s="16"/>
      <c r="OIU4" s="16"/>
      <c r="OIV4" s="16"/>
      <c r="OIW4" s="16"/>
      <c r="OIX4" s="16"/>
      <c r="OIY4" s="16"/>
      <c r="OIZ4" s="16"/>
      <c r="OJA4" s="16"/>
      <c r="OJB4" s="16"/>
      <c r="OJC4" s="16"/>
      <c r="OJD4" s="16"/>
      <c r="OJE4" s="16"/>
      <c r="OJF4" s="16"/>
      <c r="OJG4" s="16"/>
      <c r="OJH4" s="16"/>
      <c r="OJI4" s="16"/>
      <c r="OJJ4" s="16"/>
      <c r="OJK4" s="16"/>
      <c r="OJL4" s="16"/>
      <c r="OJM4" s="16"/>
      <c r="OJN4" s="16"/>
      <c r="OJO4" s="16"/>
      <c r="OJP4" s="16"/>
      <c r="OJQ4" s="16"/>
      <c r="OJR4" s="16"/>
      <c r="OJS4" s="16"/>
      <c r="OJT4" s="16"/>
      <c r="OJU4" s="16"/>
      <c r="OJV4" s="16"/>
      <c r="OJW4" s="16"/>
      <c r="OJX4" s="16"/>
      <c r="OJY4" s="16"/>
      <c r="OJZ4" s="16"/>
      <c r="OKA4" s="16"/>
      <c r="OKB4" s="16"/>
      <c r="OKC4" s="16"/>
      <c r="OKD4" s="16"/>
      <c r="OKE4" s="16"/>
      <c r="OKF4" s="16"/>
      <c r="OKG4" s="16"/>
      <c r="OKH4" s="16"/>
      <c r="OKI4" s="16"/>
      <c r="OKJ4" s="16"/>
      <c r="OKK4" s="16"/>
      <c r="OKL4" s="16"/>
      <c r="OKM4" s="16"/>
      <c r="OKN4" s="16"/>
      <c r="OKO4" s="16"/>
      <c r="OKP4" s="16"/>
      <c r="OKQ4" s="16"/>
      <c r="OKR4" s="16"/>
      <c r="OKS4" s="16"/>
      <c r="OKT4" s="16"/>
      <c r="OKU4" s="16"/>
      <c r="OKV4" s="16"/>
      <c r="OKW4" s="16"/>
      <c r="OKX4" s="16"/>
      <c r="OKY4" s="16"/>
      <c r="OKZ4" s="16"/>
      <c r="OLA4" s="16"/>
      <c r="OLB4" s="16"/>
      <c r="OLC4" s="16"/>
      <c r="OLD4" s="16"/>
      <c r="OLE4" s="16"/>
      <c r="OLF4" s="16"/>
      <c r="OLG4" s="16"/>
      <c r="OLH4" s="16"/>
      <c r="OLI4" s="16"/>
      <c r="OLJ4" s="16"/>
      <c r="OLK4" s="16"/>
      <c r="OLL4" s="16"/>
      <c r="OLM4" s="16"/>
      <c r="OLN4" s="16"/>
      <c r="OLO4" s="16"/>
      <c r="OLP4" s="16"/>
      <c r="OLQ4" s="16"/>
      <c r="OLR4" s="16"/>
      <c r="OLS4" s="16"/>
      <c r="OLT4" s="16"/>
      <c r="OLU4" s="16"/>
      <c r="OLV4" s="16"/>
      <c r="OLW4" s="16"/>
      <c r="OLX4" s="16"/>
      <c r="OLY4" s="16"/>
      <c r="OLZ4" s="16"/>
      <c r="OMA4" s="16"/>
      <c r="OMB4" s="16"/>
      <c r="OMC4" s="16"/>
      <c r="OMD4" s="16"/>
      <c r="OME4" s="16"/>
      <c r="OMF4" s="16"/>
      <c r="OMG4" s="16"/>
      <c r="OMH4" s="16"/>
      <c r="OMI4" s="16"/>
      <c r="OMJ4" s="16"/>
      <c r="OMK4" s="16"/>
      <c r="OML4" s="16"/>
      <c r="OMM4" s="16"/>
      <c r="OMN4" s="16"/>
      <c r="OMO4" s="16"/>
      <c r="OMP4" s="16"/>
      <c r="OMQ4" s="16"/>
      <c r="OMR4" s="16"/>
      <c r="OMS4" s="16"/>
      <c r="OMT4" s="16"/>
      <c r="OMU4" s="16"/>
      <c r="OMV4" s="16"/>
      <c r="OMW4" s="16"/>
      <c r="OMX4" s="16"/>
      <c r="OMY4" s="16"/>
      <c r="OMZ4" s="16"/>
      <c r="ONA4" s="16"/>
      <c r="ONB4" s="16"/>
      <c r="ONC4" s="16"/>
      <c r="OND4" s="16"/>
      <c r="ONE4" s="16"/>
      <c r="ONF4" s="16"/>
      <c r="ONG4" s="16"/>
      <c r="ONH4" s="16"/>
      <c r="ONI4" s="16"/>
      <c r="ONJ4" s="16"/>
      <c r="ONK4" s="16"/>
      <c r="ONL4" s="16"/>
      <c r="ONM4" s="16"/>
      <c r="ONN4" s="16"/>
      <c r="ONO4" s="16"/>
      <c r="ONP4" s="16"/>
      <c r="ONQ4" s="16"/>
      <c r="ONR4" s="16"/>
      <c r="ONS4" s="16"/>
      <c r="ONT4" s="16"/>
      <c r="ONU4" s="16"/>
      <c r="ONV4" s="16"/>
      <c r="ONW4" s="16"/>
      <c r="ONX4" s="16"/>
      <c r="ONY4" s="16"/>
      <c r="ONZ4" s="16"/>
      <c r="OOA4" s="16"/>
      <c r="OOB4" s="16"/>
      <c r="OOC4" s="16"/>
      <c r="OOD4" s="16"/>
      <c r="OOE4" s="16"/>
      <c r="OOF4" s="16"/>
      <c r="OOG4" s="16"/>
      <c r="OOH4" s="16"/>
      <c r="OOI4" s="16"/>
      <c r="OOJ4" s="16"/>
      <c r="OOK4" s="16"/>
      <c r="OOL4" s="16"/>
      <c r="OOM4" s="16"/>
      <c r="OON4" s="16"/>
      <c r="OOO4" s="16"/>
      <c r="OOP4" s="16"/>
      <c r="OOQ4" s="16"/>
      <c r="OOR4" s="16"/>
      <c r="OOS4" s="16"/>
      <c r="OOT4" s="16"/>
      <c r="OOU4" s="16"/>
      <c r="OOV4" s="16"/>
      <c r="OOW4" s="16"/>
      <c r="OOX4" s="16"/>
      <c r="OOY4" s="16"/>
      <c r="OOZ4" s="16"/>
      <c r="OPA4" s="16"/>
      <c r="OPB4" s="16"/>
      <c r="OPC4" s="16"/>
      <c r="OPD4" s="16"/>
      <c r="OPE4" s="16"/>
      <c r="OPF4" s="16"/>
      <c r="OPG4" s="16"/>
      <c r="OPH4" s="16"/>
      <c r="OPI4" s="16"/>
      <c r="OPJ4" s="16"/>
      <c r="OPK4" s="16"/>
      <c r="OPL4" s="16"/>
      <c r="OPM4" s="16"/>
      <c r="OPN4" s="16"/>
      <c r="OPO4" s="16"/>
      <c r="OPP4" s="16"/>
      <c r="OPQ4" s="16"/>
      <c r="OPR4" s="16"/>
      <c r="OPS4" s="16"/>
      <c r="OPT4" s="16"/>
      <c r="OPU4" s="16"/>
      <c r="OPV4" s="16"/>
      <c r="OPW4" s="16"/>
      <c r="OPX4" s="16"/>
      <c r="OPY4" s="16"/>
      <c r="OPZ4" s="16"/>
      <c r="OQA4" s="16"/>
      <c r="OQB4" s="16"/>
      <c r="OQC4" s="16"/>
      <c r="OQD4" s="16"/>
      <c r="OQE4" s="16"/>
      <c r="OQF4" s="16"/>
      <c r="OQG4" s="16"/>
      <c r="OQH4" s="16"/>
      <c r="OQI4" s="16"/>
      <c r="OQJ4" s="16"/>
      <c r="OQK4" s="16"/>
      <c r="OQL4" s="16"/>
      <c r="OQM4" s="16"/>
      <c r="OQN4" s="16"/>
      <c r="OQO4" s="16"/>
      <c r="OQP4" s="16"/>
      <c r="OQQ4" s="16"/>
      <c r="OQR4" s="16"/>
      <c r="OQS4" s="16"/>
      <c r="OQT4" s="16"/>
      <c r="OQU4" s="16"/>
      <c r="OQV4" s="16"/>
      <c r="OQW4" s="16"/>
      <c r="OQX4" s="16"/>
      <c r="OQY4" s="16"/>
      <c r="OQZ4" s="16"/>
      <c r="ORA4" s="16"/>
      <c r="ORB4" s="16"/>
      <c r="ORC4" s="16"/>
      <c r="ORD4" s="16"/>
      <c r="ORE4" s="16"/>
      <c r="ORF4" s="16"/>
      <c r="ORG4" s="16"/>
      <c r="ORH4" s="16"/>
      <c r="ORI4" s="16"/>
      <c r="ORJ4" s="16"/>
      <c r="ORK4" s="16"/>
      <c r="ORL4" s="16"/>
      <c r="ORM4" s="16"/>
      <c r="ORN4" s="16"/>
      <c r="ORO4" s="16"/>
      <c r="ORP4" s="16"/>
      <c r="ORQ4" s="16"/>
      <c r="ORR4" s="16"/>
      <c r="ORS4" s="16"/>
      <c r="ORT4" s="16"/>
      <c r="ORU4" s="16"/>
      <c r="ORV4" s="16"/>
      <c r="ORW4" s="16"/>
      <c r="ORX4" s="16"/>
      <c r="ORY4" s="16"/>
      <c r="ORZ4" s="16"/>
      <c r="OSA4" s="16"/>
      <c r="OSB4" s="16"/>
      <c r="OSC4" s="16"/>
      <c r="OSD4" s="16"/>
      <c r="OSE4" s="16"/>
      <c r="OSF4" s="16"/>
      <c r="OSG4" s="16"/>
      <c r="OSH4" s="16"/>
      <c r="OSI4" s="16"/>
      <c r="OSJ4" s="16"/>
      <c r="OSK4" s="16"/>
      <c r="OSL4" s="16"/>
      <c r="OSM4" s="16"/>
      <c r="OSN4" s="16"/>
      <c r="OSO4" s="16"/>
      <c r="OSP4" s="16"/>
      <c r="OSQ4" s="16"/>
      <c r="OSR4" s="16"/>
      <c r="OSS4" s="16"/>
      <c r="OST4" s="16"/>
      <c r="OSU4" s="16"/>
      <c r="OSV4" s="16"/>
      <c r="OSW4" s="16"/>
      <c r="OSX4" s="16"/>
      <c r="OSY4" s="16"/>
      <c r="OSZ4" s="16"/>
      <c r="OTA4" s="16"/>
      <c r="OTB4" s="16"/>
      <c r="OTC4" s="16"/>
      <c r="OTD4" s="16"/>
      <c r="OTE4" s="16"/>
      <c r="OTF4" s="16"/>
      <c r="OTG4" s="16"/>
      <c r="OTH4" s="16"/>
      <c r="OTI4" s="16"/>
      <c r="OTJ4" s="16"/>
      <c r="OTK4" s="16"/>
      <c r="OTL4" s="16"/>
      <c r="OTM4" s="16"/>
      <c r="OTN4" s="16"/>
      <c r="OTO4" s="16"/>
      <c r="OTP4" s="16"/>
      <c r="OTQ4" s="16"/>
      <c r="OTR4" s="16"/>
      <c r="OTS4" s="16"/>
      <c r="OTT4" s="16"/>
      <c r="OTU4" s="16"/>
      <c r="OTV4" s="16"/>
      <c r="OTW4" s="16"/>
      <c r="OTX4" s="16"/>
      <c r="OTY4" s="16"/>
      <c r="OTZ4" s="16"/>
      <c r="OUA4" s="16"/>
      <c r="OUB4" s="16"/>
      <c r="OUC4" s="16"/>
      <c r="OUD4" s="16"/>
      <c r="OUE4" s="16"/>
      <c r="OUF4" s="16"/>
      <c r="OUG4" s="16"/>
      <c r="OUH4" s="16"/>
      <c r="OUI4" s="16"/>
      <c r="OUJ4" s="16"/>
      <c r="OUK4" s="16"/>
      <c r="OUL4" s="16"/>
      <c r="OUM4" s="16"/>
      <c r="OUN4" s="16"/>
      <c r="OUO4" s="16"/>
      <c r="OUP4" s="16"/>
      <c r="OUQ4" s="16"/>
      <c r="OUR4" s="16"/>
      <c r="OUS4" s="16"/>
      <c r="OUT4" s="16"/>
      <c r="OUU4" s="16"/>
      <c r="OUV4" s="16"/>
      <c r="OUW4" s="16"/>
      <c r="OUX4" s="16"/>
      <c r="OUY4" s="16"/>
      <c r="OUZ4" s="16"/>
      <c r="OVA4" s="16"/>
      <c r="OVB4" s="16"/>
      <c r="OVC4" s="16"/>
      <c r="OVD4" s="16"/>
      <c r="OVE4" s="16"/>
      <c r="OVF4" s="16"/>
      <c r="OVG4" s="16"/>
      <c r="OVH4" s="16"/>
      <c r="OVI4" s="16"/>
      <c r="OVJ4" s="16"/>
      <c r="OVK4" s="16"/>
      <c r="OVL4" s="16"/>
      <c r="OVM4" s="16"/>
      <c r="OVN4" s="16"/>
      <c r="OVO4" s="16"/>
      <c r="OVP4" s="16"/>
      <c r="OVQ4" s="16"/>
      <c r="OVR4" s="16"/>
      <c r="OVS4" s="16"/>
      <c r="OVT4" s="16"/>
      <c r="OVU4" s="16"/>
      <c r="OVV4" s="16"/>
      <c r="OVW4" s="16"/>
      <c r="OVX4" s="16"/>
      <c r="OVY4" s="16"/>
      <c r="OVZ4" s="16"/>
      <c r="OWA4" s="16"/>
      <c r="OWB4" s="16"/>
      <c r="OWC4" s="16"/>
      <c r="OWD4" s="16"/>
      <c r="OWE4" s="16"/>
      <c r="OWF4" s="16"/>
      <c r="OWG4" s="16"/>
      <c r="OWH4" s="16"/>
      <c r="OWI4" s="16"/>
      <c r="OWJ4" s="16"/>
      <c r="OWK4" s="16"/>
      <c r="OWL4" s="16"/>
      <c r="OWM4" s="16"/>
      <c r="OWN4" s="16"/>
      <c r="OWO4" s="16"/>
      <c r="OWP4" s="16"/>
      <c r="OWQ4" s="16"/>
      <c r="OWR4" s="16"/>
      <c r="OWS4" s="16"/>
      <c r="OWT4" s="16"/>
      <c r="OWU4" s="16"/>
      <c r="OWV4" s="16"/>
      <c r="OWW4" s="16"/>
      <c r="OWX4" s="16"/>
      <c r="OWY4" s="16"/>
      <c r="OWZ4" s="16"/>
      <c r="OXA4" s="16"/>
      <c r="OXB4" s="16"/>
      <c r="OXC4" s="16"/>
      <c r="OXD4" s="16"/>
      <c r="OXE4" s="16"/>
      <c r="OXF4" s="16"/>
      <c r="OXG4" s="16"/>
      <c r="OXH4" s="16"/>
      <c r="OXI4" s="16"/>
      <c r="OXJ4" s="16"/>
      <c r="OXK4" s="16"/>
      <c r="OXL4" s="16"/>
      <c r="OXM4" s="16"/>
      <c r="OXN4" s="16"/>
      <c r="OXO4" s="16"/>
      <c r="OXP4" s="16"/>
      <c r="OXQ4" s="16"/>
      <c r="OXR4" s="16"/>
      <c r="OXS4" s="16"/>
      <c r="OXT4" s="16"/>
      <c r="OXU4" s="16"/>
      <c r="OXV4" s="16"/>
      <c r="OXW4" s="16"/>
      <c r="OXX4" s="16"/>
      <c r="OXY4" s="16"/>
      <c r="OXZ4" s="16"/>
      <c r="OYA4" s="16"/>
      <c r="OYB4" s="16"/>
      <c r="OYC4" s="16"/>
      <c r="OYD4" s="16"/>
      <c r="OYE4" s="16"/>
      <c r="OYF4" s="16"/>
      <c r="OYG4" s="16"/>
      <c r="OYH4" s="16"/>
      <c r="OYI4" s="16"/>
      <c r="OYJ4" s="16"/>
      <c r="OYK4" s="16"/>
      <c r="OYL4" s="16"/>
      <c r="OYM4" s="16"/>
      <c r="OYN4" s="16"/>
      <c r="OYO4" s="16"/>
      <c r="OYP4" s="16"/>
      <c r="OYQ4" s="16"/>
      <c r="OYR4" s="16"/>
      <c r="OYS4" s="16"/>
      <c r="OYT4" s="16"/>
      <c r="OYU4" s="16"/>
      <c r="OYV4" s="16"/>
      <c r="OYW4" s="16"/>
      <c r="OYX4" s="16"/>
      <c r="OYY4" s="16"/>
      <c r="OYZ4" s="16"/>
      <c r="OZA4" s="16"/>
      <c r="OZB4" s="16"/>
      <c r="OZC4" s="16"/>
      <c r="OZD4" s="16"/>
      <c r="OZE4" s="16"/>
      <c r="OZF4" s="16"/>
      <c r="OZG4" s="16"/>
      <c r="OZH4" s="16"/>
      <c r="OZI4" s="16"/>
      <c r="OZJ4" s="16"/>
      <c r="OZK4" s="16"/>
      <c r="OZL4" s="16"/>
      <c r="OZM4" s="16"/>
      <c r="OZN4" s="16"/>
      <c r="OZO4" s="16"/>
      <c r="OZP4" s="16"/>
      <c r="OZQ4" s="16"/>
      <c r="OZR4" s="16"/>
      <c r="OZS4" s="16"/>
      <c r="OZT4" s="16"/>
      <c r="OZU4" s="16"/>
      <c r="OZV4" s="16"/>
      <c r="OZW4" s="16"/>
      <c r="OZX4" s="16"/>
      <c r="OZY4" s="16"/>
      <c r="OZZ4" s="16"/>
      <c r="PAA4" s="16"/>
      <c r="PAB4" s="16"/>
      <c r="PAC4" s="16"/>
      <c r="PAD4" s="16"/>
      <c r="PAE4" s="16"/>
      <c r="PAF4" s="16"/>
      <c r="PAG4" s="16"/>
      <c r="PAH4" s="16"/>
      <c r="PAI4" s="16"/>
      <c r="PAJ4" s="16"/>
      <c r="PAK4" s="16"/>
      <c r="PAL4" s="16"/>
      <c r="PAM4" s="16"/>
      <c r="PAN4" s="16"/>
      <c r="PAO4" s="16"/>
      <c r="PAP4" s="16"/>
      <c r="PAQ4" s="16"/>
      <c r="PAR4" s="16"/>
      <c r="PAS4" s="16"/>
      <c r="PAT4" s="16"/>
      <c r="PAU4" s="16"/>
      <c r="PAV4" s="16"/>
      <c r="PAW4" s="16"/>
      <c r="PAX4" s="16"/>
      <c r="PAY4" s="16"/>
      <c r="PAZ4" s="16"/>
      <c r="PBA4" s="16"/>
      <c r="PBB4" s="16"/>
      <c r="PBC4" s="16"/>
      <c r="PBD4" s="16"/>
      <c r="PBE4" s="16"/>
      <c r="PBF4" s="16"/>
      <c r="PBG4" s="16"/>
      <c r="PBH4" s="16"/>
      <c r="PBI4" s="16"/>
      <c r="PBJ4" s="16"/>
      <c r="PBK4" s="16"/>
      <c r="PBL4" s="16"/>
      <c r="PBM4" s="16"/>
      <c r="PBN4" s="16"/>
      <c r="PBO4" s="16"/>
      <c r="PBP4" s="16"/>
      <c r="PBQ4" s="16"/>
      <c r="PBR4" s="16"/>
      <c r="PBS4" s="16"/>
      <c r="PBT4" s="16"/>
      <c r="PBU4" s="16"/>
      <c r="PBV4" s="16"/>
      <c r="PBW4" s="16"/>
      <c r="PBX4" s="16"/>
      <c r="PBY4" s="16"/>
      <c r="PBZ4" s="16"/>
      <c r="PCA4" s="16"/>
      <c r="PCB4" s="16"/>
      <c r="PCC4" s="16"/>
      <c r="PCD4" s="16"/>
      <c r="PCE4" s="16"/>
      <c r="PCF4" s="16"/>
      <c r="PCG4" s="16"/>
      <c r="PCH4" s="16"/>
      <c r="PCI4" s="16"/>
      <c r="PCJ4" s="16"/>
      <c r="PCK4" s="16"/>
      <c r="PCL4" s="16"/>
      <c r="PCM4" s="16"/>
      <c r="PCN4" s="16"/>
      <c r="PCO4" s="16"/>
      <c r="PCP4" s="16"/>
      <c r="PCQ4" s="16"/>
      <c r="PCR4" s="16"/>
      <c r="PCS4" s="16"/>
      <c r="PCT4" s="16"/>
      <c r="PCU4" s="16"/>
      <c r="PCV4" s="16"/>
      <c r="PCW4" s="16"/>
      <c r="PCX4" s="16"/>
      <c r="PCY4" s="16"/>
      <c r="PCZ4" s="16"/>
      <c r="PDA4" s="16"/>
      <c r="PDB4" s="16"/>
      <c r="PDC4" s="16"/>
      <c r="PDD4" s="16"/>
      <c r="PDE4" s="16"/>
      <c r="PDF4" s="16"/>
      <c r="PDG4" s="16"/>
      <c r="PDH4" s="16"/>
      <c r="PDI4" s="16"/>
      <c r="PDJ4" s="16"/>
      <c r="PDK4" s="16"/>
      <c r="PDL4" s="16"/>
      <c r="PDM4" s="16"/>
      <c r="PDN4" s="16"/>
      <c r="PDO4" s="16"/>
      <c r="PDP4" s="16"/>
      <c r="PDQ4" s="16"/>
      <c r="PDR4" s="16"/>
      <c r="PDS4" s="16"/>
      <c r="PDT4" s="16"/>
      <c r="PDU4" s="16"/>
      <c r="PDV4" s="16"/>
      <c r="PDW4" s="16"/>
      <c r="PDX4" s="16"/>
      <c r="PDY4" s="16"/>
      <c r="PDZ4" s="16"/>
      <c r="PEA4" s="16"/>
      <c r="PEB4" s="16"/>
      <c r="PEC4" s="16"/>
      <c r="PED4" s="16"/>
      <c r="PEE4" s="16"/>
      <c r="PEF4" s="16"/>
      <c r="PEG4" s="16"/>
      <c r="PEH4" s="16"/>
      <c r="PEI4" s="16"/>
      <c r="PEJ4" s="16"/>
      <c r="PEK4" s="16"/>
      <c r="PEL4" s="16"/>
      <c r="PEM4" s="16"/>
      <c r="PEN4" s="16"/>
      <c r="PEO4" s="16"/>
      <c r="PEP4" s="16"/>
      <c r="PEQ4" s="16"/>
      <c r="PER4" s="16"/>
      <c r="PES4" s="16"/>
      <c r="PET4" s="16"/>
      <c r="PEU4" s="16"/>
      <c r="PEV4" s="16"/>
      <c r="PEW4" s="16"/>
      <c r="PEX4" s="16"/>
      <c r="PEY4" s="16"/>
      <c r="PEZ4" s="16"/>
      <c r="PFA4" s="16"/>
      <c r="PFB4" s="16"/>
      <c r="PFC4" s="16"/>
      <c r="PFD4" s="16"/>
      <c r="PFE4" s="16"/>
      <c r="PFF4" s="16"/>
      <c r="PFG4" s="16"/>
      <c r="PFH4" s="16"/>
      <c r="PFI4" s="16"/>
      <c r="PFJ4" s="16"/>
      <c r="PFK4" s="16"/>
      <c r="PFL4" s="16"/>
      <c r="PFM4" s="16"/>
      <c r="PFN4" s="16"/>
      <c r="PFO4" s="16"/>
      <c r="PFP4" s="16"/>
      <c r="PFQ4" s="16"/>
      <c r="PFR4" s="16"/>
      <c r="PFS4" s="16"/>
      <c r="PFT4" s="16"/>
      <c r="PFU4" s="16"/>
      <c r="PFV4" s="16"/>
      <c r="PFW4" s="16"/>
      <c r="PFX4" s="16"/>
      <c r="PFY4" s="16"/>
      <c r="PFZ4" s="16"/>
      <c r="PGA4" s="16"/>
      <c r="PGB4" s="16"/>
      <c r="PGC4" s="16"/>
      <c r="PGD4" s="16"/>
      <c r="PGE4" s="16"/>
      <c r="PGF4" s="16"/>
      <c r="PGG4" s="16"/>
      <c r="PGH4" s="16"/>
      <c r="PGI4" s="16"/>
      <c r="PGJ4" s="16"/>
      <c r="PGK4" s="16"/>
      <c r="PGL4" s="16"/>
      <c r="PGM4" s="16"/>
      <c r="PGN4" s="16"/>
      <c r="PGO4" s="16"/>
      <c r="PGP4" s="16"/>
      <c r="PGQ4" s="16"/>
      <c r="PGR4" s="16"/>
      <c r="PGS4" s="16"/>
      <c r="PGT4" s="16"/>
      <c r="PGU4" s="16"/>
      <c r="PGV4" s="16"/>
      <c r="PGW4" s="16"/>
      <c r="PGX4" s="16"/>
      <c r="PGY4" s="16"/>
      <c r="PGZ4" s="16"/>
      <c r="PHA4" s="16"/>
      <c r="PHB4" s="16"/>
      <c r="PHC4" s="16"/>
      <c r="PHD4" s="16"/>
      <c r="PHE4" s="16"/>
      <c r="PHF4" s="16"/>
      <c r="PHG4" s="16"/>
      <c r="PHH4" s="16"/>
      <c r="PHI4" s="16"/>
      <c r="PHJ4" s="16"/>
      <c r="PHK4" s="16"/>
      <c r="PHL4" s="16"/>
      <c r="PHM4" s="16"/>
      <c r="PHN4" s="16"/>
      <c r="PHO4" s="16"/>
      <c r="PHP4" s="16"/>
      <c r="PHQ4" s="16"/>
      <c r="PHR4" s="16"/>
      <c r="PHS4" s="16"/>
      <c r="PHT4" s="16"/>
      <c r="PHU4" s="16"/>
      <c r="PHV4" s="16"/>
      <c r="PHW4" s="16"/>
      <c r="PHX4" s="16"/>
      <c r="PHY4" s="16"/>
      <c r="PHZ4" s="16"/>
      <c r="PIA4" s="16"/>
      <c r="PIB4" s="16"/>
      <c r="PIC4" s="16"/>
      <c r="PID4" s="16"/>
      <c r="PIE4" s="16"/>
      <c r="PIF4" s="16"/>
      <c r="PIG4" s="16"/>
      <c r="PIH4" s="16"/>
      <c r="PII4" s="16"/>
      <c r="PIJ4" s="16"/>
      <c r="PIK4" s="16"/>
      <c r="PIL4" s="16"/>
      <c r="PIM4" s="16"/>
      <c r="PIN4" s="16"/>
      <c r="PIO4" s="16"/>
      <c r="PIP4" s="16"/>
      <c r="PIQ4" s="16"/>
      <c r="PIR4" s="16"/>
      <c r="PIS4" s="16"/>
      <c r="PIT4" s="16"/>
      <c r="PIU4" s="16"/>
      <c r="PIV4" s="16"/>
      <c r="PIW4" s="16"/>
      <c r="PIX4" s="16"/>
      <c r="PIY4" s="16"/>
      <c r="PIZ4" s="16"/>
      <c r="PJA4" s="16"/>
      <c r="PJB4" s="16"/>
      <c r="PJC4" s="16"/>
      <c r="PJD4" s="16"/>
      <c r="PJE4" s="16"/>
      <c r="PJF4" s="16"/>
      <c r="PJG4" s="16"/>
      <c r="PJH4" s="16"/>
      <c r="PJI4" s="16"/>
      <c r="PJJ4" s="16"/>
      <c r="PJK4" s="16"/>
      <c r="PJL4" s="16"/>
      <c r="PJM4" s="16"/>
      <c r="PJN4" s="16"/>
      <c r="PJO4" s="16"/>
      <c r="PJP4" s="16"/>
      <c r="PJQ4" s="16"/>
      <c r="PJR4" s="16"/>
      <c r="PJS4" s="16"/>
      <c r="PJT4" s="16"/>
      <c r="PJU4" s="16"/>
      <c r="PJV4" s="16"/>
      <c r="PJW4" s="16"/>
      <c r="PJX4" s="16"/>
      <c r="PJY4" s="16"/>
      <c r="PJZ4" s="16"/>
      <c r="PKA4" s="16"/>
      <c r="PKB4" s="16"/>
      <c r="PKC4" s="16"/>
      <c r="PKD4" s="16"/>
      <c r="PKE4" s="16"/>
      <c r="PKF4" s="16"/>
      <c r="PKG4" s="16"/>
      <c r="PKH4" s="16"/>
      <c r="PKI4" s="16"/>
      <c r="PKJ4" s="16"/>
      <c r="PKK4" s="16"/>
      <c r="PKL4" s="16"/>
      <c r="PKM4" s="16"/>
      <c r="PKN4" s="16"/>
      <c r="PKO4" s="16"/>
      <c r="PKP4" s="16"/>
      <c r="PKQ4" s="16"/>
      <c r="PKR4" s="16"/>
      <c r="PKS4" s="16"/>
      <c r="PKT4" s="16"/>
      <c r="PKU4" s="16"/>
      <c r="PKV4" s="16"/>
      <c r="PKW4" s="16"/>
      <c r="PKX4" s="16"/>
      <c r="PKY4" s="16"/>
      <c r="PKZ4" s="16"/>
      <c r="PLA4" s="16"/>
      <c r="PLB4" s="16"/>
      <c r="PLC4" s="16"/>
      <c r="PLD4" s="16"/>
      <c r="PLE4" s="16"/>
      <c r="PLF4" s="16"/>
      <c r="PLG4" s="16"/>
      <c r="PLH4" s="16"/>
      <c r="PLI4" s="16"/>
      <c r="PLJ4" s="16"/>
      <c r="PLK4" s="16"/>
      <c r="PLL4" s="16"/>
      <c r="PLM4" s="16"/>
      <c r="PLN4" s="16"/>
      <c r="PLO4" s="16"/>
      <c r="PLP4" s="16"/>
      <c r="PLQ4" s="16"/>
      <c r="PLR4" s="16"/>
      <c r="PLS4" s="16"/>
      <c r="PLT4" s="16"/>
      <c r="PLU4" s="16"/>
      <c r="PLV4" s="16"/>
      <c r="PLW4" s="16"/>
      <c r="PLX4" s="16"/>
      <c r="PLY4" s="16"/>
      <c r="PLZ4" s="16"/>
      <c r="PMA4" s="16"/>
      <c r="PMB4" s="16"/>
      <c r="PMC4" s="16"/>
      <c r="PMD4" s="16"/>
      <c r="PME4" s="16"/>
      <c r="PMF4" s="16"/>
      <c r="PMG4" s="16"/>
      <c r="PMH4" s="16"/>
      <c r="PMI4" s="16"/>
      <c r="PMJ4" s="16"/>
      <c r="PMK4" s="16"/>
      <c r="PML4" s="16"/>
      <c r="PMM4" s="16"/>
      <c r="PMN4" s="16"/>
      <c r="PMO4" s="16"/>
      <c r="PMP4" s="16"/>
      <c r="PMQ4" s="16"/>
      <c r="PMR4" s="16"/>
      <c r="PMS4" s="16"/>
      <c r="PMT4" s="16"/>
      <c r="PMU4" s="16"/>
      <c r="PMV4" s="16"/>
      <c r="PMW4" s="16"/>
      <c r="PMX4" s="16"/>
      <c r="PMY4" s="16"/>
      <c r="PMZ4" s="16"/>
      <c r="PNA4" s="16"/>
      <c r="PNB4" s="16"/>
      <c r="PNC4" s="16"/>
      <c r="PND4" s="16"/>
      <c r="PNE4" s="16"/>
      <c r="PNF4" s="16"/>
      <c r="PNG4" s="16"/>
      <c r="PNH4" s="16"/>
      <c r="PNI4" s="16"/>
      <c r="PNJ4" s="16"/>
      <c r="PNK4" s="16"/>
      <c r="PNL4" s="16"/>
      <c r="PNM4" s="16"/>
      <c r="PNN4" s="16"/>
      <c r="PNO4" s="16"/>
      <c r="PNP4" s="16"/>
      <c r="PNQ4" s="16"/>
      <c r="PNR4" s="16"/>
      <c r="PNS4" s="16"/>
      <c r="PNT4" s="16"/>
      <c r="PNU4" s="16"/>
      <c r="PNV4" s="16"/>
      <c r="PNW4" s="16"/>
      <c r="PNX4" s="16"/>
      <c r="PNY4" s="16"/>
      <c r="PNZ4" s="16"/>
      <c r="POA4" s="16"/>
      <c r="POB4" s="16"/>
      <c r="POC4" s="16"/>
      <c r="POD4" s="16"/>
      <c r="POE4" s="16"/>
      <c r="POF4" s="16"/>
      <c r="POG4" s="16"/>
      <c r="POH4" s="16"/>
      <c r="POI4" s="16"/>
      <c r="POJ4" s="16"/>
      <c r="POK4" s="16"/>
      <c r="POL4" s="16"/>
      <c r="POM4" s="16"/>
      <c r="PON4" s="16"/>
      <c r="POO4" s="16"/>
      <c r="POP4" s="16"/>
      <c r="POQ4" s="16"/>
      <c r="POR4" s="16"/>
      <c r="POS4" s="16"/>
      <c r="POT4" s="16"/>
      <c r="POU4" s="16"/>
      <c r="POV4" s="16"/>
      <c r="POW4" s="16"/>
      <c r="POX4" s="16"/>
      <c r="POY4" s="16"/>
      <c r="POZ4" s="16"/>
      <c r="PPA4" s="16"/>
      <c r="PPB4" s="16"/>
      <c r="PPC4" s="16"/>
      <c r="PPD4" s="16"/>
      <c r="PPE4" s="16"/>
      <c r="PPF4" s="16"/>
      <c r="PPG4" s="16"/>
      <c r="PPH4" s="16"/>
      <c r="PPI4" s="16"/>
      <c r="PPJ4" s="16"/>
      <c r="PPK4" s="16"/>
      <c r="PPL4" s="16"/>
      <c r="PPM4" s="16"/>
      <c r="PPN4" s="16"/>
      <c r="PPO4" s="16"/>
      <c r="PPP4" s="16"/>
      <c r="PPQ4" s="16"/>
      <c r="PPR4" s="16"/>
      <c r="PPS4" s="16"/>
      <c r="PPT4" s="16"/>
      <c r="PPU4" s="16"/>
      <c r="PPV4" s="16"/>
      <c r="PPW4" s="16"/>
      <c r="PPX4" s="16"/>
      <c r="PPY4" s="16"/>
      <c r="PPZ4" s="16"/>
      <c r="PQA4" s="16"/>
      <c r="PQB4" s="16"/>
      <c r="PQC4" s="16"/>
      <c r="PQD4" s="16"/>
      <c r="PQE4" s="16"/>
      <c r="PQF4" s="16"/>
      <c r="PQG4" s="16"/>
      <c r="PQH4" s="16"/>
      <c r="PQI4" s="16"/>
      <c r="PQJ4" s="16"/>
      <c r="PQK4" s="16"/>
      <c r="PQL4" s="16"/>
      <c r="PQM4" s="16"/>
      <c r="PQN4" s="16"/>
      <c r="PQO4" s="16"/>
      <c r="PQP4" s="16"/>
      <c r="PQQ4" s="16"/>
      <c r="PQR4" s="16"/>
      <c r="PQS4" s="16"/>
      <c r="PQT4" s="16"/>
      <c r="PQU4" s="16"/>
      <c r="PQV4" s="16"/>
      <c r="PQW4" s="16"/>
      <c r="PQX4" s="16"/>
      <c r="PQY4" s="16"/>
      <c r="PQZ4" s="16"/>
      <c r="PRA4" s="16"/>
      <c r="PRB4" s="16"/>
      <c r="PRC4" s="16"/>
      <c r="PRD4" s="16"/>
      <c r="PRE4" s="16"/>
      <c r="PRF4" s="16"/>
      <c r="PRG4" s="16"/>
      <c r="PRH4" s="16"/>
      <c r="PRI4" s="16"/>
      <c r="PRJ4" s="16"/>
      <c r="PRK4" s="16"/>
      <c r="PRL4" s="16"/>
      <c r="PRM4" s="16"/>
      <c r="PRN4" s="16"/>
      <c r="PRO4" s="16"/>
      <c r="PRP4" s="16"/>
      <c r="PRQ4" s="16"/>
      <c r="PRR4" s="16"/>
      <c r="PRS4" s="16"/>
      <c r="PRT4" s="16"/>
      <c r="PRU4" s="16"/>
      <c r="PRV4" s="16"/>
      <c r="PRW4" s="16"/>
      <c r="PRX4" s="16"/>
      <c r="PRY4" s="16"/>
      <c r="PRZ4" s="16"/>
      <c r="PSA4" s="16"/>
      <c r="PSB4" s="16"/>
      <c r="PSC4" s="16"/>
      <c r="PSD4" s="16"/>
      <c r="PSE4" s="16"/>
      <c r="PSF4" s="16"/>
      <c r="PSG4" s="16"/>
      <c r="PSH4" s="16"/>
      <c r="PSI4" s="16"/>
      <c r="PSJ4" s="16"/>
      <c r="PSK4" s="16"/>
      <c r="PSL4" s="16"/>
      <c r="PSM4" s="16"/>
      <c r="PSN4" s="16"/>
      <c r="PSO4" s="16"/>
      <c r="PSP4" s="16"/>
      <c r="PSQ4" s="16"/>
      <c r="PSR4" s="16"/>
      <c r="PSS4" s="16"/>
      <c r="PST4" s="16"/>
      <c r="PSU4" s="16"/>
      <c r="PSV4" s="16"/>
      <c r="PSW4" s="16"/>
      <c r="PSX4" s="16"/>
      <c r="PSY4" s="16"/>
      <c r="PSZ4" s="16"/>
      <c r="PTA4" s="16"/>
      <c r="PTB4" s="16"/>
      <c r="PTC4" s="16"/>
      <c r="PTD4" s="16"/>
      <c r="PTE4" s="16"/>
      <c r="PTF4" s="16"/>
      <c r="PTG4" s="16"/>
      <c r="PTH4" s="16"/>
      <c r="PTI4" s="16"/>
      <c r="PTJ4" s="16"/>
      <c r="PTK4" s="16"/>
      <c r="PTL4" s="16"/>
      <c r="PTM4" s="16"/>
      <c r="PTN4" s="16"/>
      <c r="PTO4" s="16"/>
      <c r="PTP4" s="16"/>
      <c r="PTQ4" s="16"/>
      <c r="PTR4" s="16"/>
      <c r="PTS4" s="16"/>
      <c r="PTT4" s="16"/>
      <c r="PTU4" s="16"/>
      <c r="PTV4" s="16"/>
      <c r="PTW4" s="16"/>
      <c r="PTX4" s="16"/>
      <c r="PTY4" s="16"/>
      <c r="PTZ4" s="16"/>
      <c r="PUA4" s="16"/>
      <c r="PUB4" s="16"/>
      <c r="PUC4" s="16"/>
      <c r="PUD4" s="16"/>
      <c r="PUE4" s="16"/>
      <c r="PUF4" s="16"/>
      <c r="PUG4" s="16"/>
      <c r="PUH4" s="16"/>
      <c r="PUI4" s="16"/>
      <c r="PUJ4" s="16"/>
      <c r="PUK4" s="16"/>
      <c r="PUL4" s="16"/>
      <c r="PUM4" s="16"/>
      <c r="PUN4" s="16"/>
      <c r="PUO4" s="16"/>
      <c r="PUP4" s="16"/>
      <c r="PUQ4" s="16"/>
      <c r="PUR4" s="16"/>
      <c r="PUS4" s="16"/>
      <c r="PUT4" s="16"/>
      <c r="PUU4" s="16"/>
      <c r="PUV4" s="16"/>
      <c r="PUW4" s="16"/>
      <c r="PUX4" s="16"/>
      <c r="PUY4" s="16"/>
      <c r="PUZ4" s="16"/>
      <c r="PVA4" s="16"/>
      <c r="PVB4" s="16"/>
      <c r="PVC4" s="16"/>
      <c r="PVD4" s="16"/>
      <c r="PVE4" s="16"/>
      <c r="PVF4" s="16"/>
      <c r="PVG4" s="16"/>
      <c r="PVH4" s="16"/>
      <c r="PVI4" s="16"/>
      <c r="PVJ4" s="16"/>
      <c r="PVK4" s="16"/>
      <c r="PVL4" s="16"/>
      <c r="PVM4" s="16"/>
      <c r="PVN4" s="16"/>
      <c r="PVO4" s="16"/>
      <c r="PVP4" s="16"/>
      <c r="PVQ4" s="16"/>
      <c r="PVR4" s="16"/>
      <c r="PVS4" s="16"/>
      <c r="PVT4" s="16"/>
      <c r="PVU4" s="16"/>
      <c r="PVV4" s="16"/>
      <c r="PVW4" s="16"/>
      <c r="PVX4" s="16"/>
      <c r="PVY4" s="16"/>
      <c r="PVZ4" s="16"/>
      <c r="PWA4" s="16"/>
      <c r="PWB4" s="16"/>
      <c r="PWC4" s="16"/>
      <c r="PWD4" s="16"/>
      <c r="PWE4" s="16"/>
      <c r="PWF4" s="16"/>
      <c r="PWG4" s="16"/>
      <c r="PWH4" s="16"/>
      <c r="PWI4" s="16"/>
      <c r="PWJ4" s="16"/>
      <c r="PWK4" s="16"/>
      <c r="PWL4" s="16"/>
      <c r="PWM4" s="16"/>
      <c r="PWN4" s="16"/>
      <c r="PWO4" s="16"/>
      <c r="PWP4" s="16"/>
      <c r="PWQ4" s="16"/>
      <c r="PWR4" s="16"/>
      <c r="PWS4" s="16"/>
      <c r="PWT4" s="16"/>
      <c r="PWU4" s="16"/>
      <c r="PWV4" s="16"/>
      <c r="PWW4" s="16"/>
      <c r="PWX4" s="16"/>
      <c r="PWY4" s="16"/>
      <c r="PWZ4" s="16"/>
      <c r="PXA4" s="16"/>
      <c r="PXB4" s="16"/>
      <c r="PXC4" s="16"/>
      <c r="PXD4" s="16"/>
      <c r="PXE4" s="16"/>
      <c r="PXF4" s="16"/>
      <c r="PXG4" s="16"/>
      <c r="PXH4" s="16"/>
      <c r="PXI4" s="16"/>
      <c r="PXJ4" s="16"/>
      <c r="PXK4" s="16"/>
      <c r="PXL4" s="16"/>
      <c r="PXM4" s="16"/>
      <c r="PXN4" s="16"/>
      <c r="PXO4" s="16"/>
      <c r="PXP4" s="16"/>
      <c r="PXQ4" s="16"/>
      <c r="PXR4" s="16"/>
      <c r="PXS4" s="16"/>
      <c r="PXT4" s="16"/>
      <c r="PXU4" s="16"/>
      <c r="PXV4" s="16"/>
      <c r="PXW4" s="16"/>
      <c r="PXX4" s="16"/>
      <c r="PXY4" s="16"/>
      <c r="PXZ4" s="16"/>
      <c r="PYA4" s="16"/>
      <c r="PYB4" s="16"/>
      <c r="PYC4" s="16"/>
      <c r="PYD4" s="16"/>
      <c r="PYE4" s="16"/>
      <c r="PYF4" s="16"/>
      <c r="PYG4" s="16"/>
      <c r="PYH4" s="16"/>
      <c r="PYI4" s="16"/>
      <c r="PYJ4" s="16"/>
      <c r="PYK4" s="16"/>
      <c r="PYL4" s="16"/>
      <c r="PYM4" s="16"/>
      <c r="PYN4" s="16"/>
      <c r="PYO4" s="16"/>
      <c r="PYP4" s="16"/>
      <c r="PYQ4" s="16"/>
      <c r="PYR4" s="16"/>
      <c r="PYS4" s="16"/>
      <c r="PYT4" s="16"/>
      <c r="PYU4" s="16"/>
      <c r="PYV4" s="16"/>
      <c r="PYW4" s="16"/>
      <c r="PYX4" s="16"/>
      <c r="PYY4" s="16"/>
      <c r="PYZ4" s="16"/>
      <c r="PZA4" s="16"/>
      <c r="PZB4" s="16"/>
      <c r="PZC4" s="16"/>
      <c r="PZD4" s="16"/>
      <c r="PZE4" s="16"/>
      <c r="PZF4" s="16"/>
      <c r="PZG4" s="16"/>
      <c r="PZH4" s="16"/>
      <c r="PZI4" s="16"/>
      <c r="PZJ4" s="16"/>
      <c r="PZK4" s="16"/>
      <c r="PZL4" s="16"/>
      <c r="PZM4" s="16"/>
      <c r="PZN4" s="16"/>
      <c r="PZO4" s="16"/>
      <c r="PZP4" s="16"/>
      <c r="PZQ4" s="16"/>
      <c r="PZR4" s="16"/>
      <c r="PZS4" s="16"/>
      <c r="PZT4" s="16"/>
      <c r="PZU4" s="16"/>
      <c r="PZV4" s="16"/>
      <c r="PZW4" s="16"/>
      <c r="PZX4" s="16"/>
      <c r="PZY4" s="16"/>
      <c r="PZZ4" s="16"/>
      <c r="QAA4" s="16"/>
      <c r="QAB4" s="16"/>
      <c r="QAC4" s="16"/>
      <c r="QAD4" s="16"/>
      <c r="QAE4" s="16"/>
      <c r="QAF4" s="16"/>
      <c r="QAG4" s="16"/>
      <c r="QAH4" s="16"/>
      <c r="QAI4" s="16"/>
      <c r="QAJ4" s="16"/>
      <c r="QAK4" s="16"/>
      <c r="QAL4" s="16"/>
      <c r="QAM4" s="16"/>
      <c r="QAN4" s="16"/>
      <c r="QAO4" s="16"/>
      <c r="QAP4" s="16"/>
      <c r="QAQ4" s="16"/>
      <c r="QAR4" s="16"/>
      <c r="QAS4" s="16"/>
      <c r="QAT4" s="16"/>
      <c r="QAU4" s="16"/>
      <c r="QAV4" s="16"/>
      <c r="QAW4" s="16"/>
      <c r="QAX4" s="16"/>
      <c r="QAY4" s="16"/>
      <c r="QAZ4" s="16"/>
      <c r="QBA4" s="16"/>
      <c r="QBB4" s="16"/>
      <c r="QBC4" s="16"/>
      <c r="QBD4" s="16"/>
      <c r="QBE4" s="16"/>
      <c r="QBF4" s="16"/>
      <c r="QBG4" s="16"/>
      <c r="QBH4" s="16"/>
      <c r="QBI4" s="16"/>
      <c r="QBJ4" s="16"/>
      <c r="QBK4" s="16"/>
      <c r="QBL4" s="16"/>
      <c r="QBM4" s="16"/>
      <c r="QBN4" s="16"/>
      <c r="QBO4" s="16"/>
      <c r="QBP4" s="16"/>
      <c r="QBQ4" s="16"/>
      <c r="QBR4" s="16"/>
      <c r="QBS4" s="16"/>
      <c r="QBT4" s="16"/>
      <c r="QBU4" s="16"/>
      <c r="QBV4" s="16"/>
      <c r="QBW4" s="16"/>
      <c r="QBX4" s="16"/>
      <c r="QBY4" s="16"/>
      <c r="QBZ4" s="16"/>
      <c r="QCA4" s="16"/>
      <c r="QCB4" s="16"/>
      <c r="QCC4" s="16"/>
      <c r="QCD4" s="16"/>
      <c r="QCE4" s="16"/>
      <c r="QCF4" s="16"/>
      <c r="QCG4" s="16"/>
      <c r="QCH4" s="16"/>
      <c r="QCI4" s="16"/>
      <c r="QCJ4" s="16"/>
      <c r="QCK4" s="16"/>
      <c r="QCL4" s="16"/>
      <c r="QCM4" s="16"/>
      <c r="QCN4" s="16"/>
      <c r="QCO4" s="16"/>
      <c r="QCP4" s="16"/>
      <c r="QCQ4" s="16"/>
      <c r="QCR4" s="16"/>
      <c r="QCS4" s="16"/>
      <c r="QCT4" s="16"/>
      <c r="QCU4" s="16"/>
      <c r="QCV4" s="16"/>
      <c r="QCW4" s="16"/>
      <c r="QCX4" s="16"/>
      <c r="QCY4" s="16"/>
      <c r="QCZ4" s="16"/>
      <c r="QDA4" s="16"/>
      <c r="QDB4" s="16"/>
      <c r="QDC4" s="16"/>
      <c r="QDD4" s="16"/>
      <c r="QDE4" s="16"/>
      <c r="QDF4" s="16"/>
      <c r="QDG4" s="16"/>
      <c r="QDH4" s="16"/>
      <c r="QDI4" s="16"/>
      <c r="QDJ4" s="16"/>
      <c r="QDK4" s="16"/>
      <c r="QDL4" s="16"/>
      <c r="QDM4" s="16"/>
      <c r="QDN4" s="16"/>
      <c r="QDO4" s="16"/>
      <c r="QDP4" s="16"/>
      <c r="QDQ4" s="16"/>
      <c r="QDR4" s="16"/>
      <c r="QDS4" s="16"/>
      <c r="QDT4" s="16"/>
      <c r="QDU4" s="16"/>
      <c r="QDV4" s="16"/>
      <c r="QDW4" s="16"/>
      <c r="QDX4" s="16"/>
      <c r="QDY4" s="16"/>
      <c r="QDZ4" s="16"/>
      <c r="QEA4" s="16"/>
      <c r="QEB4" s="16"/>
      <c r="QEC4" s="16"/>
      <c r="QED4" s="16"/>
      <c r="QEE4" s="16"/>
      <c r="QEF4" s="16"/>
      <c r="QEG4" s="16"/>
      <c r="QEH4" s="16"/>
      <c r="QEI4" s="16"/>
      <c r="QEJ4" s="16"/>
      <c r="QEK4" s="16"/>
      <c r="QEL4" s="16"/>
      <c r="QEM4" s="16"/>
      <c r="QEN4" s="16"/>
      <c r="QEO4" s="16"/>
      <c r="QEP4" s="16"/>
      <c r="QEQ4" s="16"/>
      <c r="QER4" s="16"/>
      <c r="QES4" s="16"/>
      <c r="QET4" s="16"/>
      <c r="QEU4" s="16"/>
      <c r="QEV4" s="16"/>
      <c r="QEW4" s="16"/>
      <c r="QEX4" s="16"/>
      <c r="QEY4" s="16"/>
      <c r="QEZ4" s="16"/>
      <c r="QFA4" s="16"/>
      <c r="QFB4" s="16"/>
      <c r="QFC4" s="16"/>
      <c r="QFD4" s="16"/>
      <c r="QFE4" s="16"/>
      <c r="QFF4" s="16"/>
      <c r="QFG4" s="16"/>
      <c r="QFH4" s="16"/>
      <c r="QFI4" s="16"/>
      <c r="QFJ4" s="16"/>
      <c r="QFK4" s="16"/>
      <c r="QFL4" s="16"/>
      <c r="QFM4" s="16"/>
      <c r="QFN4" s="16"/>
      <c r="QFO4" s="16"/>
      <c r="QFP4" s="16"/>
      <c r="QFQ4" s="16"/>
      <c r="QFR4" s="16"/>
      <c r="QFS4" s="16"/>
      <c r="QFT4" s="16"/>
      <c r="QFU4" s="16"/>
      <c r="QFV4" s="16"/>
      <c r="QFW4" s="16"/>
      <c r="QFX4" s="16"/>
      <c r="QFY4" s="16"/>
      <c r="QFZ4" s="16"/>
      <c r="QGA4" s="16"/>
      <c r="QGB4" s="16"/>
      <c r="QGC4" s="16"/>
      <c r="QGD4" s="16"/>
      <c r="QGE4" s="16"/>
      <c r="QGF4" s="16"/>
      <c r="QGG4" s="16"/>
      <c r="QGH4" s="16"/>
      <c r="QGI4" s="16"/>
      <c r="QGJ4" s="16"/>
      <c r="QGK4" s="16"/>
      <c r="QGL4" s="16"/>
      <c r="QGM4" s="16"/>
      <c r="QGN4" s="16"/>
      <c r="QGO4" s="16"/>
      <c r="QGP4" s="16"/>
      <c r="QGQ4" s="16"/>
      <c r="QGR4" s="16"/>
      <c r="QGS4" s="16"/>
      <c r="QGT4" s="16"/>
      <c r="QGU4" s="16"/>
      <c r="QGV4" s="16"/>
      <c r="QGW4" s="16"/>
      <c r="QGX4" s="16"/>
      <c r="QGY4" s="16"/>
      <c r="QGZ4" s="16"/>
      <c r="QHA4" s="16"/>
      <c r="QHB4" s="16"/>
      <c r="QHC4" s="16"/>
      <c r="QHD4" s="16"/>
      <c r="QHE4" s="16"/>
      <c r="QHF4" s="16"/>
      <c r="QHG4" s="16"/>
      <c r="QHH4" s="16"/>
      <c r="QHI4" s="16"/>
      <c r="QHJ4" s="16"/>
      <c r="QHK4" s="16"/>
      <c r="QHL4" s="16"/>
      <c r="QHM4" s="16"/>
      <c r="QHN4" s="16"/>
      <c r="QHO4" s="16"/>
      <c r="QHP4" s="16"/>
      <c r="QHQ4" s="16"/>
      <c r="QHR4" s="16"/>
      <c r="QHS4" s="16"/>
      <c r="QHT4" s="16"/>
      <c r="QHU4" s="16"/>
      <c r="QHV4" s="16"/>
      <c r="QHW4" s="16"/>
      <c r="QHX4" s="16"/>
      <c r="QHY4" s="16"/>
      <c r="QHZ4" s="16"/>
      <c r="QIA4" s="16"/>
      <c r="QIB4" s="16"/>
      <c r="QIC4" s="16"/>
      <c r="QID4" s="16"/>
      <c r="QIE4" s="16"/>
      <c r="QIF4" s="16"/>
      <c r="QIG4" s="16"/>
      <c r="QIH4" s="16"/>
      <c r="QII4" s="16"/>
      <c r="QIJ4" s="16"/>
      <c r="QIK4" s="16"/>
      <c r="QIL4" s="16"/>
      <c r="QIM4" s="16"/>
      <c r="QIN4" s="16"/>
      <c r="QIO4" s="16"/>
      <c r="QIP4" s="16"/>
      <c r="QIQ4" s="16"/>
      <c r="QIR4" s="16"/>
      <c r="QIS4" s="16"/>
      <c r="QIT4" s="16"/>
      <c r="QIU4" s="16"/>
      <c r="QIV4" s="16"/>
      <c r="QIW4" s="16"/>
      <c r="QIX4" s="16"/>
      <c r="QIY4" s="16"/>
      <c r="QIZ4" s="16"/>
      <c r="QJA4" s="16"/>
      <c r="QJB4" s="16"/>
      <c r="QJC4" s="16"/>
      <c r="QJD4" s="16"/>
      <c r="QJE4" s="16"/>
      <c r="QJF4" s="16"/>
      <c r="QJG4" s="16"/>
      <c r="QJH4" s="16"/>
      <c r="QJI4" s="16"/>
      <c r="QJJ4" s="16"/>
      <c r="QJK4" s="16"/>
      <c r="QJL4" s="16"/>
      <c r="QJM4" s="16"/>
      <c r="QJN4" s="16"/>
      <c r="QJO4" s="16"/>
      <c r="QJP4" s="16"/>
      <c r="QJQ4" s="16"/>
      <c r="QJR4" s="16"/>
      <c r="QJS4" s="16"/>
      <c r="QJT4" s="16"/>
      <c r="QJU4" s="16"/>
      <c r="QJV4" s="16"/>
      <c r="QJW4" s="16"/>
      <c r="QJX4" s="16"/>
      <c r="QJY4" s="16"/>
      <c r="QJZ4" s="16"/>
      <c r="QKA4" s="16"/>
      <c r="QKB4" s="16"/>
      <c r="QKC4" s="16"/>
      <c r="QKD4" s="16"/>
      <c r="QKE4" s="16"/>
      <c r="QKF4" s="16"/>
      <c r="QKG4" s="16"/>
      <c r="QKH4" s="16"/>
      <c r="QKI4" s="16"/>
      <c r="QKJ4" s="16"/>
      <c r="QKK4" s="16"/>
      <c r="QKL4" s="16"/>
      <c r="QKM4" s="16"/>
      <c r="QKN4" s="16"/>
      <c r="QKO4" s="16"/>
      <c r="QKP4" s="16"/>
      <c r="QKQ4" s="16"/>
      <c r="QKR4" s="16"/>
      <c r="QKS4" s="16"/>
      <c r="QKT4" s="16"/>
      <c r="QKU4" s="16"/>
      <c r="QKV4" s="16"/>
      <c r="QKW4" s="16"/>
      <c r="QKX4" s="16"/>
      <c r="QKY4" s="16"/>
      <c r="QKZ4" s="16"/>
      <c r="QLA4" s="16"/>
      <c r="QLB4" s="16"/>
      <c r="QLC4" s="16"/>
      <c r="QLD4" s="16"/>
      <c r="QLE4" s="16"/>
      <c r="QLF4" s="16"/>
      <c r="QLG4" s="16"/>
      <c r="QLH4" s="16"/>
      <c r="QLI4" s="16"/>
      <c r="QLJ4" s="16"/>
      <c r="QLK4" s="16"/>
      <c r="QLL4" s="16"/>
      <c r="QLM4" s="16"/>
      <c r="QLN4" s="16"/>
      <c r="QLO4" s="16"/>
      <c r="QLP4" s="16"/>
      <c r="QLQ4" s="16"/>
      <c r="QLR4" s="16"/>
      <c r="QLS4" s="16"/>
      <c r="QLT4" s="16"/>
      <c r="QLU4" s="16"/>
      <c r="QLV4" s="16"/>
      <c r="QLW4" s="16"/>
      <c r="QLX4" s="16"/>
      <c r="QLY4" s="16"/>
      <c r="QLZ4" s="16"/>
      <c r="QMA4" s="16"/>
      <c r="QMB4" s="16"/>
      <c r="QMC4" s="16"/>
      <c r="QMD4" s="16"/>
      <c r="QME4" s="16"/>
      <c r="QMF4" s="16"/>
      <c r="QMG4" s="16"/>
      <c r="QMH4" s="16"/>
      <c r="QMI4" s="16"/>
      <c r="QMJ4" s="16"/>
      <c r="QMK4" s="16"/>
      <c r="QML4" s="16"/>
      <c r="QMM4" s="16"/>
      <c r="QMN4" s="16"/>
      <c r="QMO4" s="16"/>
      <c r="QMP4" s="16"/>
      <c r="QMQ4" s="16"/>
      <c r="QMR4" s="16"/>
      <c r="QMS4" s="16"/>
      <c r="QMT4" s="16"/>
      <c r="QMU4" s="16"/>
      <c r="QMV4" s="16"/>
      <c r="QMW4" s="16"/>
      <c r="QMX4" s="16"/>
      <c r="QMY4" s="16"/>
      <c r="QMZ4" s="16"/>
      <c r="QNA4" s="16"/>
      <c r="QNB4" s="16"/>
      <c r="QNC4" s="16"/>
      <c r="QND4" s="16"/>
      <c r="QNE4" s="16"/>
      <c r="QNF4" s="16"/>
      <c r="QNG4" s="16"/>
      <c r="QNH4" s="16"/>
      <c r="QNI4" s="16"/>
      <c r="QNJ4" s="16"/>
      <c r="QNK4" s="16"/>
      <c r="QNL4" s="16"/>
      <c r="QNM4" s="16"/>
      <c r="QNN4" s="16"/>
      <c r="QNO4" s="16"/>
      <c r="QNP4" s="16"/>
      <c r="QNQ4" s="16"/>
      <c r="QNR4" s="16"/>
      <c r="QNS4" s="16"/>
      <c r="QNT4" s="16"/>
      <c r="QNU4" s="16"/>
      <c r="QNV4" s="16"/>
      <c r="QNW4" s="16"/>
      <c r="QNX4" s="16"/>
      <c r="QNY4" s="16"/>
      <c r="QNZ4" s="16"/>
      <c r="QOA4" s="16"/>
      <c r="QOB4" s="16"/>
      <c r="QOC4" s="16"/>
      <c r="QOD4" s="16"/>
      <c r="QOE4" s="16"/>
      <c r="QOF4" s="16"/>
      <c r="QOG4" s="16"/>
      <c r="QOH4" s="16"/>
      <c r="QOI4" s="16"/>
      <c r="QOJ4" s="16"/>
      <c r="QOK4" s="16"/>
      <c r="QOL4" s="16"/>
      <c r="QOM4" s="16"/>
      <c r="QON4" s="16"/>
      <c r="QOO4" s="16"/>
      <c r="QOP4" s="16"/>
      <c r="QOQ4" s="16"/>
      <c r="QOR4" s="16"/>
      <c r="QOS4" s="16"/>
      <c r="QOT4" s="16"/>
      <c r="QOU4" s="16"/>
      <c r="QOV4" s="16"/>
      <c r="QOW4" s="16"/>
      <c r="QOX4" s="16"/>
      <c r="QOY4" s="16"/>
      <c r="QOZ4" s="16"/>
      <c r="QPA4" s="16"/>
      <c r="QPB4" s="16"/>
      <c r="QPC4" s="16"/>
      <c r="QPD4" s="16"/>
      <c r="QPE4" s="16"/>
      <c r="QPF4" s="16"/>
      <c r="QPG4" s="16"/>
      <c r="QPH4" s="16"/>
      <c r="QPI4" s="16"/>
      <c r="QPJ4" s="16"/>
      <c r="QPK4" s="16"/>
      <c r="QPL4" s="16"/>
      <c r="QPM4" s="16"/>
      <c r="QPN4" s="16"/>
      <c r="QPO4" s="16"/>
      <c r="QPP4" s="16"/>
      <c r="QPQ4" s="16"/>
      <c r="QPR4" s="16"/>
      <c r="QPS4" s="16"/>
      <c r="QPT4" s="16"/>
      <c r="QPU4" s="16"/>
      <c r="QPV4" s="16"/>
      <c r="QPW4" s="16"/>
      <c r="QPX4" s="16"/>
      <c r="QPY4" s="16"/>
      <c r="QPZ4" s="16"/>
      <c r="QQA4" s="16"/>
      <c r="QQB4" s="16"/>
      <c r="QQC4" s="16"/>
      <c r="QQD4" s="16"/>
      <c r="QQE4" s="16"/>
      <c r="QQF4" s="16"/>
      <c r="QQG4" s="16"/>
      <c r="QQH4" s="16"/>
      <c r="QQI4" s="16"/>
      <c r="QQJ4" s="16"/>
      <c r="QQK4" s="16"/>
      <c r="QQL4" s="16"/>
      <c r="QQM4" s="16"/>
      <c r="QQN4" s="16"/>
      <c r="QQO4" s="16"/>
      <c r="QQP4" s="16"/>
      <c r="QQQ4" s="16"/>
      <c r="QQR4" s="16"/>
      <c r="QQS4" s="16"/>
      <c r="QQT4" s="16"/>
      <c r="QQU4" s="16"/>
      <c r="QQV4" s="16"/>
      <c r="QQW4" s="16"/>
      <c r="QQX4" s="16"/>
      <c r="QQY4" s="16"/>
      <c r="QQZ4" s="16"/>
      <c r="QRA4" s="16"/>
      <c r="QRB4" s="16"/>
      <c r="QRC4" s="16"/>
      <c r="QRD4" s="16"/>
      <c r="QRE4" s="16"/>
      <c r="QRF4" s="16"/>
      <c r="QRG4" s="16"/>
      <c r="QRH4" s="16"/>
      <c r="QRI4" s="16"/>
      <c r="QRJ4" s="16"/>
      <c r="QRK4" s="16"/>
      <c r="QRL4" s="16"/>
      <c r="QRM4" s="16"/>
      <c r="QRN4" s="16"/>
      <c r="QRO4" s="16"/>
      <c r="QRP4" s="16"/>
      <c r="QRQ4" s="16"/>
      <c r="QRR4" s="16"/>
      <c r="QRS4" s="16"/>
      <c r="QRT4" s="16"/>
      <c r="QRU4" s="16"/>
      <c r="QRV4" s="16"/>
      <c r="QRW4" s="16"/>
      <c r="QRX4" s="16"/>
      <c r="QRY4" s="16"/>
      <c r="QRZ4" s="16"/>
      <c r="QSA4" s="16"/>
      <c r="QSB4" s="16"/>
      <c r="QSC4" s="16"/>
      <c r="QSD4" s="16"/>
      <c r="QSE4" s="16"/>
      <c r="QSF4" s="16"/>
      <c r="QSG4" s="16"/>
      <c r="QSH4" s="16"/>
      <c r="QSI4" s="16"/>
      <c r="QSJ4" s="16"/>
      <c r="QSK4" s="16"/>
      <c r="QSL4" s="16"/>
      <c r="QSM4" s="16"/>
      <c r="QSN4" s="16"/>
      <c r="QSO4" s="16"/>
      <c r="QSP4" s="16"/>
      <c r="QSQ4" s="16"/>
      <c r="QSR4" s="16"/>
      <c r="QSS4" s="16"/>
      <c r="QST4" s="16"/>
      <c r="QSU4" s="16"/>
      <c r="QSV4" s="16"/>
      <c r="QSW4" s="16"/>
      <c r="QSX4" s="16"/>
      <c r="QSY4" s="16"/>
      <c r="QSZ4" s="16"/>
      <c r="QTA4" s="16"/>
      <c r="QTB4" s="16"/>
      <c r="QTC4" s="16"/>
      <c r="QTD4" s="16"/>
      <c r="QTE4" s="16"/>
      <c r="QTF4" s="16"/>
      <c r="QTG4" s="16"/>
      <c r="QTH4" s="16"/>
      <c r="QTI4" s="16"/>
      <c r="QTJ4" s="16"/>
      <c r="QTK4" s="16"/>
      <c r="QTL4" s="16"/>
      <c r="QTM4" s="16"/>
      <c r="QTN4" s="16"/>
      <c r="QTO4" s="16"/>
      <c r="QTP4" s="16"/>
      <c r="QTQ4" s="16"/>
      <c r="QTR4" s="16"/>
      <c r="QTS4" s="16"/>
      <c r="QTT4" s="16"/>
      <c r="QTU4" s="16"/>
      <c r="QTV4" s="16"/>
      <c r="QTW4" s="16"/>
      <c r="QTX4" s="16"/>
      <c r="QTY4" s="16"/>
      <c r="QTZ4" s="16"/>
      <c r="QUA4" s="16"/>
      <c r="QUB4" s="16"/>
      <c r="QUC4" s="16"/>
      <c r="QUD4" s="16"/>
      <c r="QUE4" s="16"/>
      <c r="QUF4" s="16"/>
      <c r="QUG4" s="16"/>
      <c r="QUH4" s="16"/>
      <c r="QUI4" s="16"/>
      <c r="QUJ4" s="16"/>
      <c r="QUK4" s="16"/>
      <c r="QUL4" s="16"/>
      <c r="QUM4" s="16"/>
      <c r="QUN4" s="16"/>
      <c r="QUO4" s="16"/>
      <c r="QUP4" s="16"/>
      <c r="QUQ4" s="16"/>
      <c r="QUR4" s="16"/>
      <c r="QUS4" s="16"/>
      <c r="QUT4" s="16"/>
      <c r="QUU4" s="16"/>
      <c r="QUV4" s="16"/>
      <c r="QUW4" s="16"/>
      <c r="QUX4" s="16"/>
      <c r="QUY4" s="16"/>
      <c r="QUZ4" s="16"/>
      <c r="QVA4" s="16"/>
      <c r="QVB4" s="16"/>
      <c r="QVC4" s="16"/>
      <c r="QVD4" s="16"/>
      <c r="QVE4" s="16"/>
      <c r="QVF4" s="16"/>
      <c r="QVG4" s="16"/>
      <c r="QVH4" s="16"/>
      <c r="QVI4" s="16"/>
      <c r="QVJ4" s="16"/>
      <c r="QVK4" s="16"/>
      <c r="QVL4" s="16"/>
      <c r="QVM4" s="16"/>
      <c r="QVN4" s="16"/>
      <c r="QVO4" s="16"/>
      <c r="QVP4" s="16"/>
      <c r="QVQ4" s="16"/>
      <c r="QVR4" s="16"/>
      <c r="QVS4" s="16"/>
      <c r="QVT4" s="16"/>
      <c r="QVU4" s="16"/>
      <c r="QVV4" s="16"/>
      <c r="QVW4" s="16"/>
      <c r="QVX4" s="16"/>
      <c r="QVY4" s="16"/>
      <c r="QVZ4" s="16"/>
      <c r="QWA4" s="16"/>
      <c r="QWB4" s="16"/>
      <c r="QWC4" s="16"/>
      <c r="QWD4" s="16"/>
      <c r="QWE4" s="16"/>
      <c r="QWF4" s="16"/>
      <c r="QWG4" s="16"/>
      <c r="QWH4" s="16"/>
      <c r="QWI4" s="16"/>
      <c r="QWJ4" s="16"/>
      <c r="QWK4" s="16"/>
      <c r="QWL4" s="16"/>
      <c r="QWM4" s="16"/>
      <c r="QWN4" s="16"/>
      <c r="QWO4" s="16"/>
      <c r="QWP4" s="16"/>
      <c r="QWQ4" s="16"/>
      <c r="QWR4" s="16"/>
      <c r="QWS4" s="16"/>
      <c r="QWT4" s="16"/>
      <c r="QWU4" s="16"/>
      <c r="QWV4" s="16"/>
      <c r="QWW4" s="16"/>
      <c r="QWX4" s="16"/>
      <c r="QWY4" s="16"/>
      <c r="QWZ4" s="16"/>
      <c r="QXA4" s="16"/>
      <c r="QXB4" s="16"/>
      <c r="QXC4" s="16"/>
      <c r="QXD4" s="16"/>
      <c r="QXE4" s="16"/>
      <c r="QXF4" s="16"/>
      <c r="QXG4" s="16"/>
      <c r="QXH4" s="16"/>
      <c r="QXI4" s="16"/>
      <c r="QXJ4" s="16"/>
      <c r="QXK4" s="16"/>
      <c r="QXL4" s="16"/>
      <c r="QXM4" s="16"/>
      <c r="QXN4" s="16"/>
      <c r="QXO4" s="16"/>
      <c r="QXP4" s="16"/>
      <c r="QXQ4" s="16"/>
      <c r="QXR4" s="16"/>
      <c r="QXS4" s="16"/>
      <c r="QXT4" s="16"/>
      <c r="QXU4" s="16"/>
      <c r="QXV4" s="16"/>
      <c r="QXW4" s="16"/>
      <c r="QXX4" s="16"/>
      <c r="QXY4" s="16"/>
      <c r="QXZ4" s="16"/>
      <c r="QYA4" s="16"/>
      <c r="QYB4" s="16"/>
      <c r="QYC4" s="16"/>
      <c r="QYD4" s="16"/>
      <c r="QYE4" s="16"/>
      <c r="QYF4" s="16"/>
      <c r="QYG4" s="16"/>
      <c r="QYH4" s="16"/>
      <c r="QYI4" s="16"/>
      <c r="QYJ4" s="16"/>
      <c r="QYK4" s="16"/>
      <c r="QYL4" s="16"/>
      <c r="QYM4" s="16"/>
      <c r="QYN4" s="16"/>
      <c r="QYO4" s="16"/>
      <c r="QYP4" s="16"/>
      <c r="QYQ4" s="16"/>
      <c r="QYR4" s="16"/>
      <c r="QYS4" s="16"/>
      <c r="QYT4" s="16"/>
      <c r="QYU4" s="16"/>
      <c r="QYV4" s="16"/>
      <c r="QYW4" s="16"/>
      <c r="QYX4" s="16"/>
      <c r="QYY4" s="16"/>
      <c r="QYZ4" s="16"/>
      <c r="QZA4" s="16"/>
      <c r="QZB4" s="16"/>
      <c r="QZC4" s="16"/>
      <c r="QZD4" s="16"/>
      <c r="QZE4" s="16"/>
      <c r="QZF4" s="16"/>
      <c r="QZG4" s="16"/>
      <c r="QZH4" s="16"/>
      <c r="QZI4" s="16"/>
      <c r="QZJ4" s="16"/>
      <c r="QZK4" s="16"/>
      <c r="QZL4" s="16"/>
      <c r="QZM4" s="16"/>
      <c r="QZN4" s="16"/>
      <c r="QZO4" s="16"/>
      <c r="QZP4" s="16"/>
      <c r="QZQ4" s="16"/>
      <c r="QZR4" s="16"/>
      <c r="QZS4" s="16"/>
      <c r="QZT4" s="16"/>
      <c r="QZU4" s="16"/>
      <c r="QZV4" s="16"/>
      <c r="QZW4" s="16"/>
      <c r="QZX4" s="16"/>
      <c r="QZY4" s="16"/>
      <c r="QZZ4" s="16"/>
      <c r="RAA4" s="16"/>
      <c r="RAB4" s="16"/>
      <c r="RAC4" s="16"/>
      <c r="RAD4" s="16"/>
      <c r="RAE4" s="16"/>
      <c r="RAF4" s="16"/>
      <c r="RAG4" s="16"/>
      <c r="RAH4" s="16"/>
      <c r="RAI4" s="16"/>
      <c r="RAJ4" s="16"/>
      <c r="RAK4" s="16"/>
      <c r="RAL4" s="16"/>
      <c r="RAM4" s="16"/>
      <c r="RAN4" s="16"/>
      <c r="RAO4" s="16"/>
      <c r="RAP4" s="16"/>
      <c r="RAQ4" s="16"/>
      <c r="RAR4" s="16"/>
      <c r="RAS4" s="16"/>
      <c r="RAT4" s="16"/>
      <c r="RAU4" s="16"/>
      <c r="RAV4" s="16"/>
      <c r="RAW4" s="16"/>
      <c r="RAX4" s="16"/>
      <c r="RAY4" s="16"/>
      <c r="RAZ4" s="16"/>
      <c r="RBA4" s="16"/>
      <c r="RBB4" s="16"/>
      <c r="RBC4" s="16"/>
      <c r="RBD4" s="16"/>
      <c r="RBE4" s="16"/>
      <c r="RBF4" s="16"/>
      <c r="RBG4" s="16"/>
      <c r="RBH4" s="16"/>
      <c r="RBI4" s="16"/>
      <c r="RBJ4" s="16"/>
      <c r="RBK4" s="16"/>
      <c r="RBL4" s="16"/>
      <c r="RBM4" s="16"/>
      <c r="RBN4" s="16"/>
      <c r="RBO4" s="16"/>
      <c r="RBP4" s="16"/>
      <c r="RBQ4" s="16"/>
      <c r="RBR4" s="16"/>
      <c r="RBS4" s="16"/>
      <c r="RBT4" s="16"/>
      <c r="RBU4" s="16"/>
      <c r="RBV4" s="16"/>
      <c r="RBW4" s="16"/>
      <c r="RBX4" s="16"/>
      <c r="RBY4" s="16"/>
      <c r="RBZ4" s="16"/>
      <c r="RCA4" s="16"/>
      <c r="RCB4" s="16"/>
      <c r="RCC4" s="16"/>
      <c r="RCD4" s="16"/>
      <c r="RCE4" s="16"/>
      <c r="RCF4" s="16"/>
      <c r="RCG4" s="16"/>
      <c r="RCH4" s="16"/>
      <c r="RCI4" s="16"/>
      <c r="RCJ4" s="16"/>
      <c r="RCK4" s="16"/>
      <c r="RCL4" s="16"/>
      <c r="RCM4" s="16"/>
      <c r="RCN4" s="16"/>
      <c r="RCO4" s="16"/>
      <c r="RCP4" s="16"/>
      <c r="RCQ4" s="16"/>
      <c r="RCR4" s="16"/>
      <c r="RCS4" s="16"/>
      <c r="RCT4" s="16"/>
      <c r="RCU4" s="16"/>
      <c r="RCV4" s="16"/>
      <c r="RCW4" s="16"/>
      <c r="RCX4" s="16"/>
      <c r="RCY4" s="16"/>
      <c r="RCZ4" s="16"/>
      <c r="RDA4" s="16"/>
      <c r="RDB4" s="16"/>
      <c r="RDC4" s="16"/>
      <c r="RDD4" s="16"/>
      <c r="RDE4" s="16"/>
      <c r="RDF4" s="16"/>
      <c r="RDG4" s="16"/>
      <c r="RDH4" s="16"/>
      <c r="RDI4" s="16"/>
      <c r="RDJ4" s="16"/>
      <c r="RDK4" s="16"/>
      <c r="RDL4" s="16"/>
      <c r="RDM4" s="16"/>
      <c r="RDN4" s="16"/>
      <c r="RDO4" s="16"/>
      <c r="RDP4" s="16"/>
      <c r="RDQ4" s="16"/>
      <c r="RDR4" s="16"/>
      <c r="RDS4" s="16"/>
      <c r="RDT4" s="16"/>
      <c r="RDU4" s="16"/>
      <c r="RDV4" s="16"/>
      <c r="RDW4" s="16"/>
      <c r="RDX4" s="16"/>
      <c r="RDY4" s="16"/>
      <c r="RDZ4" s="16"/>
      <c r="REA4" s="16"/>
      <c r="REB4" s="16"/>
      <c r="REC4" s="16"/>
      <c r="RED4" s="16"/>
      <c r="REE4" s="16"/>
      <c r="REF4" s="16"/>
      <c r="REG4" s="16"/>
      <c r="REH4" s="16"/>
      <c r="REI4" s="16"/>
      <c r="REJ4" s="16"/>
      <c r="REK4" s="16"/>
      <c r="REL4" s="16"/>
      <c r="REM4" s="16"/>
      <c r="REN4" s="16"/>
      <c r="REO4" s="16"/>
      <c r="REP4" s="16"/>
      <c r="REQ4" s="16"/>
      <c r="RER4" s="16"/>
      <c r="RES4" s="16"/>
      <c r="RET4" s="16"/>
      <c r="REU4" s="16"/>
      <c r="REV4" s="16"/>
      <c r="REW4" s="16"/>
      <c r="REX4" s="16"/>
      <c r="REY4" s="16"/>
      <c r="REZ4" s="16"/>
      <c r="RFA4" s="16"/>
      <c r="RFB4" s="16"/>
      <c r="RFC4" s="16"/>
      <c r="RFD4" s="16"/>
      <c r="RFE4" s="16"/>
      <c r="RFF4" s="16"/>
      <c r="RFG4" s="16"/>
      <c r="RFH4" s="16"/>
      <c r="RFI4" s="16"/>
      <c r="RFJ4" s="16"/>
      <c r="RFK4" s="16"/>
      <c r="RFL4" s="16"/>
      <c r="RFM4" s="16"/>
      <c r="RFN4" s="16"/>
      <c r="RFO4" s="16"/>
      <c r="RFP4" s="16"/>
      <c r="RFQ4" s="16"/>
      <c r="RFR4" s="16"/>
      <c r="RFS4" s="16"/>
      <c r="RFT4" s="16"/>
      <c r="RFU4" s="16"/>
      <c r="RFV4" s="16"/>
      <c r="RFW4" s="16"/>
      <c r="RFX4" s="16"/>
      <c r="RFY4" s="16"/>
      <c r="RFZ4" s="16"/>
      <c r="RGA4" s="16"/>
      <c r="RGB4" s="16"/>
      <c r="RGC4" s="16"/>
      <c r="RGD4" s="16"/>
      <c r="RGE4" s="16"/>
      <c r="RGF4" s="16"/>
      <c r="RGG4" s="16"/>
      <c r="RGH4" s="16"/>
      <c r="RGI4" s="16"/>
      <c r="RGJ4" s="16"/>
      <c r="RGK4" s="16"/>
      <c r="RGL4" s="16"/>
      <c r="RGM4" s="16"/>
      <c r="RGN4" s="16"/>
      <c r="RGO4" s="16"/>
      <c r="RGP4" s="16"/>
      <c r="RGQ4" s="16"/>
      <c r="RGR4" s="16"/>
      <c r="RGS4" s="16"/>
      <c r="RGT4" s="16"/>
      <c r="RGU4" s="16"/>
      <c r="RGV4" s="16"/>
      <c r="RGW4" s="16"/>
      <c r="RGX4" s="16"/>
      <c r="RGY4" s="16"/>
      <c r="RGZ4" s="16"/>
      <c r="RHA4" s="16"/>
      <c r="RHB4" s="16"/>
      <c r="RHC4" s="16"/>
      <c r="RHD4" s="16"/>
      <c r="RHE4" s="16"/>
      <c r="RHF4" s="16"/>
      <c r="RHG4" s="16"/>
      <c r="RHH4" s="16"/>
      <c r="RHI4" s="16"/>
      <c r="RHJ4" s="16"/>
      <c r="RHK4" s="16"/>
      <c r="RHL4" s="16"/>
      <c r="RHM4" s="16"/>
      <c r="RHN4" s="16"/>
      <c r="RHO4" s="16"/>
      <c r="RHP4" s="16"/>
      <c r="RHQ4" s="16"/>
      <c r="RHR4" s="16"/>
      <c r="RHS4" s="16"/>
      <c r="RHT4" s="16"/>
      <c r="RHU4" s="16"/>
      <c r="RHV4" s="16"/>
      <c r="RHW4" s="16"/>
      <c r="RHX4" s="16"/>
      <c r="RHY4" s="16"/>
      <c r="RHZ4" s="16"/>
      <c r="RIA4" s="16"/>
      <c r="RIB4" s="16"/>
      <c r="RIC4" s="16"/>
      <c r="RID4" s="16"/>
      <c r="RIE4" s="16"/>
      <c r="RIF4" s="16"/>
      <c r="RIG4" s="16"/>
      <c r="RIH4" s="16"/>
      <c r="RII4" s="16"/>
      <c r="RIJ4" s="16"/>
      <c r="RIK4" s="16"/>
      <c r="RIL4" s="16"/>
      <c r="RIM4" s="16"/>
      <c r="RIN4" s="16"/>
      <c r="RIO4" s="16"/>
      <c r="RIP4" s="16"/>
      <c r="RIQ4" s="16"/>
      <c r="RIR4" s="16"/>
      <c r="RIS4" s="16"/>
      <c r="RIT4" s="16"/>
      <c r="RIU4" s="16"/>
      <c r="RIV4" s="16"/>
      <c r="RIW4" s="16"/>
      <c r="RIX4" s="16"/>
      <c r="RIY4" s="16"/>
      <c r="RIZ4" s="16"/>
      <c r="RJA4" s="16"/>
      <c r="RJB4" s="16"/>
      <c r="RJC4" s="16"/>
      <c r="RJD4" s="16"/>
      <c r="RJE4" s="16"/>
      <c r="RJF4" s="16"/>
      <c r="RJG4" s="16"/>
      <c r="RJH4" s="16"/>
      <c r="RJI4" s="16"/>
      <c r="RJJ4" s="16"/>
      <c r="RJK4" s="16"/>
      <c r="RJL4" s="16"/>
      <c r="RJM4" s="16"/>
      <c r="RJN4" s="16"/>
      <c r="RJO4" s="16"/>
      <c r="RJP4" s="16"/>
      <c r="RJQ4" s="16"/>
      <c r="RJR4" s="16"/>
      <c r="RJS4" s="16"/>
      <c r="RJT4" s="16"/>
      <c r="RJU4" s="16"/>
      <c r="RJV4" s="16"/>
      <c r="RJW4" s="16"/>
      <c r="RJX4" s="16"/>
      <c r="RJY4" s="16"/>
      <c r="RJZ4" s="16"/>
      <c r="RKA4" s="16"/>
      <c r="RKB4" s="16"/>
      <c r="RKC4" s="16"/>
      <c r="RKD4" s="16"/>
      <c r="RKE4" s="16"/>
      <c r="RKF4" s="16"/>
      <c r="RKG4" s="16"/>
      <c r="RKH4" s="16"/>
      <c r="RKI4" s="16"/>
      <c r="RKJ4" s="16"/>
      <c r="RKK4" s="16"/>
      <c r="RKL4" s="16"/>
      <c r="RKM4" s="16"/>
      <c r="RKN4" s="16"/>
      <c r="RKO4" s="16"/>
      <c r="RKP4" s="16"/>
      <c r="RKQ4" s="16"/>
      <c r="RKR4" s="16"/>
      <c r="RKS4" s="16"/>
      <c r="RKT4" s="16"/>
      <c r="RKU4" s="16"/>
      <c r="RKV4" s="16"/>
      <c r="RKW4" s="16"/>
      <c r="RKX4" s="16"/>
      <c r="RKY4" s="16"/>
      <c r="RKZ4" s="16"/>
      <c r="RLA4" s="16"/>
      <c r="RLB4" s="16"/>
      <c r="RLC4" s="16"/>
      <c r="RLD4" s="16"/>
      <c r="RLE4" s="16"/>
      <c r="RLF4" s="16"/>
      <c r="RLG4" s="16"/>
      <c r="RLH4" s="16"/>
      <c r="RLI4" s="16"/>
      <c r="RLJ4" s="16"/>
      <c r="RLK4" s="16"/>
      <c r="RLL4" s="16"/>
      <c r="RLM4" s="16"/>
      <c r="RLN4" s="16"/>
      <c r="RLO4" s="16"/>
      <c r="RLP4" s="16"/>
      <c r="RLQ4" s="16"/>
      <c r="RLR4" s="16"/>
      <c r="RLS4" s="16"/>
      <c r="RLT4" s="16"/>
      <c r="RLU4" s="16"/>
      <c r="RLV4" s="16"/>
      <c r="RLW4" s="16"/>
      <c r="RLX4" s="16"/>
      <c r="RLY4" s="16"/>
      <c r="RLZ4" s="16"/>
      <c r="RMA4" s="16"/>
      <c r="RMB4" s="16"/>
      <c r="RMC4" s="16"/>
      <c r="RMD4" s="16"/>
      <c r="RME4" s="16"/>
      <c r="RMF4" s="16"/>
      <c r="RMG4" s="16"/>
      <c r="RMH4" s="16"/>
      <c r="RMI4" s="16"/>
      <c r="RMJ4" s="16"/>
      <c r="RMK4" s="16"/>
      <c r="RML4" s="16"/>
      <c r="RMM4" s="16"/>
      <c r="RMN4" s="16"/>
      <c r="RMO4" s="16"/>
      <c r="RMP4" s="16"/>
      <c r="RMQ4" s="16"/>
      <c r="RMR4" s="16"/>
      <c r="RMS4" s="16"/>
      <c r="RMT4" s="16"/>
      <c r="RMU4" s="16"/>
      <c r="RMV4" s="16"/>
      <c r="RMW4" s="16"/>
      <c r="RMX4" s="16"/>
      <c r="RMY4" s="16"/>
      <c r="RMZ4" s="16"/>
      <c r="RNA4" s="16"/>
      <c r="RNB4" s="16"/>
      <c r="RNC4" s="16"/>
      <c r="RND4" s="16"/>
      <c r="RNE4" s="16"/>
      <c r="RNF4" s="16"/>
      <c r="RNG4" s="16"/>
      <c r="RNH4" s="16"/>
      <c r="RNI4" s="16"/>
      <c r="RNJ4" s="16"/>
      <c r="RNK4" s="16"/>
      <c r="RNL4" s="16"/>
      <c r="RNM4" s="16"/>
      <c r="RNN4" s="16"/>
      <c r="RNO4" s="16"/>
      <c r="RNP4" s="16"/>
      <c r="RNQ4" s="16"/>
      <c r="RNR4" s="16"/>
      <c r="RNS4" s="16"/>
      <c r="RNT4" s="16"/>
      <c r="RNU4" s="16"/>
      <c r="RNV4" s="16"/>
      <c r="RNW4" s="16"/>
      <c r="RNX4" s="16"/>
      <c r="RNY4" s="16"/>
      <c r="RNZ4" s="16"/>
      <c r="ROA4" s="16"/>
      <c r="ROB4" s="16"/>
      <c r="ROC4" s="16"/>
      <c r="ROD4" s="16"/>
      <c r="ROE4" s="16"/>
      <c r="ROF4" s="16"/>
      <c r="ROG4" s="16"/>
      <c r="ROH4" s="16"/>
      <c r="ROI4" s="16"/>
      <c r="ROJ4" s="16"/>
      <c r="ROK4" s="16"/>
      <c r="ROL4" s="16"/>
      <c r="ROM4" s="16"/>
      <c r="RON4" s="16"/>
      <c r="ROO4" s="16"/>
      <c r="ROP4" s="16"/>
      <c r="ROQ4" s="16"/>
      <c r="ROR4" s="16"/>
      <c r="ROS4" s="16"/>
      <c r="ROT4" s="16"/>
      <c r="ROU4" s="16"/>
      <c r="ROV4" s="16"/>
      <c r="ROW4" s="16"/>
      <c r="ROX4" s="16"/>
      <c r="ROY4" s="16"/>
      <c r="ROZ4" s="16"/>
      <c r="RPA4" s="16"/>
      <c r="RPB4" s="16"/>
      <c r="RPC4" s="16"/>
      <c r="RPD4" s="16"/>
      <c r="RPE4" s="16"/>
      <c r="RPF4" s="16"/>
      <c r="RPG4" s="16"/>
      <c r="RPH4" s="16"/>
      <c r="RPI4" s="16"/>
      <c r="RPJ4" s="16"/>
      <c r="RPK4" s="16"/>
      <c r="RPL4" s="16"/>
      <c r="RPM4" s="16"/>
      <c r="RPN4" s="16"/>
      <c r="RPO4" s="16"/>
      <c r="RPP4" s="16"/>
      <c r="RPQ4" s="16"/>
      <c r="RPR4" s="16"/>
      <c r="RPS4" s="16"/>
      <c r="RPT4" s="16"/>
      <c r="RPU4" s="16"/>
      <c r="RPV4" s="16"/>
      <c r="RPW4" s="16"/>
      <c r="RPX4" s="16"/>
      <c r="RPY4" s="16"/>
      <c r="RPZ4" s="16"/>
      <c r="RQA4" s="16"/>
      <c r="RQB4" s="16"/>
      <c r="RQC4" s="16"/>
      <c r="RQD4" s="16"/>
      <c r="RQE4" s="16"/>
      <c r="RQF4" s="16"/>
      <c r="RQG4" s="16"/>
      <c r="RQH4" s="16"/>
      <c r="RQI4" s="16"/>
      <c r="RQJ4" s="16"/>
      <c r="RQK4" s="16"/>
      <c r="RQL4" s="16"/>
      <c r="RQM4" s="16"/>
      <c r="RQN4" s="16"/>
      <c r="RQO4" s="16"/>
      <c r="RQP4" s="16"/>
      <c r="RQQ4" s="16"/>
      <c r="RQR4" s="16"/>
      <c r="RQS4" s="16"/>
      <c r="RQT4" s="16"/>
      <c r="RQU4" s="16"/>
      <c r="RQV4" s="16"/>
      <c r="RQW4" s="16"/>
      <c r="RQX4" s="16"/>
      <c r="RQY4" s="16"/>
      <c r="RQZ4" s="16"/>
      <c r="RRA4" s="16"/>
      <c r="RRB4" s="16"/>
      <c r="RRC4" s="16"/>
      <c r="RRD4" s="16"/>
      <c r="RRE4" s="16"/>
      <c r="RRF4" s="16"/>
      <c r="RRG4" s="16"/>
      <c r="RRH4" s="16"/>
      <c r="RRI4" s="16"/>
      <c r="RRJ4" s="16"/>
      <c r="RRK4" s="16"/>
      <c r="RRL4" s="16"/>
      <c r="RRM4" s="16"/>
      <c r="RRN4" s="16"/>
      <c r="RRO4" s="16"/>
      <c r="RRP4" s="16"/>
      <c r="RRQ4" s="16"/>
      <c r="RRR4" s="16"/>
      <c r="RRS4" s="16"/>
      <c r="RRT4" s="16"/>
      <c r="RRU4" s="16"/>
      <c r="RRV4" s="16"/>
      <c r="RRW4" s="16"/>
      <c r="RRX4" s="16"/>
      <c r="RRY4" s="16"/>
      <c r="RRZ4" s="16"/>
      <c r="RSA4" s="16"/>
      <c r="RSB4" s="16"/>
      <c r="RSC4" s="16"/>
      <c r="RSD4" s="16"/>
      <c r="RSE4" s="16"/>
      <c r="RSF4" s="16"/>
      <c r="RSG4" s="16"/>
      <c r="RSH4" s="16"/>
      <c r="RSI4" s="16"/>
      <c r="RSJ4" s="16"/>
      <c r="RSK4" s="16"/>
      <c r="RSL4" s="16"/>
      <c r="RSM4" s="16"/>
      <c r="RSN4" s="16"/>
      <c r="RSO4" s="16"/>
      <c r="RSP4" s="16"/>
      <c r="RSQ4" s="16"/>
      <c r="RSR4" s="16"/>
      <c r="RSS4" s="16"/>
      <c r="RST4" s="16"/>
      <c r="RSU4" s="16"/>
      <c r="RSV4" s="16"/>
      <c r="RSW4" s="16"/>
      <c r="RSX4" s="16"/>
      <c r="RSY4" s="16"/>
      <c r="RSZ4" s="16"/>
      <c r="RTA4" s="16"/>
      <c r="RTB4" s="16"/>
      <c r="RTC4" s="16"/>
      <c r="RTD4" s="16"/>
      <c r="RTE4" s="16"/>
      <c r="RTF4" s="16"/>
      <c r="RTG4" s="16"/>
      <c r="RTH4" s="16"/>
      <c r="RTI4" s="16"/>
      <c r="RTJ4" s="16"/>
      <c r="RTK4" s="16"/>
      <c r="RTL4" s="16"/>
      <c r="RTM4" s="16"/>
      <c r="RTN4" s="16"/>
      <c r="RTO4" s="16"/>
      <c r="RTP4" s="16"/>
      <c r="RTQ4" s="16"/>
      <c r="RTR4" s="16"/>
      <c r="RTS4" s="16"/>
      <c r="RTT4" s="16"/>
      <c r="RTU4" s="16"/>
      <c r="RTV4" s="16"/>
      <c r="RTW4" s="16"/>
      <c r="RTX4" s="16"/>
      <c r="RTY4" s="16"/>
      <c r="RTZ4" s="16"/>
      <c r="RUA4" s="16"/>
      <c r="RUB4" s="16"/>
      <c r="RUC4" s="16"/>
      <c r="RUD4" s="16"/>
      <c r="RUE4" s="16"/>
      <c r="RUF4" s="16"/>
      <c r="RUG4" s="16"/>
      <c r="RUH4" s="16"/>
      <c r="RUI4" s="16"/>
      <c r="RUJ4" s="16"/>
      <c r="RUK4" s="16"/>
      <c r="RUL4" s="16"/>
      <c r="RUM4" s="16"/>
      <c r="RUN4" s="16"/>
      <c r="RUO4" s="16"/>
      <c r="RUP4" s="16"/>
      <c r="RUQ4" s="16"/>
      <c r="RUR4" s="16"/>
      <c r="RUS4" s="16"/>
      <c r="RUT4" s="16"/>
      <c r="RUU4" s="16"/>
      <c r="RUV4" s="16"/>
      <c r="RUW4" s="16"/>
      <c r="RUX4" s="16"/>
      <c r="RUY4" s="16"/>
      <c r="RUZ4" s="16"/>
      <c r="RVA4" s="16"/>
      <c r="RVB4" s="16"/>
      <c r="RVC4" s="16"/>
      <c r="RVD4" s="16"/>
      <c r="RVE4" s="16"/>
      <c r="RVF4" s="16"/>
      <c r="RVG4" s="16"/>
      <c r="RVH4" s="16"/>
      <c r="RVI4" s="16"/>
      <c r="RVJ4" s="16"/>
      <c r="RVK4" s="16"/>
      <c r="RVL4" s="16"/>
      <c r="RVM4" s="16"/>
      <c r="RVN4" s="16"/>
      <c r="RVO4" s="16"/>
      <c r="RVP4" s="16"/>
      <c r="RVQ4" s="16"/>
      <c r="RVR4" s="16"/>
      <c r="RVS4" s="16"/>
      <c r="RVT4" s="16"/>
      <c r="RVU4" s="16"/>
      <c r="RVV4" s="16"/>
      <c r="RVW4" s="16"/>
      <c r="RVX4" s="16"/>
      <c r="RVY4" s="16"/>
      <c r="RVZ4" s="16"/>
      <c r="RWA4" s="16"/>
      <c r="RWB4" s="16"/>
      <c r="RWC4" s="16"/>
      <c r="RWD4" s="16"/>
      <c r="RWE4" s="16"/>
      <c r="RWF4" s="16"/>
      <c r="RWG4" s="16"/>
      <c r="RWH4" s="16"/>
      <c r="RWI4" s="16"/>
      <c r="RWJ4" s="16"/>
      <c r="RWK4" s="16"/>
      <c r="RWL4" s="16"/>
      <c r="RWM4" s="16"/>
      <c r="RWN4" s="16"/>
      <c r="RWO4" s="16"/>
      <c r="RWP4" s="16"/>
      <c r="RWQ4" s="16"/>
      <c r="RWR4" s="16"/>
      <c r="RWS4" s="16"/>
      <c r="RWT4" s="16"/>
      <c r="RWU4" s="16"/>
      <c r="RWV4" s="16"/>
      <c r="RWW4" s="16"/>
      <c r="RWX4" s="16"/>
      <c r="RWY4" s="16"/>
      <c r="RWZ4" s="16"/>
      <c r="RXA4" s="16"/>
      <c r="RXB4" s="16"/>
      <c r="RXC4" s="16"/>
      <c r="RXD4" s="16"/>
      <c r="RXE4" s="16"/>
      <c r="RXF4" s="16"/>
      <c r="RXG4" s="16"/>
      <c r="RXH4" s="16"/>
      <c r="RXI4" s="16"/>
      <c r="RXJ4" s="16"/>
      <c r="RXK4" s="16"/>
      <c r="RXL4" s="16"/>
      <c r="RXM4" s="16"/>
      <c r="RXN4" s="16"/>
      <c r="RXO4" s="16"/>
      <c r="RXP4" s="16"/>
      <c r="RXQ4" s="16"/>
      <c r="RXR4" s="16"/>
      <c r="RXS4" s="16"/>
      <c r="RXT4" s="16"/>
      <c r="RXU4" s="16"/>
      <c r="RXV4" s="16"/>
      <c r="RXW4" s="16"/>
      <c r="RXX4" s="16"/>
      <c r="RXY4" s="16"/>
      <c r="RXZ4" s="16"/>
      <c r="RYA4" s="16"/>
      <c r="RYB4" s="16"/>
      <c r="RYC4" s="16"/>
      <c r="RYD4" s="16"/>
      <c r="RYE4" s="16"/>
      <c r="RYF4" s="16"/>
      <c r="RYG4" s="16"/>
      <c r="RYH4" s="16"/>
      <c r="RYI4" s="16"/>
      <c r="RYJ4" s="16"/>
      <c r="RYK4" s="16"/>
      <c r="RYL4" s="16"/>
      <c r="RYM4" s="16"/>
      <c r="RYN4" s="16"/>
      <c r="RYO4" s="16"/>
      <c r="RYP4" s="16"/>
      <c r="RYQ4" s="16"/>
      <c r="RYR4" s="16"/>
      <c r="RYS4" s="16"/>
      <c r="RYT4" s="16"/>
      <c r="RYU4" s="16"/>
      <c r="RYV4" s="16"/>
      <c r="RYW4" s="16"/>
      <c r="RYX4" s="16"/>
      <c r="RYY4" s="16"/>
      <c r="RYZ4" s="16"/>
      <c r="RZA4" s="16"/>
      <c r="RZB4" s="16"/>
      <c r="RZC4" s="16"/>
      <c r="RZD4" s="16"/>
      <c r="RZE4" s="16"/>
      <c r="RZF4" s="16"/>
      <c r="RZG4" s="16"/>
      <c r="RZH4" s="16"/>
      <c r="RZI4" s="16"/>
      <c r="RZJ4" s="16"/>
      <c r="RZK4" s="16"/>
      <c r="RZL4" s="16"/>
      <c r="RZM4" s="16"/>
      <c r="RZN4" s="16"/>
      <c r="RZO4" s="16"/>
      <c r="RZP4" s="16"/>
      <c r="RZQ4" s="16"/>
      <c r="RZR4" s="16"/>
      <c r="RZS4" s="16"/>
      <c r="RZT4" s="16"/>
      <c r="RZU4" s="16"/>
      <c r="RZV4" s="16"/>
      <c r="RZW4" s="16"/>
      <c r="RZX4" s="16"/>
      <c r="RZY4" s="16"/>
      <c r="RZZ4" s="16"/>
      <c r="SAA4" s="16"/>
      <c r="SAB4" s="16"/>
      <c r="SAC4" s="16"/>
      <c r="SAD4" s="16"/>
      <c r="SAE4" s="16"/>
      <c r="SAF4" s="16"/>
      <c r="SAG4" s="16"/>
      <c r="SAH4" s="16"/>
      <c r="SAI4" s="16"/>
      <c r="SAJ4" s="16"/>
      <c r="SAK4" s="16"/>
      <c r="SAL4" s="16"/>
      <c r="SAM4" s="16"/>
      <c r="SAN4" s="16"/>
      <c r="SAO4" s="16"/>
      <c r="SAP4" s="16"/>
      <c r="SAQ4" s="16"/>
      <c r="SAR4" s="16"/>
      <c r="SAS4" s="16"/>
      <c r="SAT4" s="16"/>
      <c r="SAU4" s="16"/>
      <c r="SAV4" s="16"/>
      <c r="SAW4" s="16"/>
      <c r="SAX4" s="16"/>
      <c r="SAY4" s="16"/>
      <c r="SAZ4" s="16"/>
      <c r="SBA4" s="16"/>
      <c r="SBB4" s="16"/>
      <c r="SBC4" s="16"/>
      <c r="SBD4" s="16"/>
      <c r="SBE4" s="16"/>
      <c r="SBF4" s="16"/>
      <c r="SBG4" s="16"/>
      <c r="SBH4" s="16"/>
      <c r="SBI4" s="16"/>
      <c r="SBJ4" s="16"/>
      <c r="SBK4" s="16"/>
      <c r="SBL4" s="16"/>
      <c r="SBM4" s="16"/>
      <c r="SBN4" s="16"/>
      <c r="SBO4" s="16"/>
      <c r="SBP4" s="16"/>
      <c r="SBQ4" s="16"/>
      <c r="SBR4" s="16"/>
      <c r="SBS4" s="16"/>
      <c r="SBT4" s="16"/>
      <c r="SBU4" s="16"/>
      <c r="SBV4" s="16"/>
      <c r="SBW4" s="16"/>
      <c r="SBX4" s="16"/>
      <c r="SBY4" s="16"/>
      <c r="SBZ4" s="16"/>
      <c r="SCA4" s="16"/>
      <c r="SCB4" s="16"/>
      <c r="SCC4" s="16"/>
      <c r="SCD4" s="16"/>
      <c r="SCE4" s="16"/>
      <c r="SCF4" s="16"/>
      <c r="SCG4" s="16"/>
      <c r="SCH4" s="16"/>
      <c r="SCI4" s="16"/>
      <c r="SCJ4" s="16"/>
      <c r="SCK4" s="16"/>
      <c r="SCL4" s="16"/>
      <c r="SCM4" s="16"/>
      <c r="SCN4" s="16"/>
      <c r="SCO4" s="16"/>
      <c r="SCP4" s="16"/>
      <c r="SCQ4" s="16"/>
      <c r="SCR4" s="16"/>
      <c r="SCS4" s="16"/>
      <c r="SCT4" s="16"/>
      <c r="SCU4" s="16"/>
      <c r="SCV4" s="16"/>
      <c r="SCW4" s="16"/>
      <c r="SCX4" s="16"/>
      <c r="SCY4" s="16"/>
      <c r="SCZ4" s="16"/>
      <c r="SDA4" s="16"/>
      <c r="SDB4" s="16"/>
      <c r="SDC4" s="16"/>
      <c r="SDD4" s="16"/>
      <c r="SDE4" s="16"/>
      <c r="SDF4" s="16"/>
      <c r="SDG4" s="16"/>
      <c r="SDH4" s="16"/>
      <c r="SDI4" s="16"/>
      <c r="SDJ4" s="16"/>
      <c r="SDK4" s="16"/>
      <c r="SDL4" s="16"/>
      <c r="SDM4" s="16"/>
      <c r="SDN4" s="16"/>
      <c r="SDO4" s="16"/>
      <c r="SDP4" s="16"/>
      <c r="SDQ4" s="16"/>
      <c r="SDR4" s="16"/>
      <c r="SDS4" s="16"/>
      <c r="SDT4" s="16"/>
      <c r="SDU4" s="16"/>
      <c r="SDV4" s="16"/>
      <c r="SDW4" s="16"/>
      <c r="SDX4" s="16"/>
      <c r="SDY4" s="16"/>
      <c r="SDZ4" s="16"/>
      <c r="SEA4" s="16"/>
      <c r="SEB4" s="16"/>
      <c r="SEC4" s="16"/>
      <c r="SED4" s="16"/>
      <c r="SEE4" s="16"/>
      <c r="SEF4" s="16"/>
      <c r="SEG4" s="16"/>
      <c r="SEH4" s="16"/>
      <c r="SEI4" s="16"/>
      <c r="SEJ4" s="16"/>
      <c r="SEK4" s="16"/>
      <c r="SEL4" s="16"/>
      <c r="SEM4" s="16"/>
      <c r="SEN4" s="16"/>
      <c r="SEO4" s="16"/>
      <c r="SEP4" s="16"/>
      <c r="SEQ4" s="16"/>
      <c r="SER4" s="16"/>
      <c r="SES4" s="16"/>
      <c r="SET4" s="16"/>
      <c r="SEU4" s="16"/>
      <c r="SEV4" s="16"/>
      <c r="SEW4" s="16"/>
      <c r="SEX4" s="16"/>
      <c r="SEY4" s="16"/>
      <c r="SEZ4" s="16"/>
      <c r="SFA4" s="16"/>
      <c r="SFB4" s="16"/>
      <c r="SFC4" s="16"/>
      <c r="SFD4" s="16"/>
      <c r="SFE4" s="16"/>
      <c r="SFF4" s="16"/>
      <c r="SFG4" s="16"/>
      <c r="SFH4" s="16"/>
      <c r="SFI4" s="16"/>
      <c r="SFJ4" s="16"/>
      <c r="SFK4" s="16"/>
      <c r="SFL4" s="16"/>
      <c r="SFM4" s="16"/>
      <c r="SFN4" s="16"/>
      <c r="SFO4" s="16"/>
      <c r="SFP4" s="16"/>
      <c r="SFQ4" s="16"/>
      <c r="SFR4" s="16"/>
      <c r="SFS4" s="16"/>
      <c r="SFT4" s="16"/>
      <c r="SFU4" s="16"/>
      <c r="SFV4" s="16"/>
      <c r="SFW4" s="16"/>
      <c r="SFX4" s="16"/>
      <c r="SFY4" s="16"/>
      <c r="SFZ4" s="16"/>
      <c r="SGA4" s="16"/>
      <c r="SGB4" s="16"/>
      <c r="SGC4" s="16"/>
      <c r="SGD4" s="16"/>
      <c r="SGE4" s="16"/>
      <c r="SGF4" s="16"/>
      <c r="SGG4" s="16"/>
      <c r="SGH4" s="16"/>
      <c r="SGI4" s="16"/>
      <c r="SGJ4" s="16"/>
      <c r="SGK4" s="16"/>
      <c r="SGL4" s="16"/>
      <c r="SGM4" s="16"/>
      <c r="SGN4" s="16"/>
      <c r="SGO4" s="16"/>
      <c r="SGP4" s="16"/>
      <c r="SGQ4" s="16"/>
      <c r="SGR4" s="16"/>
      <c r="SGS4" s="16"/>
      <c r="SGT4" s="16"/>
      <c r="SGU4" s="16"/>
      <c r="SGV4" s="16"/>
      <c r="SGW4" s="16"/>
      <c r="SGX4" s="16"/>
      <c r="SGY4" s="16"/>
      <c r="SGZ4" s="16"/>
      <c r="SHA4" s="16"/>
      <c r="SHB4" s="16"/>
      <c r="SHC4" s="16"/>
      <c r="SHD4" s="16"/>
      <c r="SHE4" s="16"/>
      <c r="SHF4" s="16"/>
      <c r="SHG4" s="16"/>
      <c r="SHH4" s="16"/>
      <c r="SHI4" s="16"/>
      <c r="SHJ4" s="16"/>
      <c r="SHK4" s="16"/>
      <c r="SHL4" s="16"/>
      <c r="SHM4" s="16"/>
      <c r="SHN4" s="16"/>
      <c r="SHO4" s="16"/>
      <c r="SHP4" s="16"/>
      <c r="SHQ4" s="16"/>
      <c r="SHR4" s="16"/>
      <c r="SHS4" s="16"/>
      <c r="SHT4" s="16"/>
      <c r="SHU4" s="16"/>
      <c r="SHV4" s="16"/>
      <c r="SHW4" s="16"/>
      <c r="SHX4" s="16"/>
      <c r="SHY4" s="16"/>
      <c r="SHZ4" s="16"/>
      <c r="SIA4" s="16"/>
      <c r="SIB4" s="16"/>
      <c r="SIC4" s="16"/>
      <c r="SID4" s="16"/>
      <c r="SIE4" s="16"/>
      <c r="SIF4" s="16"/>
      <c r="SIG4" s="16"/>
      <c r="SIH4" s="16"/>
      <c r="SII4" s="16"/>
      <c r="SIJ4" s="16"/>
      <c r="SIK4" s="16"/>
      <c r="SIL4" s="16"/>
      <c r="SIM4" s="16"/>
      <c r="SIN4" s="16"/>
      <c r="SIO4" s="16"/>
      <c r="SIP4" s="16"/>
      <c r="SIQ4" s="16"/>
      <c r="SIR4" s="16"/>
      <c r="SIS4" s="16"/>
      <c r="SIT4" s="16"/>
      <c r="SIU4" s="16"/>
      <c r="SIV4" s="16"/>
      <c r="SIW4" s="16"/>
      <c r="SIX4" s="16"/>
      <c r="SIY4" s="16"/>
      <c r="SIZ4" s="16"/>
      <c r="SJA4" s="16"/>
      <c r="SJB4" s="16"/>
      <c r="SJC4" s="16"/>
      <c r="SJD4" s="16"/>
      <c r="SJE4" s="16"/>
      <c r="SJF4" s="16"/>
      <c r="SJG4" s="16"/>
      <c r="SJH4" s="16"/>
      <c r="SJI4" s="16"/>
      <c r="SJJ4" s="16"/>
      <c r="SJK4" s="16"/>
      <c r="SJL4" s="16"/>
      <c r="SJM4" s="16"/>
      <c r="SJN4" s="16"/>
      <c r="SJO4" s="16"/>
      <c r="SJP4" s="16"/>
      <c r="SJQ4" s="16"/>
      <c r="SJR4" s="16"/>
      <c r="SJS4" s="16"/>
      <c r="SJT4" s="16"/>
      <c r="SJU4" s="16"/>
      <c r="SJV4" s="16"/>
      <c r="SJW4" s="16"/>
      <c r="SJX4" s="16"/>
      <c r="SJY4" s="16"/>
      <c r="SJZ4" s="16"/>
      <c r="SKA4" s="16"/>
      <c r="SKB4" s="16"/>
      <c r="SKC4" s="16"/>
      <c r="SKD4" s="16"/>
      <c r="SKE4" s="16"/>
      <c r="SKF4" s="16"/>
      <c r="SKG4" s="16"/>
      <c r="SKH4" s="16"/>
      <c r="SKI4" s="16"/>
      <c r="SKJ4" s="16"/>
      <c r="SKK4" s="16"/>
      <c r="SKL4" s="16"/>
      <c r="SKM4" s="16"/>
      <c r="SKN4" s="16"/>
      <c r="SKO4" s="16"/>
      <c r="SKP4" s="16"/>
      <c r="SKQ4" s="16"/>
      <c r="SKR4" s="16"/>
      <c r="SKS4" s="16"/>
      <c r="SKT4" s="16"/>
      <c r="SKU4" s="16"/>
      <c r="SKV4" s="16"/>
      <c r="SKW4" s="16"/>
      <c r="SKX4" s="16"/>
      <c r="SKY4" s="16"/>
      <c r="SKZ4" s="16"/>
      <c r="SLA4" s="16"/>
      <c r="SLB4" s="16"/>
      <c r="SLC4" s="16"/>
      <c r="SLD4" s="16"/>
      <c r="SLE4" s="16"/>
      <c r="SLF4" s="16"/>
      <c r="SLG4" s="16"/>
      <c r="SLH4" s="16"/>
      <c r="SLI4" s="16"/>
      <c r="SLJ4" s="16"/>
      <c r="SLK4" s="16"/>
      <c r="SLL4" s="16"/>
      <c r="SLM4" s="16"/>
      <c r="SLN4" s="16"/>
      <c r="SLO4" s="16"/>
      <c r="SLP4" s="16"/>
      <c r="SLQ4" s="16"/>
      <c r="SLR4" s="16"/>
      <c r="SLS4" s="16"/>
      <c r="SLT4" s="16"/>
      <c r="SLU4" s="16"/>
      <c r="SLV4" s="16"/>
      <c r="SLW4" s="16"/>
      <c r="SLX4" s="16"/>
      <c r="SLY4" s="16"/>
      <c r="SLZ4" s="16"/>
      <c r="SMA4" s="16"/>
      <c r="SMB4" s="16"/>
      <c r="SMC4" s="16"/>
      <c r="SMD4" s="16"/>
      <c r="SME4" s="16"/>
      <c r="SMF4" s="16"/>
      <c r="SMG4" s="16"/>
      <c r="SMH4" s="16"/>
      <c r="SMI4" s="16"/>
      <c r="SMJ4" s="16"/>
      <c r="SMK4" s="16"/>
      <c r="SML4" s="16"/>
      <c r="SMM4" s="16"/>
      <c r="SMN4" s="16"/>
      <c r="SMO4" s="16"/>
      <c r="SMP4" s="16"/>
      <c r="SMQ4" s="16"/>
      <c r="SMR4" s="16"/>
      <c r="SMS4" s="16"/>
      <c r="SMT4" s="16"/>
      <c r="SMU4" s="16"/>
      <c r="SMV4" s="16"/>
      <c r="SMW4" s="16"/>
      <c r="SMX4" s="16"/>
      <c r="SMY4" s="16"/>
      <c r="SMZ4" s="16"/>
      <c r="SNA4" s="16"/>
      <c r="SNB4" s="16"/>
      <c r="SNC4" s="16"/>
      <c r="SND4" s="16"/>
      <c r="SNE4" s="16"/>
      <c r="SNF4" s="16"/>
      <c r="SNG4" s="16"/>
      <c r="SNH4" s="16"/>
      <c r="SNI4" s="16"/>
      <c r="SNJ4" s="16"/>
      <c r="SNK4" s="16"/>
      <c r="SNL4" s="16"/>
      <c r="SNM4" s="16"/>
      <c r="SNN4" s="16"/>
      <c r="SNO4" s="16"/>
      <c r="SNP4" s="16"/>
      <c r="SNQ4" s="16"/>
      <c r="SNR4" s="16"/>
      <c r="SNS4" s="16"/>
      <c r="SNT4" s="16"/>
      <c r="SNU4" s="16"/>
      <c r="SNV4" s="16"/>
      <c r="SNW4" s="16"/>
      <c r="SNX4" s="16"/>
      <c r="SNY4" s="16"/>
      <c r="SNZ4" s="16"/>
      <c r="SOA4" s="16"/>
      <c r="SOB4" s="16"/>
      <c r="SOC4" s="16"/>
      <c r="SOD4" s="16"/>
      <c r="SOE4" s="16"/>
      <c r="SOF4" s="16"/>
      <c r="SOG4" s="16"/>
      <c r="SOH4" s="16"/>
      <c r="SOI4" s="16"/>
      <c r="SOJ4" s="16"/>
      <c r="SOK4" s="16"/>
      <c r="SOL4" s="16"/>
      <c r="SOM4" s="16"/>
      <c r="SON4" s="16"/>
      <c r="SOO4" s="16"/>
      <c r="SOP4" s="16"/>
      <c r="SOQ4" s="16"/>
      <c r="SOR4" s="16"/>
      <c r="SOS4" s="16"/>
      <c r="SOT4" s="16"/>
      <c r="SOU4" s="16"/>
      <c r="SOV4" s="16"/>
      <c r="SOW4" s="16"/>
      <c r="SOX4" s="16"/>
      <c r="SOY4" s="16"/>
      <c r="SOZ4" s="16"/>
      <c r="SPA4" s="16"/>
      <c r="SPB4" s="16"/>
      <c r="SPC4" s="16"/>
      <c r="SPD4" s="16"/>
      <c r="SPE4" s="16"/>
      <c r="SPF4" s="16"/>
      <c r="SPG4" s="16"/>
      <c r="SPH4" s="16"/>
      <c r="SPI4" s="16"/>
      <c r="SPJ4" s="16"/>
      <c r="SPK4" s="16"/>
      <c r="SPL4" s="16"/>
      <c r="SPM4" s="16"/>
      <c r="SPN4" s="16"/>
      <c r="SPO4" s="16"/>
      <c r="SPP4" s="16"/>
      <c r="SPQ4" s="16"/>
      <c r="SPR4" s="16"/>
      <c r="SPS4" s="16"/>
      <c r="SPT4" s="16"/>
      <c r="SPU4" s="16"/>
      <c r="SPV4" s="16"/>
      <c r="SPW4" s="16"/>
      <c r="SPX4" s="16"/>
      <c r="SPY4" s="16"/>
      <c r="SPZ4" s="16"/>
      <c r="SQA4" s="16"/>
      <c r="SQB4" s="16"/>
      <c r="SQC4" s="16"/>
      <c r="SQD4" s="16"/>
      <c r="SQE4" s="16"/>
      <c r="SQF4" s="16"/>
      <c r="SQG4" s="16"/>
      <c r="SQH4" s="16"/>
      <c r="SQI4" s="16"/>
      <c r="SQJ4" s="16"/>
      <c r="SQK4" s="16"/>
      <c r="SQL4" s="16"/>
      <c r="SQM4" s="16"/>
      <c r="SQN4" s="16"/>
      <c r="SQO4" s="16"/>
      <c r="SQP4" s="16"/>
      <c r="SQQ4" s="16"/>
      <c r="SQR4" s="16"/>
      <c r="SQS4" s="16"/>
      <c r="SQT4" s="16"/>
      <c r="SQU4" s="16"/>
      <c r="SQV4" s="16"/>
      <c r="SQW4" s="16"/>
      <c r="SQX4" s="16"/>
      <c r="SQY4" s="16"/>
      <c r="SQZ4" s="16"/>
      <c r="SRA4" s="16"/>
      <c r="SRB4" s="16"/>
      <c r="SRC4" s="16"/>
      <c r="SRD4" s="16"/>
      <c r="SRE4" s="16"/>
      <c r="SRF4" s="16"/>
      <c r="SRG4" s="16"/>
      <c r="SRH4" s="16"/>
      <c r="SRI4" s="16"/>
      <c r="SRJ4" s="16"/>
      <c r="SRK4" s="16"/>
      <c r="SRL4" s="16"/>
      <c r="SRM4" s="16"/>
      <c r="SRN4" s="16"/>
      <c r="SRO4" s="16"/>
      <c r="SRP4" s="16"/>
      <c r="SRQ4" s="16"/>
      <c r="SRR4" s="16"/>
      <c r="SRS4" s="16"/>
      <c r="SRT4" s="16"/>
      <c r="SRU4" s="16"/>
      <c r="SRV4" s="16"/>
      <c r="SRW4" s="16"/>
      <c r="SRX4" s="16"/>
      <c r="SRY4" s="16"/>
      <c r="SRZ4" s="16"/>
      <c r="SSA4" s="16"/>
      <c r="SSB4" s="16"/>
      <c r="SSC4" s="16"/>
      <c r="SSD4" s="16"/>
      <c r="SSE4" s="16"/>
      <c r="SSF4" s="16"/>
      <c r="SSG4" s="16"/>
      <c r="SSH4" s="16"/>
      <c r="SSI4" s="16"/>
      <c r="SSJ4" s="16"/>
      <c r="SSK4" s="16"/>
      <c r="SSL4" s="16"/>
      <c r="SSM4" s="16"/>
      <c r="SSN4" s="16"/>
      <c r="SSO4" s="16"/>
      <c r="SSP4" s="16"/>
      <c r="SSQ4" s="16"/>
      <c r="SSR4" s="16"/>
      <c r="SSS4" s="16"/>
      <c r="SST4" s="16"/>
      <c r="SSU4" s="16"/>
      <c r="SSV4" s="16"/>
      <c r="SSW4" s="16"/>
      <c r="SSX4" s="16"/>
      <c r="SSY4" s="16"/>
      <c r="SSZ4" s="16"/>
      <c r="STA4" s="16"/>
      <c r="STB4" s="16"/>
      <c r="STC4" s="16"/>
      <c r="STD4" s="16"/>
      <c r="STE4" s="16"/>
      <c r="STF4" s="16"/>
      <c r="STG4" s="16"/>
      <c r="STH4" s="16"/>
      <c r="STI4" s="16"/>
      <c r="STJ4" s="16"/>
      <c r="STK4" s="16"/>
      <c r="STL4" s="16"/>
      <c r="STM4" s="16"/>
      <c r="STN4" s="16"/>
      <c r="STO4" s="16"/>
      <c r="STP4" s="16"/>
      <c r="STQ4" s="16"/>
      <c r="STR4" s="16"/>
      <c r="STS4" s="16"/>
      <c r="STT4" s="16"/>
      <c r="STU4" s="16"/>
      <c r="STV4" s="16"/>
      <c r="STW4" s="16"/>
      <c r="STX4" s="16"/>
      <c r="STY4" s="16"/>
      <c r="STZ4" s="16"/>
      <c r="SUA4" s="16"/>
      <c r="SUB4" s="16"/>
      <c r="SUC4" s="16"/>
      <c r="SUD4" s="16"/>
      <c r="SUE4" s="16"/>
      <c r="SUF4" s="16"/>
      <c r="SUG4" s="16"/>
      <c r="SUH4" s="16"/>
      <c r="SUI4" s="16"/>
      <c r="SUJ4" s="16"/>
      <c r="SUK4" s="16"/>
      <c r="SUL4" s="16"/>
      <c r="SUM4" s="16"/>
      <c r="SUN4" s="16"/>
      <c r="SUO4" s="16"/>
      <c r="SUP4" s="16"/>
      <c r="SUQ4" s="16"/>
      <c r="SUR4" s="16"/>
      <c r="SUS4" s="16"/>
      <c r="SUT4" s="16"/>
      <c r="SUU4" s="16"/>
      <c r="SUV4" s="16"/>
      <c r="SUW4" s="16"/>
      <c r="SUX4" s="16"/>
      <c r="SUY4" s="16"/>
      <c r="SUZ4" s="16"/>
      <c r="SVA4" s="16"/>
      <c r="SVB4" s="16"/>
      <c r="SVC4" s="16"/>
      <c r="SVD4" s="16"/>
      <c r="SVE4" s="16"/>
      <c r="SVF4" s="16"/>
      <c r="SVG4" s="16"/>
      <c r="SVH4" s="16"/>
      <c r="SVI4" s="16"/>
      <c r="SVJ4" s="16"/>
      <c r="SVK4" s="16"/>
      <c r="SVL4" s="16"/>
      <c r="SVM4" s="16"/>
      <c r="SVN4" s="16"/>
      <c r="SVO4" s="16"/>
      <c r="SVP4" s="16"/>
      <c r="SVQ4" s="16"/>
      <c r="SVR4" s="16"/>
      <c r="SVS4" s="16"/>
      <c r="SVT4" s="16"/>
      <c r="SVU4" s="16"/>
      <c r="SVV4" s="16"/>
      <c r="SVW4" s="16"/>
      <c r="SVX4" s="16"/>
      <c r="SVY4" s="16"/>
      <c r="SVZ4" s="16"/>
      <c r="SWA4" s="16"/>
      <c r="SWB4" s="16"/>
      <c r="SWC4" s="16"/>
      <c r="SWD4" s="16"/>
      <c r="SWE4" s="16"/>
      <c r="SWF4" s="16"/>
      <c r="SWG4" s="16"/>
      <c r="SWH4" s="16"/>
      <c r="SWI4" s="16"/>
      <c r="SWJ4" s="16"/>
      <c r="SWK4" s="16"/>
      <c r="SWL4" s="16"/>
      <c r="SWM4" s="16"/>
      <c r="SWN4" s="16"/>
      <c r="SWO4" s="16"/>
      <c r="SWP4" s="16"/>
      <c r="SWQ4" s="16"/>
      <c r="SWR4" s="16"/>
      <c r="SWS4" s="16"/>
      <c r="SWT4" s="16"/>
      <c r="SWU4" s="16"/>
      <c r="SWV4" s="16"/>
      <c r="SWW4" s="16"/>
      <c r="SWX4" s="16"/>
      <c r="SWY4" s="16"/>
      <c r="SWZ4" s="16"/>
      <c r="SXA4" s="16"/>
      <c r="SXB4" s="16"/>
      <c r="SXC4" s="16"/>
      <c r="SXD4" s="16"/>
      <c r="SXE4" s="16"/>
      <c r="SXF4" s="16"/>
      <c r="SXG4" s="16"/>
      <c r="SXH4" s="16"/>
      <c r="SXI4" s="16"/>
      <c r="SXJ4" s="16"/>
      <c r="SXK4" s="16"/>
      <c r="SXL4" s="16"/>
      <c r="SXM4" s="16"/>
      <c r="SXN4" s="16"/>
      <c r="SXO4" s="16"/>
      <c r="SXP4" s="16"/>
      <c r="SXQ4" s="16"/>
      <c r="SXR4" s="16"/>
      <c r="SXS4" s="16"/>
      <c r="SXT4" s="16"/>
      <c r="SXU4" s="16"/>
      <c r="SXV4" s="16"/>
      <c r="SXW4" s="16"/>
      <c r="SXX4" s="16"/>
      <c r="SXY4" s="16"/>
      <c r="SXZ4" s="16"/>
      <c r="SYA4" s="16"/>
      <c r="SYB4" s="16"/>
      <c r="SYC4" s="16"/>
      <c r="SYD4" s="16"/>
      <c r="SYE4" s="16"/>
      <c r="SYF4" s="16"/>
      <c r="SYG4" s="16"/>
      <c r="SYH4" s="16"/>
      <c r="SYI4" s="16"/>
      <c r="SYJ4" s="16"/>
      <c r="SYK4" s="16"/>
      <c r="SYL4" s="16"/>
      <c r="SYM4" s="16"/>
      <c r="SYN4" s="16"/>
      <c r="SYO4" s="16"/>
      <c r="SYP4" s="16"/>
      <c r="SYQ4" s="16"/>
      <c r="SYR4" s="16"/>
      <c r="SYS4" s="16"/>
      <c r="SYT4" s="16"/>
      <c r="SYU4" s="16"/>
      <c r="SYV4" s="16"/>
      <c r="SYW4" s="16"/>
      <c r="SYX4" s="16"/>
      <c r="SYY4" s="16"/>
      <c r="SYZ4" s="16"/>
      <c r="SZA4" s="16"/>
      <c r="SZB4" s="16"/>
      <c r="SZC4" s="16"/>
      <c r="SZD4" s="16"/>
      <c r="SZE4" s="16"/>
      <c r="SZF4" s="16"/>
      <c r="SZG4" s="16"/>
      <c r="SZH4" s="16"/>
      <c r="SZI4" s="16"/>
      <c r="SZJ4" s="16"/>
      <c r="SZK4" s="16"/>
      <c r="SZL4" s="16"/>
      <c r="SZM4" s="16"/>
      <c r="SZN4" s="16"/>
      <c r="SZO4" s="16"/>
      <c r="SZP4" s="16"/>
      <c r="SZQ4" s="16"/>
      <c r="SZR4" s="16"/>
      <c r="SZS4" s="16"/>
      <c r="SZT4" s="16"/>
      <c r="SZU4" s="16"/>
      <c r="SZV4" s="16"/>
      <c r="SZW4" s="16"/>
      <c r="SZX4" s="16"/>
      <c r="SZY4" s="16"/>
      <c r="SZZ4" s="16"/>
      <c r="TAA4" s="16"/>
      <c r="TAB4" s="16"/>
      <c r="TAC4" s="16"/>
      <c r="TAD4" s="16"/>
      <c r="TAE4" s="16"/>
      <c r="TAF4" s="16"/>
      <c r="TAG4" s="16"/>
      <c r="TAH4" s="16"/>
      <c r="TAI4" s="16"/>
      <c r="TAJ4" s="16"/>
      <c r="TAK4" s="16"/>
      <c r="TAL4" s="16"/>
      <c r="TAM4" s="16"/>
      <c r="TAN4" s="16"/>
      <c r="TAO4" s="16"/>
      <c r="TAP4" s="16"/>
      <c r="TAQ4" s="16"/>
      <c r="TAR4" s="16"/>
      <c r="TAS4" s="16"/>
      <c r="TAT4" s="16"/>
      <c r="TAU4" s="16"/>
      <c r="TAV4" s="16"/>
      <c r="TAW4" s="16"/>
      <c r="TAX4" s="16"/>
      <c r="TAY4" s="16"/>
      <c r="TAZ4" s="16"/>
      <c r="TBA4" s="16"/>
      <c r="TBB4" s="16"/>
      <c r="TBC4" s="16"/>
      <c r="TBD4" s="16"/>
      <c r="TBE4" s="16"/>
      <c r="TBF4" s="16"/>
      <c r="TBG4" s="16"/>
      <c r="TBH4" s="16"/>
      <c r="TBI4" s="16"/>
      <c r="TBJ4" s="16"/>
      <c r="TBK4" s="16"/>
      <c r="TBL4" s="16"/>
      <c r="TBM4" s="16"/>
      <c r="TBN4" s="16"/>
      <c r="TBO4" s="16"/>
      <c r="TBP4" s="16"/>
      <c r="TBQ4" s="16"/>
      <c r="TBR4" s="16"/>
      <c r="TBS4" s="16"/>
      <c r="TBT4" s="16"/>
      <c r="TBU4" s="16"/>
      <c r="TBV4" s="16"/>
      <c r="TBW4" s="16"/>
      <c r="TBX4" s="16"/>
      <c r="TBY4" s="16"/>
      <c r="TBZ4" s="16"/>
      <c r="TCA4" s="16"/>
      <c r="TCB4" s="16"/>
      <c r="TCC4" s="16"/>
      <c r="TCD4" s="16"/>
      <c r="TCE4" s="16"/>
      <c r="TCF4" s="16"/>
      <c r="TCG4" s="16"/>
      <c r="TCH4" s="16"/>
      <c r="TCI4" s="16"/>
      <c r="TCJ4" s="16"/>
      <c r="TCK4" s="16"/>
      <c r="TCL4" s="16"/>
      <c r="TCM4" s="16"/>
      <c r="TCN4" s="16"/>
      <c r="TCO4" s="16"/>
      <c r="TCP4" s="16"/>
      <c r="TCQ4" s="16"/>
      <c r="TCR4" s="16"/>
      <c r="TCS4" s="16"/>
      <c r="TCT4" s="16"/>
      <c r="TCU4" s="16"/>
      <c r="TCV4" s="16"/>
      <c r="TCW4" s="16"/>
      <c r="TCX4" s="16"/>
      <c r="TCY4" s="16"/>
      <c r="TCZ4" s="16"/>
      <c r="TDA4" s="16"/>
      <c r="TDB4" s="16"/>
      <c r="TDC4" s="16"/>
      <c r="TDD4" s="16"/>
      <c r="TDE4" s="16"/>
      <c r="TDF4" s="16"/>
      <c r="TDG4" s="16"/>
      <c r="TDH4" s="16"/>
      <c r="TDI4" s="16"/>
      <c r="TDJ4" s="16"/>
      <c r="TDK4" s="16"/>
      <c r="TDL4" s="16"/>
      <c r="TDM4" s="16"/>
      <c r="TDN4" s="16"/>
      <c r="TDO4" s="16"/>
      <c r="TDP4" s="16"/>
      <c r="TDQ4" s="16"/>
      <c r="TDR4" s="16"/>
      <c r="TDS4" s="16"/>
      <c r="TDT4" s="16"/>
      <c r="TDU4" s="16"/>
      <c r="TDV4" s="16"/>
      <c r="TDW4" s="16"/>
      <c r="TDX4" s="16"/>
      <c r="TDY4" s="16"/>
      <c r="TDZ4" s="16"/>
      <c r="TEA4" s="16"/>
      <c r="TEB4" s="16"/>
      <c r="TEC4" s="16"/>
      <c r="TED4" s="16"/>
      <c r="TEE4" s="16"/>
      <c r="TEF4" s="16"/>
      <c r="TEG4" s="16"/>
      <c r="TEH4" s="16"/>
      <c r="TEI4" s="16"/>
      <c r="TEJ4" s="16"/>
      <c r="TEK4" s="16"/>
      <c r="TEL4" s="16"/>
      <c r="TEM4" s="16"/>
      <c r="TEN4" s="16"/>
      <c r="TEO4" s="16"/>
      <c r="TEP4" s="16"/>
      <c r="TEQ4" s="16"/>
      <c r="TER4" s="16"/>
      <c r="TES4" s="16"/>
      <c r="TET4" s="16"/>
      <c r="TEU4" s="16"/>
      <c r="TEV4" s="16"/>
      <c r="TEW4" s="16"/>
      <c r="TEX4" s="16"/>
      <c r="TEY4" s="16"/>
      <c r="TEZ4" s="16"/>
      <c r="TFA4" s="16"/>
      <c r="TFB4" s="16"/>
      <c r="TFC4" s="16"/>
      <c r="TFD4" s="16"/>
      <c r="TFE4" s="16"/>
      <c r="TFF4" s="16"/>
      <c r="TFG4" s="16"/>
      <c r="TFH4" s="16"/>
      <c r="TFI4" s="16"/>
      <c r="TFJ4" s="16"/>
      <c r="TFK4" s="16"/>
      <c r="TFL4" s="16"/>
      <c r="TFM4" s="16"/>
      <c r="TFN4" s="16"/>
      <c r="TFO4" s="16"/>
      <c r="TFP4" s="16"/>
      <c r="TFQ4" s="16"/>
      <c r="TFR4" s="16"/>
      <c r="TFS4" s="16"/>
      <c r="TFT4" s="16"/>
      <c r="TFU4" s="16"/>
      <c r="TFV4" s="16"/>
      <c r="TFW4" s="16"/>
      <c r="TFX4" s="16"/>
      <c r="TFY4" s="16"/>
      <c r="TFZ4" s="16"/>
      <c r="TGA4" s="16"/>
      <c r="TGB4" s="16"/>
      <c r="TGC4" s="16"/>
      <c r="TGD4" s="16"/>
      <c r="TGE4" s="16"/>
      <c r="TGF4" s="16"/>
      <c r="TGG4" s="16"/>
      <c r="TGH4" s="16"/>
      <c r="TGI4" s="16"/>
      <c r="TGJ4" s="16"/>
      <c r="TGK4" s="16"/>
      <c r="TGL4" s="16"/>
      <c r="TGM4" s="16"/>
      <c r="TGN4" s="16"/>
      <c r="TGO4" s="16"/>
      <c r="TGP4" s="16"/>
      <c r="TGQ4" s="16"/>
      <c r="TGR4" s="16"/>
      <c r="TGS4" s="16"/>
      <c r="TGT4" s="16"/>
      <c r="TGU4" s="16"/>
      <c r="TGV4" s="16"/>
      <c r="TGW4" s="16"/>
      <c r="TGX4" s="16"/>
      <c r="TGY4" s="16"/>
      <c r="TGZ4" s="16"/>
      <c r="THA4" s="16"/>
      <c r="THB4" s="16"/>
      <c r="THC4" s="16"/>
      <c r="THD4" s="16"/>
      <c r="THE4" s="16"/>
      <c r="THF4" s="16"/>
      <c r="THG4" s="16"/>
      <c r="THH4" s="16"/>
      <c r="THI4" s="16"/>
      <c r="THJ4" s="16"/>
      <c r="THK4" s="16"/>
      <c r="THL4" s="16"/>
      <c r="THM4" s="16"/>
      <c r="THN4" s="16"/>
      <c r="THO4" s="16"/>
      <c r="THP4" s="16"/>
      <c r="THQ4" s="16"/>
      <c r="THR4" s="16"/>
      <c r="THS4" s="16"/>
      <c r="THT4" s="16"/>
      <c r="THU4" s="16"/>
      <c r="THV4" s="16"/>
      <c r="THW4" s="16"/>
      <c r="THX4" s="16"/>
      <c r="THY4" s="16"/>
      <c r="THZ4" s="16"/>
      <c r="TIA4" s="16"/>
      <c r="TIB4" s="16"/>
      <c r="TIC4" s="16"/>
      <c r="TID4" s="16"/>
      <c r="TIE4" s="16"/>
      <c r="TIF4" s="16"/>
      <c r="TIG4" s="16"/>
      <c r="TIH4" s="16"/>
      <c r="TII4" s="16"/>
      <c r="TIJ4" s="16"/>
      <c r="TIK4" s="16"/>
      <c r="TIL4" s="16"/>
      <c r="TIM4" s="16"/>
      <c r="TIN4" s="16"/>
      <c r="TIO4" s="16"/>
      <c r="TIP4" s="16"/>
      <c r="TIQ4" s="16"/>
      <c r="TIR4" s="16"/>
      <c r="TIS4" s="16"/>
      <c r="TIT4" s="16"/>
      <c r="TIU4" s="16"/>
      <c r="TIV4" s="16"/>
      <c r="TIW4" s="16"/>
      <c r="TIX4" s="16"/>
      <c r="TIY4" s="16"/>
      <c r="TIZ4" s="16"/>
      <c r="TJA4" s="16"/>
      <c r="TJB4" s="16"/>
      <c r="TJC4" s="16"/>
      <c r="TJD4" s="16"/>
      <c r="TJE4" s="16"/>
      <c r="TJF4" s="16"/>
      <c r="TJG4" s="16"/>
      <c r="TJH4" s="16"/>
      <c r="TJI4" s="16"/>
      <c r="TJJ4" s="16"/>
      <c r="TJK4" s="16"/>
      <c r="TJL4" s="16"/>
      <c r="TJM4" s="16"/>
      <c r="TJN4" s="16"/>
      <c r="TJO4" s="16"/>
      <c r="TJP4" s="16"/>
      <c r="TJQ4" s="16"/>
      <c r="TJR4" s="16"/>
      <c r="TJS4" s="16"/>
      <c r="TJT4" s="16"/>
      <c r="TJU4" s="16"/>
      <c r="TJV4" s="16"/>
      <c r="TJW4" s="16"/>
      <c r="TJX4" s="16"/>
      <c r="TJY4" s="16"/>
      <c r="TJZ4" s="16"/>
      <c r="TKA4" s="16"/>
      <c r="TKB4" s="16"/>
      <c r="TKC4" s="16"/>
      <c r="TKD4" s="16"/>
      <c r="TKE4" s="16"/>
      <c r="TKF4" s="16"/>
      <c r="TKG4" s="16"/>
      <c r="TKH4" s="16"/>
      <c r="TKI4" s="16"/>
      <c r="TKJ4" s="16"/>
      <c r="TKK4" s="16"/>
      <c r="TKL4" s="16"/>
      <c r="TKM4" s="16"/>
      <c r="TKN4" s="16"/>
      <c r="TKO4" s="16"/>
      <c r="TKP4" s="16"/>
      <c r="TKQ4" s="16"/>
      <c r="TKR4" s="16"/>
      <c r="TKS4" s="16"/>
      <c r="TKT4" s="16"/>
      <c r="TKU4" s="16"/>
      <c r="TKV4" s="16"/>
      <c r="TKW4" s="16"/>
      <c r="TKX4" s="16"/>
      <c r="TKY4" s="16"/>
      <c r="TKZ4" s="16"/>
      <c r="TLA4" s="16"/>
      <c r="TLB4" s="16"/>
      <c r="TLC4" s="16"/>
      <c r="TLD4" s="16"/>
      <c r="TLE4" s="16"/>
      <c r="TLF4" s="16"/>
      <c r="TLG4" s="16"/>
      <c r="TLH4" s="16"/>
      <c r="TLI4" s="16"/>
      <c r="TLJ4" s="16"/>
      <c r="TLK4" s="16"/>
      <c r="TLL4" s="16"/>
      <c r="TLM4" s="16"/>
      <c r="TLN4" s="16"/>
      <c r="TLO4" s="16"/>
      <c r="TLP4" s="16"/>
      <c r="TLQ4" s="16"/>
      <c r="TLR4" s="16"/>
      <c r="TLS4" s="16"/>
      <c r="TLT4" s="16"/>
      <c r="TLU4" s="16"/>
      <c r="TLV4" s="16"/>
      <c r="TLW4" s="16"/>
      <c r="TLX4" s="16"/>
      <c r="TLY4" s="16"/>
      <c r="TLZ4" s="16"/>
      <c r="TMA4" s="16"/>
      <c r="TMB4" s="16"/>
      <c r="TMC4" s="16"/>
      <c r="TMD4" s="16"/>
      <c r="TME4" s="16"/>
      <c r="TMF4" s="16"/>
      <c r="TMG4" s="16"/>
      <c r="TMH4" s="16"/>
      <c r="TMI4" s="16"/>
      <c r="TMJ4" s="16"/>
      <c r="TMK4" s="16"/>
      <c r="TML4" s="16"/>
      <c r="TMM4" s="16"/>
      <c r="TMN4" s="16"/>
      <c r="TMO4" s="16"/>
      <c r="TMP4" s="16"/>
      <c r="TMQ4" s="16"/>
      <c r="TMR4" s="16"/>
      <c r="TMS4" s="16"/>
      <c r="TMT4" s="16"/>
      <c r="TMU4" s="16"/>
      <c r="TMV4" s="16"/>
      <c r="TMW4" s="16"/>
      <c r="TMX4" s="16"/>
      <c r="TMY4" s="16"/>
      <c r="TMZ4" s="16"/>
      <c r="TNA4" s="16"/>
      <c r="TNB4" s="16"/>
      <c r="TNC4" s="16"/>
      <c r="TND4" s="16"/>
      <c r="TNE4" s="16"/>
      <c r="TNF4" s="16"/>
      <c r="TNG4" s="16"/>
      <c r="TNH4" s="16"/>
      <c r="TNI4" s="16"/>
      <c r="TNJ4" s="16"/>
      <c r="TNK4" s="16"/>
      <c r="TNL4" s="16"/>
      <c r="TNM4" s="16"/>
      <c r="TNN4" s="16"/>
      <c r="TNO4" s="16"/>
      <c r="TNP4" s="16"/>
      <c r="TNQ4" s="16"/>
      <c r="TNR4" s="16"/>
      <c r="TNS4" s="16"/>
      <c r="TNT4" s="16"/>
      <c r="TNU4" s="16"/>
      <c r="TNV4" s="16"/>
      <c r="TNW4" s="16"/>
      <c r="TNX4" s="16"/>
      <c r="TNY4" s="16"/>
      <c r="TNZ4" s="16"/>
      <c r="TOA4" s="16"/>
      <c r="TOB4" s="16"/>
      <c r="TOC4" s="16"/>
      <c r="TOD4" s="16"/>
      <c r="TOE4" s="16"/>
      <c r="TOF4" s="16"/>
      <c r="TOG4" s="16"/>
      <c r="TOH4" s="16"/>
      <c r="TOI4" s="16"/>
      <c r="TOJ4" s="16"/>
      <c r="TOK4" s="16"/>
      <c r="TOL4" s="16"/>
      <c r="TOM4" s="16"/>
      <c r="TON4" s="16"/>
      <c r="TOO4" s="16"/>
      <c r="TOP4" s="16"/>
      <c r="TOQ4" s="16"/>
      <c r="TOR4" s="16"/>
      <c r="TOS4" s="16"/>
      <c r="TOT4" s="16"/>
      <c r="TOU4" s="16"/>
      <c r="TOV4" s="16"/>
      <c r="TOW4" s="16"/>
      <c r="TOX4" s="16"/>
      <c r="TOY4" s="16"/>
      <c r="TOZ4" s="16"/>
      <c r="TPA4" s="16"/>
      <c r="TPB4" s="16"/>
      <c r="TPC4" s="16"/>
      <c r="TPD4" s="16"/>
      <c r="TPE4" s="16"/>
      <c r="TPF4" s="16"/>
      <c r="TPG4" s="16"/>
      <c r="TPH4" s="16"/>
      <c r="TPI4" s="16"/>
      <c r="TPJ4" s="16"/>
      <c r="TPK4" s="16"/>
      <c r="TPL4" s="16"/>
      <c r="TPM4" s="16"/>
      <c r="TPN4" s="16"/>
      <c r="TPO4" s="16"/>
      <c r="TPP4" s="16"/>
      <c r="TPQ4" s="16"/>
      <c r="TPR4" s="16"/>
      <c r="TPS4" s="16"/>
      <c r="TPT4" s="16"/>
      <c r="TPU4" s="16"/>
      <c r="TPV4" s="16"/>
      <c r="TPW4" s="16"/>
      <c r="TPX4" s="16"/>
      <c r="TPY4" s="16"/>
      <c r="TPZ4" s="16"/>
      <c r="TQA4" s="16"/>
      <c r="TQB4" s="16"/>
      <c r="TQC4" s="16"/>
      <c r="TQD4" s="16"/>
      <c r="TQE4" s="16"/>
      <c r="TQF4" s="16"/>
      <c r="TQG4" s="16"/>
      <c r="TQH4" s="16"/>
      <c r="TQI4" s="16"/>
      <c r="TQJ4" s="16"/>
      <c r="TQK4" s="16"/>
      <c r="TQL4" s="16"/>
      <c r="TQM4" s="16"/>
      <c r="TQN4" s="16"/>
      <c r="TQO4" s="16"/>
      <c r="TQP4" s="16"/>
      <c r="TQQ4" s="16"/>
      <c r="TQR4" s="16"/>
      <c r="TQS4" s="16"/>
      <c r="TQT4" s="16"/>
      <c r="TQU4" s="16"/>
      <c r="TQV4" s="16"/>
      <c r="TQW4" s="16"/>
      <c r="TQX4" s="16"/>
      <c r="TQY4" s="16"/>
      <c r="TQZ4" s="16"/>
      <c r="TRA4" s="16"/>
      <c r="TRB4" s="16"/>
      <c r="TRC4" s="16"/>
      <c r="TRD4" s="16"/>
      <c r="TRE4" s="16"/>
      <c r="TRF4" s="16"/>
      <c r="TRG4" s="16"/>
      <c r="TRH4" s="16"/>
      <c r="TRI4" s="16"/>
      <c r="TRJ4" s="16"/>
      <c r="TRK4" s="16"/>
      <c r="TRL4" s="16"/>
      <c r="TRM4" s="16"/>
      <c r="TRN4" s="16"/>
      <c r="TRO4" s="16"/>
      <c r="TRP4" s="16"/>
      <c r="TRQ4" s="16"/>
      <c r="TRR4" s="16"/>
      <c r="TRS4" s="16"/>
      <c r="TRT4" s="16"/>
      <c r="TRU4" s="16"/>
      <c r="TRV4" s="16"/>
      <c r="TRW4" s="16"/>
      <c r="TRX4" s="16"/>
      <c r="TRY4" s="16"/>
      <c r="TRZ4" s="16"/>
      <c r="TSA4" s="16"/>
      <c r="TSB4" s="16"/>
      <c r="TSC4" s="16"/>
      <c r="TSD4" s="16"/>
      <c r="TSE4" s="16"/>
      <c r="TSF4" s="16"/>
      <c r="TSG4" s="16"/>
      <c r="TSH4" s="16"/>
      <c r="TSI4" s="16"/>
      <c r="TSJ4" s="16"/>
      <c r="TSK4" s="16"/>
      <c r="TSL4" s="16"/>
      <c r="TSM4" s="16"/>
      <c r="TSN4" s="16"/>
      <c r="TSO4" s="16"/>
      <c r="TSP4" s="16"/>
      <c r="TSQ4" s="16"/>
      <c r="TSR4" s="16"/>
      <c r="TSS4" s="16"/>
      <c r="TST4" s="16"/>
      <c r="TSU4" s="16"/>
      <c r="TSV4" s="16"/>
      <c r="TSW4" s="16"/>
      <c r="TSX4" s="16"/>
      <c r="TSY4" s="16"/>
      <c r="TSZ4" s="16"/>
      <c r="TTA4" s="16"/>
      <c r="TTB4" s="16"/>
      <c r="TTC4" s="16"/>
      <c r="TTD4" s="16"/>
      <c r="TTE4" s="16"/>
      <c r="TTF4" s="16"/>
      <c r="TTG4" s="16"/>
      <c r="TTH4" s="16"/>
      <c r="TTI4" s="16"/>
      <c r="TTJ4" s="16"/>
      <c r="TTK4" s="16"/>
      <c r="TTL4" s="16"/>
      <c r="TTM4" s="16"/>
      <c r="TTN4" s="16"/>
      <c r="TTO4" s="16"/>
      <c r="TTP4" s="16"/>
      <c r="TTQ4" s="16"/>
      <c r="TTR4" s="16"/>
      <c r="TTS4" s="16"/>
      <c r="TTT4" s="16"/>
      <c r="TTU4" s="16"/>
      <c r="TTV4" s="16"/>
      <c r="TTW4" s="16"/>
      <c r="TTX4" s="16"/>
      <c r="TTY4" s="16"/>
      <c r="TTZ4" s="16"/>
      <c r="TUA4" s="16"/>
      <c r="TUB4" s="16"/>
      <c r="TUC4" s="16"/>
      <c r="TUD4" s="16"/>
      <c r="TUE4" s="16"/>
      <c r="TUF4" s="16"/>
      <c r="TUG4" s="16"/>
      <c r="TUH4" s="16"/>
      <c r="TUI4" s="16"/>
      <c r="TUJ4" s="16"/>
      <c r="TUK4" s="16"/>
      <c r="TUL4" s="16"/>
      <c r="TUM4" s="16"/>
      <c r="TUN4" s="16"/>
      <c r="TUO4" s="16"/>
      <c r="TUP4" s="16"/>
      <c r="TUQ4" s="16"/>
      <c r="TUR4" s="16"/>
      <c r="TUS4" s="16"/>
      <c r="TUT4" s="16"/>
      <c r="TUU4" s="16"/>
      <c r="TUV4" s="16"/>
      <c r="TUW4" s="16"/>
      <c r="TUX4" s="16"/>
      <c r="TUY4" s="16"/>
      <c r="TUZ4" s="16"/>
      <c r="TVA4" s="16"/>
      <c r="TVB4" s="16"/>
      <c r="TVC4" s="16"/>
      <c r="TVD4" s="16"/>
      <c r="TVE4" s="16"/>
      <c r="TVF4" s="16"/>
      <c r="TVG4" s="16"/>
      <c r="TVH4" s="16"/>
      <c r="TVI4" s="16"/>
      <c r="TVJ4" s="16"/>
      <c r="TVK4" s="16"/>
      <c r="TVL4" s="16"/>
      <c r="TVM4" s="16"/>
      <c r="TVN4" s="16"/>
      <c r="TVO4" s="16"/>
      <c r="TVP4" s="16"/>
      <c r="TVQ4" s="16"/>
      <c r="TVR4" s="16"/>
      <c r="TVS4" s="16"/>
      <c r="TVT4" s="16"/>
      <c r="TVU4" s="16"/>
      <c r="TVV4" s="16"/>
      <c r="TVW4" s="16"/>
      <c r="TVX4" s="16"/>
      <c r="TVY4" s="16"/>
      <c r="TVZ4" s="16"/>
      <c r="TWA4" s="16"/>
      <c r="TWB4" s="16"/>
      <c r="TWC4" s="16"/>
      <c r="TWD4" s="16"/>
      <c r="TWE4" s="16"/>
      <c r="TWF4" s="16"/>
      <c r="TWG4" s="16"/>
      <c r="TWH4" s="16"/>
      <c r="TWI4" s="16"/>
      <c r="TWJ4" s="16"/>
      <c r="TWK4" s="16"/>
      <c r="TWL4" s="16"/>
      <c r="TWM4" s="16"/>
      <c r="TWN4" s="16"/>
      <c r="TWO4" s="16"/>
      <c r="TWP4" s="16"/>
      <c r="TWQ4" s="16"/>
      <c r="TWR4" s="16"/>
      <c r="TWS4" s="16"/>
      <c r="TWT4" s="16"/>
      <c r="TWU4" s="16"/>
      <c r="TWV4" s="16"/>
      <c r="TWW4" s="16"/>
      <c r="TWX4" s="16"/>
      <c r="TWY4" s="16"/>
      <c r="TWZ4" s="16"/>
      <c r="TXA4" s="16"/>
      <c r="TXB4" s="16"/>
      <c r="TXC4" s="16"/>
      <c r="TXD4" s="16"/>
      <c r="TXE4" s="16"/>
      <c r="TXF4" s="16"/>
      <c r="TXG4" s="16"/>
      <c r="TXH4" s="16"/>
      <c r="TXI4" s="16"/>
      <c r="TXJ4" s="16"/>
      <c r="TXK4" s="16"/>
      <c r="TXL4" s="16"/>
      <c r="TXM4" s="16"/>
      <c r="TXN4" s="16"/>
      <c r="TXO4" s="16"/>
      <c r="TXP4" s="16"/>
      <c r="TXQ4" s="16"/>
      <c r="TXR4" s="16"/>
      <c r="TXS4" s="16"/>
      <c r="TXT4" s="16"/>
      <c r="TXU4" s="16"/>
      <c r="TXV4" s="16"/>
      <c r="TXW4" s="16"/>
      <c r="TXX4" s="16"/>
      <c r="TXY4" s="16"/>
      <c r="TXZ4" s="16"/>
      <c r="TYA4" s="16"/>
      <c r="TYB4" s="16"/>
      <c r="TYC4" s="16"/>
      <c r="TYD4" s="16"/>
      <c r="TYE4" s="16"/>
      <c r="TYF4" s="16"/>
      <c r="TYG4" s="16"/>
      <c r="TYH4" s="16"/>
      <c r="TYI4" s="16"/>
      <c r="TYJ4" s="16"/>
      <c r="TYK4" s="16"/>
      <c r="TYL4" s="16"/>
      <c r="TYM4" s="16"/>
      <c r="TYN4" s="16"/>
      <c r="TYO4" s="16"/>
      <c r="TYP4" s="16"/>
      <c r="TYQ4" s="16"/>
      <c r="TYR4" s="16"/>
      <c r="TYS4" s="16"/>
      <c r="TYT4" s="16"/>
      <c r="TYU4" s="16"/>
      <c r="TYV4" s="16"/>
      <c r="TYW4" s="16"/>
      <c r="TYX4" s="16"/>
      <c r="TYY4" s="16"/>
      <c r="TYZ4" s="16"/>
      <c r="TZA4" s="16"/>
      <c r="TZB4" s="16"/>
      <c r="TZC4" s="16"/>
      <c r="TZD4" s="16"/>
      <c r="TZE4" s="16"/>
      <c r="TZF4" s="16"/>
      <c r="TZG4" s="16"/>
      <c r="TZH4" s="16"/>
      <c r="TZI4" s="16"/>
      <c r="TZJ4" s="16"/>
      <c r="TZK4" s="16"/>
      <c r="TZL4" s="16"/>
      <c r="TZM4" s="16"/>
      <c r="TZN4" s="16"/>
      <c r="TZO4" s="16"/>
      <c r="TZP4" s="16"/>
      <c r="TZQ4" s="16"/>
      <c r="TZR4" s="16"/>
      <c r="TZS4" s="16"/>
      <c r="TZT4" s="16"/>
      <c r="TZU4" s="16"/>
      <c r="TZV4" s="16"/>
      <c r="TZW4" s="16"/>
      <c r="TZX4" s="16"/>
      <c r="TZY4" s="16"/>
      <c r="TZZ4" s="16"/>
      <c r="UAA4" s="16"/>
      <c r="UAB4" s="16"/>
      <c r="UAC4" s="16"/>
      <c r="UAD4" s="16"/>
      <c r="UAE4" s="16"/>
      <c r="UAF4" s="16"/>
      <c r="UAG4" s="16"/>
      <c r="UAH4" s="16"/>
      <c r="UAI4" s="16"/>
      <c r="UAJ4" s="16"/>
      <c r="UAK4" s="16"/>
      <c r="UAL4" s="16"/>
      <c r="UAM4" s="16"/>
      <c r="UAN4" s="16"/>
      <c r="UAO4" s="16"/>
      <c r="UAP4" s="16"/>
      <c r="UAQ4" s="16"/>
      <c r="UAR4" s="16"/>
      <c r="UAS4" s="16"/>
      <c r="UAT4" s="16"/>
      <c r="UAU4" s="16"/>
      <c r="UAV4" s="16"/>
      <c r="UAW4" s="16"/>
      <c r="UAX4" s="16"/>
      <c r="UAY4" s="16"/>
      <c r="UAZ4" s="16"/>
      <c r="UBA4" s="16"/>
      <c r="UBB4" s="16"/>
      <c r="UBC4" s="16"/>
      <c r="UBD4" s="16"/>
      <c r="UBE4" s="16"/>
      <c r="UBF4" s="16"/>
      <c r="UBG4" s="16"/>
      <c r="UBH4" s="16"/>
      <c r="UBI4" s="16"/>
      <c r="UBJ4" s="16"/>
      <c r="UBK4" s="16"/>
      <c r="UBL4" s="16"/>
      <c r="UBM4" s="16"/>
      <c r="UBN4" s="16"/>
      <c r="UBO4" s="16"/>
      <c r="UBP4" s="16"/>
      <c r="UBQ4" s="16"/>
      <c r="UBR4" s="16"/>
      <c r="UBS4" s="16"/>
      <c r="UBT4" s="16"/>
      <c r="UBU4" s="16"/>
      <c r="UBV4" s="16"/>
      <c r="UBW4" s="16"/>
      <c r="UBX4" s="16"/>
      <c r="UBY4" s="16"/>
      <c r="UBZ4" s="16"/>
      <c r="UCA4" s="16"/>
      <c r="UCB4" s="16"/>
      <c r="UCC4" s="16"/>
      <c r="UCD4" s="16"/>
      <c r="UCE4" s="16"/>
      <c r="UCF4" s="16"/>
      <c r="UCG4" s="16"/>
      <c r="UCH4" s="16"/>
      <c r="UCI4" s="16"/>
      <c r="UCJ4" s="16"/>
      <c r="UCK4" s="16"/>
      <c r="UCL4" s="16"/>
      <c r="UCM4" s="16"/>
      <c r="UCN4" s="16"/>
      <c r="UCO4" s="16"/>
      <c r="UCP4" s="16"/>
      <c r="UCQ4" s="16"/>
      <c r="UCR4" s="16"/>
      <c r="UCS4" s="16"/>
      <c r="UCT4" s="16"/>
      <c r="UCU4" s="16"/>
      <c r="UCV4" s="16"/>
      <c r="UCW4" s="16"/>
      <c r="UCX4" s="16"/>
      <c r="UCY4" s="16"/>
      <c r="UCZ4" s="16"/>
      <c r="UDA4" s="16"/>
      <c r="UDB4" s="16"/>
      <c r="UDC4" s="16"/>
      <c r="UDD4" s="16"/>
      <c r="UDE4" s="16"/>
      <c r="UDF4" s="16"/>
      <c r="UDG4" s="16"/>
      <c r="UDH4" s="16"/>
      <c r="UDI4" s="16"/>
      <c r="UDJ4" s="16"/>
      <c r="UDK4" s="16"/>
      <c r="UDL4" s="16"/>
      <c r="UDM4" s="16"/>
      <c r="UDN4" s="16"/>
      <c r="UDO4" s="16"/>
      <c r="UDP4" s="16"/>
      <c r="UDQ4" s="16"/>
      <c r="UDR4" s="16"/>
      <c r="UDS4" s="16"/>
      <c r="UDT4" s="16"/>
      <c r="UDU4" s="16"/>
      <c r="UDV4" s="16"/>
      <c r="UDW4" s="16"/>
      <c r="UDX4" s="16"/>
      <c r="UDY4" s="16"/>
      <c r="UDZ4" s="16"/>
      <c r="UEA4" s="16"/>
      <c r="UEB4" s="16"/>
      <c r="UEC4" s="16"/>
      <c r="UED4" s="16"/>
      <c r="UEE4" s="16"/>
      <c r="UEF4" s="16"/>
      <c r="UEG4" s="16"/>
      <c r="UEH4" s="16"/>
      <c r="UEI4" s="16"/>
      <c r="UEJ4" s="16"/>
      <c r="UEK4" s="16"/>
      <c r="UEL4" s="16"/>
      <c r="UEM4" s="16"/>
      <c r="UEN4" s="16"/>
      <c r="UEO4" s="16"/>
      <c r="UEP4" s="16"/>
      <c r="UEQ4" s="16"/>
      <c r="UER4" s="16"/>
      <c r="UES4" s="16"/>
      <c r="UET4" s="16"/>
      <c r="UEU4" s="16"/>
      <c r="UEV4" s="16"/>
      <c r="UEW4" s="16"/>
      <c r="UEX4" s="16"/>
      <c r="UEY4" s="16"/>
      <c r="UEZ4" s="16"/>
      <c r="UFA4" s="16"/>
      <c r="UFB4" s="16"/>
      <c r="UFC4" s="16"/>
      <c r="UFD4" s="16"/>
      <c r="UFE4" s="16"/>
      <c r="UFF4" s="16"/>
      <c r="UFG4" s="16"/>
      <c r="UFH4" s="16"/>
      <c r="UFI4" s="16"/>
      <c r="UFJ4" s="16"/>
      <c r="UFK4" s="16"/>
      <c r="UFL4" s="16"/>
      <c r="UFM4" s="16"/>
      <c r="UFN4" s="16"/>
      <c r="UFO4" s="16"/>
      <c r="UFP4" s="16"/>
      <c r="UFQ4" s="16"/>
      <c r="UFR4" s="16"/>
      <c r="UFS4" s="16"/>
      <c r="UFT4" s="16"/>
      <c r="UFU4" s="16"/>
      <c r="UFV4" s="16"/>
      <c r="UFW4" s="16"/>
      <c r="UFX4" s="16"/>
      <c r="UFY4" s="16"/>
      <c r="UFZ4" s="16"/>
      <c r="UGA4" s="16"/>
      <c r="UGB4" s="16"/>
      <c r="UGC4" s="16"/>
      <c r="UGD4" s="16"/>
      <c r="UGE4" s="16"/>
      <c r="UGF4" s="16"/>
      <c r="UGG4" s="16"/>
      <c r="UGH4" s="16"/>
      <c r="UGI4" s="16"/>
      <c r="UGJ4" s="16"/>
      <c r="UGK4" s="16"/>
      <c r="UGL4" s="16"/>
      <c r="UGM4" s="16"/>
      <c r="UGN4" s="16"/>
      <c r="UGO4" s="16"/>
      <c r="UGP4" s="16"/>
      <c r="UGQ4" s="16"/>
      <c r="UGR4" s="16"/>
      <c r="UGS4" s="16"/>
      <c r="UGT4" s="16"/>
      <c r="UGU4" s="16"/>
      <c r="UGV4" s="16"/>
      <c r="UGW4" s="16"/>
      <c r="UGX4" s="16"/>
      <c r="UGY4" s="16"/>
      <c r="UGZ4" s="16"/>
      <c r="UHA4" s="16"/>
      <c r="UHB4" s="16"/>
      <c r="UHC4" s="16"/>
      <c r="UHD4" s="16"/>
      <c r="UHE4" s="16"/>
      <c r="UHF4" s="16"/>
      <c r="UHG4" s="16"/>
      <c r="UHH4" s="16"/>
      <c r="UHI4" s="16"/>
      <c r="UHJ4" s="16"/>
      <c r="UHK4" s="16"/>
      <c r="UHL4" s="16"/>
      <c r="UHM4" s="16"/>
      <c r="UHN4" s="16"/>
      <c r="UHO4" s="16"/>
      <c r="UHP4" s="16"/>
      <c r="UHQ4" s="16"/>
      <c r="UHR4" s="16"/>
      <c r="UHS4" s="16"/>
      <c r="UHT4" s="16"/>
      <c r="UHU4" s="16"/>
      <c r="UHV4" s="16"/>
      <c r="UHW4" s="16"/>
      <c r="UHX4" s="16"/>
      <c r="UHY4" s="16"/>
      <c r="UHZ4" s="16"/>
      <c r="UIA4" s="16"/>
      <c r="UIB4" s="16"/>
      <c r="UIC4" s="16"/>
      <c r="UID4" s="16"/>
      <c r="UIE4" s="16"/>
      <c r="UIF4" s="16"/>
      <c r="UIG4" s="16"/>
      <c r="UIH4" s="16"/>
      <c r="UII4" s="16"/>
      <c r="UIJ4" s="16"/>
      <c r="UIK4" s="16"/>
      <c r="UIL4" s="16"/>
      <c r="UIM4" s="16"/>
      <c r="UIN4" s="16"/>
      <c r="UIO4" s="16"/>
      <c r="UIP4" s="16"/>
      <c r="UIQ4" s="16"/>
      <c r="UIR4" s="16"/>
      <c r="UIS4" s="16"/>
      <c r="UIT4" s="16"/>
      <c r="UIU4" s="16"/>
      <c r="UIV4" s="16"/>
      <c r="UIW4" s="16"/>
      <c r="UIX4" s="16"/>
      <c r="UIY4" s="16"/>
      <c r="UIZ4" s="16"/>
      <c r="UJA4" s="16"/>
      <c r="UJB4" s="16"/>
      <c r="UJC4" s="16"/>
      <c r="UJD4" s="16"/>
      <c r="UJE4" s="16"/>
      <c r="UJF4" s="16"/>
      <c r="UJG4" s="16"/>
      <c r="UJH4" s="16"/>
      <c r="UJI4" s="16"/>
      <c r="UJJ4" s="16"/>
      <c r="UJK4" s="16"/>
      <c r="UJL4" s="16"/>
      <c r="UJM4" s="16"/>
      <c r="UJN4" s="16"/>
      <c r="UJO4" s="16"/>
      <c r="UJP4" s="16"/>
      <c r="UJQ4" s="16"/>
      <c r="UJR4" s="16"/>
      <c r="UJS4" s="16"/>
      <c r="UJT4" s="16"/>
      <c r="UJU4" s="16"/>
      <c r="UJV4" s="16"/>
      <c r="UJW4" s="16"/>
      <c r="UJX4" s="16"/>
      <c r="UJY4" s="16"/>
      <c r="UJZ4" s="16"/>
      <c r="UKA4" s="16"/>
      <c r="UKB4" s="16"/>
      <c r="UKC4" s="16"/>
      <c r="UKD4" s="16"/>
      <c r="UKE4" s="16"/>
      <c r="UKF4" s="16"/>
      <c r="UKG4" s="16"/>
      <c r="UKH4" s="16"/>
      <c r="UKI4" s="16"/>
      <c r="UKJ4" s="16"/>
      <c r="UKK4" s="16"/>
      <c r="UKL4" s="16"/>
      <c r="UKM4" s="16"/>
      <c r="UKN4" s="16"/>
      <c r="UKO4" s="16"/>
      <c r="UKP4" s="16"/>
      <c r="UKQ4" s="16"/>
      <c r="UKR4" s="16"/>
      <c r="UKS4" s="16"/>
      <c r="UKT4" s="16"/>
      <c r="UKU4" s="16"/>
      <c r="UKV4" s="16"/>
      <c r="UKW4" s="16"/>
      <c r="UKX4" s="16"/>
      <c r="UKY4" s="16"/>
      <c r="UKZ4" s="16"/>
      <c r="ULA4" s="16"/>
      <c r="ULB4" s="16"/>
      <c r="ULC4" s="16"/>
      <c r="ULD4" s="16"/>
      <c r="ULE4" s="16"/>
      <c r="ULF4" s="16"/>
      <c r="ULG4" s="16"/>
      <c r="ULH4" s="16"/>
      <c r="ULI4" s="16"/>
      <c r="ULJ4" s="16"/>
      <c r="ULK4" s="16"/>
      <c r="ULL4" s="16"/>
      <c r="ULM4" s="16"/>
      <c r="ULN4" s="16"/>
      <c r="ULO4" s="16"/>
      <c r="ULP4" s="16"/>
      <c r="ULQ4" s="16"/>
      <c r="ULR4" s="16"/>
      <c r="ULS4" s="16"/>
      <c r="ULT4" s="16"/>
      <c r="ULU4" s="16"/>
      <c r="ULV4" s="16"/>
      <c r="ULW4" s="16"/>
      <c r="ULX4" s="16"/>
      <c r="ULY4" s="16"/>
      <c r="ULZ4" s="16"/>
      <c r="UMA4" s="16"/>
      <c r="UMB4" s="16"/>
      <c r="UMC4" s="16"/>
      <c r="UMD4" s="16"/>
      <c r="UME4" s="16"/>
      <c r="UMF4" s="16"/>
      <c r="UMG4" s="16"/>
      <c r="UMH4" s="16"/>
      <c r="UMI4" s="16"/>
      <c r="UMJ4" s="16"/>
      <c r="UMK4" s="16"/>
      <c r="UML4" s="16"/>
      <c r="UMM4" s="16"/>
      <c r="UMN4" s="16"/>
      <c r="UMO4" s="16"/>
      <c r="UMP4" s="16"/>
      <c r="UMQ4" s="16"/>
      <c r="UMR4" s="16"/>
      <c r="UMS4" s="16"/>
      <c r="UMT4" s="16"/>
      <c r="UMU4" s="16"/>
      <c r="UMV4" s="16"/>
      <c r="UMW4" s="16"/>
      <c r="UMX4" s="16"/>
      <c r="UMY4" s="16"/>
      <c r="UMZ4" s="16"/>
      <c r="UNA4" s="16"/>
      <c r="UNB4" s="16"/>
      <c r="UNC4" s="16"/>
      <c r="UND4" s="16"/>
      <c r="UNE4" s="16"/>
      <c r="UNF4" s="16"/>
      <c r="UNG4" s="16"/>
      <c r="UNH4" s="16"/>
      <c r="UNI4" s="16"/>
      <c r="UNJ4" s="16"/>
      <c r="UNK4" s="16"/>
      <c r="UNL4" s="16"/>
      <c r="UNM4" s="16"/>
      <c r="UNN4" s="16"/>
      <c r="UNO4" s="16"/>
      <c r="UNP4" s="16"/>
      <c r="UNQ4" s="16"/>
      <c r="UNR4" s="16"/>
      <c r="UNS4" s="16"/>
      <c r="UNT4" s="16"/>
      <c r="UNU4" s="16"/>
      <c r="UNV4" s="16"/>
      <c r="UNW4" s="16"/>
      <c r="UNX4" s="16"/>
      <c r="UNY4" s="16"/>
      <c r="UNZ4" s="16"/>
      <c r="UOA4" s="16"/>
      <c r="UOB4" s="16"/>
      <c r="UOC4" s="16"/>
      <c r="UOD4" s="16"/>
      <c r="UOE4" s="16"/>
      <c r="UOF4" s="16"/>
      <c r="UOG4" s="16"/>
      <c r="UOH4" s="16"/>
      <c r="UOI4" s="16"/>
      <c r="UOJ4" s="16"/>
      <c r="UOK4" s="16"/>
      <c r="UOL4" s="16"/>
      <c r="UOM4" s="16"/>
      <c r="UON4" s="16"/>
      <c r="UOO4" s="16"/>
      <c r="UOP4" s="16"/>
      <c r="UOQ4" s="16"/>
      <c r="UOR4" s="16"/>
      <c r="UOS4" s="16"/>
      <c r="UOT4" s="16"/>
      <c r="UOU4" s="16"/>
      <c r="UOV4" s="16"/>
      <c r="UOW4" s="16"/>
      <c r="UOX4" s="16"/>
      <c r="UOY4" s="16"/>
      <c r="UOZ4" s="16"/>
      <c r="UPA4" s="16"/>
      <c r="UPB4" s="16"/>
      <c r="UPC4" s="16"/>
      <c r="UPD4" s="16"/>
      <c r="UPE4" s="16"/>
      <c r="UPF4" s="16"/>
      <c r="UPG4" s="16"/>
      <c r="UPH4" s="16"/>
      <c r="UPI4" s="16"/>
      <c r="UPJ4" s="16"/>
      <c r="UPK4" s="16"/>
      <c r="UPL4" s="16"/>
      <c r="UPM4" s="16"/>
      <c r="UPN4" s="16"/>
      <c r="UPO4" s="16"/>
      <c r="UPP4" s="16"/>
      <c r="UPQ4" s="16"/>
      <c r="UPR4" s="16"/>
      <c r="UPS4" s="16"/>
      <c r="UPT4" s="16"/>
      <c r="UPU4" s="16"/>
      <c r="UPV4" s="16"/>
      <c r="UPW4" s="16"/>
      <c r="UPX4" s="16"/>
      <c r="UPY4" s="16"/>
      <c r="UPZ4" s="16"/>
      <c r="UQA4" s="16"/>
      <c r="UQB4" s="16"/>
      <c r="UQC4" s="16"/>
      <c r="UQD4" s="16"/>
      <c r="UQE4" s="16"/>
      <c r="UQF4" s="16"/>
      <c r="UQG4" s="16"/>
      <c r="UQH4" s="16"/>
      <c r="UQI4" s="16"/>
      <c r="UQJ4" s="16"/>
      <c r="UQK4" s="16"/>
      <c r="UQL4" s="16"/>
      <c r="UQM4" s="16"/>
      <c r="UQN4" s="16"/>
      <c r="UQO4" s="16"/>
      <c r="UQP4" s="16"/>
      <c r="UQQ4" s="16"/>
      <c r="UQR4" s="16"/>
      <c r="UQS4" s="16"/>
      <c r="UQT4" s="16"/>
      <c r="UQU4" s="16"/>
      <c r="UQV4" s="16"/>
      <c r="UQW4" s="16"/>
      <c r="UQX4" s="16"/>
      <c r="UQY4" s="16"/>
      <c r="UQZ4" s="16"/>
      <c r="URA4" s="16"/>
      <c r="URB4" s="16"/>
      <c r="URC4" s="16"/>
      <c r="URD4" s="16"/>
      <c r="URE4" s="16"/>
      <c r="URF4" s="16"/>
      <c r="URG4" s="16"/>
      <c r="URH4" s="16"/>
      <c r="URI4" s="16"/>
      <c r="URJ4" s="16"/>
      <c r="URK4" s="16"/>
      <c r="URL4" s="16"/>
      <c r="URM4" s="16"/>
      <c r="URN4" s="16"/>
      <c r="URO4" s="16"/>
      <c r="URP4" s="16"/>
      <c r="URQ4" s="16"/>
      <c r="URR4" s="16"/>
      <c r="URS4" s="16"/>
      <c r="URT4" s="16"/>
      <c r="URU4" s="16"/>
      <c r="URV4" s="16"/>
      <c r="URW4" s="16"/>
      <c r="URX4" s="16"/>
      <c r="URY4" s="16"/>
      <c r="URZ4" s="16"/>
      <c r="USA4" s="16"/>
      <c r="USB4" s="16"/>
      <c r="USC4" s="16"/>
      <c r="USD4" s="16"/>
      <c r="USE4" s="16"/>
      <c r="USF4" s="16"/>
      <c r="USG4" s="16"/>
      <c r="USH4" s="16"/>
      <c r="USI4" s="16"/>
      <c r="USJ4" s="16"/>
      <c r="USK4" s="16"/>
      <c r="USL4" s="16"/>
      <c r="USM4" s="16"/>
      <c r="USN4" s="16"/>
      <c r="USO4" s="16"/>
      <c r="USP4" s="16"/>
      <c r="USQ4" s="16"/>
      <c r="USR4" s="16"/>
      <c r="USS4" s="16"/>
      <c r="UST4" s="16"/>
      <c r="USU4" s="16"/>
      <c r="USV4" s="16"/>
      <c r="USW4" s="16"/>
      <c r="USX4" s="16"/>
      <c r="USY4" s="16"/>
      <c r="USZ4" s="16"/>
      <c r="UTA4" s="16"/>
      <c r="UTB4" s="16"/>
      <c r="UTC4" s="16"/>
      <c r="UTD4" s="16"/>
      <c r="UTE4" s="16"/>
      <c r="UTF4" s="16"/>
      <c r="UTG4" s="16"/>
      <c r="UTH4" s="16"/>
      <c r="UTI4" s="16"/>
      <c r="UTJ4" s="16"/>
      <c r="UTK4" s="16"/>
      <c r="UTL4" s="16"/>
      <c r="UTM4" s="16"/>
      <c r="UTN4" s="16"/>
      <c r="UTO4" s="16"/>
      <c r="UTP4" s="16"/>
      <c r="UTQ4" s="16"/>
      <c r="UTR4" s="16"/>
      <c r="UTS4" s="16"/>
      <c r="UTT4" s="16"/>
      <c r="UTU4" s="16"/>
      <c r="UTV4" s="16"/>
      <c r="UTW4" s="16"/>
      <c r="UTX4" s="16"/>
      <c r="UTY4" s="16"/>
      <c r="UTZ4" s="16"/>
      <c r="UUA4" s="16"/>
      <c r="UUB4" s="16"/>
      <c r="UUC4" s="16"/>
      <c r="UUD4" s="16"/>
      <c r="UUE4" s="16"/>
      <c r="UUF4" s="16"/>
      <c r="UUG4" s="16"/>
      <c r="UUH4" s="16"/>
      <c r="UUI4" s="16"/>
      <c r="UUJ4" s="16"/>
      <c r="UUK4" s="16"/>
      <c r="UUL4" s="16"/>
      <c r="UUM4" s="16"/>
      <c r="UUN4" s="16"/>
      <c r="UUO4" s="16"/>
      <c r="UUP4" s="16"/>
      <c r="UUQ4" s="16"/>
      <c r="UUR4" s="16"/>
      <c r="UUS4" s="16"/>
      <c r="UUT4" s="16"/>
      <c r="UUU4" s="16"/>
      <c r="UUV4" s="16"/>
      <c r="UUW4" s="16"/>
      <c r="UUX4" s="16"/>
      <c r="UUY4" s="16"/>
      <c r="UUZ4" s="16"/>
      <c r="UVA4" s="16"/>
      <c r="UVB4" s="16"/>
      <c r="UVC4" s="16"/>
      <c r="UVD4" s="16"/>
      <c r="UVE4" s="16"/>
      <c r="UVF4" s="16"/>
      <c r="UVG4" s="16"/>
      <c r="UVH4" s="16"/>
      <c r="UVI4" s="16"/>
      <c r="UVJ4" s="16"/>
      <c r="UVK4" s="16"/>
      <c r="UVL4" s="16"/>
      <c r="UVM4" s="16"/>
      <c r="UVN4" s="16"/>
      <c r="UVO4" s="16"/>
      <c r="UVP4" s="16"/>
      <c r="UVQ4" s="16"/>
      <c r="UVR4" s="16"/>
      <c r="UVS4" s="16"/>
      <c r="UVT4" s="16"/>
      <c r="UVU4" s="16"/>
      <c r="UVV4" s="16"/>
      <c r="UVW4" s="16"/>
      <c r="UVX4" s="16"/>
      <c r="UVY4" s="16"/>
      <c r="UVZ4" s="16"/>
      <c r="UWA4" s="16"/>
      <c r="UWB4" s="16"/>
      <c r="UWC4" s="16"/>
      <c r="UWD4" s="16"/>
      <c r="UWE4" s="16"/>
      <c r="UWF4" s="16"/>
      <c r="UWG4" s="16"/>
      <c r="UWH4" s="16"/>
      <c r="UWI4" s="16"/>
      <c r="UWJ4" s="16"/>
      <c r="UWK4" s="16"/>
      <c r="UWL4" s="16"/>
      <c r="UWM4" s="16"/>
      <c r="UWN4" s="16"/>
      <c r="UWO4" s="16"/>
      <c r="UWP4" s="16"/>
      <c r="UWQ4" s="16"/>
      <c r="UWR4" s="16"/>
      <c r="UWS4" s="16"/>
      <c r="UWT4" s="16"/>
      <c r="UWU4" s="16"/>
      <c r="UWV4" s="16"/>
      <c r="UWW4" s="16"/>
      <c r="UWX4" s="16"/>
      <c r="UWY4" s="16"/>
      <c r="UWZ4" s="16"/>
      <c r="UXA4" s="16"/>
      <c r="UXB4" s="16"/>
      <c r="UXC4" s="16"/>
      <c r="UXD4" s="16"/>
      <c r="UXE4" s="16"/>
      <c r="UXF4" s="16"/>
      <c r="UXG4" s="16"/>
      <c r="UXH4" s="16"/>
      <c r="UXI4" s="16"/>
      <c r="UXJ4" s="16"/>
      <c r="UXK4" s="16"/>
      <c r="UXL4" s="16"/>
      <c r="UXM4" s="16"/>
      <c r="UXN4" s="16"/>
      <c r="UXO4" s="16"/>
      <c r="UXP4" s="16"/>
      <c r="UXQ4" s="16"/>
      <c r="UXR4" s="16"/>
      <c r="UXS4" s="16"/>
      <c r="UXT4" s="16"/>
      <c r="UXU4" s="16"/>
      <c r="UXV4" s="16"/>
      <c r="UXW4" s="16"/>
      <c r="UXX4" s="16"/>
      <c r="UXY4" s="16"/>
      <c r="UXZ4" s="16"/>
      <c r="UYA4" s="16"/>
      <c r="UYB4" s="16"/>
      <c r="UYC4" s="16"/>
      <c r="UYD4" s="16"/>
      <c r="UYE4" s="16"/>
      <c r="UYF4" s="16"/>
      <c r="UYG4" s="16"/>
      <c r="UYH4" s="16"/>
      <c r="UYI4" s="16"/>
      <c r="UYJ4" s="16"/>
      <c r="UYK4" s="16"/>
      <c r="UYL4" s="16"/>
      <c r="UYM4" s="16"/>
      <c r="UYN4" s="16"/>
      <c r="UYO4" s="16"/>
      <c r="UYP4" s="16"/>
      <c r="UYQ4" s="16"/>
      <c r="UYR4" s="16"/>
      <c r="UYS4" s="16"/>
      <c r="UYT4" s="16"/>
      <c r="UYU4" s="16"/>
      <c r="UYV4" s="16"/>
      <c r="UYW4" s="16"/>
      <c r="UYX4" s="16"/>
      <c r="UYY4" s="16"/>
      <c r="UYZ4" s="16"/>
      <c r="UZA4" s="16"/>
      <c r="UZB4" s="16"/>
      <c r="UZC4" s="16"/>
      <c r="UZD4" s="16"/>
      <c r="UZE4" s="16"/>
      <c r="UZF4" s="16"/>
      <c r="UZG4" s="16"/>
      <c r="UZH4" s="16"/>
      <c r="UZI4" s="16"/>
      <c r="UZJ4" s="16"/>
      <c r="UZK4" s="16"/>
      <c r="UZL4" s="16"/>
      <c r="UZM4" s="16"/>
      <c r="UZN4" s="16"/>
      <c r="UZO4" s="16"/>
      <c r="UZP4" s="16"/>
      <c r="UZQ4" s="16"/>
      <c r="UZR4" s="16"/>
      <c r="UZS4" s="16"/>
      <c r="UZT4" s="16"/>
      <c r="UZU4" s="16"/>
      <c r="UZV4" s="16"/>
      <c r="UZW4" s="16"/>
      <c r="UZX4" s="16"/>
      <c r="UZY4" s="16"/>
      <c r="UZZ4" s="16"/>
      <c r="VAA4" s="16"/>
      <c r="VAB4" s="16"/>
      <c r="VAC4" s="16"/>
      <c r="VAD4" s="16"/>
      <c r="VAE4" s="16"/>
      <c r="VAF4" s="16"/>
      <c r="VAG4" s="16"/>
      <c r="VAH4" s="16"/>
      <c r="VAI4" s="16"/>
      <c r="VAJ4" s="16"/>
      <c r="VAK4" s="16"/>
      <c r="VAL4" s="16"/>
      <c r="VAM4" s="16"/>
      <c r="VAN4" s="16"/>
      <c r="VAO4" s="16"/>
      <c r="VAP4" s="16"/>
      <c r="VAQ4" s="16"/>
      <c r="VAR4" s="16"/>
      <c r="VAS4" s="16"/>
      <c r="VAT4" s="16"/>
      <c r="VAU4" s="16"/>
      <c r="VAV4" s="16"/>
      <c r="VAW4" s="16"/>
      <c r="VAX4" s="16"/>
      <c r="VAY4" s="16"/>
      <c r="VAZ4" s="16"/>
      <c r="VBA4" s="16"/>
      <c r="VBB4" s="16"/>
      <c r="VBC4" s="16"/>
      <c r="VBD4" s="16"/>
      <c r="VBE4" s="16"/>
      <c r="VBF4" s="16"/>
      <c r="VBG4" s="16"/>
      <c r="VBH4" s="16"/>
      <c r="VBI4" s="16"/>
      <c r="VBJ4" s="16"/>
      <c r="VBK4" s="16"/>
      <c r="VBL4" s="16"/>
      <c r="VBM4" s="16"/>
      <c r="VBN4" s="16"/>
      <c r="VBO4" s="16"/>
      <c r="VBP4" s="16"/>
      <c r="VBQ4" s="16"/>
      <c r="VBR4" s="16"/>
      <c r="VBS4" s="16"/>
      <c r="VBT4" s="16"/>
      <c r="VBU4" s="16"/>
      <c r="VBV4" s="16"/>
      <c r="VBW4" s="16"/>
      <c r="VBX4" s="16"/>
      <c r="VBY4" s="16"/>
      <c r="VBZ4" s="16"/>
      <c r="VCA4" s="16"/>
      <c r="VCB4" s="16"/>
      <c r="VCC4" s="16"/>
      <c r="VCD4" s="16"/>
      <c r="VCE4" s="16"/>
      <c r="VCF4" s="16"/>
      <c r="VCG4" s="16"/>
      <c r="VCH4" s="16"/>
      <c r="VCI4" s="16"/>
      <c r="VCJ4" s="16"/>
      <c r="VCK4" s="16"/>
      <c r="VCL4" s="16"/>
      <c r="VCM4" s="16"/>
      <c r="VCN4" s="16"/>
      <c r="VCO4" s="16"/>
      <c r="VCP4" s="16"/>
      <c r="VCQ4" s="16"/>
      <c r="VCR4" s="16"/>
      <c r="VCS4" s="16"/>
      <c r="VCT4" s="16"/>
      <c r="VCU4" s="16"/>
      <c r="VCV4" s="16"/>
      <c r="VCW4" s="16"/>
      <c r="VCX4" s="16"/>
      <c r="VCY4" s="16"/>
      <c r="VCZ4" s="16"/>
      <c r="VDA4" s="16"/>
      <c r="VDB4" s="16"/>
      <c r="VDC4" s="16"/>
      <c r="VDD4" s="16"/>
      <c r="VDE4" s="16"/>
      <c r="VDF4" s="16"/>
      <c r="VDG4" s="16"/>
      <c r="VDH4" s="16"/>
      <c r="VDI4" s="16"/>
      <c r="VDJ4" s="16"/>
      <c r="VDK4" s="16"/>
      <c r="VDL4" s="16"/>
      <c r="VDM4" s="16"/>
      <c r="VDN4" s="16"/>
      <c r="VDO4" s="16"/>
      <c r="VDP4" s="16"/>
      <c r="VDQ4" s="16"/>
      <c r="VDR4" s="16"/>
      <c r="VDS4" s="16"/>
      <c r="VDT4" s="16"/>
      <c r="VDU4" s="16"/>
      <c r="VDV4" s="16"/>
      <c r="VDW4" s="16"/>
      <c r="VDX4" s="16"/>
      <c r="VDY4" s="16"/>
      <c r="VDZ4" s="16"/>
      <c r="VEA4" s="16"/>
      <c r="VEB4" s="16"/>
      <c r="VEC4" s="16"/>
      <c r="VED4" s="16"/>
      <c r="VEE4" s="16"/>
      <c r="VEF4" s="16"/>
      <c r="VEG4" s="16"/>
      <c r="VEH4" s="16"/>
      <c r="VEI4" s="16"/>
      <c r="VEJ4" s="16"/>
      <c r="VEK4" s="16"/>
      <c r="VEL4" s="16"/>
      <c r="VEM4" s="16"/>
      <c r="VEN4" s="16"/>
      <c r="VEO4" s="16"/>
      <c r="VEP4" s="16"/>
      <c r="VEQ4" s="16"/>
      <c r="VER4" s="16"/>
      <c r="VES4" s="16"/>
      <c r="VET4" s="16"/>
      <c r="VEU4" s="16"/>
      <c r="VEV4" s="16"/>
      <c r="VEW4" s="16"/>
      <c r="VEX4" s="16"/>
      <c r="VEY4" s="16"/>
      <c r="VEZ4" s="16"/>
      <c r="VFA4" s="16"/>
      <c r="VFB4" s="16"/>
      <c r="VFC4" s="16"/>
      <c r="VFD4" s="16"/>
      <c r="VFE4" s="16"/>
      <c r="VFF4" s="16"/>
      <c r="VFG4" s="16"/>
      <c r="VFH4" s="16"/>
      <c r="VFI4" s="16"/>
      <c r="VFJ4" s="16"/>
      <c r="VFK4" s="16"/>
      <c r="VFL4" s="16"/>
      <c r="VFM4" s="16"/>
      <c r="VFN4" s="16"/>
      <c r="VFO4" s="16"/>
      <c r="VFP4" s="16"/>
      <c r="VFQ4" s="16"/>
      <c r="VFR4" s="16"/>
      <c r="VFS4" s="16"/>
      <c r="VFT4" s="16"/>
      <c r="VFU4" s="16"/>
      <c r="VFV4" s="16"/>
      <c r="VFW4" s="16"/>
      <c r="VFX4" s="16"/>
      <c r="VFY4" s="16"/>
      <c r="VFZ4" s="16"/>
      <c r="VGA4" s="16"/>
      <c r="VGB4" s="16"/>
      <c r="VGC4" s="16"/>
      <c r="VGD4" s="16"/>
      <c r="VGE4" s="16"/>
      <c r="VGF4" s="16"/>
      <c r="VGG4" s="16"/>
      <c r="VGH4" s="16"/>
      <c r="VGI4" s="16"/>
      <c r="VGJ4" s="16"/>
      <c r="VGK4" s="16"/>
      <c r="VGL4" s="16"/>
      <c r="VGM4" s="16"/>
      <c r="VGN4" s="16"/>
      <c r="VGO4" s="16"/>
      <c r="VGP4" s="16"/>
      <c r="VGQ4" s="16"/>
      <c r="VGR4" s="16"/>
      <c r="VGS4" s="16"/>
      <c r="VGT4" s="16"/>
      <c r="VGU4" s="16"/>
      <c r="VGV4" s="16"/>
      <c r="VGW4" s="16"/>
      <c r="VGX4" s="16"/>
      <c r="VGY4" s="16"/>
      <c r="VGZ4" s="16"/>
      <c r="VHA4" s="16"/>
      <c r="VHB4" s="16"/>
      <c r="VHC4" s="16"/>
      <c r="VHD4" s="16"/>
      <c r="VHE4" s="16"/>
      <c r="VHF4" s="16"/>
      <c r="VHG4" s="16"/>
      <c r="VHH4" s="16"/>
      <c r="VHI4" s="16"/>
      <c r="VHJ4" s="16"/>
      <c r="VHK4" s="16"/>
      <c r="VHL4" s="16"/>
      <c r="VHM4" s="16"/>
      <c r="VHN4" s="16"/>
      <c r="VHO4" s="16"/>
      <c r="VHP4" s="16"/>
      <c r="VHQ4" s="16"/>
      <c r="VHR4" s="16"/>
      <c r="VHS4" s="16"/>
      <c r="VHT4" s="16"/>
      <c r="VHU4" s="16"/>
      <c r="VHV4" s="16"/>
      <c r="VHW4" s="16"/>
      <c r="VHX4" s="16"/>
      <c r="VHY4" s="16"/>
      <c r="VHZ4" s="16"/>
      <c r="VIA4" s="16"/>
      <c r="VIB4" s="16"/>
      <c r="VIC4" s="16"/>
      <c r="VID4" s="16"/>
      <c r="VIE4" s="16"/>
      <c r="VIF4" s="16"/>
      <c r="VIG4" s="16"/>
      <c r="VIH4" s="16"/>
      <c r="VII4" s="16"/>
      <c r="VIJ4" s="16"/>
      <c r="VIK4" s="16"/>
      <c r="VIL4" s="16"/>
      <c r="VIM4" s="16"/>
      <c r="VIN4" s="16"/>
      <c r="VIO4" s="16"/>
      <c r="VIP4" s="16"/>
      <c r="VIQ4" s="16"/>
      <c r="VIR4" s="16"/>
      <c r="VIS4" s="16"/>
      <c r="VIT4" s="16"/>
      <c r="VIU4" s="16"/>
      <c r="VIV4" s="16"/>
      <c r="VIW4" s="16"/>
      <c r="VIX4" s="16"/>
      <c r="VIY4" s="16"/>
      <c r="VIZ4" s="16"/>
      <c r="VJA4" s="16"/>
      <c r="VJB4" s="16"/>
      <c r="VJC4" s="16"/>
      <c r="VJD4" s="16"/>
      <c r="VJE4" s="16"/>
      <c r="VJF4" s="16"/>
      <c r="VJG4" s="16"/>
      <c r="VJH4" s="16"/>
      <c r="VJI4" s="16"/>
      <c r="VJJ4" s="16"/>
      <c r="VJK4" s="16"/>
      <c r="VJL4" s="16"/>
      <c r="VJM4" s="16"/>
      <c r="VJN4" s="16"/>
      <c r="VJO4" s="16"/>
      <c r="VJP4" s="16"/>
      <c r="VJQ4" s="16"/>
      <c r="VJR4" s="16"/>
      <c r="VJS4" s="16"/>
      <c r="VJT4" s="16"/>
      <c r="VJU4" s="16"/>
      <c r="VJV4" s="16"/>
      <c r="VJW4" s="16"/>
      <c r="VJX4" s="16"/>
      <c r="VJY4" s="16"/>
      <c r="VJZ4" s="16"/>
      <c r="VKA4" s="16"/>
      <c r="VKB4" s="16"/>
      <c r="VKC4" s="16"/>
      <c r="VKD4" s="16"/>
      <c r="VKE4" s="16"/>
      <c r="VKF4" s="16"/>
      <c r="VKG4" s="16"/>
      <c r="VKH4" s="16"/>
      <c r="VKI4" s="16"/>
      <c r="VKJ4" s="16"/>
      <c r="VKK4" s="16"/>
      <c r="VKL4" s="16"/>
      <c r="VKM4" s="16"/>
      <c r="VKN4" s="16"/>
      <c r="VKO4" s="16"/>
      <c r="VKP4" s="16"/>
      <c r="VKQ4" s="16"/>
      <c r="VKR4" s="16"/>
      <c r="VKS4" s="16"/>
      <c r="VKT4" s="16"/>
      <c r="VKU4" s="16"/>
      <c r="VKV4" s="16"/>
      <c r="VKW4" s="16"/>
      <c r="VKX4" s="16"/>
      <c r="VKY4" s="16"/>
      <c r="VKZ4" s="16"/>
      <c r="VLA4" s="16"/>
      <c r="VLB4" s="16"/>
      <c r="VLC4" s="16"/>
      <c r="VLD4" s="16"/>
      <c r="VLE4" s="16"/>
      <c r="VLF4" s="16"/>
      <c r="VLG4" s="16"/>
      <c r="VLH4" s="16"/>
      <c r="VLI4" s="16"/>
      <c r="VLJ4" s="16"/>
      <c r="VLK4" s="16"/>
      <c r="VLL4" s="16"/>
      <c r="VLM4" s="16"/>
      <c r="VLN4" s="16"/>
      <c r="VLO4" s="16"/>
      <c r="VLP4" s="16"/>
      <c r="VLQ4" s="16"/>
      <c r="VLR4" s="16"/>
      <c r="VLS4" s="16"/>
      <c r="VLT4" s="16"/>
      <c r="VLU4" s="16"/>
      <c r="VLV4" s="16"/>
      <c r="VLW4" s="16"/>
      <c r="VLX4" s="16"/>
      <c r="VLY4" s="16"/>
      <c r="VLZ4" s="16"/>
      <c r="VMA4" s="16"/>
      <c r="VMB4" s="16"/>
      <c r="VMC4" s="16"/>
      <c r="VMD4" s="16"/>
      <c r="VME4" s="16"/>
      <c r="VMF4" s="16"/>
      <c r="VMG4" s="16"/>
      <c r="VMH4" s="16"/>
      <c r="VMI4" s="16"/>
      <c r="VMJ4" s="16"/>
      <c r="VMK4" s="16"/>
      <c r="VML4" s="16"/>
      <c r="VMM4" s="16"/>
      <c r="VMN4" s="16"/>
      <c r="VMO4" s="16"/>
      <c r="VMP4" s="16"/>
      <c r="VMQ4" s="16"/>
      <c r="VMR4" s="16"/>
      <c r="VMS4" s="16"/>
      <c r="VMT4" s="16"/>
      <c r="VMU4" s="16"/>
      <c r="VMV4" s="16"/>
      <c r="VMW4" s="16"/>
      <c r="VMX4" s="16"/>
      <c r="VMY4" s="16"/>
      <c r="VMZ4" s="16"/>
      <c r="VNA4" s="16"/>
      <c r="VNB4" s="16"/>
      <c r="VNC4" s="16"/>
      <c r="VND4" s="16"/>
      <c r="VNE4" s="16"/>
      <c r="VNF4" s="16"/>
      <c r="VNG4" s="16"/>
      <c r="VNH4" s="16"/>
      <c r="VNI4" s="16"/>
      <c r="VNJ4" s="16"/>
      <c r="VNK4" s="16"/>
      <c r="VNL4" s="16"/>
      <c r="VNM4" s="16"/>
      <c r="VNN4" s="16"/>
      <c r="VNO4" s="16"/>
      <c r="VNP4" s="16"/>
      <c r="VNQ4" s="16"/>
      <c r="VNR4" s="16"/>
      <c r="VNS4" s="16"/>
      <c r="VNT4" s="16"/>
      <c r="VNU4" s="16"/>
      <c r="VNV4" s="16"/>
      <c r="VNW4" s="16"/>
      <c r="VNX4" s="16"/>
      <c r="VNY4" s="16"/>
      <c r="VNZ4" s="16"/>
      <c r="VOA4" s="16"/>
      <c r="VOB4" s="16"/>
      <c r="VOC4" s="16"/>
      <c r="VOD4" s="16"/>
      <c r="VOE4" s="16"/>
      <c r="VOF4" s="16"/>
      <c r="VOG4" s="16"/>
      <c r="VOH4" s="16"/>
      <c r="VOI4" s="16"/>
      <c r="VOJ4" s="16"/>
      <c r="VOK4" s="16"/>
      <c r="VOL4" s="16"/>
      <c r="VOM4" s="16"/>
      <c r="VON4" s="16"/>
      <c r="VOO4" s="16"/>
      <c r="VOP4" s="16"/>
      <c r="VOQ4" s="16"/>
      <c r="VOR4" s="16"/>
      <c r="VOS4" s="16"/>
      <c r="VOT4" s="16"/>
      <c r="VOU4" s="16"/>
      <c r="VOV4" s="16"/>
      <c r="VOW4" s="16"/>
      <c r="VOX4" s="16"/>
      <c r="VOY4" s="16"/>
      <c r="VOZ4" s="16"/>
      <c r="VPA4" s="16"/>
      <c r="VPB4" s="16"/>
      <c r="VPC4" s="16"/>
      <c r="VPD4" s="16"/>
      <c r="VPE4" s="16"/>
      <c r="VPF4" s="16"/>
      <c r="VPG4" s="16"/>
      <c r="VPH4" s="16"/>
      <c r="VPI4" s="16"/>
      <c r="VPJ4" s="16"/>
      <c r="VPK4" s="16"/>
      <c r="VPL4" s="16"/>
      <c r="VPM4" s="16"/>
      <c r="VPN4" s="16"/>
      <c r="VPO4" s="16"/>
      <c r="VPP4" s="16"/>
      <c r="VPQ4" s="16"/>
      <c r="VPR4" s="16"/>
      <c r="VPS4" s="16"/>
      <c r="VPT4" s="16"/>
      <c r="VPU4" s="16"/>
      <c r="VPV4" s="16"/>
      <c r="VPW4" s="16"/>
      <c r="VPX4" s="16"/>
      <c r="VPY4" s="16"/>
      <c r="VPZ4" s="16"/>
      <c r="VQA4" s="16"/>
      <c r="VQB4" s="16"/>
      <c r="VQC4" s="16"/>
      <c r="VQD4" s="16"/>
      <c r="VQE4" s="16"/>
      <c r="VQF4" s="16"/>
      <c r="VQG4" s="16"/>
      <c r="VQH4" s="16"/>
      <c r="VQI4" s="16"/>
      <c r="VQJ4" s="16"/>
      <c r="VQK4" s="16"/>
      <c r="VQL4" s="16"/>
      <c r="VQM4" s="16"/>
      <c r="VQN4" s="16"/>
      <c r="VQO4" s="16"/>
      <c r="VQP4" s="16"/>
      <c r="VQQ4" s="16"/>
      <c r="VQR4" s="16"/>
      <c r="VQS4" s="16"/>
      <c r="VQT4" s="16"/>
      <c r="VQU4" s="16"/>
      <c r="VQV4" s="16"/>
      <c r="VQW4" s="16"/>
      <c r="VQX4" s="16"/>
      <c r="VQY4" s="16"/>
      <c r="VQZ4" s="16"/>
      <c r="VRA4" s="16"/>
      <c r="VRB4" s="16"/>
      <c r="VRC4" s="16"/>
      <c r="VRD4" s="16"/>
      <c r="VRE4" s="16"/>
      <c r="VRF4" s="16"/>
      <c r="VRG4" s="16"/>
      <c r="VRH4" s="16"/>
      <c r="VRI4" s="16"/>
      <c r="VRJ4" s="16"/>
      <c r="VRK4" s="16"/>
      <c r="VRL4" s="16"/>
      <c r="VRM4" s="16"/>
      <c r="VRN4" s="16"/>
      <c r="VRO4" s="16"/>
      <c r="VRP4" s="16"/>
      <c r="VRQ4" s="16"/>
      <c r="VRR4" s="16"/>
      <c r="VRS4" s="16"/>
      <c r="VRT4" s="16"/>
      <c r="VRU4" s="16"/>
      <c r="VRV4" s="16"/>
      <c r="VRW4" s="16"/>
      <c r="VRX4" s="16"/>
      <c r="VRY4" s="16"/>
      <c r="VRZ4" s="16"/>
      <c r="VSA4" s="16"/>
      <c r="VSB4" s="16"/>
      <c r="VSC4" s="16"/>
      <c r="VSD4" s="16"/>
      <c r="VSE4" s="16"/>
      <c r="VSF4" s="16"/>
      <c r="VSG4" s="16"/>
      <c r="VSH4" s="16"/>
      <c r="VSI4" s="16"/>
      <c r="VSJ4" s="16"/>
      <c r="VSK4" s="16"/>
      <c r="VSL4" s="16"/>
      <c r="VSM4" s="16"/>
      <c r="VSN4" s="16"/>
      <c r="VSO4" s="16"/>
      <c r="VSP4" s="16"/>
      <c r="VSQ4" s="16"/>
      <c r="VSR4" s="16"/>
      <c r="VSS4" s="16"/>
      <c r="VST4" s="16"/>
      <c r="VSU4" s="16"/>
      <c r="VSV4" s="16"/>
      <c r="VSW4" s="16"/>
      <c r="VSX4" s="16"/>
      <c r="VSY4" s="16"/>
      <c r="VSZ4" s="16"/>
      <c r="VTA4" s="16"/>
      <c r="VTB4" s="16"/>
      <c r="VTC4" s="16"/>
      <c r="VTD4" s="16"/>
      <c r="VTE4" s="16"/>
      <c r="VTF4" s="16"/>
      <c r="VTG4" s="16"/>
      <c r="VTH4" s="16"/>
      <c r="VTI4" s="16"/>
      <c r="VTJ4" s="16"/>
      <c r="VTK4" s="16"/>
      <c r="VTL4" s="16"/>
      <c r="VTM4" s="16"/>
      <c r="VTN4" s="16"/>
      <c r="VTO4" s="16"/>
      <c r="VTP4" s="16"/>
      <c r="VTQ4" s="16"/>
      <c r="VTR4" s="16"/>
      <c r="VTS4" s="16"/>
      <c r="VTT4" s="16"/>
      <c r="VTU4" s="16"/>
      <c r="VTV4" s="16"/>
      <c r="VTW4" s="16"/>
      <c r="VTX4" s="16"/>
      <c r="VTY4" s="16"/>
      <c r="VTZ4" s="16"/>
      <c r="VUA4" s="16"/>
      <c r="VUB4" s="16"/>
      <c r="VUC4" s="16"/>
      <c r="VUD4" s="16"/>
      <c r="VUE4" s="16"/>
      <c r="VUF4" s="16"/>
      <c r="VUG4" s="16"/>
      <c r="VUH4" s="16"/>
      <c r="VUI4" s="16"/>
      <c r="VUJ4" s="16"/>
      <c r="VUK4" s="16"/>
      <c r="VUL4" s="16"/>
      <c r="VUM4" s="16"/>
      <c r="VUN4" s="16"/>
      <c r="VUO4" s="16"/>
      <c r="VUP4" s="16"/>
      <c r="VUQ4" s="16"/>
      <c r="VUR4" s="16"/>
      <c r="VUS4" s="16"/>
      <c r="VUT4" s="16"/>
      <c r="VUU4" s="16"/>
      <c r="VUV4" s="16"/>
      <c r="VUW4" s="16"/>
      <c r="VUX4" s="16"/>
      <c r="VUY4" s="16"/>
      <c r="VUZ4" s="16"/>
      <c r="VVA4" s="16"/>
      <c r="VVB4" s="16"/>
      <c r="VVC4" s="16"/>
      <c r="VVD4" s="16"/>
      <c r="VVE4" s="16"/>
      <c r="VVF4" s="16"/>
      <c r="VVG4" s="16"/>
      <c r="VVH4" s="16"/>
      <c r="VVI4" s="16"/>
      <c r="VVJ4" s="16"/>
      <c r="VVK4" s="16"/>
      <c r="VVL4" s="16"/>
      <c r="VVM4" s="16"/>
      <c r="VVN4" s="16"/>
      <c r="VVO4" s="16"/>
      <c r="VVP4" s="16"/>
      <c r="VVQ4" s="16"/>
      <c r="VVR4" s="16"/>
      <c r="VVS4" s="16"/>
      <c r="VVT4" s="16"/>
      <c r="VVU4" s="16"/>
      <c r="VVV4" s="16"/>
      <c r="VVW4" s="16"/>
      <c r="VVX4" s="16"/>
      <c r="VVY4" s="16"/>
      <c r="VVZ4" s="16"/>
      <c r="VWA4" s="16"/>
      <c r="VWB4" s="16"/>
      <c r="VWC4" s="16"/>
      <c r="VWD4" s="16"/>
      <c r="VWE4" s="16"/>
      <c r="VWF4" s="16"/>
      <c r="VWG4" s="16"/>
      <c r="VWH4" s="16"/>
      <c r="VWI4" s="16"/>
      <c r="VWJ4" s="16"/>
      <c r="VWK4" s="16"/>
      <c r="VWL4" s="16"/>
      <c r="VWM4" s="16"/>
      <c r="VWN4" s="16"/>
      <c r="VWO4" s="16"/>
      <c r="VWP4" s="16"/>
      <c r="VWQ4" s="16"/>
      <c r="VWR4" s="16"/>
      <c r="VWS4" s="16"/>
      <c r="VWT4" s="16"/>
      <c r="VWU4" s="16"/>
      <c r="VWV4" s="16"/>
      <c r="VWW4" s="16"/>
      <c r="VWX4" s="16"/>
      <c r="VWY4" s="16"/>
      <c r="VWZ4" s="16"/>
      <c r="VXA4" s="16"/>
      <c r="VXB4" s="16"/>
      <c r="VXC4" s="16"/>
      <c r="VXD4" s="16"/>
      <c r="VXE4" s="16"/>
      <c r="VXF4" s="16"/>
      <c r="VXG4" s="16"/>
      <c r="VXH4" s="16"/>
      <c r="VXI4" s="16"/>
      <c r="VXJ4" s="16"/>
      <c r="VXK4" s="16"/>
      <c r="VXL4" s="16"/>
      <c r="VXM4" s="16"/>
      <c r="VXN4" s="16"/>
      <c r="VXO4" s="16"/>
      <c r="VXP4" s="16"/>
      <c r="VXQ4" s="16"/>
      <c r="VXR4" s="16"/>
      <c r="VXS4" s="16"/>
      <c r="VXT4" s="16"/>
      <c r="VXU4" s="16"/>
      <c r="VXV4" s="16"/>
      <c r="VXW4" s="16"/>
      <c r="VXX4" s="16"/>
      <c r="VXY4" s="16"/>
      <c r="VXZ4" s="16"/>
      <c r="VYA4" s="16"/>
      <c r="VYB4" s="16"/>
      <c r="VYC4" s="16"/>
      <c r="VYD4" s="16"/>
      <c r="VYE4" s="16"/>
      <c r="VYF4" s="16"/>
      <c r="VYG4" s="16"/>
      <c r="VYH4" s="16"/>
      <c r="VYI4" s="16"/>
      <c r="VYJ4" s="16"/>
      <c r="VYK4" s="16"/>
      <c r="VYL4" s="16"/>
      <c r="VYM4" s="16"/>
      <c r="VYN4" s="16"/>
      <c r="VYO4" s="16"/>
      <c r="VYP4" s="16"/>
      <c r="VYQ4" s="16"/>
      <c r="VYR4" s="16"/>
      <c r="VYS4" s="16"/>
      <c r="VYT4" s="16"/>
      <c r="VYU4" s="16"/>
      <c r="VYV4" s="16"/>
      <c r="VYW4" s="16"/>
      <c r="VYX4" s="16"/>
      <c r="VYY4" s="16"/>
      <c r="VYZ4" s="16"/>
      <c r="VZA4" s="16"/>
      <c r="VZB4" s="16"/>
      <c r="VZC4" s="16"/>
      <c r="VZD4" s="16"/>
      <c r="VZE4" s="16"/>
      <c r="VZF4" s="16"/>
      <c r="VZG4" s="16"/>
      <c r="VZH4" s="16"/>
      <c r="VZI4" s="16"/>
      <c r="VZJ4" s="16"/>
      <c r="VZK4" s="16"/>
      <c r="VZL4" s="16"/>
      <c r="VZM4" s="16"/>
      <c r="VZN4" s="16"/>
      <c r="VZO4" s="16"/>
      <c r="VZP4" s="16"/>
      <c r="VZQ4" s="16"/>
      <c r="VZR4" s="16"/>
      <c r="VZS4" s="16"/>
      <c r="VZT4" s="16"/>
      <c r="VZU4" s="16"/>
      <c r="VZV4" s="16"/>
      <c r="VZW4" s="16"/>
      <c r="VZX4" s="16"/>
      <c r="VZY4" s="16"/>
      <c r="VZZ4" s="16"/>
      <c r="WAA4" s="16"/>
      <c r="WAB4" s="16"/>
      <c r="WAC4" s="16"/>
      <c r="WAD4" s="16"/>
      <c r="WAE4" s="16"/>
      <c r="WAF4" s="16"/>
      <c r="WAG4" s="16"/>
      <c r="WAH4" s="16"/>
      <c r="WAI4" s="16"/>
      <c r="WAJ4" s="16"/>
      <c r="WAK4" s="16"/>
      <c r="WAL4" s="16"/>
      <c r="WAM4" s="16"/>
      <c r="WAN4" s="16"/>
      <c r="WAO4" s="16"/>
      <c r="WAP4" s="16"/>
      <c r="WAQ4" s="16"/>
      <c r="WAR4" s="16"/>
      <c r="WAS4" s="16"/>
      <c r="WAT4" s="16"/>
      <c r="WAU4" s="16"/>
      <c r="WAV4" s="16"/>
      <c r="WAW4" s="16"/>
      <c r="WAX4" s="16"/>
      <c r="WAY4" s="16"/>
      <c r="WAZ4" s="16"/>
      <c r="WBA4" s="16"/>
      <c r="WBB4" s="16"/>
      <c r="WBC4" s="16"/>
      <c r="WBD4" s="16"/>
      <c r="WBE4" s="16"/>
      <c r="WBF4" s="16"/>
      <c r="WBG4" s="16"/>
      <c r="WBH4" s="16"/>
      <c r="WBI4" s="16"/>
      <c r="WBJ4" s="16"/>
      <c r="WBK4" s="16"/>
      <c r="WBL4" s="16"/>
      <c r="WBM4" s="16"/>
      <c r="WBN4" s="16"/>
      <c r="WBO4" s="16"/>
      <c r="WBP4" s="16"/>
      <c r="WBQ4" s="16"/>
      <c r="WBR4" s="16"/>
      <c r="WBS4" s="16"/>
      <c r="WBT4" s="16"/>
      <c r="WBU4" s="16"/>
      <c r="WBV4" s="16"/>
      <c r="WBW4" s="16"/>
      <c r="WBX4" s="16"/>
      <c r="WBY4" s="16"/>
      <c r="WBZ4" s="16"/>
      <c r="WCA4" s="16"/>
      <c r="WCB4" s="16"/>
      <c r="WCC4" s="16"/>
      <c r="WCD4" s="16"/>
      <c r="WCE4" s="16"/>
      <c r="WCF4" s="16"/>
      <c r="WCG4" s="16"/>
      <c r="WCH4" s="16"/>
      <c r="WCI4" s="16"/>
      <c r="WCJ4" s="16"/>
      <c r="WCK4" s="16"/>
      <c r="WCL4" s="16"/>
      <c r="WCM4" s="16"/>
      <c r="WCN4" s="16"/>
      <c r="WCO4" s="16"/>
      <c r="WCP4" s="16"/>
      <c r="WCQ4" s="16"/>
      <c r="WCR4" s="16"/>
      <c r="WCS4" s="16"/>
      <c r="WCT4" s="16"/>
      <c r="WCU4" s="16"/>
      <c r="WCV4" s="16"/>
      <c r="WCW4" s="16"/>
      <c r="WCX4" s="16"/>
      <c r="WCY4" s="16"/>
      <c r="WCZ4" s="16"/>
      <c r="WDA4" s="16"/>
      <c r="WDB4" s="16"/>
      <c r="WDC4" s="16"/>
      <c r="WDD4" s="16"/>
      <c r="WDE4" s="16"/>
      <c r="WDF4" s="16"/>
      <c r="WDG4" s="16"/>
      <c r="WDH4" s="16"/>
      <c r="WDI4" s="16"/>
      <c r="WDJ4" s="16"/>
      <c r="WDK4" s="16"/>
      <c r="WDL4" s="16"/>
      <c r="WDM4" s="16"/>
      <c r="WDN4" s="16"/>
      <c r="WDO4" s="16"/>
      <c r="WDP4" s="16"/>
      <c r="WDQ4" s="16"/>
      <c r="WDR4" s="16"/>
      <c r="WDS4" s="16"/>
      <c r="WDT4" s="16"/>
      <c r="WDU4" s="16"/>
      <c r="WDV4" s="16"/>
      <c r="WDW4" s="16"/>
      <c r="WDX4" s="16"/>
      <c r="WDY4" s="16"/>
      <c r="WDZ4" s="16"/>
      <c r="WEA4" s="16"/>
      <c r="WEB4" s="16"/>
      <c r="WEC4" s="16"/>
      <c r="WED4" s="16"/>
      <c r="WEE4" s="16"/>
      <c r="WEF4" s="16"/>
      <c r="WEG4" s="16"/>
      <c r="WEH4" s="16"/>
      <c r="WEI4" s="16"/>
      <c r="WEJ4" s="16"/>
      <c r="WEK4" s="16"/>
      <c r="WEL4" s="16"/>
      <c r="WEM4" s="16"/>
      <c r="WEN4" s="16"/>
      <c r="WEO4" s="16"/>
      <c r="WEP4" s="16"/>
      <c r="WEQ4" s="16"/>
      <c r="WER4" s="16"/>
      <c r="WES4" s="16"/>
      <c r="WET4" s="16"/>
      <c r="WEU4" s="16"/>
      <c r="WEV4" s="16"/>
      <c r="WEW4" s="16"/>
      <c r="WEX4" s="16"/>
      <c r="WEY4" s="16"/>
      <c r="WEZ4" s="16"/>
      <c r="WFA4" s="16"/>
      <c r="WFB4" s="16"/>
      <c r="WFC4" s="16"/>
      <c r="WFD4" s="16"/>
      <c r="WFE4" s="16"/>
      <c r="WFF4" s="16"/>
      <c r="WFG4" s="16"/>
      <c r="WFH4" s="16"/>
      <c r="WFI4" s="16"/>
      <c r="WFJ4" s="16"/>
      <c r="WFK4" s="16"/>
      <c r="WFL4" s="16"/>
      <c r="WFM4" s="16"/>
      <c r="WFN4" s="16"/>
      <c r="WFO4" s="16"/>
      <c r="WFP4" s="16"/>
      <c r="WFQ4" s="16"/>
      <c r="WFR4" s="16"/>
      <c r="WFS4" s="16"/>
      <c r="WFT4" s="16"/>
      <c r="WFU4" s="16"/>
      <c r="WFV4" s="16"/>
      <c r="WFW4" s="16"/>
      <c r="WFX4" s="16"/>
      <c r="WFY4" s="16"/>
      <c r="WFZ4" s="16"/>
      <c r="WGA4" s="16"/>
      <c r="WGB4" s="16"/>
      <c r="WGC4" s="16"/>
      <c r="WGD4" s="16"/>
      <c r="WGE4" s="16"/>
      <c r="WGF4" s="16"/>
      <c r="WGG4" s="16"/>
      <c r="WGH4" s="16"/>
      <c r="WGI4" s="16"/>
      <c r="WGJ4" s="16"/>
      <c r="WGK4" s="16"/>
      <c r="WGL4" s="16"/>
      <c r="WGM4" s="16"/>
      <c r="WGN4" s="16"/>
      <c r="WGO4" s="16"/>
      <c r="WGP4" s="16"/>
      <c r="WGQ4" s="16"/>
      <c r="WGR4" s="16"/>
      <c r="WGS4" s="16"/>
      <c r="WGT4" s="16"/>
      <c r="WGU4" s="16"/>
      <c r="WGV4" s="16"/>
      <c r="WGW4" s="16"/>
      <c r="WGX4" s="16"/>
      <c r="WGY4" s="16"/>
      <c r="WGZ4" s="16"/>
      <c r="WHA4" s="16"/>
      <c r="WHB4" s="16"/>
      <c r="WHC4" s="16"/>
      <c r="WHD4" s="16"/>
      <c r="WHE4" s="16"/>
      <c r="WHF4" s="16"/>
      <c r="WHG4" s="16"/>
      <c r="WHH4" s="16"/>
      <c r="WHI4" s="16"/>
      <c r="WHJ4" s="16"/>
      <c r="WHK4" s="16"/>
      <c r="WHL4" s="16"/>
      <c r="WHM4" s="16"/>
      <c r="WHN4" s="16"/>
      <c r="WHO4" s="16"/>
      <c r="WHP4" s="16"/>
      <c r="WHQ4" s="16"/>
      <c r="WHR4" s="16"/>
      <c r="WHS4" s="16"/>
      <c r="WHT4" s="16"/>
      <c r="WHU4" s="16"/>
      <c r="WHV4" s="16"/>
      <c r="WHW4" s="16"/>
      <c r="WHX4" s="16"/>
      <c r="WHY4" s="16"/>
      <c r="WHZ4" s="16"/>
      <c r="WIA4" s="16"/>
      <c r="WIB4" s="16"/>
      <c r="WIC4" s="16"/>
      <c r="WID4" s="16"/>
      <c r="WIE4" s="16"/>
      <c r="WIF4" s="16"/>
      <c r="WIG4" s="16"/>
      <c r="WIH4" s="16"/>
      <c r="WII4" s="16"/>
      <c r="WIJ4" s="16"/>
      <c r="WIK4" s="16"/>
      <c r="WIL4" s="16"/>
      <c r="WIM4" s="16"/>
      <c r="WIN4" s="16"/>
      <c r="WIO4" s="16"/>
      <c r="WIP4" s="16"/>
      <c r="WIQ4" s="16"/>
      <c r="WIR4" s="16"/>
      <c r="WIS4" s="16"/>
      <c r="WIT4" s="16"/>
      <c r="WIU4" s="16"/>
      <c r="WIV4" s="16"/>
      <c r="WIW4" s="16"/>
      <c r="WIX4" s="16"/>
      <c r="WIY4" s="16"/>
      <c r="WIZ4" s="16"/>
      <c r="WJA4" s="16"/>
      <c r="WJB4" s="16"/>
      <c r="WJC4" s="16"/>
      <c r="WJD4" s="16"/>
      <c r="WJE4" s="16"/>
      <c r="WJF4" s="16"/>
      <c r="WJG4" s="16"/>
      <c r="WJH4" s="16"/>
      <c r="WJI4" s="16"/>
      <c r="WJJ4" s="16"/>
      <c r="WJK4" s="16"/>
      <c r="WJL4" s="16"/>
      <c r="WJM4" s="16"/>
      <c r="WJN4" s="16"/>
      <c r="WJO4" s="16"/>
      <c r="WJP4" s="16"/>
      <c r="WJQ4" s="16"/>
      <c r="WJR4" s="16"/>
      <c r="WJS4" s="16"/>
      <c r="WJT4" s="16"/>
      <c r="WJU4" s="16"/>
      <c r="WJV4" s="16"/>
      <c r="WJW4" s="16"/>
      <c r="WJX4" s="16"/>
      <c r="WJY4" s="16"/>
      <c r="WJZ4" s="16"/>
      <c r="WKA4" s="16"/>
      <c r="WKB4" s="16"/>
      <c r="WKC4" s="16"/>
      <c r="WKD4" s="16"/>
      <c r="WKE4" s="16"/>
      <c r="WKF4" s="16"/>
      <c r="WKG4" s="16"/>
      <c r="WKH4" s="16"/>
      <c r="WKI4" s="16"/>
      <c r="WKJ4" s="16"/>
      <c r="WKK4" s="16"/>
      <c r="WKL4" s="16"/>
      <c r="WKM4" s="16"/>
      <c r="WKN4" s="16"/>
      <c r="WKO4" s="16"/>
      <c r="WKP4" s="16"/>
      <c r="WKQ4" s="16"/>
      <c r="WKR4" s="16"/>
      <c r="WKS4" s="16"/>
      <c r="WKT4" s="16"/>
      <c r="WKU4" s="16"/>
      <c r="WKV4" s="16"/>
      <c r="WKW4" s="16"/>
      <c r="WKX4" s="16"/>
      <c r="WKY4" s="16"/>
      <c r="WKZ4" s="16"/>
      <c r="WLA4" s="16"/>
      <c r="WLB4" s="16"/>
      <c r="WLC4" s="16"/>
      <c r="WLD4" s="16"/>
      <c r="WLE4" s="16"/>
      <c r="WLF4" s="16"/>
      <c r="WLG4" s="16"/>
      <c r="WLH4" s="16"/>
      <c r="WLI4" s="16"/>
      <c r="WLJ4" s="16"/>
      <c r="WLK4" s="16"/>
      <c r="WLL4" s="16"/>
      <c r="WLM4" s="16"/>
      <c r="WLN4" s="16"/>
      <c r="WLO4" s="16"/>
      <c r="WLP4" s="16"/>
      <c r="WLQ4" s="16"/>
      <c r="WLR4" s="16"/>
      <c r="WLS4" s="16"/>
      <c r="WLT4" s="16"/>
      <c r="WLU4" s="16"/>
      <c r="WLV4" s="16"/>
      <c r="WLW4" s="16"/>
      <c r="WLX4" s="16"/>
      <c r="WLY4" s="16"/>
      <c r="WLZ4" s="16"/>
      <c r="WMA4" s="16"/>
      <c r="WMB4" s="16"/>
      <c r="WMC4" s="16"/>
      <c r="WMD4" s="16"/>
      <c r="WME4" s="16"/>
      <c r="WMF4" s="16"/>
      <c r="WMG4" s="16"/>
      <c r="WMH4" s="16"/>
      <c r="WMI4" s="16"/>
      <c r="WMJ4" s="16"/>
      <c r="WMK4" s="16"/>
      <c r="WML4" s="16"/>
      <c r="WMM4" s="16"/>
      <c r="WMN4" s="16"/>
      <c r="WMO4" s="16"/>
      <c r="WMP4" s="16"/>
      <c r="WMQ4" s="16"/>
      <c r="WMR4" s="16"/>
      <c r="WMS4" s="16"/>
      <c r="WMT4" s="16"/>
      <c r="WMU4" s="16"/>
      <c r="WMV4" s="16"/>
      <c r="WMW4" s="16"/>
      <c r="WMX4" s="16"/>
      <c r="WMY4" s="16"/>
      <c r="WMZ4" s="16"/>
      <c r="WNA4" s="16"/>
      <c r="WNB4" s="16"/>
      <c r="WNC4" s="16"/>
      <c r="WND4" s="16"/>
      <c r="WNE4" s="16"/>
      <c r="WNF4" s="16"/>
      <c r="WNG4" s="16"/>
      <c r="WNH4" s="16"/>
      <c r="WNI4" s="16"/>
      <c r="WNJ4" s="16"/>
      <c r="WNK4" s="16"/>
      <c r="WNL4" s="16"/>
      <c r="WNM4" s="16"/>
      <c r="WNN4" s="16"/>
      <c r="WNO4" s="16"/>
      <c r="WNP4" s="16"/>
      <c r="WNQ4" s="16"/>
      <c r="WNR4" s="16"/>
      <c r="WNS4" s="16"/>
      <c r="WNT4" s="16"/>
      <c r="WNU4" s="16"/>
      <c r="WNV4" s="16"/>
      <c r="WNW4" s="16"/>
      <c r="WNX4" s="16"/>
      <c r="WNY4" s="16"/>
      <c r="WNZ4" s="16"/>
      <c r="WOA4" s="16"/>
      <c r="WOB4" s="16"/>
      <c r="WOC4" s="16"/>
      <c r="WOD4" s="16"/>
      <c r="WOE4" s="16"/>
      <c r="WOF4" s="16"/>
      <c r="WOG4" s="16"/>
      <c r="WOH4" s="16"/>
      <c r="WOI4" s="16"/>
      <c r="WOJ4" s="16"/>
      <c r="WOK4" s="16"/>
      <c r="WOL4" s="16"/>
      <c r="WOM4" s="16"/>
      <c r="WON4" s="16"/>
      <c r="WOO4" s="16"/>
      <c r="WOP4" s="16"/>
      <c r="WOQ4" s="16"/>
      <c r="WOR4" s="16"/>
      <c r="WOS4" s="16"/>
      <c r="WOT4" s="16"/>
      <c r="WOU4" s="16"/>
      <c r="WOV4" s="16"/>
      <c r="WOW4" s="16"/>
      <c r="WOX4" s="16"/>
      <c r="WOY4" s="16"/>
      <c r="WOZ4" s="16"/>
      <c r="WPA4" s="16"/>
      <c r="WPB4" s="16"/>
      <c r="WPC4" s="16"/>
      <c r="WPD4" s="16"/>
      <c r="WPE4" s="16"/>
      <c r="WPF4" s="16"/>
      <c r="WPG4" s="16"/>
      <c r="WPH4" s="16"/>
      <c r="WPI4" s="16"/>
      <c r="WPJ4" s="16"/>
      <c r="WPK4" s="16"/>
      <c r="WPL4" s="16"/>
      <c r="WPM4" s="16"/>
      <c r="WPN4" s="16"/>
      <c r="WPO4" s="16"/>
      <c r="WPP4" s="16"/>
      <c r="WPQ4" s="16"/>
      <c r="WPR4" s="16"/>
      <c r="WPS4" s="16"/>
      <c r="WPT4" s="16"/>
      <c r="WPU4" s="16"/>
      <c r="WPV4" s="16"/>
      <c r="WPW4" s="16"/>
      <c r="WPX4" s="16"/>
      <c r="WPY4" s="16"/>
      <c r="WPZ4" s="16"/>
      <c r="WQA4" s="16"/>
      <c r="WQB4" s="16"/>
      <c r="WQC4" s="16"/>
      <c r="WQD4" s="16"/>
      <c r="WQE4" s="16"/>
      <c r="WQF4" s="16"/>
      <c r="WQG4" s="16"/>
      <c r="WQH4" s="16"/>
      <c r="WQI4" s="16"/>
      <c r="WQJ4" s="16"/>
      <c r="WQK4" s="16"/>
      <c r="WQL4" s="16"/>
      <c r="WQM4" s="16"/>
      <c r="WQN4" s="16"/>
      <c r="WQO4" s="16"/>
      <c r="WQP4" s="16"/>
      <c r="WQQ4" s="16"/>
      <c r="WQR4" s="16"/>
      <c r="WQS4" s="16"/>
      <c r="WQT4" s="16"/>
      <c r="WQU4" s="16"/>
      <c r="WQV4" s="16"/>
      <c r="WQW4" s="16"/>
      <c r="WQX4" s="16"/>
      <c r="WQY4" s="16"/>
      <c r="WQZ4" s="16"/>
      <c r="WRA4" s="16"/>
      <c r="WRB4" s="16"/>
      <c r="WRC4" s="16"/>
      <c r="WRD4" s="16"/>
      <c r="WRE4" s="16"/>
      <c r="WRF4" s="16"/>
      <c r="WRG4" s="16"/>
      <c r="WRH4" s="16"/>
      <c r="WRI4" s="16"/>
      <c r="WRJ4" s="16"/>
      <c r="WRK4" s="16"/>
      <c r="WRL4" s="16"/>
      <c r="WRM4" s="16"/>
      <c r="WRN4" s="16"/>
      <c r="WRO4" s="16"/>
      <c r="WRP4" s="16"/>
      <c r="WRQ4" s="16"/>
      <c r="WRR4" s="16"/>
      <c r="WRS4" s="16"/>
      <c r="WRT4" s="16"/>
      <c r="WRU4" s="16"/>
      <c r="WRV4" s="16"/>
      <c r="WRW4" s="16"/>
      <c r="WRX4" s="16"/>
      <c r="WRY4" s="16"/>
      <c r="WRZ4" s="16"/>
      <c r="WSA4" s="16"/>
      <c r="WSB4" s="16"/>
      <c r="WSC4" s="16"/>
      <c r="WSD4" s="16"/>
      <c r="WSE4" s="16"/>
      <c r="WSF4" s="16"/>
      <c r="WSG4" s="16"/>
      <c r="WSH4" s="16"/>
      <c r="WSI4" s="16"/>
      <c r="WSJ4" s="16"/>
      <c r="WSK4" s="16"/>
      <c r="WSL4" s="16"/>
      <c r="WSM4" s="16"/>
      <c r="WSN4" s="16"/>
      <c r="WSO4" s="16"/>
      <c r="WSP4" s="16"/>
      <c r="WSQ4" s="16"/>
      <c r="WSR4" s="16"/>
      <c r="WSS4" s="16"/>
      <c r="WST4" s="16"/>
      <c r="WSU4" s="16"/>
      <c r="WSV4" s="16"/>
      <c r="WSW4" s="16"/>
      <c r="WSX4" s="16"/>
      <c r="WSY4" s="16"/>
      <c r="WSZ4" s="16"/>
      <c r="WTA4" s="16"/>
      <c r="WTB4" s="16"/>
      <c r="WTC4" s="16"/>
      <c r="WTD4" s="16"/>
      <c r="WTE4" s="16"/>
      <c r="WTF4" s="16"/>
      <c r="WTG4" s="16"/>
      <c r="WTH4" s="16"/>
      <c r="WTI4" s="16"/>
      <c r="WTJ4" s="16"/>
      <c r="WTK4" s="16"/>
      <c r="WTL4" s="16"/>
      <c r="WTM4" s="16"/>
      <c r="WTN4" s="16"/>
      <c r="WTO4" s="16"/>
      <c r="WTP4" s="16"/>
      <c r="WTQ4" s="16"/>
      <c r="WTR4" s="16"/>
      <c r="WTS4" s="16"/>
      <c r="WTT4" s="16"/>
      <c r="WTU4" s="16"/>
      <c r="WTV4" s="16"/>
      <c r="WTW4" s="16"/>
      <c r="WTX4" s="16"/>
      <c r="WTY4" s="16"/>
      <c r="WTZ4" s="16"/>
      <c r="WUA4" s="16"/>
      <c r="WUB4" s="16"/>
      <c r="WUC4" s="16"/>
      <c r="WUD4" s="16"/>
      <c r="WUE4" s="16"/>
      <c r="WUF4" s="16"/>
      <c r="WUG4" s="16"/>
      <c r="WUH4" s="16"/>
      <c r="WUI4" s="16"/>
      <c r="WUJ4" s="16"/>
      <c r="WUK4" s="16"/>
      <c r="WUL4" s="16"/>
      <c r="WUM4" s="16"/>
      <c r="WUN4" s="16"/>
      <c r="WUO4" s="16"/>
      <c r="WUP4" s="16"/>
      <c r="WUQ4" s="16"/>
      <c r="WUR4" s="16"/>
      <c r="WUS4" s="16"/>
      <c r="WUT4" s="16"/>
      <c r="WUU4" s="16"/>
      <c r="WUV4" s="16"/>
      <c r="WUW4" s="16"/>
      <c r="WUX4" s="16"/>
      <c r="WUY4" s="16"/>
      <c r="WUZ4" s="16"/>
      <c r="WVA4" s="16"/>
      <c r="WVB4" s="16"/>
      <c r="WVC4" s="16"/>
      <c r="WVD4" s="16"/>
      <c r="WVE4" s="16"/>
      <c r="WVF4" s="16"/>
      <c r="WVG4" s="16"/>
      <c r="WVH4" s="16"/>
      <c r="WVI4" s="16"/>
      <c r="WVJ4" s="16"/>
      <c r="WVK4" s="16"/>
      <c r="WVL4" s="16"/>
      <c r="WVM4" s="16"/>
      <c r="WVN4" s="16"/>
      <c r="WVO4" s="16"/>
      <c r="WVP4" s="16"/>
      <c r="WVQ4" s="16"/>
      <c r="WVR4" s="16"/>
      <c r="WVS4" s="16"/>
      <c r="WVT4" s="16"/>
      <c r="WVU4" s="16"/>
      <c r="WVV4" s="16"/>
      <c r="WVW4" s="16"/>
      <c r="WVX4" s="16"/>
      <c r="WVY4" s="16"/>
      <c r="WVZ4" s="16"/>
      <c r="WWA4" s="16"/>
      <c r="WWB4" s="16"/>
      <c r="WWC4" s="16"/>
      <c r="WWD4" s="16"/>
      <c r="WWE4" s="16"/>
      <c r="WWF4" s="16"/>
      <c r="WWG4" s="16"/>
      <c r="WWH4" s="16"/>
      <c r="WWI4" s="16"/>
      <c r="WWJ4" s="16"/>
      <c r="WWK4" s="16"/>
      <c r="WWL4" s="16"/>
      <c r="WWM4" s="16"/>
      <c r="WWN4" s="16"/>
      <c r="WWO4" s="16"/>
      <c r="WWP4" s="16"/>
      <c r="WWQ4" s="16"/>
      <c r="WWR4" s="16"/>
      <c r="WWS4" s="16"/>
      <c r="WWT4" s="16"/>
      <c r="WWU4" s="16"/>
      <c r="WWV4" s="16"/>
      <c r="WWW4" s="16"/>
      <c r="WWX4" s="16"/>
      <c r="WWY4" s="16"/>
      <c r="WWZ4" s="16"/>
      <c r="WXA4" s="16"/>
      <c r="WXB4" s="16"/>
      <c r="WXC4" s="16"/>
      <c r="WXD4" s="16"/>
      <c r="WXE4" s="16"/>
      <c r="WXF4" s="16"/>
      <c r="WXG4" s="16"/>
      <c r="WXH4" s="16"/>
      <c r="WXI4" s="16"/>
      <c r="WXJ4" s="16"/>
      <c r="WXK4" s="16"/>
      <c r="WXL4" s="16"/>
      <c r="WXM4" s="16"/>
      <c r="WXN4" s="16"/>
      <c r="WXO4" s="16"/>
      <c r="WXP4" s="16"/>
      <c r="WXQ4" s="16"/>
      <c r="WXR4" s="16"/>
      <c r="WXS4" s="16"/>
      <c r="WXT4" s="16"/>
      <c r="WXU4" s="16"/>
      <c r="WXV4" s="16"/>
      <c r="WXW4" s="16"/>
      <c r="WXX4" s="16"/>
      <c r="WXY4" s="16"/>
      <c r="WXZ4" s="16"/>
      <c r="WYA4" s="16"/>
      <c r="WYB4" s="16"/>
      <c r="WYC4" s="16"/>
      <c r="WYD4" s="16"/>
      <c r="WYE4" s="16"/>
      <c r="WYF4" s="16"/>
      <c r="WYG4" s="16"/>
      <c r="WYH4" s="16"/>
      <c r="WYI4" s="16"/>
      <c r="WYJ4" s="16"/>
      <c r="WYK4" s="16"/>
      <c r="WYL4" s="16"/>
      <c r="WYM4" s="16"/>
      <c r="WYN4" s="16"/>
      <c r="WYO4" s="16"/>
      <c r="WYP4" s="16"/>
      <c r="WYQ4" s="16"/>
      <c r="WYR4" s="16"/>
      <c r="WYS4" s="16"/>
      <c r="WYT4" s="16"/>
      <c r="WYU4" s="16"/>
      <c r="WYV4" s="16"/>
      <c r="WYW4" s="16"/>
      <c r="WYX4" s="16"/>
      <c r="WYY4" s="16"/>
      <c r="WYZ4" s="16"/>
      <c r="WZA4" s="16"/>
      <c r="WZB4" s="16"/>
      <c r="WZC4" s="16"/>
      <c r="WZD4" s="16"/>
      <c r="WZE4" s="16"/>
      <c r="WZF4" s="16"/>
      <c r="WZG4" s="16"/>
      <c r="WZH4" s="16"/>
      <c r="WZI4" s="16"/>
      <c r="WZJ4" s="16"/>
      <c r="WZK4" s="16"/>
      <c r="WZL4" s="16"/>
      <c r="WZM4" s="16"/>
      <c r="WZN4" s="16"/>
      <c r="WZO4" s="16"/>
      <c r="WZP4" s="16"/>
      <c r="WZQ4" s="16"/>
      <c r="WZR4" s="16"/>
      <c r="WZS4" s="16"/>
      <c r="WZT4" s="16"/>
      <c r="WZU4" s="16"/>
      <c r="WZV4" s="16"/>
      <c r="WZW4" s="16"/>
      <c r="WZX4" s="16"/>
      <c r="WZY4" s="16"/>
      <c r="WZZ4" s="16"/>
      <c r="XAA4" s="16"/>
      <c r="XAB4" s="16"/>
      <c r="XAC4" s="16"/>
      <c r="XAD4" s="16"/>
      <c r="XAE4" s="16"/>
      <c r="XAF4" s="16"/>
      <c r="XAG4" s="16"/>
      <c r="XAH4" s="16"/>
      <c r="XAI4" s="16"/>
      <c r="XAJ4" s="16"/>
      <c r="XAK4" s="16"/>
      <c r="XAL4" s="16"/>
      <c r="XAM4" s="16"/>
      <c r="XAN4" s="16"/>
      <c r="XAO4" s="16"/>
      <c r="XAP4" s="16"/>
      <c r="XAQ4" s="16"/>
      <c r="XAR4" s="16"/>
      <c r="XAS4" s="16"/>
      <c r="XAT4" s="16"/>
      <c r="XAU4" s="16"/>
      <c r="XAV4" s="16"/>
      <c r="XAW4" s="16"/>
      <c r="XAX4" s="16"/>
      <c r="XAY4" s="16"/>
      <c r="XAZ4" s="16"/>
      <c r="XBA4" s="16"/>
      <c r="XBB4" s="16"/>
      <c r="XBC4" s="16"/>
      <c r="XBD4" s="16"/>
      <c r="XBE4" s="16"/>
      <c r="XBF4" s="16"/>
      <c r="XBG4" s="16"/>
      <c r="XBH4" s="16"/>
      <c r="XBI4" s="16"/>
      <c r="XBJ4" s="16"/>
      <c r="XBK4" s="16"/>
      <c r="XBL4" s="16"/>
      <c r="XBM4" s="16"/>
      <c r="XBN4" s="16"/>
      <c r="XBO4" s="16"/>
      <c r="XBP4" s="16"/>
      <c r="XBQ4" s="16"/>
      <c r="XBR4" s="16"/>
      <c r="XBS4" s="16"/>
      <c r="XBT4" s="16"/>
      <c r="XBU4" s="16"/>
      <c r="XBV4" s="16"/>
      <c r="XBW4" s="16"/>
      <c r="XBX4" s="16"/>
      <c r="XBY4" s="16"/>
      <c r="XBZ4" s="16"/>
      <c r="XCA4" s="16"/>
      <c r="XCB4" s="16"/>
      <c r="XCC4" s="16"/>
      <c r="XCD4" s="16"/>
      <c r="XCE4" s="16"/>
      <c r="XCF4" s="16"/>
      <c r="XCG4" s="16"/>
      <c r="XCH4" s="16"/>
      <c r="XCI4" s="16"/>
      <c r="XCJ4" s="16"/>
      <c r="XCK4" s="16"/>
      <c r="XCL4" s="16"/>
      <c r="XCM4" s="16"/>
      <c r="XCN4" s="16"/>
      <c r="XCO4" s="16"/>
      <c r="XCP4" s="16"/>
      <c r="XCQ4" s="16"/>
      <c r="XCR4" s="16"/>
      <c r="XCS4" s="16"/>
      <c r="XCT4" s="16"/>
      <c r="XCU4" s="16"/>
      <c r="XCV4" s="16"/>
      <c r="XCW4" s="16"/>
      <c r="XCX4" s="16"/>
      <c r="XCY4" s="16"/>
      <c r="XCZ4" s="16"/>
      <c r="XDA4" s="16"/>
      <c r="XDB4" s="16"/>
      <c r="XDC4" s="16"/>
      <c r="XDD4" s="16"/>
      <c r="XDE4" s="16"/>
      <c r="XDF4" s="16"/>
      <c r="XDG4" s="16"/>
      <c r="XDH4" s="16"/>
      <c r="XDI4" s="16"/>
      <c r="XDJ4" s="16"/>
      <c r="XDK4" s="16"/>
      <c r="XDL4" s="16"/>
      <c r="XDM4" s="16"/>
      <c r="XDN4" s="16"/>
      <c r="XDO4" s="16"/>
      <c r="XDP4" s="16"/>
      <c r="XDQ4" s="16"/>
      <c r="XDR4" s="16"/>
      <c r="XDS4" s="16"/>
      <c r="XDT4" s="16"/>
      <c r="XDU4" s="16"/>
      <c r="XDV4" s="16"/>
      <c r="XDW4" s="16"/>
      <c r="XDX4" s="16"/>
      <c r="XDY4" s="16"/>
      <c r="XDZ4" s="16"/>
      <c r="XEA4" s="16"/>
      <c r="XEB4" s="16"/>
      <c r="XEC4" s="16"/>
      <c r="XED4" s="16"/>
      <c r="XEE4" s="16"/>
      <c r="XEF4" s="16"/>
      <c r="XEG4" s="16"/>
    </row>
    <row r="5" spans="1:16361" ht="31" customHeight="1">
      <c r="B5" s="44" t="s">
        <v>10</v>
      </c>
      <c r="C5" s="78" t="s">
        <v>56</v>
      </c>
      <c r="M5" s="54"/>
      <c r="N5" s="52"/>
      <c r="O5" s="52"/>
      <c r="P5" s="52"/>
      <c r="Q5" s="52"/>
      <c r="AA5" s="54" t="s">
        <v>39</v>
      </c>
      <c r="AB5" s="54"/>
      <c r="AC5" s="54"/>
      <c r="AD5" s="54"/>
      <c r="AJ5" s="54"/>
      <c r="AK5" s="52"/>
      <c r="AL5" s="52"/>
      <c r="AM5" s="52"/>
      <c r="AN5" s="52"/>
      <c r="AO5" s="48"/>
      <c r="AP5" s="48"/>
      <c r="AQ5" s="48"/>
      <c r="AR5" s="48"/>
      <c r="AS5" s="48"/>
      <c r="AT5" s="48"/>
      <c r="AU5" s="48"/>
      <c r="AV5" s="48"/>
      <c r="AX5" s="54" t="s">
        <v>40</v>
      </c>
      <c r="AY5" s="54"/>
      <c r="AZ5" s="54"/>
      <c r="BA5" s="54"/>
      <c r="BF5" s="55"/>
      <c r="BG5" s="25"/>
      <c r="BH5" s="23"/>
      <c r="BI5" s="23"/>
      <c r="BJ5" s="23"/>
      <c r="BK5" s="23"/>
      <c r="BL5" s="23"/>
      <c r="BM5" s="19"/>
      <c r="BN5" s="19"/>
      <c r="BO5" s="19"/>
      <c r="BP5" s="19"/>
      <c r="BQ5" s="19"/>
      <c r="BR5" s="19"/>
      <c r="BS5" s="19"/>
      <c r="BT5" s="23"/>
      <c r="BU5" s="23"/>
      <c r="BV5" s="23"/>
      <c r="BW5" s="23"/>
      <c r="BX5" s="23"/>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c r="OU5" s="16"/>
      <c r="OV5" s="16"/>
      <c r="OW5" s="16"/>
      <c r="OX5" s="16"/>
      <c r="OY5" s="16"/>
      <c r="OZ5" s="16"/>
      <c r="PA5" s="16"/>
      <c r="PB5" s="16"/>
      <c r="PC5" s="16"/>
      <c r="PD5" s="16"/>
      <c r="PE5" s="16"/>
      <c r="PF5" s="16"/>
      <c r="PG5" s="16"/>
      <c r="PH5" s="16"/>
      <c r="PI5" s="16"/>
      <c r="PJ5" s="16"/>
      <c r="PK5" s="16"/>
      <c r="PL5" s="16"/>
      <c r="PM5" s="16"/>
      <c r="PN5" s="16"/>
      <c r="PO5" s="16"/>
      <c r="PP5" s="16"/>
      <c r="PQ5" s="16"/>
      <c r="PR5" s="16"/>
      <c r="PS5" s="16"/>
      <c r="PT5" s="16"/>
      <c r="PU5" s="16"/>
      <c r="PV5" s="16"/>
      <c r="PW5" s="16"/>
      <c r="PX5" s="16"/>
      <c r="PY5" s="16"/>
      <c r="PZ5" s="16"/>
      <c r="QA5" s="16"/>
      <c r="QB5" s="16"/>
      <c r="QC5" s="16"/>
      <c r="QD5" s="16"/>
      <c r="QE5" s="16"/>
      <c r="QF5" s="16"/>
      <c r="QG5" s="16"/>
      <c r="QH5" s="16"/>
      <c r="QI5" s="16"/>
      <c r="QJ5" s="16"/>
      <c r="QK5" s="16"/>
      <c r="QL5" s="16"/>
      <c r="QM5" s="16"/>
      <c r="QN5" s="16"/>
      <c r="QO5" s="16"/>
      <c r="QP5" s="16"/>
      <c r="QQ5" s="16"/>
      <c r="QR5" s="16"/>
      <c r="QS5" s="16"/>
      <c r="QT5" s="16"/>
      <c r="QU5" s="16"/>
      <c r="QV5" s="16"/>
      <c r="QW5" s="16"/>
      <c r="QX5" s="16"/>
      <c r="QY5" s="16"/>
      <c r="QZ5" s="16"/>
      <c r="RA5" s="16"/>
      <c r="RB5" s="16"/>
      <c r="RC5" s="16"/>
      <c r="RD5" s="16"/>
      <c r="RE5" s="16"/>
      <c r="RF5" s="16"/>
      <c r="RG5" s="16"/>
      <c r="RH5" s="16"/>
      <c r="RI5" s="16"/>
      <c r="RJ5" s="16"/>
      <c r="RK5" s="16"/>
      <c r="RL5" s="16"/>
      <c r="RM5" s="16"/>
      <c r="RN5" s="16"/>
      <c r="RO5" s="16"/>
      <c r="RP5" s="16"/>
      <c r="RQ5" s="16"/>
      <c r="RR5" s="16"/>
      <c r="RS5" s="16"/>
      <c r="RT5" s="16"/>
      <c r="RU5" s="16"/>
      <c r="RV5" s="16"/>
      <c r="RW5" s="16"/>
      <c r="RX5" s="16"/>
      <c r="RY5" s="16"/>
      <c r="RZ5" s="16"/>
      <c r="SA5" s="16"/>
      <c r="SB5" s="16"/>
      <c r="SC5" s="16"/>
      <c r="SD5" s="16"/>
      <c r="SE5" s="16"/>
      <c r="SF5" s="16"/>
      <c r="SG5" s="16"/>
      <c r="SH5" s="16"/>
      <c r="SI5" s="16"/>
      <c r="SJ5" s="16"/>
      <c r="SK5" s="16"/>
      <c r="SL5" s="16"/>
      <c r="SM5" s="16"/>
      <c r="SN5" s="16"/>
      <c r="SO5" s="16"/>
      <c r="SP5" s="16"/>
      <c r="SQ5" s="16"/>
      <c r="SR5" s="16"/>
      <c r="SS5" s="16"/>
      <c r="ST5" s="16"/>
      <c r="SU5" s="16"/>
      <c r="SV5" s="16"/>
      <c r="SW5" s="16"/>
      <c r="SX5" s="16"/>
      <c r="SY5" s="16"/>
      <c r="SZ5" s="16"/>
      <c r="TA5" s="16"/>
      <c r="TB5" s="16"/>
      <c r="TC5" s="16"/>
      <c r="TD5" s="16"/>
      <c r="TE5" s="16"/>
      <c r="TF5" s="16"/>
      <c r="TG5" s="16"/>
      <c r="TH5" s="16"/>
      <c r="TI5" s="16"/>
      <c r="TJ5" s="16"/>
      <c r="TK5" s="16"/>
      <c r="TL5" s="16"/>
      <c r="TM5" s="16"/>
      <c r="TN5" s="16"/>
      <c r="TO5" s="16"/>
      <c r="TP5" s="16"/>
      <c r="TQ5" s="16"/>
      <c r="TR5" s="16"/>
      <c r="TS5" s="16"/>
      <c r="TT5" s="16"/>
      <c r="TU5" s="16"/>
      <c r="TV5" s="16"/>
      <c r="TW5" s="16"/>
      <c r="TX5" s="16"/>
      <c r="TY5" s="16"/>
      <c r="TZ5" s="16"/>
      <c r="UA5" s="16"/>
      <c r="UB5" s="16"/>
      <c r="UC5" s="16"/>
      <c r="UD5" s="16"/>
      <c r="UE5" s="16"/>
      <c r="UF5" s="16"/>
      <c r="UG5" s="16"/>
      <c r="UH5" s="16"/>
      <c r="UI5" s="16"/>
      <c r="UJ5" s="16"/>
      <c r="UK5" s="16"/>
      <c r="UL5" s="16"/>
      <c r="UM5" s="16"/>
      <c r="UN5" s="16"/>
      <c r="UO5" s="16"/>
      <c r="UP5" s="16"/>
      <c r="UQ5" s="16"/>
      <c r="UR5" s="16"/>
      <c r="US5" s="16"/>
      <c r="UT5" s="16"/>
      <c r="UU5" s="16"/>
      <c r="UV5" s="16"/>
      <c r="UW5" s="16"/>
      <c r="UX5" s="16"/>
      <c r="UY5" s="16"/>
      <c r="UZ5" s="16"/>
      <c r="VA5" s="16"/>
      <c r="VB5" s="16"/>
      <c r="VC5" s="16"/>
      <c r="VD5" s="16"/>
      <c r="VE5" s="16"/>
      <c r="VF5" s="16"/>
      <c r="VG5" s="16"/>
      <c r="VH5" s="16"/>
      <c r="VI5" s="16"/>
      <c r="VJ5" s="16"/>
      <c r="VK5" s="16"/>
      <c r="VL5" s="16"/>
      <c r="VM5" s="16"/>
      <c r="VN5" s="16"/>
      <c r="VO5" s="16"/>
      <c r="VP5" s="16"/>
      <c r="VQ5" s="16"/>
      <c r="VR5" s="16"/>
      <c r="VS5" s="16"/>
      <c r="VT5" s="16"/>
      <c r="VU5" s="16"/>
      <c r="VV5" s="16"/>
      <c r="VW5" s="16"/>
      <c r="VX5" s="16"/>
      <c r="VY5" s="16"/>
      <c r="VZ5" s="16"/>
      <c r="WA5" s="16"/>
      <c r="WB5" s="16"/>
      <c r="WC5" s="16"/>
      <c r="WD5" s="16"/>
      <c r="WE5" s="16"/>
      <c r="WF5" s="16"/>
      <c r="WG5" s="16"/>
      <c r="WH5" s="16"/>
      <c r="WI5" s="16"/>
      <c r="WJ5" s="16"/>
      <c r="WK5" s="16"/>
      <c r="WL5" s="16"/>
      <c r="WM5" s="16"/>
      <c r="WN5" s="16"/>
      <c r="WO5" s="16"/>
      <c r="WP5" s="16"/>
      <c r="WQ5" s="16"/>
      <c r="WR5" s="16"/>
      <c r="WS5" s="16"/>
      <c r="WT5" s="16"/>
      <c r="WU5" s="16"/>
      <c r="WV5" s="16"/>
      <c r="WW5" s="16"/>
      <c r="WX5" s="16"/>
      <c r="WY5" s="16"/>
      <c r="WZ5" s="16"/>
      <c r="XA5" s="16"/>
      <c r="XB5" s="16"/>
      <c r="XC5" s="16"/>
      <c r="XD5" s="16"/>
      <c r="XE5" s="16"/>
      <c r="XF5" s="16"/>
      <c r="XG5" s="16"/>
      <c r="XH5" s="16"/>
      <c r="XI5" s="16"/>
      <c r="XJ5" s="16"/>
      <c r="XK5" s="16"/>
      <c r="XL5" s="16"/>
      <c r="XM5" s="16"/>
      <c r="XN5" s="16"/>
      <c r="XO5" s="16"/>
      <c r="XP5" s="16"/>
      <c r="XQ5" s="16"/>
      <c r="XR5" s="16"/>
      <c r="XS5" s="16"/>
      <c r="XT5" s="16"/>
      <c r="XU5" s="16"/>
      <c r="XV5" s="16"/>
      <c r="XW5" s="16"/>
      <c r="XX5" s="16"/>
      <c r="XY5" s="16"/>
      <c r="XZ5" s="16"/>
      <c r="YA5" s="16"/>
      <c r="YB5" s="16"/>
      <c r="YC5" s="16"/>
      <c r="YD5" s="16"/>
      <c r="YE5" s="16"/>
      <c r="YF5" s="16"/>
      <c r="YG5" s="16"/>
      <c r="YH5" s="16"/>
      <c r="YI5" s="16"/>
      <c r="YJ5" s="16"/>
      <c r="YK5" s="16"/>
      <c r="YL5" s="16"/>
      <c r="YM5" s="16"/>
      <c r="YN5" s="16"/>
      <c r="YO5" s="16"/>
      <c r="YP5" s="16"/>
      <c r="YQ5" s="16"/>
      <c r="YR5" s="16"/>
      <c r="YS5" s="16"/>
      <c r="YT5" s="16"/>
      <c r="YU5" s="16"/>
      <c r="YV5" s="16"/>
      <c r="YW5" s="16"/>
      <c r="YX5" s="16"/>
      <c r="YY5" s="16"/>
      <c r="YZ5" s="16"/>
      <c r="ZA5" s="16"/>
      <c r="ZB5" s="16"/>
      <c r="ZC5" s="16"/>
      <c r="ZD5" s="16"/>
      <c r="ZE5" s="16"/>
      <c r="ZF5" s="16"/>
      <c r="ZG5" s="16"/>
      <c r="ZH5" s="16"/>
      <c r="ZI5" s="16"/>
      <c r="ZJ5" s="16"/>
      <c r="ZK5" s="16"/>
      <c r="ZL5" s="16"/>
      <c r="ZM5" s="16"/>
      <c r="ZN5" s="16"/>
      <c r="ZO5" s="16"/>
      <c r="ZP5" s="16"/>
      <c r="ZQ5" s="16"/>
      <c r="ZR5" s="16"/>
      <c r="ZS5" s="16"/>
      <c r="ZT5" s="16"/>
      <c r="ZU5" s="16"/>
      <c r="ZV5" s="16"/>
      <c r="ZW5" s="16"/>
      <c r="ZX5" s="16"/>
      <c r="ZY5" s="16"/>
      <c r="ZZ5" s="16"/>
      <c r="AAA5" s="16"/>
      <c r="AAB5" s="16"/>
      <c r="AAC5" s="16"/>
      <c r="AAD5" s="16"/>
      <c r="AAE5" s="16"/>
      <c r="AAF5" s="16"/>
      <c r="AAG5" s="16"/>
      <c r="AAH5" s="16"/>
      <c r="AAI5" s="16"/>
      <c r="AAJ5" s="16"/>
      <c r="AAK5" s="16"/>
      <c r="AAL5" s="16"/>
      <c r="AAM5" s="16"/>
      <c r="AAN5" s="16"/>
      <c r="AAO5" s="16"/>
      <c r="AAP5" s="16"/>
      <c r="AAQ5" s="16"/>
      <c r="AAR5" s="16"/>
      <c r="AAS5" s="16"/>
      <c r="AAT5" s="16"/>
      <c r="AAU5" s="16"/>
      <c r="AAV5" s="16"/>
      <c r="AAW5" s="16"/>
      <c r="AAX5" s="16"/>
      <c r="AAY5" s="16"/>
      <c r="AAZ5" s="16"/>
      <c r="ABA5" s="16"/>
      <c r="ABB5" s="16"/>
      <c r="ABC5" s="16"/>
      <c r="ABD5" s="16"/>
      <c r="ABE5" s="16"/>
      <c r="ABF5" s="16"/>
      <c r="ABG5" s="16"/>
      <c r="ABH5" s="16"/>
      <c r="ABI5" s="16"/>
      <c r="ABJ5" s="16"/>
      <c r="ABK5" s="16"/>
      <c r="ABL5" s="16"/>
      <c r="ABM5" s="16"/>
      <c r="ABN5" s="16"/>
      <c r="ABO5" s="16"/>
      <c r="ABP5" s="16"/>
      <c r="ABQ5" s="16"/>
      <c r="ABR5" s="16"/>
      <c r="ABS5" s="16"/>
      <c r="ABT5" s="16"/>
      <c r="ABU5" s="16"/>
      <c r="ABV5" s="16"/>
      <c r="ABW5" s="16"/>
      <c r="ABX5" s="16"/>
      <c r="ABY5" s="16"/>
      <c r="ABZ5" s="16"/>
      <c r="ACA5" s="16"/>
      <c r="ACB5" s="16"/>
      <c r="ACC5" s="16"/>
      <c r="ACD5" s="16"/>
      <c r="ACE5" s="16"/>
      <c r="ACF5" s="16"/>
      <c r="ACG5" s="16"/>
      <c r="ACH5" s="16"/>
      <c r="ACI5" s="16"/>
      <c r="ACJ5" s="16"/>
      <c r="ACK5" s="16"/>
      <c r="ACL5" s="16"/>
      <c r="ACM5" s="16"/>
      <c r="ACN5" s="16"/>
      <c r="ACO5" s="16"/>
      <c r="ACP5" s="16"/>
      <c r="ACQ5" s="16"/>
      <c r="ACR5" s="16"/>
      <c r="ACS5" s="16"/>
      <c r="ACT5" s="16"/>
      <c r="ACU5" s="16"/>
      <c r="ACV5" s="16"/>
      <c r="ACW5" s="16"/>
      <c r="ACX5" s="16"/>
      <c r="ACY5" s="16"/>
      <c r="ACZ5" s="16"/>
      <c r="ADA5" s="16"/>
      <c r="ADB5" s="16"/>
      <c r="ADC5" s="16"/>
      <c r="ADD5" s="16"/>
      <c r="ADE5" s="16"/>
      <c r="ADF5" s="16"/>
      <c r="ADG5" s="16"/>
      <c r="ADH5" s="16"/>
      <c r="ADI5" s="16"/>
      <c r="ADJ5" s="16"/>
      <c r="ADK5" s="16"/>
      <c r="ADL5" s="16"/>
      <c r="ADM5" s="16"/>
      <c r="ADN5" s="16"/>
      <c r="ADO5" s="16"/>
      <c r="ADP5" s="16"/>
      <c r="ADQ5" s="16"/>
      <c r="ADR5" s="16"/>
      <c r="ADS5" s="16"/>
      <c r="ADT5" s="16"/>
      <c r="ADU5" s="16"/>
      <c r="ADV5" s="16"/>
      <c r="ADW5" s="16"/>
      <c r="ADX5" s="16"/>
      <c r="ADY5" s="16"/>
      <c r="ADZ5" s="16"/>
      <c r="AEA5" s="16"/>
      <c r="AEB5" s="16"/>
      <c r="AEC5" s="16"/>
      <c r="AED5" s="16"/>
      <c r="AEE5" s="16"/>
      <c r="AEF5" s="16"/>
      <c r="AEG5" s="16"/>
      <c r="AEH5" s="16"/>
      <c r="AEI5" s="16"/>
      <c r="AEJ5" s="16"/>
      <c r="AEK5" s="16"/>
      <c r="AEL5" s="16"/>
      <c r="AEM5" s="16"/>
      <c r="AEN5" s="16"/>
      <c r="AEO5" s="16"/>
      <c r="AEP5" s="16"/>
      <c r="AEQ5" s="16"/>
      <c r="AER5" s="16"/>
      <c r="AES5" s="16"/>
      <c r="AET5" s="16"/>
      <c r="AEU5" s="16"/>
      <c r="AEV5" s="16"/>
      <c r="AEW5" s="16"/>
      <c r="AEX5" s="16"/>
      <c r="AEY5" s="16"/>
      <c r="AEZ5" s="16"/>
      <c r="AFA5" s="16"/>
      <c r="AFB5" s="16"/>
      <c r="AFC5" s="16"/>
      <c r="AFD5" s="16"/>
      <c r="AFE5" s="16"/>
      <c r="AFF5" s="16"/>
      <c r="AFG5" s="16"/>
      <c r="AFH5" s="16"/>
      <c r="AFI5" s="16"/>
      <c r="AFJ5" s="16"/>
      <c r="AFK5" s="16"/>
      <c r="AFL5" s="16"/>
      <c r="AFM5" s="16"/>
      <c r="AFN5" s="16"/>
      <c r="AFO5" s="16"/>
      <c r="AFP5" s="16"/>
      <c r="AFQ5" s="16"/>
      <c r="AFR5" s="16"/>
      <c r="AFS5" s="16"/>
      <c r="AFT5" s="16"/>
      <c r="AFU5" s="16"/>
      <c r="AFV5" s="16"/>
      <c r="AFW5" s="16"/>
      <c r="AFX5" s="16"/>
      <c r="AFY5" s="16"/>
      <c r="AFZ5" s="16"/>
      <c r="AGA5" s="16"/>
      <c r="AGB5" s="16"/>
      <c r="AGC5" s="16"/>
      <c r="AGD5" s="16"/>
      <c r="AGE5" s="16"/>
      <c r="AGF5" s="16"/>
      <c r="AGG5" s="16"/>
      <c r="AGH5" s="16"/>
      <c r="AGI5" s="16"/>
      <c r="AGJ5" s="16"/>
      <c r="AGK5" s="16"/>
      <c r="AGL5" s="16"/>
      <c r="AGM5" s="16"/>
      <c r="AGN5" s="16"/>
      <c r="AGO5" s="16"/>
      <c r="AGP5" s="16"/>
      <c r="AGQ5" s="16"/>
      <c r="AGR5" s="16"/>
      <c r="AGS5" s="16"/>
      <c r="AGT5" s="16"/>
      <c r="AGU5" s="16"/>
      <c r="AGV5" s="16"/>
      <c r="AGW5" s="16"/>
      <c r="AGX5" s="16"/>
      <c r="AGY5" s="16"/>
      <c r="AGZ5" s="16"/>
      <c r="AHA5" s="16"/>
      <c r="AHB5" s="16"/>
      <c r="AHC5" s="16"/>
      <c r="AHD5" s="16"/>
      <c r="AHE5" s="16"/>
      <c r="AHF5" s="16"/>
      <c r="AHG5" s="16"/>
      <c r="AHH5" s="16"/>
      <c r="AHI5" s="16"/>
      <c r="AHJ5" s="16"/>
      <c r="AHK5" s="16"/>
      <c r="AHL5" s="16"/>
      <c r="AHM5" s="16"/>
      <c r="AHN5" s="16"/>
      <c r="AHO5" s="16"/>
      <c r="AHP5" s="16"/>
      <c r="AHQ5" s="16"/>
      <c r="AHR5" s="16"/>
      <c r="AHS5" s="16"/>
      <c r="AHT5" s="16"/>
      <c r="AHU5" s="16"/>
      <c r="AHV5" s="16"/>
      <c r="AHW5" s="16"/>
      <c r="AHX5" s="16"/>
      <c r="AHY5" s="16"/>
      <c r="AHZ5" s="16"/>
      <c r="AIA5" s="16"/>
      <c r="AIB5" s="16"/>
      <c r="AIC5" s="16"/>
      <c r="AID5" s="16"/>
      <c r="AIE5" s="16"/>
      <c r="AIF5" s="16"/>
      <c r="AIG5" s="16"/>
      <c r="AIH5" s="16"/>
      <c r="AII5" s="16"/>
      <c r="AIJ5" s="16"/>
      <c r="AIK5" s="16"/>
      <c r="AIL5" s="16"/>
      <c r="AIM5" s="16"/>
      <c r="AIN5" s="16"/>
      <c r="AIO5" s="16"/>
      <c r="AIP5" s="16"/>
      <c r="AIQ5" s="16"/>
      <c r="AIR5" s="16"/>
      <c r="AIS5" s="16"/>
      <c r="AIT5" s="16"/>
      <c r="AIU5" s="16"/>
      <c r="AIV5" s="16"/>
      <c r="AIW5" s="16"/>
      <c r="AIX5" s="16"/>
      <c r="AIY5" s="16"/>
      <c r="AIZ5" s="16"/>
      <c r="AJA5" s="16"/>
      <c r="AJB5" s="16"/>
      <c r="AJC5" s="16"/>
      <c r="AJD5" s="16"/>
      <c r="AJE5" s="16"/>
      <c r="AJF5" s="16"/>
      <c r="AJG5" s="16"/>
      <c r="AJH5" s="16"/>
      <c r="AJI5" s="16"/>
      <c r="AJJ5" s="16"/>
      <c r="AJK5" s="16"/>
      <c r="AJL5" s="16"/>
      <c r="AJM5" s="16"/>
      <c r="AJN5" s="16"/>
      <c r="AJO5" s="16"/>
      <c r="AJP5" s="16"/>
      <c r="AJQ5" s="16"/>
      <c r="AJR5" s="16"/>
      <c r="AJS5" s="16"/>
      <c r="AJT5" s="16"/>
      <c r="AJU5" s="16"/>
      <c r="AJV5" s="16"/>
      <c r="AJW5" s="16"/>
      <c r="AJX5" s="16"/>
      <c r="AJY5" s="16"/>
      <c r="AJZ5" s="16"/>
      <c r="AKA5" s="16"/>
      <c r="AKB5" s="16"/>
      <c r="AKC5" s="16"/>
      <c r="AKD5" s="16"/>
      <c r="AKE5" s="16"/>
      <c r="AKF5" s="16"/>
      <c r="AKG5" s="16"/>
      <c r="AKH5" s="16"/>
      <c r="AKI5" s="16"/>
      <c r="AKJ5" s="16"/>
      <c r="AKK5" s="16"/>
      <c r="AKL5" s="16"/>
      <c r="AKM5" s="16"/>
      <c r="AKN5" s="16"/>
      <c r="AKO5" s="16"/>
      <c r="AKP5" s="16"/>
      <c r="AKQ5" s="16"/>
      <c r="AKR5" s="16"/>
      <c r="AKS5" s="16"/>
      <c r="AKT5" s="16"/>
      <c r="AKU5" s="16"/>
      <c r="AKV5" s="16"/>
      <c r="AKW5" s="16"/>
      <c r="AKX5" s="16"/>
      <c r="AKY5" s="16"/>
      <c r="AKZ5" s="16"/>
      <c r="ALA5" s="16"/>
      <c r="ALB5" s="16"/>
      <c r="ALC5" s="16"/>
      <c r="ALD5" s="16"/>
      <c r="ALE5" s="16"/>
      <c r="ALF5" s="16"/>
      <c r="ALG5" s="16"/>
      <c r="ALH5" s="16"/>
      <c r="ALI5" s="16"/>
      <c r="ALJ5" s="16"/>
      <c r="ALK5" s="16"/>
      <c r="ALL5" s="16"/>
      <c r="ALM5" s="16"/>
      <c r="ALN5" s="16"/>
      <c r="ALO5" s="16"/>
      <c r="ALP5" s="16"/>
      <c r="ALQ5" s="16"/>
      <c r="ALR5" s="16"/>
      <c r="ALS5" s="16"/>
      <c r="ALT5" s="16"/>
      <c r="ALU5" s="16"/>
      <c r="ALV5" s="16"/>
      <c r="ALW5" s="16"/>
      <c r="ALX5" s="16"/>
      <c r="ALY5" s="16"/>
      <c r="ALZ5" s="16"/>
      <c r="AMA5" s="16"/>
      <c r="AMB5" s="16"/>
      <c r="AMC5" s="16"/>
      <c r="AMD5" s="16"/>
      <c r="AME5" s="16"/>
      <c r="AMF5" s="16"/>
      <c r="AMG5" s="16"/>
      <c r="AMH5" s="16"/>
      <c r="AMI5" s="16"/>
      <c r="AMJ5" s="16"/>
      <c r="AMK5" s="16"/>
      <c r="AML5" s="16"/>
      <c r="AMM5" s="16"/>
      <c r="AMN5" s="16"/>
      <c r="AMO5" s="16"/>
      <c r="AMP5" s="16"/>
      <c r="AMQ5" s="16"/>
      <c r="AMR5" s="16"/>
      <c r="AMS5" s="16"/>
      <c r="AMT5" s="16"/>
      <c r="AMU5" s="16"/>
      <c r="AMV5" s="16"/>
      <c r="AMW5" s="16"/>
      <c r="AMX5" s="16"/>
      <c r="AMY5" s="16"/>
      <c r="AMZ5" s="16"/>
      <c r="ANA5" s="16"/>
      <c r="ANB5" s="16"/>
      <c r="ANC5" s="16"/>
      <c r="AND5" s="16"/>
      <c r="ANE5" s="16"/>
      <c r="ANF5" s="16"/>
      <c r="ANG5" s="16"/>
      <c r="ANH5" s="16"/>
      <c r="ANI5" s="16"/>
      <c r="ANJ5" s="16"/>
      <c r="ANK5" s="16"/>
      <c r="ANL5" s="16"/>
      <c r="ANM5" s="16"/>
      <c r="ANN5" s="16"/>
      <c r="ANO5" s="16"/>
      <c r="ANP5" s="16"/>
      <c r="ANQ5" s="16"/>
      <c r="ANR5" s="16"/>
      <c r="ANS5" s="16"/>
      <c r="ANT5" s="16"/>
      <c r="ANU5" s="16"/>
      <c r="ANV5" s="16"/>
      <c r="ANW5" s="16"/>
      <c r="ANX5" s="16"/>
      <c r="ANY5" s="16"/>
      <c r="ANZ5" s="16"/>
      <c r="AOA5" s="16"/>
      <c r="AOB5" s="16"/>
      <c r="AOC5" s="16"/>
      <c r="AOD5" s="16"/>
      <c r="AOE5" s="16"/>
      <c r="AOF5" s="16"/>
      <c r="AOG5" s="16"/>
      <c r="AOH5" s="16"/>
      <c r="AOI5" s="16"/>
      <c r="AOJ5" s="16"/>
      <c r="AOK5" s="16"/>
      <c r="AOL5" s="16"/>
      <c r="AOM5" s="16"/>
      <c r="AON5" s="16"/>
      <c r="AOO5" s="16"/>
      <c r="AOP5" s="16"/>
      <c r="AOQ5" s="16"/>
      <c r="AOR5" s="16"/>
      <c r="AOS5" s="16"/>
      <c r="AOT5" s="16"/>
      <c r="AOU5" s="16"/>
      <c r="AOV5" s="16"/>
      <c r="AOW5" s="16"/>
      <c r="AOX5" s="16"/>
      <c r="AOY5" s="16"/>
      <c r="AOZ5" s="16"/>
      <c r="APA5" s="16"/>
      <c r="APB5" s="16"/>
      <c r="APC5" s="16"/>
      <c r="APD5" s="16"/>
      <c r="APE5" s="16"/>
      <c r="APF5" s="16"/>
      <c r="APG5" s="16"/>
      <c r="APH5" s="16"/>
      <c r="API5" s="16"/>
      <c r="APJ5" s="16"/>
      <c r="APK5" s="16"/>
      <c r="APL5" s="16"/>
      <c r="APM5" s="16"/>
      <c r="APN5" s="16"/>
      <c r="APO5" s="16"/>
      <c r="APP5" s="16"/>
      <c r="APQ5" s="16"/>
      <c r="APR5" s="16"/>
      <c r="APS5" s="16"/>
      <c r="APT5" s="16"/>
      <c r="APU5" s="16"/>
      <c r="APV5" s="16"/>
      <c r="APW5" s="16"/>
      <c r="APX5" s="16"/>
      <c r="APY5" s="16"/>
      <c r="APZ5" s="16"/>
      <c r="AQA5" s="16"/>
      <c r="AQB5" s="16"/>
      <c r="AQC5" s="16"/>
      <c r="AQD5" s="16"/>
      <c r="AQE5" s="16"/>
      <c r="AQF5" s="16"/>
      <c r="AQG5" s="16"/>
      <c r="AQH5" s="16"/>
      <c r="AQI5" s="16"/>
      <c r="AQJ5" s="16"/>
      <c r="AQK5" s="16"/>
      <c r="AQL5" s="16"/>
      <c r="AQM5" s="16"/>
      <c r="AQN5" s="16"/>
      <c r="AQO5" s="16"/>
      <c r="AQP5" s="16"/>
      <c r="AQQ5" s="16"/>
      <c r="AQR5" s="16"/>
      <c r="AQS5" s="16"/>
      <c r="AQT5" s="16"/>
      <c r="AQU5" s="16"/>
      <c r="AQV5" s="16"/>
      <c r="AQW5" s="16"/>
      <c r="AQX5" s="16"/>
      <c r="AQY5" s="16"/>
      <c r="AQZ5" s="16"/>
      <c r="ARA5" s="16"/>
      <c r="ARB5" s="16"/>
      <c r="ARC5" s="16"/>
      <c r="ARD5" s="16"/>
      <c r="ARE5" s="16"/>
      <c r="ARF5" s="16"/>
      <c r="ARG5" s="16"/>
      <c r="ARH5" s="16"/>
      <c r="ARI5" s="16"/>
      <c r="ARJ5" s="16"/>
      <c r="ARK5" s="16"/>
      <c r="ARL5" s="16"/>
      <c r="ARM5" s="16"/>
      <c r="ARN5" s="16"/>
      <c r="ARO5" s="16"/>
      <c r="ARP5" s="16"/>
      <c r="ARQ5" s="16"/>
      <c r="ARR5" s="16"/>
      <c r="ARS5" s="16"/>
      <c r="ART5" s="16"/>
      <c r="ARU5" s="16"/>
      <c r="ARV5" s="16"/>
      <c r="ARW5" s="16"/>
      <c r="ARX5" s="16"/>
      <c r="ARY5" s="16"/>
      <c r="ARZ5" s="16"/>
      <c r="ASA5" s="16"/>
      <c r="ASB5" s="16"/>
      <c r="ASC5" s="16"/>
      <c r="ASD5" s="16"/>
      <c r="ASE5" s="16"/>
      <c r="ASF5" s="16"/>
      <c r="ASG5" s="16"/>
      <c r="ASH5" s="16"/>
      <c r="ASI5" s="16"/>
      <c r="ASJ5" s="16"/>
      <c r="ASK5" s="16"/>
      <c r="ASL5" s="16"/>
      <c r="ASM5" s="16"/>
      <c r="ASN5" s="16"/>
      <c r="ASO5" s="16"/>
      <c r="ASP5" s="16"/>
      <c r="ASQ5" s="16"/>
      <c r="ASR5" s="16"/>
      <c r="ASS5" s="16"/>
      <c r="AST5" s="16"/>
      <c r="ASU5" s="16"/>
      <c r="ASV5" s="16"/>
      <c r="ASW5" s="16"/>
      <c r="ASX5" s="16"/>
      <c r="ASY5" s="16"/>
      <c r="ASZ5" s="16"/>
      <c r="ATA5" s="16"/>
      <c r="ATB5" s="16"/>
      <c r="ATC5" s="16"/>
      <c r="ATD5" s="16"/>
      <c r="ATE5" s="16"/>
      <c r="ATF5" s="16"/>
      <c r="ATG5" s="16"/>
      <c r="ATH5" s="16"/>
      <c r="ATI5" s="16"/>
      <c r="ATJ5" s="16"/>
      <c r="ATK5" s="16"/>
      <c r="ATL5" s="16"/>
      <c r="ATM5" s="16"/>
      <c r="ATN5" s="16"/>
      <c r="ATO5" s="16"/>
      <c r="ATP5" s="16"/>
      <c r="ATQ5" s="16"/>
      <c r="ATR5" s="16"/>
      <c r="ATS5" s="16"/>
      <c r="ATT5" s="16"/>
      <c r="ATU5" s="16"/>
      <c r="ATV5" s="16"/>
      <c r="ATW5" s="16"/>
      <c r="ATX5" s="16"/>
      <c r="ATY5" s="16"/>
      <c r="ATZ5" s="16"/>
      <c r="AUA5" s="16"/>
      <c r="AUB5" s="16"/>
      <c r="AUC5" s="16"/>
      <c r="AUD5" s="16"/>
      <c r="AUE5" s="16"/>
      <c r="AUF5" s="16"/>
      <c r="AUG5" s="16"/>
      <c r="AUH5" s="16"/>
      <c r="AUI5" s="16"/>
      <c r="AUJ5" s="16"/>
      <c r="AUK5" s="16"/>
      <c r="AUL5" s="16"/>
      <c r="AUM5" s="16"/>
      <c r="AUN5" s="16"/>
      <c r="AUO5" s="16"/>
      <c r="AUP5" s="16"/>
      <c r="AUQ5" s="16"/>
      <c r="AUR5" s="16"/>
      <c r="AUS5" s="16"/>
      <c r="AUT5" s="16"/>
      <c r="AUU5" s="16"/>
      <c r="AUV5" s="16"/>
      <c r="AUW5" s="16"/>
      <c r="AUX5" s="16"/>
      <c r="AUY5" s="16"/>
      <c r="AUZ5" s="16"/>
      <c r="AVA5" s="16"/>
      <c r="AVB5" s="16"/>
      <c r="AVC5" s="16"/>
      <c r="AVD5" s="16"/>
      <c r="AVE5" s="16"/>
      <c r="AVF5" s="16"/>
      <c r="AVG5" s="16"/>
      <c r="AVH5" s="16"/>
      <c r="AVI5" s="16"/>
      <c r="AVJ5" s="16"/>
      <c r="AVK5" s="16"/>
      <c r="AVL5" s="16"/>
      <c r="AVM5" s="16"/>
      <c r="AVN5" s="16"/>
      <c r="AVO5" s="16"/>
      <c r="AVP5" s="16"/>
      <c r="AVQ5" s="16"/>
      <c r="AVR5" s="16"/>
      <c r="AVS5" s="16"/>
      <c r="AVT5" s="16"/>
      <c r="AVU5" s="16"/>
      <c r="AVV5" s="16"/>
      <c r="AVW5" s="16"/>
      <c r="AVX5" s="16"/>
      <c r="AVY5" s="16"/>
      <c r="AVZ5" s="16"/>
      <c r="AWA5" s="16"/>
      <c r="AWB5" s="16"/>
      <c r="AWC5" s="16"/>
      <c r="AWD5" s="16"/>
      <c r="AWE5" s="16"/>
      <c r="AWF5" s="16"/>
      <c r="AWG5" s="16"/>
      <c r="AWH5" s="16"/>
      <c r="AWI5" s="16"/>
      <c r="AWJ5" s="16"/>
      <c r="AWK5" s="16"/>
      <c r="AWL5" s="16"/>
      <c r="AWM5" s="16"/>
      <c r="AWN5" s="16"/>
      <c r="AWO5" s="16"/>
      <c r="AWP5" s="16"/>
      <c r="AWQ5" s="16"/>
      <c r="AWR5" s="16"/>
      <c r="AWS5" s="16"/>
      <c r="AWT5" s="16"/>
      <c r="AWU5" s="16"/>
      <c r="AWV5" s="16"/>
      <c r="AWW5" s="16"/>
      <c r="AWX5" s="16"/>
      <c r="AWY5" s="16"/>
      <c r="AWZ5" s="16"/>
      <c r="AXA5" s="16"/>
      <c r="AXB5" s="16"/>
      <c r="AXC5" s="16"/>
      <c r="AXD5" s="16"/>
      <c r="AXE5" s="16"/>
      <c r="AXF5" s="16"/>
      <c r="AXG5" s="16"/>
      <c r="AXH5" s="16"/>
      <c r="AXI5" s="16"/>
      <c r="AXJ5" s="16"/>
      <c r="AXK5" s="16"/>
      <c r="AXL5" s="16"/>
      <c r="AXM5" s="16"/>
      <c r="AXN5" s="16"/>
      <c r="AXO5" s="16"/>
      <c r="AXP5" s="16"/>
      <c r="AXQ5" s="16"/>
      <c r="AXR5" s="16"/>
      <c r="AXS5" s="16"/>
      <c r="AXT5" s="16"/>
      <c r="AXU5" s="16"/>
      <c r="AXV5" s="16"/>
      <c r="AXW5" s="16"/>
      <c r="AXX5" s="16"/>
      <c r="AXY5" s="16"/>
      <c r="AXZ5" s="16"/>
      <c r="AYA5" s="16"/>
      <c r="AYB5" s="16"/>
      <c r="AYC5" s="16"/>
      <c r="AYD5" s="16"/>
      <c r="AYE5" s="16"/>
      <c r="AYF5" s="16"/>
      <c r="AYG5" s="16"/>
      <c r="AYH5" s="16"/>
      <c r="AYI5" s="16"/>
      <c r="AYJ5" s="16"/>
      <c r="AYK5" s="16"/>
      <c r="AYL5" s="16"/>
      <c r="AYM5" s="16"/>
      <c r="AYN5" s="16"/>
      <c r="AYO5" s="16"/>
      <c r="AYP5" s="16"/>
      <c r="AYQ5" s="16"/>
      <c r="AYR5" s="16"/>
      <c r="AYS5" s="16"/>
      <c r="AYT5" s="16"/>
      <c r="AYU5" s="16"/>
      <c r="AYV5" s="16"/>
      <c r="AYW5" s="16"/>
      <c r="AYX5" s="16"/>
      <c r="AYY5" s="16"/>
      <c r="AYZ5" s="16"/>
      <c r="AZA5" s="16"/>
      <c r="AZB5" s="16"/>
      <c r="AZC5" s="16"/>
      <c r="AZD5" s="16"/>
      <c r="AZE5" s="16"/>
      <c r="AZF5" s="16"/>
      <c r="AZG5" s="16"/>
      <c r="AZH5" s="16"/>
      <c r="AZI5" s="16"/>
      <c r="AZJ5" s="16"/>
      <c r="AZK5" s="16"/>
      <c r="AZL5" s="16"/>
      <c r="AZM5" s="16"/>
      <c r="AZN5" s="16"/>
      <c r="AZO5" s="16"/>
      <c r="AZP5" s="16"/>
      <c r="AZQ5" s="16"/>
      <c r="AZR5" s="16"/>
      <c r="AZS5" s="16"/>
      <c r="AZT5" s="16"/>
      <c r="AZU5" s="16"/>
      <c r="AZV5" s="16"/>
      <c r="AZW5" s="16"/>
      <c r="AZX5" s="16"/>
      <c r="AZY5" s="16"/>
      <c r="AZZ5" s="16"/>
      <c r="BAA5" s="16"/>
      <c r="BAB5" s="16"/>
      <c r="BAC5" s="16"/>
      <c r="BAD5" s="16"/>
      <c r="BAE5" s="16"/>
      <c r="BAF5" s="16"/>
      <c r="BAG5" s="16"/>
      <c r="BAH5" s="16"/>
      <c r="BAI5" s="16"/>
      <c r="BAJ5" s="16"/>
      <c r="BAK5" s="16"/>
      <c r="BAL5" s="16"/>
      <c r="BAM5" s="16"/>
      <c r="BAN5" s="16"/>
      <c r="BAO5" s="16"/>
      <c r="BAP5" s="16"/>
      <c r="BAQ5" s="16"/>
      <c r="BAR5" s="16"/>
      <c r="BAS5" s="16"/>
      <c r="BAT5" s="16"/>
      <c r="BAU5" s="16"/>
      <c r="BAV5" s="16"/>
      <c r="BAW5" s="16"/>
      <c r="BAX5" s="16"/>
      <c r="BAY5" s="16"/>
      <c r="BAZ5" s="16"/>
      <c r="BBA5" s="16"/>
      <c r="BBB5" s="16"/>
      <c r="BBC5" s="16"/>
      <c r="BBD5" s="16"/>
      <c r="BBE5" s="16"/>
      <c r="BBF5" s="16"/>
      <c r="BBG5" s="16"/>
      <c r="BBH5" s="16"/>
      <c r="BBI5" s="16"/>
      <c r="BBJ5" s="16"/>
      <c r="BBK5" s="16"/>
      <c r="BBL5" s="16"/>
      <c r="BBM5" s="16"/>
      <c r="BBN5" s="16"/>
      <c r="BBO5" s="16"/>
      <c r="BBP5" s="16"/>
      <c r="BBQ5" s="16"/>
      <c r="BBR5" s="16"/>
      <c r="BBS5" s="16"/>
      <c r="BBT5" s="16"/>
      <c r="BBU5" s="16"/>
      <c r="BBV5" s="16"/>
      <c r="BBW5" s="16"/>
      <c r="BBX5" s="16"/>
      <c r="BBY5" s="16"/>
      <c r="BBZ5" s="16"/>
      <c r="BCA5" s="16"/>
      <c r="BCB5" s="16"/>
      <c r="BCC5" s="16"/>
      <c r="BCD5" s="16"/>
      <c r="BCE5" s="16"/>
      <c r="BCF5" s="16"/>
      <c r="BCG5" s="16"/>
      <c r="BCH5" s="16"/>
      <c r="BCI5" s="16"/>
      <c r="BCJ5" s="16"/>
      <c r="BCK5" s="16"/>
      <c r="BCL5" s="16"/>
      <c r="BCM5" s="16"/>
      <c r="BCN5" s="16"/>
      <c r="BCO5" s="16"/>
      <c r="BCP5" s="16"/>
      <c r="BCQ5" s="16"/>
      <c r="BCR5" s="16"/>
      <c r="BCS5" s="16"/>
      <c r="BCT5" s="16"/>
      <c r="BCU5" s="16"/>
      <c r="BCV5" s="16"/>
      <c r="BCW5" s="16"/>
      <c r="BCX5" s="16"/>
      <c r="BCY5" s="16"/>
      <c r="BCZ5" s="16"/>
      <c r="BDA5" s="16"/>
      <c r="BDB5" s="16"/>
      <c r="BDC5" s="16"/>
      <c r="BDD5" s="16"/>
      <c r="BDE5" s="16"/>
      <c r="BDF5" s="16"/>
      <c r="BDG5" s="16"/>
      <c r="BDH5" s="16"/>
      <c r="BDI5" s="16"/>
      <c r="BDJ5" s="16"/>
      <c r="BDK5" s="16"/>
      <c r="BDL5" s="16"/>
      <c r="BDM5" s="16"/>
      <c r="BDN5" s="16"/>
      <c r="BDO5" s="16"/>
      <c r="BDP5" s="16"/>
      <c r="BDQ5" s="16"/>
      <c r="BDR5" s="16"/>
      <c r="BDS5" s="16"/>
      <c r="BDT5" s="16"/>
      <c r="BDU5" s="16"/>
      <c r="BDV5" s="16"/>
      <c r="BDW5" s="16"/>
      <c r="BDX5" s="16"/>
      <c r="BDY5" s="16"/>
      <c r="BDZ5" s="16"/>
      <c r="BEA5" s="16"/>
      <c r="BEB5" s="16"/>
      <c r="BEC5" s="16"/>
      <c r="BED5" s="16"/>
      <c r="BEE5" s="16"/>
      <c r="BEF5" s="16"/>
      <c r="BEG5" s="16"/>
      <c r="BEH5" s="16"/>
      <c r="BEI5" s="16"/>
      <c r="BEJ5" s="16"/>
      <c r="BEK5" s="16"/>
      <c r="BEL5" s="16"/>
      <c r="BEM5" s="16"/>
      <c r="BEN5" s="16"/>
      <c r="BEO5" s="16"/>
      <c r="BEP5" s="16"/>
      <c r="BEQ5" s="16"/>
      <c r="BER5" s="16"/>
      <c r="BES5" s="16"/>
      <c r="BET5" s="16"/>
      <c r="BEU5" s="16"/>
      <c r="BEV5" s="16"/>
      <c r="BEW5" s="16"/>
      <c r="BEX5" s="16"/>
      <c r="BEY5" s="16"/>
      <c r="BEZ5" s="16"/>
      <c r="BFA5" s="16"/>
      <c r="BFB5" s="16"/>
      <c r="BFC5" s="16"/>
      <c r="BFD5" s="16"/>
      <c r="BFE5" s="16"/>
      <c r="BFF5" s="16"/>
      <c r="BFG5" s="16"/>
      <c r="BFH5" s="16"/>
      <c r="BFI5" s="16"/>
      <c r="BFJ5" s="16"/>
      <c r="BFK5" s="16"/>
      <c r="BFL5" s="16"/>
      <c r="BFM5" s="16"/>
      <c r="BFN5" s="16"/>
      <c r="BFO5" s="16"/>
      <c r="BFP5" s="16"/>
      <c r="BFQ5" s="16"/>
      <c r="BFR5" s="16"/>
      <c r="BFS5" s="16"/>
      <c r="BFT5" s="16"/>
      <c r="BFU5" s="16"/>
      <c r="BFV5" s="16"/>
      <c r="BFW5" s="16"/>
      <c r="BFX5" s="16"/>
      <c r="BFY5" s="16"/>
      <c r="BFZ5" s="16"/>
      <c r="BGA5" s="16"/>
      <c r="BGB5" s="16"/>
      <c r="BGC5" s="16"/>
      <c r="BGD5" s="16"/>
      <c r="BGE5" s="16"/>
      <c r="BGF5" s="16"/>
      <c r="BGG5" s="16"/>
      <c r="BGH5" s="16"/>
      <c r="BGI5" s="16"/>
      <c r="BGJ5" s="16"/>
      <c r="BGK5" s="16"/>
      <c r="BGL5" s="16"/>
      <c r="BGM5" s="16"/>
      <c r="BGN5" s="16"/>
      <c r="BGO5" s="16"/>
      <c r="BGP5" s="16"/>
      <c r="BGQ5" s="16"/>
      <c r="BGR5" s="16"/>
      <c r="BGS5" s="16"/>
      <c r="BGT5" s="16"/>
      <c r="BGU5" s="16"/>
      <c r="BGV5" s="16"/>
      <c r="BGW5" s="16"/>
      <c r="BGX5" s="16"/>
      <c r="BGY5" s="16"/>
      <c r="BGZ5" s="16"/>
      <c r="BHA5" s="16"/>
      <c r="BHB5" s="16"/>
      <c r="BHC5" s="16"/>
      <c r="BHD5" s="16"/>
      <c r="BHE5" s="16"/>
      <c r="BHF5" s="16"/>
      <c r="BHG5" s="16"/>
      <c r="BHH5" s="16"/>
      <c r="BHI5" s="16"/>
      <c r="BHJ5" s="16"/>
      <c r="BHK5" s="16"/>
      <c r="BHL5" s="16"/>
      <c r="BHM5" s="16"/>
      <c r="BHN5" s="16"/>
      <c r="BHO5" s="16"/>
      <c r="BHP5" s="16"/>
      <c r="BHQ5" s="16"/>
      <c r="BHR5" s="16"/>
      <c r="BHS5" s="16"/>
      <c r="BHT5" s="16"/>
      <c r="BHU5" s="16"/>
      <c r="BHV5" s="16"/>
      <c r="BHW5" s="16"/>
      <c r="BHX5" s="16"/>
      <c r="BHY5" s="16"/>
      <c r="BHZ5" s="16"/>
      <c r="BIA5" s="16"/>
      <c r="BIB5" s="16"/>
      <c r="BIC5" s="16"/>
      <c r="BID5" s="16"/>
      <c r="BIE5" s="16"/>
      <c r="BIF5" s="16"/>
      <c r="BIG5" s="16"/>
      <c r="BIH5" s="16"/>
      <c r="BII5" s="16"/>
      <c r="BIJ5" s="16"/>
      <c r="BIK5" s="16"/>
      <c r="BIL5" s="16"/>
      <c r="BIM5" s="16"/>
      <c r="BIN5" s="16"/>
      <c r="BIO5" s="16"/>
      <c r="BIP5" s="16"/>
      <c r="BIQ5" s="16"/>
      <c r="BIR5" s="16"/>
      <c r="BIS5" s="16"/>
      <c r="BIT5" s="16"/>
      <c r="BIU5" s="16"/>
      <c r="BIV5" s="16"/>
      <c r="BIW5" s="16"/>
      <c r="BIX5" s="16"/>
      <c r="BIY5" s="16"/>
      <c r="BIZ5" s="16"/>
      <c r="BJA5" s="16"/>
      <c r="BJB5" s="16"/>
      <c r="BJC5" s="16"/>
      <c r="BJD5" s="16"/>
      <c r="BJE5" s="16"/>
      <c r="BJF5" s="16"/>
      <c r="BJG5" s="16"/>
      <c r="BJH5" s="16"/>
      <c r="BJI5" s="16"/>
      <c r="BJJ5" s="16"/>
      <c r="BJK5" s="16"/>
      <c r="BJL5" s="16"/>
      <c r="BJM5" s="16"/>
      <c r="BJN5" s="16"/>
      <c r="BJO5" s="16"/>
      <c r="BJP5" s="16"/>
      <c r="BJQ5" s="16"/>
      <c r="BJR5" s="16"/>
      <c r="BJS5" s="16"/>
      <c r="BJT5" s="16"/>
      <c r="BJU5" s="16"/>
      <c r="BJV5" s="16"/>
      <c r="BJW5" s="16"/>
      <c r="BJX5" s="16"/>
      <c r="BJY5" s="16"/>
      <c r="BJZ5" s="16"/>
      <c r="BKA5" s="16"/>
      <c r="BKB5" s="16"/>
      <c r="BKC5" s="16"/>
      <c r="BKD5" s="16"/>
      <c r="BKE5" s="16"/>
      <c r="BKF5" s="16"/>
      <c r="BKG5" s="16"/>
      <c r="BKH5" s="16"/>
      <c r="BKI5" s="16"/>
      <c r="BKJ5" s="16"/>
      <c r="BKK5" s="16"/>
      <c r="BKL5" s="16"/>
      <c r="BKM5" s="16"/>
      <c r="BKN5" s="16"/>
      <c r="BKO5" s="16"/>
      <c r="BKP5" s="16"/>
      <c r="BKQ5" s="16"/>
      <c r="BKR5" s="16"/>
      <c r="BKS5" s="16"/>
      <c r="BKT5" s="16"/>
      <c r="BKU5" s="16"/>
      <c r="BKV5" s="16"/>
      <c r="BKW5" s="16"/>
      <c r="BKX5" s="16"/>
      <c r="BKY5" s="16"/>
      <c r="BKZ5" s="16"/>
      <c r="BLA5" s="16"/>
      <c r="BLB5" s="16"/>
      <c r="BLC5" s="16"/>
      <c r="BLD5" s="16"/>
      <c r="BLE5" s="16"/>
      <c r="BLF5" s="16"/>
      <c r="BLG5" s="16"/>
      <c r="BLH5" s="16"/>
      <c r="BLI5" s="16"/>
      <c r="BLJ5" s="16"/>
      <c r="BLK5" s="16"/>
      <c r="BLL5" s="16"/>
      <c r="BLM5" s="16"/>
      <c r="BLN5" s="16"/>
      <c r="BLO5" s="16"/>
      <c r="BLP5" s="16"/>
      <c r="BLQ5" s="16"/>
      <c r="BLR5" s="16"/>
      <c r="BLS5" s="16"/>
      <c r="BLT5" s="16"/>
      <c r="BLU5" s="16"/>
      <c r="BLV5" s="16"/>
      <c r="BLW5" s="16"/>
      <c r="BLX5" s="16"/>
      <c r="BLY5" s="16"/>
      <c r="BLZ5" s="16"/>
      <c r="BMA5" s="16"/>
      <c r="BMB5" s="16"/>
      <c r="BMC5" s="16"/>
      <c r="BMD5" s="16"/>
      <c r="BME5" s="16"/>
      <c r="BMF5" s="16"/>
      <c r="BMG5" s="16"/>
      <c r="BMH5" s="16"/>
      <c r="BMI5" s="16"/>
      <c r="BMJ5" s="16"/>
      <c r="BMK5" s="16"/>
      <c r="BML5" s="16"/>
      <c r="BMM5" s="16"/>
      <c r="BMN5" s="16"/>
      <c r="BMO5" s="16"/>
      <c r="BMP5" s="16"/>
      <c r="BMQ5" s="16"/>
      <c r="BMR5" s="16"/>
      <c r="BMS5" s="16"/>
      <c r="BMT5" s="16"/>
      <c r="BMU5" s="16"/>
      <c r="BMV5" s="16"/>
      <c r="BMW5" s="16"/>
      <c r="BMX5" s="16"/>
      <c r="BMY5" s="16"/>
      <c r="BMZ5" s="16"/>
      <c r="BNA5" s="16"/>
      <c r="BNB5" s="16"/>
      <c r="BNC5" s="16"/>
      <c r="BND5" s="16"/>
      <c r="BNE5" s="16"/>
      <c r="BNF5" s="16"/>
      <c r="BNG5" s="16"/>
      <c r="BNH5" s="16"/>
      <c r="BNI5" s="16"/>
      <c r="BNJ5" s="16"/>
      <c r="BNK5" s="16"/>
      <c r="BNL5" s="16"/>
      <c r="BNM5" s="16"/>
      <c r="BNN5" s="16"/>
      <c r="BNO5" s="16"/>
      <c r="BNP5" s="16"/>
      <c r="BNQ5" s="16"/>
      <c r="BNR5" s="16"/>
      <c r="BNS5" s="16"/>
      <c r="BNT5" s="16"/>
      <c r="BNU5" s="16"/>
      <c r="BNV5" s="16"/>
      <c r="BNW5" s="16"/>
      <c r="BNX5" s="16"/>
      <c r="BNY5" s="16"/>
      <c r="BNZ5" s="16"/>
      <c r="BOA5" s="16"/>
      <c r="BOB5" s="16"/>
      <c r="BOC5" s="16"/>
      <c r="BOD5" s="16"/>
      <c r="BOE5" s="16"/>
      <c r="BOF5" s="16"/>
      <c r="BOG5" s="16"/>
      <c r="BOH5" s="16"/>
      <c r="BOI5" s="16"/>
      <c r="BOJ5" s="16"/>
      <c r="BOK5" s="16"/>
      <c r="BOL5" s="16"/>
      <c r="BOM5" s="16"/>
      <c r="BON5" s="16"/>
      <c r="BOO5" s="16"/>
      <c r="BOP5" s="16"/>
      <c r="BOQ5" s="16"/>
      <c r="BOR5" s="16"/>
      <c r="BOS5" s="16"/>
      <c r="BOT5" s="16"/>
      <c r="BOU5" s="16"/>
      <c r="BOV5" s="16"/>
      <c r="BOW5" s="16"/>
      <c r="BOX5" s="16"/>
      <c r="BOY5" s="16"/>
      <c r="BOZ5" s="16"/>
      <c r="BPA5" s="16"/>
      <c r="BPB5" s="16"/>
      <c r="BPC5" s="16"/>
      <c r="BPD5" s="16"/>
      <c r="BPE5" s="16"/>
      <c r="BPF5" s="16"/>
      <c r="BPG5" s="16"/>
      <c r="BPH5" s="16"/>
      <c r="BPI5" s="16"/>
      <c r="BPJ5" s="16"/>
      <c r="BPK5" s="16"/>
      <c r="BPL5" s="16"/>
      <c r="BPM5" s="16"/>
      <c r="BPN5" s="16"/>
      <c r="BPO5" s="16"/>
      <c r="BPP5" s="16"/>
      <c r="BPQ5" s="16"/>
      <c r="BPR5" s="16"/>
      <c r="BPS5" s="16"/>
      <c r="BPT5" s="16"/>
      <c r="BPU5" s="16"/>
      <c r="BPV5" s="16"/>
      <c r="BPW5" s="16"/>
      <c r="BPX5" s="16"/>
      <c r="BPY5" s="16"/>
      <c r="BPZ5" s="16"/>
      <c r="BQA5" s="16"/>
      <c r="BQB5" s="16"/>
      <c r="BQC5" s="16"/>
      <c r="BQD5" s="16"/>
      <c r="BQE5" s="16"/>
      <c r="BQF5" s="16"/>
      <c r="BQG5" s="16"/>
      <c r="BQH5" s="16"/>
      <c r="BQI5" s="16"/>
      <c r="BQJ5" s="16"/>
      <c r="BQK5" s="16"/>
      <c r="BQL5" s="16"/>
      <c r="BQM5" s="16"/>
      <c r="BQN5" s="16"/>
      <c r="BQO5" s="16"/>
      <c r="BQP5" s="16"/>
      <c r="BQQ5" s="16"/>
      <c r="BQR5" s="16"/>
      <c r="BQS5" s="16"/>
      <c r="BQT5" s="16"/>
      <c r="BQU5" s="16"/>
      <c r="BQV5" s="16"/>
      <c r="BQW5" s="16"/>
      <c r="BQX5" s="16"/>
      <c r="BQY5" s="16"/>
      <c r="BQZ5" s="16"/>
      <c r="BRA5" s="16"/>
      <c r="BRB5" s="16"/>
      <c r="BRC5" s="16"/>
      <c r="BRD5" s="16"/>
      <c r="BRE5" s="16"/>
      <c r="BRF5" s="16"/>
      <c r="BRG5" s="16"/>
      <c r="BRH5" s="16"/>
      <c r="BRI5" s="16"/>
      <c r="BRJ5" s="16"/>
      <c r="BRK5" s="16"/>
      <c r="BRL5" s="16"/>
      <c r="BRM5" s="16"/>
      <c r="BRN5" s="16"/>
      <c r="BRO5" s="16"/>
      <c r="BRP5" s="16"/>
      <c r="BRQ5" s="16"/>
      <c r="BRR5" s="16"/>
      <c r="BRS5" s="16"/>
      <c r="BRT5" s="16"/>
      <c r="BRU5" s="16"/>
      <c r="BRV5" s="16"/>
      <c r="BRW5" s="16"/>
      <c r="BRX5" s="16"/>
      <c r="BRY5" s="16"/>
      <c r="BRZ5" s="16"/>
      <c r="BSA5" s="16"/>
      <c r="BSB5" s="16"/>
      <c r="BSC5" s="16"/>
      <c r="BSD5" s="16"/>
      <c r="BSE5" s="16"/>
      <c r="BSF5" s="16"/>
      <c r="BSG5" s="16"/>
      <c r="BSH5" s="16"/>
      <c r="BSI5" s="16"/>
      <c r="BSJ5" s="16"/>
      <c r="BSK5" s="16"/>
      <c r="BSL5" s="16"/>
      <c r="BSM5" s="16"/>
      <c r="BSN5" s="16"/>
      <c r="BSO5" s="16"/>
      <c r="BSP5" s="16"/>
      <c r="BSQ5" s="16"/>
      <c r="BSR5" s="16"/>
      <c r="BSS5" s="16"/>
      <c r="BST5" s="16"/>
      <c r="BSU5" s="16"/>
      <c r="BSV5" s="16"/>
      <c r="BSW5" s="16"/>
      <c r="BSX5" s="16"/>
      <c r="BSY5" s="16"/>
      <c r="BSZ5" s="16"/>
      <c r="BTA5" s="16"/>
      <c r="BTB5" s="16"/>
      <c r="BTC5" s="16"/>
      <c r="BTD5" s="16"/>
      <c r="BTE5" s="16"/>
      <c r="BTF5" s="16"/>
      <c r="BTG5" s="16"/>
      <c r="BTH5" s="16"/>
      <c r="BTI5" s="16"/>
      <c r="BTJ5" s="16"/>
      <c r="BTK5" s="16"/>
      <c r="BTL5" s="16"/>
      <c r="BTM5" s="16"/>
      <c r="BTN5" s="16"/>
      <c r="BTO5" s="16"/>
      <c r="BTP5" s="16"/>
      <c r="BTQ5" s="16"/>
      <c r="BTR5" s="16"/>
      <c r="BTS5" s="16"/>
      <c r="BTT5" s="16"/>
      <c r="BTU5" s="16"/>
      <c r="BTV5" s="16"/>
      <c r="BTW5" s="16"/>
      <c r="BTX5" s="16"/>
      <c r="BTY5" s="16"/>
      <c r="BTZ5" s="16"/>
      <c r="BUA5" s="16"/>
      <c r="BUB5" s="16"/>
      <c r="BUC5" s="16"/>
      <c r="BUD5" s="16"/>
      <c r="BUE5" s="16"/>
      <c r="BUF5" s="16"/>
      <c r="BUG5" s="16"/>
      <c r="BUH5" s="16"/>
      <c r="BUI5" s="16"/>
      <c r="BUJ5" s="16"/>
      <c r="BUK5" s="16"/>
      <c r="BUL5" s="16"/>
      <c r="BUM5" s="16"/>
      <c r="BUN5" s="16"/>
      <c r="BUO5" s="16"/>
      <c r="BUP5" s="16"/>
      <c r="BUQ5" s="16"/>
      <c r="BUR5" s="16"/>
      <c r="BUS5" s="16"/>
      <c r="BUT5" s="16"/>
      <c r="BUU5" s="16"/>
      <c r="BUV5" s="16"/>
      <c r="BUW5" s="16"/>
      <c r="BUX5" s="16"/>
      <c r="BUY5" s="16"/>
      <c r="BUZ5" s="16"/>
      <c r="BVA5" s="16"/>
      <c r="BVB5" s="16"/>
      <c r="BVC5" s="16"/>
      <c r="BVD5" s="16"/>
      <c r="BVE5" s="16"/>
      <c r="BVF5" s="16"/>
      <c r="BVG5" s="16"/>
      <c r="BVH5" s="16"/>
      <c r="BVI5" s="16"/>
      <c r="BVJ5" s="16"/>
      <c r="BVK5" s="16"/>
      <c r="BVL5" s="16"/>
      <c r="BVM5" s="16"/>
      <c r="BVN5" s="16"/>
      <c r="BVO5" s="16"/>
      <c r="BVP5" s="16"/>
      <c r="BVQ5" s="16"/>
      <c r="BVR5" s="16"/>
      <c r="BVS5" s="16"/>
      <c r="BVT5" s="16"/>
      <c r="BVU5" s="16"/>
      <c r="BVV5" s="16"/>
      <c r="BVW5" s="16"/>
      <c r="BVX5" s="16"/>
      <c r="BVY5" s="16"/>
      <c r="BVZ5" s="16"/>
      <c r="BWA5" s="16"/>
      <c r="BWB5" s="16"/>
      <c r="BWC5" s="16"/>
      <c r="BWD5" s="16"/>
      <c r="BWE5" s="16"/>
      <c r="BWF5" s="16"/>
      <c r="BWG5" s="16"/>
      <c r="BWH5" s="16"/>
      <c r="BWI5" s="16"/>
      <c r="BWJ5" s="16"/>
      <c r="BWK5" s="16"/>
      <c r="BWL5" s="16"/>
      <c r="BWM5" s="16"/>
      <c r="BWN5" s="16"/>
      <c r="BWO5" s="16"/>
      <c r="BWP5" s="16"/>
      <c r="BWQ5" s="16"/>
      <c r="BWR5" s="16"/>
      <c r="BWS5" s="16"/>
      <c r="BWT5" s="16"/>
      <c r="BWU5" s="16"/>
      <c r="BWV5" s="16"/>
      <c r="BWW5" s="16"/>
      <c r="BWX5" s="16"/>
      <c r="BWY5" s="16"/>
      <c r="BWZ5" s="16"/>
      <c r="BXA5" s="16"/>
      <c r="BXB5" s="16"/>
      <c r="BXC5" s="16"/>
      <c r="BXD5" s="16"/>
      <c r="BXE5" s="16"/>
      <c r="BXF5" s="16"/>
      <c r="BXG5" s="16"/>
      <c r="BXH5" s="16"/>
      <c r="BXI5" s="16"/>
      <c r="BXJ5" s="16"/>
      <c r="BXK5" s="16"/>
      <c r="BXL5" s="16"/>
      <c r="BXM5" s="16"/>
      <c r="BXN5" s="16"/>
      <c r="BXO5" s="16"/>
      <c r="BXP5" s="16"/>
      <c r="BXQ5" s="16"/>
      <c r="BXR5" s="16"/>
      <c r="BXS5" s="16"/>
      <c r="BXT5" s="16"/>
      <c r="BXU5" s="16"/>
      <c r="BXV5" s="16"/>
      <c r="BXW5" s="16"/>
      <c r="BXX5" s="16"/>
      <c r="BXY5" s="16"/>
      <c r="BXZ5" s="16"/>
      <c r="BYA5" s="16"/>
      <c r="BYB5" s="16"/>
      <c r="BYC5" s="16"/>
      <c r="BYD5" s="16"/>
      <c r="BYE5" s="16"/>
      <c r="BYF5" s="16"/>
      <c r="BYG5" s="16"/>
      <c r="BYH5" s="16"/>
      <c r="BYI5" s="16"/>
      <c r="BYJ5" s="16"/>
      <c r="BYK5" s="16"/>
      <c r="BYL5" s="16"/>
      <c r="BYM5" s="16"/>
      <c r="BYN5" s="16"/>
      <c r="BYO5" s="16"/>
      <c r="BYP5" s="16"/>
      <c r="BYQ5" s="16"/>
      <c r="BYR5" s="16"/>
      <c r="BYS5" s="16"/>
      <c r="BYT5" s="16"/>
      <c r="BYU5" s="16"/>
      <c r="BYV5" s="16"/>
      <c r="BYW5" s="16"/>
      <c r="BYX5" s="16"/>
      <c r="BYY5" s="16"/>
      <c r="BYZ5" s="16"/>
      <c r="BZA5" s="16"/>
      <c r="BZB5" s="16"/>
      <c r="BZC5" s="16"/>
      <c r="BZD5" s="16"/>
      <c r="BZE5" s="16"/>
      <c r="BZF5" s="16"/>
      <c r="BZG5" s="16"/>
      <c r="BZH5" s="16"/>
      <c r="BZI5" s="16"/>
      <c r="BZJ5" s="16"/>
      <c r="BZK5" s="16"/>
      <c r="BZL5" s="16"/>
      <c r="BZM5" s="16"/>
      <c r="BZN5" s="16"/>
      <c r="BZO5" s="16"/>
      <c r="BZP5" s="16"/>
      <c r="BZQ5" s="16"/>
      <c r="BZR5" s="16"/>
      <c r="BZS5" s="16"/>
      <c r="BZT5" s="16"/>
      <c r="BZU5" s="16"/>
      <c r="BZV5" s="16"/>
      <c r="BZW5" s="16"/>
      <c r="BZX5" s="16"/>
      <c r="BZY5" s="16"/>
      <c r="BZZ5" s="16"/>
      <c r="CAA5" s="16"/>
      <c r="CAB5" s="16"/>
      <c r="CAC5" s="16"/>
      <c r="CAD5" s="16"/>
      <c r="CAE5" s="16"/>
      <c r="CAF5" s="16"/>
      <c r="CAG5" s="16"/>
      <c r="CAH5" s="16"/>
      <c r="CAI5" s="16"/>
      <c r="CAJ5" s="16"/>
      <c r="CAK5" s="16"/>
      <c r="CAL5" s="16"/>
      <c r="CAM5" s="16"/>
      <c r="CAN5" s="16"/>
      <c r="CAO5" s="16"/>
      <c r="CAP5" s="16"/>
      <c r="CAQ5" s="16"/>
      <c r="CAR5" s="16"/>
      <c r="CAS5" s="16"/>
      <c r="CAT5" s="16"/>
      <c r="CAU5" s="16"/>
      <c r="CAV5" s="16"/>
      <c r="CAW5" s="16"/>
      <c r="CAX5" s="16"/>
      <c r="CAY5" s="16"/>
      <c r="CAZ5" s="16"/>
      <c r="CBA5" s="16"/>
      <c r="CBB5" s="16"/>
      <c r="CBC5" s="16"/>
      <c r="CBD5" s="16"/>
      <c r="CBE5" s="16"/>
      <c r="CBF5" s="16"/>
      <c r="CBG5" s="16"/>
      <c r="CBH5" s="16"/>
      <c r="CBI5" s="16"/>
      <c r="CBJ5" s="16"/>
      <c r="CBK5" s="16"/>
      <c r="CBL5" s="16"/>
      <c r="CBM5" s="16"/>
      <c r="CBN5" s="16"/>
      <c r="CBO5" s="16"/>
      <c r="CBP5" s="16"/>
      <c r="CBQ5" s="16"/>
      <c r="CBR5" s="16"/>
      <c r="CBS5" s="16"/>
      <c r="CBT5" s="16"/>
      <c r="CBU5" s="16"/>
      <c r="CBV5" s="16"/>
      <c r="CBW5" s="16"/>
      <c r="CBX5" s="16"/>
      <c r="CBY5" s="16"/>
      <c r="CBZ5" s="16"/>
      <c r="CCA5" s="16"/>
      <c r="CCB5" s="16"/>
      <c r="CCC5" s="16"/>
      <c r="CCD5" s="16"/>
      <c r="CCE5" s="16"/>
      <c r="CCF5" s="16"/>
      <c r="CCG5" s="16"/>
      <c r="CCH5" s="16"/>
      <c r="CCI5" s="16"/>
      <c r="CCJ5" s="16"/>
      <c r="CCK5" s="16"/>
      <c r="CCL5" s="16"/>
      <c r="CCM5" s="16"/>
      <c r="CCN5" s="16"/>
      <c r="CCO5" s="16"/>
      <c r="CCP5" s="16"/>
      <c r="CCQ5" s="16"/>
      <c r="CCR5" s="16"/>
      <c r="CCS5" s="16"/>
      <c r="CCT5" s="16"/>
      <c r="CCU5" s="16"/>
      <c r="CCV5" s="16"/>
      <c r="CCW5" s="16"/>
      <c r="CCX5" s="16"/>
      <c r="CCY5" s="16"/>
      <c r="CCZ5" s="16"/>
      <c r="CDA5" s="16"/>
      <c r="CDB5" s="16"/>
      <c r="CDC5" s="16"/>
      <c r="CDD5" s="16"/>
      <c r="CDE5" s="16"/>
      <c r="CDF5" s="16"/>
      <c r="CDG5" s="16"/>
      <c r="CDH5" s="16"/>
      <c r="CDI5" s="16"/>
      <c r="CDJ5" s="16"/>
      <c r="CDK5" s="16"/>
      <c r="CDL5" s="16"/>
      <c r="CDM5" s="16"/>
      <c r="CDN5" s="16"/>
      <c r="CDO5" s="16"/>
      <c r="CDP5" s="16"/>
      <c r="CDQ5" s="16"/>
      <c r="CDR5" s="16"/>
      <c r="CDS5" s="16"/>
      <c r="CDT5" s="16"/>
      <c r="CDU5" s="16"/>
      <c r="CDV5" s="16"/>
      <c r="CDW5" s="16"/>
      <c r="CDX5" s="16"/>
      <c r="CDY5" s="16"/>
      <c r="CDZ5" s="16"/>
      <c r="CEA5" s="16"/>
      <c r="CEB5" s="16"/>
      <c r="CEC5" s="16"/>
      <c r="CED5" s="16"/>
      <c r="CEE5" s="16"/>
      <c r="CEF5" s="16"/>
      <c r="CEG5" s="16"/>
      <c r="CEH5" s="16"/>
      <c r="CEI5" s="16"/>
      <c r="CEJ5" s="16"/>
      <c r="CEK5" s="16"/>
      <c r="CEL5" s="16"/>
      <c r="CEM5" s="16"/>
      <c r="CEN5" s="16"/>
      <c r="CEO5" s="16"/>
      <c r="CEP5" s="16"/>
      <c r="CEQ5" s="16"/>
      <c r="CER5" s="16"/>
      <c r="CES5" s="16"/>
      <c r="CET5" s="16"/>
      <c r="CEU5" s="16"/>
      <c r="CEV5" s="16"/>
      <c r="CEW5" s="16"/>
      <c r="CEX5" s="16"/>
      <c r="CEY5" s="16"/>
      <c r="CEZ5" s="16"/>
      <c r="CFA5" s="16"/>
      <c r="CFB5" s="16"/>
      <c r="CFC5" s="16"/>
      <c r="CFD5" s="16"/>
      <c r="CFE5" s="16"/>
      <c r="CFF5" s="16"/>
      <c r="CFG5" s="16"/>
      <c r="CFH5" s="16"/>
      <c r="CFI5" s="16"/>
      <c r="CFJ5" s="16"/>
      <c r="CFK5" s="16"/>
      <c r="CFL5" s="16"/>
      <c r="CFM5" s="16"/>
      <c r="CFN5" s="16"/>
      <c r="CFO5" s="16"/>
      <c r="CFP5" s="16"/>
      <c r="CFQ5" s="16"/>
      <c r="CFR5" s="16"/>
      <c r="CFS5" s="16"/>
      <c r="CFT5" s="16"/>
      <c r="CFU5" s="16"/>
      <c r="CFV5" s="16"/>
      <c r="CFW5" s="16"/>
      <c r="CFX5" s="16"/>
      <c r="CFY5" s="16"/>
      <c r="CFZ5" s="16"/>
      <c r="CGA5" s="16"/>
      <c r="CGB5" s="16"/>
      <c r="CGC5" s="16"/>
      <c r="CGD5" s="16"/>
      <c r="CGE5" s="16"/>
      <c r="CGF5" s="16"/>
      <c r="CGG5" s="16"/>
      <c r="CGH5" s="16"/>
      <c r="CGI5" s="16"/>
      <c r="CGJ5" s="16"/>
      <c r="CGK5" s="16"/>
      <c r="CGL5" s="16"/>
      <c r="CGM5" s="16"/>
      <c r="CGN5" s="16"/>
      <c r="CGO5" s="16"/>
      <c r="CGP5" s="16"/>
      <c r="CGQ5" s="16"/>
      <c r="CGR5" s="16"/>
      <c r="CGS5" s="16"/>
      <c r="CGT5" s="16"/>
      <c r="CGU5" s="16"/>
      <c r="CGV5" s="16"/>
      <c r="CGW5" s="16"/>
      <c r="CGX5" s="16"/>
      <c r="CGY5" s="16"/>
      <c r="CGZ5" s="16"/>
      <c r="CHA5" s="16"/>
      <c r="CHB5" s="16"/>
      <c r="CHC5" s="16"/>
      <c r="CHD5" s="16"/>
      <c r="CHE5" s="16"/>
      <c r="CHF5" s="16"/>
      <c r="CHG5" s="16"/>
      <c r="CHH5" s="16"/>
      <c r="CHI5" s="16"/>
      <c r="CHJ5" s="16"/>
      <c r="CHK5" s="16"/>
      <c r="CHL5" s="16"/>
      <c r="CHM5" s="16"/>
      <c r="CHN5" s="16"/>
      <c r="CHO5" s="16"/>
      <c r="CHP5" s="16"/>
      <c r="CHQ5" s="16"/>
      <c r="CHR5" s="16"/>
      <c r="CHS5" s="16"/>
      <c r="CHT5" s="16"/>
      <c r="CHU5" s="16"/>
      <c r="CHV5" s="16"/>
      <c r="CHW5" s="16"/>
      <c r="CHX5" s="16"/>
      <c r="CHY5" s="16"/>
      <c r="CHZ5" s="16"/>
      <c r="CIA5" s="16"/>
      <c r="CIB5" s="16"/>
      <c r="CIC5" s="16"/>
      <c r="CID5" s="16"/>
      <c r="CIE5" s="16"/>
      <c r="CIF5" s="16"/>
      <c r="CIG5" s="16"/>
      <c r="CIH5" s="16"/>
      <c r="CII5" s="16"/>
      <c r="CIJ5" s="16"/>
      <c r="CIK5" s="16"/>
      <c r="CIL5" s="16"/>
      <c r="CIM5" s="16"/>
      <c r="CIN5" s="16"/>
      <c r="CIO5" s="16"/>
      <c r="CIP5" s="16"/>
      <c r="CIQ5" s="16"/>
      <c r="CIR5" s="16"/>
      <c r="CIS5" s="16"/>
      <c r="CIT5" s="16"/>
      <c r="CIU5" s="16"/>
      <c r="CIV5" s="16"/>
      <c r="CIW5" s="16"/>
      <c r="CIX5" s="16"/>
      <c r="CIY5" s="16"/>
      <c r="CIZ5" s="16"/>
      <c r="CJA5" s="16"/>
      <c r="CJB5" s="16"/>
      <c r="CJC5" s="16"/>
      <c r="CJD5" s="16"/>
      <c r="CJE5" s="16"/>
      <c r="CJF5" s="16"/>
      <c r="CJG5" s="16"/>
      <c r="CJH5" s="16"/>
      <c r="CJI5" s="16"/>
      <c r="CJJ5" s="16"/>
      <c r="CJK5" s="16"/>
      <c r="CJL5" s="16"/>
      <c r="CJM5" s="16"/>
      <c r="CJN5" s="16"/>
      <c r="CJO5" s="16"/>
      <c r="CJP5" s="16"/>
      <c r="CJQ5" s="16"/>
      <c r="CJR5" s="16"/>
      <c r="CJS5" s="16"/>
      <c r="CJT5" s="16"/>
      <c r="CJU5" s="16"/>
      <c r="CJV5" s="16"/>
      <c r="CJW5" s="16"/>
      <c r="CJX5" s="16"/>
      <c r="CJY5" s="16"/>
      <c r="CJZ5" s="16"/>
      <c r="CKA5" s="16"/>
      <c r="CKB5" s="16"/>
      <c r="CKC5" s="16"/>
      <c r="CKD5" s="16"/>
      <c r="CKE5" s="16"/>
      <c r="CKF5" s="16"/>
      <c r="CKG5" s="16"/>
      <c r="CKH5" s="16"/>
      <c r="CKI5" s="16"/>
      <c r="CKJ5" s="16"/>
      <c r="CKK5" s="16"/>
      <c r="CKL5" s="16"/>
      <c r="CKM5" s="16"/>
      <c r="CKN5" s="16"/>
      <c r="CKO5" s="16"/>
      <c r="CKP5" s="16"/>
      <c r="CKQ5" s="16"/>
      <c r="CKR5" s="16"/>
      <c r="CKS5" s="16"/>
      <c r="CKT5" s="16"/>
      <c r="CKU5" s="16"/>
      <c r="CKV5" s="16"/>
      <c r="CKW5" s="16"/>
      <c r="CKX5" s="16"/>
      <c r="CKY5" s="16"/>
      <c r="CKZ5" s="16"/>
      <c r="CLA5" s="16"/>
      <c r="CLB5" s="16"/>
      <c r="CLC5" s="16"/>
      <c r="CLD5" s="16"/>
      <c r="CLE5" s="16"/>
      <c r="CLF5" s="16"/>
      <c r="CLG5" s="16"/>
      <c r="CLH5" s="16"/>
      <c r="CLI5" s="16"/>
      <c r="CLJ5" s="16"/>
      <c r="CLK5" s="16"/>
      <c r="CLL5" s="16"/>
      <c r="CLM5" s="16"/>
      <c r="CLN5" s="16"/>
      <c r="CLO5" s="16"/>
      <c r="CLP5" s="16"/>
      <c r="CLQ5" s="16"/>
      <c r="CLR5" s="16"/>
      <c r="CLS5" s="16"/>
      <c r="CLT5" s="16"/>
      <c r="CLU5" s="16"/>
      <c r="CLV5" s="16"/>
      <c r="CLW5" s="16"/>
      <c r="CLX5" s="16"/>
      <c r="CLY5" s="16"/>
      <c r="CLZ5" s="16"/>
      <c r="CMA5" s="16"/>
      <c r="CMB5" s="16"/>
      <c r="CMC5" s="16"/>
      <c r="CMD5" s="16"/>
      <c r="CME5" s="16"/>
      <c r="CMF5" s="16"/>
      <c r="CMG5" s="16"/>
      <c r="CMH5" s="16"/>
      <c r="CMI5" s="16"/>
      <c r="CMJ5" s="16"/>
      <c r="CMK5" s="16"/>
      <c r="CML5" s="16"/>
      <c r="CMM5" s="16"/>
      <c r="CMN5" s="16"/>
      <c r="CMO5" s="16"/>
      <c r="CMP5" s="16"/>
      <c r="CMQ5" s="16"/>
      <c r="CMR5" s="16"/>
      <c r="CMS5" s="16"/>
      <c r="CMT5" s="16"/>
      <c r="CMU5" s="16"/>
      <c r="CMV5" s="16"/>
      <c r="CMW5" s="16"/>
      <c r="CMX5" s="16"/>
      <c r="CMY5" s="16"/>
      <c r="CMZ5" s="16"/>
      <c r="CNA5" s="16"/>
      <c r="CNB5" s="16"/>
      <c r="CNC5" s="16"/>
      <c r="CND5" s="16"/>
      <c r="CNE5" s="16"/>
      <c r="CNF5" s="16"/>
      <c r="CNG5" s="16"/>
      <c r="CNH5" s="16"/>
      <c r="CNI5" s="16"/>
      <c r="CNJ5" s="16"/>
      <c r="CNK5" s="16"/>
      <c r="CNL5" s="16"/>
      <c r="CNM5" s="16"/>
      <c r="CNN5" s="16"/>
      <c r="CNO5" s="16"/>
      <c r="CNP5" s="16"/>
      <c r="CNQ5" s="16"/>
      <c r="CNR5" s="16"/>
      <c r="CNS5" s="16"/>
      <c r="CNT5" s="16"/>
      <c r="CNU5" s="16"/>
      <c r="CNV5" s="16"/>
      <c r="CNW5" s="16"/>
      <c r="CNX5" s="16"/>
      <c r="CNY5" s="16"/>
      <c r="CNZ5" s="16"/>
      <c r="COA5" s="16"/>
      <c r="COB5" s="16"/>
      <c r="COC5" s="16"/>
      <c r="COD5" s="16"/>
      <c r="COE5" s="16"/>
      <c r="COF5" s="16"/>
      <c r="COG5" s="16"/>
      <c r="COH5" s="16"/>
      <c r="COI5" s="16"/>
      <c r="COJ5" s="16"/>
      <c r="COK5" s="16"/>
      <c r="COL5" s="16"/>
      <c r="COM5" s="16"/>
      <c r="CON5" s="16"/>
      <c r="COO5" s="16"/>
      <c r="COP5" s="16"/>
      <c r="COQ5" s="16"/>
      <c r="COR5" s="16"/>
      <c r="COS5" s="16"/>
      <c r="COT5" s="16"/>
      <c r="COU5" s="16"/>
      <c r="COV5" s="16"/>
      <c r="COW5" s="16"/>
      <c r="COX5" s="16"/>
      <c r="COY5" s="16"/>
      <c r="COZ5" s="16"/>
      <c r="CPA5" s="16"/>
      <c r="CPB5" s="16"/>
      <c r="CPC5" s="16"/>
      <c r="CPD5" s="16"/>
      <c r="CPE5" s="16"/>
      <c r="CPF5" s="16"/>
      <c r="CPG5" s="16"/>
      <c r="CPH5" s="16"/>
      <c r="CPI5" s="16"/>
      <c r="CPJ5" s="16"/>
      <c r="CPK5" s="16"/>
      <c r="CPL5" s="16"/>
      <c r="CPM5" s="16"/>
      <c r="CPN5" s="16"/>
      <c r="CPO5" s="16"/>
      <c r="CPP5" s="16"/>
      <c r="CPQ5" s="16"/>
      <c r="CPR5" s="16"/>
      <c r="CPS5" s="16"/>
      <c r="CPT5" s="16"/>
      <c r="CPU5" s="16"/>
      <c r="CPV5" s="16"/>
      <c r="CPW5" s="16"/>
      <c r="CPX5" s="16"/>
      <c r="CPY5" s="16"/>
      <c r="CPZ5" s="16"/>
      <c r="CQA5" s="16"/>
      <c r="CQB5" s="16"/>
      <c r="CQC5" s="16"/>
      <c r="CQD5" s="16"/>
      <c r="CQE5" s="16"/>
      <c r="CQF5" s="16"/>
      <c r="CQG5" s="16"/>
      <c r="CQH5" s="16"/>
      <c r="CQI5" s="16"/>
      <c r="CQJ5" s="16"/>
      <c r="CQK5" s="16"/>
      <c r="CQL5" s="16"/>
      <c r="CQM5" s="16"/>
      <c r="CQN5" s="16"/>
      <c r="CQO5" s="16"/>
      <c r="CQP5" s="16"/>
      <c r="CQQ5" s="16"/>
      <c r="CQR5" s="16"/>
      <c r="CQS5" s="16"/>
      <c r="CQT5" s="16"/>
      <c r="CQU5" s="16"/>
      <c r="CQV5" s="16"/>
      <c r="CQW5" s="16"/>
      <c r="CQX5" s="16"/>
      <c r="CQY5" s="16"/>
      <c r="CQZ5" s="16"/>
      <c r="CRA5" s="16"/>
      <c r="CRB5" s="16"/>
      <c r="CRC5" s="16"/>
      <c r="CRD5" s="16"/>
      <c r="CRE5" s="16"/>
      <c r="CRF5" s="16"/>
      <c r="CRG5" s="16"/>
      <c r="CRH5" s="16"/>
      <c r="CRI5" s="16"/>
      <c r="CRJ5" s="16"/>
      <c r="CRK5" s="16"/>
      <c r="CRL5" s="16"/>
      <c r="CRM5" s="16"/>
      <c r="CRN5" s="16"/>
      <c r="CRO5" s="16"/>
      <c r="CRP5" s="16"/>
      <c r="CRQ5" s="16"/>
      <c r="CRR5" s="16"/>
      <c r="CRS5" s="16"/>
      <c r="CRT5" s="16"/>
      <c r="CRU5" s="16"/>
      <c r="CRV5" s="16"/>
      <c r="CRW5" s="16"/>
      <c r="CRX5" s="16"/>
      <c r="CRY5" s="16"/>
      <c r="CRZ5" s="16"/>
      <c r="CSA5" s="16"/>
      <c r="CSB5" s="16"/>
      <c r="CSC5" s="16"/>
      <c r="CSD5" s="16"/>
      <c r="CSE5" s="16"/>
      <c r="CSF5" s="16"/>
      <c r="CSG5" s="16"/>
      <c r="CSH5" s="16"/>
      <c r="CSI5" s="16"/>
      <c r="CSJ5" s="16"/>
      <c r="CSK5" s="16"/>
      <c r="CSL5" s="16"/>
      <c r="CSM5" s="16"/>
      <c r="CSN5" s="16"/>
      <c r="CSO5" s="16"/>
      <c r="CSP5" s="16"/>
      <c r="CSQ5" s="16"/>
      <c r="CSR5" s="16"/>
      <c r="CSS5" s="16"/>
      <c r="CST5" s="16"/>
      <c r="CSU5" s="16"/>
      <c r="CSV5" s="16"/>
      <c r="CSW5" s="16"/>
      <c r="CSX5" s="16"/>
      <c r="CSY5" s="16"/>
      <c r="CSZ5" s="16"/>
      <c r="CTA5" s="16"/>
      <c r="CTB5" s="16"/>
      <c r="CTC5" s="16"/>
      <c r="CTD5" s="16"/>
      <c r="CTE5" s="16"/>
      <c r="CTF5" s="16"/>
      <c r="CTG5" s="16"/>
      <c r="CTH5" s="16"/>
      <c r="CTI5" s="16"/>
      <c r="CTJ5" s="16"/>
      <c r="CTK5" s="16"/>
      <c r="CTL5" s="16"/>
      <c r="CTM5" s="16"/>
      <c r="CTN5" s="16"/>
      <c r="CTO5" s="16"/>
      <c r="CTP5" s="16"/>
      <c r="CTQ5" s="16"/>
      <c r="CTR5" s="16"/>
      <c r="CTS5" s="16"/>
      <c r="CTT5" s="16"/>
      <c r="CTU5" s="16"/>
      <c r="CTV5" s="16"/>
      <c r="CTW5" s="16"/>
      <c r="CTX5" s="16"/>
      <c r="CTY5" s="16"/>
      <c r="CTZ5" s="16"/>
      <c r="CUA5" s="16"/>
      <c r="CUB5" s="16"/>
      <c r="CUC5" s="16"/>
      <c r="CUD5" s="16"/>
      <c r="CUE5" s="16"/>
      <c r="CUF5" s="16"/>
      <c r="CUG5" s="16"/>
      <c r="CUH5" s="16"/>
      <c r="CUI5" s="16"/>
      <c r="CUJ5" s="16"/>
      <c r="CUK5" s="16"/>
      <c r="CUL5" s="16"/>
      <c r="CUM5" s="16"/>
      <c r="CUN5" s="16"/>
      <c r="CUO5" s="16"/>
      <c r="CUP5" s="16"/>
      <c r="CUQ5" s="16"/>
      <c r="CUR5" s="16"/>
      <c r="CUS5" s="16"/>
      <c r="CUT5" s="16"/>
      <c r="CUU5" s="16"/>
      <c r="CUV5" s="16"/>
      <c r="CUW5" s="16"/>
      <c r="CUX5" s="16"/>
      <c r="CUY5" s="16"/>
      <c r="CUZ5" s="16"/>
      <c r="CVA5" s="16"/>
      <c r="CVB5" s="16"/>
      <c r="CVC5" s="16"/>
      <c r="CVD5" s="16"/>
      <c r="CVE5" s="16"/>
      <c r="CVF5" s="16"/>
      <c r="CVG5" s="16"/>
      <c r="CVH5" s="16"/>
      <c r="CVI5" s="16"/>
      <c r="CVJ5" s="16"/>
      <c r="CVK5" s="16"/>
      <c r="CVL5" s="16"/>
      <c r="CVM5" s="16"/>
      <c r="CVN5" s="16"/>
      <c r="CVO5" s="16"/>
      <c r="CVP5" s="16"/>
      <c r="CVQ5" s="16"/>
      <c r="CVR5" s="16"/>
      <c r="CVS5" s="16"/>
      <c r="CVT5" s="16"/>
      <c r="CVU5" s="16"/>
      <c r="CVV5" s="16"/>
      <c r="CVW5" s="16"/>
      <c r="CVX5" s="16"/>
      <c r="CVY5" s="16"/>
      <c r="CVZ5" s="16"/>
      <c r="CWA5" s="16"/>
      <c r="CWB5" s="16"/>
      <c r="CWC5" s="16"/>
      <c r="CWD5" s="16"/>
      <c r="CWE5" s="16"/>
      <c r="CWF5" s="16"/>
      <c r="CWG5" s="16"/>
      <c r="CWH5" s="16"/>
      <c r="CWI5" s="16"/>
      <c r="CWJ5" s="16"/>
      <c r="CWK5" s="16"/>
      <c r="CWL5" s="16"/>
      <c r="CWM5" s="16"/>
      <c r="CWN5" s="16"/>
      <c r="CWO5" s="16"/>
      <c r="CWP5" s="16"/>
      <c r="CWQ5" s="16"/>
      <c r="CWR5" s="16"/>
      <c r="CWS5" s="16"/>
      <c r="CWT5" s="16"/>
      <c r="CWU5" s="16"/>
      <c r="CWV5" s="16"/>
      <c r="CWW5" s="16"/>
      <c r="CWX5" s="16"/>
      <c r="CWY5" s="16"/>
      <c r="CWZ5" s="16"/>
      <c r="CXA5" s="16"/>
      <c r="CXB5" s="16"/>
      <c r="CXC5" s="16"/>
      <c r="CXD5" s="16"/>
      <c r="CXE5" s="16"/>
      <c r="CXF5" s="16"/>
      <c r="CXG5" s="16"/>
      <c r="CXH5" s="16"/>
      <c r="CXI5" s="16"/>
      <c r="CXJ5" s="16"/>
      <c r="CXK5" s="16"/>
      <c r="CXL5" s="16"/>
      <c r="CXM5" s="16"/>
      <c r="CXN5" s="16"/>
      <c r="CXO5" s="16"/>
      <c r="CXP5" s="16"/>
      <c r="CXQ5" s="16"/>
      <c r="CXR5" s="16"/>
      <c r="CXS5" s="16"/>
      <c r="CXT5" s="16"/>
      <c r="CXU5" s="16"/>
      <c r="CXV5" s="16"/>
      <c r="CXW5" s="16"/>
      <c r="CXX5" s="16"/>
      <c r="CXY5" s="16"/>
      <c r="CXZ5" s="16"/>
      <c r="CYA5" s="16"/>
      <c r="CYB5" s="16"/>
      <c r="CYC5" s="16"/>
      <c r="CYD5" s="16"/>
      <c r="CYE5" s="16"/>
      <c r="CYF5" s="16"/>
      <c r="CYG5" s="16"/>
      <c r="CYH5" s="16"/>
      <c r="CYI5" s="16"/>
      <c r="CYJ5" s="16"/>
      <c r="CYK5" s="16"/>
      <c r="CYL5" s="16"/>
      <c r="CYM5" s="16"/>
      <c r="CYN5" s="16"/>
      <c r="CYO5" s="16"/>
      <c r="CYP5" s="16"/>
      <c r="CYQ5" s="16"/>
      <c r="CYR5" s="16"/>
      <c r="CYS5" s="16"/>
      <c r="CYT5" s="16"/>
      <c r="CYU5" s="16"/>
      <c r="CYV5" s="16"/>
      <c r="CYW5" s="16"/>
      <c r="CYX5" s="16"/>
      <c r="CYY5" s="16"/>
      <c r="CYZ5" s="16"/>
      <c r="CZA5" s="16"/>
      <c r="CZB5" s="16"/>
      <c r="CZC5" s="16"/>
      <c r="CZD5" s="16"/>
      <c r="CZE5" s="16"/>
      <c r="CZF5" s="16"/>
      <c r="CZG5" s="16"/>
      <c r="CZH5" s="16"/>
      <c r="CZI5" s="16"/>
      <c r="CZJ5" s="16"/>
      <c r="CZK5" s="16"/>
      <c r="CZL5" s="16"/>
      <c r="CZM5" s="16"/>
      <c r="CZN5" s="16"/>
      <c r="CZO5" s="16"/>
      <c r="CZP5" s="16"/>
      <c r="CZQ5" s="16"/>
      <c r="CZR5" s="16"/>
      <c r="CZS5" s="16"/>
      <c r="CZT5" s="16"/>
      <c r="CZU5" s="16"/>
      <c r="CZV5" s="16"/>
      <c r="CZW5" s="16"/>
      <c r="CZX5" s="16"/>
      <c r="CZY5" s="16"/>
      <c r="CZZ5" s="16"/>
      <c r="DAA5" s="16"/>
      <c r="DAB5" s="16"/>
      <c r="DAC5" s="16"/>
      <c r="DAD5" s="16"/>
      <c r="DAE5" s="16"/>
      <c r="DAF5" s="16"/>
      <c r="DAG5" s="16"/>
      <c r="DAH5" s="16"/>
      <c r="DAI5" s="16"/>
      <c r="DAJ5" s="16"/>
      <c r="DAK5" s="16"/>
      <c r="DAL5" s="16"/>
      <c r="DAM5" s="16"/>
      <c r="DAN5" s="16"/>
      <c r="DAO5" s="16"/>
      <c r="DAP5" s="16"/>
      <c r="DAQ5" s="16"/>
      <c r="DAR5" s="16"/>
      <c r="DAS5" s="16"/>
      <c r="DAT5" s="16"/>
      <c r="DAU5" s="16"/>
      <c r="DAV5" s="16"/>
      <c r="DAW5" s="16"/>
      <c r="DAX5" s="16"/>
      <c r="DAY5" s="16"/>
      <c r="DAZ5" s="16"/>
      <c r="DBA5" s="16"/>
      <c r="DBB5" s="16"/>
      <c r="DBC5" s="16"/>
      <c r="DBD5" s="16"/>
      <c r="DBE5" s="16"/>
      <c r="DBF5" s="16"/>
      <c r="DBG5" s="16"/>
      <c r="DBH5" s="16"/>
      <c r="DBI5" s="16"/>
      <c r="DBJ5" s="16"/>
      <c r="DBK5" s="16"/>
      <c r="DBL5" s="16"/>
      <c r="DBM5" s="16"/>
      <c r="DBN5" s="16"/>
      <c r="DBO5" s="16"/>
      <c r="DBP5" s="16"/>
      <c r="DBQ5" s="16"/>
      <c r="DBR5" s="16"/>
      <c r="DBS5" s="16"/>
      <c r="DBT5" s="16"/>
      <c r="DBU5" s="16"/>
      <c r="DBV5" s="16"/>
      <c r="DBW5" s="16"/>
      <c r="DBX5" s="16"/>
      <c r="DBY5" s="16"/>
      <c r="DBZ5" s="16"/>
      <c r="DCA5" s="16"/>
      <c r="DCB5" s="16"/>
      <c r="DCC5" s="16"/>
      <c r="DCD5" s="16"/>
      <c r="DCE5" s="16"/>
      <c r="DCF5" s="16"/>
      <c r="DCG5" s="16"/>
      <c r="DCH5" s="16"/>
      <c r="DCI5" s="16"/>
      <c r="DCJ5" s="16"/>
      <c r="DCK5" s="16"/>
      <c r="DCL5" s="16"/>
      <c r="DCM5" s="16"/>
      <c r="DCN5" s="16"/>
      <c r="DCO5" s="16"/>
      <c r="DCP5" s="16"/>
      <c r="DCQ5" s="16"/>
      <c r="DCR5" s="16"/>
      <c r="DCS5" s="16"/>
      <c r="DCT5" s="16"/>
      <c r="DCU5" s="16"/>
      <c r="DCV5" s="16"/>
      <c r="DCW5" s="16"/>
      <c r="DCX5" s="16"/>
      <c r="DCY5" s="16"/>
      <c r="DCZ5" s="16"/>
      <c r="DDA5" s="16"/>
      <c r="DDB5" s="16"/>
      <c r="DDC5" s="16"/>
      <c r="DDD5" s="16"/>
      <c r="DDE5" s="16"/>
      <c r="DDF5" s="16"/>
      <c r="DDG5" s="16"/>
      <c r="DDH5" s="16"/>
      <c r="DDI5" s="16"/>
      <c r="DDJ5" s="16"/>
      <c r="DDK5" s="16"/>
      <c r="DDL5" s="16"/>
      <c r="DDM5" s="16"/>
      <c r="DDN5" s="16"/>
      <c r="DDO5" s="16"/>
      <c r="DDP5" s="16"/>
      <c r="DDQ5" s="16"/>
      <c r="DDR5" s="16"/>
      <c r="DDS5" s="16"/>
      <c r="DDT5" s="16"/>
      <c r="DDU5" s="16"/>
      <c r="DDV5" s="16"/>
      <c r="DDW5" s="16"/>
      <c r="DDX5" s="16"/>
      <c r="DDY5" s="16"/>
      <c r="DDZ5" s="16"/>
      <c r="DEA5" s="16"/>
      <c r="DEB5" s="16"/>
      <c r="DEC5" s="16"/>
      <c r="DED5" s="16"/>
      <c r="DEE5" s="16"/>
      <c r="DEF5" s="16"/>
      <c r="DEG5" s="16"/>
      <c r="DEH5" s="16"/>
      <c r="DEI5" s="16"/>
      <c r="DEJ5" s="16"/>
      <c r="DEK5" s="16"/>
      <c r="DEL5" s="16"/>
      <c r="DEM5" s="16"/>
      <c r="DEN5" s="16"/>
      <c r="DEO5" s="16"/>
      <c r="DEP5" s="16"/>
      <c r="DEQ5" s="16"/>
      <c r="DER5" s="16"/>
      <c r="DES5" s="16"/>
      <c r="DET5" s="16"/>
      <c r="DEU5" s="16"/>
      <c r="DEV5" s="16"/>
      <c r="DEW5" s="16"/>
      <c r="DEX5" s="16"/>
      <c r="DEY5" s="16"/>
      <c r="DEZ5" s="16"/>
      <c r="DFA5" s="16"/>
      <c r="DFB5" s="16"/>
      <c r="DFC5" s="16"/>
      <c r="DFD5" s="16"/>
      <c r="DFE5" s="16"/>
      <c r="DFF5" s="16"/>
      <c r="DFG5" s="16"/>
      <c r="DFH5" s="16"/>
      <c r="DFI5" s="16"/>
      <c r="DFJ5" s="16"/>
      <c r="DFK5" s="16"/>
      <c r="DFL5" s="16"/>
      <c r="DFM5" s="16"/>
      <c r="DFN5" s="16"/>
      <c r="DFO5" s="16"/>
      <c r="DFP5" s="16"/>
      <c r="DFQ5" s="16"/>
      <c r="DFR5" s="16"/>
      <c r="DFS5" s="16"/>
      <c r="DFT5" s="16"/>
      <c r="DFU5" s="16"/>
      <c r="DFV5" s="16"/>
      <c r="DFW5" s="16"/>
      <c r="DFX5" s="16"/>
      <c r="DFY5" s="16"/>
      <c r="DFZ5" s="16"/>
      <c r="DGA5" s="16"/>
      <c r="DGB5" s="16"/>
      <c r="DGC5" s="16"/>
      <c r="DGD5" s="16"/>
      <c r="DGE5" s="16"/>
      <c r="DGF5" s="16"/>
      <c r="DGG5" s="16"/>
      <c r="DGH5" s="16"/>
      <c r="DGI5" s="16"/>
      <c r="DGJ5" s="16"/>
      <c r="DGK5" s="16"/>
      <c r="DGL5" s="16"/>
      <c r="DGM5" s="16"/>
      <c r="DGN5" s="16"/>
      <c r="DGO5" s="16"/>
      <c r="DGP5" s="16"/>
      <c r="DGQ5" s="16"/>
      <c r="DGR5" s="16"/>
      <c r="DGS5" s="16"/>
      <c r="DGT5" s="16"/>
      <c r="DGU5" s="16"/>
      <c r="DGV5" s="16"/>
      <c r="DGW5" s="16"/>
      <c r="DGX5" s="16"/>
      <c r="DGY5" s="16"/>
      <c r="DGZ5" s="16"/>
      <c r="DHA5" s="16"/>
      <c r="DHB5" s="16"/>
      <c r="DHC5" s="16"/>
      <c r="DHD5" s="16"/>
      <c r="DHE5" s="16"/>
      <c r="DHF5" s="16"/>
      <c r="DHG5" s="16"/>
      <c r="DHH5" s="16"/>
      <c r="DHI5" s="16"/>
      <c r="DHJ5" s="16"/>
      <c r="DHK5" s="16"/>
      <c r="DHL5" s="16"/>
      <c r="DHM5" s="16"/>
      <c r="DHN5" s="16"/>
      <c r="DHO5" s="16"/>
      <c r="DHP5" s="16"/>
      <c r="DHQ5" s="16"/>
      <c r="DHR5" s="16"/>
      <c r="DHS5" s="16"/>
      <c r="DHT5" s="16"/>
      <c r="DHU5" s="16"/>
      <c r="DHV5" s="16"/>
      <c r="DHW5" s="16"/>
      <c r="DHX5" s="16"/>
      <c r="DHY5" s="16"/>
      <c r="DHZ5" s="16"/>
      <c r="DIA5" s="16"/>
      <c r="DIB5" s="16"/>
      <c r="DIC5" s="16"/>
      <c r="DID5" s="16"/>
      <c r="DIE5" s="16"/>
      <c r="DIF5" s="16"/>
      <c r="DIG5" s="16"/>
      <c r="DIH5" s="16"/>
      <c r="DII5" s="16"/>
      <c r="DIJ5" s="16"/>
      <c r="DIK5" s="16"/>
      <c r="DIL5" s="16"/>
      <c r="DIM5" s="16"/>
      <c r="DIN5" s="16"/>
      <c r="DIO5" s="16"/>
      <c r="DIP5" s="16"/>
      <c r="DIQ5" s="16"/>
      <c r="DIR5" s="16"/>
      <c r="DIS5" s="16"/>
      <c r="DIT5" s="16"/>
      <c r="DIU5" s="16"/>
      <c r="DIV5" s="16"/>
      <c r="DIW5" s="16"/>
      <c r="DIX5" s="16"/>
      <c r="DIY5" s="16"/>
      <c r="DIZ5" s="16"/>
      <c r="DJA5" s="16"/>
      <c r="DJB5" s="16"/>
      <c r="DJC5" s="16"/>
      <c r="DJD5" s="16"/>
      <c r="DJE5" s="16"/>
      <c r="DJF5" s="16"/>
      <c r="DJG5" s="16"/>
      <c r="DJH5" s="16"/>
      <c r="DJI5" s="16"/>
      <c r="DJJ5" s="16"/>
      <c r="DJK5" s="16"/>
      <c r="DJL5" s="16"/>
      <c r="DJM5" s="16"/>
      <c r="DJN5" s="16"/>
      <c r="DJO5" s="16"/>
      <c r="DJP5" s="16"/>
      <c r="DJQ5" s="16"/>
      <c r="DJR5" s="16"/>
      <c r="DJS5" s="16"/>
      <c r="DJT5" s="16"/>
      <c r="DJU5" s="16"/>
      <c r="DJV5" s="16"/>
      <c r="DJW5" s="16"/>
      <c r="DJX5" s="16"/>
      <c r="DJY5" s="16"/>
      <c r="DJZ5" s="16"/>
      <c r="DKA5" s="16"/>
      <c r="DKB5" s="16"/>
      <c r="DKC5" s="16"/>
      <c r="DKD5" s="16"/>
      <c r="DKE5" s="16"/>
      <c r="DKF5" s="16"/>
      <c r="DKG5" s="16"/>
      <c r="DKH5" s="16"/>
      <c r="DKI5" s="16"/>
      <c r="DKJ5" s="16"/>
      <c r="DKK5" s="16"/>
      <c r="DKL5" s="16"/>
      <c r="DKM5" s="16"/>
      <c r="DKN5" s="16"/>
      <c r="DKO5" s="16"/>
      <c r="DKP5" s="16"/>
      <c r="DKQ5" s="16"/>
      <c r="DKR5" s="16"/>
      <c r="DKS5" s="16"/>
      <c r="DKT5" s="16"/>
      <c r="DKU5" s="16"/>
      <c r="DKV5" s="16"/>
      <c r="DKW5" s="16"/>
      <c r="DKX5" s="16"/>
      <c r="DKY5" s="16"/>
      <c r="DKZ5" s="16"/>
      <c r="DLA5" s="16"/>
      <c r="DLB5" s="16"/>
      <c r="DLC5" s="16"/>
      <c r="DLD5" s="16"/>
      <c r="DLE5" s="16"/>
      <c r="DLF5" s="16"/>
      <c r="DLG5" s="16"/>
      <c r="DLH5" s="16"/>
      <c r="DLI5" s="16"/>
      <c r="DLJ5" s="16"/>
      <c r="DLK5" s="16"/>
      <c r="DLL5" s="16"/>
      <c r="DLM5" s="16"/>
      <c r="DLN5" s="16"/>
      <c r="DLO5" s="16"/>
      <c r="DLP5" s="16"/>
      <c r="DLQ5" s="16"/>
      <c r="DLR5" s="16"/>
      <c r="DLS5" s="16"/>
      <c r="DLT5" s="16"/>
      <c r="DLU5" s="16"/>
      <c r="DLV5" s="16"/>
      <c r="DLW5" s="16"/>
      <c r="DLX5" s="16"/>
      <c r="DLY5" s="16"/>
      <c r="DLZ5" s="16"/>
      <c r="DMA5" s="16"/>
      <c r="DMB5" s="16"/>
      <c r="DMC5" s="16"/>
      <c r="DMD5" s="16"/>
      <c r="DME5" s="16"/>
      <c r="DMF5" s="16"/>
      <c r="DMG5" s="16"/>
      <c r="DMH5" s="16"/>
      <c r="DMI5" s="16"/>
      <c r="DMJ5" s="16"/>
      <c r="DMK5" s="16"/>
      <c r="DML5" s="16"/>
      <c r="DMM5" s="16"/>
      <c r="DMN5" s="16"/>
      <c r="DMO5" s="16"/>
      <c r="DMP5" s="16"/>
      <c r="DMQ5" s="16"/>
      <c r="DMR5" s="16"/>
      <c r="DMS5" s="16"/>
      <c r="DMT5" s="16"/>
      <c r="DMU5" s="16"/>
      <c r="DMV5" s="16"/>
      <c r="DMW5" s="16"/>
      <c r="DMX5" s="16"/>
      <c r="DMY5" s="16"/>
      <c r="DMZ5" s="16"/>
      <c r="DNA5" s="16"/>
      <c r="DNB5" s="16"/>
      <c r="DNC5" s="16"/>
      <c r="DND5" s="16"/>
      <c r="DNE5" s="16"/>
      <c r="DNF5" s="16"/>
      <c r="DNG5" s="16"/>
      <c r="DNH5" s="16"/>
      <c r="DNI5" s="16"/>
      <c r="DNJ5" s="16"/>
      <c r="DNK5" s="16"/>
      <c r="DNL5" s="16"/>
      <c r="DNM5" s="16"/>
      <c r="DNN5" s="16"/>
      <c r="DNO5" s="16"/>
      <c r="DNP5" s="16"/>
      <c r="DNQ5" s="16"/>
      <c r="DNR5" s="16"/>
      <c r="DNS5" s="16"/>
      <c r="DNT5" s="16"/>
      <c r="DNU5" s="16"/>
      <c r="DNV5" s="16"/>
      <c r="DNW5" s="16"/>
      <c r="DNX5" s="16"/>
      <c r="DNY5" s="16"/>
      <c r="DNZ5" s="16"/>
      <c r="DOA5" s="16"/>
      <c r="DOB5" s="16"/>
      <c r="DOC5" s="16"/>
      <c r="DOD5" s="16"/>
      <c r="DOE5" s="16"/>
      <c r="DOF5" s="16"/>
      <c r="DOG5" s="16"/>
      <c r="DOH5" s="16"/>
      <c r="DOI5" s="16"/>
      <c r="DOJ5" s="16"/>
      <c r="DOK5" s="16"/>
      <c r="DOL5" s="16"/>
      <c r="DOM5" s="16"/>
      <c r="DON5" s="16"/>
      <c r="DOO5" s="16"/>
      <c r="DOP5" s="16"/>
      <c r="DOQ5" s="16"/>
      <c r="DOR5" s="16"/>
      <c r="DOS5" s="16"/>
      <c r="DOT5" s="16"/>
      <c r="DOU5" s="16"/>
      <c r="DOV5" s="16"/>
      <c r="DOW5" s="16"/>
      <c r="DOX5" s="16"/>
      <c r="DOY5" s="16"/>
      <c r="DOZ5" s="16"/>
      <c r="DPA5" s="16"/>
      <c r="DPB5" s="16"/>
      <c r="DPC5" s="16"/>
      <c r="DPD5" s="16"/>
      <c r="DPE5" s="16"/>
      <c r="DPF5" s="16"/>
      <c r="DPG5" s="16"/>
      <c r="DPH5" s="16"/>
      <c r="DPI5" s="16"/>
      <c r="DPJ5" s="16"/>
      <c r="DPK5" s="16"/>
      <c r="DPL5" s="16"/>
      <c r="DPM5" s="16"/>
      <c r="DPN5" s="16"/>
      <c r="DPO5" s="16"/>
      <c r="DPP5" s="16"/>
      <c r="DPQ5" s="16"/>
      <c r="DPR5" s="16"/>
      <c r="DPS5" s="16"/>
      <c r="DPT5" s="16"/>
      <c r="DPU5" s="16"/>
      <c r="DPV5" s="16"/>
      <c r="DPW5" s="16"/>
      <c r="DPX5" s="16"/>
      <c r="DPY5" s="16"/>
      <c r="DPZ5" s="16"/>
      <c r="DQA5" s="16"/>
      <c r="DQB5" s="16"/>
      <c r="DQC5" s="16"/>
      <c r="DQD5" s="16"/>
      <c r="DQE5" s="16"/>
      <c r="DQF5" s="16"/>
      <c r="DQG5" s="16"/>
      <c r="DQH5" s="16"/>
      <c r="DQI5" s="16"/>
      <c r="DQJ5" s="16"/>
      <c r="DQK5" s="16"/>
      <c r="DQL5" s="16"/>
      <c r="DQM5" s="16"/>
      <c r="DQN5" s="16"/>
      <c r="DQO5" s="16"/>
      <c r="DQP5" s="16"/>
      <c r="DQQ5" s="16"/>
      <c r="DQR5" s="16"/>
      <c r="DQS5" s="16"/>
      <c r="DQT5" s="16"/>
      <c r="DQU5" s="16"/>
      <c r="DQV5" s="16"/>
      <c r="DQW5" s="16"/>
      <c r="DQX5" s="16"/>
      <c r="DQY5" s="16"/>
      <c r="DQZ5" s="16"/>
      <c r="DRA5" s="16"/>
      <c r="DRB5" s="16"/>
      <c r="DRC5" s="16"/>
      <c r="DRD5" s="16"/>
      <c r="DRE5" s="16"/>
      <c r="DRF5" s="16"/>
      <c r="DRG5" s="16"/>
      <c r="DRH5" s="16"/>
      <c r="DRI5" s="16"/>
      <c r="DRJ5" s="16"/>
      <c r="DRK5" s="16"/>
      <c r="DRL5" s="16"/>
      <c r="DRM5" s="16"/>
      <c r="DRN5" s="16"/>
      <c r="DRO5" s="16"/>
      <c r="DRP5" s="16"/>
      <c r="DRQ5" s="16"/>
      <c r="DRR5" s="16"/>
      <c r="DRS5" s="16"/>
      <c r="DRT5" s="16"/>
      <c r="DRU5" s="16"/>
      <c r="DRV5" s="16"/>
      <c r="DRW5" s="16"/>
      <c r="DRX5" s="16"/>
      <c r="DRY5" s="16"/>
      <c r="DRZ5" s="16"/>
      <c r="DSA5" s="16"/>
      <c r="DSB5" s="16"/>
      <c r="DSC5" s="16"/>
      <c r="DSD5" s="16"/>
      <c r="DSE5" s="16"/>
      <c r="DSF5" s="16"/>
      <c r="DSG5" s="16"/>
      <c r="DSH5" s="16"/>
      <c r="DSI5" s="16"/>
      <c r="DSJ5" s="16"/>
      <c r="DSK5" s="16"/>
      <c r="DSL5" s="16"/>
      <c r="DSM5" s="16"/>
      <c r="DSN5" s="16"/>
      <c r="DSO5" s="16"/>
      <c r="DSP5" s="16"/>
      <c r="DSQ5" s="16"/>
      <c r="DSR5" s="16"/>
      <c r="DSS5" s="16"/>
      <c r="DST5" s="16"/>
      <c r="DSU5" s="16"/>
      <c r="DSV5" s="16"/>
      <c r="DSW5" s="16"/>
      <c r="DSX5" s="16"/>
      <c r="DSY5" s="16"/>
      <c r="DSZ5" s="16"/>
      <c r="DTA5" s="16"/>
      <c r="DTB5" s="16"/>
      <c r="DTC5" s="16"/>
      <c r="DTD5" s="16"/>
      <c r="DTE5" s="16"/>
      <c r="DTF5" s="16"/>
      <c r="DTG5" s="16"/>
      <c r="DTH5" s="16"/>
      <c r="DTI5" s="16"/>
      <c r="DTJ5" s="16"/>
      <c r="DTK5" s="16"/>
      <c r="DTL5" s="16"/>
      <c r="DTM5" s="16"/>
      <c r="DTN5" s="16"/>
      <c r="DTO5" s="16"/>
      <c r="DTP5" s="16"/>
      <c r="DTQ5" s="16"/>
      <c r="DTR5" s="16"/>
      <c r="DTS5" s="16"/>
      <c r="DTT5" s="16"/>
      <c r="DTU5" s="16"/>
      <c r="DTV5" s="16"/>
      <c r="DTW5" s="16"/>
      <c r="DTX5" s="16"/>
      <c r="DTY5" s="16"/>
      <c r="DTZ5" s="16"/>
      <c r="DUA5" s="16"/>
      <c r="DUB5" s="16"/>
      <c r="DUC5" s="16"/>
      <c r="DUD5" s="16"/>
      <c r="DUE5" s="16"/>
      <c r="DUF5" s="16"/>
      <c r="DUG5" s="16"/>
      <c r="DUH5" s="16"/>
      <c r="DUI5" s="16"/>
      <c r="DUJ5" s="16"/>
      <c r="DUK5" s="16"/>
      <c r="DUL5" s="16"/>
      <c r="DUM5" s="16"/>
      <c r="DUN5" s="16"/>
      <c r="DUO5" s="16"/>
      <c r="DUP5" s="16"/>
      <c r="DUQ5" s="16"/>
      <c r="DUR5" s="16"/>
      <c r="DUS5" s="16"/>
      <c r="DUT5" s="16"/>
      <c r="DUU5" s="16"/>
      <c r="DUV5" s="16"/>
      <c r="DUW5" s="16"/>
      <c r="DUX5" s="16"/>
      <c r="DUY5" s="16"/>
      <c r="DUZ5" s="16"/>
      <c r="DVA5" s="16"/>
      <c r="DVB5" s="16"/>
      <c r="DVC5" s="16"/>
      <c r="DVD5" s="16"/>
      <c r="DVE5" s="16"/>
      <c r="DVF5" s="16"/>
      <c r="DVG5" s="16"/>
      <c r="DVH5" s="16"/>
      <c r="DVI5" s="16"/>
      <c r="DVJ5" s="16"/>
      <c r="DVK5" s="16"/>
      <c r="DVL5" s="16"/>
      <c r="DVM5" s="16"/>
      <c r="DVN5" s="16"/>
      <c r="DVO5" s="16"/>
      <c r="DVP5" s="16"/>
      <c r="DVQ5" s="16"/>
      <c r="DVR5" s="16"/>
      <c r="DVS5" s="16"/>
      <c r="DVT5" s="16"/>
      <c r="DVU5" s="16"/>
      <c r="DVV5" s="16"/>
      <c r="DVW5" s="16"/>
      <c r="DVX5" s="16"/>
      <c r="DVY5" s="16"/>
      <c r="DVZ5" s="16"/>
      <c r="DWA5" s="16"/>
      <c r="DWB5" s="16"/>
      <c r="DWC5" s="16"/>
      <c r="DWD5" s="16"/>
      <c r="DWE5" s="16"/>
      <c r="DWF5" s="16"/>
      <c r="DWG5" s="16"/>
      <c r="DWH5" s="16"/>
      <c r="DWI5" s="16"/>
      <c r="DWJ5" s="16"/>
      <c r="DWK5" s="16"/>
      <c r="DWL5" s="16"/>
      <c r="DWM5" s="16"/>
      <c r="DWN5" s="16"/>
      <c r="DWO5" s="16"/>
      <c r="DWP5" s="16"/>
      <c r="DWQ5" s="16"/>
      <c r="DWR5" s="16"/>
      <c r="DWS5" s="16"/>
      <c r="DWT5" s="16"/>
      <c r="DWU5" s="16"/>
      <c r="DWV5" s="16"/>
      <c r="DWW5" s="16"/>
      <c r="DWX5" s="16"/>
      <c r="DWY5" s="16"/>
      <c r="DWZ5" s="16"/>
      <c r="DXA5" s="16"/>
      <c r="DXB5" s="16"/>
      <c r="DXC5" s="16"/>
      <c r="DXD5" s="16"/>
      <c r="DXE5" s="16"/>
      <c r="DXF5" s="16"/>
      <c r="DXG5" s="16"/>
      <c r="DXH5" s="16"/>
      <c r="DXI5" s="16"/>
      <c r="DXJ5" s="16"/>
      <c r="DXK5" s="16"/>
      <c r="DXL5" s="16"/>
      <c r="DXM5" s="16"/>
      <c r="DXN5" s="16"/>
      <c r="DXO5" s="16"/>
      <c r="DXP5" s="16"/>
      <c r="DXQ5" s="16"/>
      <c r="DXR5" s="16"/>
      <c r="DXS5" s="16"/>
      <c r="DXT5" s="16"/>
      <c r="DXU5" s="16"/>
      <c r="DXV5" s="16"/>
      <c r="DXW5" s="16"/>
      <c r="DXX5" s="16"/>
      <c r="DXY5" s="16"/>
      <c r="DXZ5" s="16"/>
      <c r="DYA5" s="16"/>
      <c r="DYB5" s="16"/>
      <c r="DYC5" s="16"/>
      <c r="DYD5" s="16"/>
      <c r="DYE5" s="16"/>
      <c r="DYF5" s="16"/>
      <c r="DYG5" s="16"/>
      <c r="DYH5" s="16"/>
      <c r="DYI5" s="16"/>
      <c r="DYJ5" s="16"/>
      <c r="DYK5" s="16"/>
      <c r="DYL5" s="16"/>
      <c r="DYM5" s="16"/>
      <c r="DYN5" s="16"/>
      <c r="DYO5" s="16"/>
      <c r="DYP5" s="16"/>
      <c r="DYQ5" s="16"/>
      <c r="DYR5" s="16"/>
      <c r="DYS5" s="16"/>
      <c r="DYT5" s="16"/>
      <c r="DYU5" s="16"/>
      <c r="DYV5" s="16"/>
      <c r="DYW5" s="16"/>
      <c r="DYX5" s="16"/>
      <c r="DYY5" s="16"/>
      <c r="DYZ5" s="16"/>
      <c r="DZA5" s="16"/>
      <c r="DZB5" s="16"/>
      <c r="DZC5" s="16"/>
      <c r="DZD5" s="16"/>
      <c r="DZE5" s="16"/>
      <c r="DZF5" s="16"/>
      <c r="DZG5" s="16"/>
      <c r="DZH5" s="16"/>
      <c r="DZI5" s="16"/>
      <c r="DZJ5" s="16"/>
      <c r="DZK5" s="16"/>
      <c r="DZL5" s="16"/>
      <c r="DZM5" s="16"/>
      <c r="DZN5" s="16"/>
      <c r="DZO5" s="16"/>
      <c r="DZP5" s="16"/>
      <c r="DZQ5" s="16"/>
      <c r="DZR5" s="16"/>
      <c r="DZS5" s="16"/>
      <c r="DZT5" s="16"/>
      <c r="DZU5" s="16"/>
      <c r="DZV5" s="16"/>
      <c r="DZW5" s="16"/>
      <c r="DZX5" s="16"/>
      <c r="DZY5" s="16"/>
      <c r="DZZ5" s="16"/>
      <c r="EAA5" s="16"/>
      <c r="EAB5" s="16"/>
      <c r="EAC5" s="16"/>
      <c r="EAD5" s="16"/>
      <c r="EAE5" s="16"/>
      <c r="EAF5" s="16"/>
      <c r="EAG5" s="16"/>
      <c r="EAH5" s="16"/>
      <c r="EAI5" s="16"/>
      <c r="EAJ5" s="16"/>
      <c r="EAK5" s="16"/>
      <c r="EAL5" s="16"/>
      <c r="EAM5" s="16"/>
      <c r="EAN5" s="16"/>
      <c r="EAO5" s="16"/>
      <c r="EAP5" s="16"/>
      <c r="EAQ5" s="16"/>
      <c r="EAR5" s="16"/>
      <c r="EAS5" s="16"/>
      <c r="EAT5" s="16"/>
      <c r="EAU5" s="16"/>
      <c r="EAV5" s="16"/>
      <c r="EAW5" s="16"/>
      <c r="EAX5" s="16"/>
      <c r="EAY5" s="16"/>
      <c r="EAZ5" s="16"/>
      <c r="EBA5" s="16"/>
      <c r="EBB5" s="16"/>
      <c r="EBC5" s="16"/>
      <c r="EBD5" s="16"/>
      <c r="EBE5" s="16"/>
      <c r="EBF5" s="16"/>
      <c r="EBG5" s="16"/>
      <c r="EBH5" s="16"/>
      <c r="EBI5" s="16"/>
      <c r="EBJ5" s="16"/>
      <c r="EBK5" s="16"/>
      <c r="EBL5" s="16"/>
      <c r="EBM5" s="16"/>
      <c r="EBN5" s="16"/>
      <c r="EBO5" s="16"/>
      <c r="EBP5" s="16"/>
      <c r="EBQ5" s="16"/>
      <c r="EBR5" s="16"/>
      <c r="EBS5" s="16"/>
      <c r="EBT5" s="16"/>
      <c r="EBU5" s="16"/>
      <c r="EBV5" s="16"/>
      <c r="EBW5" s="16"/>
      <c r="EBX5" s="16"/>
      <c r="EBY5" s="16"/>
      <c r="EBZ5" s="16"/>
      <c r="ECA5" s="16"/>
      <c r="ECB5" s="16"/>
      <c r="ECC5" s="16"/>
      <c r="ECD5" s="16"/>
      <c r="ECE5" s="16"/>
      <c r="ECF5" s="16"/>
      <c r="ECG5" s="16"/>
      <c r="ECH5" s="16"/>
      <c r="ECI5" s="16"/>
      <c r="ECJ5" s="16"/>
      <c r="ECK5" s="16"/>
      <c r="ECL5" s="16"/>
      <c r="ECM5" s="16"/>
      <c r="ECN5" s="16"/>
      <c r="ECO5" s="16"/>
      <c r="ECP5" s="16"/>
      <c r="ECQ5" s="16"/>
      <c r="ECR5" s="16"/>
      <c r="ECS5" s="16"/>
      <c r="ECT5" s="16"/>
      <c r="ECU5" s="16"/>
      <c r="ECV5" s="16"/>
      <c r="ECW5" s="16"/>
      <c r="ECX5" s="16"/>
      <c r="ECY5" s="16"/>
      <c r="ECZ5" s="16"/>
      <c r="EDA5" s="16"/>
      <c r="EDB5" s="16"/>
      <c r="EDC5" s="16"/>
      <c r="EDD5" s="16"/>
      <c r="EDE5" s="16"/>
      <c r="EDF5" s="16"/>
      <c r="EDG5" s="16"/>
      <c r="EDH5" s="16"/>
      <c r="EDI5" s="16"/>
      <c r="EDJ5" s="16"/>
      <c r="EDK5" s="16"/>
      <c r="EDL5" s="16"/>
      <c r="EDM5" s="16"/>
      <c r="EDN5" s="16"/>
      <c r="EDO5" s="16"/>
      <c r="EDP5" s="16"/>
      <c r="EDQ5" s="16"/>
      <c r="EDR5" s="16"/>
      <c r="EDS5" s="16"/>
      <c r="EDT5" s="16"/>
      <c r="EDU5" s="16"/>
      <c r="EDV5" s="16"/>
      <c r="EDW5" s="16"/>
      <c r="EDX5" s="16"/>
      <c r="EDY5" s="16"/>
      <c r="EDZ5" s="16"/>
      <c r="EEA5" s="16"/>
      <c r="EEB5" s="16"/>
      <c r="EEC5" s="16"/>
      <c r="EED5" s="16"/>
      <c r="EEE5" s="16"/>
      <c r="EEF5" s="16"/>
      <c r="EEG5" s="16"/>
      <c r="EEH5" s="16"/>
      <c r="EEI5" s="16"/>
      <c r="EEJ5" s="16"/>
      <c r="EEK5" s="16"/>
      <c r="EEL5" s="16"/>
      <c r="EEM5" s="16"/>
      <c r="EEN5" s="16"/>
      <c r="EEO5" s="16"/>
      <c r="EEP5" s="16"/>
      <c r="EEQ5" s="16"/>
      <c r="EER5" s="16"/>
      <c r="EES5" s="16"/>
      <c r="EET5" s="16"/>
      <c r="EEU5" s="16"/>
      <c r="EEV5" s="16"/>
      <c r="EEW5" s="16"/>
      <c r="EEX5" s="16"/>
      <c r="EEY5" s="16"/>
      <c r="EEZ5" s="16"/>
      <c r="EFA5" s="16"/>
      <c r="EFB5" s="16"/>
      <c r="EFC5" s="16"/>
      <c r="EFD5" s="16"/>
      <c r="EFE5" s="16"/>
      <c r="EFF5" s="16"/>
      <c r="EFG5" s="16"/>
      <c r="EFH5" s="16"/>
      <c r="EFI5" s="16"/>
      <c r="EFJ5" s="16"/>
      <c r="EFK5" s="16"/>
      <c r="EFL5" s="16"/>
      <c r="EFM5" s="16"/>
      <c r="EFN5" s="16"/>
      <c r="EFO5" s="16"/>
      <c r="EFP5" s="16"/>
      <c r="EFQ5" s="16"/>
      <c r="EFR5" s="16"/>
      <c r="EFS5" s="16"/>
      <c r="EFT5" s="16"/>
      <c r="EFU5" s="16"/>
      <c r="EFV5" s="16"/>
      <c r="EFW5" s="16"/>
      <c r="EFX5" s="16"/>
      <c r="EFY5" s="16"/>
      <c r="EFZ5" s="16"/>
      <c r="EGA5" s="16"/>
      <c r="EGB5" s="16"/>
      <c r="EGC5" s="16"/>
      <c r="EGD5" s="16"/>
      <c r="EGE5" s="16"/>
      <c r="EGF5" s="16"/>
      <c r="EGG5" s="16"/>
      <c r="EGH5" s="16"/>
      <c r="EGI5" s="16"/>
      <c r="EGJ5" s="16"/>
      <c r="EGK5" s="16"/>
      <c r="EGL5" s="16"/>
      <c r="EGM5" s="16"/>
      <c r="EGN5" s="16"/>
      <c r="EGO5" s="16"/>
      <c r="EGP5" s="16"/>
      <c r="EGQ5" s="16"/>
      <c r="EGR5" s="16"/>
      <c r="EGS5" s="16"/>
      <c r="EGT5" s="16"/>
      <c r="EGU5" s="16"/>
      <c r="EGV5" s="16"/>
      <c r="EGW5" s="16"/>
      <c r="EGX5" s="16"/>
      <c r="EGY5" s="16"/>
      <c r="EGZ5" s="16"/>
      <c r="EHA5" s="16"/>
      <c r="EHB5" s="16"/>
      <c r="EHC5" s="16"/>
      <c r="EHD5" s="16"/>
      <c r="EHE5" s="16"/>
      <c r="EHF5" s="16"/>
      <c r="EHG5" s="16"/>
      <c r="EHH5" s="16"/>
      <c r="EHI5" s="16"/>
      <c r="EHJ5" s="16"/>
      <c r="EHK5" s="16"/>
      <c r="EHL5" s="16"/>
      <c r="EHM5" s="16"/>
      <c r="EHN5" s="16"/>
      <c r="EHO5" s="16"/>
      <c r="EHP5" s="16"/>
      <c r="EHQ5" s="16"/>
      <c r="EHR5" s="16"/>
      <c r="EHS5" s="16"/>
      <c r="EHT5" s="16"/>
      <c r="EHU5" s="16"/>
      <c r="EHV5" s="16"/>
      <c r="EHW5" s="16"/>
      <c r="EHX5" s="16"/>
      <c r="EHY5" s="16"/>
      <c r="EHZ5" s="16"/>
      <c r="EIA5" s="16"/>
      <c r="EIB5" s="16"/>
      <c r="EIC5" s="16"/>
      <c r="EID5" s="16"/>
      <c r="EIE5" s="16"/>
      <c r="EIF5" s="16"/>
      <c r="EIG5" s="16"/>
      <c r="EIH5" s="16"/>
      <c r="EII5" s="16"/>
      <c r="EIJ5" s="16"/>
      <c r="EIK5" s="16"/>
      <c r="EIL5" s="16"/>
      <c r="EIM5" s="16"/>
      <c r="EIN5" s="16"/>
      <c r="EIO5" s="16"/>
      <c r="EIP5" s="16"/>
      <c r="EIQ5" s="16"/>
      <c r="EIR5" s="16"/>
      <c r="EIS5" s="16"/>
      <c r="EIT5" s="16"/>
      <c r="EIU5" s="16"/>
      <c r="EIV5" s="16"/>
      <c r="EIW5" s="16"/>
      <c r="EIX5" s="16"/>
      <c r="EIY5" s="16"/>
      <c r="EIZ5" s="16"/>
      <c r="EJA5" s="16"/>
      <c r="EJB5" s="16"/>
      <c r="EJC5" s="16"/>
      <c r="EJD5" s="16"/>
      <c r="EJE5" s="16"/>
      <c r="EJF5" s="16"/>
      <c r="EJG5" s="16"/>
      <c r="EJH5" s="16"/>
      <c r="EJI5" s="16"/>
      <c r="EJJ5" s="16"/>
      <c r="EJK5" s="16"/>
      <c r="EJL5" s="16"/>
      <c r="EJM5" s="16"/>
      <c r="EJN5" s="16"/>
      <c r="EJO5" s="16"/>
      <c r="EJP5" s="16"/>
      <c r="EJQ5" s="16"/>
      <c r="EJR5" s="16"/>
      <c r="EJS5" s="16"/>
      <c r="EJT5" s="16"/>
      <c r="EJU5" s="16"/>
      <c r="EJV5" s="16"/>
      <c r="EJW5" s="16"/>
      <c r="EJX5" s="16"/>
      <c r="EJY5" s="16"/>
      <c r="EJZ5" s="16"/>
      <c r="EKA5" s="16"/>
      <c r="EKB5" s="16"/>
      <c r="EKC5" s="16"/>
      <c r="EKD5" s="16"/>
      <c r="EKE5" s="16"/>
      <c r="EKF5" s="16"/>
      <c r="EKG5" s="16"/>
      <c r="EKH5" s="16"/>
      <c r="EKI5" s="16"/>
      <c r="EKJ5" s="16"/>
      <c r="EKK5" s="16"/>
      <c r="EKL5" s="16"/>
      <c r="EKM5" s="16"/>
      <c r="EKN5" s="16"/>
      <c r="EKO5" s="16"/>
      <c r="EKP5" s="16"/>
      <c r="EKQ5" s="16"/>
      <c r="EKR5" s="16"/>
      <c r="EKS5" s="16"/>
      <c r="EKT5" s="16"/>
      <c r="EKU5" s="16"/>
      <c r="EKV5" s="16"/>
      <c r="EKW5" s="16"/>
      <c r="EKX5" s="16"/>
      <c r="EKY5" s="16"/>
      <c r="EKZ5" s="16"/>
      <c r="ELA5" s="16"/>
      <c r="ELB5" s="16"/>
      <c r="ELC5" s="16"/>
      <c r="ELD5" s="16"/>
      <c r="ELE5" s="16"/>
      <c r="ELF5" s="16"/>
      <c r="ELG5" s="16"/>
      <c r="ELH5" s="16"/>
      <c r="ELI5" s="16"/>
      <c r="ELJ5" s="16"/>
      <c r="ELK5" s="16"/>
      <c r="ELL5" s="16"/>
      <c r="ELM5" s="16"/>
      <c r="ELN5" s="16"/>
      <c r="ELO5" s="16"/>
      <c r="ELP5" s="16"/>
      <c r="ELQ5" s="16"/>
      <c r="ELR5" s="16"/>
      <c r="ELS5" s="16"/>
      <c r="ELT5" s="16"/>
      <c r="ELU5" s="16"/>
      <c r="ELV5" s="16"/>
      <c r="ELW5" s="16"/>
      <c r="ELX5" s="16"/>
      <c r="ELY5" s="16"/>
      <c r="ELZ5" s="16"/>
      <c r="EMA5" s="16"/>
      <c r="EMB5" s="16"/>
      <c r="EMC5" s="16"/>
      <c r="EMD5" s="16"/>
      <c r="EME5" s="16"/>
      <c r="EMF5" s="16"/>
      <c r="EMG5" s="16"/>
      <c r="EMH5" s="16"/>
      <c r="EMI5" s="16"/>
      <c r="EMJ5" s="16"/>
      <c r="EMK5" s="16"/>
      <c r="EML5" s="16"/>
      <c r="EMM5" s="16"/>
      <c r="EMN5" s="16"/>
      <c r="EMO5" s="16"/>
      <c r="EMP5" s="16"/>
      <c r="EMQ5" s="16"/>
      <c r="EMR5" s="16"/>
      <c r="EMS5" s="16"/>
      <c r="EMT5" s="16"/>
      <c r="EMU5" s="16"/>
      <c r="EMV5" s="16"/>
      <c r="EMW5" s="16"/>
      <c r="EMX5" s="16"/>
      <c r="EMY5" s="16"/>
      <c r="EMZ5" s="16"/>
      <c r="ENA5" s="16"/>
      <c r="ENB5" s="16"/>
      <c r="ENC5" s="16"/>
      <c r="END5" s="16"/>
      <c r="ENE5" s="16"/>
      <c r="ENF5" s="16"/>
      <c r="ENG5" s="16"/>
      <c r="ENH5" s="16"/>
      <c r="ENI5" s="16"/>
      <c r="ENJ5" s="16"/>
      <c r="ENK5" s="16"/>
      <c r="ENL5" s="16"/>
      <c r="ENM5" s="16"/>
      <c r="ENN5" s="16"/>
      <c r="ENO5" s="16"/>
      <c r="ENP5" s="16"/>
      <c r="ENQ5" s="16"/>
      <c r="ENR5" s="16"/>
      <c r="ENS5" s="16"/>
      <c r="ENT5" s="16"/>
      <c r="ENU5" s="16"/>
      <c r="ENV5" s="16"/>
      <c r="ENW5" s="16"/>
      <c r="ENX5" s="16"/>
      <c r="ENY5" s="16"/>
      <c r="ENZ5" s="16"/>
      <c r="EOA5" s="16"/>
      <c r="EOB5" s="16"/>
      <c r="EOC5" s="16"/>
      <c r="EOD5" s="16"/>
      <c r="EOE5" s="16"/>
      <c r="EOF5" s="16"/>
      <c r="EOG5" s="16"/>
      <c r="EOH5" s="16"/>
      <c r="EOI5" s="16"/>
      <c r="EOJ5" s="16"/>
      <c r="EOK5" s="16"/>
      <c r="EOL5" s="16"/>
      <c r="EOM5" s="16"/>
      <c r="EON5" s="16"/>
      <c r="EOO5" s="16"/>
      <c r="EOP5" s="16"/>
      <c r="EOQ5" s="16"/>
      <c r="EOR5" s="16"/>
      <c r="EOS5" s="16"/>
      <c r="EOT5" s="16"/>
      <c r="EOU5" s="16"/>
      <c r="EOV5" s="16"/>
      <c r="EOW5" s="16"/>
      <c r="EOX5" s="16"/>
      <c r="EOY5" s="16"/>
      <c r="EOZ5" s="16"/>
      <c r="EPA5" s="16"/>
      <c r="EPB5" s="16"/>
      <c r="EPC5" s="16"/>
      <c r="EPD5" s="16"/>
      <c r="EPE5" s="16"/>
      <c r="EPF5" s="16"/>
      <c r="EPG5" s="16"/>
      <c r="EPH5" s="16"/>
      <c r="EPI5" s="16"/>
      <c r="EPJ5" s="16"/>
      <c r="EPK5" s="16"/>
      <c r="EPL5" s="16"/>
      <c r="EPM5" s="16"/>
      <c r="EPN5" s="16"/>
      <c r="EPO5" s="16"/>
      <c r="EPP5" s="16"/>
      <c r="EPQ5" s="16"/>
      <c r="EPR5" s="16"/>
      <c r="EPS5" s="16"/>
      <c r="EPT5" s="16"/>
      <c r="EPU5" s="16"/>
      <c r="EPV5" s="16"/>
      <c r="EPW5" s="16"/>
      <c r="EPX5" s="16"/>
      <c r="EPY5" s="16"/>
      <c r="EPZ5" s="16"/>
      <c r="EQA5" s="16"/>
      <c r="EQB5" s="16"/>
      <c r="EQC5" s="16"/>
      <c r="EQD5" s="16"/>
      <c r="EQE5" s="16"/>
      <c r="EQF5" s="16"/>
      <c r="EQG5" s="16"/>
      <c r="EQH5" s="16"/>
      <c r="EQI5" s="16"/>
      <c r="EQJ5" s="16"/>
      <c r="EQK5" s="16"/>
      <c r="EQL5" s="16"/>
      <c r="EQM5" s="16"/>
      <c r="EQN5" s="16"/>
      <c r="EQO5" s="16"/>
      <c r="EQP5" s="16"/>
      <c r="EQQ5" s="16"/>
      <c r="EQR5" s="16"/>
      <c r="EQS5" s="16"/>
      <c r="EQT5" s="16"/>
      <c r="EQU5" s="16"/>
      <c r="EQV5" s="16"/>
      <c r="EQW5" s="16"/>
      <c r="EQX5" s="16"/>
      <c r="EQY5" s="16"/>
      <c r="EQZ5" s="16"/>
      <c r="ERA5" s="16"/>
      <c r="ERB5" s="16"/>
      <c r="ERC5" s="16"/>
      <c r="ERD5" s="16"/>
      <c r="ERE5" s="16"/>
      <c r="ERF5" s="16"/>
      <c r="ERG5" s="16"/>
      <c r="ERH5" s="16"/>
      <c r="ERI5" s="16"/>
      <c r="ERJ5" s="16"/>
      <c r="ERK5" s="16"/>
      <c r="ERL5" s="16"/>
      <c r="ERM5" s="16"/>
      <c r="ERN5" s="16"/>
      <c r="ERO5" s="16"/>
      <c r="ERP5" s="16"/>
      <c r="ERQ5" s="16"/>
      <c r="ERR5" s="16"/>
      <c r="ERS5" s="16"/>
      <c r="ERT5" s="16"/>
      <c r="ERU5" s="16"/>
      <c r="ERV5" s="16"/>
      <c r="ERW5" s="16"/>
      <c r="ERX5" s="16"/>
      <c r="ERY5" s="16"/>
      <c r="ERZ5" s="16"/>
      <c r="ESA5" s="16"/>
      <c r="ESB5" s="16"/>
      <c r="ESC5" s="16"/>
      <c r="ESD5" s="16"/>
      <c r="ESE5" s="16"/>
      <c r="ESF5" s="16"/>
      <c r="ESG5" s="16"/>
      <c r="ESH5" s="16"/>
      <c r="ESI5" s="16"/>
      <c r="ESJ5" s="16"/>
      <c r="ESK5" s="16"/>
      <c r="ESL5" s="16"/>
      <c r="ESM5" s="16"/>
      <c r="ESN5" s="16"/>
      <c r="ESO5" s="16"/>
      <c r="ESP5" s="16"/>
      <c r="ESQ5" s="16"/>
      <c r="ESR5" s="16"/>
      <c r="ESS5" s="16"/>
      <c r="EST5" s="16"/>
      <c r="ESU5" s="16"/>
      <c r="ESV5" s="16"/>
      <c r="ESW5" s="16"/>
      <c r="ESX5" s="16"/>
      <c r="ESY5" s="16"/>
      <c r="ESZ5" s="16"/>
      <c r="ETA5" s="16"/>
      <c r="ETB5" s="16"/>
      <c r="ETC5" s="16"/>
      <c r="ETD5" s="16"/>
      <c r="ETE5" s="16"/>
      <c r="ETF5" s="16"/>
      <c r="ETG5" s="16"/>
      <c r="ETH5" s="16"/>
      <c r="ETI5" s="16"/>
      <c r="ETJ5" s="16"/>
      <c r="ETK5" s="16"/>
      <c r="ETL5" s="16"/>
      <c r="ETM5" s="16"/>
      <c r="ETN5" s="16"/>
      <c r="ETO5" s="16"/>
      <c r="ETP5" s="16"/>
      <c r="ETQ5" s="16"/>
      <c r="ETR5" s="16"/>
      <c r="ETS5" s="16"/>
      <c r="ETT5" s="16"/>
      <c r="ETU5" s="16"/>
      <c r="ETV5" s="16"/>
      <c r="ETW5" s="16"/>
      <c r="ETX5" s="16"/>
      <c r="ETY5" s="16"/>
      <c r="ETZ5" s="16"/>
      <c r="EUA5" s="16"/>
      <c r="EUB5" s="16"/>
      <c r="EUC5" s="16"/>
      <c r="EUD5" s="16"/>
      <c r="EUE5" s="16"/>
      <c r="EUF5" s="16"/>
      <c r="EUG5" s="16"/>
      <c r="EUH5" s="16"/>
      <c r="EUI5" s="16"/>
      <c r="EUJ5" s="16"/>
      <c r="EUK5" s="16"/>
      <c r="EUL5" s="16"/>
      <c r="EUM5" s="16"/>
      <c r="EUN5" s="16"/>
      <c r="EUO5" s="16"/>
      <c r="EUP5" s="16"/>
      <c r="EUQ5" s="16"/>
      <c r="EUR5" s="16"/>
      <c r="EUS5" s="16"/>
      <c r="EUT5" s="16"/>
      <c r="EUU5" s="16"/>
      <c r="EUV5" s="16"/>
      <c r="EUW5" s="16"/>
      <c r="EUX5" s="16"/>
      <c r="EUY5" s="16"/>
      <c r="EUZ5" s="16"/>
      <c r="EVA5" s="16"/>
      <c r="EVB5" s="16"/>
      <c r="EVC5" s="16"/>
      <c r="EVD5" s="16"/>
      <c r="EVE5" s="16"/>
      <c r="EVF5" s="16"/>
      <c r="EVG5" s="16"/>
      <c r="EVH5" s="16"/>
      <c r="EVI5" s="16"/>
      <c r="EVJ5" s="16"/>
      <c r="EVK5" s="16"/>
      <c r="EVL5" s="16"/>
      <c r="EVM5" s="16"/>
      <c r="EVN5" s="16"/>
      <c r="EVO5" s="16"/>
      <c r="EVP5" s="16"/>
      <c r="EVQ5" s="16"/>
      <c r="EVR5" s="16"/>
      <c r="EVS5" s="16"/>
      <c r="EVT5" s="16"/>
      <c r="EVU5" s="16"/>
      <c r="EVV5" s="16"/>
      <c r="EVW5" s="16"/>
      <c r="EVX5" s="16"/>
      <c r="EVY5" s="16"/>
      <c r="EVZ5" s="16"/>
      <c r="EWA5" s="16"/>
      <c r="EWB5" s="16"/>
      <c r="EWC5" s="16"/>
      <c r="EWD5" s="16"/>
      <c r="EWE5" s="16"/>
      <c r="EWF5" s="16"/>
      <c r="EWG5" s="16"/>
      <c r="EWH5" s="16"/>
      <c r="EWI5" s="16"/>
      <c r="EWJ5" s="16"/>
      <c r="EWK5" s="16"/>
      <c r="EWL5" s="16"/>
      <c r="EWM5" s="16"/>
      <c r="EWN5" s="16"/>
      <c r="EWO5" s="16"/>
      <c r="EWP5" s="16"/>
      <c r="EWQ5" s="16"/>
      <c r="EWR5" s="16"/>
      <c r="EWS5" s="16"/>
      <c r="EWT5" s="16"/>
      <c r="EWU5" s="16"/>
      <c r="EWV5" s="16"/>
      <c r="EWW5" s="16"/>
      <c r="EWX5" s="16"/>
      <c r="EWY5" s="16"/>
      <c r="EWZ5" s="16"/>
      <c r="EXA5" s="16"/>
      <c r="EXB5" s="16"/>
      <c r="EXC5" s="16"/>
      <c r="EXD5" s="16"/>
      <c r="EXE5" s="16"/>
      <c r="EXF5" s="16"/>
      <c r="EXG5" s="16"/>
      <c r="EXH5" s="16"/>
      <c r="EXI5" s="16"/>
      <c r="EXJ5" s="16"/>
      <c r="EXK5" s="16"/>
      <c r="EXL5" s="16"/>
      <c r="EXM5" s="16"/>
      <c r="EXN5" s="16"/>
      <c r="EXO5" s="16"/>
      <c r="EXP5" s="16"/>
      <c r="EXQ5" s="16"/>
      <c r="EXR5" s="16"/>
      <c r="EXS5" s="16"/>
      <c r="EXT5" s="16"/>
      <c r="EXU5" s="16"/>
      <c r="EXV5" s="16"/>
      <c r="EXW5" s="16"/>
      <c r="EXX5" s="16"/>
      <c r="EXY5" s="16"/>
      <c r="EXZ5" s="16"/>
      <c r="EYA5" s="16"/>
      <c r="EYB5" s="16"/>
      <c r="EYC5" s="16"/>
      <c r="EYD5" s="16"/>
      <c r="EYE5" s="16"/>
      <c r="EYF5" s="16"/>
      <c r="EYG5" s="16"/>
      <c r="EYH5" s="16"/>
      <c r="EYI5" s="16"/>
      <c r="EYJ5" s="16"/>
      <c r="EYK5" s="16"/>
      <c r="EYL5" s="16"/>
      <c r="EYM5" s="16"/>
      <c r="EYN5" s="16"/>
      <c r="EYO5" s="16"/>
      <c r="EYP5" s="16"/>
      <c r="EYQ5" s="16"/>
      <c r="EYR5" s="16"/>
      <c r="EYS5" s="16"/>
      <c r="EYT5" s="16"/>
      <c r="EYU5" s="16"/>
      <c r="EYV5" s="16"/>
      <c r="EYW5" s="16"/>
      <c r="EYX5" s="16"/>
      <c r="EYY5" s="16"/>
      <c r="EYZ5" s="16"/>
      <c r="EZA5" s="16"/>
      <c r="EZB5" s="16"/>
      <c r="EZC5" s="16"/>
      <c r="EZD5" s="16"/>
      <c r="EZE5" s="16"/>
      <c r="EZF5" s="16"/>
      <c r="EZG5" s="16"/>
      <c r="EZH5" s="16"/>
      <c r="EZI5" s="16"/>
      <c r="EZJ5" s="16"/>
      <c r="EZK5" s="16"/>
      <c r="EZL5" s="16"/>
      <c r="EZM5" s="16"/>
      <c r="EZN5" s="16"/>
      <c r="EZO5" s="16"/>
      <c r="EZP5" s="16"/>
      <c r="EZQ5" s="16"/>
      <c r="EZR5" s="16"/>
      <c r="EZS5" s="16"/>
      <c r="EZT5" s="16"/>
      <c r="EZU5" s="16"/>
      <c r="EZV5" s="16"/>
      <c r="EZW5" s="16"/>
      <c r="EZX5" s="16"/>
      <c r="EZY5" s="16"/>
      <c r="EZZ5" s="16"/>
      <c r="FAA5" s="16"/>
      <c r="FAB5" s="16"/>
      <c r="FAC5" s="16"/>
      <c r="FAD5" s="16"/>
      <c r="FAE5" s="16"/>
      <c r="FAF5" s="16"/>
      <c r="FAG5" s="16"/>
      <c r="FAH5" s="16"/>
      <c r="FAI5" s="16"/>
      <c r="FAJ5" s="16"/>
      <c r="FAK5" s="16"/>
      <c r="FAL5" s="16"/>
      <c r="FAM5" s="16"/>
      <c r="FAN5" s="16"/>
      <c r="FAO5" s="16"/>
      <c r="FAP5" s="16"/>
      <c r="FAQ5" s="16"/>
      <c r="FAR5" s="16"/>
      <c r="FAS5" s="16"/>
      <c r="FAT5" s="16"/>
      <c r="FAU5" s="16"/>
      <c r="FAV5" s="16"/>
      <c r="FAW5" s="16"/>
      <c r="FAX5" s="16"/>
      <c r="FAY5" s="16"/>
      <c r="FAZ5" s="16"/>
      <c r="FBA5" s="16"/>
      <c r="FBB5" s="16"/>
      <c r="FBC5" s="16"/>
      <c r="FBD5" s="16"/>
      <c r="FBE5" s="16"/>
      <c r="FBF5" s="16"/>
      <c r="FBG5" s="16"/>
      <c r="FBH5" s="16"/>
      <c r="FBI5" s="16"/>
      <c r="FBJ5" s="16"/>
      <c r="FBK5" s="16"/>
      <c r="FBL5" s="16"/>
      <c r="FBM5" s="16"/>
      <c r="FBN5" s="16"/>
      <c r="FBO5" s="16"/>
      <c r="FBP5" s="16"/>
      <c r="FBQ5" s="16"/>
      <c r="FBR5" s="16"/>
      <c r="FBS5" s="16"/>
      <c r="FBT5" s="16"/>
      <c r="FBU5" s="16"/>
      <c r="FBV5" s="16"/>
      <c r="FBW5" s="16"/>
      <c r="FBX5" s="16"/>
      <c r="FBY5" s="16"/>
      <c r="FBZ5" s="16"/>
      <c r="FCA5" s="16"/>
      <c r="FCB5" s="16"/>
      <c r="FCC5" s="16"/>
      <c r="FCD5" s="16"/>
      <c r="FCE5" s="16"/>
      <c r="FCF5" s="16"/>
      <c r="FCG5" s="16"/>
      <c r="FCH5" s="16"/>
      <c r="FCI5" s="16"/>
      <c r="FCJ5" s="16"/>
      <c r="FCK5" s="16"/>
      <c r="FCL5" s="16"/>
      <c r="FCM5" s="16"/>
      <c r="FCN5" s="16"/>
      <c r="FCO5" s="16"/>
      <c r="FCP5" s="16"/>
      <c r="FCQ5" s="16"/>
      <c r="FCR5" s="16"/>
      <c r="FCS5" s="16"/>
      <c r="FCT5" s="16"/>
      <c r="FCU5" s="16"/>
      <c r="FCV5" s="16"/>
      <c r="FCW5" s="16"/>
      <c r="FCX5" s="16"/>
      <c r="FCY5" s="16"/>
      <c r="FCZ5" s="16"/>
      <c r="FDA5" s="16"/>
      <c r="FDB5" s="16"/>
      <c r="FDC5" s="16"/>
      <c r="FDD5" s="16"/>
      <c r="FDE5" s="16"/>
      <c r="FDF5" s="16"/>
      <c r="FDG5" s="16"/>
      <c r="FDH5" s="16"/>
      <c r="FDI5" s="16"/>
      <c r="FDJ5" s="16"/>
      <c r="FDK5" s="16"/>
      <c r="FDL5" s="16"/>
      <c r="FDM5" s="16"/>
      <c r="FDN5" s="16"/>
      <c r="FDO5" s="16"/>
      <c r="FDP5" s="16"/>
      <c r="FDQ5" s="16"/>
      <c r="FDR5" s="16"/>
      <c r="FDS5" s="16"/>
      <c r="FDT5" s="16"/>
      <c r="FDU5" s="16"/>
      <c r="FDV5" s="16"/>
      <c r="FDW5" s="16"/>
      <c r="FDX5" s="16"/>
      <c r="FDY5" s="16"/>
      <c r="FDZ5" s="16"/>
      <c r="FEA5" s="16"/>
      <c r="FEB5" s="16"/>
      <c r="FEC5" s="16"/>
      <c r="FED5" s="16"/>
      <c r="FEE5" s="16"/>
      <c r="FEF5" s="16"/>
      <c r="FEG5" s="16"/>
      <c r="FEH5" s="16"/>
      <c r="FEI5" s="16"/>
      <c r="FEJ5" s="16"/>
      <c r="FEK5" s="16"/>
      <c r="FEL5" s="16"/>
      <c r="FEM5" s="16"/>
      <c r="FEN5" s="16"/>
      <c r="FEO5" s="16"/>
      <c r="FEP5" s="16"/>
      <c r="FEQ5" s="16"/>
      <c r="FER5" s="16"/>
      <c r="FES5" s="16"/>
      <c r="FET5" s="16"/>
      <c r="FEU5" s="16"/>
      <c r="FEV5" s="16"/>
      <c r="FEW5" s="16"/>
      <c r="FEX5" s="16"/>
      <c r="FEY5" s="16"/>
      <c r="FEZ5" s="16"/>
      <c r="FFA5" s="16"/>
      <c r="FFB5" s="16"/>
      <c r="FFC5" s="16"/>
      <c r="FFD5" s="16"/>
      <c r="FFE5" s="16"/>
      <c r="FFF5" s="16"/>
      <c r="FFG5" s="16"/>
      <c r="FFH5" s="16"/>
      <c r="FFI5" s="16"/>
      <c r="FFJ5" s="16"/>
      <c r="FFK5" s="16"/>
      <c r="FFL5" s="16"/>
      <c r="FFM5" s="16"/>
      <c r="FFN5" s="16"/>
      <c r="FFO5" s="16"/>
      <c r="FFP5" s="16"/>
      <c r="FFQ5" s="16"/>
      <c r="FFR5" s="16"/>
      <c r="FFS5" s="16"/>
      <c r="FFT5" s="16"/>
      <c r="FFU5" s="16"/>
      <c r="FFV5" s="16"/>
      <c r="FFW5" s="16"/>
      <c r="FFX5" s="16"/>
      <c r="FFY5" s="16"/>
      <c r="FFZ5" s="16"/>
      <c r="FGA5" s="16"/>
      <c r="FGB5" s="16"/>
      <c r="FGC5" s="16"/>
      <c r="FGD5" s="16"/>
      <c r="FGE5" s="16"/>
      <c r="FGF5" s="16"/>
      <c r="FGG5" s="16"/>
      <c r="FGH5" s="16"/>
      <c r="FGI5" s="16"/>
      <c r="FGJ5" s="16"/>
      <c r="FGK5" s="16"/>
      <c r="FGL5" s="16"/>
      <c r="FGM5" s="16"/>
      <c r="FGN5" s="16"/>
      <c r="FGO5" s="16"/>
      <c r="FGP5" s="16"/>
      <c r="FGQ5" s="16"/>
      <c r="FGR5" s="16"/>
      <c r="FGS5" s="16"/>
      <c r="FGT5" s="16"/>
      <c r="FGU5" s="16"/>
      <c r="FGV5" s="16"/>
      <c r="FGW5" s="16"/>
      <c r="FGX5" s="16"/>
      <c r="FGY5" s="16"/>
      <c r="FGZ5" s="16"/>
      <c r="FHA5" s="16"/>
      <c r="FHB5" s="16"/>
      <c r="FHC5" s="16"/>
      <c r="FHD5" s="16"/>
      <c r="FHE5" s="16"/>
      <c r="FHF5" s="16"/>
      <c r="FHG5" s="16"/>
      <c r="FHH5" s="16"/>
      <c r="FHI5" s="16"/>
      <c r="FHJ5" s="16"/>
      <c r="FHK5" s="16"/>
      <c r="FHL5" s="16"/>
      <c r="FHM5" s="16"/>
      <c r="FHN5" s="16"/>
      <c r="FHO5" s="16"/>
      <c r="FHP5" s="16"/>
      <c r="FHQ5" s="16"/>
      <c r="FHR5" s="16"/>
      <c r="FHS5" s="16"/>
      <c r="FHT5" s="16"/>
      <c r="FHU5" s="16"/>
      <c r="FHV5" s="16"/>
      <c r="FHW5" s="16"/>
      <c r="FHX5" s="16"/>
      <c r="FHY5" s="16"/>
      <c r="FHZ5" s="16"/>
      <c r="FIA5" s="16"/>
      <c r="FIB5" s="16"/>
      <c r="FIC5" s="16"/>
      <c r="FID5" s="16"/>
      <c r="FIE5" s="16"/>
      <c r="FIF5" s="16"/>
      <c r="FIG5" s="16"/>
      <c r="FIH5" s="16"/>
      <c r="FII5" s="16"/>
      <c r="FIJ5" s="16"/>
      <c r="FIK5" s="16"/>
      <c r="FIL5" s="16"/>
      <c r="FIM5" s="16"/>
      <c r="FIN5" s="16"/>
      <c r="FIO5" s="16"/>
      <c r="FIP5" s="16"/>
      <c r="FIQ5" s="16"/>
      <c r="FIR5" s="16"/>
      <c r="FIS5" s="16"/>
      <c r="FIT5" s="16"/>
      <c r="FIU5" s="16"/>
      <c r="FIV5" s="16"/>
      <c r="FIW5" s="16"/>
      <c r="FIX5" s="16"/>
      <c r="FIY5" s="16"/>
      <c r="FIZ5" s="16"/>
      <c r="FJA5" s="16"/>
      <c r="FJB5" s="16"/>
      <c r="FJC5" s="16"/>
      <c r="FJD5" s="16"/>
      <c r="FJE5" s="16"/>
      <c r="FJF5" s="16"/>
      <c r="FJG5" s="16"/>
      <c r="FJH5" s="16"/>
      <c r="FJI5" s="16"/>
      <c r="FJJ5" s="16"/>
      <c r="FJK5" s="16"/>
      <c r="FJL5" s="16"/>
      <c r="FJM5" s="16"/>
      <c r="FJN5" s="16"/>
      <c r="FJO5" s="16"/>
      <c r="FJP5" s="16"/>
      <c r="FJQ5" s="16"/>
      <c r="FJR5" s="16"/>
      <c r="FJS5" s="16"/>
      <c r="FJT5" s="16"/>
      <c r="FJU5" s="16"/>
      <c r="FJV5" s="16"/>
      <c r="FJW5" s="16"/>
      <c r="FJX5" s="16"/>
      <c r="FJY5" s="16"/>
      <c r="FJZ5" s="16"/>
      <c r="FKA5" s="16"/>
      <c r="FKB5" s="16"/>
      <c r="FKC5" s="16"/>
      <c r="FKD5" s="16"/>
      <c r="FKE5" s="16"/>
      <c r="FKF5" s="16"/>
      <c r="FKG5" s="16"/>
      <c r="FKH5" s="16"/>
      <c r="FKI5" s="16"/>
      <c r="FKJ5" s="16"/>
      <c r="FKK5" s="16"/>
      <c r="FKL5" s="16"/>
      <c r="FKM5" s="16"/>
      <c r="FKN5" s="16"/>
      <c r="FKO5" s="16"/>
      <c r="FKP5" s="16"/>
      <c r="FKQ5" s="16"/>
      <c r="FKR5" s="16"/>
      <c r="FKS5" s="16"/>
      <c r="FKT5" s="16"/>
      <c r="FKU5" s="16"/>
      <c r="FKV5" s="16"/>
      <c r="FKW5" s="16"/>
      <c r="FKX5" s="16"/>
      <c r="FKY5" s="16"/>
      <c r="FKZ5" s="16"/>
      <c r="FLA5" s="16"/>
      <c r="FLB5" s="16"/>
      <c r="FLC5" s="16"/>
      <c r="FLD5" s="16"/>
      <c r="FLE5" s="16"/>
      <c r="FLF5" s="16"/>
      <c r="FLG5" s="16"/>
      <c r="FLH5" s="16"/>
      <c r="FLI5" s="16"/>
      <c r="FLJ5" s="16"/>
      <c r="FLK5" s="16"/>
      <c r="FLL5" s="16"/>
      <c r="FLM5" s="16"/>
      <c r="FLN5" s="16"/>
      <c r="FLO5" s="16"/>
      <c r="FLP5" s="16"/>
      <c r="FLQ5" s="16"/>
      <c r="FLR5" s="16"/>
      <c r="FLS5" s="16"/>
      <c r="FLT5" s="16"/>
      <c r="FLU5" s="16"/>
      <c r="FLV5" s="16"/>
      <c r="FLW5" s="16"/>
      <c r="FLX5" s="16"/>
      <c r="FLY5" s="16"/>
      <c r="FLZ5" s="16"/>
      <c r="FMA5" s="16"/>
      <c r="FMB5" s="16"/>
      <c r="FMC5" s="16"/>
      <c r="FMD5" s="16"/>
      <c r="FME5" s="16"/>
      <c r="FMF5" s="16"/>
      <c r="FMG5" s="16"/>
      <c r="FMH5" s="16"/>
      <c r="FMI5" s="16"/>
      <c r="FMJ5" s="16"/>
      <c r="FMK5" s="16"/>
      <c r="FML5" s="16"/>
      <c r="FMM5" s="16"/>
      <c r="FMN5" s="16"/>
      <c r="FMO5" s="16"/>
      <c r="FMP5" s="16"/>
      <c r="FMQ5" s="16"/>
      <c r="FMR5" s="16"/>
      <c r="FMS5" s="16"/>
      <c r="FMT5" s="16"/>
      <c r="FMU5" s="16"/>
      <c r="FMV5" s="16"/>
      <c r="FMW5" s="16"/>
      <c r="FMX5" s="16"/>
      <c r="FMY5" s="16"/>
      <c r="FMZ5" s="16"/>
      <c r="FNA5" s="16"/>
      <c r="FNB5" s="16"/>
      <c r="FNC5" s="16"/>
      <c r="FND5" s="16"/>
      <c r="FNE5" s="16"/>
      <c r="FNF5" s="16"/>
      <c r="FNG5" s="16"/>
      <c r="FNH5" s="16"/>
      <c r="FNI5" s="16"/>
      <c r="FNJ5" s="16"/>
      <c r="FNK5" s="16"/>
      <c r="FNL5" s="16"/>
      <c r="FNM5" s="16"/>
      <c r="FNN5" s="16"/>
      <c r="FNO5" s="16"/>
      <c r="FNP5" s="16"/>
      <c r="FNQ5" s="16"/>
      <c r="FNR5" s="16"/>
      <c r="FNS5" s="16"/>
      <c r="FNT5" s="16"/>
      <c r="FNU5" s="16"/>
      <c r="FNV5" s="16"/>
      <c r="FNW5" s="16"/>
      <c r="FNX5" s="16"/>
      <c r="FNY5" s="16"/>
      <c r="FNZ5" s="16"/>
      <c r="FOA5" s="16"/>
      <c r="FOB5" s="16"/>
      <c r="FOC5" s="16"/>
      <c r="FOD5" s="16"/>
      <c r="FOE5" s="16"/>
      <c r="FOF5" s="16"/>
      <c r="FOG5" s="16"/>
      <c r="FOH5" s="16"/>
      <c r="FOI5" s="16"/>
      <c r="FOJ5" s="16"/>
      <c r="FOK5" s="16"/>
      <c r="FOL5" s="16"/>
      <c r="FOM5" s="16"/>
      <c r="FON5" s="16"/>
      <c r="FOO5" s="16"/>
      <c r="FOP5" s="16"/>
      <c r="FOQ5" s="16"/>
      <c r="FOR5" s="16"/>
      <c r="FOS5" s="16"/>
      <c r="FOT5" s="16"/>
      <c r="FOU5" s="16"/>
      <c r="FOV5" s="16"/>
      <c r="FOW5" s="16"/>
      <c r="FOX5" s="16"/>
      <c r="FOY5" s="16"/>
      <c r="FOZ5" s="16"/>
      <c r="FPA5" s="16"/>
      <c r="FPB5" s="16"/>
      <c r="FPC5" s="16"/>
      <c r="FPD5" s="16"/>
      <c r="FPE5" s="16"/>
      <c r="FPF5" s="16"/>
      <c r="FPG5" s="16"/>
      <c r="FPH5" s="16"/>
      <c r="FPI5" s="16"/>
      <c r="FPJ5" s="16"/>
      <c r="FPK5" s="16"/>
      <c r="FPL5" s="16"/>
      <c r="FPM5" s="16"/>
      <c r="FPN5" s="16"/>
      <c r="FPO5" s="16"/>
      <c r="FPP5" s="16"/>
      <c r="FPQ5" s="16"/>
      <c r="FPR5" s="16"/>
      <c r="FPS5" s="16"/>
      <c r="FPT5" s="16"/>
      <c r="FPU5" s="16"/>
      <c r="FPV5" s="16"/>
      <c r="FPW5" s="16"/>
      <c r="FPX5" s="16"/>
      <c r="FPY5" s="16"/>
      <c r="FPZ5" s="16"/>
      <c r="FQA5" s="16"/>
      <c r="FQB5" s="16"/>
      <c r="FQC5" s="16"/>
      <c r="FQD5" s="16"/>
      <c r="FQE5" s="16"/>
      <c r="FQF5" s="16"/>
      <c r="FQG5" s="16"/>
      <c r="FQH5" s="16"/>
      <c r="FQI5" s="16"/>
      <c r="FQJ5" s="16"/>
      <c r="FQK5" s="16"/>
      <c r="FQL5" s="16"/>
      <c r="FQM5" s="16"/>
      <c r="FQN5" s="16"/>
      <c r="FQO5" s="16"/>
      <c r="FQP5" s="16"/>
      <c r="FQQ5" s="16"/>
      <c r="FQR5" s="16"/>
      <c r="FQS5" s="16"/>
      <c r="FQT5" s="16"/>
      <c r="FQU5" s="16"/>
      <c r="FQV5" s="16"/>
      <c r="FQW5" s="16"/>
      <c r="FQX5" s="16"/>
      <c r="FQY5" s="16"/>
      <c r="FQZ5" s="16"/>
      <c r="FRA5" s="16"/>
      <c r="FRB5" s="16"/>
      <c r="FRC5" s="16"/>
      <c r="FRD5" s="16"/>
      <c r="FRE5" s="16"/>
      <c r="FRF5" s="16"/>
      <c r="FRG5" s="16"/>
      <c r="FRH5" s="16"/>
      <c r="FRI5" s="16"/>
      <c r="FRJ5" s="16"/>
      <c r="FRK5" s="16"/>
      <c r="FRL5" s="16"/>
      <c r="FRM5" s="16"/>
      <c r="FRN5" s="16"/>
      <c r="FRO5" s="16"/>
      <c r="FRP5" s="16"/>
      <c r="FRQ5" s="16"/>
      <c r="FRR5" s="16"/>
      <c r="FRS5" s="16"/>
      <c r="FRT5" s="16"/>
      <c r="FRU5" s="16"/>
      <c r="FRV5" s="16"/>
      <c r="FRW5" s="16"/>
      <c r="FRX5" s="16"/>
      <c r="FRY5" s="16"/>
      <c r="FRZ5" s="16"/>
      <c r="FSA5" s="16"/>
      <c r="FSB5" s="16"/>
      <c r="FSC5" s="16"/>
      <c r="FSD5" s="16"/>
      <c r="FSE5" s="16"/>
      <c r="FSF5" s="16"/>
      <c r="FSG5" s="16"/>
      <c r="FSH5" s="16"/>
      <c r="FSI5" s="16"/>
      <c r="FSJ5" s="16"/>
      <c r="FSK5" s="16"/>
      <c r="FSL5" s="16"/>
      <c r="FSM5" s="16"/>
      <c r="FSN5" s="16"/>
      <c r="FSO5" s="16"/>
      <c r="FSP5" s="16"/>
      <c r="FSQ5" s="16"/>
      <c r="FSR5" s="16"/>
      <c r="FSS5" s="16"/>
      <c r="FST5" s="16"/>
      <c r="FSU5" s="16"/>
      <c r="FSV5" s="16"/>
      <c r="FSW5" s="16"/>
      <c r="FSX5" s="16"/>
      <c r="FSY5" s="16"/>
      <c r="FSZ5" s="16"/>
      <c r="FTA5" s="16"/>
      <c r="FTB5" s="16"/>
      <c r="FTC5" s="16"/>
      <c r="FTD5" s="16"/>
      <c r="FTE5" s="16"/>
      <c r="FTF5" s="16"/>
      <c r="FTG5" s="16"/>
      <c r="FTH5" s="16"/>
      <c r="FTI5" s="16"/>
      <c r="FTJ5" s="16"/>
      <c r="FTK5" s="16"/>
      <c r="FTL5" s="16"/>
      <c r="FTM5" s="16"/>
      <c r="FTN5" s="16"/>
      <c r="FTO5" s="16"/>
      <c r="FTP5" s="16"/>
      <c r="FTQ5" s="16"/>
      <c r="FTR5" s="16"/>
      <c r="FTS5" s="16"/>
      <c r="FTT5" s="16"/>
      <c r="FTU5" s="16"/>
      <c r="FTV5" s="16"/>
      <c r="FTW5" s="16"/>
      <c r="FTX5" s="16"/>
      <c r="FTY5" s="16"/>
      <c r="FTZ5" s="16"/>
      <c r="FUA5" s="16"/>
      <c r="FUB5" s="16"/>
      <c r="FUC5" s="16"/>
      <c r="FUD5" s="16"/>
      <c r="FUE5" s="16"/>
      <c r="FUF5" s="16"/>
      <c r="FUG5" s="16"/>
      <c r="FUH5" s="16"/>
      <c r="FUI5" s="16"/>
      <c r="FUJ5" s="16"/>
      <c r="FUK5" s="16"/>
      <c r="FUL5" s="16"/>
      <c r="FUM5" s="16"/>
      <c r="FUN5" s="16"/>
      <c r="FUO5" s="16"/>
      <c r="FUP5" s="16"/>
      <c r="FUQ5" s="16"/>
      <c r="FUR5" s="16"/>
      <c r="FUS5" s="16"/>
      <c r="FUT5" s="16"/>
      <c r="FUU5" s="16"/>
      <c r="FUV5" s="16"/>
      <c r="FUW5" s="16"/>
      <c r="FUX5" s="16"/>
      <c r="FUY5" s="16"/>
      <c r="FUZ5" s="16"/>
      <c r="FVA5" s="16"/>
      <c r="FVB5" s="16"/>
      <c r="FVC5" s="16"/>
      <c r="FVD5" s="16"/>
      <c r="FVE5" s="16"/>
      <c r="FVF5" s="16"/>
      <c r="FVG5" s="16"/>
      <c r="FVH5" s="16"/>
      <c r="FVI5" s="16"/>
      <c r="FVJ5" s="16"/>
      <c r="FVK5" s="16"/>
      <c r="FVL5" s="16"/>
      <c r="FVM5" s="16"/>
      <c r="FVN5" s="16"/>
      <c r="FVO5" s="16"/>
      <c r="FVP5" s="16"/>
      <c r="FVQ5" s="16"/>
      <c r="FVR5" s="16"/>
      <c r="FVS5" s="16"/>
      <c r="FVT5" s="16"/>
      <c r="FVU5" s="16"/>
      <c r="FVV5" s="16"/>
      <c r="FVW5" s="16"/>
      <c r="FVX5" s="16"/>
      <c r="FVY5" s="16"/>
      <c r="FVZ5" s="16"/>
      <c r="FWA5" s="16"/>
      <c r="FWB5" s="16"/>
      <c r="FWC5" s="16"/>
      <c r="FWD5" s="16"/>
      <c r="FWE5" s="16"/>
      <c r="FWF5" s="16"/>
      <c r="FWG5" s="16"/>
      <c r="FWH5" s="16"/>
      <c r="FWI5" s="16"/>
      <c r="FWJ5" s="16"/>
      <c r="FWK5" s="16"/>
      <c r="FWL5" s="16"/>
      <c r="FWM5" s="16"/>
      <c r="FWN5" s="16"/>
      <c r="FWO5" s="16"/>
      <c r="FWP5" s="16"/>
      <c r="FWQ5" s="16"/>
      <c r="FWR5" s="16"/>
      <c r="FWS5" s="16"/>
      <c r="FWT5" s="16"/>
      <c r="FWU5" s="16"/>
      <c r="FWV5" s="16"/>
      <c r="FWW5" s="16"/>
      <c r="FWX5" s="16"/>
      <c r="FWY5" s="16"/>
      <c r="FWZ5" s="16"/>
      <c r="FXA5" s="16"/>
      <c r="FXB5" s="16"/>
      <c r="FXC5" s="16"/>
      <c r="FXD5" s="16"/>
      <c r="FXE5" s="16"/>
      <c r="FXF5" s="16"/>
      <c r="FXG5" s="16"/>
      <c r="FXH5" s="16"/>
      <c r="FXI5" s="16"/>
      <c r="FXJ5" s="16"/>
      <c r="FXK5" s="16"/>
      <c r="FXL5" s="16"/>
      <c r="FXM5" s="16"/>
      <c r="FXN5" s="16"/>
      <c r="FXO5" s="16"/>
      <c r="FXP5" s="16"/>
      <c r="FXQ5" s="16"/>
      <c r="FXR5" s="16"/>
      <c r="FXS5" s="16"/>
      <c r="FXT5" s="16"/>
      <c r="FXU5" s="16"/>
      <c r="FXV5" s="16"/>
      <c r="FXW5" s="16"/>
      <c r="FXX5" s="16"/>
      <c r="FXY5" s="16"/>
      <c r="FXZ5" s="16"/>
      <c r="FYA5" s="16"/>
      <c r="FYB5" s="16"/>
      <c r="FYC5" s="16"/>
      <c r="FYD5" s="16"/>
      <c r="FYE5" s="16"/>
      <c r="FYF5" s="16"/>
      <c r="FYG5" s="16"/>
      <c r="FYH5" s="16"/>
      <c r="FYI5" s="16"/>
      <c r="FYJ5" s="16"/>
      <c r="FYK5" s="16"/>
      <c r="FYL5" s="16"/>
      <c r="FYM5" s="16"/>
      <c r="FYN5" s="16"/>
      <c r="FYO5" s="16"/>
      <c r="FYP5" s="16"/>
      <c r="FYQ5" s="16"/>
      <c r="FYR5" s="16"/>
      <c r="FYS5" s="16"/>
      <c r="FYT5" s="16"/>
      <c r="FYU5" s="16"/>
      <c r="FYV5" s="16"/>
      <c r="FYW5" s="16"/>
      <c r="FYX5" s="16"/>
      <c r="FYY5" s="16"/>
      <c r="FYZ5" s="16"/>
      <c r="FZA5" s="16"/>
      <c r="FZB5" s="16"/>
      <c r="FZC5" s="16"/>
      <c r="FZD5" s="16"/>
      <c r="FZE5" s="16"/>
      <c r="FZF5" s="16"/>
      <c r="FZG5" s="16"/>
      <c r="FZH5" s="16"/>
      <c r="FZI5" s="16"/>
      <c r="FZJ5" s="16"/>
      <c r="FZK5" s="16"/>
      <c r="FZL5" s="16"/>
      <c r="FZM5" s="16"/>
      <c r="FZN5" s="16"/>
      <c r="FZO5" s="16"/>
      <c r="FZP5" s="16"/>
      <c r="FZQ5" s="16"/>
      <c r="FZR5" s="16"/>
      <c r="FZS5" s="16"/>
      <c r="FZT5" s="16"/>
      <c r="FZU5" s="16"/>
      <c r="FZV5" s="16"/>
      <c r="FZW5" s="16"/>
      <c r="FZX5" s="16"/>
      <c r="FZY5" s="16"/>
      <c r="FZZ5" s="16"/>
      <c r="GAA5" s="16"/>
      <c r="GAB5" s="16"/>
      <c r="GAC5" s="16"/>
      <c r="GAD5" s="16"/>
      <c r="GAE5" s="16"/>
      <c r="GAF5" s="16"/>
      <c r="GAG5" s="16"/>
      <c r="GAH5" s="16"/>
      <c r="GAI5" s="16"/>
      <c r="GAJ5" s="16"/>
      <c r="GAK5" s="16"/>
      <c r="GAL5" s="16"/>
      <c r="GAM5" s="16"/>
      <c r="GAN5" s="16"/>
      <c r="GAO5" s="16"/>
      <c r="GAP5" s="16"/>
      <c r="GAQ5" s="16"/>
      <c r="GAR5" s="16"/>
      <c r="GAS5" s="16"/>
      <c r="GAT5" s="16"/>
      <c r="GAU5" s="16"/>
      <c r="GAV5" s="16"/>
      <c r="GAW5" s="16"/>
      <c r="GAX5" s="16"/>
      <c r="GAY5" s="16"/>
      <c r="GAZ5" s="16"/>
      <c r="GBA5" s="16"/>
      <c r="GBB5" s="16"/>
      <c r="GBC5" s="16"/>
      <c r="GBD5" s="16"/>
      <c r="GBE5" s="16"/>
      <c r="GBF5" s="16"/>
      <c r="GBG5" s="16"/>
      <c r="GBH5" s="16"/>
      <c r="GBI5" s="16"/>
      <c r="GBJ5" s="16"/>
      <c r="GBK5" s="16"/>
      <c r="GBL5" s="16"/>
      <c r="GBM5" s="16"/>
      <c r="GBN5" s="16"/>
      <c r="GBO5" s="16"/>
      <c r="GBP5" s="16"/>
      <c r="GBQ5" s="16"/>
      <c r="GBR5" s="16"/>
      <c r="GBS5" s="16"/>
      <c r="GBT5" s="16"/>
      <c r="GBU5" s="16"/>
      <c r="GBV5" s="16"/>
      <c r="GBW5" s="16"/>
      <c r="GBX5" s="16"/>
      <c r="GBY5" s="16"/>
      <c r="GBZ5" s="16"/>
      <c r="GCA5" s="16"/>
      <c r="GCB5" s="16"/>
      <c r="GCC5" s="16"/>
      <c r="GCD5" s="16"/>
      <c r="GCE5" s="16"/>
      <c r="GCF5" s="16"/>
      <c r="GCG5" s="16"/>
      <c r="GCH5" s="16"/>
      <c r="GCI5" s="16"/>
      <c r="GCJ5" s="16"/>
      <c r="GCK5" s="16"/>
      <c r="GCL5" s="16"/>
      <c r="GCM5" s="16"/>
      <c r="GCN5" s="16"/>
      <c r="GCO5" s="16"/>
      <c r="GCP5" s="16"/>
      <c r="GCQ5" s="16"/>
      <c r="GCR5" s="16"/>
      <c r="GCS5" s="16"/>
      <c r="GCT5" s="16"/>
      <c r="GCU5" s="16"/>
      <c r="GCV5" s="16"/>
      <c r="GCW5" s="16"/>
      <c r="GCX5" s="16"/>
      <c r="GCY5" s="16"/>
      <c r="GCZ5" s="16"/>
      <c r="GDA5" s="16"/>
      <c r="GDB5" s="16"/>
      <c r="GDC5" s="16"/>
      <c r="GDD5" s="16"/>
      <c r="GDE5" s="16"/>
      <c r="GDF5" s="16"/>
      <c r="GDG5" s="16"/>
      <c r="GDH5" s="16"/>
      <c r="GDI5" s="16"/>
      <c r="GDJ5" s="16"/>
      <c r="GDK5" s="16"/>
      <c r="GDL5" s="16"/>
      <c r="GDM5" s="16"/>
      <c r="GDN5" s="16"/>
      <c r="GDO5" s="16"/>
      <c r="GDP5" s="16"/>
      <c r="GDQ5" s="16"/>
      <c r="GDR5" s="16"/>
      <c r="GDS5" s="16"/>
      <c r="GDT5" s="16"/>
      <c r="GDU5" s="16"/>
      <c r="GDV5" s="16"/>
      <c r="GDW5" s="16"/>
      <c r="GDX5" s="16"/>
      <c r="GDY5" s="16"/>
      <c r="GDZ5" s="16"/>
      <c r="GEA5" s="16"/>
      <c r="GEB5" s="16"/>
      <c r="GEC5" s="16"/>
      <c r="GED5" s="16"/>
      <c r="GEE5" s="16"/>
      <c r="GEF5" s="16"/>
      <c r="GEG5" s="16"/>
      <c r="GEH5" s="16"/>
      <c r="GEI5" s="16"/>
      <c r="GEJ5" s="16"/>
      <c r="GEK5" s="16"/>
      <c r="GEL5" s="16"/>
      <c r="GEM5" s="16"/>
      <c r="GEN5" s="16"/>
      <c r="GEO5" s="16"/>
      <c r="GEP5" s="16"/>
      <c r="GEQ5" s="16"/>
      <c r="GER5" s="16"/>
      <c r="GES5" s="16"/>
      <c r="GET5" s="16"/>
      <c r="GEU5" s="16"/>
      <c r="GEV5" s="16"/>
      <c r="GEW5" s="16"/>
      <c r="GEX5" s="16"/>
      <c r="GEY5" s="16"/>
      <c r="GEZ5" s="16"/>
      <c r="GFA5" s="16"/>
      <c r="GFB5" s="16"/>
      <c r="GFC5" s="16"/>
      <c r="GFD5" s="16"/>
      <c r="GFE5" s="16"/>
      <c r="GFF5" s="16"/>
      <c r="GFG5" s="16"/>
      <c r="GFH5" s="16"/>
      <c r="GFI5" s="16"/>
      <c r="GFJ5" s="16"/>
      <c r="GFK5" s="16"/>
      <c r="GFL5" s="16"/>
      <c r="GFM5" s="16"/>
      <c r="GFN5" s="16"/>
      <c r="GFO5" s="16"/>
      <c r="GFP5" s="16"/>
      <c r="GFQ5" s="16"/>
      <c r="GFR5" s="16"/>
      <c r="GFS5" s="16"/>
      <c r="GFT5" s="16"/>
      <c r="GFU5" s="16"/>
      <c r="GFV5" s="16"/>
      <c r="GFW5" s="16"/>
      <c r="GFX5" s="16"/>
      <c r="GFY5" s="16"/>
      <c r="GFZ5" s="16"/>
      <c r="GGA5" s="16"/>
      <c r="GGB5" s="16"/>
      <c r="GGC5" s="16"/>
      <c r="GGD5" s="16"/>
      <c r="GGE5" s="16"/>
      <c r="GGF5" s="16"/>
      <c r="GGG5" s="16"/>
      <c r="GGH5" s="16"/>
      <c r="GGI5" s="16"/>
      <c r="GGJ5" s="16"/>
      <c r="GGK5" s="16"/>
      <c r="GGL5" s="16"/>
      <c r="GGM5" s="16"/>
      <c r="GGN5" s="16"/>
      <c r="GGO5" s="16"/>
      <c r="GGP5" s="16"/>
      <c r="GGQ5" s="16"/>
      <c r="GGR5" s="16"/>
      <c r="GGS5" s="16"/>
      <c r="GGT5" s="16"/>
      <c r="GGU5" s="16"/>
      <c r="GGV5" s="16"/>
      <c r="GGW5" s="16"/>
      <c r="GGX5" s="16"/>
      <c r="GGY5" s="16"/>
      <c r="GGZ5" s="16"/>
      <c r="GHA5" s="16"/>
      <c r="GHB5" s="16"/>
      <c r="GHC5" s="16"/>
      <c r="GHD5" s="16"/>
      <c r="GHE5" s="16"/>
      <c r="GHF5" s="16"/>
      <c r="GHG5" s="16"/>
      <c r="GHH5" s="16"/>
      <c r="GHI5" s="16"/>
      <c r="GHJ5" s="16"/>
      <c r="GHK5" s="16"/>
      <c r="GHL5" s="16"/>
      <c r="GHM5" s="16"/>
      <c r="GHN5" s="16"/>
      <c r="GHO5" s="16"/>
      <c r="GHP5" s="16"/>
      <c r="GHQ5" s="16"/>
      <c r="GHR5" s="16"/>
      <c r="GHS5" s="16"/>
      <c r="GHT5" s="16"/>
      <c r="GHU5" s="16"/>
      <c r="GHV5" s="16"/>
      <c r="GHW5" s="16"/>
      <c r="GHX5" s="16"/>
      <c r="GHY5" s="16"/>
      <c r="GHZ5" s="16"/>
      <c r="GIA5" s="16"/>
      <c r="GIB5" s="16"/>
      <c r="GIC5" s="16"/>
      <c r="GID5" s="16"/>
      <c r="GIE5" s="16"/>
      <c r="GIF5" s="16"/>
      <c r="GIG5" s="16"/>
      <c r="GIH5" s="16"/>
      <c r="GII5" s="16"/>
      <c r="GIJ5" s="16"/>
      <c r="GIK5" s="16"/>
      <c r="GIL5" s="16"/>
      <c r="GIM5" s="16"/>
      <c r="GIN5" s="16"/>
      <c r="GIO5" s="16"/>
      <c r="GIP5" s="16"/>
      <c r="GIQ5" s="16"/>
      <c r="GIR5" s="16"/>
      <c r="GIS5" s="16"/>
      <c r="GIT5" s="16"/>
      <c r="GIU5" s="16"/>
      <c r="GIV5" s="16"/>
      <c r="GIW5" s="16"/>
      <c r="GIX5" s="16"/>
      <c r="GIY5" s="16"/>
      <c r="GIZ5" s="16"/>
      <c r="GJA5" s="16"/>
      <c r="GJB5" s="16"/>
      <c r="GJC5" s="16"/>
      <c r="GJD5" s="16"/>
      <c r="GJE5" s="16"/>
      <c r="GJF5" s="16"/>
      <c r="GJG5" s="16"/>
      <c r="GJH5" s="16"/>
      <c r="GJI5" s="16"/>
      <c r="GJJ5" s="16"/>
      <c r="GJK5" s="16"/>
      <c r="GJL5" s="16"/>
      <c r="GJM5" s="16"/>
      <c r="GJN5" s="16"/>
      <c r="GJO5" s="16"/>
      <c r="GJP5" s="16"/>
      <c r="GJQ5" s="16"/>
      <c r="GJR5" s="16"/>
      <c r="GJS5" s="16"/>
      <c r="GJT5" s="16"/>
      <c r="GJU5" s="16"/>
      <c r="GJV5" s="16"/>
      <c r="GJW5" s="16"/>
      <c r="GJX5" s="16"/>
      <c r="GJY5" s="16"/>
      <c r="GJZ5" s="16"/>
      <c r="GKA5" s="16"/>
      <c r="GKB5" s="16"/>
      <c r="GKC5" s="16"/>
      <c r="GKD5" s="16"/>
      <c r="GKE5" s="16"/>
      <c r="GKF5" s="16"/>
      <c r="GKG5" s="16"/>
      <c r="GKH5" s="16"/>
      <c r="GKI5" s="16"/>
      <c r="GKJ5" s="16"/>
      <c r="GKK5" s="16"/>
      <c r="GKL5" s="16"/>
      <c r="GKM5" s="16"/>
      <c r="GKN5" s="16"/>
      <c r="GKO5" s="16"/>
      <c r="GKP5" s="16"/>
      <c r="GKQ5" s="16"/>
      <c r="GKR5" s="16"/>
      <c r="GKS5" s="16"/>
      <c r="GKT5" s="16"/>
      <c r="GKU5" s="16"/>
      <c r="GKV5" s="16"/>
      <c r="GKW5" s="16"/>
      <c r="GKX5" s="16"/>
      <c r="GKY5" s="16"/>
      <c r="GKZ5" s="16"/>
      <c r="GLA5" s="16"/>
      <c r="GLB5" s="16"/>
      <c r="GLC5" s="16"/>
      <c r="GLD5" s="16"/>
      <c r="GLE5" s="16"/>
      <c r="GLF5" s="16"/>
      <c r="GLG5" s="16"/>
      <c r="GLH5" s="16"/>
      <c r="GLI5" s="16"/>
      <c r="GLJ5" s="16"/>
      <c r="GLK5" s="16"/>
      <c r="GLL5" s="16"/>
      <c r="GLM5" s="16"/>
      <c r="GLN5" s="16"/>
      <c r="GLO5" s="16"/>
      <c r="GLP5" s="16"/>
      <c r="GLQ5" s="16"/>
      <c r="GLR5" s="16"/>
      <c r="GLS5" s="16"/>
      <c r="GLT5" s="16"/>
      <c r="GLU5" s="16"/>
      <c r="GLV5" s="16"/>
      <c r="GLW5" s="16"/>
      <c r="GLX5" s="16"/>
      <c r="GLY5" s="16"/>
      <c r="GLZ5" s="16"/>
      <c r="GMA5" s="16"/>
      <c r="GMB5" s="16"/>
      <c r="GMC5" s="16"/>
      <c r="GMD5" s="16"/>
      <c r="GME5" s="16"/>
      <c r="GMF5" s="16"/>
      <c r="GMG5" s="16"/>
      <c r="GMH5" s="16"/>
      <c r="GMI5" s="16"/>
      <c r="GMJ5" s="16"/>
      <c r="GMK5" s="16"/>
      <c r="GML5" s="16"/>
      <c r="GMM5" s="16"/>
      <c r="GMN5" s="16"/>
      <c r="GMO5" s="16"/>
      <c r="GMP5" s="16"/>
      <c r="GMQ5" s="16"/>
      <c r="GMR5" s="16"/>
      <c r="GMS5" s="16"/>
      <c r="GMT5" s="16"/>
      <c r="GMU5" s="16"/>
      <c r="GMV5" s="16"/>
      <c r="GMW5" s="16"/>
      <c r="GMX5" s="16"/>
      <c r="GMY5" s="16"/>
      <c r="GMZ5" s="16"/>
      <c r="GNA5" s="16"/>
      <c r="GNB5" s="16"/>
      <c r="GNC5" s="16"/>
      <c r="GND5" s="16"/>
      <c r="GNE5" s="16"/>
      <c r="GNF5" s="16"/>
      <c r="GNG5" s="16"/>
      <c r="GNH5" s="16"/>
      <c r="GNI5" s="16"/>
      <c r="GNJ5" s="16"/>
      <c r="GNK5" s="16"/>
      <c r="GNL5" s="16"/>
      <c r="GNM5" s="16"/>
      <c r="GNN5" s="16"/>
      <c r="GNO5" s="16"/>
      <c r="GNP5" s="16"/>
      <c r="GNQ5" s="16"/>
      <c r="GNR5" s="16"/>
      <c r="GNS5" s="16"/>
      <c r="GNT5" s="16"/>
      <c r="GNU5" s="16"/>
      <c r="GNV5" s="16"/>
      <c r="GNW5" s="16"/>
      <c r="GNX5" s="16"/>
      <c r="GNY5" s="16"/>
      <c r="GNZ5" s="16"/>
      <c r="GOA5" s="16"/>
      <c r="GOB5" s="16"/>
      <c r="GOC5" s="16"/>
      <c r="GOD5" s="16"/>
      <c r="GOE5" s="16"/>
      <c r="GOF5" s="16"/>
      <c r="GOG5" s="16"/>
      <c r="GOH5" s="16"/>
      <c r="GOI5" s="16"/>
      <c r="GOJ5" s="16"/>
      <c r="GOK5" s="16"/>
      <c r="GOL5" s="16"/>
      <c r="GOM5" s="16"/>
      <c r="GON5" s="16"/>
      <c r="GOO5" s="16"/>
      <c r="GOP5" s="16"/>
      <c r="GOQ5" s="16"/>
      <c r="GOR5" s="16"/>
      <c r="GOS5" s="16"/>
      <c r="GOT5" s="16"/>
      <c r="GOU5" s="16"/>
      <c r="GOV5" s="16"/>
      <c r="GOW5" s="16"/>
      <c r="GOX5" s="16"/>
      <c r="GOY5" s="16"/>
      <c r="GOZ5" s="16"/>
      <c r="GPA5" s="16"/>
      <c r="GPB5" s="16"/>
      <c r="GPC5" s="16"/>
      <c r="GPD5" s="16"/>
      <c r="GPE5" s="16"/>
      <c r="GPF5" s="16"/>
      <c r="GPG5" s="16"/>
      <c r="GPH5" s="16"/>
      <c r="GPI5" s="16"/>
      <c r="GPJ5" s="16"/>
      <c r="GPK5" s="16"/>
      <c r="GPL5" s="16"/>
      <c r="GPM5" s="16"/>
      <c r="GPN5" s="16"/>
      <c r="GPO5" s="16"/>
      <c r="GPP5" s="16"/>
      <c r="GPQ5" s="16"/>
      <c r="GPR5" s="16"/>
      <c r="GPS5" s="16"/>
      <c r="GPT5" s="16"/>
      <c r="GPU5" s="16"/>
      <c r="GPV5" s="16"/>
      <c r="GPW5" s="16"/>
      <c r="GPX5" s="16"/>
      <c r="GPY5" s="16"/>
      <c r="GPZ5" s="16"/>
      <c r="GQA5" s="16"/>
      <c r="GQB5" s="16"/>
      <c r="GQC5" s="16"/>
      <c r="GQD5" s="16"/>
      <c r="GQE5" s="16"/>
      <c r="GQF5" s="16"/>
      <c r="GQG5" s="16"/>
      <c r="GQH5" s="16"/>
      <c r="GQI5" s="16"/>
      <c r="GQJ5" s="16"/>
      <c r="GQK5" s="16"/>
      <c r="GQL5" s="16"/>
      <c r="GQM5" s="16"/>
      <c r="GQN5" s="16"/>
      <c r="GQO5" s="16"/>
      <c r="GQP5" s="16"/>
      <c r="GQQ5" s="16"/>
      <c r="GQR5" s="16"/>
      <c r="GQS5" s="16"/>
      <c r="GQT5" s="16"/>
      <c r="GQU5" s="16"/>
      <c r="GQV5" s="16"/>
      <c r="GQW5" s="16"/>
      <c r="GQX5" s="16"/>
      <c r="GQY5" s="16"/>
      <c r="GQZ5" s="16"/>
      <c r="GRA5" s="16"/>
      <c r="GRB5" s="16"/>
      <c r="GRC5" s="16"/>
      <c r="GRD5" s="16"/>
      <c r="GRE5" s="16"/>
      <c r="GRF5" s="16"/>
      <c r="GRG5" s="16"/>
      <c r="GRH5" s="16"/>
      <c r="GRI5" s="16"/>
      <c r="GRJ5" s="16"/>
      <c r="GRK5" s="16"/>
      <c r="GRL5" s="16"/>
      <c r="GRM5" s="16"/>
      <c r="GRN5" s="16"/>
      <c r="GRO5" s="16"/>
      <c r="GRP5" s="16"/>
      <c r="GRQ5" s="16"/>
      <c r="GRR5" s="16"/>
      <c r="GRS5" s="16"/>
      <c r="GRT5" s="16"/>
      <c r="GRU5" s="16"/>
      <c r="GRV5" s="16"/>
      <c r="GRW5" s="16"/>
      <c r="GRX5" s="16"/>
      <c r="GRY5" s="16"/>
      <c r="GRZ5" s="16"/>
      <c r="GSA5" s="16"/>
      <c r="GSB5" s="16"/>
      <c r="GSC5" s="16"/>
      <c r="GSD5" s="16"/>
      <c r="GSE5" s="16"/>
      <c r="GSF5" s="16"/>
      <c r="GSG5" s="16"/>
      <c r="GSH5" s="16"/>
      <c r="GSI5" s="16"/>
      <c r="GSJ5" s="16"/>
      <c r="GSK5" s="16"/>
      <c r="GSL5" s="16"/>
      <c r="GSM5" s="16"/>
      <c r="GSN5" s="16"/>
      <c r="GSO5" s="16"/>
      <c r="GSP5" s="16"/>
      <c r="GSQ5" s="16"/>
      <c r="GSR5" s="16"/>
      <c r="GSS5" s="16"/>
      <c r="GST5" s="16"/>
      <c r="GSU5" s="16"/>
      <c r="GSV5" s="16"/>
      <c r="GSW5" s="16"/>
      <c r="GSX5" s="16"/>
      <c r="GSY5" s="16"/>
      <c r="GSZ5" s="16"/>
      <c r="GTA5" s="16"/>
      <c r="GTB5" s="16"/>
      <c r="GTC5" s="16"/>
      <c r="GTD5" s="16"/>
      <c r="GTE5" s="16"/>
      <c r="GTF5" s="16"/>
      <c r="GTG5" s="16"/>
      <c r="GTH5" s="16"/>
      <c r="GTI5" s="16"/>
      <c r="GTJ5" s="16"/>
      <c r="GTK5" s="16"/>
      <c r="GTL5" s="16"/>
      <c r="GTM5" s="16"/>
      <c r="GTN5" s="16"/>
      <c r="GTO5" s="16"/>
      <c r="GTP5" s="16"/>
      <c r="GTQ5" s="16"/>
      <c r="GTR5" s="16"/>
      <c r="GTS5" s="16"/>
      <c r="GTT5" s="16"/>
      <c r="GTU5" s="16"/>
      <c r="GTV5" s="16"/>
      <c r="GTW5" s="16"/>
      <c r="GTX5" s="16"/>
      <c r="GTY5" s="16"/>
      <c r="GTZ5" s="16"/>
      <c r="GUA5" s="16"/>
      <c r="GUB5" s="16"/>
      <c r="GUC5" s="16"/>
      <c r="GUD5" s="16"/>
      <c r="GUE5" s="16"/>
      <c r="GUF5" s="16"/>
      <c r="GUG5" s="16"/>
      <c r="GUH5" s="16"/>
      <c r="GUI5" s="16"/>
      <c r="GUJ5" s="16"/>
      <c r="GUK5" s="16"/>
      <c r="GUL5" s="16"/>
      <c r="GUM5" s="16"/>
      <c r="GUN5" s="16"/>
      <c r="GUO5" s="16"/>
      <c r="GUP5" s="16"/>
      <c r="GUQ5" s="16"/>
      <c r="GUR5" s="16"/>
      <c r="GUS5" s="16"/>
      <c r="GUT5" s="16"/>
      <c r="GUU5" s="16"/>
      <c r="GUV5" s="16"/>
      <c r="GUW5" s="16"/>
      <c r="GUX5" s="16"/>
      <c r="GUY5" s="16"/>
      <c r="GUZ5" s="16"/>
      <c r="GVA5" s="16"/>
      <c r="GVB5" s="16"/>
      <c r="GVC5" s="16"/>
      <c r="GVD5" s="16"/>
      <c r="GVE5" s="16"/>
      <c r="GVF5" s="16"/>
      <c r="GVG5" s="16"/>
      <c r="GVH5" s="16"/>
      <c r="GVI5" s="16"/>
      <c r="GVJ5" s="16"/>
      <c r="GVK5" s="16"/>
      <c r="GVL5" s="16"/>
      <c r="GVM5" s="16"/>
      <c r="GVN5" s="16"/>
      <c r="GVO5" s="16"/>
      <c r="GVP5" s="16"/>
      <c r="GVQ5" s="16"/>
      <c r="GVR5" s="16"/>
      <c r="GVS5" s="16"/>
      <c r="GVT5" s="16"/>
      <c r="GVU5" s="16"/>
      <c r="GVV5" s="16"/>
      <c r="GVW5" s="16"/>
      <c r="GVX5" s="16"/>
      <c r="GVY5" s="16"/>
      <c r="GVZ5" s="16"/>
      <c r="GWA5" s="16"/>
      <c r="GWB5" s="16"/>
      <c r="GWC5" s="16"/>
      <c r="GWD5" s="16"/>
      <c r="GWE5" s="16"/>
      <c r="GWF5" s="16"/>
      <c r="GWG5" s="16"/>
      <c r="GWH5" s="16"/>
      <c r="GWI5" s="16"/>
      <c r="GWJ5" s="16"/>
      <c r="GWK5" s="16"/>
      <c r="GWL5" s="16"/>
      <c r="GWM5" s="16"/>
      <c r="GWN5" s="16"/>
      <c r="GWO5" s="16"/>
      <c r="GWP5" s="16"/>
      <c r="GWQ5" s="16"/>
      <c r="GWR5" s="16"/>
      <c r="GWS5" s="16"/>
      <c r="GWT5" s="16"/>
      <c r="GWU5" s="16"/>
      <c r="GWV5" s="16"/>
      <c r="GWW5" s="16"/>
      <c r="GWX5" s="16"/>
      <c r="GWY5" s="16"/>
      <c r="GWZ5" s="16"/>
      <c r="GXA5" s="16"/>
      <c r="GXB5" s="16"/>
      <c r="GXC5" s="16"/>
      <c r="GXD5" s="16"/>
      <c r="GXE5" s="16"/>
      <c r="GXF5" s="16"/>
      <c r="GXG5" s="16"/>
      <c r="GXH5" s="16"/>
      <c r="GXI5" s="16"/>
      <c r="GXJ5" s="16"/>
      <c r="GXK5" s="16"/>
      <c r="GXL5" s="16"/>
      <c r="GXM5" s="16"/>
      <c r="GXN5" s="16"/>
      <c r="GXO5" s="16"/>
      <c r="GXP5" s="16"/>
      <c r="GXQ5" s="16"/>
      <c r="GXR5" s="16"/>
      <c r="GXS5" s="16"/>
      <c r="GXT5" s="16"/>
      <c r="GXU5" s="16"/>
      <c r="GXV5" s="16"/>
      <c r="GXW5" s="16"/>
      <c r="GXX5" s="16"/>
      <c r="GXY5" s="16"/>
      <c r="GXZ5" s="16"/>
      <c r="GYA5" s="16"/>
      <c r="GYB5" s="16"/>
      <c r="GYC5" s="16"/>
      <c r="GYD5" s="16"/>
      <c r="GYE5" s="16"/>
      <c r="GYF5" s="16"/>
      <c r="GYG5" s="16"/>
      <c r="GYH5" s="16"/>
      <c r="GYI5" s="16"/>
      <c r="GYJ5" s="16"/>
      <c r="GYK5" s="16"/>
      <c r="GYL5" s="16"/>
      <c r="GYM5" s="16"/>
      <c r="GYN5" s="16"/>
      <c r="GYO5" s="16"/>
      <c r="GYP5" s="16"/>
      <c r="GYQ5" s="16"/>
      <c r="GYR5" s="16"/>
      <c r="GYS5" s="16"/>
      <c r="GYT5" s="16"/>
      <c r="GYU5" s="16"/>
      <c r="GYV5" s="16"/>
      <c r="GYW5" s="16"/>
      <c r="GYX5" s="16"/>
      <c r="GYY5" s="16"/>
      <c r="GYZ5" s="16"/>
      <c r="GZA5" s="16"/>
      <c r="GZB5" s="16"/>
      <c r="GZC5" s="16"/>
      <c r="GZD5" s="16"/>
      <c r="GZE5" s="16"/>
      <c r="GZF5" s="16"/>
      <c r="GZG5" s="16"/>
      <c r="GZH5" s="16"/>
      <c r="GZI5" s="16"/>
      <c r="GZJ5" s="16"/>
      <c r="GZK5" s="16"/>
      <c r="GZL5" s="16"/>
      <c r="GZM5" s="16"/>
      <c r="GZN5" s="16"/>
      <c r="GZO5" s="16"/>
      <c r="GZP5" s="16"/>
      <c r="GZQ5" s="16"/>
      <c r="GZR5" s="16"/>
      <c r="GZS5" s="16"/>
      <c r="GZT5" s="16"/>
      <c r="GZU5" s="16"/>
      <c r="GZV5" s="16"/>
      <c r="GZW5" s="16"/>
      <c r="GZX5" s="16"/>
      <c r="GZY5" s="16"/>
      <c r="GZZ5" s="16"/>
      <c r="HAA5" s="16"/>
      <c r="HAB5" s="16"/>
      <c r="HAC5" s="16"/>
      <c r="HAD5" s="16"/>
      <c r="HAE5" s="16"/>
      <c r="HAF5" s="16"/>
      <c r="HAG5" s="16"/>
      <c r="HAH5" s="16"/>
      <c r="HAI5" s="16"/>
      <c r="HAJ5" s="16"/>
      <c r="HAK5" s="16"/>
      <c r="HAL5" s="16"/>
      <c r="HAM5" s="16"/>
      <c r="HAN5" s="16"/>
      <c r="HAO5" s="16"/>
      <c r="HAP5" s="16"/>
      <c r="HAQ5" s="16"/>
      <c r="HAR5" s="16"/>
      <c r="HAS5" s="16"/>
      <c r="HAT5" s="16"/>
      <c r="HAU5" s="16"/>
      <c r="HAV5" s="16"/>
      <c r="HAW5" s="16"/>
      <c r="HAX5" s="16"/>
      <c r="HAY5" s="16"/>
      <c r="HAZ5" s="16"/>
      <c r="HBA5" s="16"/>
      <c r="HBB5" s="16"/>
      <c r="HBC5" s="16"/>
      <c r="HBD5" s="16"/>
      <c r="HBE5" s="16"/>
      <c r="HBF5" s="16"/>
      <c r="HBG5" s="16"/>
      <c r="HBH5" s="16"/>
      <c r="HBI5" s="16"/>
      <c r="HBJ5" s="16"/>
      <c r="HBK5" s="16"/>
      <c r="HBL5" s="16"/>
      <c r="HBM5" s="16"/>
      <c r="HBN5" s="16"/>
      <c r="HBO5" s="16"/>
      <c r="HBP5" s="16"/>
      <c r="HBQ5" s="16"/>
      <c r="HBR5" s="16"/>
      <c r="HBS5" s="16"/>
      <c r="HBT5" s="16"/>
      <c r="HBU5" s="16"/>
      <c r="HBV5" s="16"/>
      <c r="HBW5" s="16"/>
      <c r="HBX5" s="16"/>
      <c r="HBY5" s="16"/>
      <c r="HBZ5" s="16"/>
      <c r="HCA5" s="16"/>
      <c r="HCB5" s="16"/>
      <c r="HCC5" s="16"/>
      <c r="HCD5" s="16"/>
      <c r="HCE5" s="16"/>
      <c r="HCF5" s="16"/>
      <c r="HCG5" s="16"/>
      <c r="HCH5" s="16"/>
      <c r="HCI5" s="16"/>
      <c r="HCJ5" s="16"/>
      <c r="HCK5" s="16"/>
      <c r="HCL5" s="16"/>
      <c r="HCM5" s="16"/>
      <c r="HCN5" s="16"/>
      <c r="HCO5" s="16"/>
      <c r="HCP5" s="16"/>
      <c r="HCQ5" s="16"/>
      <c r="HCR5" s="16"/>
      <c r="HCS5" s="16"/>
      <c r="HCT5" s="16"/>
      <c r="HCU5" s="16"/>
      <c r="HCV5" s="16"/>
      <c r="HCW5" s="16"/>
      <c r="HCX5" s="16"/>
      <c r="HCY5" s="16"/>
      <c r="HCZ5" s="16"/>
      <c r="HDA5" s="16"/>
      <c r="HDB5" s="16"/>
      <c r="HDC5" s="16"/>
      <c r="HDD5" s="16"/>
      <c r="HDE5" s="16"/>
      <c r="HDF5" s="16"/>
      <c r="HDG5" s="16"/>
      <c r="HDH5" s="16"/>
      <c r="HDI5" s="16"/>
      <c r="HDJ5" s="16"/>
      <c r="HDK5" s="16"/>
      <c r="HDL5" s="16"/>
      <c r="HDM5" s="16"/>
      <c r="HDN5" s="16"/>
      <c r="HDO5" s="16"/>
      <c r="HDP5" s="16"/>
      <c r="HDQ5" s="16"/>
      <c r="HDR5" s="16"/>
      <c r="HDS5" s="16"/>
      <c r="HDT5" s="16"/>
      <c r="HDU5" s="16"/>
      <c r="HDV5" s="16"/>
      <c r="HDW5" s="16"/>
      <c r="HDX5" s="16"/>
      <c r="HDY5" s="16"/>
      <c r="HDZ5" s="16"/>
      <c r="HEA5" s="16"/>
      <c r="HEB5" s="16"/>
      <c r="HEC5" s="16"/>
      <c r="HED5" s="16"/>
      <c r="HEE5" s="16"/>
      <c r="HEF5" s="16"/>
      <c r="HEG5" s="16"/>
      <c r="HEH5" s="16"/>
      <c r="HEI5" s="16"/>
      <c r="HEJ5" s="16"/>
      <c r="HEK5" s="16"/>
      <c r="HEL5" s="16"/>
      <c r="HEM5" s="16"/>
      <c r="HEN5" s="16"/>
      <c r="HEO5" s="16"/>
      <c r="HEP5" s="16"/>
      <c r="HEQ5" s="16"/>
      <c r="HER5" s="16"/>
      <c r="HES5" s="16"/>
      <c r="HET5" s="16"/>
      <c r="HEU5" s="16"/>
      <c r="HEV5" s="16"/>
      <c r="HEW5" s="16"/>
      <c r="HEX5" s="16"/>
      <c r="HEY5" s="16"/>
      <c r="HEZ5" s="16"/>
      <c r="HFA5" s="16"/>
      <c r="HFB5" s="16"/>
      <c r="HFC5" s="16"/>
      <c r="HFD5" s="16"/>
      <c r="HFE5" s="16"/>
      <c r="HFF5" s="16"/>
      <c r="HFG5" s="16"/>
      <c r="HFH5" s="16"/>
      <c r="HFI5" s="16"/>
      <c r="HFJ5" s="16"/>
      <c r="HFK5" s="16"/>
      <c r="HFL5" s="16"/>
      <c r="HFM5" s="16"/>
      <c r="HFN5" s="16"/>
      <c r="HFO5" s="16"/>
      <c r="HFP5" s="16"/>
      <c r="HFQ5" s="16"/>
      <c r="HFR5" s="16"/>
      <c r="HFS5" s="16"/>
      <c r="HFT5" s="16"/>
      <c r="HFU5" s="16"/>
      <c r="HFV5" s="16"/>
      <c r="HFW5" s="16"/>
      <c r="HFX5" s="16"/>
      <c r="HFY5" s="16"/>
      <c r="HFZ5" s="16"/>
      <c r="HGA5" s="16"/>
      <c r="HGB5" s="16"/>
      <c r="HGC5" s="16"/>
      <c r="HGD5" s="16"/>
      <c r="HGE5" s="16"/>
      <c r="HGF5" s="16"/>
      <c r="HGG5" s="16"/>
      <c r="HGH5" s="16"/>
      <c r="HGI5" s="16"/>
      <c r="HGJ5" s="16"/>
      <c r="HGK5" s="16"/>
      <c r="HGL5" s="16"/>
      <c r="HGM5" s="16"/>
      <c r="HGN5" s="16"/>
      <c r="HGO5" s="16"/>
      <c r="HGP5" s="16"/>
      <c r="HGQ5" s="16"/>
      <c r="HGR5" s="16"/>
      <c r="HGS5" s="16"/>
      <c r="HGT5" s="16"/>
      <c r="HGU5" s="16"/>
      <c r="HGV5" s="16"/>
      <c r="HGW5" s="16"/>
      <c r="HGX5" s="16"/>
      <c r="HGY5" s="16"/>
      <c r="HGZ5" s="16"/>
      <c r="HHA5" s="16"/>
      <c r="HHB5" s="16"/>
      <c r="HHC5" s="16"/>
      <c r="HHD5" s="16"/>
      <c r="HHE5" s="16"/>
      <c r="HHF5" s="16"/>
      <c r="HHG5" s="16"/>
      <c r="HHH5" s="16"/>
      <c r="HHI5" s="16"/>
      <c r="HHJ5" s="16"/>
      <c r="HHK5" s="16"/>
      <c r="HHL5" s="16"/>
      <c r="HHM5" s="16"/>
      <c r="HHN5" s="16"/>
      <c r="HHO5" s="16"/>
      <c r="HHP5" s="16"/>
      <c r="HHQ5" s="16"/>
      <c r="HHR5" s="16"/>
      <c r="HHS5" s="16"/>
      <c r="HHT5" s="16"/>
      <c r="HHU5" s="16"/>
      <c r="HHV5" s="16"/>
      <c r="HHW5" s="16"/>
      <c r="HHX5" s="16"/>
      <c r="HHY5" s="16"/>
      <c r="HHZ5" s="16"/>
      <c r="HIA5" s="16"/>
      <c r="HIB5" s="16"/>
      <c r="HIC5" s="16"/>
      <c r="HID5" s="16"/>
      <c r="HIE5" s="16"/>
      <c r="HIF5" s="16"/>
      <c r="HIG5" s="16"/>
      <c r="HIH5" s="16"/>
      <c r="HII5" s="16"/>
      <c r="HIJ5" s="16"/>
      <c r="HIK5" s="16"/>
      <c r="HIL5" s="16"/>
      <c r="HIM5" s="16"/>
      <c r="HIN5" s="16"/>
      <c r="HIO5" s="16"/>
      <c r="HIP5" s="16"/>
      <c r="HIQ5" s="16"/>
      <c r="HIR5" s="16"/>
      <c r="HIS5" s="16"/>
      <c r="HIT5" s="16"/>
      <c r="HIU5" s="16"/>
      <c r="HIV5" s="16"/>
      <c r="HIW5" s="16"/>
      <c r="HIX5" s="16"/>
      <c r="HIY5" s="16"/>
      <c r="HIZ5" s="16"/>
      <c r="HJA5" s="16"/>
      <c r="HJB5" s="16"/>
      <c r="HJC5" s="16"/>
      <c r="HJD5" s="16"/>
      <c r="HJE5" s="16"/>
      <c r="HJF5" s="16"/>
      <c r="HJG5" s="16"/>
      <c r="HJH5" s="16"/>
      <c r="HJI5" s="16"/>
      <c r="HJJ5" s="16"/>
      <c r="HJK5" s="16"/>
      <c r="HJL5" s="16"/>
      <c r="HJM5" s="16"/>
      <c r="HJN5" s="16"/>
      <c r="HJO5" s="16"/>
      <c r="HJP5" s="16"/>
      <c r="HJQ5" s="16"/>
      <c r="HJR5" s="16"/>
      <c r="HJS5" s="16"/>
      <c r="HJT5" s="16"/>
      <c r="HJU5" s="16"/>
      <c r="HJV5" s="16"/>
      <c r="HJW5" s="16"/>
      <c r="HJX5" s="16"/>
      <c r="HJY5" s="16"/>
      <c r="HJZ5" s="16"/>
      <c r="HKA5" s="16"/>
      <c r="HKB5" s="16"/>
      <c r="HKC5" s="16"/>
      <c r="HKD5" s="16"/>
      <c r="HKE5" s="16"/>
      <c r="HKF5" s="16"/>
      <c r="HKG5" s="16"/>
      <c r="HKH5" s="16"/>
      <c r="HKI5" s="16"/>
      <c r="HKJ5" s="16"/>
      <c r="HKK5" s="16"/>
      <c r="HKL5" s="16"/>
      <c r="HKM5" s="16"/>
      <c r="HKN5" s="16"/>
      <c r="HKO5" s="16"/>
      <c r="HKP5" s="16"/>
      <c r="HKQ5" s="16"/>
      <c r="HKR5" s="16"/>
      <c r="HKS5" s="16"/>
      <c r="HKT5" s="16"/>
      <c r="HKU5" s="16"/>
      <c r="HKV5" s="16"/>
      <c r="HKW5" s="16"/>
      <c r="HKX5" s="16"/>
      <c r="HKY5" s="16"/>
      <c r="HKZ5" s="16"/>
      <c r="HLA5" s="16"/>
      <c r="HLB5" s="16"/>
      <c r="HLC5" s="16"/>
      <c r="HLD5" s="16"/>
      <c r="HLE5" s="16"/>
      <c r="HLF5" s="16"/>
      <c r="HLG5" s="16"/>
      <c r="HLH5" s="16"/>
      <c r="HLI5" s="16"/>
      <c r="HLJ5" s="16"/>
      <c r="HLK5" s="16"/>
      <c r="HLL5" s="16"/>
      <c r="HLM5" s="16"/>
      <c r="HLN5" s="16"/>
      <c r="HLO5" s="16"/>
      <c r="HLP5" s="16"/>
      <c r="HLQ5" s="16"/>
      <c r="HLR5" s="16"/>
      <c r="HLS5" s="16"/>
      <c r="HLT5" s="16"/>
      <c r="HLU5" s="16"/>
      <c r="HLV5" s="16"/>
      <c r="HLW5" s="16"/>
      <c r="HLX5" s="16"/>
      <c r="HLY5" s="16"/>
      <c r="HLZ5" s="16"/>
      <c r="HMA5" s="16"/>
      <c r="HMB5" s="16"/>
      <c r="HMC5" s="16"/>
      <c r="HMD5" s="16"/>
      <c r="HME5" s="16"/>
      <c r="HMF5" s="16"/>
      <c r="HMG5" s="16"/>
      <c r="HMH5" s="16"/>
      <c r="HMI5" s="16"/>
      <c r="HMJ5" s="16"/>
      <c r="HMK5" s="16"/>
      <c r="HML5" s="16"/>
      <c r="HMM5" s="16"/>
      <c r="HMN5" s="16"/>
      <c r="HMO5" s="16"/>
      <c r="HMP5" s="16"/>
      <c r="HMQ5" s="16"/>
      <c r="HMR5" s="16"/>
      <c r="HMS5" s="16"/>
      <c r="HMT5" s="16"/>
      <c r="HMU5" s="16"/>
      <c r="HMV5" s="16"/>
      <c r="HMW5" s="16"/>
      <c r="HMX5" s="16"/>
      <c r="HMY5" s="16"/>
      <c r="HMZ5" s="16"/>
      <c r="HNA5" s="16"/>
      <c r="HNB5" s="16"/>
      <c r="HNC5" s="16"/>
      <c r="HND5" s="16"/>
      <c r="HNE5" s="16"/>
      <c r="HNF5" s="16"/>
      <c r="HNG5" s="16"/>
      <c r="HNH5" s="16"/>
      <c r="HNI5" s="16"/>
      <c r="HNJ5" s="16"/>
      <c r="HNK5" s="16"/>
      <c r="HNL5" s="16"/>
      <c r="HNM5" s="16"/>
      <c r="HNN5" s="16"/>
      <c r="HNO5" s="16"/>
      <c r="HNP5" s="16"/>
      <c r="HNQ5" s="16"/>
      <c r="HNR5" s="16"/>
      <c r="HNS5" s="16"/>
      <c r="HNT5" s="16"/>
      <c r="HNU5" s="16"/>
      <c r="HNV5" s="16"/>
      <c r="HNW5" s="16"/>
      <c r="HNX5" s="16"/>
      <c r="HNY5" s="16"/>
      <c r="HNZ5" s="16"/>
      <c r="HOA5" s="16"/>
      <c r="HOB5" s="16"/>
      <c r="HOC5" s="16"/>
      <c r="HOD5" s="16"/>
      <c r="HOE5" s="16"/>
      <c r="HOF5" s="16"/>
      <c r="HOG5" s="16"/>
      <c r="HOH5" s="16"/>
      <c r="HOI5" s="16"/>
      <c r="HOJ5" s="16"/>
      <c r="HOK5" s="16"/>
      <c r="HOL5" s="16"/>
      <c r="HOM5" s="16"/>
      <c r="HON5" s="16"/>
      <c r="HOO5" s="16"/>
      <c r="HOP5" s="16"/>
      <c r="HOQ5" s="16"/>
      <c r="HOR5" s="16"/>
      <c r="HOS5" s="16"/>
      <c r="HOT5" s="16"/>
      <c r="HOU5" s="16"/>
      <c r="HOV5" s="16"/>
      <c r="HOW5" s="16"/>
      <c r="HOX5" s="16"/>
      <c r="HOY5" s="16"/>
      <c r="HOZ5" s="16"/>
      <c r="HPA5" s="16"/>
      <c r="HPB5" s="16"/>
      <c r="HPC5" s="16"/>
      <c r="HPD5" s="16"/>
      <c r="HPE5" s="16"/>
      <c r="HPF5" s="16"/>
      <c r="HPG5" s="16"/>
      <c r="HPH5" s="16"/>
      <c r="HPI5" s="16"/>
      <c r="HPJ5" s="16"/>
      <c r="HPK5" s="16"/>
      <c r="HPL5" s="16"/>
      <c r="HPM5" s="16"/>
      <c r="HPN5" s="16"/>
      <c r="HPO5" s="16"/>
      <c r="HPP5" s="16"/>
      <c r="HPQ5" s="16"/>
      <c r="HPR5" s="16"/>
      <c r="HPS5" s="16"/>
      <c r="HPT5" s="16"/>
      <c r="HPU5" s="16"/>
      <c r="HPV5" s="16"/>
      <c r="HPW5" s="16"/>
      <c r="HPX5" s="16"/>
      <c r="HPY5" s="16"/>
      <c r="HPZ5" s="16"/>
      <c r="HQA5" s="16"/>
      <c r="HQB5" s="16"/>
      <c r="HQC5" s="16"/>
      <c r="HQD5" s="16"/>
      <c r="HQE5" s="16"/>
      <c r="HQF5" s="16"/>
      <c r="HQG5" s="16"/>
      <c r="HQH5" s="16"/>
      <c r="HQI5" s="16"/>
      <c r="HQJ5" s="16"/>
      <c r="HQK5" s="16"/>
      <c r="HQL5" s="16"/>
      <c r="HQM5" s="16"/>
      <c r="HQN5" s="16"/>
      <c r="HQO5" s="16"/>
      <c r="HQP5" s="16"/>
      <c r="HQQ5" s="16"/>
      <c r="HQR5" s="16"/>
      <c r="HQS5" s="16"/>
      <c r="HQT5" s="16"/>
      <c r="HQU5" s="16"/>
      <c r="HQV5" s="16"/>
      <c r="HQW5" s="16"/>
      <c r="HQX5" s="16"/>
      <c r="HQY5" s="16"/>
      <c r="HQZ5" s="16"/>
      <c r="HRA5" s="16"/>
      <c r="HRB5" s="16"/>
      <c r="HRC5" s="16"/>
      <c r="HRD5" s="16"/>
      <c r="HRE5" s="16"/>
      <c r="HRF5" s="16"/>
      <c r="HRG5" s="16"/>
      <c r="HRH5" s="16"/>
      <c r="HRI5" s="16"/>
      <c r="HRJ5" s="16"/>
      <c r="HRK5" s="16"/>
      <c r="HRL5" s="16"/>
      <c r="HRM5" s="16"/>
      <c r="HRN5" s="16"/>
      <c r="HRO5" s="16"/>
      <c r="HRP5" s="16"/>
      <c r="HRQ5" s="16"/>
      <c r="HRR5" s="16"/>
      <c r="HRS5" s="16"/>
      <c r="HRT5" s="16"/>
      <c r="HRU5" s="16"/>
      <c r="HRV5" s="16"/>
      <c r="HRW5" s="16"/>
      <c r="HRX5" s="16"/>
      <c r="HRY5" s="16"/>
      <c r="HRZ5" s="16"/>
      <c r="HSA5" s="16"/>
      <c r="HSB5" s="16"/>
      <c r="HSC5" s="16"/>
      <c r="HSD5" s="16"/>
      <c r="HSE5" s="16"/>
      <c r="HSF5" s="16"/>
      <c r="HSG5" s="16"/>
      <c r="HSH5" s="16"/>
      <c r="HSI5" s="16"/>
      <c r="HSJ5" s="16"/>
      <c r="HSK5" s="16"/>
      <c r="HSL5" s="16"/>
      <c r="HSM5" s="16"/>
      <c r="HSN5" s="16"/>
      <c r="HSO5" s="16"/>
      <c r="HSP5" s="16"/>
      <c r="HSQ5" s="16"/>
      <c r="HSR5" s="16"/>
      <c r="HSS5" s="16"/>
      <c r="HST5" s="16"/>
      <c r="HSU5" s="16"/>
      <c r="HSV5" s="16"/>
      <c r="HSW5" s="16"/>
      <c r="HSX5" s="16"/>
      <c r="HSY5" s="16"/>
      <c r="HSZ5" s="16"/>
      <c r="HTA5" s="16"/>
      <c r="HTB5" s="16"/>
      <c r="HTC5" s="16"/>
      <c r="HTD5" s="16"/>
      <c r="HTE5" s="16"/>
      <c r="HTF5" s="16"/>
      <c r="HTG5" s="16"/>
      <c r="HTH5" s="16"/>
      <c r="HTI5" s="16"/>
      <c r="HTJ5" s="16"/>
      <c r="HTK5" s="16"/>
      <c r="HTL5" s="16"/>
      <c r="HTM5" s="16"/>
      <c r="HTN5" s="16"/>
      <c r="HTO5" s="16"/>
      <c r="HTP5" s="16"/>
      <c r="HTQ5" s="16"/>
      <c r="HTR5" s="16"/>
      <c r="HTS5" s="16"/>
      <c r="HTT5" s="16"/>
      <c r="HTU5" s="16"/>
      <c r="HTV5" s="16"/>
      <c r="HTW5" s="16"/>
      <c r="HTX5" s="16"/>
      <c r="HTY5" s="16"/>
      <c r="HTZ5" s="16"/>
      <c r="HUA5" s="16"/>
      <c r="HUB5" s="16"/>
      <c r="HUC5" s="16"/>
      <c r="HUD5" s="16"/>
      <c r="HUE5" s="16"/>
      <c r="HUF5" s="16"/>
      <c r="HUG5" s="16"/>
      <c r="HUH5" s="16"/>
      <c r="HUI5" s="16"/>
      <c r="HUJ5" s="16"/>
      <c r="HUK5" s="16"/>
      <c r="HUL5" s="16"/>
      <c r="HUM5" s="16"/>
      <c r="HUN5" s="16"/>
      <c r="HUO5" s="16"/>
      <c r="HUP5" s="16"/>
      <c r="HUQ5" s="16"/>
      <c r="HUR5" s="16"/>
      <c r="HUS5" s="16"/>
      <c r="HUT5" s="16"/>
      <c r="HUU5" s="16"/>
      <c r="HUV5" s="16"/>
      <c r="HUW5" s="16"/>
      <c r="HUX5" s="16"/>
      <c r="HUY5" s="16"/>
      <c r="HUZ5" s="16"/>
      <c r="HVA5" s="16"/>
      <c r="HVB5" s="16"/>
      <c r="HVC5" s="16"/>
      <c r="HVD5" s="16"/>
      <c r="HVE5" s="16"/>
      <c r="HVF5" s="16"/>
      <c r="HVG5" s="16"/>
      <c r="HVH5" s="16"/>
      <c r="HVI5" s="16"/>
      <c r="HVJ5" s="16"/>
      <c r="HVK5" s="16"/>
      <c r="HVL5" s="16"/>
      <c r="HVM5" s="16"/>
      <c r="HVN5" s="16"/>
      <c r="HVO5" s="16"/>
      <c r="HVP5" s="16"/>
      <c r="HVQ5" s="16"/>
      <c r="HVR5" s="16"/>
      <c r="HVS5" s="16"/>
      <c r="HVT5" s="16"/>
      <c r="HVU5" s="16"/>
      <c r="HVV5" s="16"/>
      <c r="HVW5" s="16"/>
      <c r="HVX5" s="16"/>
      <c r="HVY5" s="16"/>
      <c r="HVZ5" s="16"/>
      <c r="HWA5" s="16"/>
      <c r="HWB5" s="16"/>
      <c r="HWC5" s="16"/>
      <c r="HWD5" s="16"/>
      <c r="HWE5" s="16"/>
      <c r="HWF5" s="16"/>
      <c r="HWG5" s="16"/>
      <c r="HWH5" s="16"/>
      <c r="HWI5" s="16"/>
      <c r="HWJ5" s="16"/>
      <c r="HWK5" s="16"/>
      <c r="HWL5" s="16"/>
      <c r="HWM5" s="16"/>
      <c r="HWN5" s="16"/>
      <c r="HWO5" s="16"/>
      <c r="HWP5" s="16"/>
      <c r="HWQ5" s="16"/>
      <c r="HWR5" s="16"/>
      <c r="HWS5" s="16"/>
      <c r="HWT5" s="16"/>
      <c r="HWU5" s="16"/>
      <c r="HWV5" s="16"/>
      <c r="HWW5" s="16"/>
      <c r="HWX5" s="16"/>
      <c r="HWY5" s="16"/>
      <c r="HWZ5" s="16"/>
      <c r="HXA5" s="16"/>
      <c r="HXB5" s="16"/>
      <c r="HXC5" s="16"/>
      <c r="HXD5" s="16"/>
      <c r="HXE5" s="16"/>
      <c r="HXF5" s="16"/>
      <c r="HXG5" s="16"/>
      <c r="HXH5" s="16"/>
      <c r="HXI5" s="16"/>
      <c r="HXJ5" s="16"/>
      <c r="HXK5" s="16"/>
      <c r="HXL5" s="16"/>
      <c r="HXM5" s="16"/>
      <c r="HXN5" s="16"/>
      <c r="HXO5" s="16"/>
      <c r="HXP5" s="16"/>
      <c r="HXQ5" s="16"/>
      <c r="HXR5" s="16"/>
      <c r="HXS5" s="16"/>
      <c r="HXT5" s="16"/>
      <c r="HXU5" s="16"/>
      <c r="HXV5" s="16"/>
      <c r="HXW5" s="16"/>
      <c r="HXX5" s="16"/>
      <c r="HXY5" s="16"/>
      <c r="HXZ5" s="16"/>
      <c r="HYA5" s="16"/>
      <c r="HYB5" s="16"/>
      <c r="HYC5" s="16"/>
      <c r="HYD5" s="16"/>
      <c r="HYE5" s="16"/>
      <c r="HYF5" s="16"/>
      <c r="HYG5" s="16"/>
      <c r="HYH5" s="16"/>
      <c r="HYI5" s="16"/>
      <c r="HYJ5" s="16"/>
      <c r="HYK5" s="16"/>
      <c r="HYL5" s="16"/>
      <c r="HYM5" s="16"/>
      <c r="HYN5" s="16"/>
      <c r="HYO5" s="16"/>
      <c r="HYP5" s="16"/>
      <c r="HYQ5" s="16"/>
      <c r="HYR5" s="16"/>
      <c r="HYS5" s="16"/>
      <c r="HYT5" s="16"/>
      <c r="HYU5" s="16"/>
      <c r="HYV5" s="16"/>
      <c r="HYW5" s="16"/>
      <c r="HYX5" s="16"/>
      <c r="HYY5" s="16"/>
      <c r="HYZ5" s="16"/>
      <c r="HZA5" s="16"/>
      <c r="HZB5" s="16"/>
      <c r="HZC5" s="16"/>
      <c r="HZD5" s="16"/>
      <c r="HZE5" s="16"/>
      <c r="HZF5" s="16"/>
      <c r="HZG5" s="16"/>
      <c r="HZH5" s="16"/>
      <c r="HZI5" s="16"/>
      <c r="HZJ5" s="16"/>
      <c r="HZK5" s="16"/>
      <c r="HZL5" s="16"/>
      <c r="HZM5" s="16"/>
      <c r="HZN5" s="16"/>
      <c r="HZO5" s="16"/>
      <c r="HZP5" s="16"/>
      <c r="HZQ5" s="16"/>
      <c r="HZR5" s="16"/>
      <c r="HZS5" s="16"/>
      <c r="HZT5" s="16"/>
      <c r="HZU5" s="16"/>
      <c r="HZV5" s="16"/>
      <c r="HZW5" s="16"/>
      <c r="HZX5" s="16"/>
      <c r="HZY5" s="16"/>
      <c r="HZZ5" s="16"/>
      <c r="IAA5" s="16"/>
      <c r="IAB5" s="16"/>
      <c r="IAC5" s="16"/>
      <c r="IAD5" s="16"/>
      <c r="IAE5" s="16"/>
      <c r="IAF5" s="16"/>
      <c r="IAG5" s="16"/>
      <c r="IAH5" s="16"/>
      <c r="IAI5" s="16"/>
      <c r="IAJ5" s="16"/>
      <c r="IAK5" s="16"/>
      <c r="IAL5" s="16"/>
      <c r="IAM5" s="16"/>
      <c r="IAN5" s="16"/>
      <c r="IAO5" s="16"/>
      <c r="IAP5" s="16"/>
      <c r="IAQ5" s="16"/>
      <c r="IAR5" s="16"/>
      <c r="IAS5" s="16"/>
      <c r="IAT5" s="16"/>
      <c r="IAU5" s="16"/>
      <c r="IAV5" s="16"/>
      <c r="IAW5" s="16"/>
      <c r="IAX5" s="16"/>
      <c r="IAY5" s="16"/>
      <c r="IAZ5" s="16"/>
      <c r="IBA5" s="16"/>
      <c r="IBB5" s="16"/>
      <c r="IBC5" s="16"/>
      <c r="IBD5" s="16"/>
      <c r="IBE5" s="16"/>
      <c r="IBF5" s="16"/>
      <c r="IBG5" s="16"/>
      <c r="IBH5" s="16"/>
      <c r="IBI5" s="16"/>
      <c r="IBJ5" s="16"/>
      <c r="IBK5" s="16"/>
      <c r="IBL5" s="16"/>
      <c r="IBM5" s="16"/>
      <c r="IBN5" s="16"/>
      <c r="IBO5" s="16"/>
      <c r="IBP5" s="16"/>
      <c r="IBQ5" s="16"/>
      <c r="IBR5" s="16"/>
      <c r="IBS5" s="16"/>
      <c r="IBT5" s="16"/>
      <c r="IBU5" s="16"/>
      <c r="IBV5" s="16"/>
      <c r="IBW5" s="16"/>
      <c r="IBX5" s="16"/>
      <c r="IBY5" s="16"/>
      <c r="IBZ5" s="16"/>
      <c r="ICA5" s="16"/>
      <c r="ICB5" s="16"/>
      <c r="ICC5" s="16"/>
      <c r="ICD5" s="16"/>
      <c r="ICE5" s="16"/>
      <c r="ICF5" s="16"/>
      <c r="ICG5" s="16"/>
      <c r="ICH5" s="16"/>
      <c r="ICI5" s="16"/>
      <c r="ICJ5" s="16"/>
      <c r="ICK5" s="16"/>
      <c r="ICL5" s="16"/>
      <c r="ICM5" s="16"/>
      <c r="ICN5" s="16"/>
      <c r="ICO5" s="16"/>
      <c r="ICP5" s="16"/>
      <c r="ICQ5" s="16"/>
      <c r="ICR5" s="16"/>
      <c r="ICS5" s="16"/>
      <c r="ICT5" s="16"/>
      <c r="ICU5" s="16"/>
      <c r="ICV5" s="16"/>
      <c r="ICW5" s="16"/>
      <c r="ICX5" s="16"/>
      <c r="ICY5" s="16"/>
      <c r="ICZ5" s="16"/>
      <c r="IDA5" s="16"/>
      <c r="IDB5" s="16"/>
      <c r="IDC5" s="16"/>
      <c r="IDD5" s="16"/>
      <c r="IDE5" s="16"/>
      <c r="IDF5" s="16"/>
      <c r="IDG5" s="16"/>
      <c r="IDH5" s="16"/>
      <c r="IDI5" s="16"/>
      <c r="IDJ5" s="16"/>
      <c r="IDK5" s="16"/>
      <c r="IDL5" s="16"/>
      <c r="IDM5" s="16"/>
      <c r="IDN5" s="16"/>
      <c r="IDO5" s="16"/>
      <c r="IDP5" s="16"/>
      <c r="IDQ5" s="16"/>
      <c r="IDR5" s="16"/>
      <c r="IDS5" s="16"/>
      <c r="IDT5" s="16"/>
      <c r="IDU5" s="16"/>
      <c r="IDV5" s="16"/>
      <c r="IDW5" s="16"/>
      <c r="IDX5" s="16"/>
      <c r="IDY5" s="16"/>
      <c r="IDZ5" s="16"/>
      <c r="IEA5" s="16"/>
      <c r="IEB5" s="16"/>
      <c r="IEC5" s="16"/>
      <c r="IED5" s="16"/>
      <c r="IEE5" s="16"/>
      <c r="IEF5" s="16"/>
      <c r="IEG5" s="16"/>
      <c r="IEH5" s="16"/>
      <c r="IEI5" s="16"/>
      <c r="IEJ5" s="16"/>
      <c r="IEK5" s="16"/>
      <c r="IEL5" s="16"/>
      <c r="IEM5" s="16"/>
      <c r="IEN5" s="16"/>
      <c r="IEO5" s="16"/>
      <c r="IEP5" s="16"/>
      <c r="IEQ5" s="16"/>
      <c r="IER5" s="16"/>
      <c r="IES5" s="16"/>
      <c r="IET5" s="16"/>
      <c r="IEU5" s="16"/>
      <c r="IEV5" s="16"/>
      <c r="IEW5" s="16"/>
      <c r="IEX5" s="16"/>
      <c r="IEY5" s="16"/>
      <c r="IEZ5" s="16"/>
      <c r="IFA5" s="16"/>
      <c r="IFB5" s="16"/>
      <c r="IFC5" s="16"/>
      <c r="IFD5" s="16"/>
      <c r="IFE5" s="16"/>
      <c r="IFF5" s="16"/>
      <c r="IFG5" s="16"/>
      <c r="IFH5" s="16"/>
      <c r="IFI5" s="16"/>
      <c r="IFJ5" s="16"/>
      <c r="IFK5" s="16"/>
      <c r="IFL5" s="16"/>
      <c r="IFM5" s="16"/>
      <c r="IFN5" s="16"/>
      <c r="IFO5" s="16"/>
      <c r="IFP5" s="16"/>
      <c r="IFQ5" s="16"/>
      <c r="IFR5" s="16"/>
      <c r="IFS5" s="16"/>
      <c r="IFT5" s="16"/>
      <c r="IFU5" s="16"/>
      <c r="IFV5" s="16"/>
      <c r="IFW5" s="16"/>
      <c r="IFX5" s="16"/>
      <c r="IFY5" s="16"/>
      <c r="IFZ5" s="16"/>
      <c r="IGA5" s="16"/>
      <c r="IGB5" s="16"/>
      <c r="IGC5" s="16"/>
      <c r="IGD5" s="16"/>
      <c r="IGE5" s="16"/>
      <c r="IGF5" s="16"/>
      <c r="IGG5" s="16"/>
      <c r="IGH5" s="16"/>
      <c r="IGI5" s="16"/>
      <c r="IGJ5" s="16"/>
      <c r="IGK5" s="16"/>
      <c r="IGL5" s="16"/>
      <c r="IGM5" s="16"/>
      <c r="IGN5" s="16"/>
      <c r="IGO5" s="16"/>
      <c r="IGP5" s="16"/>
      <c r="IGQ5" s="16"/>
      <c r="IGR5" s="16"/>
      <c r="IGS5" s="16"/>
      <c r="IGT5" s="16"/>
      <c r="IGU5" s="16"/>
      <c r="IGV5" s="16"/>
      <c r="IGW5" s="16"/>
      <c r="IGX5" s="16"/>
      <c r="IGY5" s="16"/>
      <c r="IGZ5" s="16"/>
      <c r="IHA5" s="16"/>
      <c r="IHB5" s="16"/>
      <c r="IHC5" s="16"/>
      <c r="IHD5" s="16"/>
      <c r="IHE5" s="16"/>
      <c r="IHF5" s="16"/>
      <c r="IHG5" s="16"/>
      <c r="IHH5" s="16"/>
      <c r="IHI5" s="16"/>
      <c r="IHJ5" s="16"/>
      <c r="IHK5" s="16"/>
      <c r="IHL5" s="16"/>
      <c r="IHM5" s="16"/>
      <c r="IHN5" s="16"/>
      <c r="IHO5" s="16"/>
      <c r="IHP5" s="16"/>
      <c r="IHQ5" s="16"/>
      <c r="IHR5" s="16"/>
      <c r="IHS5" s="16"/>
      <c r="IHT5" s="16"/>
      <c r="IHU5" s="16"/>
      <c r="IHV5" s="16"/>
      <c r="IHW5" s="16"/>
      <c r="IHX5" s="16"/>
      <c r="IHY5" s="16"/>
      <c r="IHZ5" s="16"/>
      <c r="IIA5" s="16"/>
      <c r="IIB5" s="16"/>
      <c r="IIC5" s="16"/>
      <c r="IID5" s="16"/>
      <c r="IIE5" s="16"/>
      <c r="IIF5" s="16"/>
      <c r="IIG5" s="16"/>
      <c r="IIH5" s="16"/>
      <c r="III5" s="16"/>
      <c r="IIJ5" s="16"/>
      <c r="IIK5" s="16"/>
      <c r="IIL5" s="16"/>
      <c r="IIM5" s="16"/>
      <c r="IIN5" s="16"/>
      <c r="IIO5" s="16"/>
      <c r="IIP5" s="16"/>
      <c r="IIQ5" s="16"/>
      <c r="IIR5" s="16"/>
      <c r="IIS5" s="16"/>
      <c r="IIT5" s="16"/>
      <c r="IIU5" s="16"/>
      <c r="IIV5" s="16"/>
      <c r="IIW5" s="16"/>
      <c r="IIX5" s="16"/>
      <c r="IIY5" s="16"/>
      <c r="IIZ5" s="16"/>
      <c r="IJA5" s="16"/>
      <c r="IJB5" s="16"/>
      <c r="IJC5" s="16"/>
      <c r="IJD5" s="16"/>
      <c r="IJE5" s="16"/>
      <c r="IJF5" s="16"/>
      <c r="IJG5" s="16"/>
      <c r="IJH5" s="16"/>
      <c r="IJI5" s="16"/>
      <c r="IJJ5" s="16"/>
      <c r="IJK5" s="16"/>
      <c r="IJL5" s="16"/>
      <c r="IJM5" s="16"/>
      <c r="IJN5" s="16"/>
      <c r="IJO5" s="16"/>
      <c r="IJP5" s="16"/>
      <c r="IJQ5" s="16"/>
      <c r="IJR5" s="16"/>
      <c r="IJS5" s="16"/>
      <c r="IJT5" s="16"/>
      <c r="IJU5" s="16"/>
      <c r="IJV5" s="16"/>
      <c r="IJW5" s="16"/>
      <c r="IJX5" s="16"/>
      <c r="IJY5" s="16"/>
      <c r="IJZ5" s="16"/>
      <c r="IKA5" s="16"/>
      <c r="IKB5" s="16"/>
      <c r="IKC5" s="16"/>
      <c r="IKD5" s="16"/>
      <c r="IKE5" s="16"/>
      <c r="IKF5" s="16"/>
      <c r="IKG5" s="16"/>
      <c r="IKH5" s="16"/>
      <c r="IKI5" s="16"/>
      <c r="IKJ5" s="16"/>
      <c r="IKK5" s="16"/>
      <c r="IKL5" s="16"/>
      <c r="IKM5" s="16"/>
      <c r="IKN5" s="16"/>
      <c r="IKO5" s="16"/>
      <c r="IKP5" s="16"/>
      <c r="IKQ5" s="16"/>
      <c r="IKR5" s="16"/>
      <c r="IKS5" s="16"/>
      <c r="IKT5" s="16"/>
      <c r="IKU5" s="16"/>
      <c r="IKV5" s="16"/>
      <c r="IKW5" s="16"/>
      <c r="IKX5" s="16"/>
      <c r="IKY5" s="16"/>
      <c r="IKZ5" s="16"/>
      <c r="ILA5" s="16"/>
      <c r="ILB5" s="16"/>
      <c r="ILC5" s="16"/>
      <c r="ILD5" s="16"/>
      <c r="ILE5" s="16"/>
      <c r="ILF5" s="16"/>
      <c r="ILG5" s="16"/>
      <c r="ILH5" s="16"/>
      <c r="ILI5" s="16"/>
      <c r="ILJ5" s="16"/>
      <c r="ILK5" s="16"/>
      <c r="ILL5" s="16"/>
      <c r="ILM5" s="16"/>
      <c r="ILN5" s="16"/>
      <c r="ILO5" s="16"/>
      <c r="ILP5" s="16"/>
      <c r="ILQ5" s="16"/>
      <c r="ILR5" s="16"/>
      <c r="ILS5" s="16"/>
      <c r="ILT5" s="16"/>
      <c r="ILU5" s="16"/>
      <c r="ILV5" s="16"/>
      <c r="ILW5" s="16"/>
      <c r="ILX5" s="16"/>
      <c r="ILY5" s="16"/>
      <c r="ILZ5" s="16"/>
      <c r="IMA5" s="16"/>
      <c r="IMB5" s="16"/>
      <c r="IMC5" s="16"/>
      <c r="IMD5" s="16"/>
      <c r="IME5" s="16"/>
      <c r="IMF5" s="16"/>
      <c r="IMG5" s="16"/>
      <c r="IMH5" s="16"/>
      <c r="IMI5" s="16"/>
      <c r="IMJ5" s="16"/>
      <c r="IMK5" s="16"/>
      <c r="IML5" s="16"/>
      <c r="IMM5" s="16"/>
      <c r="IMN5" s="16"/>
      <c r="IMO5" s="16"/>
      <c r="IMP5" s="16"/>
      <c r="IMQ5" s="16"/>
      <c r="IMR5" s="16"/>
      <c r="IMS5" s="16"/>
      <c r="IMT5" s="16"/>
      <c r="IMU5" s="16"/>
      <c r="IMV5" s="16"/>
      <c r="IMW5" s="16"/>
      <c r="IMX5" s="16"/>
      <c r="IMY5" s="16"/>
      <c r="IMZ5" s="16"/>
      <c r="INA5" s="16"/>
      <c r="INB5" s="16"/>
      <c r="INC5" s="16"/>
      <c r="IND5" s="16"/>
      <c r="INE5" s="16"/>
      <c r="INF5" s="16"/>
      <c r="ING5" s="16"/>
      <c r="INH5" s="16"/>
      <c r="INI5" s="16"/>
      <c r="INJ5" s="16"/>
      <c r="INK5" s="16"/>
      <c r="INL5" s="16"/>
      <c r="INM5" s="16"/>
      <c r="INN5" s="16"/>
      <c r="INO5" s="16"/>
      <c r="INP5" s="16"/>
      <c r="INQ5" s="16"/>
      <c r="INR5" s="16"/>
      <c r="INS5" s="16"/>
      <c r="INT5" s="16"/>
      <c r="INU5" s="16"/>
      <c r="INV5" s="16"/>
      <c r="INW5" s="16"/>
      <c r="INX5" s="16"/>
      <c r="INY5" s="16"/>
      <c r="INZ5" s="16"/>
      <c r="IOA5" s="16"/>
      <c r="IOB5" s="16"/>
      <c r="IOC5" s="16"/>
      <c r="IOD5" s="16"/>
      <c r="IOE5" s="16"/>
      <c r="IOF5" s="16"/>
      <c r="IOG5" s="16"/>
      <c r="IOH5" s="16"/>
      <c r="IOI5" s="16"/>
      <c r="IOJ5" s="16"/>
      <c r="IOK5" s="16"/>
      <c r="IOL5" s="16"/>
      <c r="IOM5" s="16"/>
      <c r="ION5" s="16"/>
      <c r="IOO5" s="16"/>
      <c r="IOP5" s="16"/>
      <c r="IOQ5" s="16"/>
      <c r="IOR5" s="16"/>
      <c r="IOS5" s="16"/>
      <c r="IOT5" s="16"/>
      <c r="IOU5" s="16"/>
      <c r="IOV5" s="16"/>
      <c r="IOW5" s="16"/>
      <c r="IOX5" s="16"/>
      <c r="IOY5" s="16"/>
      <c r="IOZ5" s="16"/>
      <c r="IPA5" s="16"/>
      <c r="IPB5" s="16"/>
      <c r="IPC5" s="16"/>
      <c r="IPD5" s="16"/>
      <c r="IPE5" s="16"/>
      <c r="IPF5" s="16"/>
      <c r="IPG5" s="16"/>
      <c r="IPH5" s="16"/>
      <c r="IPI5" s="16"/>
      <c r="IPJ5" s="16"/>
      <c r="IPK5" s="16"/>
      <c r="IPL5" s="16"/>
      <c r="IPM5" s="16"/>
      <c r="IPN5" s="16"/>
      <c r="IPO5" s="16"/>
      <c r="IPP5" s="16"/>
      <c r="IPQ5" s="16"/>
      <c r="IPR5" s="16"/>
      <c r="IPS5" s="16"/>
      <c r="IPT5" s="16"/>
      <c r="IPU5" s="16"/>
      <c r="IPV5" s="16"/>
      <c r="IPW5" s="16"/>
      <c r="IPX5" s="16"/>
      <c r="IPY5" s="16"/>
      <c r="IPZ5" s="16"/>
      <c r="IQA5" s="16"/>
      <c r="IQB5" s="16"/>
      <c r="IQC5" s="16"/>
      <c r="IQD5" s="16"/>
      <c r="IQE5" s="16"/>
      <c r="IQF5" s="16"/>
      <c r="IQG5" s="16"/>
      <c r="IQH5" s="16"/>
      <c r="IQI5" s="16"/>
      <c r="IQJ5" s="16"/>
      <c r="IQK5" s="16"/>
      <c r="IQL5" s="16"/>
      <c r="IQM5" s="16"/>
      <c r="IQN5" s="16"/>
      <c r="IQO5" s="16"/>
      <c r="IQP5" s="16"/>
      <c r="IQQ5" s="16"/>
      <c r="IQR5" s="16"/>
      <c r="IQS5" s="16"/>
      <c r="IQT5" s="16"/>
      <c r="IQU5" s="16"/>
      <c r="IQV5" s="16"/>
      <c r="IQW5" s="16"/>
      <c r="IQX5" s="16"/>
      <c r="IQY5" s="16"/>
      <c r="IQZ5" s="16"/>
      <c r="IRA5" s="16"/>
      <c r="IRB5" s="16"/>
      <c r="IRC5" s="16"/>
      <c r="IRD5" s="16"/>
      <c r="IRE5" s="16"/>
      <c r="IRF5" s="16"/>
      <c r="IRG5" s="16"/>
      <c r="IRH5" s="16"/>
      <c r="IRI5" s="16"/>
      <c r="IRJ5" s="16"/>
      <c r="IRK5" s="16"/>
      <c r="IRL5" s="16"/>
      <c r="IRM5" s="16"/>
      <c r="IRN5" s="16"/>
      <c r="IRO5" s="16"/>
      <c r="IRP5" s="16"/>
      <c r="IRQ5" s="16"/>
      <c r="IRR5" s="16"/>
      <c r="IRS5" s="16"/>
      <c r="IRT5" s="16"/>
      <c r="IRU5" s="16"/>
      <c r="IRV5" s="16"/>
      <c r="IRW5" s="16"/>
      <c r="IRX5" s="16"/>
      <c r="IRY5" s="16"/>
      <c r="IRZ5" s="16"/>
      <c r="ISA5" s="16"/>
      <c r="ISB5" s="16"/>
      <c r="ISC5" s="16"/>
      <c r="ISD5" s="16"/>
      <c r="ISE5" s="16"/>
      <c r="ISF5" s="16"/>
      <c r="ISG5" s="16"/>
      <c r="ISH5" s="16"/>
      <c r="ISI5" s="16"/>
      <c r="ISJ5" s="16"/>
      <c r="ISK5" s="16"/>
      <c r="ISL5" s="16"/>
      <c r="ISM5" s="16"/>
      <c r="ISN5" s="16"/>
      <c r="ISO5" s="16"/>
      <c r="ISP5" s="16"/>
      <c r="ISQ5" s="16"/>
      <c r="ISR5" s="16"/>
      <c r="ISS5" s="16"/>
      <c r="IST5" s="16"/>
      <c r="ISU5" s="16"/>
      <c r="ISV5" s="16"/>
      <c r="ISW5" s="16"/>
      <c r="ISX5" s="16"/>
      <c r="ISY5" s="16"/>
      <c r="ISZ5" s="16"/>
      <c r="ITA5" s="16"/>
      <c r="ITB5" s="16"/>
      <c r="ITC5" s="16"/>
      <c r="ITD5" s="16"/>
      <c r="ITE5" s="16"/>
      <c r="ITF5" s="16"/>
      <c r="ITG5" s="16"/>
      <c r="ITH5" s="16"/>
      <c r="ITI5" s="16"/>
      <c r="ITJ5" s="16"/>
      <c r="ITK5" s="16"/>
      <c r="ITL5" s="16"/>
      <c r="ITM5" s="16"/>
      <c r="ITN5" s="16"/>
      <c r="ITO5" s="16"/>
      <c r="ITP5" s="16"/>
      <c r="ITQ5" s="16"/>
      <c r="ITR5" s="16"/>
      <c r="ITS5" s="16"/>
      <c r="ITT5" s="16"/>
      <c r="ITU5" s="16"/>
      <c r="ITV5" s="16"/>
      <c r="ITW5" s="16"/>
      <c r="ITX5" s="16"/>
      <c r="ITY5" s="16"/>
      <c r="ITZ5" s="16"/>
      <c r="IUA5" s="16"/>
      <c r="IUB5" s="16"/>
      <c r="IUC5" s="16"/>
      <c r="IUD5" s="16"/>
      <c r="IUE5" s="16"/>
      <c r="IUF5" s="16"/>
      <c r="IUG5" s="16"/>
      <c r="IUH5" s="16"/>
      <c r="IUI5" s="16"/>
      <c r="IUJ5" s="16"/>
      <c r="IUK5" s="16"/>
      <c r="IUL5" s="16"/>
      <c r="IUM5" s="16"/>
      <c r="IUN5" s="16"/>
      <c r="IUO5" s="16"/>
      <c r="IUP5" s="16"/>
      <c r="IUQ5" s="16"/>
      <c r="IUR5" s="16"/>
      <c r="IUS5" s="16"/>
      <c r="IUT5" s="16"/>
      <c r="IUU5" s="16"/>
      <c r="IUV5" s="16"/>
      <c r="IUW5" s="16"/>
      <c r="IUX5" s="16"/>
      <c r="IUY5" s="16"/>
      <c r="IUZ5" s="16"/>
      <c r="IVA5" s="16"/>
      <c r="IVB5" s="16"/>
      <c r="IVC5" s="16"/>
      <c r="IVD5" s="16"/>
      <c r="IVE5" s="16"/>
      <c r="IVF5" s="16"/>
      <c r="IVG5" s="16"/>
      <c r="IVH5" s="16"/>
      <c r="IVI5" s="16"/>
      <c r="IVJ5" s="16"/>
      <c r="IVK5" s="16"/>
      <c r="IVL5" s="16"/>
      <c r="IVM5" s="16"/>
      <c r="IVN5" s="16"/>
      <c r="IVO5" s="16"/>
      <c r="IVP5" s="16"/>
      <c r="IVQ5" s="16"/>
      <c r="IVR5" s="16"/>
      <c r="IVS5" s="16"/>
      <c r="IVT5" s="16"/>
      <c r="IVU5" s="16"/>
      <c r="IVV5" s="16"/>
      <c r="IVW5" s="16"/>
      <c r="IVX5" s="16"/>
      <c r="IVY5" s="16"/>
      <c r="IVZ5" s="16"/>
      <c r="IWA5" s="16"/>
      <c r="IWB5" s="16"/>
      <c r="IWC5" s="16"/>
      <c r="IWD5" s="16"/>
      <c r="IWE5" s="16"/>
      <c r="IWF5" s="16"/>
      <c r="IWG5" s="16"/>
      <c r="IWH5" s="16"/>
      <c r="IWI5" s="16"/>
      <c r="IWJ5" s="16"/>
      <c r="IWK5" s="16"/>
      <c r="IWL5" s="16"/>
      <c r="IWM5" s="16"/>
      <c r="IWN5" s="16"/>
      <c r="IWO5" s="16"/>
      <c r="IWP5" s="16"/>
      <c r="IWQ5" s="16"/>
      <c r="IWR5" s="16"/>
      <c r="IWS5" s="16"/>
      <c r="IWT5" s="16"/>
      <c r="IWU5" s="16"/>
      <c r="IWV5" s="16"/>
      <c r="IWW5" s="16"/>
      <c r="IWX5" s="16"/>
      <c r="IWY5" s="16"/>
      <c r="IWZ5" s="16"/>
      <c r="IXA5" s="16"/>
      <c r="IXB5" s="16"/>
      <c r="IXC5" s="16"/>
      <c r="IXD5" s="16"/>
      <c r="IXE5" s="16"/>
      <c r="IXF5" s="16"/>
      <c r="IXG5" s="16"/>
      <c r="IXH5" s="16"/>
      <c r="IXI5" s="16"/>
      <c r="IXJ5" s="16"/>
      <c r="IXK5" s="16"/>
      <c r="IXL5" s="16"/>
      <c r="IXM5" s="16"/>
      <c r="IXN5" s="16"/>
      <c r="IXO5" s="16"/>
      <c r="IXP5" s="16"/>
      <c r="IXQ5" s="16"/>
      <c r="IXR5" s="16"/>
      <c r="IXS5" s="16"/>
      <c r="IXT5" s="16"/>
      <c r="IXU5" s="16"/>
      <c r="IXV5" s="16"/>
      <c r="IXW5" s="16"/>
      <c r="IXX5" s="16"/>
      <c r="IXY5" s="16"/>
      <c r="IXZ5" s="16"/>
      <c r="IYA5" s="16"/>
      <c r="IYB5" s="16"/>
      <c r="IYC5" s="16"/>
      <c r="IYD5" s="16"/>
      <c r="IYE5" s="16"/>
      <c r="IYF5" s="16"/>
      <c r="IYG5" s="16"/>
      <c r="IYH5" s="16"/>
      <c r="IYI5" s="16"/>
      <c r="IYJ5" s="16"/>
      <c r="IYK5" s="16"/>
      <c r="IYL5" s="16"/>
      <c r="IYM5" s="16"/>
      <c r="IYN5" s="16"/>
      <c r="IYO5" s="16"/>
      <c r="IYP5" s="16"/>
      <c r="IYQ5" s="16"/>
      <c r="IYR5" s="16"/>
      <c r="IYS5" s="16"/>
      <c r="IYT5" s="16"/>
      <c r="IYU5" s="16"/>
      <c r="IYV5" s="16"/>
      <c r="IYW5" s="16"/>
      <c r="IYX5" s="16"/>
      <c r="IYY5" s="16"/>
      <c r="IYZ5" s="16"/>
      <c r="IZA5" s="16"/>
      <c r="IZB5" s="16"/>
      <c r="IZC5" s="16"/>
      <c r="IZD5" s="16"/>
      <c r="IZE5" s="16"/>
      <c r="IZF5" s="16"/>
      <c r="IZG5" s="16"/>
      <c r="IZH5" s="16"/>
      <c r="IZI5" s="16"/>
      <c r="IZJ5" s="16"/>
      <c r="IZK5" s="16"/>
      <c r="IZL5" s="16"/>
      <c r="IZM5" s="16"/>
      <c r="IZN5" s="16"/>
      <c r="IZO5" s="16"/>
      <c r="IZP5" s="16"/>
      <c r="IZQ5" s="16"/>
      <c r="IZR5" s="16"/>
      <c r="IZS5" s="16"/>
      <c r="IZT5" s="16"/>
      <c r="IZU5" s="16"/>
      <c r="IZV5" s="16"/>
      <c r="IZW5" s="16"/>
      <c r="IZX5" s="16"/>
      <c r="IZY5" s="16"/>
      <c r="IZZ5" s="16"/>
      <c r="JAA5" s="16"/>
      <c r="JAB5" s="16"/>
      <c r="JAC5" s="16"/>
      <c r="JAD5" s="16"/>
      <c r="JAE5" s="16"/>
      <c r="JAF5" s="16"/>
      <c r="JAG5" s="16"/>
      <c r="JAH5" s="16"/>
      <c r="JAI5" s="16"/>
      <c r="JAJ5" s="16"/>
      <c r="JAK5" s="16"/>
      <c r="JAL5" s="16"/>
      <c r="JAM5" s="16"/>
      <c r="JAN5" s="16"/>
      <c r="JAO5" s="16"/>
      <c r="JAP5" s="16"/>
      <c r="JAQ5" s="16"/>
      <c r="JAR5" s="16"/>
      <c r="JAS5" s="16"/>
      <c r="JAT5" s="16"/>
      <c r="JAU5" s="16"/>
      <c r="JAV5" s="16"/>
      <c r="JAW5" s="16"/>
      <c r="JAX5" s="16"/>
      <c r="JAY5" s="16"/>
      <c r="JAZ5" s="16"/>
      <c r="JBA5" s="16"/>
      <c r="JBB5" s="16"/>
      <c r="JBC5" s="16"/>
      <c r="JBD5" s="16"/>
      <c r="JBE5" s="16"/>
      <c r="JBF5" s="16"/>
      <c r="JBG5" s="16"/>
      <c r="JBH5" s="16"/>
      <c r="JBI5" s="16"/>
      <c r="JBJ5" s="16"/>
      <c r="JBK5" s="16"/>
      <c r="JBL5" s="16"/>
      <c r="JBM5" s="16"/>
      <c r="JBN5" s="16"/>
      <c r="JBO5" s="16"/>
      <c r="JBP5" s="16"/>
      <c r="JBQ5" s="16"/>
      <c r="JBR5" s="16"/>
      <c r="JBS5" s="16"/>
      <c r="JBT5" s="16"/>
      <c r="JBU5" s="16"/>
      <c r="JBV5" s="16"/>
      <c r="JBW5" s="16"/>
      <c r="JBX5" s="16"/>
      <c r="JBY5" s="16"/>
      <c r="JBZ5" s="16"/>
      <c r="JCA5" s="16"/>
      <c r="JCB5" s="16"/>
      <c r="JCC5" s="16"/>
      <c r="JCD5" s="16"/>
      <c r="JCE5" s="16"/>
      <c r="JCF5" s="16"/>
      <c r="JCG5" s="16"/>
      <c r="JCH5" s="16"/>
      <c r="JCI5" s="16"/>
      <c r="JCJ5" s="16"/>
      <c r="JCK5" s="16"/>
      <c r="JCL5" s="16"/>
      <c r="JCM5" s="16"/>
      <c r="JCN5" s="16"/>
      <c r="JCO5" s="16"/>
      <c r="JCP5" s="16"/>
      <c r="JCQ5" s="16"/>
      <c r="JCR5" s="16"/>
      <c r="JCS5" s="16"/>
      <c r="JCT5" s="16"/>
      <c r="JCU5" s="16"/>
      <c r="JCV5" s="16"/>
      <c r="JCW5" s="16"/>
      <c r="JCX5" s="16"/>
      <c r="JCY5" s="16"/>
      <c r="JCZ5" s="16"/>
      <c r="JDA5" s="16"/>
      <c r="JDB5" s="16"/>
      <c r="JDC5" s="16"/>
      <c r="JDD5" s="16"/>
      <c r="JDE5" s="16"/>
      <c r="JDF5" s="16"/>
      <c r="JDG5" s="16"/>
      <c r="JDH5" s="16"/>
      <c r="JDI5" s="16"/>
      <c r="JDJ5" s="16"/>
      <c r="JDK5" s="16"/>
      <c r="JDL5" s="16"/>
      <c r="JDM5" s="16"/>
      <c r="JDN5" s="16"/>
      <c r="JDO5" s="16"/>
      <c r="JDP5" s="16"/>
      <c r="JDQ5" s="16"/>
      <c r="JDR5" s="16"/>
      <c r="JDS5" s="16"/>
      <c r="JDT5" s="16"/>
      <c r="JDU5" s="16"/>
      <c r="JDV5" s="16"/>
      <c r="JDW5" s="16"/>
      <c r="JDX5" s="16"/>
      <c r="JDY5" s="16"/>
      <c r="JDZ5" s="16"/>
      <c r="JEA5" s="16"/>
      <c r="JEB5" s="16"/>
      <c r="JEC5" s="16"/>
      <c r="JED5" s="16"/>
      <c r="JEE5" s="16"/>
      <c r="JEF5" s="16"/>
      <c r="JEG5" s="16"/>
      <c r="JEH5" s="16"/>
      <c r="JEI5" s="16"/>
      <c r="JEJ5" s="16"/>
      <c r="JEK5" s="16"/>
      <c r="JEL5" s="16"/>
      <c r="JEM5" s="16"/>
      <c r="JEN5" s="16"/>
      <c r="JEO5" s="16"/>
      <c r="JEP5" s="16"/>
      <c r="JEQ5" s="16"/>
      <c r="JER5" s="16"/>
      <c r="JES5" s="16"/>
      <c r="JET5" s="16"/>
      <c r="JEU5" s="16"/>
      <c r="JEV5" s="16"/>
      <c r="JEW5" s="16"/>
      <c r="JEX5" s="16"/>
      <c r="JEY5" s="16"/>
      <c r="JEZ5" s="16"/>
      <c r="JFA5" s="16"/>
      <c r="JFB5" s="16"/>
      <c r="JFC5" s="16"/>
      <c r="JFD5" s="16"/>
      <c r="JFE5" s="16"/>
      <c r="JFF5" s="16"/>
      <c r="JFG5" s="16"/>
      <c r="JFH5" s="16"/>
      <c r="JFI5" s="16"/>
      <c r="JFJ5" s="16"/>
      <c r="JFK5" s="16"/>
      <c r="JFL5" s="16"/>
      <c r="JFM5" s="16"/>
      <c r="JFN5" s="16"/>
      <c r="JFO5" s="16"/>
      <c r="JFP5" s="16"/>
      <c r="JFQ5" s="16"/>
      <c r="JFR5" s="16"/>
      <c r="JFS5" s="16"/>
      <c r="JFT5" s="16"/>
      <c r="JFU5" s="16"/>
      <c r="JFV5" s="16"/>
      <c r="JFW5" s="16"/>
      <c r="JFX5" s="16"/>
      <c r="JFY5" s="16"/>
      <c r="JFZ5" s="16"/>
      <c r="JGA5" s="16"/>
      <c r="JGB5" s="16"/>
      <c r="JGC5" s="16"/>
      <c r="JGD5" s="16"/>
      <c r="JGE5" s="16"/>
      <c r="JGF5" s="16"/>
      <c r="JGG5" s="16"/>
      <c r="JGH5" s="16"/>
      <c r="JGI5" s="16"/>
      <c r="JGJ5" s="16"/>
      <c r="JGK5" s="16"/>
      <c r="JGL5" s="16"/>
      <c r="JGM5" s="16"/>
      <c r="JGN5" s="16"/>
      <c r="JGO5" s="16"/>
      <c r="JGP5" s="16"/>
      <c r="JGQ5" s="16"/>
      <c r="JGR5" s="16"/>
      <c r="JGS5" s="16"/>
      <c r="JGT5" s="16"/>
      <c r="JGU5" s="16"/>
      <c r="JGV5" s="16"/>
      <c r="JGW5" s="16"/>
      <c r="JGX5" s="16"/>
      <c r="JGY5" s="16"/>
      <c r="JGZ5" s="16"/>
      <c r="JHA5" s="16"/>
      <c r="JHB5" s="16"/>
      <c r="JHC5" s="16"/>
      <c r="JHD5" s="16"/>
      <c r="JHE5" s="16"/>
      <c r="JHF5" s="16"/>
      <c r="JHG5" s="16"/>
      <c r="JHH5" s="16"/>
      <c r="JHI5" s="16"/>
      <c r="JHJ5" s="16"/>
      <c r="JHK5" s="16"/>
      <c r="JHL5" s="16"/>
      <c r="JHM5" s="16"/>
      <c r="JHN5" s="16"/>
      <c r="JHO5" s="16"/>
      <c r="JHP5" s="16"/>
      <c r="JHQ5" s="16"/>
      <c r="JHR5" s="16"/>
      <c r="JHS5" s="16"/>
      <c r="JHT5" s="16"/>
      <c r="JHU5" s="16"/>
      <c r="JHV5" s="16"/>
      <c r="JHW5" s="16"/>
      <c r="JHX5" s="16"/>
      <c r="JHY5" s="16"/>
      <c r="JHZ5" s="16"/>
      <c r="JIA5" s="16"/>
      <c r="JIB5" s="16"/>
      <c r="JIC5" s="16"/>
      <c r="JID5" s="16"/>
      <c r="JIE5" s="16"/>
      <c r="JIF5" s="16"/>
      <c r="JIG5" s="16"/>
      <c r="JIH5" s="16"/>
      <c r="JII5" s="16"/>
      <c r="JIJ5" s="16"/>
      <c r="JIK5" s="16"/>
      <c r="JIL5" s="16"/>
      <c r="JIM5" s="16"/>
      <c r="JIN5" s="16"/>
      <c r="JIO5" s="16"/>
      <c r="JIP5" s="16"/>
      <c r="JIQ5" s="16"/>
      <c r="JIR5" s="16"/>
      <c r="JIS5" s="16"/>
      <c r="JIT5" s="16"/>
      <c r="JIU5" s="16"/>
      <c r="JIV5" s="16"/>
      <c r="JIW5" s="16"/>
      <c r="JIX5" s="16"/>
      <c r="JIY5" s="16"/>
      <c r="JIZ5" s="16"/>
      <c r="JJA5" s="16"/>
      <c r="JJB5" s="16"/>
      <c r="JJC5" s="16"/>
      <c r="JJD5" s="16"/>
      <c r="JJE5" s="16"/>
      <c r="JJF5" s="16"/>
      <c r="JJG5" s="16"/>
      <c r="JJH5" s="16"/>
      <c r="JJI5" s="16"/>
      <c r="JJJ5" s="16"/>
      <c r="JJK5" s="16"/>
      <c r="JJL5" s="16"/>
      <c r="JJM5" s="16"/>
      <c r="JJN5" s="16"/>
      <c r="JJO5" s="16"/>
      <c r="JJP5" s="16"/>
      <c r="JJQ5" s="16"/>
      <c r="JJR5" s="16"/>
      <c r="JJS5" s="16"/>
      <c r="JJT5" s="16"/>
      <c r="JJU5" s="16"/>
      <c r="JJV5" s="16"/>
      <c r="JJW5" s="16"/>
      <c r="JJX5" s="16"/>
      <c r="JJY5" s="16"/>
      <c r="JJZ5" s="16"/>
      <c r="JKA5" s="16"/>
      <c r="JKB5" s="16"/>
      <c r="JKC5" s="16"/>
      <c r="JKD5" s="16"/>
      <c r="JKE5" s="16"/>
      <c r="JKF5" s="16"/>
      <c r="JKG5" s="16"/>
      <c r="JKH5" s="16"/>
      <c r="JKI5" s="16"/>
      <c r="JKJ5" s="16"/>
      <c r="JKK5" s="16"/>
      <c r="JKL5" s="16"/>
      <c r="JKM5" s="16"/>
      <c r="JKN5" s="16"/>
      <c r="JKO5" s="16"/>
      <c r="JKP5" s="16"/>
      <c r="JKQ5" s="16"/>
      <c r="JKR5" s="16"/>
      <c r="JKS5" s="16"/>
      <c r="JKT5" s="16"/>
      <c r="JKU5" s="16"/>
      <c r="JKV5" s="16"/>
      <c r="JKW5" s="16"/>
      <c r="JKX5" s="16"/>
      <c r="JKY5" s="16"/>
      <c r="JKZ5" s="16"/>
      <c r="JLA5" s="16"/>
      <c r="JLB5" s="16"/>
      <c r="JLC5" s="16"/>
      <c r="JLD5" s="16"/>
      <c r="JLE5" s="16"/>
      <c r="JLF5" s="16"/>
      <c r="JLG5" s="16"/>
      <c r="JLH5" s="16"/>
      <c r="JLI5" s="16"/>
      <c r="JLJ5" s="16"/>
      <c r="JLK5" s="16"/>
      <c r="JLL5" s="16"/>
      <c r="JLM5" s="16"/>
      <c r="JLN5" s="16"/>
      <c r="JLO5" s="16"/>
      <c r="JLP5" s="16"/>
      <c r="JLQ5" s="16"/>
      <c r="JLR5" s="16"/>
      <c r="JLS5" s="16"/>
      <c r="JLT5" s="16"/>
      <c r="JLU5" s="16"/>
      <c r="JLV5" s="16"/>
      <c r="JLW5" s="16"/>
      <c r="JLX5" s="16"/>
      <c r="JLY5" s="16"/>
      <c r="JLZ5" s="16"/>
      <c r="JMA5" s="16"/>
      <c r="JMB5" s="16"/>
      <c r="JMC5" s="16"/>
      <c r="JMD5" s="16"/>
      <c r="JME5" s="16"/>
      <c r="JMF5" s="16"/>
      <c r="JMG5" s="16"/>
      <c r="JMH5" s="16"/>
      <c r="JMI5" s="16"/>
      <c r="JMJ5" s="16"/>
      <c r="JMK5" s="16"/>
      <c r="JML5" s="16"/>
      <c r="JMM5" s="16"/>
      <c r="JMN5" s="16"/>
      <c r="JMO5" s="16"/>
      <c r="JMP5" s="16"/>
      <c r="JMQ5" s="16"/>
      <c r="JMR5" s="16"/>
      <c r="JMS5" s="16"/>
      <c r="JMT5" s="16"/>
      <c r="JMU5" s="16"/>
      <c r="JMV5" s="16"/>
      <c r="JMW5" s="16"/>
      <c r="JMX5" s="16"/>
      <c r="JMY5" s="16"/>
      <c r="JMZ5" s="16"/>
      <c r="JNA5" s="16"/>
      <c r="JNB5" s="16"/>
      <c r="JNC5" s="16"/>
      <c r="JND5" s="16"/>
      <c r="JNE5" s="16"/>
      <c r="JNF5" s="16"/>
      <c r="JNG5" s="16"/>
      <c r="JNH5" s="16"/>
      <c r="JNI5" s="16"/>
      <c r="JNJ5" s="16"/>
      <c r="JNK5" s="16"/>
      <c r="JNL5" s="16"/>
      <c r="JNM5" s="16"/>
      <c r="JNN5" s="16"/>
      <c r="JNO5" s="16"/>
      <c r="JNP5" s="16"/>
      <c r="JNQ5" s="16"/>
      <c r="JNR5" s="16"/>
      <c r="JNS5" s="16"/>
      <c r="JNT5" s="16"/>
      <c r="JNU5" s="16"/>
      <c r="JNV5" s="16"/>
      <c r="JNW5" s="16"/>
      <c r="JNX5" s="16"/>
      <c r="JNY5" s="16"/>
      <c r="JNZ5" s="16"/>
      <c r="JOA5" s="16"/>
      <c r="JOB5" s="16"/>
      <c r="JOC5" s="16"/>
      <c r="JOD5" s="16"/>
      <c r="JOE5" s="16"/>
      <c r="JOF5" s="16"/>
      <c r="JOG5" s="16"/>
      <c r="JOH5" s="16"/>
      <c r="JOI5" s="16"/>
      <c r="JOJ5" s="16"/>
      <c r="JOK5" s="16"/>
      <c r="JOL5" s="16"/>
      <c r="JOM5" s="16"/>
      <c r="JON5" s="16"/>
      <c r="JOO5" s="16"/>
      <c r="JOP5" s="16"/>
      <c r="JOQ5" s="16"/>
      <c r="JOR5" s="16"/>
      <c r="JOS5" s="16"/>
      <c r="JOT5" s="16"/>
      <c r="JOU5" s="16"/>
      <c r="JOV5" s="16"/>
      <c r="JOW5" s="16"/>
      <c r="JOX5" s="16"/>
      <c r="JOY5" s="16"/>
      <c r="JOZ5" s="16"/>
      <c r="JPA5" s="16"/>
      <c r="JPB5" s="16"/>
      <c r="JPC5" s="16"/>
      <c r="JPD5" s="16"/>
      <c r="JPE5" s="16"/>
      <c r="JPF5" s="16"/>
      <c r="JPG5" s="16"/>
      <c r="JPH5" s="16"/>
      <c r="JPI5" s="16"/>
      <c r="JPJ5" s="16"/>
      <c r="JPK5" s="16"/>
      <c r="JPL5" s="16"/>
      <c r="JPM5" s="16"/>
      <c r="JPN5" s="16"/>
      <c r="JPO5" s="16"/>
      <c r="JPP5" s="16"/>
      <c r="JPQ5" s="16"/>
      <c r="JPR5" s="16"/>
      <c r="JPS5" s="16"/>
      <c r="JPT5" s="16"/>
      <c r="JPU5" s="16"/>
      <c r="JPV5" s="16"/>
      <c r="JPW5" s="16"/>
      <c r="JPX5" s="16"/>
      <c r="JPY5" s="16"/>
      <c r="JPZ5" s="16"/>
      <c r="JQA5" s="16"/>
      <c r="JQB5" s="16"/>
      <c r="JQC5" s="16"/>
      <c r="JQD5" s="16"/>
      <c r="JQE5" s="16"/>
      <c r="JQF5" s="16"/>
      <c r="JQG5" s="16"/>
      <c r="JQH5" s="16"/>
      <c r="JQI5" s="16"/>
      <c r="JQJ5" s="16"/>
      <c r="JQK5" s="16"/>
      <c r="JQL5" s="16"/>
      <c r="JQM5" s="16"/>
      <c r="JQN5" s="16"/>
      <c r="JQO5" s="16"/>
      <c r="JQP5" s="16"/>
      <c r="JQQ5" s="16"/>
      <c r="JQR5" s="16"/>
      <c r="JQS5" s="16"/>
      <c r="JQT5" s="16"/>
      <c r="JQU5" s="16"/>
      <c r="JQV5" s="16"/>
      <c r="JQW5" s="16"/>
      <c r="JQX5" s="16"/>
      <c r="JQY5" s="16"/>
      <c r="JQZ5" s="16"/>
      <c r="JRA5" s="16"/>
      <c r="JRB5" s="16"/>
      <c r="JRC5" s="16"/>
      <c r="JRD5" s="16"/>
      <c r="JRE5" s="16"/>
      <c r="JRF5" s="16"/>
      <c r="JRG5" s="16"/>
      <c r="JRH5" s="16"/>
      <c r="JRI5" s="16"/>
      <c r="JRJ5" s="16"/>
      <c r="JRK5" s="16"/>
      <c r="JRL5" s="16"/>
      <c r="JRM5" s="16"/>
      <c r="JRN5" s="16"/>
      <c r="JRO5" s="16"/>
      <c r="JRP5" s="16"/>
      <c r="JRQ5" s="16"/>
      <c r="JRR5" s="16"/>
      <c r="JRS5" s="16"/>
      <c r="JRT5" s="16"/>
      <c r="JRU5" s="16"/>
      <c r="JRV5" s="16"/>
      <c r="JRW5" s="16"/>
      <c r="JRX5" s="16"/>
      <c r="JRY5" s="16"/>
      <c r="JRZ5" s="16"/>
      <c r="JSA5" s="16"/>
      <c r="JSB5" s="16"/>
      <c r="JSC5" s="16"/>
      <c r="JSD5" s="16"/>
      <c r="JSE5" s="16"/>
      <c r="JSF5" s="16"/>
      <c r="JSG5" s="16"/>
      <c r="JSH5" s="16"/>
      <c r="JSI5" s="16"/>
      <c r="JSJ5" s="16"/>
      <c r="JSK5" s="16"/>
      <c r="JSL5" s="16"/>
      <c r="JSM5" s="16"/>
      <c r="JSN5" s="16"/>
      <c r="JSO5" s="16"/>
      <c r="JSP5" s="16"/>
      <c r="JSQ5" s="16"/>
      <c r="JSR5" s="16"/>
      <c r="JSS5" s="16"/>
      <c r="JST5" s="16"/>
      <c r="JSU5" s="16"/>
      <c r="JSV5" s="16"/>
      <c r="JSW5" s="16"/>
      <c r="JSX5" s="16"/>
      <c r="JSY5" s="16"/>
      <c r="JSZ5" s="16"/>
      <c r="JTA5" s="16"/>
      <c r="JTB5" s="16"/>
      <c r="JTC5" s="16"/>
      <c r="JTD5" s="16"/>
      <c r="JTE5" s="16"/>
      <c r="JTF5" s="16"/>
      <c r="JTG5" s="16"/>
      <c r="JTH5" s="16"/>
      <c r="JTI5" s="16"/>
      <c r="JTJ5" s="16"/>
      <c r="JTK5" s="16"/>
      <c r="JTL5" s="16"/>
      <c r="JTM5" s="16"/>
      <c r="JTN5" s="16"/>
      <c r="JTO5" s="16"/>
      <c r="JTP5" s="16"/>
      <c r="JTQ5" s="16"/>
      <c r="JTR5" s="16"/>
      <c r="JTS5" s="16"/>
      <c r="JTT5" s="16"/>
      <c r="JTU5" s="16"/>
      <c r="JTV5" s="16"/>
      <c r="JTW5" s="16"/>
      <c r="JTX5" s="16"/>
      <c r="JTY5" s="16"/>
      <c r="JTZ5" s="16"/>
      <c r="JUA5" s="16"/>
      <c r="JUB5" s="16"/>
      <c r="JUC5" s="16"/>
      <c r="JUD5" s="16"/>
      <c r="JUE5" s="16"/>
      <c r="JUF5" s="16"/>
      <c r="JUG5" s="16"/>
      <c r="JUH5" s="16"/>
      <c r="JUI5" s="16"/>
      <c r="JUJ5" s="16"/>
      <c r="JUK5" s="16"/>
      <c r="JUL5" s="16"/>
      <c r="JUM5" s="16"/>
      <c r="JUN5" s="16"/>
      <c r="JUO5" s="16"/>
      <c r="JUP5" s="16"/>
      <c r="JUQ5" s="16"/>
      <c r="JUR5" s="16"/>
      <c r="JUS5" s="16"/>
      <c r="JUT5" s="16"/>
      <c r="JUU5" s="16"/>
      <c r="JUV5" s="16"/>
      <c r="JUW5" s="16"/>
      <c r="JUX5" s="16"/>
      <c r="JUY5" s="16"/>
      <c r="JUZ5" s="16"/>
      <c r="JVA5" s="16"/>
      <c r="JVB5" s="16"/>
      <c r="JVC5" s="16"/>
      <c r="JVD5" s="16"/>
      <c r="JVE5" s="16"/>
      <c r="JVF5" s="16"/>
      <c r="JVG5" s="16"/>
      <c r="JVH5" s="16"/>
      <c r="JVI5" s="16"/>
      <c r="JVJ5" s="16"/>
      <c r="JVK5" s="16"/>
      <c r="JVL5" s="16"/>
      <c r="JVM5" s="16"/>
      <c r="JVN5" s="16"/>
      <c r="JVO5" s="16"/>
      <c r="JVP5" s="16"/>
      <c r="JVQ5" s="16"/>
      <c r="JVR5" s="16"/>
      <c r="JVS5" s="16"/>
      <c r="JVT5" s="16"/>
      <c r="JVU5" s="16"/>
      <c r="JVV5" s="16"/>
      <c r="JVW5" s="16"/>
      <c r="JVX5" s="16"/>
      <c r="JVY5" s="16"/>
      <c r="JVZ5" s="16"/>
      <c r="JWA5" s="16"/>
      <c r="JWB5" s="16"/>
      <c r="JWC5" s="16"/>
      <c r="JWD5" s="16"/>
      <c r="JWE5" s="16"/>
      <c r="JWF5" s="16"/>
      <c r="JWG5" s="16"/>
      <c r="JWH5" s="16"/>
      <c r="JWI5" s="16"/>
      <c r="JWJ5" s="16"/>
      <c r="JWK5" s="16"/>
      <c r="JWL5" s="16"/>
      <c r="JWM5" s="16"/>
      <c r="JWN5" s="16"/>
      <c r="JWO5" s="16"/>
      <c r="JWP5" s="16"/>
      <c r="JWQ5" s="16"/>
      <c r="JWR5" s="16"/>
      <c r="JWS5" s="16"/>
      <c r="JWT5" s="16"/>
      <c r="JWU5" s="16"/>
      <c r="JWV5" s="16"/>
      <c r="JWW5" s="16"/>
      <c r="JWX5" s="16"/>
      <c r="JWY5" s="16"/>
      <c r="JWZ5" s="16"/>
      <c r="JXA5" s="16"/>
      <c r="JXB5" s="16"/>
      <c r="JXC5" s="16"/>
      <c r="JXD5" s="16"/>
      <c r="JXE5" s="16"/>
      <c r="JXF5" s="16"/>
      <c r="JXG5" s="16"/>
      <c r="JXH5" s="16"/>
      <c r="JXI5" s="16"/>
      <c r="JXJ5" s="16"/>
      <c r="JXK5" s="16"/>
      <c r="JXL5" s="16"/>
      <c r="JXM5" s="16"/>
      <c r="JXN5" s="16"/>
      <c r="JXO5" s="16"/>
      <c r="JXP5" s="16"/>
      <c r="JXQ5" s="16"/>
      <c r="JXR5" s="16"/>
      <c r="JXS5" s="16"/>
      <c r="JXT5" s="16"/>
      <c r="JXU5" s="16"/>
      <c r="JXV5" s="16"/>
      <c r="JXW5" s="16"/>
      <c r="JXX5" s="16"/>
      <c r="JXY5" s="16"/>
      <c r="JXZ5" s="16"/>
      <c r="JYA5" s="16"/>
      <c r="JYB5" s="16"/>
      <c r="JYC5" s="16"/>
      <c r="JYD5" s="16"/>
      <c r="JYE5" s="16"/>
      <c r="JYF5" s="16"/>
      <c r="JYG5" s="16"/>
      <c r="JYH5" s="16"/>
      <c r="JYI5" s="16"/>
      <c r="JYJ5" s="16"/>
      <c r="JYK5" s="16"/>
      <c r="JYL5" s="16"/>
      <c r="JYM5" s="16"/>
      <c r="JYN5" s="16"/>
      <c r="JYO5" s="16"/>
      <c r="JYP5" s="16"/>
      <c r="JYQ5" s="16"/>
      <c r="JYR5" s="16"/>
      <c r="JYS5" s="16"/>
      <c r="JYT5" s="16"/>
      <c r="JYU5" s="16"/>
      <c r="JYV5" s="16"/>
      <c r="JYW5" s="16"/>
      <c r="JYX5" s="16"/>
      <c r="JYY5" s="16"/>
      <c r="JYZ5" s="16"/>
      <c r="JZA5" s="16"/>
      <c r="JZB5" s="16"/>
      <c r="JZC5" s="16"/>
      <c r="JZD5" s="16"/>
      <c r="JZE5" s="16"/>
      <c r="JZF5" s="16"/>
      <c r="JZG5" s="16"/>
      <c r="JZH5" s="16"/>
      <c r="JZI5" s="16"/>
      <c r="JZJ5" s="16"/>
      <c r="JZK5" s="16"/>
      <c r="JZL5" s="16"/>
      <c r="JZM5" s="16"/>
      <c r="JZN5" s="16"/>
      <c r="JZO5" s="16"/>
      <c r="JZP5" s="16"/>
      <c r="JZQ5" s="16"/>
      <c r="JZR5" s="16"/>
      <c r="JZS5" s="16"/>
      <c r="JZT5" s="16"/>
      <c r="JZU5" s="16"/>
      <c r="JZV5" s="16"/>
      <c r="JZW5" s="16"/>
      <c r="JZX5" s="16"/>
      <c r="JZY5" s="16"/>
      <c r="JZZ5" s="16"/>
      <c r="KAA5" s="16"/>
      <c r="KAB5" s="16"/>
      <c r="KAC5" s="16"/>
      <c r="KAD5" s="16"/>
      <c r="KAE5" s="16"/>
      <c r="KAF5" s="16"/>
      <c r="KAG5" s="16"/>
      <c r="KAH5" s="16"/>
      <c r="KAI5" s="16"/>
      <c r="KAJ5" s="16"/>
      <c r="KAK5" s="16"/>
      <c r="KAL5" s="16"/>
      <c r="KAM5" s="16"/>
      <c r="KAN5" s="16"/>
      <c r="KAO5" s="16"/>
      <c r="KAP5" s="16"/>
      <c r="KAQ5" s="16"/>
      <c r="KAR5" s="16"/>
      <c r="KAS5" s="16"/>
      <c r="KAT5" s="16"/>
      <c r="KAU5" s="16"/>
      <c r="KAV5" s="16"/>
      <c r="KAW5" s="16"/>
      <c r="KAX5" s="16"/>
      <c r="KAY5" s="16"/>
      <c r="KAZ5" s="16"/>
      <c r="KBA5" s="16"/>
      <c r="KBB5" s="16"/>
      <c r="KBC5" s="16"/>
      <c r="KBD5" s="16"/>
      <c r="KBE5" s="16"/>
      <c r="KBF5" s="16"/>
      <c r="KBG5" s="16"/>
      <c r="KBH5" s="16"/>
      <c r="KBI5" s="16"/>
      <c r="KBJ5" s="16"/>
      <c r="KBK5" s="16"/>
      <c r="KBL5" s="16"/>
      <c r="KBM5" s="16"/>
      <c r="KBN5" s="16"/>
      <c r="KBO5" s="16"/>
      <c r="KBP5" s="16"/>
      <c r="KBQ5" s="16"/>
      <c r="KBR5" s="16"/>
      <c r="KBS5" s="16"/>
      <c r="KBT5" s="16"/>
      <c r="KBU5" s="16"/>
      <c r="KBV5" s="16"/>
      <c r="KBW5" s="16"/>
      <c r="KBX5" s="16"/>
      <c r="KBY5" s="16"/>
      <c r="KBZ5" s="16"/>
      <c r="KCA5" s="16"/>
      <c r="KCB5" s="16"/>
      <c r="KCC5" s="16"/>
      <c r="KCD5" s="16"/>
      <c r="KCE5" s="16"/>
      <c r="KCF5" s="16"/>
      <c r="KCG5" s="16"/>
      <c r="KCH5" s="16"/>
      <c r="KCI5" s="16"/>
      <c r="KCJ5" s="16"/>
      <c r="KCK5" s="16"/>
      <c r="KCL5" s="16"/>
      <c r="KCM5" s="16"/>
      <c r="KCN5" s="16"/>
      <c r="KCO5" s="16"/>
      <c r="KCP5" s="16"/>
      <c r="KCQ5" s="16"/>
      <c r="KCR5" s="16"/>
      <c r="KCS5" s="16"/>
      <c r="KCT5" s="16"/>
      <c r="KCU5" s="16"/>
      <c r="KCV5" s="16"/>
      <c r="KCW5" s="16"/>
      <c r="KCX5" s="16"/>
      <c r="KCY5" s="16"/>
      <c r="KCZ5" s="16"/>
      <c r="KDA5" s="16"/>
      <c r="KDB5" s="16"/>
      <c r="KDC5" s="16"/>
      <c r="KDD5" s="16"/>
      <c r="KDE5" s="16"/>
      <c r="KDF5" s="16"/>
      <c r="KDG5" s="16"/>
      <c r="KDH5" s="16"/>
      <c r="KDI5" s="16"/>
      <c r="KDJ5" s="16"/>
      <c r="KDK5" s="16"/>
      <c r="KDL5" s="16"/>
      <c r="KDM5" s="16"/>
      <c r="KDN5" s="16"/>
      <c r="KDO5" s="16"/>
      <c r="KDP5" s="16"/>
      <c r="KDQ5" s="16"/>
      <c r="KDR5" s="16"/>
      <c r="KDS5" s="16"/>
      <c r="KDT5" s="16"/>
      <c r="KDU5" s="16"/>
      <c r="KDV5" s="16"/>
      <c r="KDW5" s="16"/>
      <c r="KDX5" s="16"/>
      <c r="KDY5" s="16"/>
      <c r="KDZ5" s="16"/>
      <c r="KEA5" s="16"/>
      <c r="KEB5" s="16"/>
      <c r="KEC5" s="16"/>
      <c r="KED5" s="16"/>
      <c r="KEE5" s="16"/>
      <c r="KEF5" s="16"/>
      <c r="KEG5" s="16"/>
      <c r="KEH5" s="16"/>
      <c r="KEI5" s="16"/>
      <c r="KEJ5" s="16"/>
      <c r="KEK5" s="16"/>
      <c r="KEL5" s="16"/>
      <c r="KEM5" s="16"/>
      <c r="KEN5" s="16"/>
      <c r="KEO5" s="16"/>
      <c r="KEP5" s="16"/>
      <c r="KEQ5" s="16"/>
      <c r="KER5" s="16"/>
      <c r="KES5" s="16"/>
      <c r="KET5" s="16"/>
      <c r="KEU5" s="16"/>
      <c r="KEV5" s="16"/>
      <c r="KEW5" s="16"/>
      <c r="KEX5" s="16"/>
      <c r="KEY5" s="16"/>
      <c r="KEZ5" s="16"/>
      <c r="KFA5" s="16"/>
      <c r="KFB5" s="16"/>
      <c r="KFC5" s="16"/>
      <c r="KFD5" s="16"/>
      <c r="KFE5" s="16"/>
      <c r="KFF5" s="16"/>
      <c r="KFG5" s="16"/>
      <c r="KFH5" s="16"/>
      <c r="KFI5" s="16"/>
      <c r="KFJ5" s="16"/>
      <c r="KFK5" s="16"/>
      <c r="KFL5" s="16"/>
      <c r="KFM5" s="16"/>
      <c r="KFN5" s="16"/>
      <c r="KFO5" s="16"/>
      <c r="KFP5" s="16"/>
      <c r="KFQ5" s="16"/>
      <c r="KFR5" s="16"/>
      <c r="KFS5" s="16"/>
      <c r="KFT5" s="16"/>
      <c r="KFU5" s="16"/>
      <c r="KFV5" s="16"/>
      <c r="KFW5" s="16"/>
      <c r="KFX5" s="16"/>
      <c r="KFY5" s="16"/>
      <c r="KFZ5" s="16"/>
      <c r="KGA5" s="16"/>
      <c r="KGB5" s="16"/>
      <c r="KGC5" s="16"/>
      <c r="KGD5" s="16"/>
      <c r="KGE5" s="16"/>
      <c r="KGF5" s="16"/>
      <c r="KGG5" s="16"/>
      <c r="KGH5" s="16"/>
      <c r="KGI5" s="16"/>
      <c r="KGJ5" s="16"/>
      <c r="KGK5" s="16"/>
      <c r="KGL5" s="16"/>
      <c r="KGM5" s="16"/>
      <c r="KGN5" s="16"/>
      <c r="KGO5" s="16"/>
      <c r="KGP5" s="16"/>
      <c r="KGQ5" s="16"/>
      <c r="KGR5" s="16"/>
      <c r="KGS5" s="16"/>
      <c r="KGT5" s="16"/>
      <c r="KGU5" s="16"/>
      <c r="KGV5" s="16"/>
      <c r="KGW5" s="16"/>
      <c r="KGX5" s="16"/>
      <c r="KGY5" s="16"/>
      <c r="KGZ5" s="16"/>
      <c r="KHA5" s="16"/>
      <c r="KHB5" s="16"/>
      <c r="KHC5" s="16"/>
      <c r="KHD5" s="16"/>
      <c r="KHE5" s="16"/>
      <c r="KHF5" s="16"/>
      <c r="KHG5" s="16"/>
      <c r="KHH5" s="16"/>
      <c r="KHI5" s="16"/>
      <c r="KHJ5" s="16"/>
      <c r="KHK5" s="16"/>
      <c r="KHL5" s="16"/>
      <c r="KHM5" s="16"/>
      <c r="KHN5" s="16"/>
      <c r="KHO5" s="16"/>
      <c r="KHP5" s="16"/>
      <c r="KHQ5" s="16"/>
      <c r="KHR5" s="16"/>
      <c r="KHS5" s="16"/>
      <c r="KHT5" s="16"/>
      <c r="KHU5" s="16"/>
      <c r="KHV5" s="16"/>
      <c r="KHW5" s="16"/>
      <c r="KHX5" s="16"/>
      <c r="KHY5" s="16"/>
      <c r="KHZ5" s="16"/>
      <c r="KIA5" s="16"/>
      <c r="KIB5" s="16"/>
      <c r="KIC5" s="16"/>
      <c r="KID5" s="16"/>
      <c r="KIE5" s="16"/>
      <c r="KIF5" s="16"/>
      <c r="KIG5" s="16"/>
      <c r="KIH5" s="16"/>
      <c r="KII5" s="16"/>
      <c r="KIJ5" s="16"/>
      <c r="KIK5" s="16"/>
      <c r="KIL5" s="16"/>
      <c r="KIM5" s="16"/>
      <c r="KIN5" s="16"/>
      <c r="KIO5" s="16"/>
      <c r="KIP5" s="16"/>
      <c r="KIQ5" s="16"/>
      <c r="KIR5" s="16"/>
      <c r="KIS5" s="16"/>
      <c r="KIT5" s="16"/>
      <c r="KIU5" s="16"/>
      <c r="KIV5" s="16"/>
      <c r="KIW5" s="16"/>
      <c r="KIX5" s="16"/>
      <c r="KIY5" s="16"/>
      <c r="KIZ5" s="16"/>
      <c r="KJA5" s="16"/>
      <c r="KJB5" s="16"/>
      <c r="KJC5" s="16"/>
      <c r="KJD5" s="16"/>
      <c r="KJE5" s="16"/>
      <c r="KJF5" s="16"/>
      <c r="KJG5" s="16"/>
      <c r="KJH5" s="16"/>
      <c r="KJI5" s="16"/>
      <c r="KJJ5" s="16"/>
      <c r="KJK5" s="16"/>
      <c r="KJL5" s="16"/>
      <c r="KJM5" s="16"/>
      <c r="KJN5" s="16"/>
      <c r="KJO5" s="16"/>
      <c r="KJP5" s="16"/>
      <c r="KJQ5" s="16"/>
      <c r="KJR5" s="16"/>
      <c r="KJS5" s="16"/>
      <c r="KJT5" s="16"/>
      <c r="KJU5" s="16"/>
      <c r="KJV5" s="16"/>
      <c r="KJW5" s="16"/>
      <c r="KJX5" s="16"/>
      <c r="KJY5" s="16"/>
      <c r="KJZ5" s="16"/>
      <c r="KKA5" s="16"/>
      <c r="KKB5" s="16"/>
      <c r="KKC5" s="16"/>
      <c r="KKD5" s="16"/>
      <c r="KKE5" s="16"/>
      <c r="KKF5" s="16"/>
      <c r="KKG5" s="16"/>
      <c r="KKH5" s="16"/>
      <c r="KKI5" s="16"/>
      <c r="KKJ5" s="16"/>
      <c r="KKK5" s="16"/>
      <c r="KKL5" s="16"/>
      <c r="KKM5" s="16"/>
      <c r="KKN5" s="16"/>
      <c r="KKO5" s="16"/>
      <c r="KKP5" s="16"/>
      <c r="KKQ5" s="16"/>
      <c r="KKR5" s="16"/>
      <c r="KKS5" s="16"/>
      <c r="KKT5" s="16"/>
      <c r="KKU5" s="16"/>
      <c r="KKV5" s="16"/>
      <c r="KKW5" s="16"/>
      <c r="KKX5" s="16"/>
      <c r="KKY5" s="16"/>
      <c r="KKZ5" s="16"/>
      <c r="KLA5" s="16"/>
      <c r="KLB5" s="16"/>
      <c r="KLC5" s="16"/>
      <c r="KLD5" s="16"/>
      <c r="KLE5" s="16"/>
      <c r="KLF5" s="16"/>
      <c r="KLG5" s="16"/>
      <c r="KLH5" s="16"/>
      <c r="KLI5" s="16"/>
      <c r="KLJ5" s="16"/>
      <c r="KLK5" s="16"/>
      <c r="KLL5" s="16"/>
      <c r="KLM5" s="16"/>
      <c r="KLN5" s="16"/>
      <c r="KLO5" s="16"/>
      <c r="KLP5" s="16"/>
      <c r="KLQ5" s="16"/>
      <c r="KLR5" s="16"/>
      <c r="KLS5" s="16"/>
      <c r="KLT5" s="16"/>
      <c r="KLU5" s="16"/>
      <c r="KLV5" s="16"/>
      <c r="KLW5" s="16"/>
      <c r="KLX5" s="16"/>
      <c r="KLY5" s="16"/>
      <c r="KLZ5" s="16"/>
      <c r="KMA5" s="16"/>
      <c r="KMB5" s="16"/>
      <c r="KMC5" s="16"/>
      <c r="KMD5" s="16"/>
      <c r="KME5" s="16"/>
      <c r="KMF5" s="16"/>
      <c r="KMG5" s="16"/>
      <c r="KMH5" s="16"/>
      <c r="KMI5" s="16"/>
      <c r="KMJ5" s="16"/>
      <c r="KMK5" s="16"/>
      <c r="KML5" s="16"/>
      <c r="KMM5" s="16"/>
      <c r="KMN5" s="16"/>
      <c r="KMO5" s="16"/>
      <c r="KMP5" s="16"/>
      <c r="KMQ5" s="16"/>
      <c r="KMR5" s="16"/>
      <c r="KMS5" s="16"/>
      <c r="KMT5" s="16"/>
      <c r="KMU5" s="16"/>
      <c r="KMV5" s="16"/>
      <c r="KMW5" s="16"/>
      <c r="KMX5" s="16"/>
      <c r="KMY5" s="16"/>
      <c r="KMZ5" s="16"/>
      <c r="KNA5" s="16"/>
      <c r="KNB5" s="16"/>
      <c r="KNC5" s="16"/>
      <c r="KND5" s="16"/>
      <c r="KNE5" s="16"/>
      <c r="KNF5" s="16"/>
      <c r="KNG5" s="16"/>
      <c r="KNH5" s="16"/>
      <c r="KNI5" s="16"/>
      <c r="KNJ5" s="16"/>
      <c r="KNK5" s="16"/>
      <c r="KNL5" s="16"/>
      <c r="KNM5" s="16"/>
      <c r="KNN5" s="16"/>
      <c r="KNO5" s="16"/>
      <c r="KNP5" s="16"/>
      <c r="KNQ5" s="16"/>
      <c r="KNR5" s="16"/>
      <c r="KNS5" s="16"/>
      <c r="KNT5" s="16"/>
      <c r="KNU5" s="16"/>
      <c r="KNV5" s="16"/>
      <c r="KNW5" s="16"/>
      <c r="KNX5" s="16"/>
      <c r="KNY5" s="16"/>
      <c r="KNZ5" s="16"/>
      <c r="KOA5" s="16"/>
      <c r="KOB5" s="16"/>
      <c r="KOC5" s="16"/>
      <c r="KOD5" s="16"/>
      <c r="KOE5" s="16"/>
      <c r="KOF5" s="16"/>
      <c r="KOG5" s="16"/>
      <c r="KOH5" s="16"/>
      <c r="KOI5" s="16"/>
      <c r="KOJ5" s="16"/>
      <c r="KOK5" s="16"/>
      <c r="KOL5" s="16"/>
      <c r="KOM5" s="16"/>
      <c r="KON5" s="16"/>
      <c r="KOO5" s="16"/>
      <c r="KOP5" s="16"/>
      <c r="KOQ5" s="16"/>
      <c r="KOR5" s="16"/>
      <c r="KOS5" s="16"/>
      <c r="KOT5" s="16"/>
      <c r="KOU5" s="16"/>
      <c r="KOV5" s="16"/>
      <c r="KOW5" s="16"/>
      <c r="KOX5" s="16"/>
      <c r="KOY5" s="16"/>
      <c r="KOZ5" s="16"/>
      <c r="KPA5" s="16"/>
      <c r="KPB5" s="16"/>
      <c r="KPC5" s="16"/>
      <c r="KPD5" s="16"/>
      <c r="KPE5" s="16"/>
      <c r="KPF5" s="16"/>
      <c r="KPG5" s="16"/>
      <c r="KPH5" s="16"/>
      <c r="KPI5" s="16"/>
      <c r="KPJ5" s="16"/>
      <c r="KPK5" s="16"/>
      <c r="KPL5" s="16"/>
      <c r="KPM5" s="16"/>
      <c r="KPN5" s="16"/>
      <c r="KPO5" s="16"/>
      <c r="KPP5" s="16"/>
      <c r="KPQ5" s="16"/>
      <c r="KPR5" s="16"/>
      <c r="KPS5" s="16"/>
      <c r="KPT5" s="16"/>
      <c r="KPU5" s="16"/>
      <c r="KPV5" s="16"/>
      <c r="KPW5" s="16"/>
      <c r="KPX5" s="16"/>
      <c r="KPY5" s="16"/>
      <c r="KPZ5" s="16"/>
      <c r="KQA5" s="16"/>
      <c r="KQB5" s="16"/>
      <c r="KQC5" s="16"/>
      <c r="KQD5" s="16"/>
      <c r="KQE5" s="16"/>
      <c r="KQF5" s="16"/>
      <c r="KQG5" s="16"/>
      <c r="KQH5" s="16"/>
      <c r="KQI5" s="16"/>
      <c r="KQJ5" s="16"/>
      <c r="KQK5" s="16"/>
      <c r="KQL5" s="16"/>
      <c r="KQM5" s="16"/>
      <c r="KQN5" s="16"/>
      <c r="KQO5" s="16"/>
      <c r="KQP5" s="16"/>
      <c r="KQQ5" s="16"/>
      <c r="KQR5" s="16"/>
      <c r="KQS5" s="16"/>
      <c r="KQT5" s="16"/>
      <c r="KQU5" s="16"/>
      <c r="KQV5" s="16"/>
      <c r="KQW5" s="16"/>
      <c r="KQX5" s="16"/>
      <c r="KQY5" s="16"/>
      <c r="KQZ5" s="16"/>
      <c r="KRA5" s="16"/>
      <c r="KRB5" s="16"/>
      <c r="KRC5" s="16"/>
      <c r="KRD5" s="16"/>
      <c r="KRE5" s="16"/>
      <c r="KRF5" s="16"/>
      <c r="KRG5" s="16"/>
      <c r="KRH5" s="16"/>
      <c r="KRI5" s="16"/>
      <c r="KRJ5" s="16"/>
      <c r="KRK5" s="16"/>
      <c r="KRL5" s="16"/>
      <c r="KRM5" s="16"/>
      <c r="KRN5" s="16"/>
      <c r="KRO5" s="16"/>
      <c r="KRP5" s="16"/>
      <c r="KRQ5" s="16"/>
      <c r="KRR5" s="16"/>
      <c r="KRS5" s="16"/>
      <c r="KRT5" s="16"/>
      <c r="KRU5" s="16"/>
      <c r="KRV5" s="16"/>
      <c r="KRW5" s="16"/>
      <c r="KRX5" s="16"/>
      <c r="KRY5" s="16"/>
      <c r="KRZ5" s="16"/>
      <c r="KSA5" s="16"/>
      <c r="KSB5" s="16"/>
      <c r="KSC5" s="16"/>
      <c r="KSD5" s="16"/>
      <c r="KSE5" s="16"/>
      <c r="KSF5" s="16"/>
      <c r="KSG5" s="16"/>
      <c r="KSH5" s="16"/>
      <c r="KSI5" s="16"/>
      <c r="KSJ5" s="16"/>
      <c r="KSK5" s="16"/>
      <c r="KSL5" s="16"/>
      <c r="KSM5" s="16"/>
      <c r="KSN5" s="16"/>
      <c r="KSO5" s="16"/>
      <c r="KSP5" s="16"/>
      <c r="KSQ5" s="16"/>
      <c r="KSR5" s="16"/>
      <c r="KSS5" s="16"/>
      <c r="KST5" s="16"/>
      <c r="KSU5" s="16"/>
      <c r="KSV5" s="16"/>
      <c r="KSW5" s="16"/>
      <c r="KSX5" s="16"/>
      <c r="KSY5" s="16"/>
      <c r="KSZ5" s="16"/>
      <c r="KTA5" s="16"/>
      <c r="KTB5" s="16"/>
      <c r="KTC5" s="16"/>
      <c r="KTD5" s="16"/>
      <c r="KTE5" s="16"/>
      <c r="KTF5" s="16"/>
      <c r="KTG5" s="16"/>
      <c r="KTH5" s="16"/>
      <c r="KTI5" s="16"/>
      <c r="KTJ5" s="16"/>
      <c r="KTK5" s="16"/>
      <c r="KTL5" s="16"/>
      <c r="KTM5" s="16"/>
      <c r="KTN5" s="16"/>
      <c r="KTO5" s="16"/>
      <c r="KTP5" s="16"/>
      <c r="KTQ5" s="16"/>
      <c r="KTR5" s="16"/>
      <c r="KTS5" s="16"/>
      <c r="KTT5" s="16"/>
      <c r="KTU5" s="16"/>
      <c r="KTV5" s="16"/>
      <c r="KTW5" s="16"/>
      <c r="KTX5" s="16"/>
      <c r="KTY5" s="16"/>
      <c r="KTZ5" s="16"/>
      <c r="KUA5" s="16"/>
      <c r="KUB5" s="16"/>
      <c r="KUC5" s="16"/>
      <c r="KUD5" s="16"/>
      <c r="KUE5" s="16"/>
      <c r="KUF5" s="16"/>
      <c r="KUG5" s="16"/>
      <c r="KUH5" s="16"/>
      <c r="KUI5" s="16"/>
      <c r="KUJ5" s="16"/>
      <c r="KUK5" s="16"/>
      <c r="KUL5" s="16"/>
      <c r="KUM5" s="16"/>
      <c r="KUN5" s="16"/>
      <c r="KUO5" s="16"/>
      <c r="KUP5" s="16"/>
      <c r="KUQ5" s="16"/>
      <c r="KUR5" s="16"/>
      <c r="KUS5" s="16"/>
      <c r="KUT5" s="16"/>
      <c r="KUU5" s="16"/>
      <c r="KUV5" s="16"/>
      <c r="KUW5" s="16"/>
      <c r="KUX5" s="16"/>
      <c r="KUY5" s="16"/>
      <c r="KUZ5" s="16"/>
      <c r="KVA5" s="16"/>
      <c r="KVB5" s="16"/>
      <c r="KVC5" s="16"/>
      <c r="KVD5" s="16"/>
      <c r="KVE5" s="16"/>
      <c r="KVF5" s="16"/>
      <c r="KVG5" s="16"/>
      <c r="KVH5" s="16"/>
      <c r="KVI5" s="16"/>
      <c r="KVJ5" s="16"/>
      <c r="KVK5" s="16"/>
      <c r="KVL5" s="16"/>
      <c r="KVM5" s="16"/>
      <c r="KVN5" s="16"/>
      <c r="KVO5" s="16"/>
      <c r="KVP5" s="16"/>
      <c r="KVQ5" s="16"/>
      <c r="KVR5" s="16"/>
      <c r="KVS5" s="16"/>
      <c r="KVT5" s="16"/>
      <c r="KVU5" s="16"/>
      <c r="KVV5" s="16"/>
      <c r="KVW5" s="16"/>
      <c r="KVX5" s="16"/>
      <c r="KVY5" s="16"/>
      <c r="KVZ5" s="16"/>
      <c r="KWA5" s="16"/>
      <c r="KWB5" s="16"/>
      <c r="KWC5" s="16"/>
      <c r="KWD5" s="16"/>
      <c r="KWE5" s="16"/>
      <c r="KWF5" s="16"/>
      <c r="KWG5" s="16"/>
      <c r="KWH5" s="16"/>
      <c r="KWI5" s="16"/>
      <c r="KWJ5" s="16"/>
      <c r="KWK5" s="16"/>
      <c r="KWL5" s="16"/>
      <c r="KWM5" s="16"/>
      <c r="KWN5" s="16"/>
      <c r="KWO5" s="16"/>
      <c r="KWP5" s="16"/>
      <c r="KWQ5" s="16"/>
      <c r="KWR5" s="16"/>
      <c r="KWS5" s="16"/>
      <c r="KWT5" s="16"/>
      <c r="KWU5" s="16"/>
      <c r="KWV5" s="16"/>
      <c r="KWW5" s="16"/>
      <c r="KWX5" s="16"/>
      <c r="KWY5" s="16"/>
      <c r="KWZ5" s="16"/>
      <c r="KXA5" s="16"/>
      <c r="KXB5" s="16"/>
      <c r="KXC5" s="16"/>
      <c r="KXD5" s="16"/>
      <c r="KXE5" s="16"/>
      <c r="KXF5" s="16"/>
      <c r="KXG5" s="16"/>
      <c r="KXH5" s="16"/>
      <c r="KXI5" s="16"/>
      <c r="KXJ5" s="16"/>
      <c r="KXK5" s="16"/>
      <c r="KXL5" s="16"/>
      <c r="KXM5" s="16"/>
      <c r="KXN5" s="16"/>
      <c r="KXO5" s="16"/>
      <c r="KXP5" s="16"/>
      <c r="KXQ5" s="16"/>
      <c r="KXR5" s="16"/>
      <c r="KXS5" s="16"/>
      <c r="KXT5" s="16"/>
      <c r="KXU5" s="16"/>
      <c r="KXV5" s="16"/>
      <c r="KXW5" s="16"/>
      <c r="KXX5" s="16"/>
      <c r="KXY5" s="16"/>
      <c r="KXZ5" s="16"/>
      <c r="KYA5" s="16"/>
      <c r="KYB5" s="16"/>
      <c r="KYC5" s="16"/>
      <c r="KYD5" s="16"/>
      <c r="KYE5" s="16"/>
      <c r="KYF5" s="16"/>
      <c r="KYG5" s="16"/>
      <c r="KYH5" s="16"/>
      <c r="KYI5" s="16"/>
      <c r="KYJ5" s="16"/>
      <c r="KYK5" s="16"/>
      <c r="KYL5" s="16"/>
      <c r="KYM5" s="16"/>
      <c r="KYN5" s="16"/>
      <c r="KYO5" s="16"/>
      <c r="KYP5" s="16"/>
      <c r="KYQ5" s="16"/>
      <c r="KYR5" s="16"/>
      <c r="KYS5" s="16"/>
      <c r="KYT5" s="16"/>
      <c r="KYU5" s="16"/>
      <c r="KYV5" s="16"/>
      <c r="KYW5" s="16"/>
      <c r="KYX5" s="16"/>
      <c r="KYY5" s="16"/>
      <c r="KYZ5" s="16"/>
      <c r="KZA5" s="16"/>
      <c r="KZB5" s="16"/>
      <c r="KZC5" s="16"/>
      <c r="KZD5" s="16"/>
      <c r="KZE5" s="16"/>
      <c r="KZF5" s="16"/>
      <c r="KZG5" s="16"/>
      <c r="KZH5" s="16"/>
      <c r="KZI5" s="16"/>
      <c r="KZJ5" s="16"/>
      <c r="KZK5" s="16"/>
      <c r="KZL5" s="16"/>
      <c r="KZM5" s="16"/>
      <c r="KZN5" s="16"/>
      <c r="KZO5" s="16"/>
      <c r="KZP5" s="16"/>
      <c r="KZQ5" s="16"/>
      <c r="KZR5" s="16"/>
      <c r="KZS5" s="16"/>
      <c r="KZT5" s="16"/>
      <c r="KZU5" s="16"/>
      <c r="KZV5" s="16"/>
      <c r="KZW5" s="16"/>
      <c r="KZX5" s="16"/>
      <c r="KZY5" s="16"/>
      <c r="KZZ5" s="16"/>
      <c r="LAA5" s="16"/>
      <c r="LAB5" s="16"/>
      <c r="LAC5" s="16"/>
      <c r="LAD5" s="16"/>
      <c r="LAE5" s="16"/>
      <c r="LAF5" s="16"/>
      <c r="LAG5" s="16"/>
      <c r="LAH5" s="16"/>
      <c r="LAI5" s="16"/>
      <c r="LAJ5" s="16"/>
      <c r="LAK5" s="16"/>
      <c r="LAL5" s="16"/>
      <c r="LAM5" s="16"/>
      <c r="LAN5" s="16"/>
      <c r="LAO5" s="16"/>
      <c r="LAP5" s="16"/>
      <c r="LAQ5" s="16"/>
      <c r="LAR5" s="16"/>
      <c r="LAS5" s="16"/>
      <c r="LAT5" s="16"/>
      <c r="LAU5" s="16"/>
      <c r="LAV5" s="16"/>
      <c r="LAW5" s="16"/>
      <c r="LAX5" s="16"/>
      <c r="LAY5" s="16"/>
      <c r="LAZ5" s="16"/>
      <c r="LBA5" s="16"/>
      <c r="LBB5" s="16"/>
      <c r="LBC5" s="16"/>
      <c r="LBD5" s="16"/>
      <c r="LBE5" s="16"/>
      <c r="LBF5" s="16"/>
      <c r="LBG5" s="16"/>
      <c r="LBH5" s="16"/>
      <c r="LBI5" s="16"/>
      <c r="LBJ5" s="16"/>
      <c r="LBK5" s="16"/>
      <c r="LBL5" s="16"/>
      <c r="LBM5" s="16"/>
      <c r="LBN5" s="16"/>
      <c r="LBO5" s="16"/>
      <c r="LBP5" s="16"/>
      <c r="LBQ5" s="16"/>
      <c r="LBR5" s="16"/>
      <c r="LBS5" s="16"/>
      <c r="LBT5" s="16"/>
      <c r="LBU5" s="16"/>
      <c r="LBV5" s="16"/>
      <c r="LBW5" s="16"/>
      <c r="LBX5" s="16"/>
      <c r="LBY5" s="16"/>
      <c r="LBZ5" s="16"/>
      <c r="LCA5" s="16"/>
      <c r="LCB5" s="16"/>
      <c r="LCC5" s="16"/>
      <c r="LCD5" s="16"/>
      <c r="LCE5" s="16"/>
      <c r="LCF5" s="16"/>
      <c r="LCG5" s="16"/>
      <c r="LCH5" s="16"/>
      <c r="LCI5" s="16"/>
      <c r="LCJ5" s="16"/>
      <c r="LCK5" s="16"/>
      <c r="LCL5" s="16"/>
      <c r="LCM5" s="16"/>
      <c r="LCN5" s="16"/>
      <c r="LCO5" s="16"/>
      <c r="LCP5" s="16"/>
      <c r="LCQ5" s="16"/>
      <c r="LCR5" s="16"/>
      <c r="LCS5" s="16"/>
      <c r="LCT5" s="16"/>
      <c r="LCU5" s="16"/>
      <c r="LCV5" s="16"/>
      <c r="LCW5" s="16"/>
      <c r="LCX5" s="16"/>
      <c r="LCY5" s="16"/>
      <c r="LCZ5" s="16"/>
      <c r="LDA5" s="16"/>
      <c r="LDB5" s="16"/>
      <c r="LDC5" s="16"/>
      <c r="LDD5" s="16"/>
      <c r="LDE5" s="16"/>
      <c r="LDF5" s="16"/>
      <c r="LDG5" s="16"/>
      <c r="LDH5" s="16"/>
      <c r="LDI5" s="16"/>
      <c r="LDJ5" s="16"/>
      <c r="LDK5" s="16"/>
      <c r="LDL5" s="16"/>
      <c r="LDM5" s="16"/>
      <c r="LDN5" s="16"/>
      <c r="LDO5" s="16"/>
      <c r="LDP5" s="16"/>
      <c r="LDQ5" s="16"/>
      <c r="LDR5" s="16"/>
      <c r="LDS5" s="16"/>
      <c r="LDT5" s="16"/>
      <c r="LDU5" s="16"/>
      <c r="LDV5" s="16"/>
      <c r="LDW5" s="16"/>
      <c r="LDX5" s="16"/>
      <c r="LDY5" s="16"/>
      <c r="LDZ5" s="16"/>
      <c r="LEA5" s="16"/>
      <c r="LEB5" s="16"/>
      <c r="LEC5" s="16"/>
      <c r="LED5" s="16"/>
      <c r="LEE5" s="16"/>
      <c r="LEF5" s="16"/>
      <c r="LEG5" s="16"/>
      <c r="LEH5" s="16"/>
      <c r="LEI5" s="16"/>
      <c r="LEJ5" s="16"/>
      <c r="LEK5" s="16"/>
      <c r="LEL5" s="16"/>
      <c r="LEM5" s="16"/>
      <c r="LEN5" s="16"/>
      <c r="LEO5" s="16"/>
      <c r="LEP5" s="16"/>
      <c r="LEQ5" s="16"/>
      <c r="LER5" s="16"/>
      <c r="LES5" s="16"/>
      <c r="LET5" s="16"/>
      <c r="LEU5" s="16"/>
      <c r="LEV5" s="16"/>
      <c r="LEW5" s="16"/>
      <c r="LEX5" s="16"/>
      <c r="LEY5" s="16"/>
      <c r="LEZ5" s="16"/>
      <c r="LFA5" s="16"/>
      <c r="LFB5" s="16"/>
      <c r="LFC5" s="16"/>
      <c r="LFD5" s="16"/>
      <c r="LFE5" s="16"/>
      <c r="LFF5" s="16"/>
      <c r="LFG5" s="16"/>
      <c r="LFH5" s="16"/>
      <c r="LFI5" s="16"/>
      <c r="LFJ5" s="16"/>
      <c r="LFK5" s="16"/>
      <c r="LFL5" s="16"/>
      <c r="LFM5" s="16"/>
      <c r="LFN5" s="16"/>
      <c r="LFO5" s="16"/>
      <c r="LFP5" s="16"/>
      <c r="LFQ5" s="16"/>
      <c r="LFR5" s="16"/>
      <c r="LFS5" s="16"/>
      <c r="LFT5" s="16"/>
      <c r="LFU5" s="16"/>
      <c r="LFV5" s="16"/>
      <c r="LFW5" s="16"/>
      <c r="LFX5" s="16"/>
      <c r="LFY5" s="16"/>
      <c r="LFZ5" s="16"/>
      <c r="LGA5" s="16"/>
      <c r="LGB5" s="16"/>
      <c r="LGC5" s="16"/>
      <c r="LGD5" s="16"/>
      <c r="LGE5" s="16"/>
      <c r="LGF5" s="16"/>
      <c r="LGG5" s="16"/>
      <c r="LGH5" s="16"/>
      <c r="LGI5" s="16"/>
      <c r="LGJ5" s="16"/>
      <c r="LGK5" s="16"/>
      <c r="LGL5" s="16"/>
      <c r="LGM5" s="16"/>
      <c r="LGN5" s="16"/>
      <c r="LGO5" s="16"/>
      <c r="LGP5" s="16"/>
      <c r="LGQ5" s="16"/>
      <c r="LGR5" s="16"/>
      <c r="LGS5" s="16"/>
      <c r="LGT5" s="16"/>
      <c r="LGU5" s="16"/>
      <c r="LGV5" s="16"/>
      <c r="LGW5" s="16"/>
      <c r="LGX5" s="16"/>
      <c r="LGY5" s="16"/>
      <c r="LGZ5" s="16"/>
      <c r="LHA5" s="16"/>
      <c r="LHB5" s="16"/>
      <c r="LHC5" s="16"/>
      <c r="LHD5" s="16"/>
      <c r="LHE5" s="16"/>
      <c r="LHF5" s="16"/>
      <c r="LHG5" s="16"/>
      <c r="LHH5" s="16"/>
      <c r="LHI5" s="16"/>
      <c r="LHJ5" s="16"/>
      <c r="LHK5" s="16"/>
      <c r="LHL5" s="16"/>
      <c r="LHM5" s="16"/>
      <c r="LHN5" s="16"/>
      <c r="LHO5" s="16"/>
      <c r="LHP5" s="16"/>
      <c r="LHQ5" s="16"/>
      <c r="LHR5" s="16"/>
      <c r="LHS5" s="16"/>
      <c r="LHT5" s="16"/>
      <c r="LHU5" s="16"/>
      <c r="LHV5" s="16"/>
      <c r="LHW5" s="16"/>
      <c r="LHX5" s="16"/>
      <c r="LHY5" s="16"/>
      <c r="LHZ5" s="16"/>
      <c r="LIA5" s="16"/>
      <c r="LIB5" s="16"/>
      <c r="LIC5" s="16"/>
      <c r="LID5" s="16"/>
      <c r="LIE5" s="16"/>
      <c r="LIF5" s="16"/>
      <c r="LIG5" s="16"/>
      <c r="LIH5" s="16"/>
      <c r="LII5" s="16"/>
      <c r="LIJ5" s="16"/>
      <c r="LIK5" s="16"/>
      <c r="LIL5" s="16"/>
      <c r="LIM5" s="16"/>
      <c r="LIN5" s="16"/>
      <c r="LIO5" s="16"/>
      <c r="LIP5" s="16"/>
      <c r="LIQ5" s="16"/>
      <c r="LIR5" s="16"/>
      <c r="LIS5" s="16"/>
      <c r="LIT5" s="16"/>
      <c r="LIU5" s="16"/>
      <c r="LIV5" s="16"/>
      <c r="LIW5" s="16"/>
      <c r="LIX5" s="16"/>
      <c r="LIY5" s="16"/>
      <c r="LIZ5" s="16"/>
      <c r="LJA5" s="16"/>
      <c r="LJB5" s="16"/>
      <c r="LJC5" s="16"/>
      <c r="LJD5" s="16"/>
      <c r="LJE5" s="16"/>
      <c r="LJF5" s="16"/>
      <c r="LJG5" s="16"/>
      <c r="LJH5" s="16"/>
      <c r="LJI5" s="16"/>
      <c r="LJJ5" s="16"/>
      <c r="LJK5" s="16"/>
      <c r="LJL5" s="16"/>
      <c r="LJM5" s="16"/>
      <c r="LJN5" s="16"/>
      <c r="LJO5" s="16"/>
      <c r="LJP5" s="16"/>
      <c r="LJQ5" s="16"/>
      <c r="LJR5" s="16"/>
      <c r="LJS5" s="16"/>
      <c r="LJT5" s="16"/>
      <c r="LJU5" s="16"/>
      <c r="LJV5" s="16"/>
      <c r="LJW5" s="16"/>
      <c r="LJX5" s="16"/>
      <c r="LJY5" s="16"/>
      <c r="LJZ5" s="16"/>
      <c r="LKA5" s="16"/>
      <c r="LKB5" s="16"/>
      <c r="LKC5" s="16"/>
      <c r="LKD5" s="16"/>
      <c r="LKE5" s="16"/>
      <c r="LKF5" s="16"/>
      <c r="LKG5" s="16"/>
      <c r="LKH5" s="16"/>
      <c r="LKI5" s="16"/>
      <c r="LKJ5" s="16"/>
      <c r="LKK5" s="16"/>
      <c r="LKL5" s="16"/>
      <c r="LKM5" s="16"/>
      <c r="LKN5" s="16"/>
      <c r="LKO5" s="16"/>
      <c r="LKP5" s="16"/>
      <c r="LKQ5" s="16"/>
      <c r="LKR5" s="16"/>
      <c r="LKS5" s="16"/>
      <c r="LKT5" s="16"/>
      <c r="LKU5" s="16"/>
      <c r="LKV5" s="16"/>
      <c r="LKW5" s="16"/>
      <c r="LKX5" s="16"/>
      <c r="LKY5" s="16"/>
      <c r="LKZ5" s="16"/>
      <c r="LLA5" s="16"/>
      <c r="LLB5" s="16"/>
      <c r="LLC5" s="16"/>
      <c r="LLD5" s="16"/>
      <c r="LLE5" s="16"/>
      <c r="LLF5" s="16"/>
      <c r="LLG5" s="16"/>
      <c r="LLH5" s="16"/>
      <c r="LLI5" s="16"/>
      <c r="LLJ5" s="16"/>
      <c r="LLK5" s="16"/>
      <c r="LLL5" s="16"/>
      <c r="LLM5" s="16"/>
      <c r="LLN5" s="16"/>
      <c r="LLO5" s="16"/>
      <c r="LLP5" s="16"/>
      <c r="LLQ5" s="16"/>
      <c r="LLR5" s="16"/>
      <c r="LLS5" s="16"/>
      <c r="LLT5" s="16"/>
      <c r="LLU5" s="16"/>
      <c r="LLV5" s="16"/>
      <c r="LLW5" s="16"/>
      <c r="LLX5" s="16"/>
      <c r="LLY5" s="16"/>
      <c r="LLZ5" s="16"/>
      <c r="LMA5" s="16"/>
      <c r="LMB5" s="16"/>
      <c r="LMC5" s="16"/>
      <c r="LMD5" s="16"/>
      <c r="LME5" s="16"/>
      <c r="LMF5" s="16"/>
      <c r="LMG5" s="16"/>
      <c r="LMH5" s="16"/>
      <c r="LMI5" s="16"/>
      <c r="LMJ5" s="16"/>
      <c r="LMK5" s="16"/>
      <c r="LML5" s="16"/>
      <c r="LMM5" s="16"/>
      <c r="LMN5" s="16"/>
      <c r="LMO5" s="16"/>
      <c r="LMP5" s="16"/>
      <c r="LMQ5" s="16"/>
      <c r="LMR5" s="16"/>
      <c r="LMS5" s="16"/>
      <c r="LMT5" s="16"/>
      <c r="LMU5" s="16"/>
      <c r="LMV5" s="16"/>
      <c r="LMW5" s="16"/>
      <c r="LMX5" s="16"/>
      <c r="LMY5" s="16"/>
      <c r="LMZ5" s="16"/>
      <c r="LNA5" s="16"/>
      <c r="LNB5" s="16"/>
      <c r="LNC5" s="16"/>
      <c r="LND5" s="16"/>
      <c r="LNE5" s="16"/>
      <c r="LNF5" s="16"/>
      <c r="LNG5" s="16"/>
      <c r="LNH5" s="16"/>
      <c r="LNI5" s="16"/>
      <c r="LNJ5" s="16"/>
      <c r="LNK5" s="16"/>
      <c r="LNL5" s="16"/>
      <c r="LNM5" s="16"/>
      <c r="LNN5" s="16"/>
      <c r="LNO5" s="16"/>
      <c r="LNP5" s="16"/>
      <c r="LNQ5" s="16"/>
      <c r="LNR5" s="16"/>
      <c r="LNS5" s="16"/>
      <c r="LNT5" s="16"/>
      <c r="LNU5" s="16"/>
      <c r="LNV5" s="16"/>
      <c r="LNW5" s="16"/>
      <c r="LNX5" s="16"/>
      <c r="LNY5" s="16"/>
      <c r="LNZ5" s="16"/>
      <c r="LOA5" s="16"/>
      <c r="LOB5" s="16"/>
      <c r="LOC5" s="16"/>
      <c r="LOD5" s="16"/>
      <c r="LOE5" s="16"/>
      <c r="LOF5" s="16"/>
      <c r="LOG5" s="16"/>
      <c r="LOH5" s="16"/>
      <c r="LOI5" s="16"/>
      <c r="LOJ5" s="16"/>
      <c r="LOK5" s="16"/>
      <c r="LOL5" s="16"/>
      <c r="LOM5" s="16"/>
      <c r="LON5" s="16"/>
      <c r="LOO5" s="16"/>
      <c r="LOP5" s="16"/>
      <c r="LOQ5" s="16"/>
      <c r="LOR5" s="16"/>
      <c r="LOS5" s="16"/>
      <c r="LOT5" s="16"/>
      <c r="LOU5" s="16"/>
      <c r="LOV5" s="16"/>
      <c r="LOW5" s="16"/>
      <c r="LOX5" s="16"/>
      <c r="LOY5" s="16"/>
      <c r="LOZ5" s="16"/>
      <c r="LPA5" s="16"/>
      <c r="LPB5" s="16"/>
      <c r="LPC5" s="16"/>
      <c r="LPD5" s="16"/>
      <c r="LPE5" s="16"/>
      <c r="LPF5" s="16"/>
      <c r="LPG5" s="16"/>
      <c r="LPH5" s="16"/>
      <c r="LPI5" s="16"/>
      <c r="LPJ5" s="16"/>
      <c r="LPK5" s="16"/>
      <c r="LPL5" s="16"/>
      <c r="LPM5" s="16"/>
      <c r="LPN5" s="16"/>
      <c r="LPO5" s="16"/>
      <c r="LPP5" s="16"/>
      <c r="LPQ5" s="16"/>
      <c r="LPR5" s="16"/>
      <c r="LPS5" s="16"/>
      <c r="LPT5" s="16"/>
      <c r="LPU5" s="16"/>
      <c r="LPV5" s="16"/>
      <c r="LPW5" s="16"/>
      <c r="LPX5" s="16"/>
      <c r="LPY5" s="16"/>
      <c r="LPZ5" s="16"/>
      <c r="LQA5" s="16"/>
      <c r="LQB5" s="16"/>
      <c r="LQC5" s="16"/>
      <c r="LQD5" s="16"/>
      <c r="LQE5" s="16"/>
      <c r="LQF5" s="16"/>
      <c r="LQG5" s="16"/>
      <c r="LQH5" s="16"/>
      <c r="LQI5" s="16"/>
      <c r="LQJ5" s="16"/>
      <c r="LQK5" s="16"/>
      <c r="LQL5" s="16"/>
      <c r="LQM5" s="16"/>
      <c r="LQN5" s="16"/>
      <c r="LQO5" s="16"/>
      <c r="LQP5" s="16"/>
      <c r="LQQ5" s="16"/>
      <c r="LQR5" s="16"/>
      <c r="LQS5" s="16"/>
      <c r="LQT5" s="16"/>
      <c r="LQU5" s="16"/>
      <c r="LQV5" s="16"/>
      <c r="LQW5" s="16"/>
      <c r="LQX5" s="16"/>
      <c r="LQY5" s="16"/>
      <c r="LQZ5" s="16"/>
      <c r="LRA5" s="16"/>
      <c r="LRB5" s="16"/>
      <c r="LRC5" s="16"/>
      <c r="LRD5" s="16"/>
      <c r="LRE5" s="16"/>
      <c r="LRF5" s="16"/>
      <c r="LRG5" s="16"/>
      <c r="LRH5" s="16"/>
      <c r="LRI5" s="16"/>
      <c r="LRJ5" s="16"/>
      <c r="LRK5" s="16"/>
      <c r="LRL5" s="16"/>
      <c r="LRM5" s="16"/>
      <c r="LRN5" s="16"/>
      <c r="LRO5" s="16"/>
      <c r="LRP5" s="16"/>
      <c r="LRQ5" s="16"/>
      <c r="LRR5" s="16"/>
      <c r="LRS5" s="16"/>
      <c r="LRT5" s="16"/>
      <c r="LRU5" s="16"/>
      <c r="LRV5" s="16"/>
      <c r="LRW5" s="16"/>
      <c r="LRX5" s="16"/>
      <c r="LRY5" s="16"/>
      <c r="LRZ5" s="16"/>
      <c r="LSA5" s="16"/>
      <c r="LSB5" s="16"/>
      <c r="LSC5" s="16"/>
      <c r="LSD5" s="16"/>
      <c r="LSE5" s="16"/>
      <c r="LSF5" s="16"/>
      <c r="LSG5" s="16"/>
      <c r="LSH5" s="16"/>
      <c r="LSI5" s="16"/>
      <c r="LSJ5" s="16"/>
      <c r="LSK5" s="16"/>
      <c r="LSL5" s="16"/>
      <c r="LSM5" s="16"/>
      <c r="LSN5" s="16"/>
      <c r="LSO5" s="16"/>
      <c r="LSP5" s="16"/>
      <c r="LSQ5" s="16"/>
      <c r="LSR5" s="16"/>
      <c r="LSS5" s="16"/>
      <c r="LST5" s="16"/>
      <c r="LSU5" s="16"/>
      <c r="LSV5" s="16"/>
      <c r="LSW5" s="16"/>
      <c r="LSX5" s="16"/>
      <c r="LSY5" s="16"/>
      <c r="LSZ5" s="16"/>
      <c r="LTA5" s="16"/>
      <c r="LTB5" s="16"/>
      <c r="LTC5" s="16"/>
      <c r="LTD5" s="16"/>
      <c r="LTE5" s="16"/>
      <c r="LTF5" s="16"/>
      <c r="LTG5" s="16"/>
      <c r="LTH5" s="16"/>
      <c r="LTI5" s="16"/>
      <c r="LTJ5" s="16"/>
      <c r="LTK5" s="16"/>
      <c r="LTL5" s="16"/>
      <c r="LTM5" s="16"/>
      <c r="LTN5" s="16"/>
      <c r="LTO5" s="16"/>
      <c r="LTP5" s="16"/>
      <c r="LTQ5" s="16"/>
      <c r="LTR5" s="16"/>
      <c r="LTS5" s="16"/>
      <c r="LTT5" s="16"/>
      <c r="LTU5" s="16"/>
      <c r="LTV5" s="16"/>
      <c r="LTW5" s="16"/>
      <c r="LTX5" s="16"/>
      <c r="LTY5" s="16"/>
      <c r="LTZ5" s="16"/>
      <c r="LUA5" s="16"/>
      <c r="LUB5" s="16"/>
      <c r="LUC5" s="16"/>
      <c r="LUD5" s="16"/>
      <c r="LUE5" s="16"/>
      <c r="LUF5" s="16"/>
      <c r="LUG5" s="16"/>
      <c r="LUH5" s="16"/>
      <c r="LUI5" s="16"/>
      <c r="LUJ5" s="16"/>
      <c r="LUK5" s="16"/>
      <c r="LUL5" s="16"/>
      <c r="LUM5" s="16"/>
      <c r="LUN5" s="16"/>
      <c r="LUO5" s="16"/>
      <c r="LUP5" s="16"/>
      <c r="LUQ5" s="16"/>
      <c r="LUR5" s="16"/>
      <c r="LUS5" s="16"/>
      <c r="LUT5" s="16"/>
      <c r="LUU5" s="16"/>
      <c r="LUV5" s="16"/>
      <c r="LUW5" s="16"/>
      <c r="LUX5" s="16"/>
      <c r="LUY5" s="16"/>
      <c r="LUZ5" s="16"/>
      <c r="LVA5" s="16"/>
      <c r="LVB5" s="16"/>
      <c r="LVC5" s="16"/>
      <c r="LVD5" s="16"/>
      <c r="LVE5" s="16"/>
      <c r="LVF5" s="16"/>
      <c r="LVG5" s="16"/>
      <c r="LVH5" s="16"/>
      <c r="LVI5" s="16"/>
      <c r="LVJ5" s="16"/>
      <c r="LVK5" s="16"/>
      <c r="LVL5" s="16"/>
      <c r="LVM5" s="16"/>
      <c r="LVN5" s="16"/>
      <c r="LVO5" s="16"/>
      <c r="LVP5" s="16"/>
      <c r="LVQ5" s="16"/>
      <c r="LVR5" s="16"/>
      <c r="LVS5" s="16"/>
      <c r="LVT5" s="16"/>
      <c r="LVU5" s="16"/>
      <c r="LVV5" s="16"/>
      <c r="LVW5" s="16"/>
      <c r="LVX5" s="16"/>
      <c r="LVY5" s="16"/>
      <c r="LVZ5" s="16"/>
      <c r="LWA5" s="16"/>
      <c r="LWB5" s="16"/>
      <c r="LWC5" s="16"/>
      <c r="LWD5" s="16"/>
      <c r="LWE5" s="16"/>
      <c r="LWF5" s="16"/>
      <c r="LWG5" s="16"/>
      <c r="LWH5" s="16"/>
      <c r="LWI5" s="16"/>
      <c r="LWJ5" s="16"/>
      <c r="LWK5" s="16"/>
      <c r="LWL5" s="16"/>
      <c r="LWM5" s="16"/>
      <c r="LWN5" s="16"/>
      <c r="LWO5" s="16"/>
      <c r="LWP5" s="16"/>
      <c r="LWQ5" s="16"/>
      <c r="LWR5" s="16"/>
      <c r="LWS5" s="16"/>
      <c r="LWT5" s="16"/>
      <c r="LWU5" s="16"/>
      <c r="LWV5" s="16"/>
      <c r="LWW5" s="16"/>
      <c r="LWX5" s="16"/>
      <c r="LWY5" s="16"/>
      <c r="LWZ5" s="16"/>
      <c r="LXA5" s="16"/>
      <c r="LXB5" s="16"/>
      <c r="LXC5" s="16"/>
      <c r="LXD5" s="16"/>
      <c r="LXE5" s="16"/>
      <c r="LXF5" s="16"/>
      <c r="LXG5" s="16"/>
      <c r="LXH5" s="16"/>
      <c r="LXI5" s="16"/>
      <c r="LXJ5" s="16"/>
      <c r="LXK5" s="16"/>
      <c r="LXL5" s="16"/>
      <c r="LXM5" s="16"/>
      <c r="LXN5" s="16"/>
      <c r="LXO5" s="16"/>
      <c r="LXP5" s="16"/>
      <c r="LXQ5" s="16"/>
      <c r="LXR5" s="16"/>
      <c r="LXS5" s="16"/>
      <c r="LXT5" s="16"/>
      <c r="LXU5" s="16"/>
      <c r="LXV5" s="16"/>
      <c r="LXW5" s="16"/>
      <c r="LXX5" s="16"/>
      <c r="LXY5" s="16"/>
      <c r="LXZ5" s="16"/>
      <c r="LYA5" s="16"/>
      <c r="LYB5" s="16"/>
      <c r="LYC5" s="16"/>
      <c r="LYD5" s="16"/>
      <c r="LYE5" s="16"/>
      <c r="LYF5" s="16"/>
      <c r="LYG5" s="16"/>
      <c r="LYH5" s="16"/>
      <c r="LYI5" s="16"/>
      <c r="LYJ5" s="16"/>
      <c r="LYK5" s="16"/>
      <c r="LYL5" s="16"/>
      <c r="LYM5" s="16"/>
      <c r="LYN5" s="16"/>
      <c r="LYO5" s="16"/>
      <c r="LYP5" s="16"/>
      <c r="LYQ5" s="16"/>
      <c r="LYR5" s="16"/>
      <c r="LYS5" s="16"/>
      <c r="LYT5" s="16"/>
      <c r="LYU5" s="16"/>
      <c r="LYV5" s="16"/>
      <c r="LYW5" s="16"/>
      <c r="LYX5" s="16"/>
      <c r="LYY5" s="16"/>
      <c r="LYZ5" s="16"/>
      <c r="LZA5" s="16"/>
      <c r="LZB5" s="16"/>
      <c r="LZC5" s="16"/>
      <c r="LZD5" s="16"/>
      <c r="LZE5" s="16"/>
      <c r="LZF5" s="16"/>
      <c r="LZG5" s="16"/>
      <c r="LZH5" s="16"/>
      <c r="LZI5" s="16"/>
      <c r="LZJ5" s="16"/>
      <c r="LZK5" s="16"/>
      <c r="LZL5" s="16"/>
      <c r="LZM5" s="16"/>
      <c r="LZN5" s="16"/>
      <c r="LZO5" s="16"/>
      <c r="LZP5" s="16"/>
      <c r="LZQ5" s="16"/>
      <c r="LZR5" s="16"/>
      <c r="LZS5" s="16"/>
      <c r="LZT5" s="16"/>
      <c r="LZU5" s="16"/>
      <c r="LZV5" s="16"/>
      <c r="LZW5" s="16"/>
      <c r="LZX5" s="16"/>
      <c r="LZY5" s="16"/>
      <c r="LZZ5" s="16"/>
      <c r="MAA5" s="16"/>
      <c r="MAB5" s="16"/>
      <c r="MAC5" s="16"/>
      <c r="MAD5" s="16"/>
      <c r="MAE5" s="16"/>
      <c r="MAF5" s="16"/>
      <c r="MAG5" s="16"/>
      <c r="MAH5" s="16"/>
      <c r="MAI5" s="16"/>
      <c r="MAJ5" s="16"/>
      <c r="MAK5" s="16"/>
      <c r="MAL5" s="16"/>
      <c r="MAM5" s="16"/>
      <c r="MAN5" s="16"/>
      <c r="MAO5" s="16"/>
      <c r="MAP5" s="16"/>
      <c r="MAQ5" s="16"/>
      <c r="MAR5" s="16"/>
      <c r="MAS5" s="16"/>
      <c r="MAT5" s="16"/>
      <c r="MAU5" s="16"/>
      <c r="MAV5" s="16"/>
      <c r="MAW5" s="16"/>
      <c r="MAX5" s="16"/>
      <c r="MAY5" s="16"/>
      <c r="MAZ5" s="16"/>
      <c r="MBA5" s="16"/>
      <c r="MBB5" s="16"/>
      <c r="MBC5" s="16"/>
      <c r="MBD5" s="16"/>
      <c r="MBE5" s="16"/>
      <c r="MBF5" s="16"/>
      <c r="MBG5" s="16"/>
      <c r="MBH5" s="16"/>
      <c r="MBI5" s="16"/>
      <c r="MBJ5" s="16"/>
      <c r="MBK5" s="16"/>
      <c r="MBL5" s="16"/>
      <c r="MBM5" s="16"/>
      <c r="MBN5" s="16"/>
      <c r="MBO5" s="16"/>
      <c r="MBP5" s="16"/>
      <c r="MBQ5" s="16"/>
      <c r="MBR5" s="16"/>
      <c r="MBS5" s="16"/>
      <c r="MBT5" s="16"/>
      <c r="MBU5" s="16"/>
      <c r="MBV5" s="16"/>
      <c r="MBW5" s="16"/>
      <c r="MBX5" s="16"/>
      <c r="MBY5" s="16"/>
      <c r="MBZ5" s="16"/>
      <c r="MCA5" s="16"/>
      <c r="MCB5" s="16"/>
      <c r="MCC5" s="16"/>
      <c r="MCD5" s="16"/>
      <c r="MCE5" s="16"/>
      <c r="MCF5" s="16"/>
      <c r="MCG5" s="16"/>
      <c r="MCH5" s="16"/>
      <c r="MCI5" s="16"/>
      <c r="MCJ5" s="16"/>
      <c r="MCK5" s="16"/>
      <c r="MCL5" s="16"/>
      <c r="MCM5" s="16"/>
      <c r="MCN5" s="16"/>
      <c r="MCO5" s="16"/>
      <c r="MCP5" s="16"/>
      <c r="MCQ5" s="16"/>
      <c r="MCR5" s="16"/>
      <c r="MCS5" s="16"/>
      <c r="MCT5" s="16"/>
      <c r="MCU5" s="16"/>
      <c r="MCV5" s="16"/>
      <c r="MCW5" s="16"/>
      <c r="MCX5" s="16"/>
      <c r="MCY5" s="16"/>
      <c r="MCZ5" s="16"/>
      <c r="MDA5" s="16"/>
      <c r="MDB5" s="16"/>
      <c r="MDC5" s="16"/>
      <c r="MDD5" s="16"/>
      <c r="MDE5" s="16"/>
      <c r="MDF5" s="16"/>
      <c r="MDG5" s="16"/>
      <c r="MDH5" s="16"/>
      <c r="MDI5" s="16"/>
      <c r="MDJ5" s="16"/>
      <c r="MDK5" s="16"/>
      <c r="MDL5" s="16"/>
      <c r="MDM5" s="16"/>
      <c r="MDN5" s="16"/>
      <c r="MDO5" s="16"/>
      <c r="MDP5" s="16"/>
      <c r="MDQ5" s="16"/>
      <c r="MDR5" s="16"/>
      <c r="MDS5" s="16"/>
      <c r="MDT5" s="16"/>
      <c r="MDU5" s="16"/>
      <c r="MDV5" s="16"/>
      <c r="MDW5" s="16"/>
      <c r="MDX5" s="16"/>
      <c r="MDY5" s="16"/>
      <c r="MDZ5" s="16"/>
      <c r="MEA5" s="16"/>
      <c r="MEB5" s="16"/>
      <c r="MEC5" s="16"/>
      <c r="MED5" s="16"/>
      <c r="MEE5" s="16"/>
      <c r="MEF5" s="16"/>
      <c r="MEG5" s="16"/>
      <c r="MEH5" s="16"/>
      <c r="MEI5" s="16"/>
      <c r="MEJ5" s="16"/>
      <c r="MEK5" s="16"/>
      <c r="MEL5" s="16"/>
      <c r="MEM5" s="16"/>
      <c r="MEN5" s="16"/>
      <c r="MEO5" s="16"/>
      <c r="MEP5" s="16"/>
      <c r="MEQ5" s="16"/>
      <c r="MER5" s="16"/>
      <c r="MES5" s="16"/>
      <c r="MET5" s="16"/>
      <c r="MEU5" s="16"/>
      <c r="MEV5" s="16"/>
      <c r="MEW5" s="16"/>
      <c r="MEX5" s="16"/>
      <c r="MEY5" s="16"/>
      <c r="MEZ5" s="16"/>
      <c r="MFA5" s="16"/>
      <c r="MFB5" s="16"/>
      <c r="MFC5" s="16"/>
      <c r="MFD5" s="16"/>
      <c r="MFE5" s="16"/>
      <c r="MFF5" s="16"/>
      <c r="MFG5" s="16"/>
      <c r="MFH5" s="16"/>
      <c r="MFI5" s="16"/>
      <c r="MFJ5" s="16"/>
      <c r="MFK5" s="16"/>
      <c r="MFL5" s="16"/>
      <c r="MFM5" s="16"/>
      <c r="MFN5" s="16"/>
      <c r="MFO5" s="16"/>
      <c r="MFP5" s="16"/>
      <c r="MFQ5" s="16"/>
      <c r="MFR5" s="16"/>
      <c r="MFS5" s="16"/>
      <c r="MFT5" s="16"/>
      <c r="MFU5" s="16"/>
      <c r="MFV5" s="16"/>
      <c r="MFW5" s="16"/>
      <c r="MFX5" s="16"/>
      <c r="MFY5" s="16"/>
      <c r="MFZ5" s="16"/>
      <c r="MGA5" s="16"/>
      <c r="MGB5" s="16"/>
      <c r="MGC5" s="16"/>
      <c r="MGD5" s="16"/>
      <c r="MGE5" s="16"/>
      <c r="MGF5" s="16"/>
      <c r="MGG5" s="16"/>
      <c r="MGH5" s="16"/>
      <c r="MGI5" s="16"/>
      <c r="MGJ5" s="16"/>
      <c r="MGK5" s="16"/>
      <c r="MGL5" s="16"/>
      <c r="MGM5" s="16"/>
      <c r="MGN5" s="16"/>
      <c r="MGO5" s="16"/>
      <c r="MGP5" s="16"/>
      <c r="MGQ5" s="16"/>
      <c r="MGR5" s="16"/>
      <c r="MGS5" s="16"/>
      <c r="MGT5" s="16"/>
      <c r="MGU5" s="16"/>
      <c r="MGV5" s="16"/>
      <c r="MGW5" s="16"/>
      <c r="MGX5" s="16"/>
      <c r="MGY5" s="16"/>
      <c r="MGZ5" s="16"/>
      <c r="MHA5" s="16"/>
      <c r="MHB5" s="16"/>
      <c r="MHC5" s="16"/>
      <c r="MHD5" s="16"/>
      <c r="MHE5" s="16"/>
      <c r="MHF5" s="16"/>
      <c r="MHG5" s="16"/>
      <c r="MHH5" s="16"/>
      <c r="MHI5" s="16"/>
      <c r="MHJ5" s="16"/>
      <c r="MHK5" s="16"/>
      <c r="MHL5" s="16"/>
      <c r="MHM5" s="16"/>
      <c r="MHN5" s="16"/>
      <c r="MHO5" s="16"/>
      <c r="MHP5" s="16"/>
      <c r="MHQ5" s="16"/>
      <c r="MHR5" s="16"/>
      <c r="MHS5" s="16"/>
      <c r="MHT5" s="16"/>
      <c r="MHU5" s="16"/>
      <c r="MHV5" s="16"/>
      <c r="MHW5" s="16"/>
      <c r="MHX5" s="16"/>
      <c r="MHY5" s="16"/>
      <c r="MHZ5" s="16"/>
      <c r="MIA5" s="16"/>
      <c r="MIB5" s="16"/>
      <c r="MIC5" s="16"/>
      <c r="MID5" s="16"/>
      <c r="MIE5" s="16"/>
      <c r="MIF5" s="16"/>
      <c r="MIG5" s="16"/>
      <c r="MIH5" s="16"/>
      <c r="MII5" s="16"/>
      <c r="MIJ5" s="16"/>
      <c r="MIK5" s="16"/>
      <c r="MIL5" s="16"/>
      <c r="MIM5" s="16"/>
      <c r="MIN5" s="16"/>
      <c r="MIO5" s="16"/>
      <c r="MIP5" s="16"/>
      <c r="MIQ5" s="16"/>
      <c r="MIR5" s="16"/>
      <c r="MIS5" s="16"/>
      <c r="MIT5" s="16"/>
      <c r="MIU5" s="16"/>
      <c r="MIV5" s="16"/>
      <c r="MIW5" s="16"/>
      <c r="MIX5" s="16"/>
      <c r="MIY5" s="16"/>
      <c r="MIZ5" s="16"/>
      <c r="MJA5" s="16"/>
      <c r="MJB5" s="16"/>
      <c r="MJC5" s="16"/>
      <c r="MJD5" s="16"/>
      <c r="MJE5" s="16"/>
      <c r="MJF5" s="16"/>
      <c r="MJG5" s="16"/>
      <c r="MJH5" s="16"/>
      <c r="MJI5" s="16"/>
      <c r="MJJ5" s="16"/>
      <c r="MJK5" s="16"/>
      <c r="MJL5" s="16"/>
      <c r="MJM5" s="16"/>
      <c r="MJN5" s="16"/>
      <c r="MJO5" s="16"/>
      <c r="MJP5" s="16"/>
      <c r="MJQ5" s="16"/>
      <c r="MJR5" s="16"/>
      <c r="MJS5" s="16"/>
      <c r="MJT5" s="16"/>
      <c r="MJU5" s="16"/>
      <c r="MJV5" s="16"/>
      <c r="MJW5" s="16"/>
      <c r="MJX5" s="16"/>
      <c r="MJY5" s="16"/>
      <c r="MJZ5" s="16"/>
      <c r="MKA5" s="16"/>
      <c r="MKB5" s="16"/>
      <c r="MKC5" s="16"/>
      <c r="MKD5" s="16"/>
      <c r="MKE5" s="16"/>
      <c r="MKF5" s="16"/>
      <c r="MKG5" s="16"/>
      <c r="MKH5" s="16"/>
      <c r="MKI5" s="16"/>
      <c r="MKJ5" s="16"/>
      <c r="MKK5" s="16"/>
      <c r="MKL5" s="16"/>
      <c r="MKM5" s="16"/>
      <c r="MKN5" s="16"/>
      <c r="MKO5" s="16"/>
      <c r="MKP5" s="16"/>
      <c r="MKQ5" s="16"/>
      <c r="MKR5" s="16"/>
      <c r="MKS5" s="16"/>
      <c r="MKT5" s="16"/>
      <c r="MKU5" s="16"/>
      <c r="MKV5" s="16"/>
      <c r="MKW5" s="16"/>
      <c r="MKX5" s="16"/>
      <c r="MKY5" s="16"/>
      <c r="MKZ5" s="16"/>
      <c r="MLA5" s="16"/>
      <c r="MLB5" s="16"/>
      <c r="MLC5" s="16"/>
      <c r="MLD5" s="16"/>
      <c r="MLE5" s="16"/>
      <c r="MLF5" s="16"/>
      <c r="MLG5" s="16"/>
      <c r="MLH5" s="16"/>
      <c r="MLI5" s="16"/>
      <c r="MLJ5" s="16"/>
      <c r="MLK5" s="16"/>
      <c r="MLL5" s="16"/>
      <c r="MLM5" s="16"/>
      <c r="MLN5" s="16"/>
      <c r="MLO5" s="16"/>
      <c r="MLP5" s="16"/>
      <c r="MLQ5" s="16"/>
      <c r="MLR5" s="16"/>
      <c r="MLS5" s="16"/>
      <c r="MLT5" s="16"/>
      <c r="MLU5" s="16"/>
      <c r="MLV5" s="16"/>
      <c r="MLW5" s="16"/>
      <c r="MLX5" s="16"/>
      <c r="MLY5" s="16"/>
      <c r="MLZ5" s="16"/>
      <c r="MMA5" s="16"/>
      <c r="MMB5" s="16"/>
      <c r="MMC5" s="16"/>
      <c r="MMD5" s="16"/>
      <c r="MME5" s="16"/>
      <c r="MMF5" s="16"/>
      <c r="MMG5" s="16"/>
      <c r="MMH5" s="16"/>
      <c r="MMI5" s="16"/>
      <c r="MMJ5" s="16"/>
      <c r="MMK5" s="16"/>
      <c r="MML5" s="16"/>
      <c r="MMM5" s="16"/>
      <c r="MMN5" s="16"/>
      <c r="MMO5" s="16"/>
      <c r="MMP5" s="16"/>
      <c r="MMQ5" s="16"/>
      <c r="MMR5" s="16"/>
      <c r="MMS5" s="16"/>
      <c r="MMT5" s="16"/>
      <c r="MMU5" s="16"/>
      <c r="MMV5" s="16"/>
      <c r="MMW5" s="16"/>
      <c r="MMX5" s="16"/>
      <c r="MMY5" s="16"/>
      <c r="MMZ5" s="16"/>
      <c r="MNA5" s="16"/>
      <c r="MNB5" s="16"/>
      <c r="MNC5" s="16"/>
      <c r="MND5" s="16"/>
      <c r="MNE5" s="16"/>
      <c r="MNF5" s="16"/>
      <c r="MNG5" s="16"/>
      <c r="MNH5" s="16"/>
      <c r="MNI5" s="16"/>
      <c r="MNJ5" s="16"/>
      <c r="MNK5" s="16"/>
      <c r="MNL5" s="16"/>
      <c r="MNM5" s="16"/>
      <c r="MNN5" s="16"/>
      <c r="MNO5" s="16"/>
      <c r="MNP5" s="16"/>
      <c r="MNQ5" s="16"/>
      <c r="MNR5" s="16"/>
      <c r="MNS5" s="16"/>
      <c r="MNT5" s="16"/>
      <c r="MNU5" s="16"/>
      <c r="MNV5" s="16"/>
      <c r="MNW5" s="16"/>
      <c r="MNX5" s="16"/>
      <c r="MNY5" s="16"/>
      <c r="MNZ5" s="16"/>
      <c r="MOA5" s="16"/>
      <c r="MOB5" s="16"/>
      <c r="MOC5" s="16"/>
      <c r="MOD5" s="16"/>
      <c r="MOE5" s="16"/>
      <c r="MOF5" s="16"/>
      <c r="MOG5" s="16"/>
      <c r="MOH5" s="16"/>
      <c r="MOI5" s="16"/>
      <c r="MOJ5" s="16"/>
      <c r="MOK5" s="16"/>
      <c r="MOL5" s="16"/>
      <c r="MOM5" s="16"/>
      <c r="MON5" s="16"/>
      <c r="MOO5" s="16"/>
      <c r="MOP5" s="16"/>
      <c r="MOQ5" s="16"/>
      <c r="MOR5" s="16"/>
      <c r="MOS5" s="16"/>
      <c r="MOT5" s="16"/>
      <c r="MOU5" s="16"/>
      <c r="MOV5" s="16"/>
      <c r="MOW5" s="16"/>
      <c r="MOX5" s="16"/>
      <c r="MOY5" s="16"/>
      <c r="MOZ5" s="16"/>
      <c r="MPA5" s="16"/>
      <c r="MPB5" s="16"/>
      <c r="MPC5" s="16"/>
      <c r="MPD5" s="16"/>
      <c r="MPE5" s="16"/>
      <c r="MPF5" s="16"/>
      <c r="MPG5" s="16"/>
      <c r="MPH5" s="16"/>
      <c r="MPI5" s="16"/>
      <c r="MPJ5" s="16"/>
      <c r="MPK5" s="16"/>
      <c r="MPL5" s="16"/>
      <c r="MPM5" s="16"/>
      <c r="MPN5" s="16"/>
      <c r="MPO5" s="16"/>
      <c r="MPP5" s="16"/>
      <c r="MPQ5" s="16"/>
      <c r="MPR5" s="16"/>
      <c r="MPS5" s="16"/>
      <c r="MPT5" s="16"/>
      <c r="MPU5" s="16"/>
      <c r="MPV5" s="16"/>
      <c r="MPW5" s="16"/>
      <c r="MPX5" s="16"/>
      <c r="MPY5" s="16"/>
      <c r="MPZ5" s="16"/>
      <c r="MQA5" s="16"/>
      <c r="MQB5" s="16"/>
      <c r="MQC5" s="16"/>
      <c r="MQD5" s="16"/>
      <c r="MQE5" s="16"/>
      <c r="MQF5" s="16"/>
      <c r="MQG5" s="16"/>
      <c r="MQH5" s="16"/>
      <c r="MQI5" s="16"/>
      <c r="MQJ5" s="16"/>
      <c r="MQK5" s="16"/>
      <c r="MQL5" s="16"/>
      <c r="MQM5" s="16"/>
      <c r="MQN5" s="16"/>
      <c r="MQO5" s="16"/>
      <c r="MQP5" s="16"/>
      <c r="MQQ5" s="16"/>
      <c r="MQR5" s="16"/>
      <c r="MQS5" s="16"/>
      <c r="MQT5" s="16"/>
      <c r="MQU5" s="16"/>
      <c r="MQV5" s="16"/>
      <c r="MQW5" s="16"/>
      <c r="MQX5" s="16"/>
      <c r="MQY5" s="16"/>
      <c r="MQZ5" s="16"/>
      <c r="MRA5" s="16"/>
      <c r="MRB5" s="16"/>
      <c r="MRC5" s="16"/>
      <c r="MRD5" s="16"/>
      <c r="MRE5" s="16"/>
      <c r="MRF5" s="16"/>
      <c r="MRG5" s="16"/>
      <c r="MRH5" s="16"/>
      <c r="MRI5" s="16"/>
      <c r="MRJ5" s="16"/>
      <c r="MRK5" s="16"/>
      <c r="MRL5" s="16"/>
      <c r="MRM5" s="16"/>
      <c r="MRN5" s="16"/>
      <c r="MRO5" s="16"/>
      <c r="MRP5" s="16"/>
      <c r="MRQ5" s="16"/>
      <c r="MRR5" s="16"/>
      <c r="MRS5" s="16"/>
      <c r="MRT5" s="16"/>
      <c r="MRU5" s="16"/>
      <c r="MRV5" s="16"/>
      <c r="MRW5" s="16"/>
      <c r="MRX5" s="16"/>
      <c r="MRY5" s="16"/>
      <c r="MRZ5" s="16"/>
      <c r="MSA5" s="16"/>
      <c r="MSB5" s="16"/>
      <c r="MSC5" s="16"/>
      <c r="MSD5" s="16"/>
      <c r="MSE5" s="16"/>
      <c r="MSF5" s="16"/>
      <c r="MSG5" s="16"/>
      <c r="MSH5" s="16"/>
      <c r="MSI5" s="16"/>
      <c r="MSJ5" s="16"/>
      <c r="MSK5" s="16"/>
      <c r="MSL5" s="16"/>
      <c r="MSM5" s="16"/>
      <c r="MSN5" s="16"/>
      <c r="MSO5" s="16"/>
      <c r="MSP5" s="16"/>
      <c r="MSQ5" s="16"/>
      <c r="MSR5" s="16"/>
      <c r="MSS5" s="16"/>
      <c r="MST5" s="16"/>
      <c r="MSU5" s="16"/>
      <c r="MSV5" s="16"/>
      <c r="MSW5" s="16"/>
      <c r="MSX5" s="16"/>
      <c r="MSY5" s="16"/>
      <c r="MSZ5" s="16"/>
      <c r="MTA5" s="16"/>
      <c r="MTB5" s="16"/>
      <c r="MTC5" s="16"/>
      <c r="MTD5" s="16"/>
      <c r="MTE5" s="16"/>
      <c r="MTF5" s="16"/>
      <c r="MTG5" s="16"/>
      <c r="MTH5" s="16"/>
      <c r="MTI5" s="16"/>
      <c r="MTJ5" s="16"/>
      <c r="MTK5" s="16"/>
      <c r="MTL5" s="16"/>
      <c r="MTM5" s="16"/>
      <c r="MTN5" s="16"/>
      <c r="MTO5" s="16"/>
      <c r="MTP5" s="16"/>
      <c r="MTQ5" s="16"/>
      <c r="MTR5" s="16"/>
      <c r="MTS5" s="16"/>
      <c r="MTT5" s="16"/>
      <c r="MTU5" s="16"/>
      <c r="MTV5" s="16"/>
      <c r="MTW5" s="16"/>
      <c r="MTX5" s="16"/>
      <c r="MTY5" s="16"/>
      <c r="MTZ5" s="16"/>
      <c r="MUA5" s="16"/>
      <c r="MUB5" s="16"/>
      <c r="MUC5" s="16"/>
      <c r="MUD5" s="16"/>
      <c r="MUE5" s="16"/>
      <c r="MUF5" s="16"/>
      <c r="MUG5" s="16"/>
      <c r="MUH5" s="16"/>
      <c r="MUI5" s="16"/>
      <c r="MUJ5" s="16"/>
      <c r="MUK5" s="16"/>
      <c r="MUL5" s="16"/>
      <c r="MUM5" s="16"/>
      <c r="MUN5" s="16"/>
      <c r="MUO5" s="16"/>
      <c r="MUP5" s="16"/>
      <c r="MUQ5" s="16"/>
      <c r="MUR5" s="16"/>
      <c r="MUS5" s="16"/>
      <c r="MUT5" s="16"/>
      <c r="MUU5" s="16"/>
      <c r="MUV5" s="16"/>
      <c r="MUW5" s="16"/>
      <c r="MUX5" s="16"/>
      <c r="MUY5" s="16"/>
      <c r="MUZ5" s="16"/>
      <c r="MVA5" s="16"/>
      <c r="MVB5" s="16"/>
      <c r="MVC5" s="16"/>
      <c r="MVD5" s="16"/>
      <c r="MVE5" s="16"/>
      <c r="MVF5" s="16"/>
      <c r="MVG5" s="16"/>
      <c r="MVH5" s="16"/>
      <c r="MVI5" s="16"/>
      <c r="MVJ5" s="16"/>
      <c r="MVK5" s="16"/>
      <c r="MVL5" s="16"/>
      <c r="MVM5" s="16"/>
      <c r="MVN5" s="16"/>
      <c r="MVO5" s="16"/>
      <c r="MVP5" s="16"/>
      <c r="MVQ5" s="16"/>
      <c r="MVR5" s="16"/>
      <c r="MVS5" s="16"/>
      <c r="MVT5" s="16"/>
      <c r="MVU5" s="16"/>
      <c r="MVV5" s="16"/>
      <c r="MVW5" s="16"/>
      <c r="MVX5" s="16"/>
      <c r="MVY5" s="16"/>
      <c r="MVZ5" s="16"/>
      <c r="MWA5" s="16"/>
      <c r="MWB5" s="16"/>
      <c r="MWC5" s="16"/>
      <c r="MWD5" s="16"/>
      <c r="MWE5" s="16"/>
      <c r="MWF5" s="16"/>
      <c r="MWG5" s="16"/>
      <c r="MWH5" s="16"/>
      <c r="MWI5" s="16"/>
      <c r="MWJ5" s="16"/>
      <c r="MWK5" s="16"/>
      <c r="MWL5" s="16"/>
      <c r="MWM5" s="16"/>
      <c r="MWN5" s="16"/>
      <c r="MWO5" s="16"/>
      <c r="MWP5" s="16"/>
      <c r="MWQ5" s="16"/>
      <c r="MWR5" s="16"/>
      <c r="MWS5" s="16"/>
      <c r="MWT5" s="16"/>
      <c r="MWU5" s="16"/>
      <c r="MWV5" s="16"/>
      <c r="MWW5" s="16"/>
      <c r="MWX5" s="16"/>
      <c r="MWY5" s="16"/>
      <c r="MWZ5" s="16"/>
      <c r="MXA5" s="16"/>
      <c r="MXB5" s="16"/>
      <c r="MXC5" s="16"/>
      <c r="MXD5" s="16"/>
      <c r="MXE5" s="16"/>
      <c r="MXF5" s="16"/>
      <c r="MXG5" s="16"/>
      <c r="MXH5" s="16"/>
      <c r="MXI5" s="16"/>
      <c r="MXJ5" s="16"/>
      <c r="MXK5" s="16"/>
      <c r="MXL5" s="16"/>
      <c r="MXM5" s="16"/>
      <c r="MXN5" s="16"/>
      <c r="MXO5" s="16"/>
      <c r="MXP5" s="16"/>
      <c r="MXQ5" s="16"/>
      <c r="MXR5" s="16"/>
      <c r="MXS5" s="16"/>
      <c r="MXT5" s="16"/>
      <c r="MXU5" s="16"/>
      <c r="MXV5" s="16"/>
      <c r="MXW5" s="16"/>
      <c r="MXX5" s="16"/>
      <c r="MXY5" s="16"/>
      <c r="MXZ5" s="16"/>
      <c r="MYA5" s="16"/>
      <c r="MYB5" s="16"/>
      <c r="MYC5" s="16"/>
      <c r="MYD5" s="16"/>
      <c r="MYE5" s="16"/>
      <c r="MYF5" s="16"/>
      <c r="MYG5" s="16"/>
      <c r="MYH5" s="16"/>
      <c r="MYI5" s="16"/>
      <c r="MYJ5" s="16"/>
      <c r="MYK5" s="16"/>
      <c r="MYL5" s="16"/>
      <c r="MYM5" s="16"/>
      <c r="MYN5" s="16"/>
      <c r="MYO5" s="16"/>
      <c r="MYP5" s="16"/>
      <c r="MYQ5" s="16"/>
      <c r="MYR5" s="16"/>
      <c r="MYS5" s="16"/>
      <c r="MYT5" s="16"/>
      <c r="MYU5" s="16"/>
      <c r="MYV5" s="16"/>
      <c r="MYW5" s="16"/>
      <c r="MYX5" s="16"/>
      <c r="MYY5" s="16"/>
      <c r="MYZ5" s="16"/>
      <c r="MZA5" s="16"/>
      <c r="MZB5" s="16"/>
      <c r="MZC5" s="16"/>
      <c r="MZD5" s="16"/>
      <c r="MZE5" s="16"/>
      <c r="MZF5" s="16"/>
      <c r="MZG5" s="16"/>
      <c r="MZH5" s="16"/>
      <c r="MZI5" s="16"/>
      <c r="MZJ5" s="16"/>
      <c r="MZK5" s="16"/>
      <c r="MZL5" s="16"/>
      <c r="MZM5" s="16"/>
      <c r="MZN5" s="16"/>
      <c r="MZO5" s="16"/>
      <c r="MZP5" s="16"/>
      <c r="MZQ5" s="16"/>
      <c r="MZR5" s="16"/>
      <c r="MZS5" s="16"/>
      <c r="MZT5" s="16"/>
      <c r="MZU5" s="16"/>
      <c r="MZV5" s="16"/>
      <c r="MZW5" s="16"/>
      <c r="MZX5" s="16"/>
      <c r="MZY5" s="16"/>
      <c r="MZZ5" s="16"/>
      <c r="NAA5" s="16"/>
      <c r="NAB5" s="16"/>
      <c r="NAC5" s="16"/>
      <c r="NAD5" s="16"/>
      <c r="NAE5" s="16"/>
      <c r="NAF5" s="16"/>
      <c r="NAG5" s="16"/>
      <c r="NAH5" s="16"/>
      <c r="NAI5" s="16"/>
      <c r="NAJ5" s="16"/>
      <c r="NAK5" s="16"/>
      <c r="NAL5" s="16"/>
      <c r="NAM5" s="16"/>
      <c r="NAN5" s="16"/>
      <c r="NAO5" s="16"/>
      <c r="NAP5" s="16"/>
      <c r="NAQ5" s="16"/>
      <c r="NAR5" s="16"/>
      <c r="NAS5" s="16"/>
      <c r="NAT5" s="16"/>
      <c r="NAU5" s="16"/>
      <c r="NAV5" s="16"/>
      <c r="NAW5" s="16"/>
      <c r="NAX5" s="16"/>
      <c r="NAY5" s="16"/>
      <c r="NAZ5" s="16"/>
      <c r="NBA5" s="16"/>
      <c r="NBB5" s="16"/>
      <c r="NBC5" s="16"/>
      <c r="NBD5" s="16"/>
      <c r="NBE5" s="16"/>
      <c r="NBF5" s="16"/>
      <c r="NBG5" s="16"/>
      <c r="NBH5" s="16"/>
      <c r="NBI5" s="16"/>
      <c r="NBJ5" s="16"/>
      <c r="NBK5" s="16"/>
      <c r="NBL5" s="16"/>
      <c r="NBM5" s="16"/>
      <c r="NBN5" s="16"/>
      <c r="NBO5" s="16"/>
      <c r="NBP5" s="16"/>
      <c r="NBQ5" s="16"/>
      <c r="NBR5" s="16"/>
      <c r="NBS5" s="16"/>
      <c r="NBT5" s="16"/>
      <c r="NBU5" s="16"/>
      <c r="NBV5" s="16"/>
      <c r="NBW5" s="16"/>
      <c r="NBX5" s="16"/>
      <c r="NBY5" s="16"/>
      <c r="NBZ5" s="16"/>
      <c r="NCA5" s="16"/>
      <c r="NCB5" s="16"/>
      <c r="NCC5" s="16"/>
      <c r="NCD5" s="16"/>
      <c r="NCE5" s="16"/>
      <c r="NCF5" s="16"/>
      <c r="NCG5" s="16"/>
      <c r="NCH5" s="16"/>
      <c r="NCI5" s="16"/>
      <c r="NCJ5" s="16"/>
      <c r="NCK5" s="16"/>
      <c r="NCL5" s="16"/>
      <c r="NCM5" s="16"/>
      <c r="NCN5" s="16"/>
      <c r="NCO5" s="16"/>
      <c r="NCP5" s="16"/>
      <c r="NCQ5" s="16"/>
      <c r="NCR5" s="16"/>
      <c r="NCS5" s="16"/>
      <c r="NCT5" s="16"/>
      <c r="NCU5" s="16"/>
      <c r="NCV5" s="16"/>
      <c r="NCW5" s="16"/>
      <c r="NCX5" s="16"/>
      <c r="NCY5" s="16"/>
      <c r="NCZ5" s="16"/>
      <c r="NDA5" s="16"/>
      <c r="NDB5" s="16"/>
      <c r="NDC5" s="16"/>
      <c r="NDD5" s="16"/>
      <c r="NDE5" s="16"/>
      <c r="NDF5" s="16"/>
      <c r="NDG5" s="16"/>
      <c r="NDH5" s="16"/>
      <c r="NDI5" s="16"/>
      <c r="NDJ5" s="16"/>
      <c r="NDK5" s="16"/>
      <c r="NDL5" s="16"/>
      <c r="NDM5" s="16"/>
      <c r="NDN5" s="16"/>
      <c r="NDO5" s="16"/>
      <c r="NDP5" s="16"/>
      <c r="NDQ5" s="16"/>
      <c r="NDR5" s="16"/>
      <c r="NDS5" s="16"/>
      <c r="NDT5" s="16"/>
      <c r="NDU5" s="16"/>
      <c r="NDV5" s="16"/>
      <c r="NDW5" s="16"/>
      <c r="NDX5" s="16"/>
      <c r="NDY5" s="16"/>
      <c r="NDZ5" s="16"/>
      <c r="NEA5" s="16"/>
      <c r="NEB5" s="16"/>
      <c r="NEC5" s="16"/>
      <c r="NED5" s="16"/>
      <c r="NEE5" s="16"/>
      <c r="NEF5" s="16"/>
      <c r="NEG5" s="16"/>
      <c r="NEH5" s="16"/>
      <c r="NEI5" s="16"/>
      <c r="NEJ5" s="16"/>
      <c r="NEK5" s="16"/>
      <c r="NEL5" s="16"/>
      <c r="NEM5" s="16"/>
      <c r="NEN5" s="16"/>
      <c r="NEO5" s="16"/>
      <c r="NEP5" s="16"/>
      <c r="NEQ5" s="16"/>
      <c r="NER5" s="16"/>
      <c r="NES5" s="16"/>
      <c r="NET5" s="16"/>
      <c r="NEU5" s="16"/>
      <c r="NEV5" s="16"/>
      <c r="NEW5" s="16"/>
      <c r="NEX5" s="16"/>
      <c r="NEY5" s="16"/>
      <c r="NEZ5" s="16"/>
      <c r="NFA5" s="16"/>
      <c r="NFB5" s="16"/>
      <c r="NFC5" s="16"/>
      <c r="NFD5" s="16"/>
      <c r="NFE5" s="16"/>
      <c r="NFF5" s="16"/>
      <c r="NFG5" s="16"/>
      <c r="NFH5" s="16"/>
      <c r="NFI5" s="16"/>
      <c r="NFJ5" s="16"/>
      <c r="NFK5" s="16"/>
      <c r="NFL5" s="16"/>
      <c r="NFM5" s="16"/>
      <c r="NFN5" s="16"/>
      <c r="NFO5" s="16"/>
      <c r="NFP5" s="16"/>
      <c r="NFQ5" s="16"/>
      <c r="NFR5" s="16"/>
      <c r="NFS5" s="16"/>
      <c r="NFT5" s="16"/>
      <c r="NFU5" s="16"/>
      <c r="NFV5" s="16"/>
      <c r="NFW5" s="16"/>
      <c r="NFX5" s="16"/>
      <c r="NFY5" s="16"/>
      <c r="NFZ5" s="16"/>
      <c r="NGA5" s="16"/>
      <c r="NGB5" s="16"/>
      <c r="NGC5" s="16"/>
      <c r="NGD5" s="16"/>
      <c r="NGE5" s="16"/>
      <c r="NGF5" s="16"/>
      <c r="NGG5" s="16"/>
      <c r="NGH5" s="16"/>
      <c r="NGI5" s="16"/>
      <c r="NGJ5" s="16"/>
      <c r="NGK5" s="16"/>
      <c r="NGL5" s="16"/>
      <c r="NGM5" s="16"/>
      <c r="NGN5" s="16"/>
      <c r="NGO5" s="16"/>
      <c r="NGP5" s="16"/>
      <c r="NGQ5" s="16"/>
      <c r="NGR5" s="16"/>
      <c r="NGS5" s="16"/>
      <c r="NGT5" s="16"/>
      <c r="NGU5" s="16"/>
      <c r="NGV5" s="16"/>
      <c r="NGW5" s="16"/>
      <c r="NGX5" s="16"/>
      <c r="NGY5" s="16"/>
      <c r="NGZ5" s="16"/>
      <c r="NHA5" s="16"/>
      <c r="NHB5" s="16"/>
      <c r="NHC5" s="16"/>
      <c r="NHD5" s="16"/>
      <c r="NHE5" s="16"/>
      <c r="NHF5" s="16"/>
      <c r="NHG5" s="16"/>
      <c r="NHH5" s="16"/>
      <c r="NHI5" s="16"/>
      <c r="NHJ5" s="16"/>
      <c r="NHK5" s="16"/>
      <c r="NHL5" s="16"/>
      <c r="NHM5" s="16"/>
      <c r="NHN5" s="16"/>
      <c r="NHO5" s="16"/>
      <c r="NHP5" s="16"/>
      <c r="NHQ5" s="16"/>
      <c r="NHR5" s="16"/>
      <c r="NHS5" s="16"/>
      <c r="NHT5" s="16"/>
      <c r="NHU5" s="16"/>
      <c r="NHV5" s="16"/>
      <c r="NHW5" s="16"/>
      <c r="NHX5" s="16"/>
      <c r="NHY5" s="16"/>
      <c r="NHZ5" s="16"/>
      <c r="NIA5" s="16"/>
      <c r="NIB5" s="16"/>
      <c r="NIC5" s="16"/>
      <c r="NID5" s="16"/>
      <c r="NIE5" s="16"/>
      <c r="NIF5" s="16"/>
      <c r="NIG5" s="16"/>
      <c r="NIH5" s="16"/>
      <c r="NII5" s="16"/>
      <c r="NIJ5" s="16"/>
      <c r="NIK5" s="16"/>
      <c r="NIL5" s="16"/>
      <c r="NIM5" s="16"/>
      <c r="NIN5" s="16"/>
      <c r="NIO5" s="16"/>
      <c r="NIP5" s="16"/>
      <c r="NIQ5" s="16"/>
      <c r="NIR5" s="16"/>
      <c r="NIS5" s="16"/>
      <c r="NIT5" s="16"/>
      <c r="NIU5" s="16"/>
      <c r="NIV5" s="16"/>
      <c r="NIW5" s="16"/>
      <c r="NIX5" s="16"/>
      <c r="NIY5" s="16"/>
      <c r="NIZ5" s="16"/>
      <c r="NJA5" s="16"/>
      <c r="NJB5" s="16"/>
      <c r="NJC5" s="16"/>
      <c r="NJD5" s="16"/>
      <c r="NJE5" s="16"/>
      <c r="NJF5" s="16"/>
      <c r="NJG5" s="16"/>
      <c r="NJH5" s="16"/>
      <c r="NJI5" s="16"/>
      <c r="NJJ5" s="16"/>
      <c r="NJK5" s="16"/>
      <c r="NJL5" s="16"/>
      <c r="NJM5" s="16"/>
      <c r="NJN5" s="16"/>
      <c r="NJO5" s="16"/>
      <c r="NJP5" s="16"/>
      <c r="NJQ5" s="16"/>
      <c r="NJR5" s="16"/>
      <c r="NJS5" s="16"/>
      <c r="NJT5" s="16"/>
      <c r="NJU5" s="16"/>
      <c r="NJV5" s="16"/>
      <c r="NJW5" s="16"/>
      <c r="NJX5" s="16"/>
      <c r="NJY5" s="16"/>
      <c r="NJZ5" s="16"/>
      <c r="NKA5" s="16"/>
      <c r="NKB5" s="16"/>
      <c r="NKC5" s="16"/>
      <c r="NKD5" s="16"/>
      <c r="NKE5" s="16"/>
      <c r="NKF5" s="16"/>
      <c r="NKG5" s="16"/>
      <c r="NKH5" s="16"/>
      <c r="NKI5" s="16"/>
      <c r="NKJ5" s="16"/>
      <c r="NKK5" s="16"/>
      <c r="NKL5" s="16"/>
      <c r="NKM5" s="16"/>
      <c r="NKN5" s="16"/>
      <c r="NKO5" s="16"/>
      <c r="NKP5" s="16"/>
      <c r="NKQ5" s="16"/>
      <c r="NKR5" s="16"/>
      <c r="NKS5" s="16"/>
      <c r="NKT5" s="16"/>
      <c r="NKU5" s="16"/>
      <c r="NKV5" s="16"/>
      <c r="NKW5" s="16"/>
      <c r="NKX5" s="16"/>
      <c r="NKY5" s="16"/>
      <c r="NKZ5" s="16"/>
      <c r="NLA5" s="16"/>
      <c r="NLB5" s="16"/>
      <c r="NLC5" s="16"/>
      <c r="NLD5" s="16"/>
      <c r="NLE5" s="16"/>
      <c r="NLF5" s="16"/>
      <c r="NLG5" s="16"/>
      <c r="NLH5" s="16"/>
      <c r="NLI5" s="16"/>
      <c r="NLJ5" s="16"/>
      <c r="NLK5" s="16"/>
      <c r="NLL5" s="16"/>
      <c r="NLM5" s="16"/>
      <c r="NLN5" s="16"/>
      <c r="NLO5" s="16"/>
      <c r="NLP5" s="16"/>
      <c r="NLQ5" s="16"/>
      <c r="NLR5" s="16"/>
      <c r="NLS5" s="16"/>
      <c r="NLT5" s="16"/>
      <c r="NLU5" s="16"/>
      <c r="NLV5" s="16"/>
      <c r="NLW5" s="16"/>
      <c r="NLX5" s="16"/>
      <c r="NLY5" s="16"/>
      <c r="NLZ5" s="16"/>
      <c r="NMA5" s="16"/>
      <c r="NMB5" s="16"/>
      <c r="NMC5" s="16"/>
      <c r="NMD5" s="16"/>
      <c r="NME5" s="16"/>
      <c r="NMF5" s="16"/>
      <c r="NMG5" s="16"/>
      <c r="NMH5" s="16"/>
      <c r="NMI5" s="16"/>
      <c r="NMJ5" s="16"/>
      <c r="NMK5" s="16"/>
      <c r="NML5" s="16"/>
      <c r="NMM5" s="16"/>
      <c r="NMN5" s="16"/>
      <c r="NMO5" s="16"/>
      <c r="NMP5" s="16"/>
      <c r="NMQ5" s="16"/>
      <c r="NMR5" s="16"/>
      <c r="NMS5" s="16"/>
      <c r="NMT5" s="16"/>
      <c r="NMU5" s="16"/>
      <c r="NMV5" s="16"/>
      <c r="NMW5" s="16"/>
      <c r="NMX5" s="16"/>
      <c r="NMY5" s="16"/>
      <c r="NMZ5" s="16"/>
      <c r="NNA5" s="16"/>
      <c r="NNB5" s="16"/>
      <c r="NNC5" s="16"/>
      <c r="NND5" s="16"/>
      <c r="NNE5" s="16"/>
      <c r="NNF5" s="16"/>
      <c r="NNG5" s="16"/>
      <c r="NNH5" s="16"/>
      <c r="NNI5" s="16"/>
      <c r="NNJ5" s="16"/>
      <c r="NNK5" s="16"/>
      <c r="NNL5" s="16"/>
      <c r="NNM5" s="16"/>
      <c r="NNN5" s="16"/>
      <c r="NNO5" s="16"/>
      <c r="NNP5" s="16"/>
      <c r="NNQ5" s="16"/>
      <c r="NNR5" s="16"/>
      <c r="NNS5" s="16"/>
      <c r="NNT5" s="16"/>
      <c r="NNU5" s="16"/>
      <c r="NNV5" s="16"/>
      <c r="NNW5" s="16"/>
      <c r="NNX5" s="16"/>
      <c r="NNY5" s="16"/>
      <c r="NNZ5" s="16"/>
      <c r="NOA5" s="16"/>
      <c r="NOB5" s="16"/>
      <c r="NOC5" s="16"/>
      <c r="NOD5" s="16"/>
      <c r="NOE5" s="16"/>
      <c r="NOF5" s="16"/>
      <c r="NOG5" s="16"/>
      <c r="NOH5" s="16"/>
      <c r="NOI5" s="16"/>
      <c r="NOJ5" s="16"/>
      <c r="NOK5" s="16"/>
      <c r="NOL5" s="16"/>
      <c r="NOM5" s="16"/>
      <c r="NON5" s="16"/>
      <c r="NOO5" s="16"/>
      <c r="NOP5" s="16"/>
      <c r="NOQ5" s="16"/>
      <c r="NOR5" s="16"/>
      <c r="NOS5" s="16"/>
      <c r="NOT5" s="16"/>
      <c r="NOU5" s="16"/>
      <c r="NOV5" s="16"/>
      <c r="NOW5" s="16"/>
      <c r="NOX5" s="16"/>
      <c r="NOY5" s="16"/>
      <c r="NOZ5" s="16"/>
      <c r="NPA5" s="16"/>
      <c r="NPB5" s="16"/>
      <c r="NPC5" s="16"/>
      <c r="NPD5" s="16"/>
      <c r="NPE5" s="16"/>
      <c r="NPF5" s="16"/>
      <c r="NPG5" s="16"/>
      <c r="NPH5" s="16"/>
      <c r="NPI5" s="16"/>
      <c r="NPJ5" s="16"/>
      <c r="NPK5" s="16"/>
      <c r="NPL5" s="16"/>
      <c r="NPM5" s="16"/>
      <c r="NPN5" s="16"/>
      <c r="NPO5" s="16"/>
      <c r="NPP5" s="16"/>
      <c r="NPQ5" s="16"/>
      <c r="NPR5" s="16"/>
      <c r="NPS5" s="16"/>
      <c r="NPT5" s="16"/>
      <c r="NPU5" s="16"/>
      <c r="NPV5" s="16"/>
      <c r="NPW5" s="16"/>
      <c r="NPX5" s="16"/>
      <c r="NPY5" s="16"/>
      <c r="NPZ5" s="16"/>
      <c r="NQA5" s="16"/>
      <c r="NQB5" s="16"/>
      <c r="NQC5" s="16"/>
      <c r="NQD5" s="16"/>
      <c r="NQE5" s="16"/>
      <c r="NQF5" s="16"/>
      <c r="NQG5" s="16"/>
      <c r="NQH5" s="16"/>
      <c r="NQI5" s="16"/>
      <c r="NQJ5" s="16"/>
      <c r="NQK5" s="16"/>
      <c r="NQL5" s="16"/>
      <c r="NQM5" s="16"/>
      <c r="NQN5" s="16"/>
      <c r="NQO5" s="16"/>
      <c r="NQP5" s="16"/>
      <c r="NQQ5" s="16"/>
      <c r="NQR5" s="16"/>
      <c r="NQS5" s="16"/>
      <c r="NQT5" s="16"/>
      <c r="NQU5" s="16"/>
      <c r="NQV5" s="16"/>
      <c r="NQW5" s="16"/>
      <c r="NQX5" s="16"/>
      <c r="NQY5" s="16"/>
      <c r="NQZ5" s="16"/>
      <c r="NRA5" s="16"/>
      <c r="NRB5" s="16"/>
      <c r="NRC5" s="16"/>
      <c r="NRD5" s="16"/>
      <c r="NRE5" s="16"/>
      <c r="NRF5" s="16"/>
      <c r="NRG5" s="16"/>
      <c r="NRH5" s="16"/>
      <c r="NRI5" s="16"/>
      <c r="NRJ5" s="16"/>
      <c r="NRK5" s="16"/>
      <c r="NRL5" s="16"/>
      <c r="NRM5" s="16"/>
      <c r="NRN5" s="16"/>
      <c r="NRO5" s="16"/>
      <c r="NRP5" s="16"/>
      <c r="NRQ5" s="16"/>
      <c r="NRR5" s="16"/>
      <c r="NRS5" s="16"/>
      <c r="NRT5" s="16"/>
      <c r="NRU5" s="16"/>
      <c r="NRV5" s="16"/>
      <c r="NRW5" s="16"/>
      <c r="NRX5" s="16"/>
      <c r="NRY5" s="16"/>
      <c r="NRZ5" s="16"/>
      <c r="NSA5" s="16"/>
      <c r="NSB5" s="16"/>
      <c r="NSC5" s="16"/>
      <c r="NSD5" s="16"/>
      <c r="NSE5" s="16"/>
      <c r="NSF5" s="16"/>
      <c r="NSG5" s="16"/>
      <c r="NSH5" s="16"/>
      <c r="NSI5" s="16"/>
      <c r="NSJ5" s="16"/>
      <c r="NSK5" s="16"/>
      <c r="NSL5" s="16"/>
      <c r="NSM5" s="16"/>
      <c r="NSN5" s="16"/>
      <c r="NSO5" s="16"/>
      <c r="NSP5" s="16"/>
      <c r="NSQ5" s="16"/>
      <c r="NSR5" s="16"/>
      <c r="NSS5" s="16"/>
      <c r="NST5" s="16"/>
      <c r="NSU5" s="16"/>
      <c r="NSV5" s="16"/>
      <c r="NSW5" s="16"/>
      <c r="NSX5" s="16"/>
      <c r="NSY5" s="16"/>
      <c r="NSZ5" s="16"/>
      <c r="NTA5" s="16"/>
      <c r="NTB5" s="16"/>
      <c r="NTC5" s="16"/>
      <c r="NTD5" s="16"/>
      <c r="NTE5" s="16"/>
      <c r="NTF5" s="16"/>
      <c r="NTG5" s="16"/>
      <c r="NTH5" s="16"/>
      <c r="NTI5" s="16"/>
      <c r="NTJ5" s="16"/>
      <c r="NTK5" s="16"/>
      <c r="NTL5" s="16"/>
      <c r="NTM5" s="16"/>
      <c r="NTN5" s="16"/>
      <c r="NTO5" s="16"/>
      <c r="NTP5" s="16"/>
      <c r="NTQ5" s="16"/>
      <c r="NTR5" s="16"/>
      <c r="NTS5" s="16"/>
      <c r="NTT5" s="16"/>
      <c r="NTU5" s="16"/>
      <c r="NTV5" s="16"/>
      <c r="NTW5" s="16"/>
      <c r="NTX5" s="16"/>
      <c r="NTY5" s="16"/>
      <c r="NTZ5" s="16"/>
      <c r="NUA5" s="16"/>
      <c r="NUB5" s="16"/>
      <c r="NUC5" s="16"/>
      <c r="NUD5" s="16"/>
      <c r="NUE5" s="16"/>
      <c r="NUF5" s="16"/>
      <c r="NUG5" s="16"/>
      <c r="NUH5" s="16"/>
      <c r="NUI5" s="16"/>
      <c r="NUJ5" s="16"/>
      <c r="NUK5" s="16"/>
      <c r="NUL5" s="16"/>
      <c r="NUM5" s="16"/>
      <c r="NUN5" s="16"/>
      <c r="NUO5" s="16"/>
      <c r="NUP5" s="16"/>
      <c r="NUQ5" s="16"/>
      <c r="NUR5" s="16"/>
      <c r="NUS5" s="16"/>
      <c r="NUT5" s="16"/>
      <c r="NUU5" s="16"/>
      <c r="NUV5" s="16"/>
      <c r="NUW5" s="16"/>
      <c r="NUX5" s="16"/>
      <c r="NUY5" s="16"/>
      <c r="NUZ5" s="16"/>
      <c r="NVA5" s="16"/>
      <c r="NVB5" s="16"/>
      <c r="NVC5" s="16"/>
      <c r="NVD5" s="16"/>
      <c r="NVE5" s="16"/>
      <c r="NVF5" s="16"/>
      <c r="NVG5" s="16"/>
      <c r="NVH5" s="16"/>
      <c r="NVI5" s="16"/>
      <c r="NVJ5" s="16"/>
      <c r="NVK5" s="16"/>
      <c r="NVL5" s="16"/>
      <c r="NVM5" s="16"/>
      <c r="NVN5" s="16"/>
      <c r="NVO5" s="16"/>
      <c r="NVP5" s="16"/>
      <c r="NVQ5" s="16"/>
      <c r="NVR5" s="16"/>
      <c r="NVS5" s="16"/>
      <c r="NVT5" s="16"/>
      <c r="NVU5" s="16"/>
      <c r="NVV5" s="16"/>
      <c r="NVW5" s="16"/>
      <c r="NVX5" s="16"/>
      <c r="NVY5" s="16"/>
      <c r="NVZ5" s="16"/>
      <c r="NWA5" s="16"/>
      <c r="NWB5" s="16"/>
      <c r="NWC5" s="16"/>
      <c r="NWD5" s="16"/>
      <c r="NWE5" s="16"/>
      <c r="NWF5" s="16"/>
      <c r="NWG5" s="16"/>
      <c r="NWH5" s="16"/>
      <c r="NWI5" s="16"/>
      <c r="NWJ5" s="16"/>
      <c r="NWK5" s="16"/>
      <c r="NWL5" s="16"/>
      <c r="NWM5" s="16"/>
      <c r="NWN5" s="16"/>
      <c r="NWO5" s="16"/>
      <c r="NWP5" s="16"/>
      <c r="NWQ5" s="16"/>
      <c r="NWR5" s="16"/>
      <c r="NWS5" s="16"/>
      <c r="NWT5" s="16"/>
      <c r="NWU5" s="16"/>
      <c r="NWV5" s="16"/>
      <c r="NWW5" s="16"/>
      <c r="NWX5" s="16"/>
      <c r="NWY5" s="16"/>
      <c r="NWZ5" s="16"/>
      <c r="NXA5" s="16"/>
      <c r="NXB5" s="16"/>
      <c r="NXC5" s="16"/>
      <c r="NXD5" s="16"/>
      <c r="NXE5" s="16"/>
      <c r="NXF5" s="16"/>
      <c r="NXG5" s="16"/>
      <c r="NXH5" s="16"/>
      <c r="NXI5" s="16"/>
      <c r="NXJ5" s="16"/>
      <c r="NXK5" s="16"/>
      <c r="NXL5" s="16"/>
      <c r="NXM5" s="16"/>
      <c r="NXN5" s="16"/>
      <c r="NXO5" s="16"/>
      <c r="NXP5" s="16"/>
      <c r="NXQ5" s="16"/>
      <c r="NXR5" s="16"/>
      <c r="NXS5" s="16"/>
      <c r="NXT5" s="16"/>
      <c r="NXU5" s="16"/>
      <c r="NXV5" s="16"/>
      <c r="NXW5" s="16"/>
      <c r="NXX5" s="16"/>
      <c r="NXY5" s="16"/>
      <c r="NXZ5" s="16"/>
      <c r="NYA5" s="16"/>
      <c r="NYB5" s="16"/>
      <c r="NYC5" s="16"/>
      <c r="NYD5" s="16"/>
      <c r="NYE5" s="16"/>
      <c r="NYF5" s="16"/>
      <c r="NYG5" s="16"/>
      <c r="NYH5" s="16"/>
      <c r="NYI5" s="16"/>
      <c r="NYJ5" s="16"/>
      <c r="NYK5" s="16"/>
      <c r="NYL5" s="16"/>
      <c r="NYM5" s="16"/>
      <c r="NYN5" s="16"/>
      <c r="NYO5" s="16"/>
      <c r="NYP5" s="16"/>
      <c r="NYQ5" s="16"/>
      <c r="NYR5" s="16"/>
      <c r="NYS5" s="16"/>
      <c r="NYT5" s="16"/>
      <c r="NYU5" s="16"/>
      <c r="NYV5" s="16"/>
      <c r="NYW5" s="16"/>
      <c r="NYX5" s="16"/>
      <c r="NYY5" s="16"/>
      <c r="NYZ5" s="16"/>
      <c r="NZA5" s="16"/>
      <c r="NZB5" s="16"/>
      <c r="NZC5" s="16"/>
      <c r="NZD5" s="16"/>
      <c r="NZE5" s="16"/>
      <c r="NZF5" s="16"/>
      <c r="NZG5" s="16"/>
      <c r="NZH5" s="16"/>
      <c r="NZI5" s="16"/>
      <c r="NZJ5" s="16"/>
      <c r="NZK5" s="16"/>
      <c r="NZL5" s="16"/>
      <c r="NZM5" s="16"/>
      <c r="NZN5" s="16"/>
      <c r="NZO5" s="16"/>
      <c r="NZP5" s="16"/>
      <c r="NZQ5" s="16"/>
      <c r="NZR5" s="16"/>
      <c r="NZS5" s="16"/>
      <c r="NZT5" s="16"/>
      <c r="NZU5" s="16"/>
      <c r="NZV5" s="16"/>
      <c r="NZW5" s="16"/>
      <c r="NZX5" s="16"/>
      <c r="NZY5" s="16"/>
      <c r="NZZ5" s="16"/>
      <c r="OAA5" s="16"/>
      <c r="OAB5" s="16"/>
      <c r="OAC5" s="16"/>
      <c r="OAD5" s="16"/>
      <c r="OAE5" s="16"/>
      <c r="OAF5" s="16"/>
      <c r="OAG5" s="16"/>
      <c r="OAH5" s="16"/>
      <c r="OAI5" s="16"/>
      <c r="OAJ5" s="16"/>
      <c r="OAK5" s="16"/>
      <c r="OAL5" s="16"/>
      <c r="OAM5" s="16"/>
      <c r="OAN5" s="16"/>
      <c r="OAO5" s="16"/>
      <c r="OAP5" s="16"/>
      <c r="OAQ5" s="16"/>
      <c r="OAR5" s="16"/>
      <c r="OAS5" s="16"/>
      <c r="OAT5" s="16"/>
      <c r="OAU5" s="16"/>
      <c r="OAV5" s="16"/>
      <c r="OAW5" s="16"/>
      <c r="OAX5" s="16"/>
      <c r="OAY5" s="16"/>
      <c r="OAZ5" s="16"/>
      <c r="OBA5" s="16"/>
      <c r="OBB5" s="16"/>
      <c r="OBC5" s="16"/>
      <c r="OBD5" s="16"/>
      <c r="OBE5" s="16"/>
      <c r="OBF5" s="16"/>
      <c r="OBG5" s="16"/>
      <c r="OBH5" s="16"/>
      <c r="OBI5" s="16"/>
      <c r="OBJ5" s="16"/>
      <c r="OBK5" s="16"/>
      <c r="OBL5" s="16"/>
      <c r="OBM5" s="16"/>
      <c r="OBN5" s="16"/>
      <c r="OBO5" s="16"/>
      <c r="OBP5" s="16"/>
      <c r="OBQ5" s="16"/>
      <c r="OBR5" s="16"/>
      <c r="OBS5" s="16"/>
      <c r="OBT5" s="16"/>
      <c r="OBU5" s="16"/>
      <c r="OBV5" s="16"/>
      <c r="OBW5" s="16"/>
      <c r="OBX5" s="16"/>
      <c r="OBY5" s="16"/>
      <c r="OBZ5" s="16"/>
      <c r="OCA5" s="16"/>
      <c r="OCB5" s="16"/>
      <c r="OCC5" s="16"/>
      <c r="OCD5" s="16"/>
      <c r="OCE5" s="16"/>
      <c r="OCF5" s="16"/>
      <c r="OCG5" s="16"/>
      <c r="OCH5" s="16"/>
      <c r="OCI5" s="16"/>
      <c r="OCJ5" s="16"/>
      <c r="OCK5" s="16"/>
      <c r="OCL5" s="16"/>
      <c r="OCM5" s="16"/>
      <c r="OCN5" s="16"/>
      <c r="OCO5" s="16"/>
      <c r="OCP5" s="16"/>
      <c r="OCQ5" s="16"/>
      <c r="OCR5" s="16"/>
      <c r="OCS5" s="16"/>
      <c r="OCT5" s="16"/>
      <c r="OCU5" s="16"/>
      <c r="OCV5" s="16"/>
      <c r="OCW5" s="16"/>
      <c r="OCX5" s="16"/>
      <c r="OCY5" s="16"/>
      <c r="OCZ5" s="16"/>
      <c r="ODA5" s="16"/>
      <c r="ODB5" s="16"/>
      <c r="ODC5" s="16"/>
      <c r="ODD5" s="16"/>
      <c r="ODE5" s="16"/>
      <c r="ODF5" s="16"/>
      <c r="ODG5" s="16"/>
      <c r="ODH5" s="16"/>
      <c r="ODI5" s="16"/>
      <c r="ODJ5" s="16"/>
      <c r="ODK5" s="16"/>
      <c r="ODL5" s="16"/>
      <c r="ODM5" s="16"/>
      <c r="ODN5" s="16"/>
      <c r="ODO5" s="16"/>
      <c r="ODP5" s="16"/>
      <c r="ODQ5" s="16"/>
      <c r="ODR5" s="16"/>
      <c r="ODS5" s="16"/>
      <c r="ODT5" s="16"/>
      <c r="ODU5" s="16"/>
      <c r="ODV5" s="16"/>
      <c r="ODW5" s="16"/>
      <c r="ODX5" s="16"/>
      <c r="ODY5" s="16"/>
      <c r="ODZ5" s="16"/>
      <c r="OEA5" s="16"/>
      <c r="OEB5" s="16"/>
      <c r="OEC5" s="16"/>
      <c r="OED5" s="16"/>
      <c r="OEE5" s="16"/>
      <c r="OEF5" s="16"/>
      <c r="OEG5" s="16"/>
      <c r="OEH5" s="16"/>
      <c r="OEI5" s="16"/>
      <c r="OEJ5" s="16"/>
      <c r="OEK5" s="16"/>
      <c r="OEL5" s="16"/>
      <c r="OEM5" s="16"/>
      <c r="OEN5" s="16"/>
      <c r="OEO5" s="16"/>
      <c r="OEP5" s="16"/>
      <c r="OEQ5" s="16"/>
      <c r="OER5" s="16"/>
      <c r="OES5" s="16"/>
      <c r="OET5" s="16"/>
      <c r="OEU5" s="16"/>
      <c r="OEV5" s="16"/>
      <c r="OEW5" s="16"/>
      <c r="OEX5" s="16"/>
      <c r="OEY5" s="16"/>
      <c r="OEZ5" s="16"/>
      <c r="OFA5" s="16"/>
      <c r="OFB5" s="16"/>
      <c r="OFC5" s="16"/>
      <c r="OFD5" s="16"/>
      <c r="OFE5" s="16"/>
      <c r="OFF5" s="16"/>
      <c r="OFG5" s="16"/>
      <c r="OFH5" s="16"/>
      <c r="OFI5" s="16"/>
      <c r="OFJ5" s="16"/>
      <c r="OFK5" s="16"/>
      <c r="OFL5" s="16"/>
      <c r="OFM5" s="16"/>
      <c r="OFN5" s="16"/>
      <c r="OFO5" s="16"/>
      <c r="OFP5" s="16"/>
      <c r="OFQ5" s="16"/>
      <c r="OFR5" s="16"/>
      <c r="OFS5" s="16"/>
      <c r="OFT5" s="16"/>
      <c r="OFU5" s="16"/>
      <c r="OFV5" s="16"/>
      <c r="OFW5" s="16"/>
      <c r="OFX5" s="16"/>
      <c r="OFY5" s="16"/>
      <c r="OFZ5" s="16"/>
      <c r="OGA5" s="16"/>
      <c r="OGB5" s="16"/>
      <c r="OGC5" s="16"/>
      <c r="OGD5" s="16"/>
      <c r="OGE5" s="16"/>
      <c r="OGF5" s="16"/>
      <c r="OGG5" s="16"/>
      <c r="OGH5" s="16"/>
      <c r="OGI5" s="16"/>
      <c r="OGJ5" s="16"/>
      <c r="OGK5" s="16"/>
      <c r="OGL5" s="16"/>
      <c r="OGM5" s="16"/>
      <c r="OGN5" s="16"/>
      <c r="OGO5" s="16"/>
      <c r="OGP5" s="16"/>
      <c r="OGQ5" s="16"/>
      <c r="OGR5" s="16"/>
      <c r="OGS5" s="16"/>
      <c r="OGT5" s="16"/>
      <c r="OGU5" s="16"/>
      <c r="OGV5" s="16"/>
      <c r="OGW5" s="16"/>
      <c r="OGX5" s="16"/>
      <c r="OGY5" s="16"/>
      <c r="OGZ5" s="16"/>
      <c r="OHA5" s="16"/>
      <c r="OHB5" s="16"/>
      <c r="OHC5" s="16"/>
      <c r="OHD5" s="16"/>
      <c r="OHE5" s="16"/>
      <c r="OHF5" s="16"/>
      <c r="OHG5" s="16"/>
      <c r="OHH5" s="16"/>
      <c r="OHI5" s="16"/>
      <c r="OHJ5" s="16"/>
      <c r="OHK5" s="16"/>
      <c r="OHL5" s="16"/>
      <c r="OHM5" s="16"/>
      <c r="OHN5" s="16"/>
      <c r="OHO5" s="16"/>
      <c r="OHP5" s="16"/>
      <c r="OHQ5" s="16"/>
      <c r="OHR5" s="16"/>
      <c r="OHS5" s="16"/>
      <c r="OHT5" s="16"/>
      <c r="OHU5" s="16"/>
      <c r="OHV5" s="16"/>
      <c r="OHW5" s="16"/>
      <c r="OHX5" s="16"/>
      <c r="OHY5" s="16"/>
      <c r="OHZ5" s="16"/>
      <c r="OIA5" s="16"/>
      <c r="OIB5" s="16"/>
      <c r="OIC5" s="16"/>
      <c r="OID5" s="16"/>
      <c r="OIE5" s="16"/>
      <c r="OIF5" s="16"/>
      <c r="OIG5" s="16"/>
      <c r="OIH5" s="16"/>
      <c r="OII5" s="16"/>
      <c r="OIJ5" s="16"/>
      <c r="OIK5" s="16"/>
      <c r="OIL5" s="16"/>
      <c r="OIM5" s="16"/>
      <c r="OIN5" s="16"/>
      <c r="OIO5" s="16"/>
      <c r="OIP5" s="16"/>
      <c r="OIQ5" s="16"/>
      <c r="OIR5" s="16"/>
      <c r="OIS5" s="16"/>
      <c r="OIT5" s="16"/>
      <c r="OIU5" s="16"/>
      <c r="OIV5" s="16"/>
      <c r="OIW5" s="16"/>
      <c r="OIX5" s="16"/>
      <c r="OIY5" s="16"/>
      <c r="OIZ5" s="16"/>
      <c r="OJA5" s="16"/>
      <c r="OJB5" s="16"/>
      <c r="OJC5" s="16"/>
      <c r="OJD5" s="16"/>
      <c r="OJE5" s="16"/>
      <c r="OJF5" s="16"/>
      <c r="OJG5" s="16"/>
      <c r="OJH5" s="16"/>
      <c r="OJI5" s="16"/>
      <c r="OJJ5" s="16"/>
      <c r="OJK5" s="16"/>
      <c r="OJL5" s="16"/>
      <c r="OJM5" s="16"/>
      <c r="OJN5" s="16"/>
      <c r="OJO5" s="16"/>
      <c r="OJP5" s="16"/>
      <c r="OJQ5" s="16"/>
      <c r="OJR5" s="16"/>
      <c r="OJS5" s="16"/>
      <c r="OJT5" s="16"/>
      <c r="OJU5" s="16"/>
      <c r="OJV5" s="16"/>
      <c r="OJW5" s="16"/>
      <c r="OJX5" s="16"/>
      <c r="OJY5" s="16"/>
      <c r="OJZ5" s="16"/>
      <c r="OKA5" s="16"/>
      <c r="OKB5" s="16"/>
      <c r="OKC5" s="16"/>
      <c r="OKD5" s="16"/>
      <c r="OKE5" s="16"/>
      <c r="OKF5" s="16"/>
      <c r="OKG5" s="16"/>
      <c r="OKH5" s="16"/>
      <c r="OKI5" s="16"/>
      <c r="OKJ5" s="16"/>
      <c r="OKK5" s="16"/>
      <c r="OKL5" s="16"/>
      <c r="OKM5" s="16"/>
      <c r="OKN5" s="16"/>
      <c r="OKO5" s="16"/>
      <c r="OKP5" s="16"/>
      <c r="OKQ5" s="16"/>
      <c r="OKR5" s="16"/>
      <c r="OKS5" s="16"/>
      <c r="OKT5" s="16"/>
      <c r="OKU5" s="16"/>
      <c r="OKV5" s="16"/>
      <c r="OKW5" s="16"/>
      <c r="OKX5" s="16"/>
      <c r="OKY5" s="16"/>
      <c r="OKZ5" s="16"/>
      <c r="OLA5" s="16"/>
      <c r="OLB5" s="16"/>
      <c r="OLC5" s="16"/>
      <c r="OLD5" s="16"/>
      <c r="OLE5" s="16"/>
      <c r="OLF5" s="16"/>
      <c r="OLG5" s="16"/>
      <c r="OLH5" s="16"/>
      <c r="OLI5" s="16"/>
      <c r="OLJ5" s="16"/>
      <c r="OLK5" s="16"/>
      <c r="OLL5" s="16"/>
      <c r="OLM5" s="16"/>
      <c r="OLN5" s="16"/>
      <c r="OLO5" s="16"/>
      <c r="OLP5" s="16"/>
      <c r="OLQ5" s="16"/>
      <c r="OLR5" s="16"/>
      <c r="OLS5" s="16"/>
      <c r="OLT5" s="16"/>
      <c r="OLU5" s="16"/>
      <c r="OLV5" s="16"/>
      <c r="OLW5" s="16"/>
      <c r="OLX5" s="16"/>
      <c r="OLY5" s="16"/>
      <c r="OLZ5" s="16"/>
      <c r="OMA5" s="16"/>
      <c r="OMB5" s="16"/>
      <c r="OMC5" s="16"/>
      <c r="OMD5" s="16"/>
      <c r="OME5" s="16"/>
      <c r="OMF5" s="16"/>
      <c r="OMG5" s="16"/>
      <c r="OMH5" s="16"/>
      <c r="OMI5" s="16"/>
      <c r="OMJ5" s="16"/>
      <c r="OMK5" s="16"/>
      <c r="OML5" s="16"/>
      <c r="OMM5" s="16"/>
      <c r="OMN5" s="16"/>
      <c r="OMO5" s="16"/>
      <c r="OMP5" s="16"/>
      <c r="OMQ5" s="16"/>
      <c r="OMR5" s="16"/>
      <c r="OMS5" s="16"/>
      <c r="OMT5" s="16"/>
      <c r="OMU5" s="16"/>
      <c r="OMV5" s="16"/>
      <c r="OMW5" s="16"/>
      <c r="OMX5" s="16"/>
      <c r="OMY5" s="16"/>
      <c r="OMZ5" s="16"/>
      <c r="ONA5" s="16"/>
      <c r="ONB5" s="16"/>
      <c r="ONC5" s="16"/>
      <c r="OND5" s="16"/>
      <c r="ONE5" s="16"/>
      <c r="ONF5" s="16"/>
      <c r="ONG5" s="16"/>
      <c r="ONH5" s="16"/>
      <c r="ONI5" s="16"/>
      <c r="ONJ5" s="16"/>
      <c r="ONK5" s="16"/>
      <c r="ONL5" s="16"/>
      <c r="ONM5" s="16"/>
      <c r="ONN5" s="16"/>
      <c r="ONO5" s="16"/>
      <c r="ONP5" s="16"/>
      <c r="ONQ5" s="16"/>
      <c r="ONR5" s="16"/>
      <c r="ONS5" s="16"/>
      <c r="ONT5" s="16"/>
      <c r="ONU5" s="16"/>
      <c r="ONV5" s="16"/>
      <c r="ONW5" s="16"/>
      <c r="ONX5" s="16"/>
      <c r="ONY5" s="16"/>
      <c r="ONZ5" s="16"/>
      <c r="OOA5" s="16"/>
      <c r="OOB5" s="16"/>
      <c r="OOC5" s="16"/>
      <c r="OOD5" s="16"/>
      <c r="OOE5" s="16"/>
      <c r="OOF5" s="16"/>
      <c r="OOG5" s="16"/>
      <c r="OOH5" s="16"/>
      <c r="OOI5" s="16"/>
      <c r="OOJ5" s="16"/>
      <c r="OOK5" s="16"/>
      <c r="OOL5" s="16"/>
      <c r="OOM5" s="16"/>
      <c r="OON5" s="16"/>
      <c r="OOO5" s="16"/>
      <c r="OOP5" s="16"/>
      <c r="OOQ5" s="16"/>
      <c r="OOR5" s="16"/>
      <c r="OOS5" s="16"/>
      <c r="OOT5" s="16"/>
      <c r="OOU5" s="16"/>
      <c r="OOV5" s="16"/>
      <c r="OOW5" s="16"/>
      <c r="OOX5" s="16"/>
      <c r="OOY5" s="16"/>
      <c r="OOZ5" s="16"/>
      <c r="OPA5" s="16"/>
      <c r="OPB5" s="16"/>
      <c r="OPC5" s="16"/>
      <c r="OPD5" s="16"/>
      <c r="OPE5" s="16"/>
      <c r="OPF5" s="16"/>
      <c r="OPG5" s="16"/>
      <c r="OPH5" s="16"/>
      <c r="OPI5" s="16"/>
      <c r="OPJ5" s="16"/>
      <c r="OPK5" s="16"/>
      <c r="OPL5" s="16"/>
      <c r="OPM5" s="16"/>
      <c r="OPN5" s="16"/>
      <c r="OPO5" s="16"/>
      <c r="OPP5" s="16"/>
      <c r="OPQ5" s="16"/>
      <c r="OPR5" s="16"/>
      <c r="OPS5" s="16"/>
      <c r="OPT5" s="16"/>
      <c r="OPU5" s="16"/>
      <c r="OPV5" s="16"/>
      <c r="OPW5" s="16"/>
      <c r="OPX5" s="16"/>
      <c r="OPY5" s="16"/>
      <c r="OPZ5" s="16"/>
      <c r="OQA5" s="16"/>
      <c r="OQB5" s="16"/>
      <c r="OQC5" s="16"/>
      <c r="OQD5" s="16"/>
      <c r="OQE5" s="16"/>
      <c r="OQF5" s="16"/>
      <c r="OQG5" s="16"/>
      <c r="OQH5" s="16"/>
      <c r="OQI5" s="16"/>
      <c r="OQJ5" s="16"/>
      <c r="OQK5" s="16"/>
      <c r="OQL5" s="16"/>
      <c r="OQM5" s="16"/>
      <c r="OQN5" s="16"/>
      <c r="OQO5" s="16"/>
      <c r="OQP5" s="16"/>
      <c r="OQQ5" s="16"/>
      <c r="OQR5" s="16"/>
      <c r="OQS5" s="16"/>
      <c r="OQT5" s="16"/>
      <c r="OQU5" s="16"/>
      <c r="OQV5" s="16"/>
      <c r="OQW5" s="16"/>
      <c r="OQX5" s="16"/>
      <c r="OQY5" s="16"/>
      <c r="OQZ5" s="16"/>
      <c r="ORA5" s="16"/>
      <c r="ORB5" s="16"/>
      <c r="ORC5" s="16"/>
      <c r="ORD5" s="16"/>
      <c r="ORE5" s="16"/>
      <c r="ORF5" s="16"/>
      <c r="ORG5" s="16"/>
      <c r="ORH5" s="16"/>
      <c r="ORI5" s="16"/>
      <c r="ORJ5" s="16"/>
      <c r="ORK5" s="16"/>
      <c r="ORL5" s="16"/>
      <c r="ORM5" s="16"/>
      <c r="ORN5" s="16"/>
      <c r="ORO5" s="16"/>
      <c r="ORP5" s="16"/>
      <c r="ORQ5" s="16"/>
      <c r="ORR5" s="16"/>
      <c r="ORS5" s="16"/>
      <c r="ORT5" s="16"/>
      <c r="ORU5" s="16"/>
      <c r="ORV5" s="16"/>
      <c r="ORW5" s="16"/>
      <c r="ORX5" s="16"/>
      <c r="ORY5" s="16"/>
      <c r="ORZ5" s="16"/>
      <c r="OSA5" s="16"/>
      <c r="OSB5" s="16"/>
      <c r="OSC5" s="16"/>
      <c r="OSD5" s="16"/>
      <c r="OSE5" s="16"/>
      <c r="OSF5" s="16"/>
      <c r="OSG5" s="16"/>
      <c r="OSH5" s="16"/>
      <c r="OSI5" s="16"/>
      <c r="OSJ5" s="16"/>
      <c r="OSK5" s="16"/>
      <c r="OSL5" s="16"/>
      <c r="OSM5" s="16"/>
      <c r="OSN5" s="16"/>
      <c r="OSO5" s="16"/>
      <c r="OSP5" s="16"/>
      <c r="OSQ5" s="16"/>
      <c r="OSR5" s="16"/>
      <c r="OSS5" s="16"/>
      <c r="OST5" s="16"/>
      <c r="OSU5" s="16"/>
      <c r="OSV5" s="16"/>
      <c r="OSW5" s="16"/>
      <c r="OSX5" s="16"/>
      <c r="OSY5" s="16"/>
      <c r="OSZ5" s="16"/>
      <c r="OTA5" s="16"/>
      <c r="OTB5" s="16"/>
      <c r="OTC5" s="16"/>
      <c r="OTD5" s="16"/>
      <c r="OTE5" s="16"/>
      <c r="OTF5" s="16"/>
      <c r="OTG5" s="16"/>
      <c r="OTH5" s="16"/>
      <c r="OTI5" s="16"/>
      <c r="OTJ5" s="16"/>
      <c r="OTK5" s="16"/>
      <c r="OTL5" s="16"/>
      <c r="OTM5" s="16"/>
      <c r="OTN5" s="16"/>
      <c r="OTO5" s="16"/>
      <c r="OTP5" s="16"/>
      <c r="OTQ5" s="16"/>
      <c r="OTR5" s="16"/>
      <c r="OTS5" s="16"/>
      <c r="OTT5" s="16"/>
      <c r="OTU5" s="16"/>
      <c r="OTV5" s="16"/>
      <c r="OTW5" s="16"/>
      <c r="OTX5" s="16"/>
      <c r="OTY5" s="16"/>
      <c r="OTZ5" s="16"/>
      <c r="OUA5" s="16"/>
      <c r="OUB5" s="16"/>
      <c r="OUC5" s="16"/>
      <c r="OUD5" s="16"/>
      <c r="OUE5" s="16"/>
      <c r="OUF5" s="16"/>
      <c r="OUG5" s="16"/>
      <c r="OUH5" s="16"/>
      <c r="OUI5" s="16"/>
      <c r="OUJ5" s="16"/>
      <c r="OUK5" s="16"/>
      <c r="OUL5" s="16"/>
      <c r="OUM5" s="16"/>
      <c r="OUN5" s="16"/>
      <c r="OUO5" s="16"/>
      <c r="OUP5" s="16"/>
      <c r="OUQ5" s="16"/>
      <c r="OUR5" s="16"/>
      <c r="OUS5" s="16"/>
      <c r="OUT5" s="16"/>
      <c r="OUU5" s="16"/>
      <c r="OUV5" s="16"/>
      <c r="OUW5" s="16"/>
      <c r="OUX5" s="16"/>
      <c r="OUY5" s="16"/>
      <c r="OUZ5" s="16"/>
      <c r="OVA5" s="16"/>
      <c r="OVB5" s="16"/>
      <c r="OVC5" s="16"/>
      <c r="OVD5" s="16"/>
      <c r="OVE5" s="16"/>
      <c r="OVF5" s="16"/>
      <c r="OVG5" s="16"/>
      <c r="OVH5" s="16"/>
      <c r="OVI5" s="16"/>
      <c r="OVJ5" s="16"/>
      <c r="OVK5" s="16"/>
      <c r="OVL5" s="16"/>
      <c r="OVM5" s="16"/>
      <c r="OVN5" s="16"/>
      <c r="OVO5" s="16"/>
      <c r="OVP5" s="16"/>
      <c r="OVQ5" s="16"/>
      <c r="OVR5" s="16"/>
      <c r="OVS5" s="16"/>
      <c r="OVT5" s="16"/>
      <c r="OVU5" s="16"/>
      <c r="OVV5" s="16"/>
      <c r="OVW5" s="16"/>
      <c r="OVX5" s="16"/>
      <c r="OVY5" s="16"/>
      <c r="OVZ5" s="16"/>
      <c r="OWA5" s="16"/>
      <c r="OWB5" s="16"/>
      <c r="OWC5" s="16"/>
      <c r="OWD5" s="16"/>
      <c r="OWE5" s="16"/>
      <c r="OWF5" s="16"/>
      <c r="OWG5" s="16"/>
      <c r="OWH5" s="16"/>
      <c r="OWI5" s="16"/>
      <c r="OWJ5" s="16"/>
      <c r="OWK5" s="16"/>
      <c r="OWL5" s="16"/>
      <c r="OWM5" s="16"/>
      <c r="OWN5" s="16"/>
      <c r="OWO5" s="16"/>
      <c r="OWP5" s="16"/>
      <c r="OWQ5" s="16"/>
      <c r="OWR5" s="16"/>
      <c r="OWS5" s="16"/>
      <c r="OWT5" s="16"/>
      <c r="OWU5" s="16"/>
      <c r="OWV5" s="16"/>
      <c r="OWW5" s="16"/>
      <c r="OWX5" s="16"/>
      <c r="OWY5" s="16"/>
      <c r="OWZ5" s="16"/>
      <c r="OXA5" s="16"/>
      <c r="OXB5" s="16"/>
      <c r="OXC5" s="16"/>
      <c r="OXD5" s="16"/>
      <c r="OXE5" s="16"/>
      <c r="OXF5" s="16"/>
      <c r="OXG5" s="16"/>
      <c r="OXH5" s="16"/>
      <c r="OXI5" s="16"/>
      <c r="OXJ5" s="16"/>
      <c r="OXK5" s="16"/>
      <c r="OXL5" s="16"/>
      <c r="OXM5" s="16"/>
      <c r="OXN5" s="16"/>
      <c r="OXO5" s="16"/>
      <c r="OXP5" s="16"/>
      <c r="OXQ5" s="16"/>
      <c r="OXR5" s="16"/>
      <c r="OXS5" s="16"/>
      <c r="OXT5" s="16"/>
      <c r="OXU5" s="16"/>
      <c r="OXV5" s="16"/>
      <c r="OXW5" s="16"/>
      <c r="OXX5" s="16"/>
      <c r="OXY5" s="16"/>
      <c r="OXZ5" s="16"/>
      <c r="OYA5" s="16"/>
      <c r="OYB5" s="16"/>
      <c r="OYC5" s="16"/>
      <c r="OYD5" s="16"/>
      <c r="OYE5" s="16"/>
      <c r="OYF5" s="16"/>
      <c r="OYG5" s="16"/>
      <c r="OYH5" s="16"/>
      <c r="OYI5" s="16"/>
      <c r="OYJ5" s="16"/>
      <c r="OYK5" s="16"/>
      <c r="OYL5" s="16"/>
      <c r="OYM5" s="16"/>
      <c r="OYN5" s="16"/>
      <c r="OYO5" s="16"/>
      <c r="OYP5" s="16"/>
      <c r="OYQ5" s="16"/>
      <c r="OYR5" s="16"/>
      <c r="OYS5" s="16"/>
      <c r="OYT5" s="16"/>
      <c r="OYU5" s="16"/>
      <c r="OYV5" s="16"/>
      <c r="OYW5" s="16"/>
      <c r="OYX5" s="16"/>
      <c r="OYY5" s="16"/>
      <c r="OYZ5" s="16"/>
      <c r="OZA5" s="16"/>
      <c r="OZB5" s="16"/>
      <c r="OZC5" s="16"/>
      <c r="OZD5" s="16"/>
      <c r="OZE5" s="16"/>
      <c r="OZF5" s="16"/>
      <c r="OZG5" s="16"/>
      <c r="OZH5" s="16"/>
      <c r="OZI5" s="16"/>
      <c r="OZJ5" s="16"/>
      <c r="OZK5" s="16"/>
      <c r="OZL5" s="16"/>
      <c r="OZM5" s="16"/>
      <c r="OZN5" s="16"/>
      <c r="OZO5" s="16"/>
      <c r="OZP5" s="16"/>
      <c r="OZQ5" s="16"/>
      <c r="OZR5" s="16"/>
      <c r="OZS5" s="16"/>
      <c r="OZT5" s="16"/>
      <c r="OZU5" s="16"/>
      <c r="OZV5" s="16"/>
      <c r="OZW5" s="16"/>
      <c r="OZX5" s="16"/>
      <c r="OZY5" s="16"/>
      <c r="OZZ5" s="16"/>
      <c r="PAA5" s="16"/>
      <c r="PAB5" s="16"/>
      <c r="PAC5" s="16"/>
      <c r="PAD5" s="16"/>
      <c r="PAE5" s="16"/>
      <c r="PAF5" s="16"/>
      <c r="PAG5" s="16"/>
      <c r="PAH5" s="16"/>
      <c r="PAI5" s="16"/>
      <c r="PAJ5" s="16"/>
      <c r="PAK5" s="16"/>
      <c r="PAL5" s="16"/>
      <c r="PAM5" s="16"/>
      <c r="PAN5" s="16"/>
      <c r="PAO5" s="16"/>
      <c r="PAP5" s="16"/>
      <c r="PAQ5" s="16"/>
      <c r="PAR5" s="16"/>
      <c r="PAS5" s="16"/>
      <c r="PAT5" s="16"/>
      <c r="PAU5" s="16"/>
      <c r="PAV5" s="16"/>
      <c r="PAW5" s="16"/>
      <c r="PAX5" s="16"/>
      <c r="PAY5" s="16"/>
      <c r="PAZ5" s="16"/>
      <c r="PBA5" s="16"/>
      <c r="PBB5" s="16"/>
      <c r="PBC5" s="16"/>
      <c r="PBD5" s="16"/>
      <c r="PBE5" s="16"/>
      <c r="PBF5" s="16"/>
      <c r="PBG5" s="16"/>
      <c r="PBH5" s="16"/>
      <c r="PBI5" s="16"/>
      <c r="PBJ5" s="16"/>
      <c r="PBK5" s="16"/>
      <c r="PBL5" s="16"/>
      <c r="PBM5" s="16"/>
      <c r="PBN5" s="16"/>
      <c r="PBO5" s="16"/>
      <c r="PBP5" s="16"/>
      <c r="PBQ5" s="16"/>
      <c r="PBR5" s="16"/>
      <c r="PBS5" s="16"/>
      <c r="PBT5" s="16"/>
      <c r="PBU5" s="16"/>
      <c r="PBV5" s="16"/>
      <c r="PBW5" s="16"/>
      <c r="PBX5" s="16"/>
      <c r="PBY5" s="16"/>
      <c r="PBZ5" s="16"/>
      <c r="PCA5" s="16"/>
      <c r="PCB5" s="16"/>
      <c r="PCC5" s="16"/>
      <c r="PCD5" s="16"/>
      <c r="PCE5" s="16"/>
      <c r="PCF5" s="16"/>
      <c r="PCG5" s="16"/>
      <c r="PCH5" s="16"/>
      <c r="PCI5" s="16"/>
      <c r="PCJ5" s="16"/>
      <c r="PCK5" s="16"/>
      <c r="PCL5" s="16"/>
      <c r="PCM5" s="16"/>
      <c r="PCN5" s="16"/>
      <c r="PCO5" s="16"/>
      <c r="PCP5" s="16"/>
      <c r="PCQ5" s="16"/>
      <c r="PCR5" s="16"/>
      <c r="PCS5" s="16"/>
      <c r="PCT5" s="16"/>
      <c r="PCU5" s="16"/>
      <c r="PCV5" s="16"/>
      <c r="PCW5" s="16"/>
      <c r="PCX5" s="16"/>
      <c r="PCY5" s="16"/>
      <c r="PCZ5" s="16"/>
      <c r="PDA5" s="16"/>
      <c r="PDB5" s="16"/>
      <c r="PDC5" s="16"/>
      <c r="PDD5" s="16"/>
      <c r="PDE5" s="16"/>
      <c r="PDF5" s="16"/>
      <c r="PDG5" s="16"/>
      <c r="PDH5" s="16"/>
      <c r="PDI5" s="16"/>
      <c r="PDJ5" s="16"/>
      <c r="PDK5" s="16"/>
      <c r="PDL5" s="16"/>
      <c r="PDM5" s="16"/>
      <c r="PDN5" s="16"/>
      <c r="PDO5" s="16"/>
      <c r="PDP5" s="16"/>
      <c r="PDQ5" s="16"/>
      <c r="PDR5" s="16"/>
      <c r="PDS5" s="16"/>
      <c r="PDT5" s="16"/>
      <c r="PDU5" s="16"/>
      <c r="PDV5" s="16"/>
      <c r="PDW5" s="16"/>
      <c r="PDX5" s="16"/>
      <c r="PDY5" s="16"/>
      <c r="PDZ5" s="16"/>
      <c r="PEA5" s="16"/>
      <c r="PEB5" s="16"/>
      <c r="PEC5" s="16"/>
      <c r="PED5" s="16"/>
      <c r="PEE5" s="16"/>
      <c r="PEF5" s="16"/>
      <c r="PEG5" s="16"/>
      <c r="PEH5" s="16"/>
      <c r="PEI5" s="16"/>
      <c r="PEJ5" s="16"/>
      <c r="PEK5" s="16"/>
      <c r="PEL5" s="16"/>
      <c r="PEM5" s="16"/>
      <c r="PEN5" s="16"/>
      <c r="PEO5" s="16"/>
      <c r="PEP5" s="16"/>
      <c r="PEQ5" s="16"/>
      <c r="PER5" s="16"/>
      <c r="PES5" s="16"/>
      <c r="PET5" s="16"/>
      <c r="PEU5" s="16"/>
      <c r="PEV5" s="16"/>
      <c r="PEW5" s="16"/>
      <c r="PEX5" s="16"/>
      <c r="PEY5" s="16"/>
      <c r="PEZ5" s="16"/>
      <c r="PFA5" s="16"/>
      <c r="PFB5" s="16"/>
      <c r="PFC5" s="16"/>
      <c r="PFD5" s="16"/>
      <c r="PFE5" s="16"/>
      <c r="PFF5" s="16"/>
      <c r="PFG5" s="16"/>
      <c r="PFH5" s="16"/>
      <c r="PFI5" s="16"/>
      <c r="PFJ5" s="16"/>
      <c r="PFK5" s="16"/>
      <c r="PFL5" s="16"/>
      <c r="PFM5" s="16"/>
      <c r="PFN5" s="16"/>
      <c r="PFO5" s="16"/>
      <c r="PFP5" s="16"/>
      <c r="PFQ5" s="16"/>
      <c r="PFR5" s="16"/>
      <c r="PFS5" s="16"/>
      <c r="PFT5" s="16"/>
      <c r="PFU5" s="16"/>
      <c r="PFV5" s="16"/>
      <c r="PFW5" s="16"/>
      <c r="PFX5" s="16"/>
      <c r="PFY5" s="16"/>
      <c r="PFZ5" s="16"/>
      <c r="PGA5" s="16"/>
      <c r="PGB5" s="16"/>
      <c r="PGC5" s="16"/>
      <c r="PGD5" s="16"/>
      <c r="PGE5" s="16"/>
      <c r="PGF5" s="16"/>
      <c r="PGG5" s="16"/>
      <c r="PGH5" s="16"/>
      <c r="PGI5" s="16"/>
      <c r="PGJ5" s="16"/>
      <c r="PGK5" s="16"/>
      <c r="PGL5" s="16"/>
      <c r="PGM5" s="16"/>
      <c r="PGN5" s="16"/>
      <c r="PGO5" s="16"/>
      <c r="PGP5" s="16"/>
      <c r="PGQ5" s="16"/>
      <c r="PGR5" s="16"/>
      <c r="PGS5" s="16"/>
      <c r="PGT5" s="16"/>
      <c r="PGU5" s="16"/>
      <c r="PGV5" s="16"/>
      <c r="PGW5" s="16"/>
      <c r="PGX5" s="16"/>
      <c r="PGY5" s="16"/>
      <c r="PGZ5" s="16"/>
      <c r="PHA5" s="16"/>
      <c r="PHB5" s="16"/>
      <c r="PHC5" s="16"/>
      <c r="PHD5" s="16"/>
      <c r="PHE5" s="16"/>
      <c r="PHF5" s="16"/>
      <c r="PHG5" s="16"/>
      <c r="PHH5" s="16"/>
      <c r="PHI5" s="16"/>
      <c r="PHJ5" s="16"/>
      <c r="PHK5" s="16"/>
      <c r="PHL5" s="16"/>
      <c r="PHM5" s="16"/>
      <c r="PHN5" s="16"/>
      <c r="PHO5" s="16"/>
      <c r="PHP5" s="16"/>
      <c r="PHQ5" s="16"/>
      <c r="PHR5" s="16"/>
      <c r="PHS5" s="16"/>
      <c r="PHT5" s="16"/>
      <c r="PHU5" s="16"/>
      <c r="PHV5" s="16"/>
      <c r="PHW5" s="16"/>
      <c r="PHX5" s="16"/>
      <c r="PHY5" s="16"/>
      <c r="PHZ5" s="16"/>
      <c r="PIA5" s="16"/>
      <c r="PIB5" s="16"/>
      <c r="PIC5" s="16"/>
      <c r="PID5" s="16"/>
      <c r="PIE5" s="16"/>
      <c r="PIF5" s="16"/>
      <c r="PIG5" s="16"/>
      <c r="PIH5" s="16"/>
      <c r="PII5" s="16"/>
      <c r="PIJ5" s="16"/>
      <c r="PIK5" s="16"/>
      <c r="PIL5" s="16"/>
      <c r="PIM5" s="16"/>
      <c r="PIN5" s="16"/>
      <c r="PIO5" s="16"/>
      <c r="PIP5" s="16"/>
      <c r="PIQ5" s="16"/>
      <c r="PIR5" s="16"/>
      <c r="PIS5" s="16"/>
      <c r="PIT5" s="16"/>
      <c r="PIU5" s="16"/>
      <c r="PIV5" s="16"/>
      <c r="PIW5" s="16"/>
      <c r="PIX5" s="16"/>
      <c r="PIY5" s="16"/>
      <c r="PIZ5" s="16"/>
      <c r="PJA5" s="16"/>
      <c r="PJB5" s="16"/>
      <c r="PJC5" s="16"/>
      <c r="PJD5" s="16"/>
      <c r="PJE5" s="16"/>
      <c r="PJF5" s="16"/>
      <c r="PJG5" s="16"/>
      <c r="PJH5" s="16"/>
      <c r="PJI5" s="16"/>
      <c r="PJJ5" s="16"/>
      <c r="PJK5" s="16"/>
      <c r="PJL5" s="16"/>
      <c r="PJM5" s="16"/>
      <c r="PJN5" s="16"/>
      <c r="PJO5" s="16"/>
      <c r="PJP5" s="16"/>
      <c r="PJQ5" s="16"/>
      <c r="PJR5" s="16"/>
      <c r="PJS5" s="16"/>
      <c r="PJT5" s="16"/>
      <c r="PJU5" s="16"/>
      <c r="PJV5" s="16"/>
      <c r="PJW5" s="16"/>
      <c r="PJX5" s="16"/>
      <c r="PJY5" s="16"/>
      <c r="PJZ5" s="16"/>
      <c r="PKA5" s="16"/>
      <c r="PKB5" s="16"/>
      <c r="PKC5" s="16"/>
      <c r="PKD5" s="16"/>
      <c r="PKE5" s="16"/>
      <c r="PKF5" s="16"/>
      <c r="PKG5" s="16"/>
      <c r="PKH5" s="16"/>
      <c r="PKI5" s="16"/>
      <c r="PKJ5" s="16"/>
      <c r="PKK5" s="16"/>
      <c r="PKL5" s="16"/>
      <c r="PKM5" s="16"/>
      <c r="PKN5" s="16"/>
      <c r="PKO5" s="16"/>
      <c r="PKP5" s="16"/>
      <c r="PKQ5" s="16"/>
      <c r="PKR5" s="16"/>
      <c r="PKS5" s="16"/>
      <c r="PKT5" s="16"/>
      <c r="PKU5" s="16"/>
      <c r="PKV5" s="16"/>
      <c r="PKW5" s="16"/>
      <c r="PKX5" s="16"/>
      <c r="PKY5" s="16"/>
      <c r="PKZ5" s="16"/>
      <c r="PLA5" s="16"/>
      <c r="PLB5" s="16"/>
      <c r="PLC5" s="16"/>
      <c r="PLD5" s="16"/>
      <c r="PLE5" s="16"/>
      <c r="PLF5" s="16"/>
      <c r="PLG5" s="16"/>
      <c r="PLH5" s="16"/>
      <c r="PLI5" s="16"/>
      <c r="PLJ5" s="16"/>
      <c r="PLK5" s="16"/>
      <c r="PLL5" s="16"/>
      <c r="PLM5" s="16"/>
      <c r="PLN5" s="16"/>
      <c r="PLO5" s="16"/>
      <c r="PLP5" s="16"/>
      <c r="PLQ5" s="16"/>
      <c r="PLR5" s="16"/>
      <c r="PLS5" s="16"/>
      <c r="PLT5" s="16"/>
      <c r="PLU5" s="16"/>
      <c r="PLV5" s="16"/>
      <c r="PLW5" s="16"/>
      <c r="PLX5" s="16"/>
      <c r="PLY5" s="16"/>
      <c r="PLZ5" s="16"/>
      <c r="PMA5" s="16"/>
      <c r="PMB5" s="16"/>
      <c r="PMC5" s="16"/>
      <c r="PMD5" s="16"/>
      <c r="PME5" s="16"/>
      <c r="PMF5" s="16"/>
      <c r="PMG5" s="16"/>
      <c r="PMH5" s="16"/>
      <c r="PMI5" s="16"/>
      <c r="PMJ5" s="16"/>
      <c r="PMK5" s="16"/>
      <c r="PML5" s="16"/>
      <c r="PMM5" s="16"/>
      <c r="PMN5" s="16"/>
      <c r="PMO5" s="16"/>
      <c r="PMP5" s="16"/>
      <c r="PMQ5" s="16"/>
      <c r="PMR5" s="16"/>
      <c r="PMS5" s="16"/>
      <c r="PMT5" s="16"/>
      <c r="PMU5" s="16"/>
      <c r="PMV5" s="16"/>
      <c r="PMW5" s="16"/>
      <c r="PMX5" s="16"/>
      <c r="PMY5" s="16"/>
      <c r="PMZ5" s="16"/>
      <c r="PNA5" s="16"/>
      <c r="PNB5" s="16"/>
      <c r="PNC5" s="16"/>
      <c r="PND5" s="16"/>
      <c r="PNE5" s="16"/>
      <c r="PNF5" s="16"/>
      <c r="PNG5" s="16"/>
      <c r="PNH5" s="16"/>
      <c r="PNI5" s="16"/>
      <c r="PNJ5" s="16"/>
      <c r="PNK5" s="16"/>
      <c r="PNL5" s="16"/>
      <c r="PNM5" s="16"/>
      <c r="PNN5" s="16"/>
      <c r="PNO5" s="16"/>
      <c r="PNP5" s="16"/>
      <c r="PNQ5" s="16"/>
      <c r="PNR5" s="16"/>
      <c r="PNS5" s="16"/>
      <c r="PNT5" s="16"/>
      <c r="PNU5" s="16"/>
      <c r="PNV5" s="16"/>
      <c r="PNW5" s="16"/>
      <c r="PNX5" s="16"/>
      <c r="PNY5" s="16"/>
      <c r="PNZ5" s="16"/>
      <c r="POA5" s="16"/>
      <c r="POB5" s="16"/>
      <c r="POC5" s="16"/>
      <c r="POD5" s="16"/>
      <c r="POE5" s="16"/>
      <c r="POF5" s="16"/>
      <c r="POG5" s="16"/>
      <c r="POH5" s="16"/>
      <c r="POI5" s="16"/>
      <c r="POJ5" s="16"/>
      <c r="POK5" s="16"/>
      <c r="POL5" s="16"/>
      <c r="POM5" s="16"/>
      <c r="PON5" s="16"/>
      <c r="POO5" s="16"/>
      <c r="POP5" s="16"/>
      <c r="POQ5" s="16"/>
      <c r="POR5" s="16"/>
      <c r="POS5" s="16"/>
      <c r="POT5" s="16"/>
      <c r="POU5" s="16"/>
      <c r="POV5" s="16"/>
      <c r="POW5" s="16"/>
      <c r="POX5" s="16"/>
      <c r="POY5" s="16"/>
      <c r="POZ5" s="16"/>
      <c r="PPA5" s="16"/>
      <c r="PPB5" s="16"/>
      <c r="PPC5" s="16"/>
      <c r="PPD5" s="16"/>
      <c r="PPE5" s="16"/>
      <c r="PPF5" s="16"/>
      <c r="PPG5" s="16"/>
      <c r="PPH5" s="16"/>
      <c r="PPI5" s="16"/>
      <c r="PPJ5" s="16"/>
      <c r="PPK5" s="16"/>
      <c r="PPL5" s="16"/>
      <c r="PPM5" s="16"/>
      <c r="PPN5" s="16"/>
      <c r="PPO5" s="16"/>
      <c r="PPP5" s="16"/>
      <c r="PPQ5" s="16"/>
      <c r="PPR5" s="16"/>
      <c r="PPS5" s="16"/>
      <c r="PPT5" s="16"/>
      <c r="PPU5" s="16"/>
      <c r="PPV5" s="16"/>
      <c r="PPW5" s="16"/>
      <c r="PPX5" s="16"/>
      <c r="PPY5" s="16"/>
      <c r="PPZ5" s="16"/>
      <c r="PQA5" s="16"/>
      <c r="PQB5" s="16"/>
      <c r="PQC5" s="16"/>
      <c r="PQD5" s="16"/>
      <c r="PQE5" s="16"/>
      <c r="PQF5" s="16"/>
      <c r="PQG5" s="16"/>
      <c r="PQH5" s="16"/>
      <c r="PQI5" s="16"/>
      <c r="PQJ5" s="16"/>
      <c r="PQK5" s="16"/>
      <c r="PQL5" s="16"/>
      <c r="PQM5" s="16"/>
      <c r="PQN5" s="16"/>
      <c r="PQO5" s="16"/>
      <c r="PQP5" s="16"/>
      <c r="PQQ5" s="16"/>
      <c r="PQR5" s="16"/>
      <c r="PQS5" s="16"/>
      <c r="PQT5" s="16"/>
      <c r="PQU5" s="16"/>
      <c r="PQV5" s="16"/>
      <c r="PQW5" s="16"/>
      <c r="PQX5" s="16"/>
      <c r="PQY5" s="16"/>
      <c r="PQZ5" s="16"/>
      <c r="PRA5" s="16"/>
      <c r="PRB5" s="16"/>
      <c r="PRC5" s="16"/>
      <c r="PRD5" s="16"/>
      <c r="PRE5" s="16"/>
      <c r="PRF5" s="16"/>
      <c r="PRG5" s="16"/>
      <c r="PRH5" s="16"/>
      <c r="PRI5" s="16"/>
      <c r="PRJ5" s="16"/>
      <c r="PRK5" s="16"/>
      <c r="PRL5" s="16"/>
      <c r="PRM5" s="16"/>
      <c r="PRN5" s="16"/>
      <c r="PRO5" s="16"/>
      <c r="PRP5" s="16"/>
      <c r="PRQ5" s="16"/>
      <c r="PRR5" s="16"/>
      <c r="PRS5" s="16"/>
      <c r="PRT5" s="16"/>
      <c r="PRU5" s="16"/>
      <c r="PRV5" s="16"/>
      <c r="PRW5" s="16"/>
      <c r="PRX5" s="16"/>
      <c r="PRY5" s="16"/>
      <c r="PRZ5" s="16"/>
      <c r="PSA5" s="16"/>
      <c r="PSB5" s="16"/>
      <c r="PSC5" s="16"/>
      <c r="PSD5" s="16"/>
      <c r="PSE5" s="16"/>
      <c r="PSF5" s="16"/>
      <c r="PSG5" s="16"/>
      <c r="PSH5" s="16"/>
      <c r="PSI5" s="16"/>
      <c r="PSJ5" s="16"/>
      <c r="PSK5" s="16"/>
      <c r="PSL5" s="16"/>
      <c r="PSM5" s="16"/>
      <c r="PSN5" s="16"/>
      <c r="PSO5" s="16"/>
      <c r="PSP5" s="16"/>
      <c r="PSQ5" s="16"/>
      <c r="PSR5" s="16"/>
      <c r="PSS5" s="16"/>
      <c r="PST5" s="16"/>
      <c r="PSU5" s="16"/>
      <c r="PSV5" s="16"/>
      <c r="PSW5" s="16"/>
      <c r="PSX5" s="16"/>
      <c r="PSY5" s="16"/>
      <c r="PSZ5" s="16"/>
      <c r="PTA5" s="16"/>
      <c r="PTB5" s="16"/>
      <c r="PTC5" s="16"/>
      <c r="PTD5" s="16"/>
      <c r="PTE5" s="16"/>
      <c r="PTF5" s="16"/>
      <c r="PTG5" s="16"/>
      <c r="PTH5" s="16"/>
      <c r="PTI5" s="16"/>
      <c r="PTJ5" s="16"/>
      <c r="PTK5" s="16"/>
      <c r="PTL5" s="16"/>
      <c r="PTM5" s="16"/>
      <c r="PTN5" s="16"/>
      <c r="PTO5" s="16"/>
      <c r="PTP5" s="16"/>
      <c r="PTQ5" s="16"/>
      <c r="PTR5" s="16"/>
      <c r="PTS5" s="16"/>
      <c r="PTT5" s="16"/>
      <c r="PTU5" s="16"/>
      <c r="PTV5" s="16"/>
      <c r="PTW5" s="16"/>
      <c r="PTX5" s="16"/>
      <c r="PTY5" s="16"/>
      <c r="PTZ5" s="16"/>
      <c r="PUA5" s="16"/>
      <c r="PUB5" s="16"/>
      <c r="PUC5" s="16"/>
      <c r="PUD5" s="16"/>
      <c r="PUE5" s="16"/>
      <c r="PUF5" s="16"/>
      <c r="PUG5" s="16"/>
      <c r="PUH5" s="16"/>
      <c r="PUI5" s="16"/>
      <c r="PUJ5" s="16"/>
      <c r="PUK5" s="16"/>
      <c r="PUL5" s="16"/>
      <c r="PUM5" s="16"/>
      <c r="PUN5" s="16"/>
      <c r="PUO5" s="16"/>
      <c r="PUP5" s="16"/>
      <c r="PUQ5" s="16"/>
      <c r="PUR5" s="16"/>
      <c r="PUS5" s="16"/>
      <c r="PUT5" s="16"/>
      <c r="PUU5" s="16"/>
      <c r="PUV5" s="16"/>
      <c r="PUW5" s="16"/>
      <c r="PUX5" s="16"/>
      <c r="PUY5" s="16"/>
      <c r="PUZ5" s="16"/>
      <c r="PVA5" s="16"/>
      <c r="PVB5" s="16"/>
      <c r="PVC5" s="16"/>
      <c r="PVD5" s="16"/>
      <c r="PVE5" s="16"/>
      <c r="PVF5" s="16"/>
      <c r="PVG5" s="16"/>
      <c r="PVH5" s="16"/>
      <c r="PVI5" s="16"/>
      <c r="PVJ5" s="16"/>
      <c r="PVK5" s="16"/>
      <c r="PVL5" s="16"/>
      <c r="PVM5" s="16"/>
      <c r="PVN5" s="16"/>
      <c r="PVO5" s="16"/>
      <c r="PVP5" s="16"/>
      <c r="PVQ5" s="16"/>
      <c r="PVR5" s="16"/>
      <c r="PVS5" s="16"/>
      <c r="PVT5" s="16"/>
      <c r="PVU5" s="16"/>
      <c r="PVV5" s="16"/>
      <c r="PVW5" s="16"/>
      <c r="PVX5" s="16"/>
      <c r="PVY5" s="16"/>
      <c r="PVZ5" s="16"/>
      <c r="PWA5" s="16"/>
      <c r="PWB5" s="16"/>
      <c r="PWC5" s="16"/>
      <c r="PWD5" s="16"/>
      <c r="PWE5" s="16"/>
      <c r="PWF5" s="16"/>
      <c r="PWG5" s="16"/>
      <c r="PWH5" s="16"/>
      <c r="PWI5" s="16"/>
      <c r="PWJ5" s="16"/>
      <c r="PWK5" s="16"/>
      <c r="PWL5" s="16"/>
      <c r="PWM5" s="16"/>
      <c r="PWN5" s="16"/>
      <c r="PWO5" s="16"/>
      <c r="PWP5" s="16"/>
      <c r="PWQ5" s="16"/>
      <c r="PWR5" s="16"/>
      <c r="PWS5" s="16"/>
      <c r="PWT5" s="16"/>
      <c r="PWU5" s="16"/>
      <c r="PWV5" s="16"/>
      <c r="PWW5" s="16"/>
      <c r="PWX5" s="16"/>
      <c r="PWY5" s="16"/>
      <c r="PWZ5" s="16"/>
      <c r="PXA5" s="16"/>
      <c r="PXB5" s="16"/>
      <c r="PXC5" s="16"/>
      <c r="PXD5" s="16"/>
      <c r="PXE5" s="16"/>
      <c r="PXF5" s="16"/>
      <c r="PXG5" s="16"/>
      <c r="PXH5" s="16"/>
      <c r="PXI5" s="16"/>
      <c r="PXJ5" s="16"/>
      <c r="PXK5" s="16"/>
      <c r="PXL5" s="16"/>
      <c r="PXM5" s="16"/>
      <c r="PXN5" s="16"/>
      <c r="PXO5" s="16"/>
      <c r="PXP5" s="16"/>
      <c r="PXQ5" s="16"/>
      <c r="PXR5" s="16"/>
      <c r="PXS5" s="16"/>
      <c r="PXT5" s="16"/>
      <c r="PXU5" s="16"/>
      <c r="PXV5" s="16"/>
      <c r="PXW5" s="16"/>
      <c r="PXX5" s="16"/>
      <c r="PXY5" s="16"/>
      <c r="PXZ5" s="16"/>
      <c r="PYA5" s="16"/>
      <c r="PYB5" s="16"/>
      <c r="PYC5" s="16"/>
      <c r="PYD5" s="16"/>
      <c r="PYE5" s="16"/>
      <c r="PYF5" s="16"/>
      <c r="PYG5" s="16"/>
      <c r="PYH5" s="16"/>
      <c r="PYI5" s="16"/>
      <c r="PYJ5" s="16"/>
      <c r="PYK5" s="16"/>
      <c r="PYL5" s="16"/>
      <c r="PYM5" s="16"/>
      <c r="PYN5" s="16"/>
      <c r="PYO5" s="16"/>
      <c r="PYP5" s="16"/>
      <c r="PYQ5" s="16"/>
      <c r="PYR5" s="16"/>
      <c r="PYS5" s="16"/>
      <c r="PYT5" s="16"/>
      <c r="PYU5" s="16"/>
      <c r="PYV5" s="16"/>
      <c r="PYW5" s="16"/>
      <c r="PYX5" s="16"/>
      <c r="PYY5" s="16"/>
      <c r="PYZ5" s="16"/>
      <c r="PZA5" s="16"/>
      <c r="PZB5" s="16"/>
      <c r="PZC5" s="16"/>
      <c r="PZD5" s="16"/>
      <c r="PZE5" s="16"/>
      <c r="PZF5" s="16"/>
      <c r="PZG5" s="16"/>
      <c r="PZH5" s="16"/>
      <c r="PZI5" s="16"/>
      <c r="PZJ5" s="16"/>
      <c r="PZK5" s="16"/>
      <c r="PZL5" s="16"/>
      <c r="PZM5" s="16"/>
      <c r="PZN5" s="16"/>
      <c r="PZO5" s="16"/>
      <c r="PZP5" s="16"/>
      <c r="PZQ5" s="16"/>
      <c r="PZR5" s="16"/>
      <c r="PZS5" s="16"/>
      <c r="PZT5" s="16"/>
      <c r="PZU5" s="16"/>
      <c r="PZV5" s="16"/>
      <c r="PZW5" s="16"/>
      <c r="PZX5" s="16"/>
      <c r="PZY5" s="16"/>
      <c r="PZZ5" s="16"/>
      <c r="QAA5" s="16"/>
      <c r="QAB5" s="16"/>
      <c r="QAC5" s="16"/>
      <c r="QAD5" s="16"/>
      <c r="QAE5" s="16"/>
      <c r="QAF5" s="16"/>
      <c r="QAG5" s="16"/>
      <c r="QAH5" s="16"/>
      <c r="QAI5" s="16"/>
      <c r="QAJ5" s="16"/>
      <c r="QAK5" s="16"/>
      <c r="QAL5" s="16"/>
      <c r="QAM5" s="16"/>
      <c r="QAN5" s="16"/>
      <c r="QAO5" s="16"/>
      <c r="QAP5" s="16"/>
      <c r="QAQ5" s="16"/>
      <c r="QAR5" s="16"/>
      <c r="QAS5" s="16"/>
      <c r="QAT5" s="16"/>
      <c r="QAU5" s="16"/>
      <c r="QAV5" s="16"/>
      <c r="QAW5" s="16"/>
      <c r="QAX5" s="16"/>
      <c r="QAY5" s="16"/>
      <c r="QAZ5" s="16"/>
      <c r="QBA5" s="16"/>
      <c r="QBB5" s="16"/>
      <c r="QBC5" s="16"/>
      <c r="QBD5" s="16"/>
      <c r="QBE5" s="16"/>
      <c r="QBF5" s="16"/>
      <c r="QBG5" s="16"/>
      <c r="QBH5" s="16"/>
      <c r="QBI5" s="16"/>
      <c r="QBJ5" s="16"/>
      <c r="QBK5" s="16"/>
      <c r="QBL5" s="16"/>
      <c r="QBM5" s="16"/>
      <c r="QBN5" s="16"/>
      <c r="QBO5" s="16"/>
      <c r="QBP5" s="16"/>
      <c r="QBQ5" s="16"/>
      <c r="QBR5" s="16"/>
      <c r="QBS5" s="16"/>
      <c r="QBT5" s="16"/>
      <c r="QBU5" s="16"/>
      <c r="QBV5" s="16"/>
      <c r="QBW5" s="16"/>
      <c r="QBX5" s="16"/>
      <c r="QBY5" s="16"/>
      <c r="QBZ5" s="16"/>
      <c r="QCA5" s="16"/>
      <c r="QCB5" s="16"/>
      <c r="QCC5" s="16"/>
      <c r="QCD5" s="16"/>
      <c r="QCE5" s="16"/>
      <c r="QCF5" s="16"/>
      <c r="QCG5" s="16"/>
      <c r="QCH5" s="16"/>
      <c r="QCI5" s="16"/>
      <c r="QCJ5" s="16"/>
      <c r="QCK5" s="16"/>
      <c r="QCL5" s="16"/>
      <c r="QCM5" s="16"/>
      <c r="QCN5" s="16"/>
      <c r="QCO5" s="16"/>
      <c r="QCP5" s="16"/>
      <c r="QCQ5" s="16"/>
      <c r="QCR5" s="16"/>
      <c r="QCS5" s="16"/>
      <c r="QCT5" s="16"/>
      <c r="QCU5" s="16"/>
      <c r="QCV5" s="16"/>
      <c r="QCW5" s="16"/>
      <c r="QCX5" s="16"/>
      <c r="QCY5" s="16"/>
      <c r="QCZ5" s="16"/>
      <c r="QDA5" s="16"/>
      <c r="QDB5" s="16"/>
      <c r="QDC5" s="16"/>
      <c r="QDD5" s="16"/>
      <c r="QDE5" s="16"/>
      <c r="QDF5" s="16"/>
      <c r="QDG5" s="16"/>
      <c r="QDH5" s="16"/>
      <c r="QDI5" s="16"/>
      <c r="QDJ5" s="16"/>
      <c r="QDK5" s="16"/>
      <c r="QDL5" s="16"/>
      <c r="QDM5" s="16"/>
      <c r="QDN5" s="16"/>
      <c r="QDO5" s="16"/>
      <c r="QDP5" s="16"/>
      <c r="QDQ5" s="16"/>
      <c r="QDR5" s="16"/>
      <c r="QDS5" s="16"/>
      <c r="QDT5" s="16"/>
      <c r="QDU5" s="16"/>
      <c r="QDV5" s="16"/>
      <c r="QDW5" s="16"/>
      <c r="QDX5" s="16"/>
      <c r="QDY5" s="16"/>
      <c r="QDZ5" s="16"/>
      <c r="QEA5" s="16"/>
      <c r="QEB5" s="16"/>
      <c r="QEC5" s="16"/>
      <c r="QED5" s="16"/>
      <c r="QEE5" s="16"/>
      <c r="QEF5" s="16"/>
      <c r="QEG5" s="16"/>
      <c r="QEH5" s="16"/>
      <c r="QEI5" s="16"/>
      <c r="QEJ5" s="16"/>
      <c r="QEK5" s="16"/>
      <c r="QEL5" s="16"/>
      <c r="QEM5" s="16"/>
      <c r="QEN5" s="16"/>
      <c r="QEO5" s="16"/>
      <c r="QEP5" s="16"/>
      <c r="QEQ5" s="16"/>
      <c r="QER5" s="16"/>
      <c r="QES5" s="16"/>
      <c r="QET5" s="16"/>
      <c r="QEU5" s="16"/>
      <c r="QEV5" s="16"/>
      <c r="QEW5" s="16"/>
      <c r="QEX5" s="16"/>
      <c r="QEY5" s="16"/>
      <c r="QEZ5" s="16"/>
      <c r="QFA5" s="16"/>
      <c r="QFB5" s="16"/>
      <c r="QFC5" s="16"/>
      <c r="QFD5" s="16"/>
      <c r="QFE5" s="16"/>
      <c r="QFF5" s="16"/>
      <c r="QFG5" s="16"/>
      <c r="QFH5" s="16"/>
      <c r="QFI5" s="16"/>
      <c r="QFJ5" s="16"/>
      <c r="QFK5" s="16"/>
      <c r="QFL5" s="16"/>
      <c r="QFM5" s="16"/>
      <c r="QFN5" s="16"/>
      <c r="QFO5" s="16"/>
      <c r="QFP5" s="16"/>
      <c r="QFQ5" s="16"/>
      <c r="QFR5" s="16"/>
      <c r="QFS5" s="16"/>
      <c r="QFT5" s="16"/>
      <c r="QFU5" s="16"/>
      <c r="QFV5" s="16"/>
      <c r="QFW5" s="16"/>
      <c r="QFX5" s="16"/>
      <c r="QFY5" s="16"/>
      <c r="QFZ5" s="16"/>
      <c r="QGA5" s="16"/>
      <c r="QGB5" s="16"/>
      <c r="QGC5" s="16"/>
      <c r="QGD5" s="16"/>
      <c r="QGE5" s="16"/>
      <c r="QGF5" s="16"/>
      <c r="QGG5" s="16"/>
      <c r="QGH5" s="16"/>
      <c r="QGI5" s="16"/>
      <c r="QGJ5" s="16"/>
      <c r="QGK5" s="16"/>
      <c r="QGL5" s="16"/>
      <c r="QGM5" s="16"/>
      <c r="QGN5" s="16"/>
      <c r="QGO5" s="16"/>
      <c r="QGP5" s="16"/>
      <c r="QGQ5" s="16"/>
      <c r="QGR5" s="16"/>
      <c r="QGS5" s="16"/>
      <c r="QGT5" s="16"/>
      <c r="QGU5" s="16"/>
      <c r="QGV5" s="16"/>
      <c r="QGW5" s="16"/>
      <c r="QGX5" s="16"/>
      <c r="QGY5" s="16"/>
      <c r="QGZ5" s="16"/>
      <c r="QHA5" s="16"/>
      <c r="QHB5" s="16"/>
      <c r="QHC5" s="16"/>
      <c r="QHD5" s="16"/>
      <c r="QHE5" s="16"/>
      <c r="QHF5" s="16"/>
      <c r="QHG5" s="16"/>
      <c r="QHH5" s="16"/>
      <c r="QHI5" s="16"/>
      <c r="QHJ5" s="16"/>
      <c r="QHK5" s="16"/>
      <c r="QHL5" s="16"/>
      <c r="QHM5" s="16"/>
      <c r="QHN5" s="16"/>
      <c r="QHO5" s="16"/>
      <c r="QHP5" s="16"/>
      <c r="QHQ5" s="16"/>
      <c r="QHR5" s="16"/>
      <c r="QHS5" s="16"/>
      <c r="QHT5" s="16"/>
      <c r="QHU5" s="16"/>
      <c r="QHV5" s="16"/>
      <c r="QHW5" s="16"/>
      <c r="QHX5" s="16"/>
      <c r="QHY5" s="16"/>
      <c r="QHZ5" s="16"/>
      <c r="QIA5" s="16"/>
      <c r="QIB5" s="16"/>
      <c r="QIC5" s="16"/>
      <c r="QID5" s="16"/>
      <c r="QIE5" s="16"/>
      <c r="QIF5" s="16"/>
      <c r="QIG5" s="16"/>
      <c r="QIH5" s="16"/>
      <c r="QII5" s="16"/>
      <c r="QIJ5" s="16"/>
      <c r="QIK5" s="16"/>
      <c r="QIL5" s="16"/>
      <c r="QIM5" s="16"/>
      <c r="QIN5" s="16"/>
      <c r="QIO5" s="16"/>
      <c r="QIP5" s="16"/>
      <c r="QIQ5" s="16"/>
      <c r="QIR5" s="16"/>
      <c r="QIS5" s="16"/>
      <c r="QIT5" s="16"/>
      <c r="QIU5" s="16"/>
      <c r="QIV5" s="16"/>
      <c r="QIW5" s="16"/>
      <c r="QIX5" s="16"/>
      <c r="QIY5" s="16"/>
      <c r="QIZ5" s="16"/>
      <c r="QJA5" s="16"/>
      <c r="QJB5" s="16"/>
      <c r="QJC5" s="16"/>
      <c r="QJD5" s="16"/>
      <c r="QJE5" s="16"/>
      <c r="QJF5" s="16"/>
      <c r="QJG5" s="16"/>
      <c r="QJH5" s="16"/>
      <c r="QJI5" s="16"/>
      <c r="QJJ5" s="16"/>
      <c r="QJK5" s="16"/>
      <c r="QJL5" s="16"/>
      <c r="QJM5" s="16"/>
      <c r="QJN5" s="16"/>
      <c r="QJO5" s="16"/>
      <c r="QJP5" s="16"/>
      <c r="QJQ5" s="16"/>
      <c r="QJR5" s="16"/>
      <c r="QJS5" s="16"/>
      <c r="QJT5" s="16"/>
      <c r="QJU5" s="16"/>
      <c r="QJV5" s="16"/>
      <c r="QJW5" s="16"/>
      <c r="QJX5" s="16"/>
      <c r="QJY5" s="16"/>
      <c r="QJZ5" s="16"/>
      <c r="QKA5" s="16"/>
      <c r="QKB5" s="16"/>
      <c r="QKC5" s="16"/>
      <c r="QKD5" s="16"/>
      <c r="QKE5" s="16"/>
      <c r="QKF5" s="16"/>
      <c r="QKG5" s="16"/>
      <c r="QKH5" s="16"/>
      <c r="QKI5" s="16"/>
      <c r="QKJ5" s="16"/>
      <c r="QKK5" s="16"/>
      <c r="QKL5" s="16"/>
      <c r="QKM5" s="16"/>
      <c r="QKN5" s="16"/>
      <c r="QKO5" s="16"/>
      <c r="QKP5" s="16"/>
      <c r="QKQ5" s="16"/>
      <c r="QKR5" s="16"/>
      <c r="QKS5" s="16"/>
      <c r="QKT5" s="16"/>
      <c r="QKU5" s="16"/>
      <c r="QKV5" s="16"/>
      <c r="QKW5" s="16"/>
      <c r="QKX5" s="16"/>
      <c r="QKY5" s="16"/>
      <c r="QKZ5" s="16"/>
      <c r="QLA5" s="16"/>
      <c r="QLB5" s="16"/>
      <c r="QLC5" s="16"/>
      <c r="QLD5" s="16"/>
      <c r="QLE5" s="16"/>
      <c r="QLF5" s="16"/>
      <c r="QLG5" s="16"/>
      <c r="QLH5" s="16"/>
      <c r="QLI5" s="16"/>
      <c r="QLJ5" s="16"/>
      <c r="QLK5" s="16"/>
      <c r="QLL5" s="16"/>
      <c r="QLM5" s="16"/>
      <c r="QLN5" s="16"/>
      <c r="QLO5" s="16"/>
      <c r="QLP5" s="16"/>
      <c r="QLQ5" s="16"/>
      <c r="QLR5" s="16"/>
      <c r="QLS5" s="16"/>
      <c r="QLT5" s="16"/>
      <c r="QLU5" s="16"/>
      <c r="QLV5" s="16"/>
      <c r="QLW5" s="16"/>
      <c r="QLX5" s="16"/>
      <c r="QLY5" s="16"/>
      <c r="QLZ5" s="16"/>
      <c r="QMA5" s="16"/>
      <c r="QMB5" s="16"/>
      <c r="QMC5" s="16"/>
      <c r="QMD5" s="16"/>
      <c r="QME5" s="16"/>
      <c r="QMF5" s="16"/>
      <c r="QMG5" s="16"/>
      <c r="QMH5" s="16"/>
      <c r="QMI5" s="16"/>
      <c r="QMJ5" s="16"/>
      <c r="QMK5" s="16"/>
      <c r="QML5" s="16"/>
      <c r="QMM5" s="16"/>
      <c r="QMN5" s="16"/>
      <c r="QMO5" s="16"/>
      <c r="QMP5" s="16"/>
      <c r="QMQ5" s="16"/>
      <c r="QMR5" s="16"/>
      <c r="QMS5" s="16"/>
      <c r="QMT5" s="16"/>
      <c r="QMU5" s="16"/>
      <c r="QMV5" s="16"/>
      <c r="QMW5" s="16"/>
      <c r="QMX5" s="16"/>
      <c r="QMY5" s="16"/>
      <c r="QMZ5" s="16"/>
      <c r="QNA5" s="16"/>
      <c r="QNB5" s="16"/>
      <c r="QNC5" s="16"/>
      <c r="QND5" s="16"/>
      <c r="QNE5" s="16"/>
      <c r="QNF5" s="16"/>
      <c r="QNG5" s="16"/>
      <c r="QNH5" s="16"/>
      <c r="QNI5" s="16"/>
      <c r="QNJ5" s="16"/>
      <c r="QNK5" s="16"/>
      <c r="QNL5" s="16"/>
      <c r="QNM5" s="16"/>
      <c r="QNN5" s="16"/>
      <c r="QNO5" s="16"/>
      <c r="QNP5" s="16"/>
      <c r="QNQ5" s="16"/>
      <c r="QNR5" s="16"/>
      <c r="QNS5" s="16"/>
      <c r="QNT5" s="16"/>
      <c r="QNU5" s="16"/>
      <c r="QNV5" s="16"/>
      <c r="QNW5" s="16"/>
      <c r="QNX5" s="16"/>
      <c r="QNY5" s="16"/>
      <c r="QNZ5" s="16"/>
      <c r="QOA5" s="16"/>
      <c r="QOB5" s="16"/>
      <c r="QOC5" s="16"/>
      <c r="QOD5" s="16"/>
      <c r="QOE5" s="16"/>
      <c r="QOF5" s="16"/>
      <c r="QOG5" s="16"/>
      <c r="QOH5" s="16"/>
      <c r="QOI5" s="16"/>
      <c r="QOJ5" s="16"/>
      <c r="QOK5" s="16"/>
      <c r="QOL5" s="16"/>
      <c r="QOM5" s="16"/>
      <c r="QON5" s="16"/>
      <c r="QOO5" s="16"/>
      <c r="QOP5" s="16"/>
      <c r="QOQ5" s="16"/>
      <c r="QOR5" s="16"/>
      <c r="QOS5" s="16"/>
      <c r="QOT5" s="16"/>
      <c r="QOU5" s="16"/>
      <c r="QOV5" s="16"/>
      <c r="QOW5" s="16"/>
      <c r="QOX5" s="16"/>
      <c r="QOY5" s="16"/>
      <c r="QOZ5" s="16"/>
      <c r="QPA5" s="16"/>
      <c r="QPB5" s="16"/>
      <c r="QPC5" s="16"/>
      <c r="QPD5" s="16"/>
      <c r="QPE5" s="16"/>
      <c r="QPF5" s="16"/>
      <c r="QPG5" s="16"/>
      <c r="QPH5" s="16"/>
      <c r="QPI5" s="16"/>
      <c r="QPJ5" s="16"/>
      <c r="QPK5" s="16"/>
      <c r="QPL5" s="16"/>
      <c r="QPM5" s="16"/>
      <c r="QPN5" s="16"/>
      <c r="QPO5" s="16"/>
      <c r="QPP5" s="16"/>
      <c r="QPQ5" s="16"/>
      <c r="QPR5" s="16"/>
      <c r="QPS5" s="16"/>
      <c r="QPT5" s="16"/>
      <c r="QPU5" s="16"/>
      <c r="QPV5" s="16"/>
      <c r="QPW5" s="16"/>
      <c r="QPX5" s="16"/>
      <c r="QPY5" s="16"/>
      <c r="QPZ5" s="16"/>
      <c r="QQA5" s="16"/>
      <c r="QQB5" s="16"/>
      <c r="QQC5" s="16"/>
      <c r="QQD5" s="16"/>
      <c r="QQE5" s="16"/>
      <c r="QQF5" s="16"/>
      <c r="QQG5" s="16"/>
      <c r="QQH5" s="16"/>
      <c r="QQI5" s="16"/>
      <c r="QQJ5" s="16"/>
      <c r="QQK5" s="16"/>
      <c r="QQL5" s="16"/>
      <c r="QQM5" s="16"/>
      <c r="QQN5" s="16"/>
      <c r="QQO5" s="16"/>
      <c r="QQP5" s="16"/>
      <c r="QQQ5" s="16"/>
      <c r="QQR5" s="16"/>
      <c r="QQS5" s="16"/>
      <c r="QQT5" s="16"/>
      <c r="QQU5" s="16"/>
      <c r="QQV5" s="16"/>
      <c r="QQW5" s="16"/>
      <c r="QQX5" s="16"/>
      <c r="QQY5" s="16"/>
      <c r="QQZ5" s="16"/>
      <c r="QRA5" s="16"/>
      <c r="QRB5" s="16"/>
      <c r="QRC5" s="16"/>
      <c r="QRD5" s="16"/>
      <c r="QRE5" s="16"/>
      <c r="QRF5" s="16"/>
      <c r="QRG5" s="16"/>
      <c r="QRH5" s="16"/>
      <c r="QRI5" s="16"/>
      <c r="QRJ5" s="16"/>
      <c r="QRK5" s="16"/>
      <c r="QRL5" s="16"/>
      <c r="QRM5" s="16"/>
      <c r="QRN5" s="16"/>
      <c r="QRO5" s="16"/>
      <c r="QRP5" s="16"/>
      <c r="QRQ5" s="16"/>
      <c r="QRR5" s="16"/>
      <c r="QRS5" s="16"/>
      <c r="QRT5" s="16"/>
      <c r="QRU5" s="16"/>
      <c r="QRV5" s="16"/>
      <c r="QRW5" s="16"/>
      <c r="QRX5" s="16"/>
      <c r="QRY5" s="16"/>
      <c r="QRZ5" s="16"/>
      <c r="QSA5" s="16"/>
      <c r="QSB5" s="16"/>
      <c r="QSC5" s="16"/>
      <c r="QSD5" s="16"/>
      <c r="QSE5" s="16"/>
      <c r="QSF5" s="16"/>
      <c r="QSG5" s="16"/>
      <c r="QSH5" s="16"/>
      <c r="QSI5" s="16"/>
      <c r="QSJ5" s="16"/>
      <c r="QSK5" s="16"/>
      <c r="QSL5" s="16"/>
      <c r="QSM5" s="16"/>
      <c r="QSN5" s="16"/>
      <c r="QSO5" s="16"/>
      <c r="QSP5" s="16"/>
      <c r="QSQ5" s="16"/>
      <c r="QSR5" s="16"/>
      <c r="QSS5" s="16"/>
      <c r="QST5" s="16"/>
      <c r="QSU5" s="16"/>
      <c r="QSV5" s="16"/>
      <c r="QSW5" s="16"/>
      <c r="QSX5" s="16"/>
      <c r="QSY5" s="16"/>
      <c r="QSZ5" s="16"/>
      <c r="QTA5" s="16"/>
      <c r="QTB5" s="16"/>
      <c r="QTC5" s="16"/>
      <c r="QTD5" s="16"/>
      <c r="QTE5" s="16"/>
      <c r="QTF5" s="16"/>
      <c r="QTG5" s="16"/>
      <c r="QTH5" s="16"/>
      <c r="QTI5" s="16"/>
      <c r="QTJ5" s="16"/>
      <c r="QTK5" s="16"/>
      <c r="QTL5" s="16"/>
      <c r="QTM5" s="16"/>
      <c r="QTN5" s="16"/>
      <c r="QTO5" s="16"/>
      <c r="QTP5" s="16"/>
      <c r="QTQ5" s="16"/>
      <c r="QTR5" s="16"/>
      <c r="QTS5" s="16"/>
      <c r="QTT5" s="16"/>
      <c r="QTU5" s="16"/>
      <c r="QTV5" s="16"/>
      <c r="QTW5" s="16"/>
      <c r="QTX5" s="16"/>
      <c r="QTY5" s="16"/>
      <c r="QTZ5" s="16"/>
      <c r="QUA5" s="16"/>
      <c r="QUB5" s="16"/>
      <c r="QUC5" s="16"/>
      <c r="QUD5" s="16"/>
      <c r="QUE5" s="16"/>
      <c r="QUF5" s="16"/>
      <c r="QUG5" s="16"/>
      <c r="QUH5" s="16"/>
      <c r="QUI5" s="16"/>
      <c r="QUJ5" s="16"/>
      <c r="QUK5" s="16"/>
      <c r="QUL5" s="16"/>
      <c r="QUM5" s="16"/>
      <c r="QUN5" s="16"/>
      <c r="QUO5" s="16"/>
      <c r="QUP5" s="16"/>
      <c r="QUQ5" s="16"/>
      <c r="QUR5" s="16"/>
      <c r="QUS5" s="16"/>
      <c r="QUT5" s="16"/>
      <c r="QUU5" s="16"/>
      <c r="QUV5" s="16"/>
      <c r="QUW5" s="16"/>
      <c r="QUX5" s="16"/>
      <c r="QUY5" s="16"/>
      <c r="QUZ5" s="16"/>
      <c r="QVA5" s="16"/>
      <c r="QVB5" s="16"/>
      <c r="QVC5" s="16"/>
      <c r="QVD5" s="16"/>
      <c r="QVE5" s="16"/>
      <c r="QVF5" s="16"/>
      <c r="QVG5" s="16"/>
      <c r="QVH5" s="16"/>
      <c r="QVI5" s="16"/>
      <c r="QVJ5" s="16"/>
      <c r="QVK5" s="16"/>
      <c r="QVL5" s="16"/>
      <c r="QVM5" s="16"/>
      <c r="QVN5" s="16"/>
      <c r="QVO5" s="16"/>
      <c r="QVP5" s="16"/>
      <c r="QVQ5" s="16"/>
      <c r="QVR5" s="16"/>
      <c r="QVS5" s="16"/>
      <c r="QVT5" s="16"/>
      <c r="QVU5" s="16"/>
      <c r="QVV5" s="16"/>
      <c r="QVW5" s="16"/>
      <c r="QVX5" s="16"/>
      <c r="QVY5" s="16"/>
      <c r="QVZ5" s="16"/>
      <c r="QWA5" s="16"/>
      <c r="QWB5" s="16"/>
      <c r="QWC5" s="16"/>
      <c r="QWD5" s="16"/>
      <c r="QWE5" s="16"/>
      <c r="QWF5" s="16"/>
      <c r="QWG5" s="16"/>
      <c r="QWH5" s="16"/>
      <c r="QWI5" s="16"/>
      <c r="QWJ5" s="16"/>
      <c r="QWK5" s="16"/>
      <c r="QWL5" s="16"/>
      <c r="QWM5" s="16"/>
      <c r="QWN5" s="16"/>
      <c r="QWO5" s="16"/>
      <c r="QWP5" s="16"/>
      <c r="QWQ5" s="16"/>
      <c r="QWR5" s="16"/>
      <c r="QWS5" s="16"/>
      <c r="QWT5" s="16"/>
      <c r="QWU5" s="16"/>
      <c r="QWV5" s="16"/>
      <c r="QWW5" s="16"/>
      <c r="QWX5" s="16"/>
      <c r="QWY5" s="16"/>
      <c r="QWZ5" s="16"/>
      <c r="QXA5" s="16"/>
      <c r="QXB5" s="16"/>
      <c r="QXC5" s="16"/>
      <c r="QXD5" s="16"/>
      <c r="QXE5" s="16"/>
      <c r="QXF5" s="16"/>
      <c r="QXG5" s="16"/>
      <c r="QXH5" s="16"/>
      <c r="QXI5" s="16"/>
      <c r="QXJ5" s="16"/>
      <c r="QXK5" s="16"/>
      <c r="QXL5" s="16"/>
      <c r="QXM5" s="16"/>
      <c r="QXN5" s="16"/>
      <c r="QXO5" s="16"/>
      <c r="QXP5" s="16"/>
      <c r="QXQ5" s="16"/>
      <c r="QXR5" s="16"/>
      <c r="QXS5" s="16"/>
      <c r="QXT5" s="16"/>
      <c r="QXU5" s="16"/>
      <c r="QXV5" s="16"/>
      <c r="QXW5" s="16"/>
      <c r="QXX5" s="16"/>
      <c r="QXY5" s="16"/>
      <c r="QXZ5" s="16"/>
      <c r="QYA5" s="16"/>
      <c r="QYB5" s="16"/>
      <c r="QYC5" s="16"/>
      <c r="QYD5" s="16"/>
      <c r="QYE5" s="16"/>
      <c r="QYF5" s="16"/>
      <c r="QYG5" s="16"/>
      <c r="QYH5" s="16"/>
      <c r="QYI5" s="16"/>
      <c r="QYJ5" s="16"/>
      <c r="QYK5" s="16"/>
      <c r="QYL5" s="16"/>
      <c r="QYM5" s="16"/>
      <c r="QYN5" s="16"/>
      <c r="QYO5" s="16"/>
      <c r="QYP5" s="16"/>
      <c r="QYQ5" s="16"/>
      <c r="QYR5" s="16"/>
      <c r="QYS5" s="16"/>
      <c r="QYT5" s="16"/>
      <c r="QYU5" s="16"/>
      <c r="QYV5" s="16"/>
      <c r="QYW5" s="16"/>
      <c r="QYX5" s="16"/>
      <c r="QYY5" s="16"/>
      <c r="QYZ5" s="16"/>
      <c r="QZA5" s="16"/>
      <c r="QZB5" s="16"/>
      <c r="QZC5" s="16"/>
      <c r="QZD5" s="16"/>
      <c r="QZE5" s="16"/>
      <c r="QZF5" s="16"/>
      <c r="QZG5" s="16"/>
      <c r="QZH5" s="16"/>
      <c r="QZI5" s="16"/>
      <c r="QZJ5" s="16"/>
      <c r="QZK5" s="16"/>
      <c r="QZL5" s="16"/>
      <c r="QZM5" s="16"/>
      <c r="QZN5" s="16"/>
      <c r="QZO5" s="16"/>
      <c r="QZP5" s="16"/>
      <c r="QZQ5" s="16"/>
      <c r="QZR5" s="16"/>
      <c r="QZS5" s="16"/>
      <c r="QZT5" s="16"/>
      <c r="QZU5" s="16"/>
      <c r="QZV5" s="16"/>
      <c r="QZW5" s="16"/>
      <c r="QZX5" s="16"/>
      <c r="QZY5" s="16"/>
      <c r="QZZ5" s="16"/>
      <c r="RAA5" s="16"/>
      <c r="RAB5" s="16"/>
      <c r="RAC5" s="16"/>
      <c r="RAD5" s="16"/>
      <c r="RAE5" s="16"/>
      <c r="RAF5" s="16"/>
      <c r="RAG5" s="16"/>
      <c r="RAH5" s="16"/>
      <c r="RAI5" s="16"/>
      <c r="RAJ5" s="16"/>
      <c r="RAK5" s="16"/>
      <c r="RAL5" s="16"/>
      <c r="RAM5" s="16"/>
      <c r="RAN5" s="16"/>
      <c r="RAO5" s="16"/>
      <c r="RAP5" s="16"/>
      <c r="RAQ5" s="16"/>
      <c r="RAR5" s="16"/>
      <c r="RAS5" s="16"/>
      <c r="RAT5" s="16"/>
      <c r="RAU5" s="16"/>
      <c r="RAV5" s="16"/>
      <c r="RAW5" s="16"/>
      <c r="RAX5" s="16"/>
      <c r="RAY5" s="16"/>
      <c r="RAZ5" s="16"/>
      <c r="RBA5" s="16"/>
      <c r="RBB5" s="16"/>
      <c r="RBC5" s="16"/>
      <c r="RBD5" s="16"/>
      <c r="RBE5" s="16"/>
      <c r="RBF5" s="16"/>
      <c r="RBG5" s="16"/>
      <c r="RBH5" s="16"/>
      <c r="RBI5" s="16"/>
      <c r="RBJ5" s="16"/>
      <c r="RBK5" s="16"/>
      <c r="RBL5" s="16"/>
      <c r="RBM5" s="16"/>
      <c r="RBN5" s="16"/>
      <c r="RBO5" s="16"/>
      <c r="RBP5" s="16"/>
      <c r="RBQ5" s="16"/>
      <c r="RBR5" s="16"/>
      <c r="RBS5" s="16"/>
      <c r="RBT5" s="16"/>
      <c r="RBU5" s="16"/>
      <c r="RBV5" s="16"/>
      <c r="RBW5" s="16"/>
      <c r="RBX5" s="16"/>
      <c r="RBY5" s="16"/>
      <c r="RBZ5" s="16"/>
      <c r="RCA5" s="16"/>
      <c r="RCB5" s="16"/>
      <c r="RCC5" s="16"/>
      <c r="RCD5" s="16"/>
      <c r="RCE5" s="16"/>
      <c r="RCF5" s="16"/>
      <c r="RCG5" s="16"/>
      <c r="RCH5" s="16"/>
      <c r="RCI5" s="16"/>
      <c r="RCJ5" s="16"/>
      <c r="RCK5" s="16"/>
      <c r="RCL5" s="16"/>
      <c r="RCM5" s="16"/>
      <c r="RCN5" s="16"/>
      <c r="RCO5" s="16"/>
      <c r="RCP5" s="16"/>
      <c r="RCQ5" s="16"/>
      <c r="RCR5" s="16"/>
      <c r="RCS5" s="16"/>
      <c r="RCT5" s="16"/>
      <c r="RCU5" s="16"/>
      <c r="RCV5" s="16"/>
      <c r="RCW5" s="16"/>
      <c r="RCX5" s="16"/>
      <c r="RCY5" s="16"/>
      <c r="RCZ5" s="16"/>
      <c r="RDA5" s="16"/>
      <c r="RDB5" s="16"/>
      <c r="RDC5" s="16"/>
      <c r="RDD5" s="16"/>
      <c r="RDE5" s="16"/>
      <c r="RDF5" s="16"/>
      <c r="RDG5" s="16"/>
      <c r="RDH5" s="16"/>
      <c r="RDI5" s="16"/>
      <c r="RDJ5" s="16"/>
      <c r="RDK5" s="16"/>
      <c r="RDL5" s="16"/>
      <c r="RDM5" s="16"/>
      <c r="RDN5" s="16"/>
      <c r="RDO5" s="16"/>
      <c r="RDP5" s="16"/>
      <c r="RDQ5" s="16"/>
      <c r="RDR5" s="16"/>
      <c r="RDS5" s="16"/>
      <c r="RDT5" s="16"/>
      <c r="RDU5" s="16"/>
      <c r="RDV5" s="16"/>
      <c r="RDW5" s="16"/>
      <c r="RDX5" s="16"/>
      <c r="RDY5" s="16"/>
      <c r="RDZ5" s="16"/>
      <c r="REA5" s="16"/>
      <c r="REB5" s="16"/>
      <c r="REC5" s="16"/>
      <c r="RED5" s="16"/>
      <c r="REE5" s="16"/>
      <c r="REF5" s="16"/>
      <c r="REG5" s="16"/>
      <c r="REH5" s="16"/>
      <c r="REI5" s="16"/>
      <c r="REJ5" s="16"/>
      <c r="REK5" s="16"/>
      <c r="REL5" s="16"/>
      <c r="REM5" s="16"/>
      <c r="REN5" s="16"/>
      <c r="REO5" s="16"/>
      <c r="REP5" s="16"/>
      <c r="REQ5" s="16"/>
      <c r="RER5" s="16"/>
      <c r="RES5" s="16"/>
      <c r="RET5" s="16"/>
      <c r="REU5" s="16"/>
      <c r="REV5" s="16"/>
      <c r="REW5" s="16"/>
      <c r="REX5" s="16"/>
      <c r="REY5" s="16"/>
      <c r="REZ5" s="16"/>
      <c r="RFA5" s="16"/>
      <c r="RFB5" s="16"/>
      <c r="RFC5" s="16"/>
      <c r="RFD5" s="16"/>
      <c r="RFE5" s="16"/>
      <c r="RFF5" s="16"/>
      <c r="RFG5" s="16"/>
      <c r="RFH5" s="16"/>
      <c r="RFI5" s="16"/>
      <c r="RFJ5" s="16"/>
      <c r="RFK5" s="16"/>
      <c r="RFL5" s="16"/>
      <c r="RFM5" s="16"/>
      <c r="RFN5" s="16"/>
      <c r="RFO5" s="16"/>
      <c r="RFP5" s="16"/>
      <c r="RFQ5" s="16"/>
      <c r="RFR5" s="16"/>
      <c r="RFS5" s="16"/>
      <c r="RFT5" s="16"/>
      <c r="RFU5" s="16"/>
      <c r="RFV5" s="16"/>
      <c r="RFW5" s="16"/>
      <c r="RFX5" s="16"/>
      <c r="RFY5" s="16"/>
      <c r="RFZ5" s="16"/>
      <c r="RGA5" s="16"/>
      <c r="RGB5" s="16"/>
      <c r="RGC5" s="16"/>
      <c r="RGD5" s="16"/>
      <c r="RGE5" s="16"/>
      <c r="RGF5" s="16"/>
      <c r="RGG5" s="16"/>
      <c r="RGH5" s="16"/>
      <c r="RGI5" s="16"/>
      <c r="RGJ5" s="16"/>
      <c r="RGK5" s="16"/>
      <c r="RGL5" s="16"/>
      <c r="RGM5" s="16"/>
      <c r="RGN5" s="16"/>
      <c r="RGO5" s="16"/>
      <c r="RGP5" s="16"/>
      <c r="RGQ5" s="16"/>
      <c r="RGR5" s="16"/>
      <c r="RGS5" s="16"/>
      <c r="RGT5" s="16"/>
      <c r="RGU5" s="16"/>
      <c r="RGV5" s="16"/>
      <c r="RGW5" s="16"/>
      <c r="RGX5" s="16"/>
      <c r="RGY5" s="16"/>
      <c r="RGZ5" s="16"/>
      <c r="RHA5" s="16"/>
      <c r="RHB5" s="16"/>
      <c r="RHC5" s="16"/>
      <c r="RHD5" s="16"/>
      <c r="RHE5" s="16"/>
      <c r="RHF5" s="16"/>
      <c r="RHG5" s="16"/>
      <c r="RHH5" s="16"/>
      <c r="RHI5" s="16"/>
      <c r="RHJ5" s="16"/>
      <c r="RHK5" s="16"/>
      <c r="RHL5" s="16"/>
      <c r="RHM5" s="16"/>
      <c r="RHN5" s="16"/>
      <c r="RHO5" s="16"/>
      <c r="RHP5" s="16"/>
      <c r="RHQ5" s="16"/>
      <c r="RHR5" s="16"/>
      <c r="RHS5" s="16"/>
      <c r="RHT5" s="16"/>
      <c r="RHU5" s="16"/>
      <c r="RHV5" s="16"/>
      <c r="RHW5" s="16"/>
      <c r="RHX5" s="16"/>
      <c r="RHY5" s="16"/>
      <c r="RHZ5" s="16"/>
      <c r="RIA5" s="16"/>
      <c r="RIB5" s="16"/>
      <c r="RIC5" s="16"/>
      <c r="RID5" s="16"/>
      <c r="RIE5" s="16"/>
      <c r="RIF5" s="16"/>
      <c r="RIG5" s="16"/>
      <c r="RIH5" s="16"/>
      <c r="RII5" s="16"/>
      <c r="RIJ5" s="16"/>
      <c r="RIK5" s="16"/>
      <c r="RIL5" s="16"/>
      <c r="RIM5" s="16"/>
      <c r="RIN5" s="16"/>
      <c r="RIO5" s="16"/>
      <c r="RIP5" s="16"/>
      <c r="RIQ5" s="16"/>
      <c r="RIR5" s="16"/>
      <c r="RIS5" s="16"/>
      <c r="RIT5" s="16"/>
      <c r="RIU5" s="16"/>
      <c r="RIV5" s="16"/>
      <c r="RIW5" s="16"/>
      <c r="RIX5" s="16"/>
      <c r="RIY5" s="16"/>
      <c r="RIZ5" s="16"/>
      <c r="RJA5" s="16"/>
      <c r="RJB5" s="16"/>
      <c r="RJC5" s="16"/>
      <c r="RJD5" s="16"/>
      <c r="RJE5" s="16"/>
      <c r="RJF5" s="16"/>
      <c r="RJG5" s="16"/>
      <c r="RJH5" s="16"/>
      <c r="RJI5" s="16"/>
      <c r="RJJ5" s="16"/>
      <c r="RJK5" s="16"/>
      <c r="RJL5" s="16"/>
      <c r="RJM5" s="16"/>
      <c r="RJN5" s="16"/>
      <c r="RJO5" s="16"/>
      <c r="RJP5" s="16"/>
      <c r="RJQ5" s="16"/>
      <c r="RJR5" s="16"/>
      <c r="RJS5" s="16"/>
      <c r="RJT5" s="16"/>
      <c r="RJU5" s="16"/>
      <c r="RJV5" s="16"/>
      <c r="RJW5" s="16"/>
      <c r="RJX5" s="16"/>
      <c r="RJY5" s="16"/>
      <c r="RJZ5" s="16"/>
      <c r="RKA5" s="16"/>
      <c r="RKB5" s="16"/>
      <c r="RKC5" s="16"/>
      <c r="RKD5" s="16"/>
      <c r="RKE5" s="16"/>
      <c r="RKF5" s="16"/>
      <c r="RKG5" s="16"/>
      <c r="RKH5" s="16"/>
      <c r="RKI5" s="16"/>
      <c r="RKJ5" s="16"/>
      <c r="RKK5" s="16"/>
      <c r="RKL5" s="16"/>
      <c r="RKM5" s="16"/>
      <c r="RKN5" s="16"/>
      <c r="RKO5" s="16"/>
      <c r="RKP5" s="16"/>
      <c r="RKQ5" s="16"/>
      <c r="RKR5" s="16"/>
      <c r="RKS5" s="16"/>
      <c r="RKT5" s="16"/>
      <c r="RKU5" s="16"/>
      <c r="RKV5" s="16"/>
      <c r="RKW5" s="16"/>
      <c r="RKX5" s="16"/>
      <c r="RKY5" s="16"/>
      <c r="RKZ5" s="16"/>
      <c r="RLA5" s="16"/>
      <c r="RLB5" s="16"/>
      <c r="RLC5" s="16"/>
      <c r="RLD5" s="16"/>
      <c r="RLE5" s="16"/>
      <c r="RLF5" s="16"/>
      <c r="RLG5" s="16"/>
      <c r="RLH5" s="16"/>
      <c r="RLI5" s="16"/>
      <c r="RLJ5" s="16"/>
      <c r="RLK5" s="16"/>
      <c r="RLL5" s="16"/>
      <c r="RLM5" s="16"/>
      <c r="RLN5" s="16"/>
      <c r="RLO5" s="16"/>
      <c r="RLP5" s="16"/>
      <c r="RLQ5" s="16"/>
      <c r="RLR5" s="16"/>
      <c r="RLS5" s="16"/>
      <c r="RLT5" s="16"/>
      <c r="RLU5" s="16"/>
      <c r="RLV5" s="16"/>
      <c r="RLW5" s="16"/>
      <c r="RLX5" s="16"/>
      <c r="RLY5" s="16"/>
      <c r="RLZ5" s="16"/>
      <c r="RMA5" s="16"/>
      <c r="RMB5" s="16"/>
      <c r="RMC5" s="16"/>
      <c r="RMD5" s="16"/>
      <c r="RME5" s="16"/>
      <c r="RMF5" s="16"/>
      <c r="RMG5" s="16"/>
      <c r="RMH5" s="16"/>
      <c r="RMI5" s="16"/>
      <c r="RMJ5" s="16"/>
      <c r="RMK5" s="16"/>
      <c r="RML5" s="16"/>
      <c r="RMM5" s="16"/>
      <c r="RMN5" s="16"/>
      <c r="RMO5" s="16"/>
      <c r="RMP5" s="16"/>
      <c r="RMQ5" s="16"/>
      <c r="RMR5" s="16"/>
      <c r="RMS5" s="16"/>
      <c r="RMT5" s="16"/>
      <c r="RMU5" s="16"/>
      <c r="RMV5" s="16"/>
      <c r="RMW5" s="16"/>
      <c r="RMX5" s="16"/>
      <c r="RMY5" s="16"/>
      <c r="RMZ5" s="16"/>
      <c r="RNA5" s="16"/>
      <c r="RNB5" s="16"/>
      <c r="RNC5" s="16"/>
      <c r="RND5" s="16"/>
      <c r="RNE5" s="16"/>
      <c r="RNF5" s="16"/>
      <c r="RNG5" s="16"/>
      <c r="RNH5" s="16"/>
      <c r="RNI5" s="16"/>
      <c r="RNJ5" s="16"/>
      <c r="RNK5" s="16"/>
      <c r="RNL5" s="16"/>
      <c r="RNM5" s="16"/>
      <c r="RNN5" s="16"/>
      <c r="RNO5" s="16"/>
      <c r="RNP5" s="16"/>
      <c r="RNQ5" s="16"/>
      <c r="RNR5" s="16"/>
      <c r="RNS5" s="16"/>
      <c r="RNT5" s="16"/>
      <c r="RNU5" s="16"/>
      <c r="RNV5" s="16"/>
      <c r="RNW5" s="16"/>
      <c r="RNX5" s="16"/>
      <c r="RNY5" s="16"/>
      <c r="RNZ5" s="16"/>
      <c r="ROA5" s="16"/>
      <c r="ROB5" s="16"/>
      <c r="ROC5" s="16"/>
      <c r="ROD5" s="16"/>
      <c r="ROE5" s="16"/>
      <c r="ROF5" s="16"/>
      <c r="ROG5" s="16"/>
      <c r="ROH5" s="16"/>
      <c r="ROI5" s="16"/>
      <c r="ROJ5" s="16"/>
      <c r="ROK5" s="16"/>
      <c r="ROL5" s="16"/>
      <c r="ROM5" s="16"/>
      <c r="RON5" s="16"/>
      <c r="ROO5" s="16"/>
      <c r="ROP5" s="16"/>
      <c r="ROQ5" s="16"/>
      <c r="ROR5" s="16"/>
      <c r="ROS5" s="16"/>
      <c r="ROT5" s="16"/>
      <c r="ROU5" s="16"/>
      <c r="ROV5" s="16"/>
      <c r="ROW5" s="16"/>
      <c r="ROX5" s="16"/>
      <c r="ROY5" s="16"/>
      <c r="ROZ5" s="16"/>
      <c r="RPA5" s="16"/>
      <c r="RPB5" s="16"/>
      <c r="RPC5" s="16"/>
      <c r="RPD5" s="16"/>
      <c r="RPE5" s="16"/>
      <c r="RPF5" s="16"/>
      <c r="RPG5" s="16"/>
      <c r="RPH5" s="16"/>
      <c r="RPI5" s="16"/>
      <c r="RPJ5" s="16"/>
      <c r="RPK5" s="16"/>
      <c r="RPL5" s="16"/>
      <c r="RPM5" s="16"/>
      <c r="RPN5" s="16"/>
      <c r="RPO5" s="16"/>
      <c r="RPP5" s="16"/>
      <c r="RPQ5" s="16"/>
      <c r="RPR5" s="16"/>
      <c r="RPS5" s="16"/>
      <c r="RPT5" s="16"/>
      <c r="RPU5" s="16"/>
      <c r="RPV5" s="16"/>
      <c r="RPW5" s="16"/>
      <c r="RPX5" s="16"/>
      <c r="RPY5" s="16"/>
      <c r="RPZ5" s="16"/>
      <c r="RQA5" s="16"/>
      <c r="RQB5" s="16"/>
      <c r="RQC5" s="16"/>
      <c r="RQD5" s="16"/>
      <c r="RQE5" s="16"/>
      <c r="RQF5" s="16"/>
      <c r="RQG5" s="16"/>
      <c r="RQH5" s="16"/>
      <c r="RQI5" s="16"/>
      <c r="RQJ5" s="16"/>
      <c r="RQK5" s="16"/>
      <c r="RQL5" s="16"/>
      <c r="RQM5" s="16"/>
      <c r="RQN5" s="16"/>
      <c r="RQO5" s="16"/>
      <c r="RQP5" s="16"/>
      <c r="RQQ5" s="16"/>
      <c r="RQR5" s="16"/>
      <c r="RQS5" s="16"/>
      <c r="RQT5" s="16"/>
      <c r="RQU5" s="16"/>
      <c r="RQV5" s="16"/>
      <c r="RQW5" s="16"/>
      <c r="RQX5" s="16"/>
      <c r="RQY5" s="16"/>
      <c r="RQZ5" s="16"/>
      <c r="RRA5" s="16"/>
      <c r="RRB5" s="16"/>
      <c r="RRC5" s="16"/>
      <c r="RRD5" s="16"/>
      <c r="RRE5" s="16"/>
      <c r="RRF5" s="16"/>
      <c r="RRG5" s="16"/>
      <c r="RRH5" s="16"/>
      <c r="RRI5" s="16"/>
      <c r="RRJ5" s="16"/>
      <c r="RRK5" s="16"/>
      <c r="RRL5" s="16"/>
      <c r="RRM5" s="16"/>
      <c r="RRN5" s="16"/>
      <c r="RRO5" s="16"/>
      <c r="RRP5" s="16"/>
      <c r="RRQ5" s="16"/>
      <c r="RRR5" s="16"/>
      <c r="RRS5" s="16"/>
      <c r="RRT5" s="16"/>
      <c r="RRU5" s="16"/>
      <c r="RRV5" s="16"/>
      <c r="RRW5" s="16"/>
      <c r="RRX5" s="16"/>
      <c r="RRY5" s="16"/>
      <c r="RRZ5" s="16"/>
      <c r="RSA5" s="16"/>
      <c r="RSB5" s="16"/>
      <c r="RSC5" s="16"/>
      <c r="RSD5" s="16"/>
      <c r="RSE5" s="16"/>
      <c r="RSF5" s="16"/>
      <c r="RSG5" s="16"/>
      <c r="RSH5" s="16"/>
      <c r="RSI5" s="16"/>
      <c r="RSJ5" s="16"/>
      <c r="RSK5" s="16"/>
      <c r="RSL5" s="16"/>
      <c r="RSM5" s="16"/>
      <c r="RSN5" s="16"/>
      <c r="RSO5" s="16"/>
      <c r="RSP5" s="16"/>
      <c r="RSQ5" s="16"/>
      <c r="RSR5" s="16"/>
      <c r="RSS5" s="16"/>
      <c r="RST5" s="16"/>
      <c r="RSU5" s="16"/>
      <c r="RSV5" s="16"/>
      <c r="RSW5" s="16"/>
      <c r="RSX5" s="16"/>
      <c r="RSY5" s="16"/>
      <c r="RSZ5" s="16"/>
      <c r="RTA5" s="16"/>
      <c r="RTB5" s="16"/>
      <c r="RTC5" s="16"/>
      <c r="RTD5" s="16"/>
      <c r="RTE5" s="16"/>
      <c r="RTF5" s="16"/>
      <c r="RTG5" s="16"/>
      <c r="RTH5" s="16"/>
      <c r="RTI5" s="16"/>
      <c r="RTJ5" s="16"/>
      <c r="RTK5" s="16"/>
      <c r="RTL5" s="16"/>
      <c r="RTM5" s="16"/>
      <c r="RTN5" s="16"/>
      <c r="RTO5" s="16"/>
      <c r="RTP5" s="16"/>
      <c r="RTQ5" s="16"/>
      <c r="RTR5" s="16"/>
      <c r="RTS5" s="16"/>
      <c r="RTT5" s="16"/>
      <c r="RTU5" s="16"/>
      <c r="RTV5" s="16"/>
      <c r="RTW5" s="16"/>
      <c r="RTX5" s="16"/>
      <c r="RTY5" s="16"/>
      <c r="RTZ5" s="16"/>
      <c r="RUA5" s="16"/>
      <c r="RUB5" s="16"/>
      <c r="RUC5" s="16"/>
      <c r="RUD5" s="16"/>
      <c r="RUE5" s="16"/>
      <c r="RUF5" s="16"/>
      <c r="RUG5" s="16"/>
      <c r="RUH5" s="16"/>
      <c r="RUI5" s="16"/>
      <c r="RUJ5" s="16"/>
      <c r="RUK5" s="16"/>
      <c r="RUL5" s="16"/>
      <c r="RUM5" s="16"/>
      <c r="RUN5" s="16"/>
      <c r="RUO5" s="16"/>
      <c r="RUP5" s="16"/>
      <c r="RUQ5" s="16"/>
      <c r="RUR5" s="16"/>
      <c r="RUS5" s="16"/>
      <c r="RUT5" s="16"/>
      <c r="RUU5" s="16"/>
      <c r="RUV5" s="16"/>
      <c r="RUW5" s="16"/>
      <c r="RUX5" s="16"/>
      <c r="RUY5" s="16"/>
      <c r="RUZ5" s="16"/>
      <c r="RVA5" s="16"/>
      <c r="RVB5" s="16"/>
      <c r="RVC5" s="16"/>
      <c r="RVD5" s="16"/>
      <c r="RVE5" s="16"/>
      <c r="RVF5" s="16"/>
      <c r="RVG5" s="16"/>
      <c r="RVH5" s="16"/>
      <c r="RVI5" s="16"/>
      <c r="RVJ5" s="16"/>
      <c r="RVK5" s="16"/>
      <c r="RVL5" s="16"/>
      <c r="RVM5" s="16"/>
      <c r="RVN5" s="16"/>
      <c r="RVO5" s="16"/>
      <c r="RVP5" s="16"/>
      <c r="RVQ5" s="16"/>
      <c r="RVR5" s="16"/>
      <c r="RVS5" s="16"/>
      <c r="RVT5" s="16"/>
      <c r="RVU5" s="16"/>
      <c r="RVV5" s="16"/>
      <c r="RVW5" s="16"/>
      <c r="RVX5" s="16"/>
      <c r="RVY5" s="16"/>
      <c r="RVZ5" s="16"/>
      <c r="RWA5" s="16"/>
      <c r="RWB5" s="16"/>
      <c r="RWC5" s="16"/>
      <c r="RWD5" s="16"/>
      <c r="RWE5" s="16"/>
      <c r="RWF5" s="16"/>
      <c r="RWG5" s="16"/>
      <c r="RWH5" s="16"/>
      <c r="RWI5" s="16"/>
      <c r="RWJ5" s="16"/>
      <c r="RWK5" s="16"/>
      <c r="RWL5" s="16"/>
      <c r="RWM5" s="16"/>
      <c r="RWN5" s="16"/>
      <c r="RWO5" s="16"/>
      <c r="RWP5" s="16"/>
      <c r="RWQ5" s="16"/>
      <c r="RWR5" s="16"/>
      <c r="RWS5" s="16"/>
      <c r="RWT5" s="16"/>
      <c r="RWU5" s="16"/>
      <c r="RWV5" s="16"/>
      <c r="RWW5" s="16"/>
      <c r="RWX5" s="16"/>
      <c r="RWY5" s="16"/>
      <c r="RWZ5" s="16"/>
      <c r="RXA5" s="16"/>
      <c r="RXB5" s="16"/>
      <c r="RXC5" s="16"/>
      <c r="RXD5" s="16"/>
      <c r="RXE5" s="16"/>
      <c r="RXF5" s="16"/>
      <c r="RXG5" s="16"/>
      <c r="RXH5" s="16"/>
      <c r="RXI5" s="16"/>
      <c r="RXJ5" s="16"/>
      <c r="RXK5" s="16"/>
      <c r="RXL5" s="16"/>
      <c r="RXM5" s="16"/>
      <c r="RXN5" s="16"/>
      <c r="RXO5" s="16"/>
      <c r="RXP5" s="16"/>
      <c r="RXQ5" s="16"/>
      <c r="RXR5" s="16"/>
      <c r="RXS5" s="16"/>
      <c r="RXT5" s="16"/>
      <c r="RXU5" s="16"/>
      <c r="RXV5" s="16"/>
      <c r="RXW5" s="16"/>
      <c r="RXX5" s="16"/>
      <c r="RXY5" s="16"/>
      <c r="RXZ5" s="16"/>
      <c r="RYA5" s="16"/>
      <c r="RYB5" s="16"/>
      <c r="RYC5" s="16"/>
      <c r="RYD5" s="16"/>
      <c r="RYE5" s="16"/>
      <c r="RYF5" s="16"/>
      <c r="RYG5" s="16"/>
      <c r="RYH5" s="16"/>
      <c r="RYI5" s="16"/>
      <c r="RYJ5" s="16"/>
      <c r="RYK5" s="16"/>
      <c r="RYL5" s="16"/>
      <c r="RYM5" s="16"/>
      <c r="RYN5" s="16"/>
      <c r="RYO5" s="16"/>
      <c r="RYP5" s="16"/>
      <c r="RYQ5" s="16"/>
      <c r="RYR5" s="16"/>
      <c r="RYS5" s="16"/>
      <c r="RYT5" s="16"/>
      <c r="RYU5" s="16"/>
      <c r="RYV5" s="16"/>
      <c r="RYW5" s="16"/>
      <c r="RYX5" s="16"/>
      <c r="RYY5" s="16"/>
      <c r="RYZ5" s="16"/>
      <c r="RZA5" s="16"/>
      <c r="RZB5" s="16"/>
      <c r="RZC5" s="16"/>
      <c r="RZD5" s="16"/>
      <c r="RZE5" s="16"/>
      <c r="RZF5" s="16"/>
      <c r="RZG5" s="16"/>
      <c r="RZH5" s="16"/>
      <c r="RZI5" s="16"/>
      <c r="RZJ5" s="16"/>
      <c r="RZK5" s="16"/>
      <c r="RZL5" s="16"/>
      <c r="RZM5" s="16"/>
      <c r="RZN5" s="16"/>
      <c r="RZO5" s="16"/>
      <c r="RZP5" s="16"/>
      <c r="RZQ5" s="16"/>
      <c r="RZR5" s="16"/>
      <c r="RZS5" s="16"/>
      <c r="RZT5" s="16"/>
      <c r="RZU5" s="16"/>
      <c r="RZV5" s="16"/>
      <c r="RZW5" s="16"/>
      <c r="RZX5" s="16"/>
      <c r="RZY5" s="16"/>
      <c r="RZZ5" s="16"/>
      <c r="SAA5" s="16"/>
      <c r="SAB5" s="16"/>
      <c r="SAC5" s="16"/>
      <c r="SAD5" s="16"/>
      <c r="SAE5" s="16"/>
      <c r="SAF5" s="16"/>
      <c r="SAG5" s="16"/>
      <c r="SAH5" s="16"/>
      <c r="SAI5" s="16"/>
      <c r="SAJ5" s="16"/>
      <c r="SAK5" s="16"/>
      <c r="SAL5" s="16"/>
      <c r="SAM5" s="16"/>
      <c r="SAN5" s="16"/>
      <c r="SAO5" s="16"/>
      <c r="SAP5" s="16"/>
      <c r="SAQ5" s="16"/>
      <c r="SAR5" s="16"/>
      <c r="SAS5" s="16"/>
      <c r="SAT5" s="16"/>
      <c r="SAU5" s="16"/>
      <c r="SAV5" s="16"/>
      <c r="SAW5" s="16"/>
      <c r="SAX5" s="16"/>
      <c r="SAY5" s="16"/>
      <c r="SAZ5" s="16"/>
      <c r="SBA5" s="16"/>
      <c r="SBB5" s="16"/>
      <c r="SBC5" s="16"/>
      <c r="SBD5" s="16"/>
      <c r="SBE5" s="16"/>
      <c r="SBF5" s="16"/>
      <c r="SBG5" s="16"/>
      <c r="SBH5" s="16"/>
      <c r="SBI5" s="16"/>
      <c r="SBJ5" s="16"/>
      <c r="SBK5" s="16"/>
      <c r="SBL5" s="16"/>
      <c r="SBM5" s="16"/>
      <c r="SBN5" s="16"/>
      <c r="SBO5" s="16"/>
      <c r="SBP5" s="16"/>
      <c r="SBQ5" s="16"/>
      <c r="SBR5" s="16"/>
      <c r="SBS5" s="16"/>
      <c r="SBT5" s="16"/>
      <c r="SBU5" s="16"/>
      <c r="SBV5" s="16"/>
      <c r="SBW5" s="16"/>
      <c r="SBX5" s="16"/>
      <c r="SBY5" s="16"/>
      <c r="SBZ5" s="16"/>
      <c r="SCA5" s="16"/>
      <c r="SCB5" s="16"/>
      <c r="SCC5" s="16"/>
      <c r="SCD5" s="16"/>
      <c r="SCE5" s="16"/>
      <c r="SCF5" s="16"/>
      <c r="SCG5" s="16"/>
      <c r="SCH5" s="16"/>
      <c r="SCI5" s="16"/>
      <c r="SCJ5" s="16"/>
      <c r="SCK5" s="16"/>
      <c r="SCL5" s="16"/>
      <c r="SCM5" s="16"/>
      <c r="SCN5" s="16"/>
      <c r="SCO5" s="16"/>
      <c r="SCP5" s="16"/>
      <c r="SCQ5" s="16"/>
      <c r="SCR5" s="16"/>
      <c r="SCS5" s="16"/>
      <c r="SCT5" s="16"/>
      <c r="SCU5" s="16"/>
      <c r="SCV5" s="16"/>
      <c r="SCW5" s="16"/>
      <c r="SCX5" s="16"/>
      <c r="SCY5" s="16"/>
      <c r="SCZ5" s="16"/>
      <c r="SDA5" s="16"/>
      <c r="SDB5" s="16"/>
      <c r="SDC5" s="16"/>
      <c r="SDD5" s="16"/>
      <c r="SDE5" s="16"/>
      <c r="SDF5" s="16"/>
      <c r="SDG5" s="16"/>
      <c r="SDH5" s="16"/>
      <c r="SDI5" s="16"/>
      <c r="SDJ5" s="16"/>
      <c r="SDK5" s="16"/>
      <c r="SDL5" s="16"/>
      <c r="SDM5" s="16"/>
      <c r="SDN5" s="16"/>
      <c r="SDO5" s="16"/>
      <c r="SDP5" s="16"/>
      <c r="SDQ5" s="16"/>
      <c r="SDR5" s="16"/>
      <c r="SDS5" s="16"/>
      <c r="SDT5" s="16"/>
      <c r="SDU5" s="16"/>
      <c r="SDV5" s="16"/>
      <c r="SDW5" s="16"/>
      <c r="SDX5" s="16"/>
      <c r="SDY5" s="16"/>
      <c r="SDZ5" s="16"/>
      <c r="SEA5" s="16"/>
      <c r="SEB5" s="16"/>
      <c r="SEC5" s="16"/>
      <c r="SED5" s="16"/>
      <c r="SEE5" s="16"/>
      <c r="SEF5" s="16"/>
      <c r="SEG5" s="16"/>
      <c r="SEH5" s="16"/>
      <c r="SEI5" s="16"/>
      <c r="SEJ5" s="16"/>
      <c r="SEK5" s="16"/>
      <c r="SEL5" s="16"/>
      <c r="SEM5" s="16"/>
      <c r="SEN5" s="16"/>
      <c r="SEO5" s="16"/>
      <c r="SEP5" s="16"/>
      <c r="SEQ5" s="16"/>
      <c r="SER5" s="16"/>
      <c r="SES5" s="16"/>
      <c r="SET5" s="16"/>
      <c r="SEU5" s="16"/>
      <c r="SEV5" s="16"/>
      <c r="SEW5" s="16"/>
      <c r="SEX5" s="16"/>
      <c r="SEY5" s="16"/>
      <c r="SEZ5" s="16"/>
      <c r="SFA5" s="16"/>
      <c r="SFB5" s="16"/>
      <c r="SFC5" s="16"/>
      <c r="SFD5" s="16"/>
      <c r="SFE5" s="16"/>
      <c r="SFF5" s="16"/>
      <c r="SFG5" s="16"/>
      <c r="SFH5" s="16"/>
      <c r="SFI5" s="16"/>
      <c r="SFJ5" s="16"/>
      <c r="SFK5" s="16"/>
      <c r="SFL5" s="16"/>
      <c r="SFM5" s="16"/>
      <c r="SFN5" s="16"/>
      <c r="SFO5" s="16"/>
      <c r="SFP5" s="16"/>
      <c r="SFQ5" s="16"/>
      <c r="SFR5" s="16"/>
      <c r="SFS5" s="16"/>
      <c r="SFT5" s="16"/>
      <c r="SFU5" s="16"/>
      <c r="SFV5" s="16"/>
      <c r="SFW5" s="16"/>
      <c r="SFX5" s="16"/>
      <c r="SFY5" s="16"/>
      <c r="SFZ5" s="16"/>
      <c r="SGA5" s="16"/>
      <c r="SGB5" s="16"/>
      <c r="SGC5" s="16"/>
      <c r="SGD5" s="16"/>
      <c r="SGE5" s="16"/>
      <c r="SGF5" s="16"/>
      <c r="SGG5" s="16"/>
      <c r="SGH5" s="16"/>
      <c r="SGI5" s="16"/>
      <c r="SGJ5" s="16"/>
      <c r="SGK5" s="16"/>
      <c r="SGL5" s="16"/>
      <c r="SGM5" s="16"/>
      <c r="SGN5" s="16"/>
      <c r="SGO5" s="16"/>
      <c r="SGP5" s="16"/>
      <c r="SGQ5" s="16"/>
      <c r="SGR5" s="16"/>
      <c r="SGS5" s="16"/>
      <c r="SGT5" s="16"/>
      <c r="SGU5" s="16"/>
      <c r="SGV5" s="16"/>
      <c r="SGW5" s="16"/>
      <c r="SGX5" s="16"/>
      <c r="SGY5" s="16"/>
      <c r="SGZ5" s="16"/>
      <c r="SHA5" s="16"/>
      <c r="SHB5" s="16"/>
      <c r="SHC5" s="16"/>
      <c r="SHD5" s="16"/>
      <c r="SHE5" s="16"/>
      <c r="SHF5" s="16"/>
      <c r="SHG5" s="16"/>
      <c r="SHH5" s="16"/>
      <c r="SHI5" s="16"/>
      <c r="SHJ5" s="16"/>
      <c r="SHK5" s="16"/>
      <c r="SHL5" s="16"/>
      <c r="SHM5" s="16"/>
      <c r="SHN5" s="16"/>
      <c r="SHO5" s="16"/>
      <c r="SHP5" s="16"/>
      <c r="SHQ5" s="16"/>
      <c r="SHR5" s="16"/>
      <c r="SHS5" s="16"/>
      <c r="SHT5" s="16"/>
      <c r="SHU5" s="16"/>
      <c r="SHV5" s="16"/>
      <c r="SHW5" s="16"/>
      <c r="SHX5" s="16"/>
      <c r="SHY5" s="16"/>
      <c r="SHZ5" s="16"/>
      <c r="SIA5" s="16"/>
      <c r="SIB5" s="16"/>
      <c r="SIC5" s="16"/>
      <c r="SID5" s="16"/>
      <c r="SIE5" s="16"/>
      <c r="SIF5" s="16"/>
      <c r="SIG5" s="16"/>
      <c r="SIH5" s="16"/>
      <c r="SII5" s="16"/>
      <c r="SIJ5" s="16"/>
      <c r="SIK5" s="16"/>
      <c r="SIL5" s="16"/>
      <c r="SIM5" s="16"/>
      <c r="SIN5" s="16"/>
      <c r="SIO5" s="16"/>
      <c r="SIP5" s="16"/>
      <c r="SIQ5" s="16"/>
      <c r="SIR5" s="16"/>
      <c r="SIS5" s="16"/>
      <c r="SIT5" s="16"/>
      <c r="SIU5" s="16"/>
      <c r="SIV5" s="16"/>
      <c r="SIW5" s="16"/>
      <c r="SIX5" s="16"/>
      <c r="SIY5" s="16"/>
      <c r="SIZ5" s="16"/>
      <c r="SJA5" s="16"/>
      <c r="SJB5" s="16"/>
      <c r="SJC5" s="16"/>
      <c r="SJD5" s="16"/>
      <c r="SJE5" s="16"/>
      <c r="SJF5" s="16"/>
      <c r="SJG5" s="16"/>
      <c r="SJH5" s="16"/>
      <c r="SJI5" s="16"/>
      <c r="SJJ5" s="16"/>
      <c r="SJK5" s="16"/>
      <c r="SJL5" s="16"/>
      <c r="SJM5" s="16"/>
      <c r="SJN5" s="16"/>
      <c r="SJO5" s="16"/>
      <c r="SJP5" s="16"/>
      <c r="SJQ5" s="16"/>
      <c r="SJR5" s="16"/>
      <c r="SJS5" s="16"/>
      <c r="SJT5" s="16"/>
      <c r="SJU5" s="16"/>
      <c r="SJV5" s="16"/>
      <c r="SJW5" s="16"/>
      <c r="SJX5" s="16"/>
      <c r="SJY5" s="16"/>
      <c r="SJZ5" s="16"/>
      <c r="SKA5" s="16"/>
      <c r="SKB5" s="16"/>
      <c r="SKC5" s="16"/>
      <c r="SKD5" s="16"/>
      <c r="SKE5" s="16"/>
      <c r="SKF5" s="16"/>
      <c r="SKG5" s="16"/>
      <c r="SKH5" s="16"/>
      <c r="SKI5" s="16"/>
      <c r="SKJ5" s="16"/>
      <c r="SKK5" s="16"/>
      <c r="SKL5" s="16"/>
      <c r="SKM5" s="16"/>
      <c r="SKN5" s="16"/>
      <c r="SKO5" s="16"/>
      <c r="SKP5" s="16"/>
      <c r="SKQ5" s="16"/>
      <c r="SKR5" s="16"/>
      <c r="SKS5" s="16"/>
      <c r="SKT5" s="16"/>
      <c r="SKU5" s="16"/>
      <c r="SKV5" s="16"/>
      <c r="SKW5" s="16"/>
      <c r="SKX5" s="16"/>
      <c r="SKY5" s="16"/>
      <c r="SKZ5" s="16"/>
      <c r="SLA5" s="16"/>
      <c r="SLB5" s="16"/>
      <c r="SLC5" s="16"/>
      <c r="SLD5" s="16"/>
      <c r="SLE5" s="16"/>
      <c r="SLF5" s="16"/>
      <c r="SLG5" s="16"/>
      <c r="SLH5" s="16"/>
      <c r="SLI5" s="16"/>
      <c r="SLJ5" s="16"/>
      <c r="SLK5" s="16"/>
      <c r="SLL5" s="16"/>
      <c r="SLM5" s="16"/>
      <c r="SLN5" s="16"/>
      <c r="SLO5" s="16"/>
      <c r="SLP5" s="16"/>
      <c r="SLQ5" s="16"/>
      <c r="SLR5" s="16"/>
      <c r="SLS5" s="16"/>
      <c r="SLT5" s="16"/>
      <c r="SLU5" s="16"/>
      <c r="SLV5" s="16"/>
      <c r="SLW5" s="16"/>
      <c r="SLX5" s="16"/>
      <c r="SLY5" s="16"/>
      <c r="SLZ5" s="16"/>
      <c r="SMA5" s="16"/>
      <c r="SMB5" s="16"/>
      <c r="SMC5" s="16"/>
      <c r="SMD5" s="16"/>
      <c r="SME5" s="16"/>
      <c r="SMF5" s="16"/>
      <c r="SMG5" s="16"/>
      <c r="SMH5" s="16"/>
      <c r="SMI5" s="16"/>
      <c r="SMJ5" s="16"/>
      <c r="SMK5" s="16"/>
      <c r="SML5" s="16"/>
      <c r="SMM5" s="16"/>
      <c r="SMN5" s="16"/>
      <c r="SMO5" s="16"/>
      <c r="SMP5" s="16"/>
      <c r="SMQ5" s="16"/>
      <c r="SMR5" s="16"/>
      <c r="SMS5" s="16"/>
      <c r="SMT5" s="16"/>
      <c r="SMU5" s="16"/>
      <c r="SMV5" s="16"/>
      <c r="SMW5" s="16"/>
      <c r="SMX5" s="16"/>
      <c r="SMY5" s="16"/>
      <c r="SMZ5" s="16"/>
      <c r="SNA5" s="16"/>
      <c r="SNB5" s="16"/>
      <c r="SNC5" s="16"/>
      <c r="SND5" s="16"/>
      <c r="SNE5" s="16"/>
      <c r="SNF5" s="16"/>
      <c r="SNG5" s="16"/>
      <c r="SNH5" s="16"/>
      <c r="SNI5" s="16"/>
      <c r="SNJ5" s="16"/>
      <c r="SNK5" s="16"/>
      <c r="SNL5" s="16"/>
      <c r="SNM5" s="16"/>
      <c r="SNN5" s="16"/>
      <c r="SNO5" s="16"/>
      <c r="SNP5" s="16"/>
      <c r="SNQ5" s="16"/>
      <c r="SNR5" s="16"/>
      <c r="SNS5" s="16"/>
      <c r="SNT5" s="16"/>
      <c r="SNU5" s="16"/>
      <c r="SNV5" s="16"/>
      <c r="SNW5" s="16"/>
      <c r="SNX5" s="16"/>
      <c r="SNY5" s="16"/>
      <c r="SNZ5" s="16"/>
      <c r="SOA5" s="16"/>
      <c r="SOB5" s="16"/>
      <c r="SOC5" s="16"/>
      <c r="SOD5" s="16"/>
      <c r="SOE5" s="16"/>
      <c r="SOF5" s="16"/>
      <c r="SOG5" s="16"/>
      <c r="SOH5" s="16"/>
      <c r="SOI5" s="16"/>
      <c r="SOJ5" s="16"/>
      <c r="SOK5" s="16"/>
      <c r="SOL5" s="16"/>
      <c r="SOM5" s="16"/>
      <c r="SON5" s="16"/>
      <c r="SOO5" s="16"/>
      <c r="SOP5" s="16"/>
      <c r="SOQ5" s="16"/>
      <c r="SOR5" s="16"/>
      <c r="SOS5" s="16"/>
      <c r="SOT5" s="16"/>
      <c r="SOU5" s="16"/>
      <c r="SOV5" s="16"/>
      <c r="SOW5" s="16"/>
      <c r="SOX5" s="16"/>
      <c r="SOY5" s="16"/>
      <c r="SOZ5" s="16"/>
      <c r="SPA5" s="16"/>
      <c r="SPB5" s="16"/>
      <c r="SPC5" s="16"/>
      <c r="SPD5" s="16"/>
      <c r="SPE5" s="16"/>
      <c r="SPF5" s="16"/>
      <c r="SPG5" s="16"/>
      <c r="SPH5" s="16"/>
      <c r="SPI5" s="16"/>
      <c r="SPJ5" s="16"/>
      <c r="SPK5" s="16"/>
      <c r="SPL5" s="16"/>
      <c r="SPM5" s="16"/>
      <c r="SPN5" s="16"/>
      <c r="SPO5" s="16"/>
      <c r="SPP5" s="16"/>
      <c r="SPQ5" s="16"/>
      <c r="SPR5" s="16"/>
      <c r="SPS5" s="16"/>
      <c r="SPT5" s="16"/>
      <c r="SPU5" s="16"/>
      <c r="SPV5" s="16"/>
      <c r="SPW5" s="16"/>
      <c r="SPX5" s="16"/>
      <c r="SPY5" s="16"/>
      <c r="SPZ5" s="16"/>
      <c r="SQA5" s="16"/>
      <c r="SQB5" s="16"/>
      <c r="SQC5" s="16"/>
      <c r="SQD5" s="16"/>
      <c r="SQE5" s="16"/>
      <c r="SQF5" s="16"/>
      <c r="SQG5" s="16"/>
      <c r="SQH5" s="16"/>
      <c r="SQI5" s="16"/>
      <c r="SQJ5" s="16"/>
      <c r="SQK5" s="16"/>
      <c r="SQL5" s="16"/>
      <c r="SQM5" s="16"/>
      <c r="SQN5" s="16"/>
      <c r="SQO5" s="16"/>
      <c r="SQP5" s="16"/>
      <c r="SQQ5" s="16"/>
      <c r="SQR5" s="16"/>
      <c r="SQS5" s="16"/>
      <c r="SQT5" s="16"/>
      <c r="SQU5" s="16"/>
      <c r="SQV5" s="16"/>
      <c r="SQW5" s="16"/>
      <c r="SQX5" s="16"/>
      <c r="SQY5" s="16"/>
      <c r="SQZ5" s="16"/>
      <c r="SRA5" s="16"/>
      <c r="SRB5" s="16"/>
      <c r="SRC5" s="16"/>
      <c r="SRD5" s="16"/>
      <c r="SRE5" s="16"/>
      <c r="SRF5" s="16"/>
      <c r="SRG5" s="16"/>
      <c r="SRH5" s="16"/>
      <c r="SRI5" s="16"/>
      <c r="SRJ5" s="16"/>
      <c r="SRK5" s="16"/>
      <c r="SRL5" s="16"/>
      <c r="SRM5" s="16"/>
      <c r="SRN5" s="16"/>
      <c r="SRO5" s="16"/>
      <c r="SRP5" s="16"/>
      <c r="SRQ5" s="16"/>
      <c r="SRR5" s="16"/>
      <c r="SRS5" s="16"/>
      <c r="SRT5" s="16"/>
      <c r="SRU5" s="16"/>
      <c r="SRV5" s="16"/>
      <c r="SRW5" s="16"/>
      <c r="SRX5" s="16"/>
      <c r="SRY5" s="16"/>
      <c r="SRZ5" s="16"/>
      <c r="SSA5" s="16"/>
      <c r="SSB5" s="16"/>
      <c r="SSC5" s="16"/>
      <c r="SSD5" s="16"/>
      <c r="SSE5" s="16"/>
      <c r="SSF5" s="16"/>
      <c r="SSG5" s="16"/>
      <c r="SSH5" s="16"/>
      <c r="SSI5" s="16"/>
      <c r="SSJ5" s="16"/>
      <c r="SSK5" s="16"/>
      <c r="SSL5" s="16"/>
      <c r="SSM5" s="16"/>
      <c r="SSN5" s="16"/>
      <c r="SSO5" s="16"/>
      <c r="SSP5" s="16"/>
      <c r="SSQ5" s="16"/>
      <c r="SSR5" s="16"/>
      <c r="SSS5" s="16"/>
      <c r="SST5" s="16"/>
      <c r="SSU5" s="16"/>
      <c r="SSV5" s="16"/>
      <c r="SSW5" s="16"/>
      <c r="SSX5" s="16"/>
      <c r="SSY5" s="16"/>
      <c r="SSZ5" s="16"/>
      <c r="STA5" s="16"/>
      <c r="STB5" s="16"/>
      <c r="STC5" s="16"/>
      <c r="STD5" s="16"/>
      <c r="STE5" s="16"/>
      <c r="STF5" s="16"/>
      <c r="STG5" s="16"/>
      <c r="STH5" s="16"/>
      <c r="STI5" s="16"/>
      <c r="STJ5" s="16"/>
      <c r="STK5" s="16"/>
      <c r="STL5" s="16"/>
      <c r="STM5" s="16"/>
      <c r="STN5" s="16"/>
      <c r="STO5" s="16"/>
      <c r="STP5" s="16"/>
      <c r="STQ5" s="16"/>
      <c r="STR5" s="16"/>
      <c r="STS5" s="16"/>
      <c r="STT5" s="16"/>
      <c r="STU5" s="16"/>
      <c r="STV5" s="16"/>
      <c r="STW5" s="16"/>
      <c r="STX5" s="16"/>
      <c r="STY5" s="16"/>
      <c r="STZ5" s="16"/>
      <c r="SUA5" s="16"/>
      <c r="SUB5" s="16"/>
      <c r="SUC5" s="16"/>
      <c r="SUD5" s="16"/>
      <c r="SUE5" s="16"/>
      <c r="SUF5" s="16"/>
      <c r="SUG5" s="16"/>
      <c r="SUH5" s="16"/>
      <c r="SUI5" s="16"/>
      <c r="SUJ5" s="16"/>
      <c r="SUK5" s="16"/>
      <c r="SUL5" s="16"/>
      <c r="SUM5" s="16"/>
      <c r="SUN5" s="16"/>
      <c r="SUO5" s="16"/>
      <c r="SUP5" s="16"/>
      <c r="SUQ5" s="16"/>
      <c r="SUR5" s="16"/>
      <c r="SUS5" s="16"/>
      <c r="SUT5" s="16"/>
      <c r="SUU5" s="16"/>
      <c r="SUV5" s="16"/>
      <c r="SUW5" s="16"/>
      <c r="SUX5" s="16"/>
      <c r="SUY5" s="16"/>
      <c r="SUZ5" s="16"/>
      <c r="SVA5" s="16"/>
      <c r="SVB5" s="16"/>
      <c r="SVC5" s="16"/>
      <c r="SVD5" s="16"/>
      <c r="SVE5" s="16"/>
      <c r="SVF5" s="16"/>
      <c r="SVG5" s="16"/>
      <c r="SVH5" s="16"/>
      <c r="SVI5" s="16"/>
      <c r="SVJ5" s="16"/>
      <c r="SVK5" s="16"/>
      <c r="SVL5" s="16"/>
      <c r="SVM5" s="16"/>
      <c r="SVN5" s="16"/>
      <c r="SVO5" s="16"/>
      <c r="SVP5" s="16"/>
      <c r="SVQ5" s="16"/>
      <c r="SVR5" s="16"/>
      <c r="SVS5" s="16"/>
      <c r="SVT5" s="16"/>
      <c r="SVU5" s="16"/>
      <c r="SVV5" s="16"/>
      <c r="SVW5" s="16"/>
      <c r="SVX5" s="16"/>
      <c r="SVY5" s="16"/>
      <c r="SVZ5" s="16"/>
      <c r="SWA5" s="16"/>
      <c r="SWB5" s="16"/>
      <c r="SWC5" s="16"/>
      <c r="SWD5" s="16"/>
      <c r="SWE5" s="16"/>
      <c r="SWF5" s="16"/>
      <c r="SWG5" s="16"/>
      <c r="SWH5" s="16"/>
      <c r="SWI5" s="16"/>
      <c r="SWJ5" s="16"/>
      <c r="SWK5" s="16"/>
      <c r="SWL5" s="16"/>
      <c r="SWM5" s="16"/>
      <c r="SWN5" s="16"/>
      <c r="SWO5" s="16"/>
      <c r="SWP5" s="16"/>
      <c r="SWQ5" s="16"/>
      <c r="SWR5" s="16"/>
      <c r="SWS5" s="16"/>
      <c r="SWT5" s="16"/>
      <c r="SWU5" s="16"/>
      <c r="SWV5" s="16"/>
      <c r="SWW5" s="16"/>
      <c r="SWX5" s="16"/>
      <c r="SWY5" s="16"/>
      <c r="SWZ5" s="16"/>
      <c r="SXA5" s="16"/>
      <c r="SXB5" s="16"/>
      <c r="SXC5" s="16"/>
      <c r="SXD5" s="16"/>
      <c r="SXE5" s="16"/>
      <c r="SXF5" s="16"/>
      <c r="SXG5" s="16"/>
      <c r="SXH5" s="16"/>
      <c r="SXI5" s="16"/>
      <c r="SXJ5" s="16"/>
      <c r="SXK5" s="16"/>
      <c r="SXL5" s="16"/>
      <c r="SXM5" s="16"/>
      <c r="SXN5" s="16"/>
      <c r="SXO5" s="16"/>
      <c r="SXP5" s="16"/>
      <c r="SXQ5" s="16"/>
      <c r="SXR5" s="16"/>
      <c r="SXS5" s="16"/>
      <c r="SXT5" s="16"/>
      <c r="SXU5" s="16"/>
      <c r="SXV5" s="16"/>
      <c r="SXW5" s="16"/>
      <c r="SXX5" s="16"/>
      <c r="SXY5" s="16"/>
      <c r="SXZ5" s="16"/>
      <c r="SYA5" s="16"/>
      <c r="SYB5" s="16"/>
      <c r="SYC5" s="16"/>
      <c r="SYD5" s="16"/>
      <c r="SYE5" s="16"/>
      <c r="SYF5" s="16"/>
      <c r="SYG5" s="16"/>
      <c r="SYH5" s="16"/>
      <c r="SYI5" s="16"/>
      <c r="SYJ5" s="16"/>
      <c r="SYK5" s="16"/>
      <c r="SYL5" s="16"/>
      <c r="SYM5" s="16"/>
      <c r="SYN5" s="16"/>
      <c r="SYO5" s="16"/>
      <c r="SYP5" s="16"/>
      <c r="SYQ5" s="16"/>
      <c r="SYR5" s="16"/>
      <c r="SYS5" s="16"/>
      <c r="SYT5" s="16"/>
      <c r="SYU5" s="16"/>
      <c r="SYV5" s="16"/>
      <c r="SYW5" s="16"/>
      <c r="SYX5" s="16"/>
      <c r="SYY5" s="16"/>
      <c r="SYZ5" s="16"/>
      <c r="SZA5" s="16"/>
      <c r="SZB5" s="16"/>
      <c r="SZC5" s="16"/>
      <c r="SZD5" s="16"/>
      <c r="SZE5" s="16"/>
      <c r="SZF5" s="16"/>
      <c r="SZG5" s="16"/>
      <c r="SZH5" s="16"/>
      <c r="SZI5" s="16"/>
      <c r="SZJ5" s="16"/>
      <c r="SZK5" s="16"/>
      <c r="SZL5" s="16"/>
      <c r="SZM5" s="16"/>
      <c r="SZN5" s="16"/>
      <c r="SZO5" s="16"/>
      <c r="SZP5" s="16"/>
      <c r="SZQ5" s="16"/>
      <c r="SZR5" s="16"/>
      <c r="SZS5" s="16"/>
      <c r="SZT5" s="16"/>
      <c r="SZU5" s="16"/>
      <c r="SZV5" s="16"/>
      <c r="SZW5" s="16"/>
      <c r="SZX5" s="16"/>
      <c r="SZY5" s="16"/>
      <c r="SZZ5" s="16"/>
      <c r="TAA5" s="16"/>
      <c r="TAB5" s="16"/>
      <c r="TAC5" s="16"/>
      <c r="TAD5" s="16"/>
      <c r="TAE5" s="16"/>
      <c r="TAF5" s="16"/>
      <c r="TAG5" s="16"/>
      <c r="TAH5" s="16"/>
      <c r="TAI5" s="16"/>
      <c r="TAJ5" s="16"/>
      <c r="TAK5" s="16"/>
      <c r="TAL5" s="16"/>
      <c r="TAM5" s="16"/>
      <c r="TAN5" s="16"/>
      <c r="TAO5" s="16"/>
      <c r="TAP5" s="16"/>
      <c r="TAQ5" s="16"/>
      <c r="TAR5" s="16"/>
      <c r="TAS5" s="16"/>
      <c r="TAT5" s="16"/>
      <c r="TAU5" s="16"/>
      <c r="TAV5" s="16"/>
      <c r="TAW5" s="16"/>
      <c r="TAX5" s="16"/>
      <c r="TAY5" s="16"/>
      <c r="TAZ5" s="16"/>
      <c r="TBA5" s="16"/>
      <c r="TBB5" s="16"/>
      <c r="TBC5" s="16"/>
      <c r="TBD5" s="16"/>
      <c r="TBE5" s="16"/>
      <c r="TBF5" s="16"/>
      <c r="TBG5" s="16"/>
      <c r="TBH5" s="16"/>
      <c r="TBI5" s="16"/>
      <c r="TBJ5" s="16"/>
      <c r="TBK5" s="16"/>
      <c r="TBL5" s="16"/>
      <c r="TBM5" s="16"/>
      <c r="TBN5" s="16"/>
      <c r="TBO5" s="16"/>
      <c r="TBP5" s="16"/>
      <c r="TBQ5" s="16"/>
      <c r="TBR5" s="16"/>
      <c r="TBS5" s="16"/>
      <c r="TBT5" s="16"/>
      <c r="TBU5" s="16"/>
      <c r="TBV5" s="16"/>
      <c r="TBW5" s="16"/>
      <c r="TBX5" s="16"/>
      <c r="TBY5" s="16"/>
      <c r="TBZ5" s="16"/>
      <c r="TCA5" s="16"/>
      <c r="TCB5" s="16"/>
      <c r="TCC5" s="16"/>
      <c r="TCD5" s="16"/>
      <c r="TCE5" s="16"/>
      <c r="TCF5" s="16"/>
      <c r="TCG5" s="16"/>
      <c r="TCH5" s="16"/>
      <c r="TCI5" s="16"/>
      <c r="TCJ5" s="16"/>
      <c r="TCK5" s="16"/>
      <c r="TCL5" s="16"/>
      <c r="TCM5" s="16"/>
      <c r="TCN5" s="16"/>
      <c r="TCO5" s="16"/>
      <c r="TCP5" s="16"/>
      <c r="TCQ5" s="16"/>
      <c r="TCR5" s="16"/>
      <c r="TCS5" s="16"/>
      <c r="TCT5" s="16"/>
      <c r="TCU5" s="16"/>
      <c r="TCV5" s="16"/>
      <c r="TCW5" s="16"/>
      <c r="TCX5" s="16"/>
      <c r="TCY5" s="16"/>
      <c r="TCZ5" s="16"/>
      <c r="TDA5" s="16"/>
      <c r="TDB5" s="16"/>
      <c r="TDC5" s="16"/>
      <c r="TDD5" s="16"/>
      <c r="TDE5" s="16"/>
      <c r="TDF5" s="16"/>
      <c r="TDG5" s="16"/>
      <c r="TDH5" s="16"/>
      <c r="TDI5" s="16"/>
      <c r="TDJ5" s="16"/>
      <c r="TDK5" s="16"/>
      <c r="TDL5" s="16"/>
      <c r="TDM5" s="16"/>
      <c r="TDN5" s="16"/>
      <c r="TDO5" s="16"/>
      <c r="TDP5" s="16"/>
      <c r="TDQ5" s="16"/>
      <c r="TDR5" s="16"/>
      <c r="TDS5" s="16"/>
      <c r="TDT5" s="16"/>
      <c r="TDU5" s="16"/>
      <c r="TDV5" s="16"/>
      <c r="TDW5" s="16"/>
      <c r="TDX5" s="16"/>
      <c r="TDY5" s="16"/>
      <c r="TDZ5" s="16"/>
      <c r="TEA5" s="16"/>
      <c r="TEB5" s="16"/>
      <c r="TEC5" s="16"/>
      <c r="TED5" s="16"/>
      <c r="TEE5" s="16"/>
      <c r="TEF5" s="16"/>
      <c r="TEG5" s="16"/>
      <c r="TEH5" s="16"/>
      <c r="TEI5" s="16"/>
      <c r="TEJ5" s="16"/>
      <c r="TEK5" s="16"/>
      <c r="TEL5" s="16"/>
      <c r="TEM5" s="16"/>
      <c r="TEN5" s="16"/>
      <c r="TEO5" s="16"/>
      <c r="TEP5" s="16"/>
      <c r="TEQ5" s="16"/>
      <c r="TER5" s="16"/>
      <c r="TES5" s="16"/>
      <c r="TET5" s="16"/>
      <c r="TEU5" s="16"/>
      <c r="TEV5" s="16"/>
      <c r="TEW5" s="16"/>
      <c r="TEX5" s="16"/>
      <c r="TEY5" s="16"/>
      <c r="TEZ5" s="16"/>
      <c r="TFA5" s="16"/>
      <c r="TFB5" s="16"/>
      <c r="TFC5" s="16"/>
      <c r="TFD5" s="16"/>
      <c r="TFE5" s="16"/>
      <c r="TFF5" s="16"/>
      <c r="TFG5" s="16"/>
      <c r="TFH5" s="16"/>
      <c r="TFI5" s="16"/>
      <c r="TFJ5" s="16"/>
      <c r="TFK5" s="16"/>
      <c r="TFL5" s="16"/>
      <c r="TFM5" s="16"/>
      <c r="TFN5" s="16"/>
      <c r="TFO5" s="16"/>
      <c r="TFP5" s="16"/>
      <c r="TFQ5" s="16"/>
      <c r="TFR5" s="16"/>
      <c r="TFS5" s="16"/>
      <c r="TFT5" s="16"/>
      <c r="TFU5" s="16"/>
      <c r="TFV5" s="16"/>
      <c r="TFW5" s="16"/>
      <c r="TFX5" s="16"/>
      <c r="TFY5" s="16"/>
      <c r="TFZ5" s="16"/>
      <c r="TGA5" s="16"/>
      <c r="TGB5" s="16"/>
      <c r="TGC5" s="16"/>
      <c r="TGD5" s="16"/>
      <c r="TGE5" s="16"/>
      <c r="TGF5" s="16"/>
      <c r="TGG5" s="16"/>
      <c r="TGH5" s="16"/>
      <c r="TGI5" s="16"/>
      <c r="TGJ5" s="16"/>
      <c r="TGK5" s="16"/>
      <c r="TGL5" s="16"/>
      <c r="TGM5" s="16"/>
      <c r="TGN5" s="16"/>
      <c r="TGO5" s="16"/>
      <c r="TGP5" s="16"/>
      <c r="TGQ5" s="16"/>
      <c r="TGR5" s="16"/>
      <c r="TGS5" s="16"/>
      <c r="TGT5" s="16"/>
      <c r="TGU5" s="16"/>
      <c r="TGV5" s="16"/>
      <c r="TGW5" s="16"/>
      <c r="TGX5" s="16"/>
      <c r="TGY5" s="16"/>
      <c r="TGZ5" s="16"/>
      <c r="THA5" s="16"/>
      <c r="THB5" s="16"/>
      <c r="THC5" s="16"/>
      <c r="THD5" s="16"/>
      <c r="THE5" s="16"/>
      <c r="THF5" s="16"/>
      <c r="THG5" s="16"/>
      <c r="THH5" s="16"/>
      <c r="THI5" s="16"/>
      <c r="THJ5" s="16"/>
      <c r="THK5" s="16"/>
      <c r="THL5" s="16"/>
      <c r="THM5" s="16"/>
      <c r="THN5" s="16"/>
      <c r="THO5" s="16"/>
      <c r="THP5" s="16"/>
      <c r="THQ5" s="16"/>
      <c r="THR5" s="16"/>
      <c r="THS5" s="16"/>
      <c r="THT5" s="16"/>
      <c r="THU5" s="16"/>
      <c r="THV5" s="16"/>
      <c r="THW5" s="16"/>
      <c r="THX5" s="16"/>
      <c r="THY5" s="16"/>
      <c r="THZ5" s="16"/>
      <c r="TIA5" s="16"/>
      <c r="TIB5" s="16"/>
      <c r="TIC5" s="16"/>
      <c r="TID5" s="16"/>
      <c r="TIE5" s="16"/>
      <c r="TIF5" s="16"/>
      <c r="TIG5" s="16"/>
      <c r="TIH5" s="16"/>
      <c r="TII5" s="16"/>
      <c r="TIJ5" s="16"/>
      <c r="TIK5" s="16"/>
      <c r="TIL5" s="16"/>
      <c r="TIM5" s="16"/>
      <c r="TIN5" s="16"/>
      <c r="TIO5" s="16"/>
      <c r="TIP5" s="16"/>
      <c r="TIQ5" s="16"/>
      <c r="TIR5" s="16"/>
      <c r="TIS5" s="16"/>
      <c r="TIT5" s="16"/>
      <c r="TIU5" s="16"/>
      <c r="TIV5" s="16"/>
      <c r="TIW5" s="16"/>
      <c r="TIX5" s="16"/>
      <c r="TIY5" s="16"/>
      <c r="TIZ5" s="16"/>
      <c r="TJA5" s="16"/>
      <c r="TJB5" s="16"/>
      <c r="TJC5" s="16"/>
      <c r="TJD5" s="16"/>
      <c r="TJE5" s="16"/>
      <c r="TJF5" s="16"/>
      <c r="TJG5" s="16"/>
      <c r="TJH5" s="16"/>
      <c r="TJI5" s="16"/>
      <c r="TJJ5" s="16"/>
      <c r="TJK5" s="16"/>
      <c r="TJL5" s="16"/>
      <c r="TJM5" s="16"/>
      <c r="TJN5" s="16"/>
      <c r="TJO5" s="16"/>
      <c r="TJP5" s="16"/>
      <c r="TJQ5" s="16"/>
      <c r="TJR5" s="16"/>
      <c r="TJS5" s="16"/>
      <c r="TJT5" s="16"/>
      <c r="TJU5" s="16"/>
      <c r="TJV5" s="16"/>
      <c r="TJW5" s="16"/>
      <c r="TJX5" s="16"/>
      <c r="TJY5" s="16"/>
      <c r="TJZ5" s="16"/>
      <c r="TKA5" s="16"/>
      <c r="TKB5" s="16"/>
      <c r="TKC5" s="16"/>
      <c r="TKD5" s="16"/>
      <c r="TKE5" s="16"/>
      <c r="TKF5" s="16"/>
      <c r="TKG5" s="16"/>
      <c r="TKH5" s="16"/>
      <c r="TKI5" s="16"/>
      <c r="TKJ5" s="16"/>
      <c r="TKK5" s="16"/>
      <c r="TKL5" s="16"/>
      <c r="TKM5" s="16"/>
      <c r="TKN5" s="16"/>
      <c r="TKO5" s="16"/>
      <c r="TKP5" s="16"/>
      <c r="TKQ5" s="16"/>
      <c r="TKR5" s="16"/>
      <c r="TKS5" s="16"/>
      <c r="TKT5" s="16"/>
      <c r="TKU5" s="16"/>
      <c r="TKV5" s="16"/>
      <c r="TKW5" s="16"/>
      <c r="TKX5" s="16"/>
      <c r="TKY5" s="16"/>
      <c r="TKZ5" s="16"/>
      <c r="TLA5" s="16"/>
      <c r="TLB5" s="16"/>
      <c r="TLC5" s="16"/>
      <c r="TLD5" s="16"/>
      <c r="TLE5" s="16"/>
      <c r="TLF5" s="16"/>
      <c r="TLG5" s="16"/>
      <c r="TLH5" s="16"/>
      <c r="TLI5" s="16"/>
      <c r="TLJ5" s="16"/>
      <c r="TLK5" s="16"/>
      <c r="TLL5" s="16"/>
      <c r="TLM5" s="16"/>
      <c r="TLN5" s="16"/>
      <c r="TLO5" s="16"/>
      <c r="TLP5" s="16"/>
      <c r="TLQ5" s="16"/>
      <c r="TLR5" s="16"/>
      <c r="TLS5" s="16"/>
      <c r="TLT5" s="16"/>
      <c r="TLU5" s="16"/>
      <c r="TLV5" s="16"/>
      <c r="TLW5" s="16"/>
      <c r="TLX5" s="16"/>
      <c r="TLY5" s="16"/>
      <c r="TLZ5" s="16"/>
      <c r="TMA5" s="16"/>
      <c r="TMB5" s="16"/>
      <c r="TMC5" s="16"/>
      <c r="TMD5" s="16"/>
      <c r="TME5" s="16"/>
      <c r="TMF5" s="16"/>
      <c r="TMG5" s="16"/>
      <c r="TMH5" s="16"/>
      <c r="TMI5" s="16"/>
      <c r="TMJ5" s="16"/>
      <c r="TMK5" s="16"/>
      <c r="TML5" s="16"/>
      <c r="TMM5" s="16"/>
      <c r="TMN5" s="16"/>
      <c r="TMO5" s="16"/>
      <c r="TMP5" s="16"/>
      <c r="TMQ5" s="16"/>
      <c r="TMR5" s="16"/>
      <c r="TMS5" s="16"/>
      <c r="TMT5" s="16"/>
      <c r="TMU5" s="16"/>
      <c r="TMV5" s="16"/>
      <c r="TMW5" s="16"/>
      <c r="TMX5" s="16"/>
      <c r="TMY5" s="16"/>
      <c r="TMZ5" s="16"/>
      <c r="TNA5" s="16"/>
      <c r="TNB5" s="16"/>
      <c r="TNC5" s="16"/>
      <c r="TND5" s="16"/>
      <c r="TNE5" s="16"/>
      <c r="TNF5" s="16"/>
      <c r="TNG5" s="16"/>
      <c r="TNH5" s="16"/>
      <c r="TNI5" s="16"/>
      <c r="TNJ5" s="16"/>
      <c r="TNK5" s="16"/>
      <c r="TNL5" s="16"/>
      <c r="TNM5" s="16"/>
      <c r="TNN5" s="16"/>
      <c r="TNO5" s="16"/>
      <c r="TNP5" s="16"/>
      <c r="TNQ5" s="16"/>
      <c r="TNR5" s="16"/>
      <c r="TNS5" s="16"/>
      <c r="TNT5" s="16"/>
      <c r="TNU5" s="16"/>
      <c r="TNV5" s="16"/>
      <c r="TNW5" s="16"/>
      <c r="TNX5" s="16"/>
      <c r="TNY5" s="16"/>
      <c r="TNZ5" s="16"/>
      <c r="TOA5" s="16"/>
      <c r="TOB5" s="16"/>
      <c r="TOC5" s="16"/>
      <c r="TOD5" s="16"/>
      <c r="TOE5" s="16"/>
      <c r="TOF5" s="16"/>
      <c r="TOG5" s="16"/>
      <c r="TOH5" s="16"/>
      <c r="TOI5" s="16"/>
      <c r="TOJ5" s="16"/>
      <c r="TOK5" s="16"/>
      <c r="TOL5" s="16"/>
      <c r="TOM5" s="16"/>
      <c r="TON5" s="16"/>
      <c r="TOO5" s="16"/>
      <c r="TOP5" s="16"/>
      <c r="TOQ5" s="16"/>
      <c r="TOR5" s="16"/>
      <c r="TOS5" s="16"/>
      <c r="TOT5" s="16"/>
      <c r="TOU5" s="16"/>
      <c r="TOV5" s="16"/>
      <c r="TOW5" s="16"/>
      <c r="TOX5" s="16"/>
      <c r="TOY5" s="16"/>
      <c r="TOZ5" s="16"/>
      <c r="TPA5" s="16"/>
      <c r="TPB5" s="16"/>
      <c r="TPC5" s="16"/>
      <c r="TPD5" s="16"/>
      <c r="TPE5" s="16"/>
      <c r="TPF5" s="16"/>
      <c r="TPG5" s="16"/>
      <c r="TPH5" s="16"/>
      <c r="TPI5" s="16"/>
      <c r="TPJ5" s="16"/>
      <c r="TPK5" s="16"/>
      <c r="TPL5" s="16"/>
      <c r="TPM5" s="16"/>
      <c r="TPN5" s="16"/>
      <c r="TPO5" s="16"/>
      <c r="TPP5" s="16"/>
      <c r="TPQ5" s="16"/>
      <c r="TPR5" s="16"/>
      <c r="TPS5" s="16"/>
      <c r="TPT5" s="16"/>
      <c r="TPU5" s="16"/>
      <c r="TPV5" s="16"/>
      <c r="TPW5" s="16"/>
      <c r="TPX5" s="16"/>
      <c r="TPY5" s="16"/>
      <c r="TPZ5" s="16"/>
      <c r="TQA5" s="16"/>
      <c r="TQB5" s="16"/>
      <c r="TQC5" s="16"/>
      <c r="TQD5" s="16"/>
      <c r="TQE5" s="16"/>
      <c r="TQF5" s="16"/>
      <c r="TQG5" s="16"/>
      <c r="TQH5" s="16"/>
      <c r="TQI5" s="16"/>
      <c r="TQJ5" s="16"/>
      <c r="TQK5" s="16"/>
      <c r="TQL5" s="16"/>
      <c r="TQM5" s="16"/>
      <c r="TQN5" s="16"/>
      <c r="TQO5" s="16"/>
      <c r="TQP5" s="16"/>
      <c r="TQQ5" s="16"/>
      <c r="TQR5" s="16"/>
      <c r="TQS5" s="16"/>
      <c r="TQT5" s="16"/>
      <c r="TQU5" s="16"/>
      <c r="TQV5" s="16"/>
      <c r="TQW5" s="16"/>
      <c r="TQX5" s="16"/>
      <c r="TQY5" s="16"/>
      <c r="TQZ5" s="16"/>
      <c r="TRA5" s="16"/>
      <c r="TRB5" s="16"/>
      <c r="TRC5" s="16"/>
      <c r="TRD5" s="16"/>
      <c r="TRE5" s="16"/>
      <c r="TRF5" s="16"/>
      <c r="TRG5" s="16"/>
      <c r="TRH5" s="16"/>
      <c r="TRI5" s="16"/>
      <c r="TRJ5" s="16"/>
      <c r="TRK5" s="16"/>
      <c r="TRL5" s="16"/>
      <c r="TRM5" s="16"/>
      <c r="TRN5" s="16"/>
      <c r="TRO5" s="16"/>
      <c r="TRP5" s="16"/>
      <c r="TRQ5" s="16"/>
      <c r="TRR5" s="16"/>
      <c r="TRS5" s="16"/>
      <c r="TRT5" s="16"/>
      <c r="TRU5" s="16"/>
      <c r="TRV5" s="16"/>
      <c r="TRW5" s="16"/>
      <c r="TRX5" s="16"/>
      <c r="TRY5" s="16"/>
      <c r="TRZ5" s="16"/>
      <c r="TSA5" s="16"/>
      <c r="TSB5" s="16"/>
      <c r="TSC5" s="16"/>
      <c r="TSD5" s="16"/>
      <c r="TSE5" s="16"/>
      <c r="TSF5" s="16"/>
      <c r="TSG5" s="16"/>
      <c r="TSH5" s="16"/>
      <c r="TSI5" s="16"/>
      <c r="TSJ5" s="16"/>
      <c r="TSK5" s="16"/>
      <c r="TSL5" s="16"/>
      <c r="TSM5" s="16"/>
      <c r="TSN5" s="16"/>
      <c r="TSO5" s="16"/>
      <c r="TSP5" s="16"/>
      <c r="TSQ5" s="16"/>
      <c r="TSR5" s="16"/>
      <c r="TSS5" s="16"/>
      <c r="TST5" s="16"/>
      <c r="TSU5" s="16"/>
      <c r="TSV5" s="16"/>
      <c r="TSW5" s="16"/>
      <c r="TSX5" s="16"/>
      <c r="TSY5" s="16"/>
      <c r="TSZ5" s="16"/>
      <c r="TTA5" s="16"/>
      <c r="TTB5" s="16"/>
      <c r="TTC5" s="16"/>
      <c r="TTD5" s="16"/>
      <c r="TTE5" s="16"/>
      <c r="TTF5" s="16"/>
      <c r="TTG5" s="16"/>
      <c r="TTH5" s="16"/>
      <c r="TTI5" s="16"/>
      <c r="TTJ5" s="16"/>
      <c r="TTK5" s="16"/>
      <c r="TTL5" s="16"/>
      <c r="TTM5" s="16"/>
      <c r="TTN5" s="16"/>
      <c r="TTO5" s="16"/>
      <c r="TTP5" s="16"/>
      <c r="TTQ5" s="16"/>
      <c r="TTR5" s="16"/>
      <c r="TTS5" s="16"/>
      <c r="TTT5" s="16"/>
      <c r="TTU5" s="16"/>
      <c r="TTV5" s="16"/>
      <c r="TTW5" s="16"/>
      <c r="TTX5" s="16"/>
      <c r="TTY5" s="16"/>
      <c r="TTZ5" s="16"/>
      <c r="TUA5" s="16"/>
      <c r="TUB5" s="16"/>
      <c r="TUC5" s="16"/>
      <c r="TUD5" s="16"/>
      <c r="TUE5" s="16"/>
      <c r="TUF5" s="16"/>
      <c r="TUG5" s="16"/>
      <c r="TUH5" s="16"/>
      <c r="TUI5" s="16"/>
      <c r="TUJ5" s="16"/>
      <c r="TUK5" s="16"/>
      <c r="TUL5" s="16"/>
      <c r="TUM5" s="16"/>
      <c r="TUN5" s="16"/>
      <c r="TUO5" s="16"/>
      <c r="TUP5" s="16"/>
      <c r="TUQ5" s="16"/>
      <c r="TUR5" s="16"/>
      <c r="TUS5" s="16"/>
      <c r="TUT5" s="16"/>
      <c r="TUU5" s="16"/>
      <c r="TUV5" s="16"/>
      <c r="TUW5" s="16"/>
      <c r="TUX5" s="16"/>
      <c r="TUY5" s="16"/>
      <c r="TUZ5" s="16"/>
      <c r="TVA5" s="16"/>
      <c r="TVB5" s="16"/>
      <c r="TVC5" s="16"/>
      <c r="TVD5" s="16"/>
      <c r="TVE5" s="16"/>
      <c r="TVF5" s="16"/>
      <c r="TVG5" s="16"/>
      <c r="TVH5" s="16"/>
      <c r="TVI5" s="16"/>
      <c r="TVJ5" s="16"/>
      <c r="TVK5" s="16"/>
      <c r="TVL5" s="16"/>
      <c r="TVM5" s="16"/>
      <c r="TVN5" s="16"/>
      <c r="TVO5" s="16"/>
      <c r="TVP5" s="16"/>
      <c r="TVQ5" s="16"/>
      <c r="TVR5" s="16"/>
      <c r="TVS5" s="16"/>
      <c r="TVT5" s="16"/>
      <c r="TVU5" s="16"/>
      <c r="TVV5" s="16"/>
      <c r="TVW5" s="16"/>
      <c r="TVX5" s="16"/>
      <c r="TVY5" s="16"/>
      <c r="TVZ5" s="16"/>
      <c r="TWA5" s="16"/>
      <c r="TWB5" s="16"/>
      <c r="TWC5" s="16"/>
      <c r="TWD5" s="16"/>
      <c r="TWE5" s="16"/>
      <c r="TWF5" s="16"/>
      <c r="TWG5" s="16"/>
      <c r="TWH5" s="16"/>
      <c r="TWI5" s="16"/>
      <c r="TWJ5" s="16"/>
      <c r="TWK5" s="16"/>
      <c r="TWL5" s="16"/>
      <c r="TWM5" s="16"/>
      <c r="TWN5" s="16"/>
      <c r="TWO5" s="16"/>
      <c r="TWP5" s="16"/>
      <c r="TWQ5" s="16"/>
      <c r="TWR5" s="16"/>
      <c r="TWS5" s="16"/>
      <c r="TWT5" s="16"/>
      <c r="TWU5" s="16"/>
      <c r="TWV5" s="16"/>
      <c r="TWW5" s="16"/>
      <c r="TWX5" s="16"/>
      <c r="TWY5" s="16"/>
      <c r="TWZ5" s="16"/>
      <c r="TXA5" s="16"/>
      <c r="TXB5" s="16"/>
      <c r="TXC5" s="16"/>
      <c r="TXD5" s="16"/>
      <c r="TXE5" s="16"/>
      <c r="TXF5" s="16"/>
      <c r="TXG5" s="16"/>
      <c r="TXH5" s="16"/>
      <c r="TXI5" s="16"/>
      <c r="TXJ5" s="16"/>
      <c r="TXK5" s="16"/>
      <c r="TXL5" s="16"/>
      <c r="TXM5" s="16"/>
      <c r="TXN5" s="16"/>
      <c r="TXO5" s="16"/>
      <c r="TXP5" s="16"/>
      <c r="TXQ5" s="16"/>
      <c r="TXR5" s="16"/>
      <c r="TXS5" s="16"/>
      <c r="TXT5" s="16"/>
      <c r="TXU5" s="16"/>
      <c r="TXV5" s="16"/>
      <c r="TXW5" s="16"/>
      <c r="TXX5" s="16"/>
      <c r="TXY5" s="16"/>
      <c r="TXZ5" s="16"/>
      <c r="TYA5" s="16"/>
      <c r="TYB5" s="16"/>
      <c r="TYC5" s="16"/>
      <c r="TYD5" s="16"/>
      <c r="TYE5" s="16"/>
      <c r="TYF5" s="16"/>
      <c r="TYG5" s="16"/>
      <c r="TYH5" s="16"/>
      <c r="TYI5" s="16"/>
      <c r="TYJ5" s="16"/>
      <c r="TYK5" s="16"/>
      <c r="TYL5" s="16"/>
      <c r="TYM5" s="16"/>
      <c r="TYN5" s="16"/>
      <c r="TYO5" s="16"/>
      <c r="TYP5" s="16"/>
      <c r="TYQ5" s="16"/>
      <c r="TYR5" s="16"/>
      <c r="TYS5" s="16"/>
      <c r="TYT5" s="16"/>
      <c r="TYU5" s="16"/>
      <c r="TYV5" s="16"/>
      <c r="TYW5" s="16"/>
      <c r="TYX5" s="16"/>
      <c r="TYY5" s="16"/>
      <c r="TYZ5" s="16"/>
      <c r="TZA5" s="16"/>
      <c r="TZB5" s="16"/>
      <c r="TZC5" s="16"/>
      <c r="TZD5" s="16"/>
      <c r="TZE5" s="16"/>
      <c r="TZF5" s="16"/>
      <c r="TZG5" s="16"/>
      <c r="TZH5" s="16"/>
      <c r="TZI5" s="16"/>
      <c r="TZJ5" s="16"/>
      <c r="TZK5" s="16"/>
      <c r="TZL5" s="16"/>
      <c r="TZM5" s="16"/>
      <c r="TZN5" s="16"/>
      <c r="TZO5" s="16"/>
      <c r="TZP5" s="16"/>
      <c r="TZQ5" s="16"/>
      <c r="TZR5" s="16"/>
      <c r="TZS5" s="16"/>
      <c r="TZT5" s="16"/>
      <c r="TZU5" s="16"/>
      <c r="TZV5" s="16"/>
      <c r="TZW5" s="16"/>
      <c r="TZX5" s="16"/>
      <c r="TZY5" s="16"/>
      <c r="TZZ5" s="16"/>
      <c r="UAA5" s="16"/>
      <c r="UAB5" s="16"/>
      <c r="UAC5" s="16"/>
      <c r="UAD5" s="16"/>
      <c r="UAE5" s="16"/>
      <c r="UAF5" s="16"/>
      <c r="UAG5" s="16"/>
      <c r="UAH5" s="16"/>
      <c r="UAI5" s="16"/>
      <c r="UAJ5" s="16"/>
      <c r="UAK5" s="16"/>
      <c r="UAL5" s="16"/>
      <c r="UAM5" s="16"/>
      <c r="UAN5" s="16"/>
      <c r="UAO5" s="16"/>
      <c r="UAP5" s="16"/>
      <c r="UAQ5" s="16"/>
      <c r="UAR5" s="16"/>
      <c r="UAS5" s="16"/>
      <c r="UAT5" s="16"/>
      <c r="UAU5" s="16"/>
      <c r="UAV5" s="16"/>
      <c r="UAW5" s="16"/>
      <c r="UAX5" s="16"/>
      <c r="UAY5" s="16"/>
      <c r="UAZ5" s="16"/>
      <c r="UBA5" s="16"/>
      <c r="UBB5" s="16"/>
      <c r="UBC5" s="16"/>
      <c r="UBD5" s="16"/>
      <c r="UBE5" s="16"/>
      <c r="UBF5" s="16"/>
      <c r="UBG5" s="16"/>
      <c r="UBH5" s="16"/>
      <c r="UBI5" s="16"/>
      <c r="UBJ5" s="16"/>
      <c r="UBK5" s="16"/>
      <c r="UBL5" s="16"/>
      <c r="UBM5" s="16"/>
      <c r="UBN5" s="16"/>
      <c r="UBO5" s="16"/>
      <c r="UBP5" s="16"/>
      <c r="UBQ5" s="16"/>
      <c r="UBR5" s="16"/>
      <c r="UBS5" s="16"/>
      <c r="UBT5" s="16"/>
      <c r="UBU5" s="16"/>
      <c r="UBV5" s="16"/>
      <c r="UBW5" s="16"/>
      <c r="UBX5" s="16"/>
      <c r="UBY5" s="16"/>
      <c r="UBZ5" s="16"/>
      <c r="UCA5" s="16"/>
      <c r="UCB5" s="16"/>
      <c r="UCC5" s="16"/>
      <c r="UCD5" s="16"/>
      <c r="UCE5" s="16"/>
      <c r="UCF5" s="16"/>
      <c r="UCG5" s="16"/>
      <c r="UCH5" s="16"/>
      <c r="UCI5" s="16"/>
      <c r="UCJ5" s="16"/>
      <c r="UCK5" s="16"/>
      <c r="UCL5" s="16"/>
      <c r="UCM5" s="16"/>
      <c r="UCN5" s="16"/>
      <c r="UCO5" s="16"/>
      <c r="UCP5" s="16"/>
      <c r="UCQ5" s="16"/>
      <c r="UCR5" s="16"/>
      <c r="UCS5" s="16"/>
      <c r="UCT5" s="16"/>
      <c r="UCU5" s="16"/>
      <c r="UCV5" s="16"/>
      <c r="UCW5" s="16"/>
      <c r="UCX5" s="16"/>
      <c r="UCY5" s="16"/>
      <c r="UCZ5" s="16"/>
      <c r="UDA5" s="16"/>
      <c r="UDB5" s="16"/>
      <c r="UDC5" s="16"/>
      <c r="UDD5" s="16"/>
      <c r="UDE5" s="16"/>
      <c r="UDF5" s="16"/>
      <c r="UDG5" s="16"/>
      <c r="UDH5" s="16"/>
      <c r="UDI5" s="16"/>
      <c r="UDJ5" s="16"/>
      <c r="UDK5" s="16"/>
      <c r="UDL5" s="16"/>
      <c r="UDM5" s="16"/>
      <c r="UDN5" s="16"/>
      <c r="UDO5" s="16"/>
      <c r="UDP5" s="16"/>
      <c r="UDQ5" s="16"/>
      <c r="UDR5" s="16"/>
      <c r="UDS5" s="16"/>
      <c r="UDT5" s="16"/>
      <c r="UDU5" s="16"/>
      <c r="UDV5" s="16"/>
      <c r="UDW5" s="16"/>
      <c r="UDX5" s="16"/>
      <c r="UDY5" s="16"/>
      <c r="UDZ5" s="16"/>
      <c r="UEA5" s="16"/>
      <c r="UEB5" s="16"/>
      <c r="UEC5" s="16"/>
      <c r="UED5" s="16"/>
      <c r="UEE5" s="16"/>
      <c r="UEF5" s="16"/>
      <c r="UEG5" s="16"/>
      <c r="UEH5" s="16"/>
      <c r="UEI5" s="16"/>
      <c r="UEJ5" s="16"/>
      <c r="UEK5" s="16"/>
      <c r="UEL5" s="16"/>
      <c r="UEM5" s="16"/>
      <c r="UEN5" s="16"/>
      <c r="UEO5" s="16"/>
      <c r="UEP5" s="16"/>
      <c r="UEQ5" s="16"/>
      <c r="UER5" s="16"/>
      <c r="UES5" s="16"/>
      <c r="UET5" s="16"/>
      <c r="UEU5" s="16"/>
      <c r="UEV5" s="16"/>
      <c r="UEW5" s="16"/>
      <c r="UEX5" s="16"/>
      <c r="UEY5" s="16"/>
      <c r="UEZ5" s="16"/>
      <c r="UFA5" s="16"/>
      <c r="UFB5" s="16"/>
      <c r="UFC5" s="16"/>
      <c r="UFD5" s="16"/>
      <c r="UFE5" s="16"/>
      <c r="UFF5" s="16"/>
      <c r="UFG5" s="16"/>
      <c r="UFH5" s="16"/>
      <c r="UFI5" s="16"/>
      <c r="UFJ5" s="16"/>
      <c r="UFK5" s="16"/>
      <c r="UFL5" s="16"/>
      <c r="UFM5" s="16"/>
      <c r="UFN5" s="16"/>
      <c r="UFO5" s="16"/>
      <c r="UFP5" s="16"/>
      <c r="UFQ5" s="16"/>
      <c r="UFR5" s="16"/>
      <c r="UFS5" s="16"/>
      <c r="UFT5" s="16"/>
      <c r="UFU5" s="16"/>
      <c r="UFV5" s="16"/>
      <c r="UFW5" s="16"/>
      <c r="UFX5" s="16"/>
      <c r="UFY5" s="16"/>
      <c r="UFZ5" s="16"/>
      <c r="UGA5" s="16"/>
      <c r="UGB5" s="16"/>
      <c r="UGC5" s="16"/>
      <c r="UGD5" s="16"/>
      <c r="UGE5" s="16"/>
      <c r="UGF5" s="16"/>
      <c r="UGG5" s="16"/>
      <c r="UGH5" s="16"/>
      <c r="UGI5" s="16"/>
      <c r="UGJ5" s="16"/>
      <c r="UGK5" s="16"/>
      <c r="UGL5" s="16"/>
      <c r="UGM5" s="16"/>
      <c r="UGN5" s="16"/>
      <c r="UGO5" s="16"/>
      <c r="UGP5" s="16"/>
      <c r="UGQ5" s="16"/>
      <c r="UGR5" s="16"/>
      <c r="UGS5" s="16"/>
      <c r="UGT5" s="16"/>
      <c r="UGU5" s="16"/>
      <c r="UGV5" s="16"/>
      <c r="UGW5" s="16"/>
      <c r="UGX5" s="16"/>
      <c r="UGY5" s="16"/>
      <c r="UGZ5" s="16"/>
      <c r="UHA5" s="16"/>
      <c r="UHB5" s="16"/>
      <c r="UHC5" s="16"/>
      <c r="UHD5" s="16"/>
      <c r="UHE5" s="16"/>
      <c r="UHF5" s="16"/>
      <c r="UHG5" s="16"/>
      <c r="UHH5" s="16"/>
      <c r="UHI5" s="16"/>
      <c r="UHJ5" s="16"/>
      <c r="UHK5" s="16"/>
      <c r="UHL5" s="16"/>
      <c r="UHM5" s="16"/>
      <c r="UHN5" s="16"/>
      <c r="UHO5" s="16"/>
      <c r="UHP5" s="16"/>
      <c r="UHQ5" s="16"/>
      <c r="UHR5" s="16"/>
      <c r="UHS5" s="16"/>
      <c r="UHT5" s="16"/>
      <c r="UHU5" s="16"/>
      <c r="UHV5" s="16"/>
      <c r="UHW5" s="16"/>
      <c r="UHX5" s="16"/>
      <c r="UHY5" s="16"/>
      <c r="UHZ5" s="16"/>
      <c r="UIA5" s="16"/>
      <c r="UIB5" s="16"/>
      <c r="UIC5" s="16"/>
      <c r="UID5" s="16"/>
      <c r="UIE5" s="16"/>
      <c r="UIF5" s="16"/>
      <c r="UIG5" s="16"/>
      <c r="UIH5" s="16"/>
      <c r="UII5" s="16"/>
      <c r="UIJ5" s="16"/>
      <c r="UIK5" s="16"/>
      <c r="UIL5" s="16"/>
      <c r="UIM5" s="16"/>
      <c r="UIN5" s="16"/>
      <c r="UIO5" s="16"/>
      <c r="UIP5" s="16"/>
      <c r="UIQ5" s="16"/>
      <c r="UIR5" s="16"/>
      <c r="UIS5" s="16"/>
      <c r="UIT5" s="16"/>
      <c r="UIU5" s="16"/>
      <c r="UIV5" s="16"/>
      <c r="UIW5" s="16"/>
      <c r="UIX5" s="16"/>
      <c r="UIY5" s="16"/>
      <c r="UIZ5" s="16"/>
      <c r="UJA5" s="16"/>
      <c r="UJB5" s="16"/>
      <c r="UJC5" s="16"/>
      <c r="UJD5" s="16"/>
      <c r="UJE5" s="16"/>
      <c r="UJF5" s="16"/>
      <c r="UJG5" s="16"/>
      <c r="UJH5" s="16"/>
      <c r="UJI5" s="16"/>
      <c r="UJJ5" s="16"/>
      <c r="UJK5" s="16"/>
      <c r="UJL5" s="16"/>
      <c r="UJM5" s="16"/>
      <c r="UJN5" s="16"/>
      <c r="UJO5" s="16"/>
      <c r="UJP5" s="16"/>
      <c r="UJQ5" s="16"/>
      <c r="UJR5" s="16"/>
      <c r="UJS5" s="16"/>
      <c r="UJT5" s="16"/>
      <c r="UJU5" s="16"/>
      <c r="UJV5" s="16"/>
      <c r="UJW5" s="16"/>
      <c r="UJX5" s="16"/>
      <c r="UJY5" s="16"/>
      <c r="UJZ5" s="16"/>
      <c r="UKA5" s="16"/>
      <c r="UKB5" s="16"/>
      <c r="UKC5" s="16"/>
      <c r="UKD5" s="16"/>
      <c r="UKE5" s="16"/>
      <c r="UKF5" s="16"/>
      <c r="UKG5" s="16"/>
      <c r="UKH5" s="16"/>
      <c r="UKI5" s="16"/>
      <c r="UKJ5" s="16"/>
      <c r="UKK5" s="16"/>
      <c r="UKL5" s="16"/>
      <c r="UKM5" s="16"/>
      <c r="UKN5" s="16"/>
      <c r="UKO5" s="16"/>
      <c r="UKP5" s="16"/>
      <c r="UKQ5" s="16"/>
      <c r="UKR5" s="16"/>
      <c r="UKS5" s="16"/>
      <c r="UKT5" s="16"/>
      <c r="UKU5" s="16"/>
      <c r="UKV5" s="16"/>
      <c r="UKW5" s="16"/>
      <c r="UKX5" s="16"/>
      <c r="UKY5" s="16"/>
      <c r="UKZ5" s="16"/>
      <c r="ULA5" s="16"/>
      <c r="ULB5" s="16"/>
      <c r="ULC5" s="16"/>
      <c r="ULD5" s="16"/>
      <c r="ULE5" s="16"/>
      <c r="ULF5" s="16"/>
      <c r="ULG5" s="16"/>
      <c r="ULH5" s="16"/>
      <c r="ULI5" s="16"/>
      <c r="ULJ5" s="16"/>
      <c r="ULK5" s="16"/>
      <c r="ULL5" s="16"/>
      <c r="ULM5" s="16"/>
      <c r="ULN5" s="16"/>
      <c r="ULO5" s="16"/>
      <c r="ULP5" s="16"/>
      <c r="ULQ5" s="16"/>
      <c r="ULR5" s="16"/>
      <c r="ULS5" s="16"/>
      <c r="ULT5" s="16"/>
      <c r="ULU5" s="16"/>
      <c r="ULV5" s="16"/>
      <c r="ULW5" s="16"/>
      <c r="ULX5" s="16"/>
      <c r="ULY5" s="16"/>
      <c r="ULZ5" s="16"/>
      <c r="UMA5" s="16"/>
      <c r="UMB5" s="16"/>
      <c r="UMC5" s="16"/>
      <c r="UMD5" s="16"/>
      <c r="UME5" s="16"/>
      <c r="UMF5" s="16"/>
      <c r="UMG5" s="16"/>
      <c r="UMH5" s="16"/>
      <c r="UMI5" s="16"/>
      <c r="UMJ5" s="16"/>
      <c r="UMK5" s="16"/>
      <c r="UML5" s="16"/>
      <c r="UMM5" s="16"/>
      <c r="UMN5" s="16"/>
      <c r="UMO5" s="16"/>
      <c r="UMP5" s="16"/>
      <c r="UMQ5" s="16"/>
      <c r="UMR5" s="16"/>
      <c r="UMS5" s="16"/>
      <c r="UMT5" s="16"/>
      <c r="UMU5" s="16"/>
      <c r="UMV5" s="16"/>
      <c r="UMW5" s="16"/>
      <c r="UMX5" s="16"/>
      <c r="UMY5" s="16"/>
      <c r="UMZ5" s="16"/>
      <c r="UNA5" s="16"/>
      <c r="UNB5" s="16"/>
      <c r="UNC5" s="16"/>
      <c r="UND5" s="16"/>
      <c r="UNE5" s="16"/>
      <c r="UNF5" s="16"/>
      <c r="UNG5" s="16"/>
      <c r="UNH5" s="16"/>
      <c r="UNI5" s="16"/>
      <c r="UNJ5" s="16"/>
      <c r="UNK5" s="16"/>
      <c r="UNL5" s="16"/>
      <c r="UNM5" s="16"/>
      <c r="UNN5" s="16"/>
      <c r="UNO5" s="16"/>
      <c r="UNP5" s="16"/>
      <c r="UNQ5" s="16"/>
      <c r="UNR5" s="16"/>
      <c r="UNS5" s="16"/>
      <c r="UNT5" s="16"/>
      <c r="UNU5" s="16"/>
      <c r="UNV5" s="16"/>
      <c r="UNW5" s="16"/>
      <c r="UNX5" s="16"/>
      <c r="UNY5" s="16"/>
      <c r="UNZ5" s="16"/>
      <c r="UOA5" s="16"/>
      <c r="UOB5" s="16"/>
      <c r="UOC5" s="16"/>
      <c r="UOD5" s="16"/>
      <c r="UOE5" s="16"/>
      <c r="UOF5" s="16"/>
      <c r="UOG5" s="16"/>
      <c r="UOH5" s="16"/>
      <c r="UOI5" s="16"/>
      <c r="UOJ5" s="16"/>
      <c r="UOK5" s="16"/>
      <c r="UOL5" s="16"/>
      <c r="UOM5" s="16"/>
      <c r="UON5" s="16"/>
      <c r="UOO5" s="16"/>
      <c r="UOP5" s="16"/>
      <c r="UOQ5" s="16"/>
      <c r="UOR5" s="16"/>
      <c r="UOS5" s="16"/>
      <c r="UOT5" s="16"/>
      <c r="UOU5" s="16"/>
      <c r="UOV5" s="16"/>
      <c r="UOW5" s="16"/>
      <c r="UOX5" s="16"/>
      <c r="UOY5" s="16"/>
      <c r="UOZ5" s="16"/>
      <c r="UPA5" s="16"/>
      <c r="UPB5" s="16"/>
      <c r="UPC5" s="16"/>
      <c r="UPD5" s="16"/>
      <c r="UPE5" s="16"/>
      <c r="UPF5" s="16"/>
      <c r="UPG5" s="16"/>
      <c r="UPH5" s="16"/>
      <c r="UPI5" s="16"/>
      <c r="UPJ5" s="16"/>
      <c r="UPK5" s="16"/>
      <c r="UPL5" s="16"/>
      <c r="UPM5" s="16"/>
      <c r="UPN5" s="16"/>
      <c r="UPO5" s="16"/>
      <c r="UPP5" s="16"/>
      <c r="UPQ5" s="16"/>
      <c r="UPR5" s="16"/>
      <c r="UPS5" s="16"/>
      <c r="UPT5" s="16"/>
      <c r="UPU5" s="16"/>
      <c r="UPV5" s="16"/>
      <c r="UPW5" s="16"/>
      <c r="UPX5" s="16"/>
      <c r="UPY5" s="16"/>
      <c r="UPZ5" s="16"/>
      <c r="UQA5" s="16"/>
      <c r="UQB5" s="16"/>
      <c r="UQC5" s="16"/>
      <c r="UQD5" s="16"/>
      <c r="UQE5" s="16"/>
      <c r="UQF5" s="16"/>
      <c r="UQG5" s="16"/>
      <c r="UQH5" s="16"/>
      <c r="UQI5" s="16"/>
      <c r="UQJ5" s="16"/>
      <c r="UQK5" s="16"/>
      <c r="UQL5" s="16"/>
      <c r="UQM5" s="16"/>
      <c r="UQN5" s="16"/>
      <c r="UQO5" s="16"/>
      <c r="UQP5" s="16"/>
      <c r="UQQ5" s="16"/>
      <c r="UQR5" s="16"/>
      <c r="UQS5" s="16"/>
      <c r="UQT5" s="16"/>
      <c r="UQU5" s="16"/>
      <c r="UQV5" s="16"/>
      <c r="UQW5" s="16"/>
      <c r="UQX5" s="16"/>
      <c r="UQY5" s="16"/>
      <c r="UQZ5" s="16"/>
      <c r="URA5" s="16"/>
      <c r="URB5" s="16"/>
      <c r="URC5" s="16"/>
      <c r="URD5" s="16"/>
      <c r="URE5" s="16"/>
      <c r="URF5" s="16"/>
      <c r="URG5" s="16"/>
      <c r="URH5" s="16"/>
      <c r="URI5" s="16"/>
      <c r="URJ5" s="16"/>
      <c r="URK5" s="16"/>
      <c r="URL5" s="16"/>
      <c r="URM5" s="16"/>
      <c r="URN5" s="16"/>
      <c r="URO5" s="16"/>
      <c r="URP5" s="16"/>
      <c r="URQ5" s="16"/>
      <c r="URR5" s="16"/>
      <c r="URS5" s="16"/>
      <c r="URT5" s="16"/>
      <c r="URU5" s="16"/>
      <c r="URV5" s="16"/>
      <c r="URW5" s="16"/>
      <c r="URX5" s="16"/>
      <c r="URY5" s="16"/>
      <c r="URZ5" s="16"/>
      <c r="USA5" s="16"/>
      <c r="USB5" s="16"/>
      <c r="USC5" s="16"/>
      <c r="USD5" s="16"/>
      <c r="USE5" s="16"/>
      <c r="USF5" s="16"/>
      <c r="USG5" s="16"/>
      <c r="USH5" s="16"/>
      <c r="USI5" s="16"/>
      <c r="USJ5" s="16"/>
      <c r="USK5" s="16"/>
      <c r="USL5" s="16"/>
      <c r="USM5" s="16"/>
      <c r="USN5" s="16"/>
      <c r="USO5" s="16"/>
      <c r="USP5" s="16"/>
      <c r="USQ5" s="16"/>
      <c r="USR5" s="16"/>
      <c r="USS5" s="16"/>
      <c r="UST5" s="16"/>
      <c r="USU5" s="16"/>
      <c r="USV5" s="16"/>
      <c r="USW5" s="16"/>
      <c r="USX5" s="16"/>
      <c r="USY5" s="16"/>
      <c r="USZ5" s="16"/>
      <c r="UTA5" s="16"/>
      <c r="UTB5" s="16"/>
      <c r="UTC5" s="16"/>
      <c r="UTD5" s="16"/>
      <c r="UTE5" s="16"/>
      <c r="UTF5" s="16"/>
      <c r="UTG5" s="16"/>
      <c r="UTH5" s="16"/>
      <c r="UTI5" s="16"/>
      <c r="UTJ5" s="16"/>
      <c r="UTK5" s="16"/>
      <c r="UTL5" s="16"/>
      <c r="UTM5" s="16"/>
      <c r="UTN5" s="16"/>
      <c r="UTO5" s="16"/>
      <c r="UTP5" s="16"/>
      <c r="UTQ5" s="16"/>
      <c r="UTR5" s="16"/>
      <c r="UTS5" s="16"/>
      <c r="UTT5" s="16"/>
      <c r="UTU5" s="16"/>
      <c r="UTV5" s="16"/>
      <c r="UTW5" s="16"/>
      <c r="UTX5" s="16"/>
      <c r="UTY5" s="16"/>
      <c r="UTZ5" s="16"/>
      <c r="UUA5" s="16"/>
      <c r="UUB5" s="16"/>
      <c r="UUC5" s="16"/>
      <c r="UUD5" s="16"/>
      <c r="UUE5" s="16"/>
      <c r="UUF5" s="16"/>
      <c r="UUG5" s="16"/>
      <c r="UUH5" s="16"/>
      <c r="UUI5" s="16"/>
      <c r="UUJ5" s="16"/>
      <c r="UUK5" s="16"/>
      <c r="UUL5" s="16"/>
      <c r="UUM5" s="16"/>
      <c r="UUN5" s="16"/>
      <c r="UUO5" s="16"/>
      <c r="UUP5" s="16"/>
      <c r="UUQ5" s="16"/>
      <c r="UUR5" s="16"/>
      <c r="UUS5" s="16"/>
      <c r="UUT5" s="16"/>
      <c r="UUU5" s="16"/>
      <c r="UUV5" s="16"/>
      <c r="UUW5" s="16"/>
      <c r="UUX5" s="16"/>
      <c r="UUY5" s="16"/>
      <c r="UUZ5" s="16"/>
      <c r="UVA5" s="16"/>
      <c r="UVB5" s="16"/>
      <c r="UVC5" s="16"/>
      <c r="UVD5" s="16"/>
      <c r="UVE5" s="16"/>
      <c r="UVF5" s="16"/>
      <c r="UVG5" s="16"/>
      <c r="UVH5" s="16"/>
      <c r="UVI5" s="16"/>
      <c r="UVJ5" s="16"/>
      <c r="UVK5" s="16"/>
      <c r="UVL5" s="16"/>
      <c r="UVM5" s="16"/>
      <c r="UVN5" s="16"/>
      <c r="UVO5" s="16"/>
      <c r="UVP5" s="16"/>
      <c r="UVQ5" s="16"/>
      <c r="UVR5" s="16"/>
      <c r="UVS5" s="16"/>
      <c r="UVT5" s="16"/>
      <c r="UVU5" s="16"/>
      <c r="UVV5" s="16"/>
      <c r="UVW5" s="16"/>
      <c r="UVX5" s="16"/>
      <c r="UVY5" s="16"/>
      <c r="UVZ5" s="16"/>
      <c r="UWA5" s="16"/>
      <c r="UWB5" s="16"/>
      <c r="UWC5" s="16"/>
      <c r="UWD5" s="16"/>
      <c r="UWE5" s="16"/>
      <c r="UWF5" s="16"/>
      <c r="UWG5" s="16"/>
      <c r="UWH5" s="16"/>
      <c r="UWI5" s="16"/>
      <c r="UWJ5" s="16"/>
      <c r="UWK5" s="16"/>
      <c r="UWL5" s="16"/>
      <c r="UWM5" s="16"/>
      <c r="UWN5" s="16"/>
      <c r="UWO5" s="16"/>
      <c r="UWP5" s="16"/>
      <c r="UWQ5" s="16"/>
      <c r="UWR5" s="16"/>
      <c r="UWS5" s="16"/>
      <c r="UWT5" s="16"/>
      <c r="UWU5" s="16"/>
      <c r="UWV5" s="16"/>
      <c r="UWW5" s="16"/>
      <c r="UWX5" s="16"/>
      <c r="UWY5" s="16"/>
      <c r="UWZ5" s="16"/>
      <c r="UXA5" s="16"/>
      <c r="UXB5" s="16"/>
      <c r="UXC5" s="16"/>
      <c r="UXD5" s="16"/>
      <c r="UXE5" s="16"/>
      <c r="UXF5" s="16"/>
      <c r="UXG5" s="16"/>
      <c r="UXH5" s="16"/>
      <c r="UXI5" s="16"/>
      <c r="UXJ5" s="16"/>
      <c r="UXK5" s="16"/>
      <c r="UXL5" s="16"/>
      <c r="UXM5" s="16"/>
      <c r="UXN5" s="16"/>
      <c r="UXO5" s="16"/>
      <c r="UXP5" s="16"/>
      <c r="UXQ5" s="16"/>
      <c r="UXR5" s="16"/>
      <c r="UXS5" s="16"/>
      <c r="UXT5" s="16"/>
      <c r="UXU5" s="16"/>
      <c r="UXV5" s="16"/>
      <c r="UXW5" s="16"/>
      <c r="UXX5" s="16"/>
      <c r="UXY5" s="16"/>
      <c r="UXZ5" s="16"/>
      <c r="UYA5" s="16"/>
      <c r="UYB5" s="16"/>
      <c r="UYC5" s="16"/>
      <c r="UYD5" s="16"/>
      <c r="UYE5" s="16"/>
      <c r="UYF5" s="16"/>
      <c r="UYG5" s="16"/>
      <c r="UYH5" s="16"/>
      <c r="UYI5" s="16"/>
      <c r="UYJ5" s="16"/>
      <c r="UYK5" s="16"/>
      <c r="UYL5" s="16"/>
      <c r="UYM5" s="16"/>
      <c r="UYN5" s="16"/>
      <c r="UYO5" s="16"/>
      <c r="UYP5" s="16"/>
      <c r="UYQ5" s="16"/>
      <c r="UYR5" s="16"/>
      <c r="UYS5" s="16"/>
      <c r="UYT5" s="16"/>
      <c r="UYU5" s="16"/>
      <c r="UYV5" s="16"/>
      <c r="UYW5" s="16"/>
      <c r="UYX5" s="16"/>
      <c r="UYY5" s="16"/>
      <c r="UYZ5" s="16"/>
      <c r="UZA5" s="16"/>
      <c r="UZB5" s="16"/>
      <c r="UZC5" s="16"/>
      <c r="UZD5" s="16"/>
      <c r="UZE5" s="16"/>
      <c r="UZF5" s="16"/>
      <c r="UZG5" s="16"/>
      <c r="UZH5" s="16"/>
      <c r="UZI5" s="16"/>
      <c r="UZJ5" s="16"/>
      <c r="UZK5" s="16"/>
      <c r="UZL5" s="16"/>
      <c r="UZM5" s="16"/>
      <c r="UZN5" s="16"/>
      <c r="UZO5" s="16"/>
      <c r="UZP5" s="16"/>
      <c r="UZQ5" s="16"/>
      <c r="UZR5" s="16"/>
      <c r="UZS5" s="16"/>
      <c r="UZT5" s="16"/>
      <c r="UZU5" s="16"/>
      <c r="UZV5" s="16"/>
      <c r="UZW5" s="16"/>
      <c r="UZX5" s="16"/>
      <c r="UZY5" s="16"/>
      <c r="UZZ5" s="16"/>
      <c r="VAA5" s="16"/>
      <c r="VAB5" s="16"/>
      <c r="VAC5" s="16"/>
      <c r="VAD5" s="16"/>
      <c r="VAE5" s="16"/>
      <c r="VAF5" s="16"/>
      <c r="VAG5" s="16"/>
      <c r="VAH5" s="16"/>
      <c r="VAI5" s="16"/>
      <c r="VAJ5" s="16"/>
      <c r="VAK5" s="16"/>
      <c r="VAL5" s="16"/>
      <c r="VAM5" s="16"/>
      <c r="VAN5" s="16"/>
      <c r="VAO5" s="16"/>
      <c r="VAP5" s="16"/>
      <c r="VAQ5" s="16"/>
      <c r="VAR5" s="16"/>
      <c r="VAS5" s="16"/>
      <c r="VAT5" s="16"/>
      <c r="VAU5" s="16"/>
      <c r="VAV5" s="16"/>
      <c r="VAW5" s="16"/>
      <c r="VAX5" s="16"/>
      <c r="VAY5" s="16"/>
      <c r="VAZ5" s="16"/>
      <c r="VBA5" s="16"/>
      <c r="VBB5" s="16"/>
      <c r="VBC5" s="16"/>
      <c r="VBD5" s="16"/>
      <c r="VBE5" s="16"/>
      <c r="VBF5" s="16"/>
      <c r="VBG5" s="16"/>
      <c r="VBH5" s="16"/>
      <c r="VBI5" s="16"/>
      <c r="VBJ5" s="16"/>
      <c r="VBK5" s="16"/>
      <c r="VBL5" s="16"/>
      <c r="VBM5" s="16"/>
      <c r="VBN5" s="16"/>
      <c r="VBO5" s="16"/>
      <c r="VBP5" s="16"/>
      <c r="VBQ5" s="16"/>
      <c r="VBR5" s="16"/>
      <c r="VBS5" s="16"/>
      <c r="VBT5" s="16"/>
      <c r="VBU5" s="16"/>
      <c r="VBV5" s="16"/>
      <c r="VBW5" s="16"/>
      <c r="VBX5" s="16"/>
      <c r="VBY5" s="16"/>
      <c r="VBZ5" s="16"/>
      <c r="VCA5" s="16"/>
      <c r="VCB5" s="16"/>
      <c r="VCC5" s="16"/>
      <c r="VCD5" s="16"/>
      <c r="VCE5" s="16"/>
      <c r="VCF5" s="16"/>
      <c r="VCG5" s="16"/>
      <c r="VCH5" s="16"/>
      <c r="VCI5" s="16"/>
      <c r="VCJ5" s="16"/>
      <c r="VCK5" s="16"/>
      <c r="VCL5" s="16"/>
      <c r="VCM5" s="16"/>
      <c r="VCN5" s="16"/>
      <c r="VCO5" s="16"/>
      <c r="VCP5" s="16"/>
      <c r="VCQ5" s="16"/>
      <c r="VCR5" s="16"/>
      <c r="VCS5" s="16"/>
      <c r="VCT5" s="16"/>
      <c r="VCU5" s="16"/>
      <c r="VCV5" s="16"/>
      <c r="VCW5" s="16"/>
      <c r="VCX5" s="16"/>
      <c r="VCY5" s="16"/>
      <c r="VCZ5" s="16"/>
      <c r="VDA5" s="16"/>
      <c r="VDB5" s="16"/>
      <c r="VDC5" s="16"/>
      <c r="VDD5" s="16"/>
      <c r="VDE5" s="16"/>
      <c r="VDF5" s="16"/>
      <c r="VDG5" s="16"/>
      <c r="VDH5" s="16"/>
      <c r="VDI5" s="16"/>
      <c r="VDJ5" s="16"/>
      <c r="VDK5" s="16"/>
      <c r="VDL5" s="16"/>
      <c r="VDM5" s="16"/>
      <c r="VDN5" s="16"/>
      <c r="VDO5" s="16"/>
      <c r="VDP5" s="16"/>
      <c r="VDQ5" s="16"/>
      <c r="VDR5" s="16"/>
      <c r="VDS5" s="16"/>
      <c r="VDT5" s="16"/>
      <c r="VDU5" s="16"/>
      <c r="VDV5" s="16"/>
      <c r="VDW5" s="16"/>
      <c r="VDX5" s="16"/>
      <c r="VDY5" s="16"/>
      <c r="VDZ5" s="16"/>
      <c r="VEA5" s="16"/>
      <c r="VEB5" s="16"/>
      <c r="VEC5" s="16"/>
      <c r="VED5" s="16"/>
      <c r="VEE5" s="16"/>
      <c r="VEF5" s="16"/>
      <c r="VEG5" s="16"/>
      <c r="VEH5" s="16"/>
      <c r="VEI5" s="16"/>
      <c r="VEJ5" s="16"/>
      <c r="VEK5" s="16"/>
      <c r="VEL5" s="16"/>
      <c r="VEM5" s="16"/>
      <c r="VEN5" s="16"/>
      <c r="VEO5" s="16"/>
      <c r="VEP5" s="16"/>
      <c r="VEQ5" s="16"/>
      <c r="VER5" s="16"/>
      <c r="VES5" s="16"/>
      <c r="VET5" s="16"/>
      <c r="VEU5" s="16"/>
      <c r="VEV5" s="16"/>
      <c r="VEW5" s="16"/>
      <c r="VEX5" s="16"/>
      <c r="VEY5" s="16"/>
      <c r="VEZ5" s="16"/>
      <c r="VFA5" s="16"/>
      <c r="VFB5" s="16"/>
      <c r="VFC5" s="16"/>
      <c r="VFD5" s="16"/>
      <c r="VFE5" s="16"/>
      <c r="VFF5" s="16"/>
      <c r="VFG5" s="16"/>
      <c r="VFH5" s="16"/>
      <c r="VFI5" s="16"/>
      <c r="VFJ5" s="16"/>
      <c r="VFK5" s="16"/>
      <c r="VFL5" s="16"/>
      <c r="VFM5" s="16"/>
      <c r="VFN5" s="16"/>
      <c r="VFO5" s="16"/>
      <c r="VFP5" s="16"/>
      <c r="VFQ5" s="16"/>
      <c r="VFR5" s="16"/>
      <c r="VFS5" s="16"/>
      <c r="VFT5" s="16"/>
      <c r="VFU5" s="16"/>
      <c r="VFV5" s="16"/>
      <c r="VFW5" s="16"/>
      <c r="VFX5" s="16"/>
      <c r="VFY5" s="16"/>
      <c r="VFZ5" s="16"/>
      <c r="VGA5" s="16"/>
      <c r="VGB5" s="16"/>
      <c r="VGC5" s="16"/>
      <c r="VGD5" s="16"/>
      <c r="VGE5" s="16"/>
      <c r="VGF5" s="16"/>
      <c r="VGG5" s="16"/>
      <c r="VGH5" s="16"/>
      <c r="VGI5" s="16"/>
      <c r="VGJ5" s="16"/>
      <c r="VGK5" s="16"/>
      <c r="VGL5" s="16"/>
      <c r="VGM5" s="16"/>
      <c r="VGN5" s="16"/>
      <c r="VGO5" s="16"/>
      <c r="VGP5" s="16"/>
      <c r="VGQ5" s="16"/>
      <c r="VGR5" s="16"/>
      <c r="VGS5" s="16"/>
      <c r="VGT5" s="16"/>
      <c r="VGU5" s="16"/>
      <c r="VGV5" s="16"/>
      <c r="VGW5" s="16"/>
      <c r="VGX5" s="16"/>
      <c r="VGY5" s="16"/>
      <c r="VGZ5" s="16"/>
      <c r="VHA5" s="16"/>
      <c r="VHB5" s="16"/>
      <c r="VHC5" s="16"/>
      <c r="VHD5" s="16"/>
      <c r="VHE5" s="16"/>
      <c r="VHF5" s="16"/>
      <c r="VHG5" s="16"/>
      <c r="VHH5" s="16"/>
      <c r="VHI5" s="16"/>
      <c r="VHJ5" s="16"/>
      <c r="VHK5" s="16"/>
      <c r="VHL5" s="16"/>
      <c r="VHM5" s="16"/>
      <c r="VHN5" s="16"/>
      <c r="VHO5" s="16"/>
      <c r="VHP5" s="16"/>
      <c r="VHQ5" s="16"/>
      <c r="VHR5" s="16"/>
      <c r="VHS5" s="16"/>
      <c r="VHT5" s="16"/>
      <c r="VHU5" s="16"/>
      <c r="VHV5" s="16"/>
      <c r="VHW5" s="16"/>
      <c r="VHX5" s="16"/>
      <c r="VHY5" s="16"/>
      <c r="VHZ5" s="16"/>
      <c r="VIA5" s="16"/>
      <c r="VIB5" s="16"/>
      <c r="VIC5" s="16"/>
      <c r="VID5" s="16"/>
      <c r="VIE5" s="16"/>
      <c r="VIF5" s="16"/>
      <c r="VIG5" s="16"/>
      <c r="VIH5" s="16"/>
      <c r="VII5" s="16"/>
      <c r="VIJ5" s="16"/>
      <c r="VIK5" s="16"/>
      <c r="VIL5" s="16"/>
      <c r="VIM5" s="16"/>
      <c r="VIN5" s="16"/>
      <c r="VIO5" s="16"/>
      <c r="VIP5" s="16"/>
      <c r="VIQ5" s="16"/>
      <c r="VIR5" s="16"/>
      <c r="VIS5" s="16"/>
      <c r="VIT5" s="16"/>
      <c r="VIU5" s="16"/>
      <c r="VIV5" s="16"/>
      <c r="VIW5" s="16"/>
      <c r="VIX5" s="16"/>
      <c r="VIY5" s="16"/>
      <c r="VIZ5" s="16"/>
      <c r="VJA5" s="16"/>
      <c r="VJB5" s="16"/>
      <c r="VJC5" s="16"/>
      <c r="VJD5" s="16"/>
      <c r="VJE5" s="16"/>
      <c r="VJF5" s="16"/>
      <c r="VJG5" s="16"/>
      <c r="VJH5" s="16"/>
      <c r="VJI5" s="16"/>
      <c r="VJJ5" s="16"/>
      <c r="VJK5" s="16"/>
      <c r="VJL5" s="16"/>
      <c r="VJM5" s="16"/>
      <c r="VJN5" s="16"/>
      <c r="VJO5" s="16"/>
      <c r="VJP5" s="16"/>
      <c r="VJQ5" s="16"/>
      <c r="VJR5" s="16"/>
      <c r="VJS5" s="16"/>
      <c r="VJT5" s="16"/>
      <c r="VJU5" s="16"/>
      <c r="VJV5" s="16"/>
      <c r="VJW5" s="16"/>
      <c r="VJX5" s="16"/>
      <c r="VJY5" s="16"/>
      <c r="VJZ5" s="16"/>
      <c r="VKA5" s="16"/>
      <c r="VKB5" s="16"/>
      <c r="VKC5" s="16"/>
      <c r="VKD5" s="16"/>
      <c r="VKE5" s="16"/>
      <c r="VKF5" s="16"/>
      <c r="VKG5" s="16"/>
      <c r="VKH5" s="16"/>
      <c r="VKI5" s="16"/>
      <c r="VKJ5" s="16"/>
      <c r="VKK5" s="16"/>
      <c r="VKL5" s="16"/>
      <c r="VKM5" s="16"/>
      <c r="VKN5" s="16"/>
      <c r="VKO5" s="16"/>
      <c r="VKP5" s="16"/>
      <c r="VKQ5" s="16"/>
      <c r="VKR5" s="16"/>
      <c r="VKS5" s="16"/>
      <c r="VKT5" s="16"/>
      <c r="VKU5" s="16"/>
      <c r="VKV5" s="16"/>
      <c r="VKW5" s="16"/>
      <c r="VKX5" s="16"/>
      <c r="VKY5" s="16"/>
      <c r="VKZ5" s="16"/>
      <c r="VLA5" s="16"/>
      <c r="VLB5" s="16"/>
      <c r="VLC5" s="16"/>
      <c r="VLD5" s="16"/>
      <c r="VLE5" s="16"/>
      <c r="VLF5" s="16"/>
      <c r="VLG5" s="16"/>
      <c r="VLH5" s="16"/>
      <c r="VLI5" s="16"/>
      <c r="VLJ5" s="16"/>
      <c r="VLK5" s="16"/>
      <c r="VLL5" s="16"/>
      <c r="VLM5" s="16"/>
      <c r="VLN5" s="16"/>
      <c r="VLO5" s="16"/>
      <c r="VLP5" s="16"/>
      <c r="VLQ5" s="16"/>
      <c r="VLR5" s="16"/>
      <c r="VLS5" s="16"/>
      <c r="VLT5" s="16"/>
      <c r="VLU5" s="16"/>
      <c r="VLV5" s="16"/>
      <c r="VLW5" s="16"/>
      <c r="VLX5" s="16"/>
      <c r="VLY5" s="16"/>
      <c r="VLZ5" s="16"/>
      <c r="VMA5" s="16"/>
      <c r="VMB5" s="16"/>
      <c r="VMC5" s="16"/>
      <c r="VMD5" s="16"/>
      <c r="VME5" s="16"/>
      <c r="VMF5" s="16"/>
      <c r="VMG5" s="16"/>
      <c r="VMH5" s="16"/>
      <c r="VMI5" s="16"/>
      <c r="VMJ5" s="16"/>
      <c r="VMK5" s="16"/>
      <c r="VML5" s="16"/>
      <c r="VMM5" s="16"/>
      <c r="VMN5" s="16"/>
      <c r="VMO5" s="16"/>
      <c r="VMP5" s="16"/>
      <c r="VMQ5" s="16"/>
      <c r="VMR5" s="16"/>
      <c r="VMS5" s="16"/>
      <c r="VMT5" s="16"/>
      <c r="VMU5" s="16"/>
      <c r="VMV5" s="16"/>
      <c r="VMW5" s="16"/>
      <c r="VMX5" s="16"/>
      <c r="VMY5" s="16"/>
      <c r="VMZ5" s="16"/>
      <c r="VNA5" s="16"/>
      <c r="VNB5" s="16"/>
      <c r="VNC5" s="16"/>
      <c r="VND5" s="16"/>
      <c r="VNE5" s="16"/>
      <c r="VNF5" s="16"/>
      <c r="VNG5" s="16"/>
      <c r="VNH5" s="16"/>
      <c r="VNI5" s="16"/>
      <c r="VNJ5" s="16"/>
      <c r="VNK5" s="16"/>
      <c r="VNL5" s="16"/>
      <c r="VNM5" s="16"/>
      <c r="VNN5" s="16"/>
      <c r="VNO5" s="16"/>
      <c r="VNP5" s="16"/>
      <c r="VNQ5" s="16"/>
      <c r="VNR5" s="16"/>
      <c r="VNS5" s="16"/>
      <c r="VNT5" s="16"/>
      <c r="VNU5" s="16"/>
      <c r="VNV5" s="16"/>
      <c r="VNW5" s="16"/>
      <c r="VNX5" s="16"/>
      <c r="VNY5" s="16"/>
      <c r="VNZ5" s="16"/>
      <c r="VOA5" s="16"/>
      <c r="VOB5" s="16"/>
      <c r="VOC5" s="16"/>
      <c r="VOD5" s="16"/>
      <c r="VOE5" s="16"/>
      <c r="VOF5" s="16"/>
      <c r="VOG5" s="16"/>
      <c r="VOH5" s="16"/>
      <c r="VOI5" s="16"/>
      <c r="VOJ5" s="16"/>
      <c r="VOK5" s="16"/>
      <c r="VOL5" s="16"/>
      <c r="VOM5" s="16"/>
      <c r="VON5" s="16"/>
      <c r="VOO5" s="16"/>
      <c r="VOP5" s="16"/>
      <c r="VOQ5" s="16"/>
      <c r="VOR5" s="16"/>
      <c r="VOS5" s="16"/>
      <c r="VOT5" s="16"/>
      <c r="VOU5" s="16"/>
      <c r="VOV5" s="16"/>
      <c r="VOW5" s="16"/>
      <c r="VOX5" s="16"/>
      <c r="VOY5" s="16"/>
      <c r="VOZ5" s="16"/>
      <c r="VPA5" s="16"/>
      <c r="VPB5" s="16"/>
      <c r="VPC5" s="16"/>
      <c r="VPD5" s="16"/>
      <c r="VPE5" s="16"/>
      <c r="VPF5" s="16"/>
      <c r="VPG5" s="16"/>
      <c r="VPH5" s="16"/>
      <c r="VPI5" s="16"/>
      <c r="VPJ5" s="16"/>
      <c r="VPK5" s="16"/>
      <c r="VPL5" s="16"/>
      <c r="VPM5" s="16"/>
      <c r="VPN5" s="16"/>
      <c r="VPO5" s="16"/>
      <c r="VPP5" s="16"/>
      <c r="VPQ5" s="16"/>
      <c r="VPR5" s="16"/>
      <c r="VPS5" s="16"/>
      <c r="VPT5" s="16"/>
      <c r="VPU5" s="16"/>
      <c r="VPV5" s="16"/>
      <c r="VPW5" s="16"/>
      <c r="VPX5" s="16"/>
      <c r="VPY5" s="16"/>
      <c r="VPZ5" s="16"/>
      <c r="VQA5" s="16"/>
      <c r="VQB5" s="16"/>
      <c r="VQC5" s="16"/>
      <c r="VQD5" s="16"/>
      <c r="VQE5" s="16"/>
      <c r="VQF5" s="16"/>
      <c r="VQG5" s="16"/>
      <c r="VQH5" s="16"/>
      <c r="VQI5" s="16"/>
      <c r="VQJ5" s="16"/>
      <c r="VQK5" s="16"/>
      <c r="VQL5" s="16"/>
      <c r="VQM5" s="16"/>
      <c r="VQN5" s="16"/>
      <c r="VQO5" s="16"/>
      <c r="VQP5" s="16"/>
      <c r="VQQ5" s="16"/>
      <c r="VQR5" s="16"/>
      <c r="VQS5" s="16"/>
      <c r="VQT5" s="16"/>
      <c r="VQU5" s="16"/>
      <c r="VQV5" s="16"/>
      <c r="VQW5" s="16"/>
      <c r="VQX5" s="16"/>
      <c r="VQY5" s="16"/>
      <c r="VQZ5" s="16"/>
      <c r="VRA5" s="16"/>
      <c r="VRB5" s="16"/>
      <c r="VRC5" s="16"/>
      <c r="VRD5" s="16"/>
      <c r="VRE5" s="16"/>
      <c r="VRF5" s="16"/>
      <c r="VRG5" s="16"/>
      <c r="VRH5" s="16"/>
      <c r="VRI5" s="16"/>
      <c r="VRJ5" s="16"/>
      <c r="VRK5" s="16"/>
      <c r="VRL5" s="16"/>
      <c r="VRM5" s="16"/>
      <c r="VRN5" s="16"/>
      <c r="VRO5" s="16"/>
      <c r="VRP5" s="16"/>
      <c r="VRQ5" s="16"/>
      <c r="VRR5" s="16"/>
      <c r="VRS5" s="16"/>
      <c r="VRT5" s="16"/>
      <c r="VRU5" s="16"/>
      <c r="VRV5" s="16"/>
      <c r="VRW5" s="16"/>
      <c r="VRX5" s="16"/>
      <c r="VRY5" s="16"/>
      <c r="VRZ5" s="16"/>
      <c r="VSA5" s="16"/>
      <c r="VSB5" s="16"/>
      <c r="VSC5" s="16"/>
      <c r="VSD5" s="16"/>
      <c r="VSE5" s="16"/>
      <c r="VSF5" s="16"/>
      <c r="VSG5" s="16"/>
      <c r="VSH5" s="16"/>
      <c r="VSI5" s="16"/>
      <c r="VSJ5" s="16"/>
      <c r="VSK5" s="16"/>
      <c r="VSL5" s="16"/>
      <c r="VSM5" s="16"/>
      <c r="VSN5" s="16"/>
      <c r="VSO5" s="16"/>
      <c r="VSP5" s="16"/>
      <c r="VSQ5" s="16"/>
      <c r="VSR5" s="16"/>
      <c r="VSS5" s="16"/>
      <c r="VST5" s="16"/>
      <c r="VSU5" s="16"/>
      <c r="VSV5" s="16"/>
      <c r="VSW5" s="16"/>
      <c r="VSX5" s="16"/>
      <c r="VSY5" s="16"/>
      <c r="VSZ5" s="16"/>
      <c r="VTA5" s="16"/>
      <c r="VTB5" s="16"/>
      <c r="VTC5" s="16"/>
      <c r="VTD5" s="16"/>
      <c r="VTE5" s="16"/>
      <c r="VTF5" s="16"/>
      <c r="VTG5" s="16"/>
      <c r="VTH5" s="16"/>
      <c r="VTI5" s="16"/>
      <c r="VTJ5" s="16"/>
      <c r="VTK5" s="16"/>
      <c r="VTL5" s="16"/>
      <c r="VTM5" s="16"/>
      <c r="VTN5" s="16"/>
      <c r="VTO5" s="16"/>
      <c r="VTP5" s="16"/>
      <c r="VTQ5" s="16"/>
      <c r="VTR5" s="16"/>
      <c r="VTS5" s="16"/>
      <c r="VTT5" s="16"/>
      <c r="VTU5" s="16"/>
      <c r="VTV5" s="16"/>
      <c r="VTW5" s="16"/>
      <c r="VTX5" s="16"/>
      <c r="VTY5" s="16"/>
      <c r="VTZ5" s="16"/>
      <c r="VUA5" s="16"/>
      <c r="VUB5" s="16"/>
      <c r="VUC5" s="16"/>
      <c r="VUD5" s="16"/>
      <c r="VUE5" s="16"/>
      <c r="VUF5" s="16"/>
      <c r="VUG5" s="16"/>
      <c r="VUH5" s="16"/>
      <c r="VUI5" s="16"/>
      <c r="VUJ5" s="16"/>
      <c r="VUK5" s="16"/>
      <c r="VUL5" s="16"/>
      <c r="VUM5" s="16"/>
      <c r="VUN5" s="16"/>
      <c r="VUO5" s="16"/>
      <c r="VUP5" s="16"/>
      <c r="VUQ5" s="16"/>
      <c r="VUR5" s="16"/>
      <c r="VUS5" s="16"/>
      <c r="VUT5" s="16"/>
      <c r="VUU5" s="16"/>
      <c r="VUV5" s="16"/>
      <c r="VUW5" s="16"/>
      <c r="VUX5" s="16"/>
      <c r="VUY5" s="16"/>
      <c r="VUZ5" s="16"/>
      <c r="VVA5" s="16"/>
      <c r="VVB5" s="16"/>
      <c r="VVC5" s="16"/>
      <c r="VVD5" s="16"/>
      <c r="VVE5" s="16"/>
      <c r="VVF5" s="16"/>
      <c r="VVG5" s="16"/>
      <c r="VVH5" s="16"/>
      <c r="VVI5" s="16"/>
      <c r="VVJ5" s="16"/>
      <c r="VVK5" s="16"/>
      <c r="VVL5" s="16"/>
      <c r="VVM5" s="16"/>
      <c r="VVN5" s="16"/>
      <c r="VVO5" s="16"/>
      <c r="VVP5" s="16"/>
      <c r="VVQ5" s="16"/>
      <c r="VVR5" s="16"/>
      <c r="VVS5" s="16"/>
      <c r="VVT5" s="16"/>
      <c r="VVU5" s="16"/>
      <c r="VVV5" s="16"/>
      <c r="VVW5" s="16"/>
      <c r="VVX5" s="16"/>
      <c r="VVY5" s="16"/>
      <c r="VVZ5" s="16"/>
      <c r="VWA5" s="16"/>
      <c r="VWB5" s="16"/>
      <c r="VWC5" s="16"/>
      <c r="VWD5" s="16"/>
      <c r="VWE5" s="16"/>
      <c r="VWF5" s="16"/>
      <c r="VWG5" s="16"/>
      <c r="VWH5" s="16"/>
      <c r="VWI5" s="16"/>
      <c r="VWJ5" s="16"/>
      <c r="VWK5" s="16"/>
      <c r="VWL5" s="16"/>
      <c r="VWM5" s="16"/>
      <c r="VWN5" s="16"/>
      <c r="VWO5" s="16"/>
      <c r="VWP5" s="16"/>
      <c r="VWQ5" s="16"/>
      <c r="VWR5" s="16"/>
      <c r="VWS5" s="16"/>
      <c r="VWT5" s="16"/>
      <c r="VWU5" s="16"/>
      <c r="VWV5" s="16"/>
      <c r="VWW5" s="16"/>
      <c r="VWX5" s="16"/>
      <c r="VWY5" s="16"/>
      <c r="VWZ5" s="16"/>
      <c r="VXA5" s="16"/>
      <c r="VXB5" s="16"/>
      <c r="VXC5" s="16"/>
      <c r="VXD5" s="16"/>
      <c r="VXE5" s="16"/>
      <c r="VXF5" s="16"/>
      <c r="VXG5" s="16"/>
      <c r="VXH5" s="16"/>
      <c r="VXI5" s="16"/>
      <c r="VXJ5" s="16"/>
      <c r="VXK5" s="16"/>
      <c r="VXL5" s="16"/>
      <c r="VXM5" s="16"/>
      <c r="VXN5" s="16"/>
      <c r="VXO5" s="16"/>
      <c r="VXP5" s="16"/>
      <c r="VXQ5" s="16"/>
      <c r="VXR5" s="16"/>
      <c r="VXS5" s="16"/>
      <c r="VXT5" s="16"/>
      <c r="VXU5" s="16"/>
      <c r="VXV5" s="16"/>
      <c r="VXW5" s="16"/>
      <c r="VXX5" s="16"/>
      <c r="VXY5" s="16"/>
      <c r="VXZ5" s="16"/>
      <c r="VYA5" s="16"/>
      <c r="VYB5" s="16"/>
      <c r="VYC5" s="16"/>
      <c r="VYD5" s="16"/>
      <c r="VYE5" s="16"/>
      <c r="VYF5" s="16"/>
      <c r="VYG5" s="16"/>
      <c r="VYH5" s="16"/>
      <c r="VYI5" s="16"/>
      <c r="VYJ5" s="16"/>
      <c r="VYK5" s="16"/>
      <c r="VYL5" s="16"/>
      <c r="VYM5" s="16"/>
      <c r="VYN5" s="16"/>
      <c r="VYO5" s="16"/>
      <c r="VYP5" s="16"/>
      <c r="VYQ5" s="16"/>
      <c r="VYR5" s="16"/>
      <c r="VYS5" s="16"/>
      <c r="VYT5" s="16"/>
      <c r="VYU5" s="16"/>
      <c r="VYV5" s="16"/>
      <c r="VYW5" s="16"/>
      <c r="VYX5" s="16"/>
      <c r="VYY5" s="16"/>
      <c r="VYZ5" s="16"/>
      <c r="VZA5" s="16"/>
      <c r="VZB5" s="16"/>
      <c r="VZC5" s="16"/>
      <c r="VZD5" s="16"/>
      <c r="VZE5" s="16"/>
      <c r="VZF5" s="16"/>
      <c r="VZG5" s="16"/>
      <c r="VZH5" s="16"/>
      <c r="VZI5" s="16"/>
      <c r="VZJ5" s="16"/>
      <c r="VZK5" s="16"/>
      <c r="VZL5" s="16"/>
      <c r="VZM5" s="16"/>
      <c r="VZN5" s="16"/>
      <c r="VZO5" s="16"/>
      <c r="VZP5" s="16"/>
      <c r="VZQ5" s="16"/>
      <c r="VZR5" s="16"/>
      <c r="VZS5" s="16"/>
      <c r="VZT5" s="16"/>
      <c r="VZU5" s="16"/>
      <c r="VZV5" s="16"/>
      <c r="VZW5" s="16"/>
      <c r="VZX5" s="16"/>
      <c r="VZY5" s="16"/>
      <c r="VZZ5" s="16"/>
      <c r="WAA5" s="16"/>
      <c r="WAB5" s="16"/>
      <c r="WAC5" s="16"/>
      <c r="WAD5" s="16"/>
      <c r="WAE5" s="16"/>
      <c r="WAF5" s="16"/>
      <c r="WAG5" s="16"/>
      <c r="WAH5" s="16"/>
      <c r="WAI5" s="16"/>
      <c r="WAJ5" s="16"/>
      <c r="WAK5" s="16"/>
      <c r="WAL5" s="16"/>
      <c r="WAM5" s="16"/>
      <c r="WAN5" s="16"/>
      <c r="WAO5" s="16"/>
      <c r="WAP5" s="16"/>
      <c r="WAQ5" s="16"/>
      <c r="WAR5" s="16"/>
      <c r="WAS5" s="16"/>
      <c r="WAT5" s="16"/>
      <c r="WAU5" s="16"/>
      <c r="WAV5" s="16"/>
      <c r="WAW5" s="16"/>
      <c r="WAX5" s="16"/>
      <c r="WAY5" s="16"/>
      <c r="WAZ5" s="16"/>
      <c r="WBA5" s="16"/>
      <c r="WBB5" s="16"/>
      <c r="WBC5" s="16"/>
      <c r="WBD5" s="16"/>
      <c r="WBE5" s="16"/>
      <c r="WBF5" s="16"/>
      <c r="WBG5" s="16"/>
      <c r="WBH5" s="16"/>
      <c r="WBI5" s="16"/>
      <c r="WBJ5" s="16"/>
      <c r="WBK5" s="16"/>
      <c r="WBL5" s="16"/>
      <c r="WBM5" s="16"/>
      <c r="WBN5" s="16"/>
      <c r="WBO5" s="16"/>
      <c r="WBP5" s="16"/>
      <c r="WBQ5" s="16"/>
      <c r="WBR5" s="16"/>
      <c r="WBS5" s="16"/>
      <c r="WBT5" s="16"/>
      <c r="WBU5" s="16"/>
      <c r="WBV5" s="16"/>
      <c r="WBW5" s="16"/>
      <c r="WBX5" s="16"/>
      <c r="WBY5" s="16"/>
      <c r="WBZ5" s="16"/>
      <c r="WCA5" s="16"/>
      <c r="WCB5" s="16"/>
      <c r="WCC5" s="16"/>
      <c r="WCD5" s="16"/>
      <c r="WCE5" s="16"/>
      <c r="WCF5" s="16"/>
      <c r="WCG5" s="16"/>
      <c r="WCH5" s="16"/>
      <c r="WCI5" s="16"/>
      <c r="WCJ5" s="16"/>
      <c r="WCK5" s="16"/>
      <c r="WCL5" s="16"/>
      <c r="WCM5" s="16"/>
      <c r="WCN5" s="16"/>
      <c r="WCO5" s="16"/>
      <c r="WCP5" s="16"/>
      <c r="WCQ5" s="16"/>
      <c r="WCR5" s="16"/>
      <c r="WCS5" s="16"/>
      <c r="WCT5" s="16"/>
      <c r="WCU5" s="16"/>
      <c r="WCV5" s="16"/>
      <c r="WCW5" s="16"/>
      <c r="WCX5" s="16"/>
      <c r="WCY5" s="16"/>
      <c r="WCZ5" s="16"/>
      <c r="WDA5" s="16"/>
      <c r="WDB5" s="16"/>
      <c r="WDC5" s="16"/>
      <c r="WDD5" s="16"/>
      <c r="WDE5" s="16"/>
      <c r="WDF5" s="16"/>
      <c r="WDG5" s="16"/>
      <c r="WDH5" s="16"/>
      <c r="WDI5" s="16"/>
      <c r="WDJ5" s="16"/>
      <c r="WDK5" s="16"/>
      <c r="WDL5" s="16"/>
      <c r="WDM5" s="16"/>
      <c r="WDN5" s="16"/>
      <c r="WDO5" s="16"/>
      <c r="WDP5" s="16"/>
      <c r="WDQ5" s="16"/>
      <c r="WDR5" s="16"/>
      <c r="WDS5" s="16"/>
      <c r="WDT5" s="16"/>
      <c r="WDU5" s="16"/>
      <c r="WDV5" s="16"/>
      <c r="WDW5" s="16"/>
      <c r="WDX5" s="16"/>
      <c r="WDY5" s="16"/>
      <c r="WDZ5" s="16"/>
      <c r="WEA5" s="16"/>
      <c r="WEB5" s="16"/>
      <c r="WEC5" s="16"/>
      <c r="WED5" s="16"/>
      <c r="WEE5" s="16"/>
      <c r="WEF5" s="16"/>
      <c r="WEG5" s="16"/>
      <c r="WEH5" s="16"/>
      <c r="WEI5" s="16"/>
      <c r="WEJ5" s="16"/>
      <c r="WEK5" s="16"/>
      <c r="WEL5" s="16"/>
      <c r="WEM5" s="16"/>
      <c r="WEN5" s="16"/>
      <c r="WEO5" s="16"/>
      <c r="WEP5" s="16"/>
      <c r="WEQ5" s="16"/>
      <c r="WER5" s="16"/>
      <c r="WES5" s="16"/>
      <c r="WET5" s="16"/>
      <c r="WEU5" s="16"/>
      <c r="WEV5" s="16"/>
      <c r="WEW5" s="16"/>
      <c r="WEX5" s="16"/>
      <c r="WEY5" s="16"/>
      <c r="WEZ5" s="16"/>
      <c r="WFA5" s="16"/>
      <c r="WFB5" s="16"/>
      <c r="WFC5" s="16"/>
      <c r="WFD5" s="16"/>
      <c r="WFE5" s="16"/>
      <c r="WFF5" s="16"/>
      <c r="WFG5" s="16"/>
      <c r="WFH5" s="16"/>
      <c r="WFI5" s="16"/>
      <c r="WFJ5" s="16"/>
      <c r="WFK5" s="16"/>
      <c r="WFL5" s="16"/>
      <c r="WFM5" s="16"/>
      <c r="WFN5" s="16"/>
      <c r="WFO5" s="16"/>
      <c r="WFP5" s="16"/>
      <c r="WFQ5" s="16"/>
      <c r="WFR5" s="16"/>
      <c r="WFS5" s="16"/>
      <c r="WFT5" s="16"/>
      <c r="WFU5" s="16"/>
      <c r="WFV5" s="16"/>
      <c r="WFW5" s="16"/>
      <c r="WFX5" s="16"/>
      <c r="WFY5" s="16"/>
      <c r="WFZ5" s="16"/>
      <c r="WGA5" s="16"/>
      <c r="WGB5" s="16"/>
      <c r="WGC5" s="16"/>
      <c r="WGD5" s="16"/>
      <c r="WGE5" s="16"/>
      <c r="WGF5" s="16"/>
      <c r="WGG5" s="16"/>
      <c r="WGH5" s="16"/>
      <c r="WGI5" s="16"/>
      <c r="WGJ5" s="16"/>
      <c r="WGK5" s="16"/>
      <c r="WGL5" s="16"/>
      <c r="WGM5" s="16"/>
      <c r="WGN5" s="16"/>
      <c r="WGO5" s="16"/>
      <c r="WGP5" s="16"/>
      <c r="WGQ5" s="16"/>
      <c r="WGR5" s="16"/>
      <c r="WGS5" s="16"/>
      <c r="WGT5" s="16"/>
      <c r="WGU5" s="16"/>
      <c r="WGV5" s="16"/>
      <c r="WGW5" s="16"/>
      <c r="WGX5" s="16"/>
      <c r="WGY5" s="16"/>
      <c r="WGZ5" s="16"/>
      <c r="WHA5" s="16"/>
      <c r="WHB5" s="16"/>
      <c r="WHC5" s="16"/>
      <c r="WHD5" s="16"/>
      <c r="WHE5" s="16"/>
      <c r="WHF5" s="16"/>
      <c r="WHG5" s="16"/>
      <c r="WHH5" s="16"/>
      <c r="WHI5" s="16"/>
      <c r="WHJ5" s="16"/>
      <c r="WHK5" s="16"/>
      <c r="WHL5" s="16"/>
      <c r="WHM5" s="16"/>
      <c r="WHN5" s="16"/>
      <c r="WHO5" s="16"/>
      <c r="WHP5" s="16"/>
      <c r="WHQ5" s="16"/>
      <c r="WHR5" s="16"/>
      <c r="WHS5" s="16"/>
      <c r="WHT5" s="16"/>
      <c r="WHU5" s="16"/>
      <c r="WHV5" s="16"/>
      <c r="WHW5" s="16"/>
      <c r="WHX5" s="16"/>
      <c r="WHY5" s="16"/>
      <c r="WHZ5" s="16"/>
      <c r="WIA5" s="16"/>
      <c r="WIB5" s="16"/>
      <c r="WIC5" s="16"/>
      <c r="WID5" s="16"/>
      <c r="WIE5" s="16"/>
      <c r="WIF5" s="16"/>
      <c r="WIG5" s="16"/>
      <c r="WIH5" s="16"/>
      <c r="WII5" s="16"/>
      <c r="WIJ5" s="16"/>
      <c r="WIK5" s="16"/>
      <c r="WIL5" s="16"/>
      <c r="WIM5" s="16"/>
      <c r="WIN5" s="16"/>
      <c r="WIO5" s="16"/>
      <c r="WIP5" s="16"/>
      <c r="WIQ5" s="16"/>
      <c r="WIR5" s="16"/>
      <c r="WIS5" s="16"/>
      <c r="WIT5" s="16"/>
      <c r="WIU5" s="16"/>
      <c r="WIV5" s="16"/>
      <c r="WIW5" s="16"/>
      <c r="WIX5" s="16"/>
      <c r="WIY5" s="16"/>
      <c r="WIZ5" s="16"/>
      <c r="WJA5" s="16"/>
      <c r="WJB5" s="16"/>
      <c r="WJC5" s="16"/>
      <c r="WJD5" s="16"/>
      <c r="WJE5" s="16"/>
      <c r="WJF5" s="16"/>
      <c r="WJG5" s="16"/>
      <c r="WJH5" s="16"/>
      <c r="WJI5" s="16"/>
      <c r="WJJ5" s="16"/>
      <c r="WJK5" s="16"/>
      <c r="WJL5" s="16"/>
      <c r="WJM5" s="16"/>
      <c r="WJN5" s="16"/>
      <c r="WJO5" s="16"/>
      <c r="WJP5" s="16"/>
      <c r="WJQ5" s="16"/>
      <c r="WJR5" s="16"/>
      <c r="WJS5" s="16"/>
      <c r="WJT5" s="16"/>
      <c r="WJU5" s="16"/>
      <c r="WJV5" s="16"/>
      <c r="WJW5" s="16"/>
      <c r="WJX5" s="16"/>
      <c r="WJY5" s="16"/>
      <c r="WJZ5" s="16"/>
      <c r="WKA5" s="16"/>
      <c r="WKB5" s="16"/>
      <c r="WKC5" s="16"/>
      <c r="WKD5" s="16"/>
      <c r="WKE5" s="16"/>
      <c r="WKF5" s="16"/>
      <c r="WKG5" s="16"/>
      <c r="WKH5" s="16"/>
      <c r="WKI5" s="16"/>
      <c r="WKJ5" s="16"/>
      <c r="WKK5" s="16"/>
      <c r="WKL5" s="16"/>
      <c r="WKM5" s="16"/>
      <c r="WKN5" s="16"/>
      <c r="WKO5" s="16"/>
      <c r="WKP5" s="16"/>
      <c r="WKQ5" s="16"/>
      <c r="WKR5" s="16"/>
      <c r="WKS5" s="16"/>
      <c r="WKT5" s="16"/>
      <c r="WKU5" s="16"/>
      <c r="WKV5" s="16"/>
      <c r="WKW5" s="16"/>
      <c r="WKX5" s="16"/>
      <c r="WKY5" s="16"/>
      <c r="WKZ5" s="16"/>
      <c r="WLA5" s="16"/>
      <c r="WLB5" s="16"/>
      <c r="WLC5" s="16"/>
      <c r="WLD5" s="16"/>
      <c r="WLE5" s="16"/>
      <c r="WLF5" s="16"/>
      <c r="WLG5" s="16"/>
      <c r="WLH5" s="16"/>
      <c r="WLI5" s="16"/>
      <c r="WLJ5" s="16"/>
      <c r="WLK5" s="16"/>
      <c r="WLL5" s="16"/>
      <c r="WLM5" s="16"/>
      <c r="WLN5" s="16"/>
      <c r="WLO5" s="16"/>
      <c r="WLP5" s="16"/>
      <c r="WLQ5" s="16"/>
      <c r="WLR5" s="16"/>
      <c r="WLS5" s="16"/>
      <c r="WLT5" s="16"/>
      <c r="WLU5" s="16"/>
      <c r="WLV5" s="16"/>
      <c r="WLW5" s="16"/>
      <c r="WLX5" s="16"/>
      <c r="WLY5" s="16"/>
      <c r="WLZ5" s="16"/>
      <c r="WMA5" s="16"/>
      <c r="WMB5" s="16"/>
      <c r="WMC5" s="16"/>
      <c r="WMD5" s="16"/>
      <c r="WME5" s="16"/>
      <c r="WMF5" s="16"/>
      <c r="WMG5" s="16"/>
      <c r="WMH5" s="16"/>
      <c r="WMI5" s="16"/>
      <c r="WMJ5" s="16"/>
      <c r="WMK5" s="16"/>
      <c r="WML5" s="16"/>
      <c r="WMM5" s="16"/>
      <c r="WMN5" s="16"/>
      <c r="WMO5" s="16"/>
      <c r="WMP5" s="16"/>
      <c r="WMQ5" s="16"/>
      <c r="WMR5" s="16"/>
      <c r="WMS5" s="16"/>
      <c r="WMT5" s="16"/>
      <c r="WMU5" s="16"/>
      <c r="WMV5" s="16"/>
      <c r="WMW5" s="16"/>
      <c r="WMX5" s="16"/>
      <c r="WMY5" s="16"/>
      <c r="WMZ5" s="16"/>
      <c r="WNA5" s="16"/>
      <c r="WNB5" s="16"/>
      <c r="WNC5" s="16"/>
      <c r="WND5" s="16"/>
      <c r="WNE5" s="16"/>
      <c r="WNF5" s="16"/>
      <c r="WNG5" s="16"/>
      <c r="WNH5" s="16"/>
      <c r="WNI5" s="16"/>
      <c r="WNJ5" s="16"/>
      <c r="WNK5" s="16"/>
      <c r="WNL5" s="16"/>
      <c r="WNM5" s="16"/>
      <c r="WNN5" s="16"/>
      <c r="WNO5" s="16"/>
      <c r="WNP5" s="16"/>
      <c r="WNQ5" s="16"/>
      <c r="WNR5" s="16"/>
      <c r="WNS5" s="16"/>
      <c r="WNT5" s="16"/>
      <c r="WNU5" s="16"/>
      <c r="WNV5" s="16"/>
      <c r="WNW5" s="16"/>
      <c r="WNX5" s="16"/>
      <c r="WNY5" s="16"/>
      <c r="WNZ5" s="16"/>
      <c r="WOA5" s="16"/>
      <c r="WOB5" s="16"/>
      <c r="WOC5" s="16"/>
      <c r="WOD5" s="16"/>
      <c r="WOE5" s="16"/>
      <c r="WOF5" s="16"/>
      <c r="WOG5" s="16"/>
      <c r="WOH5" s="16"/>
      <c r="WOI5" s="16"/>
      <c r="WOJ5" s="16"/>
      <c r="WOK5" s="16"/>
      <c r="WOL5" s="16"/>
      <c r="WOM5" s="16"/>
      <c r="WON5" s="16"/>
      <c r="WOO5" s="16"/>
      <c r="WOP5" s="16"/>
      <c r="WOQ5" s="16"/>
      <c r="WOR5" s="16"/>
      <c r="WOS5" s="16"/>
      <c r="WOT5" s="16"/>
      <c r="WOU5" s="16"/>
      <c r="WOV5" s="16"/>
      <c r="WOW5" s="16"/>
      <c r="WOX5" s="16"/>
      <c r="WOY5" s="16"/>
      <c r="WOZ5" s="16"/>
      <c r="WPA5" s="16"/>
      <c r="WPB5" s="16"/>
      <c r="WPC5" s="16"/>
      <c r="WPD5" s="16"/>
      <c r="WPE5" s="16"/>
      <c r="WPF5" s="16"/>
      <c r="WPG5" s="16"/>
      <c r="WPH5" s="16"/>
      <c r="WPI5" s="16"/>
      <c r="WPJ5" s="16"/>
      <c r="WPK5" s="16"/>
      <c r="WPL5" s="16"/>
      <c r="WPM5" s="16"/>
      <c r="WPN5" s="16"/>
      <c r="WPO5" s="16"/>
      <c r="WPP5" s="16"/>
      <c r="WPQ5" s="16"/>
      <c r="WPR5" s="16"/>
      <c r="WPS5" s="16"/>
      <c r="WPT5" s="16"/>
      <c r="WPU5" s="16"/>
      <c r="WPV5" s="16"/>
      <c r="WPW5" s="16"/>
      <c r="WPX5" s="16"/>
      <c r="WPY5" s="16"/>
      <c r="WPZ5" s="16"/>
      <c r="WQA5" s="16"/>
      <c r="WQB5" s="16"/>
      <c r="WQC5" s="16"/>
      <c r="WQD5" s="16"/>
      <c r="WQE5" s="16"/>
      <c r="WQF5" s="16"/>
      <c r="WQG5" s="16"/>
      <c r="WQH5" s="16"/>
      <c r="WQI5" s="16"/>
      <c r="WQJ5" s="16"/>
      <c r="WQK5" s="16"/>
      <c r="WQL5" s="16"/>
      <c r="WQM5" s="16"/>
      <c r="WQN5" s="16"/>
      <c r="WQO5" s="16"/>
      <c r="WQP5" s="16"/>
      <c r="WQQ5" s="16"/>
      <c r="WQR5" s="16"/>
      <c r="WQS5" s="16"/>
      <c r="WQT5" s="16"/>
      <c r="WQU5" s="16"/>
      <c r="WQV5" s="16"/>
      <c r="WQW5" s="16"/>
      <c r="WQX5" s="16"/>
      <c r="WQY5" s="16"/>
      <c r="WQZ5" s="16"/>
      <c r="WRA5" s="16"/>
      <c r="WRB5" s="16"/>
      <c r="WRC5" s="16"/>
      <c r="WRD5" s="16"/>
      <c r="WRE5" s="16"/>
      <c r="WRF5" s="16"/>
      <c r="WRG5" s="16"/>
      <c r="WRH5" s="16"/>
      <c r="WRI5" s="16"/>
      <c r="WRJ5" s="16"/>
      <c r="WRK5" s="16"/>
      <c r="WRL5" s="16"/>
      <c r="WRM5" s="16"/>
      <c r="WRN5" s="16"/>
      <c r="WRO5" s="16"/>
      <c r="WRP5" s="16"/>
      <c r="WRQ5" s="16"/>
      <c r="WRR5" s="16"/>
      <c r="WRS5" s="16"/>
      <c r="WRT5" s="16"/>
      <c r="WRU5" s="16"/>
      <c r="WRV5" s="16"/>
      <c r="WRW5" s="16"/>
      <c r="WRX5" s="16"/>
      <c r="WRY5" s="16"/>
      <c r="WRZ5" s="16"/>
      <c r="WSA5" s="16"/>
      <c r="WSB5" s="16"/>
      <c r="WSC5" s="16"/>
      <c r="WSD5" s="16"/>
      <c r="WSE5" s="16"/>
      <c r="WSF5" s="16"/>
      <c r="WSG5" s="16"/>
      <c r="WSH5" s="16"/>
      <c r="WSI5" s="16"/>
      <c r="WSJ5" s="16"/>
      <c r="WSK5" s="16"/>
      <c r="WSL5" s="16"/>
      <c r="WSM5" s="16"/>
      <c r="WSN5" s="16"/>
      <c r="WSO5" s="16"/>
      <c r="WSP5" s="16"/>
      <c r="WSQ5" s="16"/>
      <c r="WSR5" s="16"/>
      <c r="WSS5" s="16"/>
      <c r="WST5" s="16"/>
      <c r="WSU5" s="16"/>
      <c r="WSV5" s="16"/>
      <c r="WSW5" s="16"/>
      <c r="WSX5" s="16"/>
      <c r="WSY5" s="16"/>
      <c r="WSZ5" s="16"/>
      <c r="WTA5" s="16"/>
      <c r="WTB5" s="16"/>
      <c r="WTC5" s="16"/>
      <c r="WTD5" s="16"/>
      <c r="WTE5" s="16"/>
      <c r="WTF5" s="16"/>
      <c r="WTG5" s="16"/>
      <c r="WTH5" s="16"/>
      <c r="WTI5" s="16"/>
      <c r="WTJ5" s="16"/>
      <c r="WTK5" s="16"/>
      <c r="WTL5" s="16"/>
      <c r="WTM5" s="16"/>
      <c r="WTN5" s="16"/>
      <c r="WTO5" s="16"/>
      <c r="WTP5" s="16"/>
      <c r="WTQ5" s="16"/>
      <c r="WTR5" s="16"/>
      <c r="WTS5" s="16"/>
      <c r="WTT5" s="16"/>
      <c r="WTU5" s="16"/>
      <c r="WTV5" s="16"/>
      <c r="WTW5" s="16"/>
      <c r="WTX5" s="16"/>
      <c r="WTY5" s="16"/>
      <c r="WTZ5" s="16"/>
      <c r="WUA5" s="16"/>
      <c r="WUB5" s="16"/>
      <c r="WUC5" s="16"/>
      <c r="WUD5" s="16"/>
      <c r="WUE5" s="16"/>
      <c r="WUF5" s="16"/>
      <c r="WUG5" s="16"/>
      <c r="WUH5" s="16"/>
      <c r="WUI5" s="16"/>
      <c r="WUJ5" s="16"/>
      <c r="WUK5" s="16"/>
      <c r="WUL5" s="16"/>
      <c r="WUM5" s="16"/>
      <c r="WUN5" s="16"/>
      <c r="WUO5" s="16"/>
      <c r="WUP5" s="16"/>
      <c r="WUQ5" s="16"/>
      <c r="WUR5" s="16"/>
      <c r="WUS5" s="16"/>
      <c r="WUT5" s="16"/>
      <c r="WUU5" s="16"/>
      <c r="WUV5" s="16"/>
      <c r="WUW5" s="16"/>
      <c r="WUX5" s="16"/>
      <c r="WUY5" s="16"/>
      <c r="WUZ5" s="16"/>
      <c r="WVA5" s="16"/>
      <c r="WVB5" s="16"/>
      <c r="WVC5" s="16"/>
      <c r="WVD5" s="16"/>
      <c r="WVE5" s="16"/>
      <c r="WVF5" s="16"/>
      <c r="WVG5" s="16"/>
      <c r="WVH5" s="16"/>
      <c r="WVI5" s="16"/>
      <c r="WVJ5" s="16"/>
      <c r="WVK5" s="16"/>
      <c r="WVL5" s="16"/>
      <c r="WVM5" s="16"/>
      <c r="WVN5" s="16"/>
      <c r="WVO5" s="16"/>
      <c r="WVP5" s="16"/>
      <c r="WVQ5" s="16"/>
      <c r="WVR5" s="16"/>
      <c r="WVS5" s="16"/>
      <c r="WVT5" s="16"/>
      <c r="WVU5" s="16"/>
      <c r="WVV5" s="16"/>
      <c r="WVW5" s="16"/>
      <c r="WVX5" s="16"/>
      <c r="WVY5" s="16"/>
      <c r="WVZ5" s="16"/>
      <c r="WWA5" s="16"/>
      <c r="WWB5" s="16"/>
      <c r="WWC5" s="16"/>
      <c r="WWD5" s="16"/>
      <c r="WWE5" s="16"/>
      <c r="WWF5" s="16"/>
      <c r="WWG5" s="16"/>
      <c r="WWH5" s="16"/>
      <c r="WWI5" s="16"/>
      <c r="WWJ5" s="16"/>
      <c r="WWK5" s="16"/>
      <c r="WWL5" s="16"/>
      <c r="WWM5" s="16"/>
      <c r="WWN5" s="16"/>
      <c r="WWO5" s="16"/>
      <c r="WWP5" s="16"/>
      <c r="WWQ5" s="16"/>
      <c r="WWR5" s="16"/>
      <c r="WWS5" s="16"/>
      <c r="WWT5" s="16"/>
      <c r="WWU5" s="16"/>
      <c r="WWV5" s="16"/>
      <c r="WWW5" s="16"/>
      <c r="WWX5" s="16"/>
      <c r="WWY5" s="16"/>
      <c r="WWZ5" s="16"/>
      <c r="WXA5" s="16"/>
      <c r="WXB5" s="16"/>
      <c r="WXC5" s="16"/>
      <c r="WXD5" s="16"/>
      <c r="WXE5" s="16"/>
      <c r="WXF5" s="16"/>
      <c r="WXG5" s="16"/>
      <c r="WXH5" s="16"/>
      <c r="WXI5" s="16"/>
      <c r="WXJ5" s="16"/>
      <c r="WXK5" s="16"/>
      <c r="WXL5" s="16"/>
      <c r="WXM5" s="16"/>
      <c r="WXN5" s="16"/>
      <c r="WXO5" s="16"/>
      <c r="WXP5" s="16"/>
      <c r="WXQ5" s="16"/>
      <c r="WXR5" s="16"/>
      <c r="WXS5" s="16"/>
      <c r="WXT5" s="16"/>
      <c r="WXU5" s="16"/>
      <c r="WXV5" s="16"/>
      <c r="WXW5" s="16"/>
      <c r="WXX5" s="16"/>
      <c r="WXY5" s="16"/>
      <c r="WXZ5" s="16"/>
      <c r="WYA5" s="16"/>
      <c r="WYB5" s="16"/>
      <c r="WYC5" s="16"/>
      <c r="WYD5" s="16"/>
      <c r="WYE5" s="16"/>
      <c r="WYF5" s="16"/>
      <c r="WYG5" s="16"/>
      <c r="WYH5" s="16"/>
      <c r="WYI5" s="16"/>
      <c r="WYJ5" s="16"/>
      <c r="WYK5" s="16"/>
      <c r="WYL5" s="16"/>
      <c r="WYM5" s="16"/>
      <c r="WYN5" s="16"/>
      <c r="WYO5" s="16"/>
      <c r="WYP5" s="16"/>
      <c r="WYQ5" s="16"/>
      <c r="WYR5" s="16"/>
      <c r="WYS5" s="16"/>
      <c r="WYT5" s="16"/>
      <c r="WYU5" s="16"/>
      <c r="WYV5" s="16"/>
      <c r="WYW5" s="16"/>
      <c r="WYX5" s="16"/>
      <c r="WYY5" s="16"/>
      <c r="WYZ5" s="16"/>
      <c r="WZA5" s="16"/>
      <c r="WZB5" s="16"/>
      <c r="WZC5" s="16"/>
      <c r="WZD5" s="16"/>
      <c r="WZE5" s="16"/>
      <c r="WZF5" s="16"/>
      <c r="WZG5" s="16"/>
      <c r="WZH5" s="16"/>
      <c r="WZI5" s="16"/>
      <c r="WZJ5" s="16"/>
      <c r="WZK5" s="16"/>
      <c r="WZL5" s="16"/>
      <c r="WZM5" s="16"/>
      <c r="WZN5" s="16"/>
      <c r="WZO5" s="16"/>
      <c r="WZP5" s="16"/>
      <c r="WZQ5" s="16"/>
      <c r="WZR5" s="16"/>
      <c r="WZS5" s="16"/>
      <c r="WZT5" s="16"/>
      <c r="WZU5" s="16"/>
      <c r="WZV5" s="16"/>
      <c r="WZW5" s="16"/>
      <c r="WZX5" s="16"/>
      <c r="WZY5" s="16"/>
      <c r="WZZ5" s="16"/>
      <c r="XAA5" s="16"/>
      <c r="XAB5" s="16"/>
      <c r="XAC5" s="16"/>
      <c r="XAD5" s="16"/>
      <c r="XAE5" s="16"/>
      <c r="XAF5" s="16"/>
      <c r="XAG5" s="16"/>
      <c r="XAH5" s="16"/>
      <c r="XAI5" s="16"/>
      <c r="XAJ5" s="16"/>
      <c r="XAK5" s="16"/>
      <c r="XAL5" s="16"/>
      <c r="XAM5" s="16"/>
      <c r="XAN5" s="16"/>
      <c r="XAO5" s="16"/>
      <c r="XAP5" s="16"/>
      <c r="XAQ5" s="16"/>
      <c r="XAR5" s="16"/>
      <c r="XAS5" s="16"/>
      <c r="XAT5" s="16"/>
      <c r="XAU5" s="16"/>
      <c r="XAV5" s="16"/>
      <c r="XAW5" s="16"/>
      <c r="XAX5" s="16"/>
      <c r="XAY5" s="16"/>
      <c r="XAZ5" s="16"/>
      <c r="XBA5" s="16"/>
      <c r="XBB5" s="16"/>
      <c r="XBC5" s="16"/>
      <c r="XBD5" s="16"/>
      <c r="XBE5" s="16"/>
      <c r="XBF5" s="16"/>
      <c r="XBG5" s="16"/>
      <c r="XBH5" s="16"/>
      <c r="XBI5" s="16"/>
      <c r="XBJ5" s="16"/>
      <c r="XBK5" s="16"/>
      <c r="XBL5" s="16"/>
      <c r="XBM5" s="16"/>
      <c r="XBN5" s="16"/>
      <c r="XBO5" s="16"/>
      <c r="XBP5" s="16"/>
      <c r="XBQ5" s="16"/>
      <c r="XBR5" s="16"/>
      <c r="XBS5" s="16"/>
      <c r="XBT5" s="16"/>
      <c r="XBU5" s="16"/>
      <c r="XBV5" s="16"/>
      <c r="XBW5" s="16"/>
      <c r="XBX5" s="16"/>
      <c r="XBY5" s="16"/>
      <c r="XBZ5" s="16"/>
      <c r="XCA5" s="16"/>
      <c r="XCB5" s="16"/>
      <c r="XCC5" s="16"/>
      <c r="XCD5" s="16"/>
      <c r="XCE5" s="16"/>
      <c r="XCF5" s="16"/>
      <c r="XCG5" s="16"/>
      <c r="XCH5" s="16"/>
      <c r="XCI5" s="16"/>
      <c r="XCJ5" s="16"/>
      <c r="XCK5" s="16"/>
      <c r="XCL5" s="16"/>
      <c r="XCM5" s="16"/>
      <c r="XCN5" s="16"/>
      <c r="XCO5" s="16"/>
      <c r="XCP5" s="16"/>
      <c r="XCQ5" s="16"/>
      <c r="XCR5" s="16"/>
      <c r="XCS5" s="16"/>
      <c r="XCT5" s="16"/>
      <c r="XCU5" s="16"/>
      <c r="XCV5" s="16"/>
      <c r="XCW5" s="16"/>
      <c r="XCX5" s="16"/>
      <c r="XCY5" s="16"/>
      <c r="XCZ5" s="16"/>
      <c r="XDA5" s="16"/>
      <c r="XDB5" s="16"/>
      <c r="XDC5" s="16"/>
      <c r="XDD5" s="16"/>
      <c r="XDE5" s="16"/>
      <c r="XDF5" s="16"/>
      <c r="XDG5" s="16"/>
      <c r="XDH5" s="16"/>
      <c r="XDI5" s="16"/>
      <c r="XDJ5" s="16"/>
      <c r="XDK5" s="16"/>
      <c r="XDL5" s="16"/>
      <c r="XDM5" s="16"/>
      <c r="XDN5" s="16"/>
      <c r="XDO5" s="16"/>
      <c r="XDP5" s="16"/>
      <c r="XDQ5" s="16"/>
      <c r="XDR5" s="16"/>
      <c r="XDS5" s="16"/>
      <c r="XDT5" s="16"/>
      <c r="XDU5" s="16"/>
      <c r="XDV5" s="16"/>
      <c r="XDW5" s="16"/>
      <c r="XDX5" s="16"/>
      <c r="XDY5" s="16"/>
      <c r="XDZ5" s="16"/>
      <c r="XEA5" s="16"/>
      <c r="XEB5" s="16"/>
      <c r="XEC5" s="16"/>
      <c r="XED5" s="16"/>
      <c r="XEE5" s="16"/>
      <c r="XEF5" s="16"/>
      <c r="XEG5" s="16"/>
    </row>
    <row r="6" spans="1:16361" ht="31" customHeight="1">
      <c r="B6" s="44" t="s">
        <v>11</v>
      </c>
      <c r="C6" s="78" t="s">
        <v>57</v>
      </c>
      <c r="M6" s="56"/>
      <c r="AJ6" s="56"/>
      <c r="AO6" s="48"/>
      <c r="AP6" s="48"/>
      <c r="AQ6" s="48"/>
      <c r="AR6" s="48"/>
      <c r="AS6" s="48"/>
      <c r="AT6" s="48"/>
      <c r="AU6" s="48"/>
      <c r="AV6" s="48"/>
      <c r="AW6" s="51"/>
      <c r="BF6" s="57"/>
      <c r="BG6" s="58"/>
      <c r="BH6" s="24"/>
      <c r="BI6" s="24"/>
      <c r="BJ6" s="23"/>
      <c r="BK6" s="23"/>
      <c r="BL6" s="23"/>
      <c r="BM6" s="19"/>
      <c r="BN6" s="19"/>
      <c r="BO6" s="19"/>
      <c r="BP6" s="19"/>
      <c r="BQ6" s="19"/>
      <c r="BR6" s="19"/>
      <c r="BS6" s="19"/>
      <c r="BT6" s="23"/>
      <c r="BU6" s="23"/>
      <c r="BV6" s="23"/>
      <c r="BW6" s="23"/>
      <c r="BX6" s="23"/>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c r="DC6" s="16"/>
      <c r="DD6" s="16"/>
      <c r="DE6" s="16"/>
      <c r="DF6" s="16"/>
      <c r="DG6" s="16"/>
      <c r="DH6" s="16"/>
      <c r="DI6" s="16"/>
      <c r="DJ6" s="16"/>
      <c r="DK6" s="16"/>
      <c r="DL6" s="16"/>
      <c r="DM6" s="16"/>
      <c r="DN6" s="16"/>
      <c r="DO6" s="16"/>
      <c r="DP6" s="16"/>
      <c r="DQ6" s="16"/>
      <c r="DR6" s="16"/>
      <c r="DS6" s="16"/>
      <c r="DT6" s="16"/>
      <c r="DU6" s="16"/>
      <c r="DV6" s="16"/>
      <c r="DW6" s="16"/>
      <c r="DX6" s="16"/>
      <c r="DY6" s="16"/>
      <c r="DZ6" s="16"/>
      <c r="EA6" s="16"/>
      <c r="EB6" s="16"/>
      <c r="EC6" s="16"/>
      <c r="ED6" s="16"/>
      <c r="EE6" s="16"/>
      <c r="EF6" s="16"/>
      <c r="EG6" s="16"/>
      <c r="EH6" s="16"/>
      <c r="EI6" s="16"/>
      <c r="EJ6" s="16"/>
      <c r="EK6" s="16"/>
      <c r="EL6" s="16"/>
      <c r="EM6" s="16"/>
      <c r="EN6" s="16"/>
      <c r="EO6" s="16"/>
      <c r="EP6" s="16"/>
      <c r="EQ6" s="16"/>
      <c r="ER6" s="16"/>
      <c r="ES6" s="16"/>
      <c r="ET6" s="16"/>
      <c r="EU6" s="16"/>
      <c r="EV6" s="16"/>
      <c r="EW6" s="16"/>
      <c r="EX6" s="16"/>
      <c r="EY6" s="16"/>
      <c r="EZ6" s="16"/>
      <c r="FA6" s="16"/>
      <c r="FB6" s="16"/>
      <c r="FC6" s="16"/>
      <c r="FD6" s="16"/>
      <c r="FE6" s="16"/>
      <c r="FF6" s="16"/>
      <c r="FG6" s="16"/>
      <c r="FH6" s="16"/>
      <c r="FI6" s="16"/>
      <c r="FJ6" s="16"/>
      <c r="FK6" s="16"/>
      <c r="FL6" s="16"/>
      <c r="FM6" s="16"/>
      <c r="FN6" s="16"/>
      <c r="FO6" s="16"/>
      <c r="FP6" s="16"/>
      <c r="FQ6" s="16"/>
      <c r="FR6" s="16"/>
      <c r="FS6" s="16"/>
      <c r="FT6" s="16"/>
      <c r="FU6" s="16"/>
      <c r="FV6" s="16"/>
      <c r="FW6" s="16"/>
      <c r="FX6" s="16"/>
      <c r="FY6" s="16"/>
      <c r="FZ6" s="16"/>
      <c r="GA6" s="16"/>
      <c r="GB6" s="16"/>
      <c r="GC6" s="16"/>
      <c r="GD6" s="16"/>
      <c r="GE6" s="16"/>
      <c r="GF6" s="16"/>
      <c r="GG6" s="16"/>
      <c r="GH6" s="16"/>
      <c r="GI6" s="16"/>
      <c r="GJ6" s="16"/>
      <c r="GK6" s="16"/>
      <c r="GL6" s="16"/>
      <c r="GM6" s="16"/>
      <c r="GN6" s="16"/>
      <c r="GO6" s="16"/>
      <c r="GP6" s="16"/>
      <c r="GQ6" s="16"/>
      <c r="GR6" s="16"/>
      <c r="GS6" s="16"/>
      <c r="GT6" s="16"/>
      <c r="GU6" s="16"/>
      <c r="GV6" s="16"/>
      <c r="GW6" s="16"/>
      <c r="GX6" s="16"/>
      <c r="GY6" s="16"/>
      <c r="GZ6" s="16"/>
      <c r="HA6" s="16"/>
      <c r="HB6" s="16"/>
      <c r="HC6" s="16"/>
      <c r="HD6" s="16"/>
      <c r="HE6" s="16"/>
      <c r="HF6" s="16"/>
      <c r="HG6" s="16"/>
      <c r="HH6" s="16"/>
      <c r="HI6" s="16"/>
      <c r="HJ6" s="16"/>
      <c r="HK6" s="16"/>
      <c r="HL6" s="16"/>
      <c r="HM6" s="16"/>
      <c r="HN6" s="16"/>
      <c r="HO6" s="16"/>
      <c r="HP6" s="16"/>
      <c r="HQ6" s="16"/>
      <c r="HR6" s="16"/>
      <c r="HS6" s="16"/>
      <c r="HT6" s="16"/>
      <c r="HU6" s="16"/>
      <c r="HV6" s="16"/>
      <c r="HW6" s="16"/>
      <c r="HX6" s="16"/>
      <c r="HY6" s="16"/>
      <c r="HZ6" s="16"/>
      <c r="IA6" s="16"/>
      <c r="IB6" s="16"/>
      <c r="IC6" s="16"/>
      <c r="ID6" s="16"/>
      <c r="IE6" s="16"/>
      <c r="IF6" s="16"/>
      <c r="IG6" s="16"/>
      <c r="IH6" s="16"/>
      <c r="II6" s="16"/>
      <c r="IJ6" s="16"/>
      <c r="IK6" s="16"/>
      <c r="IL6" s="16"/>
      <c r="IM6" s="16"/>
      <c r="IN6" s="16"/>
      <c r="IO6" s="16"/>
      <c r="IP6" s="16"/>
      <c r="IQ6" s="16"/>
      <c r="IR6" s="16"/>
      <c r="IS6" s="16"/>
      <c r="IT6" s="16"/>
      <c r="IU6" s="16"/>
      <c r="IV6" s="16"/>
      <c r="IW6" s="16"/>
      <c r="IX6" s="16"/>
      <c r="IY6" s="16"/>
      <c r="IZ6" s="16"/>
      <c r="JA6" s="16"/>
      <c r="JB6" s="16"/>
      <c r="JC6" s="16"/>
      <c r="JD6" s="16"/>
      <c r="JE6" s="16"/>
      <c r="JF6" s="16"/>
      <c r="JG6" s="16"/>
      <c r="JH6" s="16"/>
      <c r="JI6" s="16"/>
      <c r="JJ6" s="16"/>
      <c r="JK6" s="16"/>
      <c r="JL6" s="16"/>
      <c r="JM6" s="16"/>
      <c r="JN6" s="16"/>
      <c r="JO6" s="16"/>
      <c r="JP6" s="16"/>
      <c r="JQ6" s="16"/>
      <c r="JR6" s="16"/>
      <c r="JS6" s="16"/>
      <c r="JT6" s="16"/>
      <c r="JU6" s="16"/>
      <c r="JV6" s="16"/>
      <c r="JW6" s="16"/>
      <c r="JX6" s="16"/>
      <c r="JY6" s="16"/>
      <c r="JZ6" s="16"/>
      <c r="KA6" s="16"/>
      <c r="KB6" s="16"/>
      <c r="KC6" s="16"/>
      <c r="KD6" s="16"/>
      <c r="KE6" s="16"/>
      <c r="KF6" s="16"/>
      <c r="KG6" s="16"/>
      <c r="KH6" s="16"/>
      <c r="KI6" s="16"/>
      <c r="KJ6" s="16"/>
      <c r="KK6" s="16"/>
      <c r="KL6" s="16"/>
      <c r="KM6" s="16"/>
      <c r="KN6" s="16"/>
      <c r="KO6" s="16"/>
      <c r="KP6" s="16"/>
      <c r="KQ6" s="16"/>
      <c r="KR6" s="16"/>
      <c r="KS6" s="16"/>
      <c r="KT6" s="16"/>
      <c r="KU6" s="16"/>
      <c r="KV6" s="16"/>
      <c r="KW6" s="16"/>
      <c r="KX6" s="16"/>
      <c r="KY6" s="16"/>
      <c r="KZ6" s="16"/>
      <c r="LA6" s="16"/>
      <c r="LB6" s="16"/>
      <c r="LC6" s="16"/>
      <c r="LD6" s="16"/>
      <c r="LE6" s="16"/>
      <c r="LF6" s="16"/>
      <c r="LG6" s="16"/>
      <c r="LH6" s="16"/>
      <c r="LI6" s="16"/>
      <c r="LJ6" s="16"/>
      <c r="LK6" s="16"/>
      <c r="LL6" s="16"/>
      <c r="LM6" s="16"/>
      <c r="LN6" s="16"/>
      <c r="LO6" s="16"/>
      <c r="LP6" s="16"/>
      <c r="LQ6" s="16"/>
      <c r="LR6" s="16"/>
      <c r="LS6" s="16"/>
      <c r="LT6" s="16"/>
      <c r="LU6" s="16"/>
      <c r="LV6" s="16"/>
      <c r="LW6" s="16"/>
      <c r="LX6" s="16"/>
      <c r="LY6" s="16"/>
      <c r="LZ6" s="16"/>
      <c r="MA6" s="16"/>
      <c r="MB6" s="16"/>
      <c r="MC6" s="16"/>
      <c r="MD6" s="16"/>
      <c r="ME6" s="16"/>
      <c r="MF6" s="16"/>
      <c r="MG6" s="16"/>
      <c r="MH6" s="16"/>
      <c r="MI6" s="16"/>
      <c r="MJ6" s="16"/>
      <c r="MK6" s="16"/>
      <c r="ML6" s="16"/>
      <c r="MM6" s="16"/>
      <c r="MN6" s="16"/>
      <c r="MO6" s="16"/>
      <c r="MP6" s="16"/>
      <c r="MQ6" s="16"/>
      <c r="MR6" s="16"/>
      <c r="MS6" s="16"/>
      <c r="MT6" s="16"/>
      <c r="MU6" s="16"/>
      <c r="MV6" s="16"/>
      <c r="MW6" s="16"/>
      <c r="MX6" s="16"/>
      <c r="MY6" s="16"/>
      <c r="MZ6" s="16"/>
      <c r="NA6" s="16"/>
      <c r="NB6" s="16"/>
      <c r="NC6" s="16"/>
      <c r="ND6" s="16"/>
      <c r="NE6" s="16"/>
      <c r="NF6" s="16"/>
      <c r="NG6" s="16"/>
      <c r="NH6" s="16"/>
      <c r="NI6" s="16"/>
      <c r="NJ6" s="16"/>
      <c r="NK6" s="16"/>
      <c r="NL6" s="16"/>
      <c r="NM6" s="16"/>
      <c r="NN6" s="16"/>
      <c r="NO6" s="16"/>
      <c r="NP6" s="16"/>
      <c r="NQ6" s="16"/>
      <c r="NR6" s="16"/>
      <c r="NS6" s="16"/>
      <c r="NT6" s="16"/>
      <c r="NU6" s="16"/>
      <c r="NV6" s="16"/>
      <c r="NW6" s="16"/>
      <c r="NX6" s="16"/>
      <c r="NY6" s="16"/>
      <c r="NZ6" s="16"/>
      <c r="OA6" s="16"/>
      <c r="OB6" s="16"/>
      <c r="OC6" s="16"/>
      <c r="OD6" s="16"/>
      <c r="OE6" s="16"/>
      <c r="OF6" s="16"/>
      <c r="OG6" s="16"/>
      <c r="OH6" s="16"/>
      <c r="OI6" s="16"/>
      <c r="OJ6" s="16"/>
      <c r="OK6" s="16"/>
      <c r="OL6" s="16"/>
      <c r="OM6" s="16"/>
      <c r="ON6" s="16"/>
      <c r="OO6" s="16"/>
      <c r="OP6" s="16"/>
      <c r="OQ6" s="16"/>
      <c r="OR6" s="16"/>
      <c r="OS6" s="16"/>
      <c r="OT6" s="16"/>
      <c r="OU6" s="16"/>
      <c r="OV6" s="16"/>
      <c r="OW6" s="16"/>
      <c r="OX6" s="16"/>
      <c r="OY6" s="16"/>
      <c r="OZ6" s="16"/>
      <c r="PA6" s="16"/>
      <c r="PB6" s="16"/>
      <c r="PC6" s="16"/>
      <c r="PD6" s="16"/>
      <c r="PE6" s="16"/>
      <c r="PF6" s="16"/>
      <c r="PG6" s="16"/>
      <c r="PH6" s="16"/>
      <c r="PI6" s="16"/>
      <c r="PJ6" s="16"/>
      <c r="PK6" s="16"/>
      <c r="PL6" s="16"/>
      <c r="PM6" s="16"/>
      <c r="PN6" s="16"/>
      <c r="PO6" s="16"/>
      <c r="PP6" s="16"/>
      <c r="PQ6" s="16"/>
      <c r="PR6" s="16"/>
      <c r="PS6" s="16"/>
      <c r="PT6" s="16"/>
      <c r="PU6" s="16"/>
      <c r="PV6" s="16"/>
      <c r="PW6" s="16"/>
      <c r="PX6" s="16"/>
      <c r="PY6" s="16"/>
      <c r="PZ6" s="16"/>
      <c r="QA6" s="16"/>
      <c r="QB6" s="16"/>
      <c r="QC6" s="16"/>
      <c r="QD6" s="16"/>
      <c r="QE6" s="16"/>
      <c r="QF6" s="16"/>
      <c r="QG6" s="16"/>
      <c r="QH6" s="16"/>
      <c r="QI6" s="16"/>
      <c r="QJ6" s="16"/>
      <c r="QK6" s="16"/>
      <c r="QL6" s="16"/>
      <c r="QM6" s="16"/>
      <c r="QN6" s="16"/>
      <c r="QO6" s="16"/>
      <c r="QP6" s="16"/>
      <c r="QQ6" s="16"/>
      <c r="QR6" s="16"/>
      <c r="QS6" s="16"/>
      <c r="QT6" s="16"/>
      <c r="QU6" s="16"/>
      <c r="QV6" s="16"/>
      <c r="QW6" s="16"/>
      <c r="QX6" s="16"/>
      <c r="QY6" s="16"/>
      <c r="QZ6" s="16"/>
      <c r="RA6" s="16"/>
      <c r="RB6" s="16"/>
      <c r="RC6" s="16"/>
      <c r="RD6" s="16"/>
      <c r="RE6" s="16"/>
      <c r="RF6" s="16"/>
      <c r="RG6" s="16"/>
      <c r="RH6" s="16"/>
      <c r="RI6" s="16"/>
      <c r="RJ6" s="16"/>
      <c r="RK6" s="16"/>
      <c r="RL6" s="16"/>
      <c r="RM6" s="16"/>
      <c r="RN6" s="16"/>
      <c r="RO6" s="16"/>
      <c r="RP6" s="16"/>
      <c r="RQ6" s="16"/>
      <c r="RR6" s="16"/>
      <c r="RS6" s="16"/>
      <c r="RT6" s="16"/>
      <c r="RU6" s="16"/>
      <c r="RV6" s="16"/>
      <c r="RW6" s="16"/>
      <c r="RX6" s="16"/>
      <c r="RY6" s="16"/>
      <c r="RZ6" s="16"/>
      <c r="SA6" s="16"/>
      <c r="SB6" s="16"/>
      <c r="SC6" s="16"/>
      <c r="SD6" s="16"/>
      <c r="SE6" s="16"/>
      <c r="SF6" s="16"/>
      <c r="SG6" s="16"/>
      <c r="SH6" s="16"/>
      <c r="SI6" s="16"/>
      <c r="SJ6" s="16"/>
      <c r="SK6" s="16"/>
      <c r="SL6" s="16"/>
      <c r="SM6" s="16"/>
      <c r="SN6" s="16"/>
      <c r="SO6" s="16"/>
      <c r="SP6" s="16"/>
      <c r="SQ6" s="16"/>
      <c r="SR6" s="16"/>
      <c r="SS6" s="16"/>
      <c r="ST6" s="16"/>
      <c r="SU6" s="16"/>
      <c r="SV6" s="16"/>
      <c r="SW6" s="16"/>
      <c r="SX6" s="16"/>
      <c r="SY6" s="16"/>
      <c r="SZ6" s="16"/>
      <c r="TA6" s="16"/>
      <c r="TB6" s="16"/>
      <c r="TC6" s="16"/>
      <c r="TD6" s="16"/>
      <c r="TE6" s="16"/>
      <c r="TF6" s="16"/>
      <c r="TG6" s="16"/>
      <c r="TH6" s="16"/>
      <c r="TI6" s="16"/>
      <c r="TJ6" s="16"/>
      <c r="TK6" s="16"/>
      <c r="TL6" s="16"/>
      <c r="TM6" s="16"/>
      <c r="TN6" s="16"/>
      <c r="TO6" s="16"/>
      <c r="TP6" s="16"/>
      <c r="TQ6" s="16"/>
      <c r="TR6" s="16"/>
      <c r="TS6" s="16"/>
      <c r="TT6" s="16"/>
      <c r="TU6" s="16"/>
      <c r="TV6" s="16"/>
      <c r="TW6" s="16"/>
      <c r="TX6" s="16"/>
      <c r="TY6" s="16"/>
      <c r="TZ6" s="16"/>
      <c r="UA6" s="16"/>
      <c r="UB6" s="16"/>
      <c r="UC6" s="16"/>
      <c r="UD6" s="16"/>
      <c r="UE6" s="16"/>
      <c r="UF6" s="16"/>
      <c r="UG6" s="16"/>
      <c r="UH6" s="16"/>
      <c r="UI6" s="16"/>
      <c r="UJ6" s="16"/>
      <c r="UK6" s="16"/>
      <c r="UL6" s="16"/>
      <c r="UM6" s="16"/>
      <c r="UN6" s="16"/>
      <c r="UO6" s="16"/>
      <c r="UP6" s="16"/>
      <c r="UQ6" s="16"/>
      <c r="UR6" s="16"/>
      <c r="US6" s="16"/>
      <c r="UT6" s="16"/>
      <c r="UU6" s="16"/>
      <c r="UV6" s="16"/>
      <c r="UW6" s="16"/>
      <c r="UX6" s="16"/>
      <c r="UY6" s="16"/>
      <c r="UZ6" s="16"/>
      <c r="VA6" s="16"/>
      <c r="VB6" s="16"/>
      <c r="VC6" s="16"/>
      <c r="VD6" s="16"/>
      <c r="VE6" s="16"/>
      <c r="VF6" s="16"/>
      <c r="VG6" s="16"/>
      <c r="VH6" s="16"/>
      <c r="VI6" s="16"/>
      <c r="VJ6" s="16"/>
      <c r="VK6" s="16"/>
      <c r="VL6" s="16"/>
      <c r="VM6" s="16"/>
      <c r="VN6" s="16"/>
      <c r="VO6" s="16"/>
      <c r="VP6" s="16"/>
      <c r="VQ6" s="16"/>
      <c r="VR6" s="16"/>
      <c r="VS6" s="16"/>
      <c r="VT6" s="16"/>
      <c r="VU6" s="16"/>
      <c r="VV6" s="16"/>
      <c r="VW6" s="16"/>
      <c r="VX6" s="16"/>
      <c r="VY6" s="16"/>
      <c r="VZ6" s="16"/>
      <c r="WA6" s="16"/>
      <c r="WB6" s="16"/>
      <c r="WC6" s="16"/>
      <c r="WD6" s="16"/>
      <c r="WE6" s="16"/>
      <c r="WF6" s="16"/>
      <c r="WG6" s="16"/>
      <c r="WH6" s="16"/>
      <c r="WI6" s="16"/>
      <c r="WJ6" s="16"/>
      <c r="WK6" s="16"/>
      <c r="WL6" s="16"/>
      <c r="WM6" s="16"/>
      <c r="WN6" s="16"/>
      <c r="WO6" s="16"/>
      <c r="WP6" s="16"/>
      <c r="WQ6" s="16"/>
      <c r="WR6" s="16"/>
      <c r="WS6" s="16"/>
      <c r="WT6" s="16"/>
      <c r="WU6" s="16"/>
      <c r="WV6" s="16"/>
      <c r="WW6" s="16"/>
      <c r="WX6" s="16"/>
      <c r="WY6" s="16"/>
      <c r="WZ6" s="16"/>
      <c r="XA6" s="16"/>
      <c r="XB6" s="16"/>
      <c r="XC6" s="16"/>
      <c r="XD6" s="16"/>
      <c r="XE6" s="16"/>
      <c r="XF6" s="16"/>
      <c r="XG6" s="16"/>
      <c r="XH6" s="16"/>
      <c r="XI6" s="16"/>
      <c r="XJ6" s="16"/>
      <c r="XK6" s="16"/>
      <c r="XL6" s="16"/>
      <c r="XM6" s="16"/>
      <c r="XN6" s="16"/>
      <c r="XO6" s="16"/>
      <c r="XP6" s="16"/>
      <c r="XQ6" s="16"/>
      <c r="XR6" s="16"/>
      <c r="XS6" s="16"/>
      <c r="XT6" s="16"/>
      <c r="XU6" s="16"/>
      <c r="XV6" s="16"/>
      <c r="XW6" s="16"/>
      <c r="XX6" s="16"/>
      <c r="XY6" s="16"/>
      <c r="XZ6" s="16"/>
      <c r="YA6" s="16"/>
      <c r="YB6" s="16"/>
      <c r="YC6" s="16"/>
      <c r="YD6" s="16"/>
      <c r="YE6" s="16"/>
      <c r="YF6" s="16"/>
      <c r="YG6" s="16"/>
      <c r="YH6" s="16"/>
      <c r="YI6" s="16"/>
      <c r="YJ6" s="16"/>
      <c r="YK6" s="16"/>
      <c r="YL6" s="16"/>
      <c r="YM6" s="16"/>
      <c r="YN6" s="16"/>
      <c r="YO6" s="16"/>
      <c r="YP6" s="16"/>
      <c r="YQ6" s="16"/>
      <c r="YR6" s="16"/>
      <c r="YS6" s="16"/>
      <c r="YT6" s="16"/>
      <c r="YU6" s="16"/>
      <c r="YV6" s="16"/>
      <c r="YW6" s="16"/>
      <c r="YX6" s="16"/>
      <c r="YY6" s="16"/>
      <c r="YZ6" s="16"/>
      <c r="ZA6" s="16"/>
      <c r="ZB6" s="16"/>
      <c r="ZC6" s="16"/>
      <c r="ZD6" s="16"/>
      <c r="ZE6" s="16"/>
      <c r="ZF6" s="16"/>
      <c r="ZG6" s="16"/>
      <c r="ZH6" s="16"/>
      <c r="ZI6" s="16"/>
      <c r="ZJ6" s="16"/>
      <c r="ZK6" s="16"/>
      <c r="ZL6" s="16"/>
      <c r="ZM6" s="16"/>
      <c r="ZN6" s="16"/>
      <c r="ZO6" s="16"/>
      <c r="ZP6" s="16"/>
      <c r="ZQ6" s="16"/>
      <c r="ZR6" s="16"/>
      <c r="ZS6" s="16"/>
      <c r="ZT6" s="16"/>
      <c r="ZU6" s="16"/>
      <c r="ZV6" s="16"/>
      <c r="ZW6" s="16"/>
      <c r="ZX6" s="16"/>
      <c r="ZY6" s="16"/>
      <c r="ZZ6" s="16"/>
      <c r="AAA6" s="16"/>
      <c r="AAB6" s="16"/>
      <c r="AAC6" s="16"/>
      <c r="AAD6" s="16"/>
      <c r="AAE6" s="16"/>
      <c r="AAF6" s="16"/>
      <c r="AAG6" s="16"/>
      <c r="AAH6" s="16"/>
      <c r="AAI6" s="16"/>
      <c r="AAJ6" s="16"/>
      <c r="AAK6" s="16"/>
      <c r="AAL6" s="16"/>
      <c r="AAM6" s="16"/>
      <c r="AAN6" s="16"/>
      <c r="AAO6" s="16"/>
      <c r="AAP6" s="16"/>
      <c r="AAQ6" s="16"/>
      <c r="AAR6" s="16"/>
      <c r="AAS6" s="16"/>
      <c r="AAT6" s="16"/>
      <c r="AAU6" s="16"/>
      <c r="AAV6" s="16"/>
      <c r="AAW6" s="16"/>
      <c r="AAX6" s="16"/>
      <c r="AAY6" s="16"/>
      <c r="AAZ6" s="16"/>
      <c r="ABA6" s="16"/>
      <c r="ABB6" s="16"/>
      <c r="ABC6" s="16"/>
      <c r="ABD6" s="16"/>
      <c r="ABE6" s="16"/>
      <c r="ABF6" s="16"/>
      <c r="ABG6" s="16"/>
      <c r="ABH6" s="16"/>
      <c r="ABI6" s="16"/>
      <c r="ABJ6" s="16"/>
      <c r="ABK6" s="16"/>
      <c r="ABL6" s="16"/>
      <c r="ABM6" s="16"/>
      <c r="ABN6" s="16"/>
      <c r="ABO6" s="16"/>
      <c r="ABP6" s="16"/>
      <c r="ABQ6" s="16"/>
      <c r="ABR6" s="16"/>
      <c r="ABS6" s="16"/>
      <c r="ABT6" s="16"/>
      <c r="ABU6" s="16"/>
      <c r="ABV6" s="16"/>
      <c r="ABW6" s="16"/>
      <c r="ABX6" s="16"/>
      <c r="ABY6" s="16"/>
      <c r="ABZ6" s="16"/>
      <c r="ACA6" s="16"/>
      <c r="ACB6" s="16"/>
      <c r="ACC6" s="16"/>
      <c r="ACD6" s="16"/>
      <c r="ACE6" s="16"/>
      <c r="ACF6" s="16"/>
      <c r="ACG6" s="16"/>
      <c r="ACH6" s="16"/>
      <c r="ACI6" s="16"/>
      <c r="ACJ6" s="16"/>
      <c r="ACK6" s="16"/>
      <c r="ACL6" s="16"/>
      <c r="ACM6" s="16"/>
      <c r="ACN6" s="16"/>
      <c r="ACO6" s="16"/>
      <c r="ACP6" s="16"/>
      <c r="ACQ6" s="16"/>
      <c r="ACR6" s="16"/>
      <c r="ACS6" s="16"/>
      <c r="ACT6" s="16"/>
      <c r="ACU6" s="16"/>
      <c r="ACV6" s="16"/>
      <c r="ACW6" s="16"/>
      <c r="ACX6" s="16"/>
      <c r="ACY6" s="16"/>
      <c r="ACZ6" s="16"/>
      <c r="ADA6" s="16"/>
      <c r="ADB6" s="16"/>
      <c r="ADC6" s="16"/>
      <c r="ADD6" s="16"/>
      <c r="ADE6" s="16"/>
      <c r="ADF6" s="16"/>
      <c r="ADG6" s="16"/>
      <c r="ADH6" s="16"/>
      <c r="ADI6" s="16"/>
      <c r="ADJ6" s="16"/>
      <c r="ADK6" s="16"/>
      <c r="ADL6" s="16"/>
      <c r="ADM6" s="16"/>
      <c r="ADN6" s="16"/>
      <c r="ADO6" s="16"/>
      <c r="ADP6" s="16"/>
      <c r="ADQ6" s="16"/>
      <c r="ADR6" s="16"/>
      <c r="ADS6" s="16"/>
      <c r="ADT6" s="16"/>
      <c r="ADU6" s="16"/>
      <c r="ADV6" s="16"/>
      <c r="ADW6" s="16"/>
      <c r="ADX6" s="16"/>
      <c r="ADY6" s="16"/>
      <c r="ADZ6" s="16"/>
      <c r="AEA6" s="16"/>
      <c r="AEB6" s="16"/>
      <c r="AEC6" s="16"/>
      <c r="AED6" s="16"/>
      <c r="AEE6" s="16"/>
      <c r="AEF6" s="16"/>
      <c r="AEG6" s="16"/>
      <c r="AEH6" s="16"/>
      <c r="AEI6" s="16"/>
      <c r="AEJ6" s="16"/>
      <c r="AEK6" s="16"/>
      <c r="AEL6" s="16"/>
      <c r="AEM6" s="16"/>
      <c r="AEN6" s="16"/>
      <c r="AEO6" s="16"/>
      <c r="AEP6" s="16"/>
      <c r="AEQ6" s="16"/>
      <c r="AER6" s="16"/>
      <c r="AES6" s="16"/>
      <c r="AET6" s="16"/>
      <c r="AEU6" s="16"/>
      <c r="AEV6" s="16"/>
      <c r="AEW6" s="16"/>
      <c r="AEX6" s="16"/>
      <c r="AEY6" s="16"/>
      <c r="AEZ6" s="16"/>
      <c r="AFA6" s="16"/>
      <c r="AFB6" s="16"/>
      <c r="AFC6" s="16"/>
      <c r="AFD6" s="16"/>
      <c r="AFE6" s="16"/>
      <c r="AFF6" s="16"/>
      <c r="AFG6" s="16"/>
      <c r="AFH6" s="16"/>
      <c r="AFI6" s="16"/>
      <c r="AFJ6" s="16"/>
      <c r="AFK6" s="16"/>
      <c r="AFL6" s="16"/>
      <c r="AFM6" s="16"/>
      <c r="AFN6" s="16"/>
      <c r="AFO6" s="16"/>
      <c r="AFP6" s="16"/>
      <c r="AFQ6" s="16"/>
      <c r="AFR6" s="16"/>
      <c r="AFS6" s="16"/>
      <c r="AFT6" s="16"/>
      <c r="AFU6" s="16"/>
      <c r="AFV6" s="16"/>
      <c r="AFW6" s="16"/>
      <c r="AFX6" s="16"/>
      <c r="AFY6" s="16"/>
      <c r="AFZ6" s="16"/>
      <c r="AGA6" s="16"/>
      <c r="AGB6" s="16"/>
      <c r="AGC6" s="16"/>
      <c r="AGD6" s="16"/>
      <c r="AGE6" s="16"/>
      <c r="AGF6" s="16"/>
      <c r="AGG6" s="16"/>
      <c r="AGH6" s="16"/>
      <c r="AGI6" s="16"/>
      <c r="AGJ6" s="16"/>
      <c r="AGK6" s="16"/>
      <c r="AGL6" s="16"/>
      <c r="AGM6" s="16"/>
      <c r="AGN6" s="16"/>
      <c r="AGO6" s="16"/>
      <c r="AGP6" s="16"/>
      <c r="AGQ6" s="16"/>
      <c r="AGR6" s="16"/>
      <c r="AGS6" s="16"/>
      <c r="AGT6" s="16"/>
      <c r="AGU6" s="16"/>
      <c r="AGV6" s="16"/>
      <c r="AGW6" s="16"/>
      <c r="AGX6" s="16"/>
      <c r="AGY6" s="16"/>
      <c r="AGZ6" s="16"/>
      <c r="AHA6" s="16"/>
      <c r="AHB6" s="16"/>
      <c r="AHC6" s="16"/>
      <c r="AHD6" s="16"/>
      <c r="AHE6" s="16"/>
      <c r="AHF6" s="16"/>
      <c r="AHG6" s="16"/>
      <c r="AHH6" s="16"/>
      <c r="AHI6" s="16"/>
      <c r="AHJ6" s="16"/>
      <c r="AHK6" s="16"/>
      <c r="AHL6" s="16"/>
      <c r="AHM6" s="16"/>
      <c r="AHN6" s="16"/>
      <c r="AHO6" s="16"/>
      <c r="AHP6" s="16"/>
      <c r="AHQ6" s="16"/>
      <c r="AHR6" s="16"/>
      <c r="AHS6" s="16"/>
      <c r="AHT6" s="16"/>
      <c r="AHU6" s="16"/>
      <c r="AHV6" s="16"/>
      <c r="AHW6" s="16"/>
      <c r="AHX6" s="16"/>
      <c r="AHY6" s="16"/>
      <c r="AHZ6" s="16"/>
      <c r="AIA6" s="16"/>
      <c r="AIB6" s="16"/>
      <c r="AIC6" s="16"/>
      <c r="AID6" s="16"/>
      <c r="AIE6" s="16"/>
      <c r="AIF6" s="16"/>
      <c r="AIG6" s="16"/>
      <c r="AIH6" s="16"/>
      <c r="AII6" s="16"/>
      <c r="AIJ6" s="16"/>
      <c r="AIK6" s="16"/>
      <c r="AIL6" s="16"/>
      <c r="AIM6" s="16"/>
      <c r="AIN6" s="16"/>
      <c r="AIO6" s="16"/>
      <c r="AIP6" s="16"/>
      <c r="AIQ6" s="16"/>
      <c r="AIR6" s="16"/>
      <c r="AIS6" s="16"/>
      <c r="AIT6" s="16"/>
      <c r="AIU6" s="16"/>
      <c r="AIV6" s="16"/>
      <c r="AIW6" s="16"/>
      <c r="AIX6" s="16"/>
      <c r="AIY6" s="16"/>
      <c r="AIZ6" s="16"/>
      <c r="AJA6" s="16"/>
      <c r="AJB6" s="16"/>
      <c r="AJC6" s="16"/>
      <c r="AJD6" s="16"/>
      <c r="AJE6" s="16"/>
      <c r="AJF6" s="16"/>
      <c r="AJG6" s="16"/>
      <c r="AJH6" s="16"/>
      <c r="AJI6" s="16"/>
      <c r="AJJ6" s="16"/>
      <c r="AJK6" s="16"/>
      <c r="AJL6" s="16"/>
      <c r="AJM6" s="16"/>
      <c r="AJN6" s="16"/>
      <c r="AJO6" s="16"/>
      <c r="AJP6" s="16"/>
      <c r="AJQ6" s="16"/>
      <c r="AJR6" s="16"/>
      <c r="AJS6" s="16"/>
      <c r="AJT6" s="16"/>
      <c r="AJU6" s="16"/>
      <c r="AJV6" s="16"/>
      <c r="AJW6" s="16"/>
      <c r="AJX6" s="16"/>
      <c r="AJY6" s="16"/>
      <c r="AJZ6" s="16"/>
      <c r="AKA6" s="16"/>
      <c r="AKB6" s="16"/>
      <c r="AKC6" s="16"/>
      <c r="AKD6" s="16"/>
      <c r="AKE6" s="16"/>
      <c r="AKF6" s="16"/>
      <c r="AKG6" s="16"/>
      <c r="AKH6" s="16"/>
      <c r="AKI6" s="16"/>
      <c r="AKJ6" s="16"/>
      <c r="AKK6" s="16"/>
      <c r="AKL6" s="16"/>
      <c r="AKM6" s="16"/>
      <c r="AKN6" s="16"/>
      <c r="AKO6" s="16"/>
      <c r="AKP6" s="16"/>
      <c r="AKQ6" s="16"/>
      <c r="AKR6" s="16"/>
      <c r="AKS6" s="16"/>
      <c r="AKT6" s="16"/>
      <c r="AKU6" s="16"/>
      <c r="AKV6" s="16"/>
      <c r="AKW6" s="16"/>
      <c r="AKX6" s="16"/>
      <c r="AKY6" s="16"/>
      <c r="AKZ6" s="16"/>
      <c r="ALA6" s="16"/>
      <c r="ALB6" s="16"/>
      <c r="ALC6" s="16"/>
      <c r="ALD6" s="16"/>
      <c r="ALE6" s="16"/>
      <c r="ALF6" s="16"/>
      <c r="ALG6" s="16"/>
      <c r="ALH6" s="16"/>
      <c r="ALI6" s="16"/>
      <c r="ALJ6" s="16"/>
      <c r="ALK6" s="16"/>
      <c r="ALL6" s="16"/>
      <c r="ALM6" s="16"/>
      <c r="ALN6" s="16"/>
      <c r="ALO6" s="16"/>
      <c r="ALP6" s="16"/>
      <c r="ALQ6" s="16"/>
      <c r="ALR6" s="16"/>
      <c r="ALS6" s="16"/>
      <c r="ALT6" s="16"/>
      <c r="ALU6" s="16"/>
      <c r="ALV6" s="16"/>
      <c r="ALW6" s="16"/>
      <c r="ALX6" s="16"/>
      <c r="ALY6" s="16"/>
      <c r="ALZ6" s="16"/>
      <c r="AMA6" s="16"/>
      <c r="AMB6" s="16"/>
      <c r="AMC6" s="16"/>
      <c r="AMD6" s="16"/>
      <c r="AME6" s="16"/>
      <c r="AMF6" s="16"/>
      <c r="AMG6" s="16"/>
      <c r="AMH6" s="16"/>
      <c r="AMI6" s="16"/>
      <c r="AMJ6" s="16"/>
      <c r="AMK6" s="16"/>
      <c r="AML6" s="16"/>
      <c r="AMM6" s="16"/>
      <c r="AMN6" s="16"/>
      <c r="AMO6" s="16"/>
      <c r="AMP6" s="16"/>
      <c r="AMQ6" s="16"/>
      <c r="AMR6" s="16"/>
      <c r="AMS6" s="16"/>
      <c r="AMT6" s="16"/>
      <c r="AMU6" s="16"/>
      <c r="AMV6" s="16"/>
      <c r="AMW6" s="16"/>
      <c r="AMX6" s="16"/>
      <c r="AMY6" s="16"/>
      <c r="AMZ6" s="16"/>
      <c r="ANA6" s="16"/>
      <c r="ANB6" s="16"/>
      <c r="ANC6" s="16"/>
      <c r="AND6" s="16"/>
      <c r="ANE6" s="16"/>
      <c r="ANF6" s="16"/>
      <c r="ANG6" s="16"/>
      <c r="ANH6" s="16"/>
      <c r="ANI6" s="16"/>
      <c r="ANJ6" s="16"/>
      <c r="ANK6" s="16"/>
      <c r="ANL6" s="16"/>
      <c r="ANM6" s="16"/>
      <c r="ANN6" s="16"/>
      <c r="ANO6" s="16"/>
      <c r="ANP6" s="16"/>
      <c r="ANQ6" s="16"/>
      <c r="ANR6" s="16"/>
      <c r="ANS6" s="16"/>
      <c r="ANT6" s="16"/>
      <c r="ANU6" s="16"/>
      <c r="ANV6" s="16"/>
      <c r="ANW6" s="16"/>
      <c r="ANX6" s="16"/>
      <c r="ANY6" s="16"/>
      <c r="ANZ6" s="16"/>
      <c r="AOA6" s="16"/>
      <c r="AOB6" s="16"/>
      <c r="AOC6" s="16"/>
      <c r="AOD6" s="16"/>
      <c r="AOE6" s="16"/>
      <c r="AOF6" s="16"/>
      <c r="AOG6" s="16"/>
      <c r="AOH6" s="16"/>
      <c r="AOI6" s="16"/>
      <c r="AOJ6" s="16"/>
      <c r="AOK6" s="16"/>
      <c r="AOL6" s="16"/>
      <c r="AOM6" s="16"/>
      <c r="AON6" s="16"/>
      <c r="AOO6" s="16"/>
      <c r="AOP6" s="16"/>
      <c r="AOQ6" s="16"/>
      <c r="AOR6" s="16"/>
      <c r="AOS6" s="16"/>
      <c r="AOT6" s="16"/>
      <c r="AOU6" s="16"/>
      <c r="AOV6" s="16"/>
      <c r="AOW6" s="16"/>
      <c r="AOX6" s="16"/>
      <c r="AOY6" s="16"/>
      <c r="AOZ6" s="16"/>
      <c r="APA6" s="16"/>
      <c r="APB6" s="16"/>
      <c r="APC6" s="16"/>
      <c r="APD6" s="16"/>
      <c r="APE6" s="16"/>
      <c r="APF6" s="16"/>
      <c r="APG6" s="16"/>
      <c r="APH6" s="16"/>
      <c r="API6" s="16"/>
      <c r="APJ6" s="16"/>
      <c r="APK6" s="16"/>
      <c r="APL6" s="16"/>
      <c r="APM6" s="16"/>
      <c r="APN6" s="16"/>
      <c r="APO6" s="16"/>
      <c r="APP6" s="16"/>
      <c r="APQ6" s="16"/>
      <c r="APR6" s="16"/>
      <c r="APS6" s="16"/>
      <c r="APT6" s="16"/>
      <c r="APU6" s="16"/>
      <c r="APV6" s="16"/>
      <c r="APW6" s="16"/>
      <c r="APX6" s="16"/>
      <c r="APY6" s="16"/>
      <c r="APZ6" s="16"/>
      <c r="AQA6" s="16"/>
      <c r="AQB6" s="16"/>
      <c r="AQC6" s="16"/>
      <c r="AQD6" s="16"/>
      <c r="AQE6" s="16"/>
      <c r="AQF6" s="16"/>
      <c r="AQG6" s="16"/>
      <c r="AQH6" s="16"/>
      <c r="AQI6" s="16"/>
      <c r="AQJ6" s="16"/>
      <c r="AQK6" s="16"/>
      <c r="AQL6" s="16"/>
      <c r="AQM6" s="16"/>
      <c r="AQN6" s="16"/>
      <c r="AQO6" s="16"/>
      <c r="AQP6" s="16"/>
      <c r="AQQ6" s="16"/>
      <c r="AQR6" s="16"/>
      <c r="AQS6" s="16"/>
      <c r="AQT6" s="16"/>
      <c r="AQU6" s="16"/>
      <c r="AQV6" s="16"/>
      <c r="AQW6" s="16"/>
      <c r="AQX6" s="16"/>
      <c r="AQY6" s="16"/>
      <c r="AQZ6" s="16"/>
      <c r="ARA6" s="16"/>
      <c r="ARB6" s="16"/>
      <c r="ARC6" s="16"/>
      <c r="ARD6" s="16"/>
      <c r="ARE6" s="16"/>
      <c r="ARF6" s="16"/>
      <c r="ARG6" s="16"/>
      <c r="ARH6" s="16"/>
      <c r="ARI6" s="16"/>
      <c r="ARJ6" s="16"/>
      <c r="ARK6" s="16"/>
      <c r="ARL6" s="16"/>
      <c r="ARM6" s="16"/>
      <c r="ARN6" s="16"/>
      <c r="ARO6" s="16"/>
      <c r="ARP6" s="16"/>
      <c r="ARQ6" s="16"/>
      <c r="ARR6" s="16"/>
      <c r="ARS6" s="16"/>
      <c r="ART6" s="16"/>
      <c r="ARU6" s="16"/>
      <c r="ARV6" s="16"/>
      <c r="ARW6" s="16"/>
      <c r="ARX6" s="16"/>
      <c r="ARY6" s="16"/>
      <c r="ARZ6" s="16"/>
      <c r="ASA6" s="16"/>
      <c r="ASB6" s="16"/>
      <c r="ASC6" s="16"/>
      <c r="ASD6" s="16"/>
      <c r="ASE6" s="16"/>
      <c r="ASF6" s="16"/>
      <c r="ASG6" s="16"/>
      <c r="ASH6" s="16"/>
      <c r="ASI6" s="16"/>
      <c r="ASJ6" s="16"/>
      <c r="ASK6" s="16"/>
      <c r="ASL6" s="16"/>
      <c r="ASM6" s="16"/>
      <c r="ASN6" s="16"/>
      <c r="ASO6" s="16"/>
      <c r="ASP6" s="16"/>
      <c r="ASQ6" s="16"/>
      <c r="ASR6" s="16"/>
      <c r="ASS6" s="16"/>
      <c r="AST6" s="16"/>
      <c r="ASU6" s="16"/>
      <c r="ASV6" s="16"/>
      <c r="ASW6" s="16"/>
      <c r="ASX6" s="16"/>
      <c r="ASY6" s="16"/>
      <c r="ASZ6" s="16"/>
      <c r="ATA6" s="16"/>
      <c r="ATB6" s="16"/>
      <c r="ATC6" s="16"/>
      <c r="ATD6" s="16"/>
      <c r="ATE6" s="16"/>
      <c r="ATF6" s="16"/>
      <c r="ATG6" s="16"/>
      <c r="ATH6" s="16"/>
      <c r="ATI6" s="16"/>
      <c r="ATJ6" s="16"/>
      <c r="ATK6" s="16"/>
      <c r="ATL6" s="16"/>
      <c r="ATM6" s="16"/>
      <c r="ATN6" s="16"/>
      <c r="ATO6" s="16"/>
      <c r="ATP6" s="16"/>
      <c r="ATQ6" s="16"/>
      <c r="ATR6" s="16"/>
      <c r="ATS6" s="16"/>
      <c r="ATT6" s="16"/>
      <c r="ATU6" s="16"/>
      <c r="ATV6" s="16"/>
      <c r="ATW6" s="16"/>
      <c r="ATX6" s="16"/>
      <c r="ATY6" s="16"/>
      <c r="ATZ6" s="16"/>
      <c r="AUA6" s="16"/>
      <c r="AUB6" s="16"/>
      <c r="AUC6" s="16"/>
      <c r="AUD6" s="16"/>
      <c r="AUE6" s="16"/>
      <c r="AUF6" s="16"/>
      <c r="AUG6" s="16"/>
      <c r="AUH6" s="16"/>
      <c r="AUI6" s="16"/>
      <c r="AUJ6" s="16"/>
      <c r="AUK6" s="16"/>
      <c r="AUL6" s="16"/>
      <c r="AUM6" s="16"/>
      <c r="AUN6" s="16"/>
      <c r="AUO6" s="16"/>
      <c r="AUP6" s="16"/>
      <c r="AUQ6" s="16"/>
      <c r="AUR6" s="16"/>
      <c r="AUS6" s="16"/>
      <c r="AUT6" s="16"/>
      <c r="AUU6" s="16"/>
      <c r="AUV6" s="16"/>
      <c r="AUW6" s="16"/>
      <c r="AUX6" s="16"/>
      <c r="AUY6" s="16"/>
      <c r="AUZ6" s="16"/>
      <c r="AVA6" s="16"/>
      <c r="AVB6" s="16"/>
      <c r="AVC6" s="16"/>
      <c r="AVD6" s="16"/>
      <c r="AVE6" s="16"/>
      <c r="AVF6" s="16"/>
      <c r="AVG6" s="16"/>
      <c r="AVH6" s="16"/>
      <c r="AVI6" s="16"/>
      <c r="AVJ6" s="16"/>
      <c r="AVK6" s="16"/>
      <c r="AVL6" s="16"/>
      <c r="AVM6" s="16"/>
      <c r="AVN6" s="16"/>
      <c r="AVO6" s="16"/>
      <c r="AVP6" s="16"/>
      <c r="AVQ6" s="16"/>
      <c r="AVR6" s="16"/>
      <c r="AVS6" s="16"/>
      <c r="AVT6" s="16"/>
      <c r="AVU6" s="16"/>
      <c r="AVV6" s="16"/>
      <c r="AVW6" s="16"/>
      <c r="AVX6" s="16"/>
      <c r="AVY6" s="16"/>
      <c r="AVZ6" s="16"/>
      <c r="AWA6" s="16"/>
      <c r="AWB6" s="16"/>
      <c r="AWC6" s="16"/>
      <c r="AWD6" s="16"/>
      <c r="AWE6" s="16"/>
      <c r="AWF6" s="16"/>
      <c r="AWG6" s="16"/>
      <c r="AWH6" s="16"/>
      <c r="AWI6" s="16"/>
      <c r="AWJ6" s="16"/>
      <c r="AWK6" s="16"/>
      <c r="AWL6" s="16"/>
      <c r="AWM6" s="16"/>
      <c r="AWN6" s="16"/>
      <c r="AWO6" s="16"/>
      <c r="AWP6" s="16"/>
      <c r="AWQ6" s="16"/>
      <c r="AWR6" s="16"/>
      <c r="AWS6" s="16"/>
      <c r="AWT6" s="16"/>
      <c r="AWU6" s="16"/>
      <c r="AWV6" s="16"/>
      <c r="AWW6" s="16"/>
      <c r="AWX6" s="16"/>
      <c r="AWY6" s="16"/>
      <c r="AWZ6" s="16"/>
      <c r="AXA6" s="16"/>
      <c r="AXB6" s="16"/>
      <c r="AXC6" s="16"/>
      <c r="AXD6" s="16"/>
      <c r="AXE6" s="16"/>
      <c r="AXF6" s="16"/>
      <c r="AXG6" s="16"/>
      <c r="AXH6" s="16"/>
      <c r="AXI6" s="16"/>
      <c r="AXJ6" s="16"/>
      <c r="AXK6" s="16"/>
      <c r="AXL6" s="16"/>
      <c r="AXM6" s="16"/>
      <c r="AXN6" s="16"/>
      <c r="AXO6" s="16"/>
      <c r="AXP6" s="16"/>
      <c r="AXQ6" s="16"/>
      <c r="AXR6" s="16"/>
      <c r="AXS6" s="16"/>
      <c r="AXT6" s="16"/>
      <c r="AXU6" s="16"/>
      <c r="AXV6" s="16"/>
      <c r="AXW6" s="16"/>
      <c r="AXX6" s="16"/>
      <c r="AXY6" s="16"/>
      <c r="AXZ6" s="16"/>
      <c r="AYA6" s="16"/>
      <c r="AYB6" s="16"/>
      <c r="AYC6" s="16"/>
      <c r="AYD6" s="16"/>
      <c r="AYE6" s="16"/>
      <c r="AYF6" s="16"/>
      <c r="AYG6" s="16"/>
      <c r="AYH6" s="16"/>
      <c r="AYI6" s="16"/>
      <c r="AYJ6" s="16"/>
      <c r="AYK6" s="16"/>
      <c r="AYL6" s="16"/>
      <c r="AYM6" s="16"/>
      <c r="AYN6" s="16"/>
      <c r="AYO6" s="16"/>
      <c r="AYP6" s="16"/>
      <c r="AYQ6" s="16"/>
      <c r="AYR6" s="16"/>
      <c r="AYS6" s="16"/>
      <c r="AYT6" s="16"/>
      <c r="AYU6" s="16"/>
      <c r="AYV6" s="16"/>
      <c r="AYW6" s="16"/>
      <c r="AYX6" s="16"/>
      <c r="AYY6" s="16"/>
      <c r="AYZ6" s="16"/>
      <c r="AZA6" s="16"/>
      <c r="AZB6" s="16"/>
      <c r="AZC6" s="16"/>
      <c r="AZD6" s="16"/>
      <c r="AZE6" s="16"/>
      <c r="AZF6" s="16"/>
      <c r="AZG6" s="16"/>
      <c r="AZH6" s="16"/>
      <c r="AZI6" s="16"/>
      <c r="AZJ6" s="16"/>
      <c r="AZK6" s="16"/>
      <c r="AZL6" s="16"/>
      <c r="AZM6" s="16"/>
      <c r="AZN6" s="16"/>
      <c r="AZO6" s="16"/>
      <c r="AZP6" s="16"/>
      <c r="AZQ6" s="16"/>
      <c r="AZR6" s="16"/>
      <c r="AZS6" s="16"/>
      <c r="AZT6" s="16"/>
      <c r="AZU6" s="16"/>
      <c r="AZV6" s="16"/>
      <c r="AZW6" s="16"/>
      <c r="AZX6" s="16"/>
      <c r="AZY6" s="16"/>
      <c r="AZZ6" s="16"/>
      <c r="BAA6" s="16"/>
      <c r="BAB6" s="16"/>
      <c r="BAC6" s="16"/>
      <c r="BAD6" s="16"/>
      <c r="BAE6" s="16"/>
      <c r="BAF6" s="16"/>
      <c r="BAG6" s="16"/>
      <c r="BAH6" s="16"/>
      <c r="BAI6" s="16"/>
      <c r="BAJ6" s="16"/>
      <c r="BAK6" s="16"/>
      <c r="BAL6" s="16"/>
      <c r="BAM6" s="16"/>
      <c r="BAN6" s="16"/>
      <c r="BAO6" s="16"/>
      <c r="BAP6" s="16"/>
      <c r="BAQ6" s="16"/>
      <c r="BAR6" s="16"/>
      <c r="BAS6" s="16"/>
      <c r="BAT6" s="16"/>
      <c r="BAU6" s="16"/>
      <c r="BAV6" s="16"/>
      <c r="BAW6" s="16"/>
      <c r="BAX6" s="16"/>
      <c r="BAY6" s="16"/>
      <c r="BAZ6" s="16"/>
      <c r="BBA6" s="16"/>
      <c r="BBB6" s="16"/>
      <c r="BBC6" s="16"/>
      <c r="BBD6" s="16"/>
      <c r="BBE6" s="16"/>
      <c r="BBF6" s="16"/>
      <c r="BBG6" s="16"/>
      <c r="BBH6" s="16"/>
      <c r="BBI6" s="16"/>
      <c r="BBJ6" s="16"/>
      <c r="BBK6" s="16"/>
      <c r="BBL6" s="16"/>
      <c r="BBM6" s="16"/>
      <c r="BBN6" s="16"/>
      <c r="BBO6" s="16"/>
      <c r="BBP6" s="16"/>
      <c r="BBQ6" s="16"/>
      <c r="BBR6" s="16"/>
      <c r="BBS6" s="16"/>
      <c r="BBT6" s="16"/>
      <c r="BBU6" s="16"/>
      <c r="BBV6" s="16"/>
      <c r="BBW6" s="16"/>
      <c r="BBX6" s="16"/>
      <c r="BBY6" s="16"/>
      <c r="BBZ6" s="16"/>
      <c r="BCA6" s="16"/>
      <c r="BCB6" s="16"/>
      <c r="BCC6" s="16"/>
      <c r="BCD6" s="16"/>
      <c r="BCE6" s="16"/>
      <c r="BCF6" s="16"/>
      <c r="BCG6" s="16"/>
      <c r="BCH6" s="16"/>
      <c r="BCI6" s="16"/>
      <c r="BCJ6" s="16"/>
      <c r="BCK6" s="16"/>
      <c r="BCL6" s="16"/>
      <c r="BCM6" s="16"/>
      <c r="BCN6" s="16"/>
      <c r="BCO6" s="16"/>
      <c r="BCP6" s="16"/>
      <c r="BCQ6" s="16"/>
      <c r="BCR6" s="16"/>
      <c r="BCS6" s="16"/>
      <c r="BCT6" s="16"/>
      <c r="BCU6" s="16"/>
      <c r="BCV6" s="16"/>
      <c r="BCW6" s="16"/>
      <c r="BCX6" s="16"/>
      <c r="BCY6" s="16"/>
      <c r="BCZ6" s="16"/>
      <c r="BDA6" s="16"/>
      <c r="BDB6" s="16"/>
      <c r="BDC6" s="16"/>
      <c r="BDD6" s="16"/>
      <c r="BDE6" s="16"/>
      <c r="BDF6" s="16"/>
      <c r="BDG6" s="16"/>
      <c r="BDH6" s="16"/>
      <c r="BDI6" s="16"/>
      <c r="BDJ6" s="16"/>
      <c r="BDK6" s="16"/>
      <c r="BDL6" s="16"/>
      <c r="BDM6" s="16"/>
      <c r="BDN6" s="16"/>
      <c r="BDO6" s="16"/>
      <c r="BDP6" s="16"/>
      <c r="BDQ6" s="16"/>
      <c r="BDR6" s="16"/>
      <c r="BDS6" s="16"/>
      <c r="BDT6" s="16"/>
      <c r="BDU6" s="16"/>
      <c r="BDV6" s="16"/>
      <c r="BDW6" s="16"/>
      <c r="BDX6" s="16"/>
      <c r="BDY6" s="16"/>
      <c r="BDZ6" s="16"/>
      <c r="BEA6" s="16"/>
      <c r="BEB6" s="16"/>
      <c r="BEC6" s="16"/>
      <c r="BED6" s="16"/>
      <c r="BEE6" s="16"/>
      <c r="BEF6" s="16"/>
      <c r="BEG6" s="16"/>
      <c r="BEH6" s="16"/>
      <c r="BEI6" s="16"/>
      <c r="BEJ6" s="16"/>
      <c r="BEK6" s="16"/>
      <c r="BEL6" s="16"/>
      <c r="BEM6" s="16"/>
      <c r="BEN6" s="16"/>
      <c r="BEO6" s="16"/>
      <c r="BEP6" s="16"/>
      <c r="BEQ6" s="16"/>
      <c r="BER6" s="16"/>
      <c r="BES6" s="16"/>
      <c r="BET6" s="16"/>
      <c r="BEU6" s="16"/>
      <c r="BEV6" s="16"/>
      <c r="BEW6" s="16"/>
      <c r="BEX6" s="16"/>
      <c r="BEY6" s="16"/>
      <c r="BEZ6" s="16"/>
      <c r="BFA6" s="16"/>
      <c r="BFB6" s="16"/>
      <c r="BFC6" s="16"/>
      <c r="BFD6" s="16"/>
      <c r="BFE6" s="16"/>
      <c r="BFF6" s="16"/>
      <c r="BFG6" s="16"/>
      <c r="BFH6" s="16"/>
      <c r="BFI6" s="16"/>
      <c r="BFJ6" s="16"/>
      <c r="BFK6" s="16"/>
      <c r="BFL6" s="16"/>
      <c r="BFM6" s="16"/>
      <c r="BFN6" s="16"/>
      <c r="BFO6" s="16"/>
      <c r="BFP6" s="16"/>
      <c r="BFQ6" s="16"/>
      <c r="BFR6" s="16"/>
      <c r="BFS6" s="16"/>
      <c r="BFT6" s="16"/>
      <c r="BFU6" s="16"/>
      <c r="BFV6" s="16"/>
      <c r="BFW6" s="16"/>
      <c r="BFX6" s="16"/>
      <c r="BFY6" s="16"/>
      <c r="BFZ6" s="16"/>
      <c r="BGA6" s="16"/>
      <c r="BGB6" s="16"/>
      <c r="BGC6" s="16"/>
      <c r="BGD6" s="16"/>
      <c r="BGE6" s="16"/>
      <c r="BGF6" s="16"/>
      <c r="BGG6" s="16"/>
      <c r="BGH6" s="16"/>
      <c r="BGI6" s="16"/>
      <c r="BGJ6" s="16"/>
      <c r="BGK6" s="16"/>
      <c r="BGL6" s="16"/>
      <c r="BGM6" s="16"/>
      <c r="BGN6" s="16"/>
      <c r="BGO6" s="16"/>
      <c r="BGP6" s="16"/>
      <c r="BGQ6" s="16"/>
      <c r="BGR6" s="16"/>
      <c r="BGS6" s="16"/>
      <c r="BGT6" s="16"/>
      <c r="BGU6" s="16"/>
      <c r="BGV6" s="16"/>
      <c r="BGW6" s="16"/>
      <c r="BGX6" s="16"/>
      <c r="BGY6" s="16"/>
      <c r="BGZ6" s="16"/>
      <c r="BHA6" s="16"/>
      <c r="BHB6" s="16"/>
      <c r="BHC6" s="16"/>
      <c r="BHD6" s="16"/>
      <c r="BHE6" s="16"/>
      <c r="BHF6" s="16"/>
      <c r="BHG6" s="16"/>
      <c r="BHH6" s="16"/>
      <c r="BHI6" s="16"/>
      <c r="BHJ6" s="16"/>
      <c r="BHK6" s="16"/>
      <c r="BHL6" s="16"/>
      <c r="BHM6" s="16"/>
      <c r="BHN6" s="16"/>
      <c r="BHO6" s="16"/>
      <c r="BHP6" s="16"/>
      <c r="BHQ6" s="16"/>
      <c r="BHR6" s="16"/>
      <c r="BHS6" s="16"/>
      <c r="BHT6" s="16"/>
      <c r="BHU6" s="16"/>
      <c r="BHV6" s="16"/>
      <c r="BHW6" s="16"/>
      <c r="BHX6" s="16"/>
      <c r="BHY6" s="16"/>
      <c r="BHZ6" s="16"/>
      <c r="BIA6" s="16"/>
      <c r="BIB6" s="16"/>
      <c r="BIC6" s="16"/>
      <c r="BID6" s="16"/>
      <c r="BIE6" s="16"/>
      <c r="BIF6" s="16"/>
      <c r="BIG6" s="16"/>
      <c r="BIH6" s="16"/>
      <c r="BII6" s="16"/>
      <c r="BIJ6" s="16"/>
      <c r="BIK6" s="16"/>
      <c r="BIL6" s="16"/>
      <c r="BIM6" s="16"/>
      <c r="BIN6" s="16"/>
      <c r="BIO6" s="16"/>
      <c r="BIP6" s="16"/>
      <c r="BIQ6" s="16"/>
      <c r="BIR6" s="16"/>
      <c r="BIS6" s="16"/>
      <c r="BIT6" s="16"/>
      <c r="BIU6" s="16"/>
      <c r="BIV6" s="16"/>
      <c r="BIW6" s="16"/>
      <c r="BIX6" s="16"/>
      <c r="BIY6" s="16"/>
      <c r="BIZ6" s="16"/>
      <c r="BJA6" s="16"/>
      <c r="BJB6" s="16"/>
      <c r="BJC6" s="16"/>
      <c r="BJD6" s="16"/>
      <c r="BJE6" s="16"/>
      <c r="BJF6" s="16"/>
      <c r="BJG6" s="16"/>
      <c r="BJH6" s="16"/>
      <c r="BJI6" s="16"/>
      <c r="BJJ6" s="16"/>
      <c r="BJK6" s="16"/>
      <c r="BJL6" s="16"/>
      <c r="BJM6" s="16"/>
      <c r="BJN6" s="16"/>
      <c r="BJO6" s="16"/>
      <c r="BJP6" s="16"/>
      <c r="BJQ6" s="16"/>
      <c r="BJR6" s="16"/>
      <c r="BJS6" s="16"/>
      <c r="BJT6" s="16"/>
      <c r="BJU6" s="16"/>
      <c r="BJV6" s="16"/>
      <c r="BJW6" s="16"/>
      <c r="BJX6" s="16"/>
      <c r="BJY6" s="16"/>
      <c r="BJZ6" s="16"/>
      <c r="BKA6" s="16"/>
      <c r="BKB6" s="16"/>
      <c r="BKC6" s="16"/>
      <c r="BKD6" s="16"/>
      <c r="BKE6" s="16"/>
      <c r="BKF6" s="16"/>
      <c r="BKG6" s="16"/>
      <c r="BKH6" s="16"/>
      <c r="BKI6" s="16"/>
      <c r="BKJ6" s="16"/>
      <c r="BKK6" s="16"/>
      <c r="BKL6" s="16"/>
      <c r="BKM6" s="16"/>
      <c r="BKN6" s="16"/>
      <c r="BKO6" s="16"/>
      <c r="BKP6" s="16"/>
      <c r="BKQ6" s="16"/>
      <c r="BKR6" s="16"/>
      <c r="BKS6" s="16"/>
      <c r="BKT6" s="16"/>
      <c r="BKU6" s="16"/>
      <c r="BKV6" s="16"/>
      <c r="BKW6" s="16"/>
      <c r="BKX6" s="16"/>
      <c r="BKY6" s="16"/>
      <c r="BKZ6" s="16"/>
      <c r="BLA6" s="16"/>
      <c r="BLB6" s="16"/>
      <c r="BLC6" s="16"/>
      <c r="BLD6" s="16"/>
      <c r="BLE6" s="16"/>
      <c r="BLF6" s="16"/>
      <c r="BLG6" s="16"/>
      <c r="BLH6" s="16"/>
      <c r="BLI6" s="16"/>
      <c r="BLJ6" s="16"/>
      <c r="BLK6" s="16"/>
      <c r="BLL6" s="16"/>
      <c r="BLM6" s="16"/>
      <c r="BLN6" s="16"/>
      <c r="BLO6" s="16"/>
      <c r="BLP6" s="16"/>
      <c r="BLQ6" s="16"/>
      <c r="BLR6" s="16"/>
      <c r="BLS6" s="16"/>
      <c r="BLT6" s="16"/>
      <c r="BLU6" s="16"/>
      <c r="BLV6" s="16"/>
      <c r="BLW6" s="16"/>
      <c r="BLX6" s="16"/>
      <c r="BLY6" s="16"/>
      <c r="BLZ6" s="16"/>
      <c r="BMA6" s="16"/>
      <c r="BMB6" s="16"/>
      <c r="BMC6" s="16"/>
      <c r="BMD6" s="16"/>
      <c r="BME6" s="16"/>
      <c r="BMF6" s="16"/>
      <c r="BMG6" s="16"/>
      <c r="BMH6" s="16"/>
      <c r="BMI6" s="16"/>
      <c r="BMJ6" s="16"/>
      <c r="BMK6" s="16"/>
      <c r="BML6" s="16"/>
      <c r="BMM6" s="16"/>
      <c r="BMN6" s="16"/>
      <c r="BMO6" s="16"/>
      <c r="BMP6" s="16"/>
      <c r="BMQ6" s="16"/>
      <c r="BMR6" s="16"/>
      <c r="BMS6" s="16"/>
      <c r="BMT6" s="16"/>
      <c r="BMU6" s="16"/>
      <c r="BMV6" s="16"/>
      <c r="BMW6" s="16"/>
      <c r="BMX6" s="16"/>
      <c r="BMY6" s="16"/>
      <c r="BMZ6" s="16"/>
      <c r="BNA6" s="16"/>
      <c r="BNB6" s="16"/>
      <c r="BNC6" s="16"/>
      <c r="BND6" s="16"/>
      <c r="BNE6" s="16"/>
      <c r="BNF6" s="16"/>
      <c r="BNG6" s="16"/>
      <c r="BNH6" s="16"/>
      <c r="BNI6" s="16"/>
      <c r="BNJ6" s="16"/>
      <c r="BNK6" s="16"/>
      <c r="BNL6" s="16"/>
      <c r="BNM6" s="16"/>
      <c r="BNN6" s="16"/>
      <c r="BNO6" s="16"/>
      <c r="BNP6" s="16"/>
      <c r="BNQ6" s="16"/>
      <c r="BNR6" s="16"/>
      <c r="BNS6" s="16"/>
      <c r="BNT6" s="16"/>
      <c r="BNU6" s="16"/>
      <c r="BNV6" s="16"/>
      <c r="BNW6" s="16"/>
      <c r="BNX6" s="16"/>
      <c r="BNY6" s="16"/>
      <c r="BNZ6" s="16"/>
      <c r="BOA6" s="16"/>
      <c r="BOB6" s="16"/>
      <c r="BOC6" s="16"/>
      <c r="BOD6" s="16"/>
      <c r="BOE6" s="16"/>
      <c r="BOF6" s="16"/>
      <c r="BOG6" s="16"/>
      <c r="BOH6" s="16"/>
      <c r="BOI6" s="16"/>
      <c r="BOJ6" s="16"/>
      <c r="BOK6" s="16"/>
      <c r="BOL6" s="16"/>
      <c r="BOM6" s="16"/>
      <c r="BON6" s="16"/>
      <c r="BOO6" s="16"/>
      <c r="BOP6" s="16"/>
      <c r="BOQ6" s="16"/>
      <c r="BOR6" s="16"/>
      <c r="BOS6" s="16"/>
      <c r="BOT6" s="16"/>
      <c r="BOU6" s="16"/>
      <c r="BOV6" s="16"/>
      <c r="BOW6" s="16"/>
      <c r="BOX6" s="16"/>
      <c r="BOY6" s="16"/>
      <c r="BOZ6" s="16"/>
      <c r="BPA6" s="16"/>
      <c r="BPB6" s="16"/>
      <c r="BPC6" s="16"/>
      <c r="BPD6" s="16"/>
      <c r="BPE6" s="16"/>
      <c r="BPF6" s="16"/>
      <c r="BPG6" s="16"/>
      <c r="BPH6" s="16"/>
      <c r="BPI6" s="16"/>
      <c r="BPJ6" s="16"/>
      <c r="BPK6" s="16"/>
      <c r="BPL6" s="16"/>
      <c r="BPM6" s="16"/>
      <c r="BPN6" s="16"/>
      <c r="BPO6" s="16"/>
      <c r="BPP6" s="16"/>
      <c r="BPQ6" s="16"/>
      <c r="BPR6" s="16"/>
      <c r="BPS6" s="16"/>
      <c r="BPT6" s="16"/>
      <c r="BPU6" s="16"/>
      <c r="BPV6" s="16"/>
      <c r="BPW6" s="16"/>
      <c r="BPX6" s="16"/>
      <c r="BPY6" s="16"/>
      <c r="BPZ6" s="16"/>
      <c r="BQA6" s="16"/>
      <c r="BQB6" s="16"/>
      <c r="BQC6" s="16"/>
      <c r="BQD6" s="16"/>
      <c r="BQE6" s="16"/>
      <c r="BQF6" s="16"/>
      <c r="BQG6" s="16"/>
      <c r="BQH6" s="16"/>
      <c r="BQI6" s="16"/>
      <c r="BQJ6" s="16"/>
      <c r="BQK6" s="16"/>
      <c r="BQL6" s="16"/>
      <c r="BQM6" s="16"/>
      <c r="BQN6" s="16"/>
      <c r="BQO6" s="16"/>
      <c r="BQP6" s="16"/>
      <c r="BQQ6" s="16"/>
      <c r="BQR6" s="16"/>
      <c r="BQS6" s="16"/>
      <c r="BQT6" s="16"/>
      <c r="BQU6" s="16"/>
      <c r="BQV6" s="16"/>
      <c r="BQW6" s="16"/>
      <c r="BQX6" s="16"/>
      <c r="BQY6" s="16"/>
      <c r="BQZ6" s="16"/>
      <c r="BRA6" s="16"/>
      <c r="BRB6" s="16"/>
      <c r="BRC6" s="16"/>
      <c r="BRD6" s="16"/>
      <c r="BRE6" s="16"/>
      <c r="BRF6" s="16"/>
      <c r="BRG6" s="16"/>
      <c r="BRH6" s="16"/>
      <c r="BRI6" s="16"/>
      <c r="BRJ6" s="16"/>
      <c r="BRK6" s="16"/>
      <c r="BRL6" s="16"/>
      <c r="BRM6" s="16"/>
      <c r="BRN6" s="16"/>
      <c r="BRO6" s="16"/>
      <c r="BRP6" s="16"/>
      <c r="BRQ6" s="16"/>
      <c r="BRR6" s="16"/>
      <c r="BRS6" s="16"/>
      <c r="BRT6" s="16"/>
      <c r="BRU6" s="16"/>
      <c r="BRV6" s="16"/>
      <c r="BRW6" s="16"/>
      <c r="BRX6" s="16"/>
      <c r="BRY6" s="16"/>
      <c r="BRZ6" s="16"/>
      <c r="BSA6" s="16"/>
      <c r="BSB6" s="16"/>
      <c r="BSC6" s="16"/>
      <c r="BSD6" s="16"/>
      <c r="BSE6" s="16"/>
      <c r="BSF6" s="16"/>
      <c r="BSG6" s="16"/>
      <c r="BSH6" s="16"/>
      <c r="BSI6" s="16"/>
      <c r="BSJ6" s="16"/>
      <c r="BSK6" s="16"/>
      <c r="BSL6" s="16"/>
      <c r="BSM6" s="16"/>
      <c r="BSN6" s="16"/>
      <c r="BSO6" s="16"/>
      <c r="BSP6" s="16"/>
      <c r="BSQ6" s="16"/>
      <c r="BSR6" s="16"/>
      <c r="BSS6" s="16"/>
      <c r="BST6" s="16"/>
      <c r="BSU6" s="16"/>
      <c r="BSV6" s="16"/>
      <c r="BSW6" s="16"/>
      <c r="BSX6" s="16"/>
      <c r="BSY6" s="16"/>
      <c r="BSZ6" s="16"/>
      <c r="BTA6" s="16"/>
      <c r="BTB6" s="16"/>
      <c r="BTC6" s="16"/>
      <c r="BTD6" s="16"/>
      <c r="BTE6" s="16"/>
      <c r="BTF6" s="16"/>
      <c r="BTG6" s="16"/>
      <c r="BTH6" s="16"/>
      <c r="BTI6" s="16"/>
      <c r="BTJ6" s="16"/>
      <c r="BTK6" s="16"/>
      <c r="BTL6" s="16"/>
      <c r="BTM6" s="16"/>
      <c r="BTN6" s="16"/>
      <c r="BTO6" s="16"/>
      <c r="BTP6" s="16"/>
      <c r="BTQ6" s="16"/>
      <c r="BTR6" s="16"/>
      <c r="BTS6" s="16"/>
      <c r="BTT6" s="16"/>
      <c r="BTU6" s="16"/>
      <c r="BTV6" s="16"/>
      <c r="BTW6" s="16"/>
      <c r="BTX6" s="16"/>
      <c r="BTY6" s="16"/>
      <c r="BTZ6" s="16"/>
      <c r="BUA6" s="16"/>
      <c r="BUB6" s="16"/>
      <c r="BUC6" s="16"/>
      <c r="BUD6" s="16"/>
      <c r="BUE6" s="16"/>
      <c r="BUF6" s="16"/>
      <c r="BUG6" s="16"/>
      <c r="BUH6" s="16"/>
      <c r="BUI6" s="16"/>
      <c r="BUJ6" s="16"/>
      <c r="BUK6" s="16"/>
      <c r="BUL6" s="16"/>
      <c r="BUM6" s="16"/>
      <c r="BUN6" s="16"/>
      <c r="BUO6" s="16"/>
      <c r="BUP6" s="16"/>
      <c r="BUQ6" s="16"/>
      <c r="BUR6" s="16"/>
      <c r="BUS6" s="16"/>
      <c r="BUT6" s="16"/>
      <c r="BUU6" s="16"/>
      <c r="BUV6" s="16"/>
      <c r="BUW6" s="16"/>
      <c r="BUX6" s="16"/>
      <c r="BUY6" s="16"/>
      <c r="BUZ6" s="16"/>
      <c r="BVA6" s="16"/>
      <c r="BVB6" s="16"/>
      <c r="BVC6" s="16"/>
      <c r="BVD6" s="16"/>
      <c r="BVE6" s="16"/>
      <c r="BVF6" s="16"/>
      <c r="BVG6" s="16"/>
      <c r="BVH6" s="16"/>
      <c r="BVI6" s="16"/>
      <c r="BVJ6" s="16"/>
      <c r="BVK6" s="16"/>
      <c r="BVL6" s="16"/>
      <c r="BVM6" s="16"/>
      <c r="BVN6" s="16"/>
      <c r="BVO6" s="16"/>
      <c r="BVP6" s="16"/>
      <c r="BVQ6" s="16"/>
      <c r="BVR6" s="16"/>
      <c r="BVS6" s="16"/>
      <c r="BVT6" s="16"/>
      <c r="BVU6" s="16"/>
      <c r="BVV6" s="16"/>
      <c r="BVW6" s="16"/>
      <c r="BVX6" s="16"/>
      <c r="BVY6" s="16"/>
      <c r="BVZ6" s="16"/>
      <c r="BWA6" s="16"/>
      <c r="BWB6" s="16"/>
      <c r="BWC6" s="16"/>
      <c r="BWD6" s="16"/>
      <c r="BWE6" s="16"/>
      <c r="BWF6" s="16"/>
      <c r="BWG6" s="16"/>
      <c r="BWH6" s="16"/>
      <c r="BWI6" s="16"/>
      <c r="BWJ6" s="16"/>
      <c r="BWK6" s="16"/>
      <c r="BWL6" s="16"/>
      <c r="BWM6" s="16"/>
      <c r="BWN6" s="16"/>
      <c r="BWO6" s="16"/>
      <c r="BWP6" s="16"/>
      <c r="BWQ6" s="16"/>
      <c r="BWR6" s="16"/>
      <c r="BWS6" s="16"/>
      <c r="BWT6" s="16"/>
      <c r="BWU6" s="16"/>
      <c r="BWV6" s="16"/>
      <c r="BWW6" s="16"/>
      <c r="BWX6" s="16"/>
      <c r="BWY6" s="16"/>
      <c r="BWZ6" s="16"/>
      <c r="BXA6" s="16"/>
      <c r="BXB6" s="16"/>
      <c r="BXC6" s="16"/>
      <c r="BXD6" s="16"/>
      <c r="BXE6" s="16"/>
      <c r="BXF6" s="16"/>
      <c r="BXG6" s="16"/>
      <c r="BXH6" s="16"/>
      <c r="BXI6" s="16"/>
      <c r="BXJ6" s="16"/>
      <c r="BXK6" s="16"/>
      <c r="BXL6" s="16"/>
      <c r="BXM6" s="16"/>
      <c r="BXN6" s="16"/>
      <c r="BXO6" s="16"/>
      <c r="BXP6" s="16"/>
      <c r="BXQ6" s="16"/>
      <c r="BXR6" s="16"/>
      <c r="BXS6" s="16"/>
      <c r="BXT6" s="16"/>
      <c r="BXU6" s="16"/>
      <c r="BXV6" s="16"/>
      <c r="BXW6" s="16"/>
      <c r="BXX6" s="16"/>
      <c r="BXY6" s="16"/>
      <c r="BXZ6" s="16"/>
      <c r="BYA6" s="16"/>
      <c r="BYB6" s="16"/>
      <c r="BYC6" s="16"/>
      <c r="BYD6" s="16"/>
      <c r="BYE6" s="16"/>
      <c r="BYF6" s="16"/>
      <c r="BYG6" s="16"/>
      <c r="BYH6" s="16"/>
      <c r="BYI6" s="16"/>
      <c r="BYJ6" s="16"/>
      <c r="BYK6" s="16"/>
      <c r="BYL6" s="16"/>
      <c r="BYM6" s="16"/>
      <c r="BYN6" s="16"/>
      <c r="BYO6" s="16"/>
      <c r="BYP6" s="16"/>
      <c r="BYQ6" s="16"/>
      <c r="BYR6" s="16"/>
      <c r="BYS6" s="16"/>
      <c r="BYT6" s="16"/>
      <c r="BYU6" s="16"/>
      <c r="BYV6" s="16"/>
      <c r="BYW6" s="16"/>
      <c r="BYX6" s="16"/>
      <c r="BYY6" s="16"/>
      <c r="BYZ6" s="16"/>
      <c r="BZA6" s="16"/>
      <c r="BZB6" s="16"/>
      <c r="BZC6" s="16"/>
      <c r="BZD6" s="16"/>
      <c r="BZE6" s="16"/>
      <c r="BZF6" s="16"/>
      <c r="BZG6" s="16"/>
      <c r="BZH6" s="16"/>
      <c r="BZI6" s="16"/>
      <c r="BZJ6" s="16"/>
      <c r="BZK6" s="16"/>
      <c r="BZL6" s="16"/>
      <c r="BZM6" s="16"/>
      <c r="BZN6" s="16"/>
      <c r="BZO6" s="16"/>
      <c r="BZP6" s="16"/>
      <c r="BZQ6" s="16"/>
      <c r="BZR6" s="16"/>
      <c r="BZS6" s="16"/>
      <c r="BZT6" s="16"/>
      <c r="BZU6" s="16"/>
      <c r="BZV6" s="16"/>
      <c r="BZW6" s="16"/>
      <c r="BZX6" s="16"/>
      <c r="BZY6" s="16"/>
      <c r="BZZ6" s="16"/>
      <c r="CAA6" s="16"/>
      <c r="CAB6" s="16"/>
      <c r="CAC6" s="16"/>
      <c r="CAD6" s="16"/>
      <c r="CAE6" s="16"/>
      <c r="CAF6" s="16"/>
      <c r="CAG6" s="16"/>
      <c r="CAH6" s="16"/>
      <c r="CAI6" s="16"/>
      <c r="CAJ6" s="16"/>
      <c r="CAK6" s="16"/>
      <c r="CAL6" s="16"/>
      <c r="CAM6" s="16"/>
      <c r="CAN6" s="16"/>
      <c r="CAO6" s="16"/>
      <c r="CAP6" s="16"/>
      <c r="CAQ6" s="16"/>
      <c r="CAR6" s="16"/>
      <c r="CAS6" s="16"/>
      <c r="CAT6" s="16"/>
      <c r="CAU6" s="16"/>
      <c r="CAV6" s="16"/>
      <c r="CAW6" s="16"/>
      <c r="CAX6" s="16"/>
      <c r="CAY6" s="16"/>
      <c r="CAZ6" s="16"/>
      <c r="CBA6" s="16"/>
      <c r="CBB6" s="16"/>
      <c r="CBC6" s="16"/>
      <c r="CBD6" s="16"/>
      <c r="CBE6" s="16"/>
      <c r="CBF6" s="16"/>
      <c r="CBG6" s="16"/>
      <c r="CBH6" s="16"/>
      <c r="CBI6" s="16"/>
      <c r="CBJ6" s="16"/>
      <c r="CBK6" s="16"/>
      <c r="CBL6" s="16"/>
      <c r="CBM6" s="16"/>
      <c r="CBN6" s="16"/>
      <c r="CBO6" s="16"/>
      <c r="CBP6" s="16"/>
      <c r="CBQ6" s="16"/>
      <c r="CBR6" s="16"/>
      <c r="CBS6" s="16"/>
      <c r="CBT6" s="16"/>
      <c r="CBU6" s="16"/>
      <c r="CBV6" s="16"/>
      <c r="CBW6" s="16"/>
      <c r="CBX6" s="16"/>
      <c r="CBY6" s="16"/>
      <c r="CBZ6" s="16"/>
      <c r="CCA6" s="16"/>
      <c r="CCB6" s="16"/>
      <c r="CCC6" s="16"/>
      <c r="CCD6" s="16"/>
      <c r="CCE6" s="16"/>
      <c r="CCF6" s="16"/>
      <c r="CCG6" s="16"/>
      <c r="CCH6" s="16"/>
      <c r="CCI6" s="16"/>
      <c r="CCJ6" s="16"/>
      <c r="CCK6" s="16"/>
      <c r="CCL6" s="16"/>
      <c r="CCM6" s="16"/>
      <c r="CCN6" s="16"/>
      <c r="CCO6" s="16"/>
      <c r="CCP6" s="16"/>
      <c r="CCQ6" s="16"/>
      <c r="CCR6" s="16"/>
      <c r="CCS6" s="16"/>
      <c r="CCT6" s="16"/>
      <c r="CCU6" s="16"/>
      <c r="CCV6" s="16"/>
      <c r="CCW6" s="16"/>
      <c r="CCX6" s="16"/>
      <c r="CCY6" s="16"/>
      <c r="CCZ6" s="16"/>
      <c r="CDA6" s="16"/>
      <c r="CDB6" s="16"/>
      <c r="CDC6" s="16"/>
      <c r="CDD6" s="16"/>
      <c r="CDE6" s="16"/>
      <c r="CDF6" s="16"/>
      <c r="CDG6" s="16"/>
      <c r="CDH6" s="16"/>
      <c r="CDI6" s="16"/>
      <c r="CDJ6" s="16"/>
      <c r="CDK6" s="16"/>
      <c r="CDL6" s="16"/>
      <c r="CDM6" s="16"/>
      <c r="CDN6" s="16"/>
      <c r="CDO6" s="16"/>
      <c r="CDP6" s="16"/>
      <c r="CDQ6" s="16"/>
      <c r="CDR6" s="16"/>
      <c r="CDS6" s="16"/>
      <c r="CDT6" s="16"/>
      <c r="CDU6" s="16"/>
      <c r="CDV6" s="16"/>
      <c r="CDW6" s="16"/>
      <c r="CDX6" s="16"/>
      <c r="CDY6" s="16"/>
      <c r="CDZ6" s="16"/>
      <c r="CEA6" s="16"/>
      <c r="CEB6" s="16"/>
      <c r="CEC6" s="16"/>
      <c r="CED6" s="16"/>
      <c r="CEE6" s="16"/>
      <c r="CEF6" s="16"/>
      <c r="CEG6" s="16"/>
      <c r="CEH6" s="16"/>
      <c r="CEI6" s="16"/>
      <c r="CEJ6" s="16"/>
      <c r="CEK6" s="16"/>
      <c r="CEL6" s="16"/>
      <c r="CEM6" s="16"/>
      <c r="CEN6" s="16"/>
      <c r="CEO6" s="16"/>
      <c r="CEP6" s="16"/>
      <c r="CEQ6" s="16"/>
      <c r="CER6" s="16"/>
      <c r="CES6" s="16"/>
      <c r="CET6" s="16"/>
      <c r="CEU6" s="16"/>
      <c r="CEV6" s="16"/>
      <c r="CEW6" s="16"/>
      <c r="CEX6" s="16"/>
      <c r="CEY6" s="16"/>
      <c r="CEZ6" s="16"/>
      <c r="CFA6" s="16"/>
      <c r="CFB6" s="16"/>
      <c r="CFC6" s="16"/>
      <c r="CFD6" s="16"/>
      <c r="CFE6" s="16"/>
      <c r="CFF6" s="16"/>
      <c r="CFG6" s="16"/>
      <c r="CFH6" s="16"/>
      <c r="CFI6" s="16"/>
      <c r="CFJ6" s="16"/>
      <c r="CFK6" s="16"/>
      <c r="CFL6" s="16"/>
      <c r="CFM6" s="16"/>
      <c r="CFN6" s="16"/>
      <c r="CFO6" s="16"/>
      <c r="CFP6" s="16"/>
      <c r="CFQ6" s="16"/>
      <c r="CFR6" s="16"/>
      <c r="CFS6" s="16"/>
      <c r="CFT6" s="16"/>
      <c r="CFU6" s="16"/>
      <c r="CFV6" s="16"/>
      <c r="CFW6" s="16"/>
      <c r="CFX6" s="16"/>
      <c r="CFY6" s="16"/>
      <c r="CFZ6" s="16"/>
      <c r="CGA6" s="16"/>
      <c r="CGB6" s="16"/>
      <c r="CGC6" s="16"/>
      <c r="CGD6" s="16"/>
      <c r="CGE6" s="16"/>
      <c r="CGF6" s="16"/>
      <c r="CGG6" s="16"/>
      <c r="CGH6" s="16"/>
      <c r="CGI6" s="16"/>
      <c r="CGJ6" s="16"/>
      <c r="CGK6" s="16"/>
      <c r="CGL6" s="16"/>
      <c r="CGM6" s="16"/>
      <c r="CGN6" s="16"/>
      <c r="CGO6" s="16"/>
      <c r="CGP6" s="16"/>
      <c r="CGQ6" s="16"/>
      <c r="CGR6" s="16"/>
      <c r="CGS6" s="16"/>
      <c r="CGT6" s="16"/>
      <c r="CGU6" s="16"/>
      <c r="CGV6" s="16"/>
      <c r="CGW6" s="16"/>
      <c r="CGX6" s="16"/>
      <c r="CGY6" s="16"/>
      <c r="CGZ6" s="16"/>
      <c r="CHA6" s="16"/>
      <c r="CHB6" s="16"/>
      <c r="CHC6" s="16"/>
      <c r="CHD6" s="16"/>
      <c r="CHE6" s="16"/>
      <c r="CHF6" s="16"/>
      <c r="CHG6" s="16"/>
      <c r="CHH6" s="16"/>
      <c r="CHI6" s="16"/>
      <c r="CHJ6" s="16"/>
      <c r="CHK6" s="16"/>
      <c r="CHL6" s="16"/>
      <c r="CHM6" s="16"/>
      <c r="CHN6" s="16"/>
      <c r="CHO6" s="16"/>
      <c r="CHP6" s="16"/>
      <c r="CHQ6" s="16"/>
      <c r="CHR6" s="16"/>
      <c r="CHS6" s="16"/>
      <c r="CHT6" s="16"/>
      <c r="CHU6" s="16"/>
      <c r="CHV6" s="16"/>
      <c r="CHW6" s="16"/>
      <c r="CHX6" s="16"/>
      <c r="CHY6" s="16"/>
      <c r="CHZ6" s="16"/>
      <c r="CIA6" s="16"/>
      <c r="CIB6" s="16"/>
      <c r="CIC6" s="16"/>
      <c r="CID6" s="16"/>
      <c r="CIE6" s="16"/>
      <c r="CIF6" s="16"/>
      <c r="CIG6" s="16"/>
      <c r="CIH6" s="16"/>
      <c r="CII6" s="16"/>
      <c r="CIJ6" s="16"/>
      <c r="CIK6" s="16"/>
      <c r="CIL6" s="16"/>
      <c r="CIM6" s="16"/>
      <c r="CIN6" s="16"/>
      <c r="CIO6" s="16"/>
      <c r="CIP6" s="16"/>
      <c r="CIQ6" s="16"/>
      <c r="CIR6" s="16"/>
      <c r="CIS6" s="16"/>
      <c r="CIT6" s="16"/>
      <c r="CIU6" s="16"/>
      <c r="CIV6" s="16"/>
      <c r="CIW6" s="16"/>
      <c r="CIX6" s="16"/>
      <c r="CIY6" s="16"/>
      <c r="CIZ6" s="16"/>
      <c r="CJA6" s="16"/>
      <c r="CJB6" s="16"/>
      <c r="CJC6" s="16"/>
      <c r="CJD6" s="16"/>
      <c r="CJE6" s="16"/>
      <c r="CJF6" s="16"/>
      <c r="CJG6" s="16"/>
      <c r="CJH6" s="16"/>
      <c r="CJI6" s="16"/>
      <c r="CJJ6" s="16"/>
      <c r="CJK6" s="16"/>
      <c r="CJL6" s="16"/>
      <c r="CJM6" s="16"/>
      <c r="CJN6" s="16"/>
      <c r="CJO6" s="16"/>
      <c r="CJP6" s="16"/>
      <c r="CJQ6" s="16"/>
      <c r="CJR6" s="16"/>
      <c r="CJS6" s="16"/>
      <c r="CJT6" s="16"/>
      <c r="CJU6" s="16"/>
      <c r="CJV6" s="16"/>
      <c r="CJW6" s="16"/>
      <c r="CJX6" s="16"/>
      <c r="CJY6" s="16"/>
      <c r="CJZ6" s="16"/>
      <c r="CKA6" s="16"/>
      <c r="CKB6" s="16"/>
      <c r="CKC6" s="16"/>
      <c r="CKD6" s="16"/>
      <c r="CKE6" s="16"/>
      <c r="CKF6" s="16"/>
      <c r="CKG6" s="16"/>
      <c r="CKH6" s="16"/>
      <c r="CKI6" s="16"/>
      <c r="CKJ6" s="16"/>
      <c r="CKK6" s="16"/>
      <c r="CKL6" s="16"/>
      <c r="CKM6" s="16"/>
      <c r="CKN6" s="16"/>
      <c r="CKO6" s="16"/>
      <c r="CKP6" s="16"/>
      <c r="CKQ6" s="16"/>
      <c r="CKR6" s="16"/>
      <c r="CKS6" s="16"/>
      <c r="CKT6" s="16"/>
      <c r="CKU6" s="16"/>
      <c r="CKV6" s="16"/>
      <c r="CKW6" s="16"/>
      <c r="CKX6" s="16"/>
      <c r="CKY6" s="16"/>
      <c r="CKZ6" s="16"/>
      <c r="CLA6" s="16"/>
      <c r="CLB6" s="16"/>
      <c r="CLC6" s="16"/>
      <c r="CLD6" s="16"/>
      <c r="CLE6" s="16"/>
      <c r="CLF6" s="16"/>
      <c r="CLG6" s="16"/>
      <c r="CLH6" s="16"/>
      <c r="CLI6" s="16"/>
      <c r="CLJ6" s="16"/>
      <c r="CLK6" s="16"/>
      <c r="CLL6" s="16"/>
      <c r="CLM6" s="16"/>
      <c r="CLN6" s="16"/>
      <c r="CLO6" s="16"/>
      <c r="CLP6" s="16"/>
      <c r="CLQ6" s="16"/>
      <c r="CLR6" s="16"/>
      <c r="CLS6" s="16"/>
      <c r="CLT6" s="16"/>
      <c r="CLU6" s="16"/>
      <c r="CLV6" s="16"/>
      <c r="CLW6" s="16"/>
      <c r="CLX6" s="16"/>
      <c r="CLY6" s="16"/>
      <c r="CLZ6" s="16"/>
      <c r="CMA6" s="16"/>
      <c r="CMB6" s="16"/>
      <c r="CMC6" s="16"/>
      <c r="CMD6" s="16"/>
      <c r="CME6" s="16"/>
      <c r="CMF6" s="16"/>
      <c r="CMG6" s="16"/>
      <c r="CMH6" s="16"/>
      <c r="CMI6" s="16"/>
      <c r="CMJ6" s="16"/>
      <c r="CMK6" s="16"/>
      <c r="CML6" s="16"/>
      <c r="CMM6" s="16"/>
      <c r="CMN6" s="16"/>
      <c r="CMO6" s="16"/>
      <c r="CMP6" s="16"/>
      <c r="CMQ6" s="16"/>
      <c r="CMR6" s="16"/>
      <c r="CMS6" s="16"/>
      <c r="CMT6" s="16"/>
      <c r="CMU6" s="16"/>
      <c r="CMV6" s="16"/>
      <c r="CMW6" s="16"/>
      <c r="CMX6" s="16"/>
      <c r="CMY6" s="16"/>
      <c r="CMZ6" s="16"/>
      <c r="CNA6" s="16"/>
      <c r="CNB6" s="16"/>
      <c r="CNC6" s="16"/>
      <c r="CND6" s="16"/>
      <c r="CNE6" s="16"/>
      <c r="CNF6" s="16"/>
      <c r="CNG6" s="16"/>
      <c r="CNH6" s="16"/>
      <c r="CNI6" s="16"/>
      <c r="CNJ6" s="16"/>
      <c r="CNK6" s="16"/>
      <c r="CNL6" s="16"/>
      <c r="CNM6" s="16"/>
      <c r="CNN6" s="16"/>
      <c r="CNO6" s="16"/>
      <c r="CNP6" s="16"/>
      <c r="CNQ6" s="16"/>
      <c r="CNR6" s="16"/>
      <c r="CNS6" s="16"/>
      <c r="CNT6" s="16"/>
      <c r="CNU6" s="16"/>
      <c r="CNV6" s="16"/>
      <c r="CNW6" s="16"/>
      <c r="CNX6" s="16"/>
      <c r="CNY6" s="16"/>
      <c r="CNZ6" s="16"/>
      <c r="COA6" s="16"/>
      <c r="COB6" s="16"/>
      <c r="COC6" s="16"/>
      <c r="COD6" s="16"/>
      <c r="COE6" s="16"/>
      <c r="COF6" s="16"/>
      <c r="COG6" s="16"/>
      <c r="COH6" s="16"/>
      <c r="COI6" s="16"/>
      <c r="COJ6" s="16"/>
      <c r="COK6" s="16"/>
      <c r="COL6" s="16"/>
      <c r="COM6" s="16"/>
      <c r="CON6" s="16"/>
      <c r="COO6" s="16"/>
      <c r="COP6" s="16"/>
      <c r="COQ6" s="16"/>
      <c r="COR6" s="16"/>
      <c r="COS6" s="16"/>
      <c r="COT6" s="16"/>
      <c r="COU6" s="16"/>
      <c r="COV6" s="16"/>
      <c r="COW6" s="16"/>
      <c r="COX6" s="16"/>
      <c r="COY6" s="16"/>
      <c r="COZ6" s="16"/>
      <c r="CPA6" s="16"/>
      <c r="CPB6" s="16"/>
      <c r="CPC6" s="16"/>
      <c r="CPD6" s="16"/>
      <c r="CPE6" s="16"/>
      <c r="CPF6" s="16"/>
      <c r="CPG6" s="16"/>
      <c r="CPH6" s="16"/>
      <c r="CPI6" s="16"/>
      <c r="CPJ6" s="16"/>
      <c r="CPK6" s="16"/>
      <c r="CPL6" s="16"/>
      <c r="CPM6" s="16"/>
      <c r="CPN6" s="16"/>
      <c r="CPO6" s="16"/>
      <c r="CPP6" s="16"/>
      <c r="CPQ6" s="16"/>
      <c r="CPR6" s="16"/>
      <c r="CPS6" s="16"/>
      <c r="CPT6" s="16"/>
      <c r="CPU6" s="16"/>
      <c r="CPV6" s="16"/>
      <c r="CPW6" s="16"/>
      <c r="CPX6" s="16"/>
      <c r="CPY6" s="16"/>
      <c r="CPZ6" s="16"/>
      <c r="CQA6" s="16"/>
      <c r="CQB6" s="16"/>
      <c r="CQC6" s="16"/>
      <c r="CQD6" s="16"/>
      <c r="CQE6" s="16"/>
      <c r="CQF6" s="16"/>
      <c r="CQG6" s="16"/>
      <c r="CQH6" s="16"/>
      <c r="CQI6" s="16"/>
      <c r="CQJ6" s="16"/>
      <c r="CQK6" s="16"/>
      <c r="CQL6" s="16"/>
      <c r="CQM6" s="16"/>
      <c r="CQN6" s="16"/>
      <c r="CQO6" s="16"/>
      <c r="CQP6" s="16"/>
      <c r="CQQ6" s="16"/>
      <c r="CQR6" s="16"/>
      <c r="CQS6" s="16"/>
      <c r="CQT6" s="16"/>
      <c r="CQU6" s="16"/>
      <c r="CQV6" s="16"/>
      <c r="CQW6" s="16"/>
      <c r="CQX6" s="16"/>
      <c r="CQY6" s="16"/>
      <c r="CQZ6" s="16"/>
      <c r="CRA6" s="16"/>
      <c r="CRB6" s="16"/>
      <c r="CRC6" s="16"/>
      <c r="CRD6" s="16"/>
      <c r="CRE6" s="16"/>
      <c r="CRF6" s="16"/>
      <c r="CRG6" s="16"/>
      <c r="CRH6" s="16"/>
      <c r="CRI6" s="16"/>
      <c r="CRJ6" s="16"/>
      <c r="CRK6" s="16"/>
      <c r="CRL6" s="16"/>
      <c r="CRM6" s="16"/>
      <c r="CRN6" s="16"/>
      <c r="CRO6" s="16"/>
      <c r="CRP6" s="16"/>
      <c r="CRQ6" s="16"/>
      <c r="CRR6" s="16"/>
      <c r="CRS6" s="16"/>
      <c r="CRT6" s="16"/>
      <c r="CRU6" s="16"/>
      <c r="CRV6" s="16"/>
      <c r="CRW6" s="16"/>
      <c r="CRX6" s="16"/>
      <c r="CRY6" s="16"/>
      <c r="CRZ6" s="16"/>
      <c r="CSA6" s="16"/>
      <c r="CSB6" s="16"/>
      <c r="CSC6" s="16"/>
      <c r="CSD6" s="16"/>
      <c r="CSE6" s="16"/>
      <c r="CSF6" s="16"/>
      <c r="CSG6" s="16"/>
      <c r="CSH6" s="16"/>
      <c r="CSI6" s="16"/>
      <c r="CSJ6" s="16"/>
      <c r="CSK6" s="16"/>
      <c r="CSL6" s="16"/>
      <c r="CSM6" s="16"/>
      <c r="CSN6" s="16"/>
      <c r="CSO6" s="16"/>
      <c r="CSP6" s="16"/>
      <c r="CSQ6" s="16"/>
      <c r="CSR6" s="16"/>
      <c r="CSS6" s="16"/>
      <c r="CST6" s="16"/>
      <c r="CSU6" s="16"/>
      <c r="CSV6" s="16"/>
      <c r="CSW6" s="16"/>
      <c r="CSX6" s="16"/>
      <c r="CSY6" s="16"/>
      <c r="CSZ6" s="16"/>
      <c r="CTA6" s="16"/>
      <c r="CTB6" s="16"/>
      <c r="CTC6" s="16"/>
      <c r="CTD6" s="16"/>
      <c r="CTE6" s="16"/>
      <c r="CTF6" s="16"/>
      <c r="CTG6" s="16"/>
      <c r="CTH6" s="16"/>
      <c r="CTI6" s="16"/>
      <c r="CTJ6" s="16"/>
      <c r="CTK6" s="16"/>
      <c r="CTL6" s="16"/>
      <c r="CTM6" s="16"/>
      <c r="CTN6" s="16"/>
      <c r="CTO6" s="16"/>
      <c r="CTP6" s="16"/>
      <c r="CTQ6" s="16"/>
      <c r="CTR6" s="16"/>
      <c r="CTS6" s="16"/>
      <c r="CTT6" s="16"/>
      <c r="CTU6" s="16"/>
      <c r="CTV6" s="16"/>
      <c r="CTW6" s="16"/>
      <c r="CTX6" s="16"/>
      <c r="CTY6" s="16"/>
      <c r="CTZ6" s="16"/>
      <c r="CUA6" s="16"/>
      <c r="CUB6" s="16"/>
      <c r="CUC6" s="16"/>
      <c r="CUD6" s="16"/>
      <c r="CUE6" s="16"/>
      <c r="CUF6" s="16"/>
      <c r="CUG6" s="16"/>
      <c r="CUH6" s="16"/>
      <c r="CUI6" s="16"/>
      <c r="CUJ6" s="16"/>
      <c r="CUK6" s="16"/>
      <c r="CUL6" s="16"/>
      <c r="CUM6" s="16"/>
      <c r="CUN6" s="16"/>
      <c r="CUO6" s="16"/>
      <c r="CUP6" s="16"/>
      <c r="CUQ6" s="16"/>
      <c r="CUR6" s="16"/>
      <c r="CUS6" s="16"/>
      <c r="CUT6" s="16"/>
      <c r="CUU6" s="16"/>
      <c r="CUV6" s="16"/>
      <c r="CUW6" s="16"/>
      <c r="CUX6" s="16"/>
      <c r="CUY6" s="16"/>
      <c r="CUZ6" s="16"/>
      <c r="CVA6" s="16"/>
      <c r="CVB6" s="16"/>
      <c r="CVC6" s="16"/>
      <c r="CVD6" s="16"/>
      <c r="CVE6" s="16"/>
      <c r="CVF6" s="16"/>
      <c r="CVG6" s="16"/>
      <c r="CVH6" s="16"/>
      <c r="CVI6" s="16"/>
      <c r="CVJ6" s="16"/>
      <c r="CVK6" s="16"/>
      <c r="CVL6" s="16"/>
      <c r="CVM6" s="16"/>
      <c r="CVN6" s="16"/>
      <c r="CVO6" s="16"/>
      <c r="CVP6" s="16"/>
      <c r="CVQ6" s="16"/>
      <c r="CVR6" s="16"/>
      <c r="CVS6" s="16"/>
      <c r="CVT6" s="16"/>
      <c r="CVU6" s="16"/>
      <c r="CVV6" s="16"/>
      <c r="CVW6" s="16"/>
      <c r="CVX6" s="16"/>
      <c r="CVY6" s="16"/>
      <c r="CVZ6" s="16"/>
      <c r="CWA6" s="16"/>
      <c r="CWB6" s="16"/>
      <c r="CWC6" s="16"/>
      <c r="CWD6" s="16"/>
      <c r="CWE6" s="16"/>
      <c r="CWF6" s="16"/>
      <c r="CWG6" s="16"/>
      <c r="CWH6" s="16"/>
      <c r="CWI6" s="16"/>
      <c r="CWJ6" s="16"/>
      <c r="CWK6" s="16"/>
      <c r="CWL6" s="16"/>
      <c r="CWM6" s="16"/>
      <c r="CWN6" s="16"/>
      <c r="CWO6" s="16"/>
      <c r="CWP6" s="16"/>
      <c r="CWQ6" s="16"/>
      <c r="CWR6" s="16"/>
      <c r="CWS6" s="16"/>
      <c r="CWT6" s="16"/>
      <c r="CWU6" s="16"/>
      <c r="CWV6" s="16"/>
      <c r="CWW6" s="16"/>
      <c r="CWX6" s="16"/>
      <c r="CWY6" s="16"/>
      <c r="CWZ6" s="16"/>
      <c r="CXA6" s="16"/>
      <c r="CXB6" s="16"/>
      <c r="CXC6" s="16"/>
      <c r="CXD6" s="16"/>
      <c r="CXE6" s="16"/>
      <c r="CXF6" s="16"/>
      <c r="CXG6" s="16"/>
      <c r="CXH6" s="16"/>
      <c r="CXI6" s="16"/>
      <c r="CXJ6" s="16"/>
      <c r="CXK6" s="16"/>
      <c r="CXL6" s="16"/>
      <c r="CXM6" s="16"/>
      <c r="CXN6" s="16"/>
      <c r="CXO6" s="16"/>
      <c r="CXP6" s="16"/>
      <c r="CXQ6" s="16"/>
      <c r="CXR6" s="16"/>
      <c r="CXS6" s="16"/>
      <c r="CXT6" s="16"/>
      <c r="CXU6" s="16"/>
      <c r="CXV6" s="16"/>
      <c r="CXW6" s="16"/>
      <c r="CXX6" s="16"/>
      <c r="CXY6" s="16"/>
      <c r="CXZ6" s="16"/>
      <c r="CYA6" s="16"/>
      <c r="CYB6" s="16"/>
      <c r="CYC6" s="16"/>
      <c r="CYD6" s="16"/>
      <c r="CYE6" s="16"/>
      <c r="CYF6" s="16"/>
      <c r="CYG6" s="16"/>
      <c r="CYH6" s="16"/>
      <c r="CYI6" s="16"/>
      <c r="CYJ6" s="16"/>
      <c r="CYK6" s="16"/>
      <c r="CYL6" s="16"/>
      <c r="CYM6" s="16"/>
      <c r="CYN6" s="16"/>
      <c r="CYO6" s="16"/>
      <c r="CYP6" s="16"/>
      <c r="CYQ6" s="16"/>
      <c r="CYR6" s="16"/>
      <c r="CYS6" s="16"/>
      <c r="CYT6" s="16"/>
      <c r="CYU6" s="16"/>
      <c r="CYV6" s="16"/>
      <c r="CYW6" s="16"/>
      <c r="CYX6" s="16"/>
      <c r="CYY6" s="16"/>
      <c r="CYZ6" s="16"/>
      <c r="CZA6" s="16"/>
      <c r="CZB6" s="16"/>
      <c r="CZC6" s="16"/>
      <c r="CZD6" s="16"/>
      <c r="CZE6" s="16"/>
      <c r="CZF6" s="16"/>
      <c r="CZG6" s="16"/>
      <c r="CZH6" s="16"/>
      <c r="CZI6" s="16"/>
      <c r="CZJ6" s="16"/>
      <c r="CZK6" s="16"/>
      <c r="CZL6" s="16"/>
      <c r="CZM6" s="16"/>
      <c r="CZN6" s="16"/>
      <c r="CZO6" s="16"/>
      <c r="CZP6" s="16"/>
      <c r="CZQ6" s="16"/>
      <c r="CZR6" s="16"/>
      <c r="CZS6" s="16"/>
      <c r="CZT6" s="16"/>
      <c r="CZU6" s="16"/>
      <c r="CZV6" s="16"/>
      <c r="CZW6" s="16"/>
      <c r="CZX6" s="16"/>
      <c r="CZY6" s="16"/>
      <c r="CZZ6" s="16"/>
      <c r="DAA6" s="16"/>
      <c r="DAB6" s="16"/>
      <c r="DAC6" s="16"/>
      <c r="DAD6" s="16"/>
      <c r="DAE6" s="16"/>
      <c r="DAF6" s="16"/>
      <c r="DAG6" s="16"/>
      <c r="DAH6" s="16"/>
      <c r="DAI6" s="16"/>
      <c r="DAJ6" s="16"/>
      <c r="DAK6" s="16"/>
      <c r="DAL6" s="16"/>
      <c r="DAM6" s="16"/>
      <c r="DAN6" s="16"/>
      <c r="DAO6" s="16"/>
      <c r="DAP6" s="16"/>
      <c r="DAQ6" s="16"/>
      <c r="DAR6" s="16"/>
      <c r="DAS6" s="16"/>
      <c r="DAT6" s="16"/>
      <c r="DAU6" s="16"/>
      <c r="DAV6" s="16"/>
      <c r="DAW6" s="16"/>
      <c r="DAX6" s="16"/>
      <c r="DAY6" s="16"/>
      <c r="DAZ6" s="16"/>
      <c r="DBA6" s="16"/>
      <c r="DBB6" s="16"/>
      <c r="DBC6" s="16"/>
      <c r="DBD6" s="16"/>
      <c r="DBE6" s="16"/>
      <c r="DBF6" s="16"/>
      <c r="DBG6" s="16"/>
      <c r="DBH6" s="16"/>
      <c r="DBI6" s="16"/>
      <c r="DBJ6" s="16"/>
      <c r="DBK6" s="16"/>
      <c r="DBL6" s="16"/>
      <c r="DBM6" s="16"/>
      <c r="DBN6" s="16"/>
      <c r="DBO6" s="16"/>
      <c r="DBP6" s="16"/>
      <c r="DBQ6" s="16"/>
      <c r="DBR6" s="16"/>
      <c r="DBS6" s="16"/>
      <c r="DBT6" s="16"/>
      <c r="DBU6" s="16"/>
      <c r="DBV6" s="16"/>
      <c r="DBW6" s="16"/>
      <c r="DBX6" s="16"/>
      <c r="DBY6" s="16"/>
      <c r="DBZ6" s="16"/>
      <c r="DCA6" s="16"/>
      <c r="DCB6" s="16"/>
      <c r="DCC6" s="16"/>
      <c r="DCD6" s="16"/>
      <c r="DCE6" s="16"/>
      <c r="DCF6" s="16"/>
      <c r="DCG6" s="16"/>
      <c r="DCH6" s="16"/>
      <c r="DCI6" s="16"/>
      <c r="DCJ6" s="16"/>
      <c r="DCK6" s="16"/>
      <c r="DCL6" s="16"/>
      <c r="DCM6" s="16"/>
      <c r="DCN6" s="16"/>
      <c r="DCO6" s="16"/>
      <c r="DCP6" s="16"/>
      <c r="DCQ6" s="16"/>
      <c r="DCR6" s="16"/>
      <c r="DCS6" s="16"/>
      <c r="DCT6" s="16"/>
      <c r="DCU6" s="16"/>
      <c r="DCV6" s="16"/>
      <c r="DCW6" s="16"/>
      <c r="DCX6" s="16"/>
      <c r="DCY6" s="16"/>
      <c r="DCZ6" s="16"/>
      <c r="DDA6" s="16"/>
      <c r="DDB6" s="16"/>
      <c r="DDC6" s="16"/>
      <c r="DDD6" s="16"/>
      <c r="DDE6" s="16"/>
      <c r="DDF6" s="16"/>
      <c r="DDG6" s="16"/>
      <c r="DDH6" s="16"/>
      <c r="DDI6" s="16"/>
      <c r="DDJ6" s="16"/>
      <c r="DDK6" s="16"/>
      <c r="DDL6" s="16"/>
      <c r="DDM6" s="16"/>
      <c r="DDN6" s="16"/>
      <c r="DDO6" s="16"/>
      <c r="DDP6" s="16"/>
      <c r="DDQ6" s="16"/>
      <c r="DDR6" s="16"/>
      <c r="DDS6" s="16"/>
      <c r="DDT6" s="16"/>
      <c r="DDU6" s="16"/>
      <c r="DDV6" s="16"/>
      <c r="DDW6" s="16"/>
      <c r="DDX6" s="16"/>
      <c r="DDY6" s="16"/>
      <c r="DDZ6" s="16"/>
      <c r="DEA6" s="16"/>
      <c r="DEB6" s="16"/>
      <c r="DEC6" s="16"/>
      <c r="DED6" s="16"/>
      <c r="DEE6" s="16"/>
      <c r="DEF6" s="16"/>
      <c r="DEG6" s="16"/>
      <c r="DEH6" s="16"/>
      <c r="DEI6" s="16"/>
      <c r="DEJ6" s="16"/>
      <c r="DEK6" s="16"/>
      <c r="DEL6" s="16"/>
      <c r="DEM6" s="16"/>
      <c r="DEN6" s="16"/>
      <c r="DEO6" s="16"/>
      <c r="DEP6" s="16"/>
      <c r="DEQ6" s="16"/>
      <c r="DER6" s="16"/>
      <c r="DES6" s="16"/>
      <c r="DET6" s="16"/>
      <c r="DEU6" s="16"/>
      <c r="DEV6" s="16"/>
      <c r="DEW6" s="16"/>
      <c r="DEX6" s="16"/>
      <c r="DEY6" s="16"/>
      <c r="DEZ6" s="16"/>
      <c r="DFA6" s="16"/>
      <c r="DFB6" s="16"/>
      <c r="DFC6" s="16"/>
      <c r="DFD6" s="16"/>
      <c r="DFE6" s="16"/>
      <c r="DFF6" s="16"/>
      <c r="DFG6" s="16"/>
      <c r="DFH6" s="16"/>
      <c r="DFI6" s="16"/>
      <c r="DFJ6" s="16"/>
      <c r="DFK6" s="16"/>
      <c r="DFL6" s="16"/>
      <c r="DFM6" s="16"/>
      <c r="DFN6" s="16"/>
      <c r="DFO6" s="16"/>
      <c r="DFP6" s="16"/>
      <c r="DFQ6" s="16"/>
      <c r="DFR6" s="16"/>
      <c r="DFS6" s="16"/>
      <c r="DFT6" s="16"/>
      <c r="DFU6" s="16"/>
      <c r="DFV6" s="16"/>
      <c r="DFW6" s="16"/>
      <c r="DFX6" s="16"/>
      <c r="DFY6" s="16"/>
      <c r="DFZ6" s="16"/>
      <c r="DGA6" s="16"/>
      <c r="DGB6" s="16"/>
      <c r="DGC6" s="16"/>
      <c r="DGD6" s="16"/>
      <c r="DGE6" s="16"/>
      <c r="DGF6" s="16"/>
      <c r="DGG6" s="16"/>
      <c r="DGH6" s="16"/>
      <c r="DGI6" s="16"/>
      <c r="DGJ6" s="16"/>
      <c r="DGK6" s="16"/>
      <c r="DGL6" s="16"/>
      <c r="DGM6" s="16"/>
      <c r="DGN6" s="16"/>
      <c r="DGO6" s="16"/>
      <c r="DGP6" s="16"/>
      <c r="DGQ6" s="16"/>
      <c r="DGR6" s="16"/>
      <c r="DGS6" s="16"/>
      <c r="DGT6" s="16"/>
      <c r="DGU6" s="16"/>
      <c r="DGV6" s="16"/>
      <c r="DGW6" s="16"/>
      <c r="DGX6" s="16"/>
      <c r="DGY6" s="16"/>
      <c r="DGZ6" s="16"/>
      <c r="DHA6" s="16"/>
      <c r="DHB6" s="16"/>
      <c r="DHC6" s="16"/>
      <c r="DHD6" s="16"/>
      <c r="DHE6" s="16"/>
      <c r="DHF6" s="16"/>
      <c r="DHG6" s="16"/>
      <c r="DHH6" s="16"/>
      <c r="DHI6" s="16"/>
      <c r="DHJ6" s="16"/>
      <c r="DHK6" s="16"/>
      <c r="DHL6" s="16"/>
      <c r="DHM6" s="16"/>
      <c r="DHN6" s="16"/>
      <c r="DHO6" s="16"/>
      <c r="DHP6" s="16"/>
      <c r="DHQ6" s="16"/>
      <c r="DHR6" s="16"/>
      <c r="DHS6" s="16"/>
      <c r="DHT6" s="16"/>
      <c r="DHU6" s="16"/>
      <c r="DHV6" s="16"/>
      <c r="DHW6" s="16"/>
      <c r="DHX6" s="16"/>
      <c r="DHY6" s="16"/>
      <c r="DHZ6" s="16"/>
      <c r="DIA6" s="16"/>
      <c r="DIB6" s="16"/>
      <c r="DIC6" s="16"/>
      <c r="DID6" s="16"/>
      <c r="DIE6" s="16"/>
      <c r="DIF6" s="16"/>
      <c r="DIG6" s="16"/>
      <c r="DIH6" s="16"/>
      <c r="DII6" s="16"/>
      <c r="DIJ6" s="16"/>
      <c r="DIK6" s="16"/>
      <c r="DIL6" s="16"/>
      <c r="DIM6" s="16"/>
      <c r="DIN6" s="16"/>
      <c r="DIO6" s="16"/>
      <c r="DIP6" s="16"/>
      <c r="DIQ6" s="16"/>
      <c r="DIR6" s="16"/>
      <c r="DIS6" s="16"/>
      <c r="DIT6" s="16"/>
      <c r="DIU6" s="16"/>
      <c r="DIV6" s="16"/>
      <c r="DIW6" s="16"/>
      <c r="DIX6" s="16"/>
      <c r="DIY6" s="16"/>
      <c r="DIZ6" s="16"/>
      <c r="DJA6" s="16"/>
      <c r="DJB6" s="16"/>
      <c r="DJC6" s="16"/>
      <c r="DJD6" s="16"/>
      <c r="DJE6" s="16"/>
      <c r="DJF6" s="16"/>
      <c r="DJG6" s="16"/>
      <c r="DJH6" s="16"/>
      <c r="DJI6" s="16"/>
      <c r="DJJ6" s="16"/>
      <c r="DJK6" s="16"/>
      <c r="DJL6" s="16"/>
      <c r="DJM6" s="16"/>
      <c r="DJN6" s="16"/>
      <c r="DJO6" s="16"/>
      <c r="DJP6" s="16"/>
      <c r="DJQ6" s="16"/>
      <c r="DJR6" s="16"/>
      <c r="DJS6" s="16"/>
      <c r="DJT6" s="16"/>
      <c r="DJU6" s="16"/>
      <c r="DJV6" s="16"/>
      <c r="DJW6" s="16"/>
      <c r="DJX6" s="16"/>
      <c r="DJY6" s="16"/>
      <c r="DJZ6" s="16"/>
      <c r="DKA6" s="16"/>
      <c r="DKB6" s="16"/>
      <c r="DKC6" s="16"/>
      <c r="DKD6" s="16"/>
      <c r="DKE6" s="16"/>
      <c r="DKF6" s="16"/>
      <c r="DKG6" s="16"/>
      <c r="DKH6" s="16"/>
      <c r="DKI6" s="16"/>
      <c r="DKJ6" s="16"/>
      <c r="DKK6" s="16"/>
      <c r="DKL6" s="16"/>
      <c r="DKM6" s="16"/>
      <c r="DKN6" s="16"/>
      <c r="DKO6" s="16"/>
      <c r="DKP6" s="16"/>
      <c r="DKQ6" s="16"/>
      <c r="DKR6" s="16"/>
      <c r="DKS6" s="16"/>
      <c r="DKT6" s="16"/>
      <c r="DKU6" s="16"/>
      <c r="DKV6" s="16"/>
      <c r="DKW6" s="16"/>
      <c r="DKX6" s="16"/>
      <c r="DKY6" s="16"/>
      <c r="DKZ6" s="16"/>
      <c r="DLA6" s="16"/>
      <c r="DLB6" s="16"/>
      <c r="DLC6" s="16"/>
      <c r="DLD6" s="16"/>
      <c r="DLE6" s="16"/>
      <c r="DLF6" s="16"/>
      <c r="DLG6" s="16"/>
      <c r="DLH6" s="16"/>
      <c r="DLI6" s="16"/>
      <c r="DLJ6" s="16"/>
      <c r="DLK6" s="16"/>
      <c r="DLL6" s="16"/>
      <c r="DLM6" s="16"/>
      <c r="DLN6" s="16"/>
      <c r="DLO6" s="16"/>
      <c r="DLP6" s="16"/>
      <c r="DLQ6" s="16"/>
      <c r="DLR6" s="16"/>
      <c r="DLS6" s="16"/>
      <c r="DLT6" s="16"/>
      <c r="DLU6" s="16"/>
      <c r="DLV6" s="16"/>
      <c r="DLW6" s="16"/>
      <c r="DLX6" s="16"/>
      <c r="DLY6" s="16"/>
      <c r="DLZ6" s="16"/>
      <c r="DMA6" s="16"/>
      <c r="DMB6" s="16"/>
      <c r="DMC6" s="16"/>
      <c r="DMD6" s="16"/>
      <c r="DME6" s="16"/>
      <c r="DMF6" s="16"/>
      <c r="DMG6" s="16"/>
      <c r="DMH6" s="16"/>
      <c r="DMI6" s="16"/>
      <c r="DMJ6" s="16"/>
      <c r="DMK6" s="16"/>
      <c r="DML6" s="16"/>
      <c r="DMM6" s="16"/>
      <c r="DMN6" s="16"/>
      <c r="DMO6" s="16"/>
      <c r="DMP6" s="16"/>
      <c r="DMQ6" s="16"/>
      <c r="DMR6" s="16"/>
      <c r="DMS6" s="16"/>
      <c r="DMT6" s="16"/>
      <c r="DMU6" s="16"/>
      <c r="DMV6" s="16"/>
      <c r="DMW6" s="16"/>
      <c r="DMX6" s="16"/>
      <c r="DMY6" s="16"/>
      <c r="DMZ6" s="16"/>
      <c r="DNA6" s="16"/>
      <c r="DNB6" s="16"/>
      <c r="DNC6" s="16"/>
      <c r="DND6" s="16"/>
      <c r="DNE6" s="16"/>
      <c r="DNF6" s="16"/>
      <c r="DNG6" s="16"/>
      <c r="DNH6" s="16"/>
      <c r="DNI6" s="16"/>
      <c r="DNJ6" s="16"/>
      <c r="DNK6" s="16"/>
      <c r="DNL6" s="16"/>
      <c r="DNM6" s="16"/>
      <c r="DNN6" s="16"/>
      <c r="DNO6" s="16"/>
      <c r="DNP6" s="16"/>
      <c r="DNQ6" s="16"/>
      <c r="DNR6" s="16"/>
      <c r="DNS6" s="16"/>
      <c r="DNT6" s="16"/>
      <c r="DNU6" s="16"/>
      <c r="DNV6" s="16"/>
      <c r="DNW6" s="16"/>
      <c r="DNX6" s="16"/>
      <c r="DNY6" s="16"/>
      <c r="DNZ6" s="16"/>
      <c r="DOA6" s="16"/>
      <c r="DOB6" s="16"/>
      <c r="DOC6" s="16"/>
      <c r="DOD6" s="16"/>
      <c r="DOE6" s="16"/>
      <c r="DOF6" s="16"/>
      <c r="DOG6" s="16"/>
      <c r="DOH6" s="16"/>
      <c r="DOI6" s="16"/>
      <c r="DOJ6" s="16"/>
      <c r="DOK6" s="16"/>
      <c r="DOL6" s="16"/>
      <c r="DOM6" s="16"/>
      <c r="DON6" s="16"/>
      <c r="DOO6" s="16"/>
      <c r="DOP6" s="16"/>
      <c r="DOQ6" s="16"/>
      <c r="DOR6" s="16"/>
      <c r="DOS6" s="16"/>
      <c r="DOT6" s="16"/>
      <c r="DOU6" s="16"/>
      <c r="DOV6" s="16"/>
      <c r="DOW6" s="16"/>
      <c r="DOX6" s="16"/>
      <c r="DOY6" s="16"/>
      <c r="DOZ6" s="16"/>
      <c r="DPA6" s="16"/>
      <c r="DPB6" s="16"/>
      <c r="DPC6" s="16"/>
      <c r="DPD6" s="16"/>
      <c r="DPE6" s="16"/>
      <c r="DPF6" s="16"/>
      <c r="DPG6" s="16"/>
      <c r="DPH6" s="16"/>
      <c r="DPI6" s="16"/>
      <c r="DPJ6" s="16"/>
      <c r="DPK6" s="16"/>
      <c r="DPL6" s="16"/>
      <c r="DPM6" s="16"/>
      <c r="DPN6" s="16"/>
      <c r="DPO6" s="16"/>
      <c r="DPP6" s="16"/>
      <c r="DPQ6" s="16"/>
      <c r="DPR6" s="16"/>
      <c r="DPS6" s="16"/>
      <c r="DPT6" s="16"/>
      <c r="DPU6" s="16"/>
      <c r="DPV6" s="16"/>
      <c r="DPW6" s="16"/>
      <c r="DPX6" s="16"/>
      <c r="DPY6" s="16"/>
      <c r="DPZ6" s="16"/>
      <c r="DQA6" s="16"/>
      <c r="DQB6" s="16"/>
      <c r="DQC6" s="16"/>
      <c r="DQD6" s="16"/>
      <c r="DQE6" s="16"/>
      <c r="DQF6" s="16"/>
      <c r="DQG6" s="16"/>
      <c r="DQH6" s="16"/>
      <c r="DQI6" s="16"/>
      <c r="DQJ6" s="16"/>
      <c r="DQK6" s="16"/>
      <c r="DQL6" s="16"/>
      <c r="DQM6" s="16"/>
      <c r="DQN6" s="16"/>
      <c r="DQO6" s="16"/>
      <c r="DQP6" s="16"/>
      <c r="DQQ6" s="16"/>
      <c r="DQR6" s="16"/>
      <c r="DQS6" s="16"/>
      <c r="DQT6" s="16"/>
      <c r="DQU6" s="16"/>
      <c r="DQV6" s="16"/>
      <c r="DQW6" s="16"/>
      <c r="DQX6" s="16"/>
      <c r="DQY6" s="16"/>
      <c r="DQZ6" s="16"/>
      <c r="DRA6" s="16"/>
      <c r="DRB6" s="16"/>
      <c r="DRC6" s="16"/>
      <c r="DRD6" s="16"/>
      <c r="DRE6" s="16"/>
      <c r="DRF6" s="16"/>
      <c r="DRG6" s="16"/>
      <c r="DRH6" s="16"/>
      <c r="DRI6" s="16"/>
      <c r="DRJ6" s="16"/>
      <c r="DRK6" s="16"/>
      <c r="DRL6" s="16"/>
      <c r="DRM6" s="16"/>
      <c r="DRN6" s="16"/>
      <c r="DRO6" s="16"/>
      <c r="DRP6" s="16"/>
      <c r="DRQ6" s="16"/>
      <c r="DRR6" s="16"/>
      <c r="DRS6" s="16"/>
      <c r="DRT6" s="16"/>
      <c r="DRU6" s="16"/>
      <c r="DRV6" s="16"/>
      <c r="DRW6" s="16"/>
      <c r="DRX6" s="16"/>
      <c r="DRY6" s="16"/>
      <c r="DRZ6" s="16"/>
      <c r="DSA6" s="16"/>
      <c r="DSB6" s="16"/>
      <c r="DSC6" s="16"/>
      <c r="DSD6" s="16"/>
      <c r="DSE6" s="16"/>
      <c r="DSF6" s="16"/>
      <c r="DSG6" s="16"/>
      <c r="DSH6" s="16"/>
      <c r="DSI6" s="16"/>
      <c r="DSJ6" s="16"/>
      <c r="DSK6" s="16"/>
      <c r="DSL6" s="16"/>
      <c r="DSM6" s="16"/>
      <c r="DSN6" s="16"/>
      <c r="DSO6" s="16"/>
      <c r="DSP6" s="16"/>
      <c r="DSQ6" s="16"/>
      <c r="DSR6" s="16"/>
      <c r="DSS6" s="16"/>
      <c r="DST6" s="16"/>
      <c r="DSU6" s="16"/>
      <c r="DSV6" s="16"/>
      <c r="DSW6" s="16"/>
      <c r="DSX6" s="16"/>
      <c r="DSY6" s="16"/>
      <c r="DSZ6" s="16"/>
      <c r="DTA6" s="16"/>
      <c r="DTB6" s="16"/>
      <c r="DTC6" s="16"/>
      <c r="DTD6" s="16"/>
      <c r="DTE6" s="16"/>
      <c r="DTF6" s="16"/>
      <c r="DTG6" s="16"/>
      <c r="DTH6" s="16"/>
      <c r="DTI6" s="16"/>
      <c r="DTJ6" s="16"/>
      <c r="DTK6" s="16"/>
      <c r="DTL6" s="16"/>
      <c r="DTM6" s="16"/>
      <c r="DTN6" s="16"/>
      <c r="DTO6" s="16"/>
      <c r="DTP6" s="16"/>
      <c r="DTQ6" s="16"/>
      <c r="DTR6" s="16"/>
      <c r="DTS6" s="16"/>
      <c r="DTT6" s="16"/>
      <c r="DTU6" s="16"/>
      <c r="DTV6" s="16"/>
      <c r="DTW6" s="16"/>
      <c r="DTX6" s="16"/>
      <c r="DTY6" s="16"/>
      <c r="DTZ6" s="16"/>
      <c r="DUA6" s="16"/>
      <c r="DUB6" s="16"/>
      <c r="DUC6" s="16"/>
      <c r="DUD6" s="16"/>
      <c r="DUE6" s="16"/>
      <c r="DUF6" s="16"/>
      <c r="DUG6" s="16"/>
      <c r="DUH6" s="16"/>
      <c r="DUI6" s="16"/>
      <c r="DUJ6" s="16"/>
      <c r="DUK6" s="16"/>
      <c r="DUL6" s="16"/>
      <c r="DUM6" s="16"/>
      <c r="DUN6" s="16"/>
      <c r="DUO6" s="16"/>
      <c r="DUP6" s="16"/>
      <c r="DUQ6" s="16"/>
      <c r="DUR6" s="16"/>
      <c r="DUS6" s="16"/>
      <c r="DUT6" s="16"/>
      <c r="DUU6" s="16"/>
      <c r="DUV6" s="16"/>
      <c r="DUW6" s="16"/>
      <c r="DUX6" s="16"/>
      <c r="DUY6" s="16"/>
      <c r="DUZ6" s="16"/>
      <c r="DVA6" s="16"/>
      <c r="DVB6" s="16"/>
      <c r="DVC6" s="16"/>
      <c r="DVD6" s="16"/>
      <c r="DVE6" s="16"/>
      <c r="DVF6" s="16"/>
      <c r="DVG6" s="16"/>
      <c r="DVH6" s="16"/>
      <c r="DVI6" s="16"/>
      <c r="DVJ6" s="16"/>
      <c r="DVK6" s="16"/>
      <c r="DVL6" s="16"/>
      <c r="DVM6" s="16"/>
      <c r="DVN6" s="16"/>
      <c r="DVO6" s="16"/>
      <c r="DVP6" s="16"/>
      <c r="DVQ6" s="16"/>
      <c r="DVR6" s="16"/>
      <c r="DVS6" s="16"/>
      <c r="DVT6" s="16"/>
      <c r="DVU6" s="16"/>
      <c r="DVV6" s="16"/>
      <c r="DVW6" s="16"/>
      <c r="DVX6" s="16"/>
      <c r="DVY6" s="16"/>
      <c r="DVZ6" s="16"/>
      <c r="DWA6" s="16"/>
      <c r="DWB6" s="16"/>
      <c r="DWC6" s="16"/>
      <c r="DWD6" s="16"/>
      <c r="DWE6" s="16"/>
      <c r="DWF6" s="16"/>
      <c r="DWG6" s="16"/>
      <c r="DWH6" s="16"/>
      <c r="DWI6" s="16"/>
      <c r="DWJ6" s="16"/>
      <c r="DWK6" s="16"/>
      <c r="DWL6" s="16"/>
      <c r="DWM6" s="16"/>
      <c r="DWN6" s="16"/>
      <c r="DWO6" s="16"/>
      <c r="DWP6" s="16"/>
      <c r="DWQ6" s="16"/>
      <c r="DWR6" s="16"/>
      <c r="DWS6" s="16"/>
      <c r="DWT6" s="16"/>
      <c r="DWU6" s="16"/>
      <c r="DWV6" s="16"/>
      <c r="DWW6" s="16"/>
      <c r="DWX6" s="16"/>
      <c r="DWY6" s="16"/>
      <c r="DWZ6" s="16"/>
      <c r="DXA6" s="16"/>
      <c r="DXB6" s="16"/>
      <c r="DXC6" s="16"/>
      <c r="DXD6" s="16"/>
      <c r="DXE6" s="16"/>
      <c r="DXF6" s="16"/>
      <c r="DXG6" s="16"/>
      <c r="DXH6" s="16"/>
      <c r="DXI6" s="16"/>
      <c r="DXJ6" s="16"/>
      <c r="DXK6" s="16"/>
      <c r="DXL6" s="16"/>
      <c r="DXM6" s="16"/>
      <c r="DXN6" s="16"/>
      <c r="DXO6" s="16"/>
      <c r="DXP6" s="16"/>
      <c r="DXQ6" s="16"/>
      <c r="DXR6" s="16"/>
      <c r="DXS6" s="16"/>
      <c r="DXT6" s="16"/>
      <c r="DXU6" s="16"/>
      <c r="DXV6" s="16"/>
      <c r="DXW6" s="16"/>
      <c r="DXX6" s="16"/>
      <c r="DXY6" s="16"/>
      <c r="DXZ6" s="16"/>
      <c r="DYA6" s="16"/>
      <c r="DYB6" s="16"/>
      <c r="DYC6" s="16"/>
      <c r="DYD6" s="16"/>
      <c r="DYE6" s="16"/>
      <c r="DYF6" s="16"/>
      <c r="DYG6" s="16"/>
      <c r="DYH6" s="16"/>
      <c r="DYI6" s="16"/>
      <c r="DYJ6" s="16"/>
      <c r="DYK6" s="16"/>
      <c r="DYL6" s="16"/>
      <c r="DYM6" s="16"/>
      <c r="DYN6" s="16"/>
      <c r="DYO6" s="16"/>
      <c r="DYP6" s="16"/>
      <c r="DYQ6" s="16"/>
      <c r="DYR6" s="16"/>
      <c r="DYS6" s="16"/>
      <c r="DYT6" s="16"/>
      <c r="DYU6" s="16"/>
      <c r="DYV6" s="16"/>
      <c r="DYW6" s="16"/>
      <c r="DYX6" s="16"/>
      <c r="DYY6" s="16"/>
      <c r="DYZ6" s="16"/>
      <c r="DZA6" s="16"/>
      <c r="DZB6" s="16"/>
      <c r="DZC6" s="16"/>
      <c r="DZD6" s="16"/>
      <c r="DZE6" s="16"/>
      <c r="DZF6" s="16"/>
      <c r="DZG6" s="16"/>
      <c r="DZH6" s="16"/>
      <c r="DZI6" s="16"/>
      <c r="DZJ6" s="16"/>
      <c r="DZK6" s="16"/>
      <c r="DZL6" s="16"/>
      <c r="DZM6" s="16"/>
      <c r="DZN6" s="16"/>
      <c r="DZO6" s="16"/>
      <c r="DZP6" s="16"/>
      <c r="DZQ6" s="16"/>
      <c r="DZR6" s="16"/>
      <c r="DZS6" s="16"/>
      <c r="DZT6" s="16"/>
      <c r="DZU6" s="16"/>
      <c r="DZV6" s="16"/>
      <c r="DZW6" s="16"/>
      <c r="DZX6" s="16"/>
      <c r="DZY6" s="16"/>
      <c r="DZZ6" s="16"/>
      <c r="EAA6" s="16"/>
      <c r="EAB6" s="16"/>
      <c r="EAC6" s="16"/>
      <c r="EAD6" s="16"/>
      <c r="EAE6" s="16"/>
      <c r="EAF6" s="16"/>
      <c r="EAG6" s="16"/>
      <c r="EAH6" s="16"/>
      <c r="EAI6" s="16"/>
      <c r="EAJ6" s="16"/>
      <c r="EAK6" s="16"/>
      <c r="EAL6" s="16"/>
      <c r="EAM6" s="16"/>
      <c r="EAN6" s="16"/>
      <c r="EAO6" s="16"/>
      <c r="EAP6" s="16"/>
      <c r="EAQ6" s="16"/>
      <c r="EAR6" s="16"/>
      <c r="EAS6" s="16"/>
      <c r="EAT6" s="16"/>
      <c r="EAU6" s="16"/>
      <c r="EAV6" s="16"/>
      <c r="EAW6" s="16"/>
      <c r="EAX6" s="16"/>
      <c r="EAY6" s="16"/>
      <c r="EAZ6" s="16"/>
      <c r="EBA6" s="16"/>
      <c r="EBB6" s="16"/>
      <c r="EBC6" s="16"/>
      <c r="EBD6" s="16"/>
      <c r="EBE6" s="16"/>
      <c r="EBF6" s="16"/>
      <c r="EBG6" s="16"/>
      <c r="EBH6" s="16"/>
      <c r="EBI6" s="16"/>
      <c r="EBJ6" s="16"/>
      <c r="EBK6" s="16"/>
      <c r="EBL6" s="16"/>
      <c r="EBM6" s="16"/>
      <c r="EBN6" s="16"/>
      <c r="EBO6" s="16"/>
      <c r="EBP6" s="16"/>
      <c r="EBQ6" s="16"/>
      <c r="EBR6" s="16"/>
      <c r="EBS6" s="16"/>
      <c r="EBT6" s="16"/>
      <c r="EBU6" s="16"/>
      <c r="EBV6" s="16"/>
      <c r="EBW6" s="16"/>
      <c r="EBX6" s="16"/>
      <c r="EBY6" s="16"/>
      <c r="EBZ6" s="16"/>
      <c r="ECA6" s="16"/>
      <c r="ECB6" s="16"/>
      <c r="ECC6" s="16"/>
      <c r="ECD6" s="16"/>
      <c r="ECE6" s="16"/>
      <c r="ECF6" s="16"/>
      <c r="ECG6" s="16"/>
      <c r="ECH6" s="16"/>
      <c r="ECI6" s="16"/>
      <c r="ECJ6" s="16"/>
      <c r="ECK6" s="16"/>
      <c r="ECL6" s="16"/>
      <c r="ECM6" s="16"/>
      <c r="ECN6" s="16"/>
      <c r="ECO6" s="16"/>
      <c r="ECP6" s="16"/>
      <c r="ECQ6" s="16"/>
      <c r="ECR6" s="16"/>
      <c r="ECS6" s="16"/>
      <c r="ECT6" s="16"/>
      <c r="ECU6" s="16"/>
      <c r="ECV6" s="16"/>
      <c r="ECW6" s="16"/>
      <c r="ECX6" s="16"/>
      <c r="ECY6" s="16"/>
      <c r="ECZ6" s="16"/>
      <c r="EDA6" s="16"/>
      <c r="EDB6" s="16"/>
      <c r="EDC6" s="16"/>
      <c r="EDD6" s="16"/>
      <c r="EDE6" s="16"/>
      <c r="EDF6" s="16"/>
      <c r="EDG6" s="16"/>
      <c r="EDH6" s="16"/>
      <c r="EDI6" s="16"/>
      <c r="EDJ6" s="16"/>
      <c r="EDK6" s="16"/>
      <c r="EDL6" s="16"/>
      <c r="EDM6" s="16"/>
      <c r="EDN6" s="16"/>
      <c r="EDO6" s="16"/>
      <c r="EDP6" s="16"/>
      <c r="EDQ6" s="16"/>
      <c r="EDR6" s="16"/>
      <c r="EDS6" s="16"/>
      <c r="EDT6" s="16"/>
      <c r="EDU6" s="16"/>
      <c r="EDV6" s="16"/>
      <c r="EDW6" s="16"/>
      <c r="EDX6" s="16"/>
      <c r="EDY6" s="16"/>
      <c r="EDZ6" s="16"/>
      <c r="EEA6" s="16"/>
      <c r="EEB6" s="16"/>
      <c r="EEC6" s="16"/>
      <c r="EED6" s="16"/>
      <c r="EEE6" s="16"/>
      <c r="EEF6" s="16"/>
      <c r="EEG6" s="16"/>
      <c r="EEH6" s="16"/>
      <c r="EEI6" s="16"/>
      <c r="EEJ6" s="16"/>
      <c r="EEK6" s="16"/>
      <c r="EEL6" s="16"/>
      <c r="EEM6" s="16"/>
      <c r="EEN6" s="16"/>
      <c r="EEO6" s="16"/>
      <c r="EEP6" s="16"/>
      <c r="EEQ6" s="16"/>
      <c r="EER6" s="16"/>
      <c r="EES6" s="16"/>
      <c r="EET6" s="16"/>
      <c r="EEU6" s="16"/>
      <c r="EEV6" s="16"/>
      <c r="EEW6" s="16"/>
      <c r="EEX6" s="16"/>
      <c r="EEY6" s="16"/>
      <c r="EEZ6" s="16"/>
      <c r="EFA6" s="16"/>
      <c r="EFB6" s="16"/>
      <c r="EFC6" s="16"/>
      <c r="EFD6" s="16"/>
      <c r="EFE6" s="16"/>
      <c r="EFF6" s="16"/>
      <c r="EFG6" s="16"/>
      <c r="EFH6" s="16"/>
      <c r="EFI6" s="16"/>
      <c r="EFJ6" s="16"/>
      <c r="EFK6" s="16"/>
      <c r="EFL6" s="16"/>
      <c r="EFM6" s="16"/>
      <c r="EFN6" s="16"/>
      <c r="EFO6" s="16"/>
      <c r="EFP6" s="16"/>
      <c r="EFQ6" s="16"/>
      <c r="EFR6" s="16"/>
      <c r="EFS6" s="16"/>
      <c r="EFT6" s="16"/>
      <c r="EFU6" s="16"/>
      <c r="EFV6" s="16"/>
      <c r="EFW6" s="16"/>
      <c r="EFX6" s="16"/>
      <c r="EFY6" s="16"/>
      <c r="EFZ6" s="16"/>
      <c r="EGA6" s="16"/>
      <c r="EGB6" s="16"/>
      <c r="EGC6" s="16"/>
      <c r="EGD6" s="16"/>
      <c r="EGE6" s="16"/>
      <c r="EGF6" s="16"/>
      <c r="EGG6" s="16"/>
      <c r="EGH6" s="16"/>
      <c r="EGI6" s="16"/>
      <c r="EGJ6" s="16"/>
      <c r="EGK6" s="16"/>
      <c r="EGL6" s="16"/>
      <c r="EGM6" s="16"/>
      <c r="EGN6" s="16"/>
      <c r="EGO6" s="16"/>
      <c r="EGP6" s="16"/>
      <c r="EGQ6" s="16"/>
      <c r="EGR6" s="16"/>
      <c r="EGS6" s="16"/>
      <c r="EGT6" s="16"/>
      <c r="EGU6" s="16"/>
      <c r="EGV6" s="16"/>
      <c r="EGW6" s="16"/>
      <c r="EGX6" s="16"/>
      <c r="EGY6" s="16"/>
      <c r="EGZ6" s="16"/>
      <c r="EHA6" s="16"/>
      <c r="EHB6" s="16"/>
      <c r="EHC6" s="16"/>
      <c r="EHD6" s="16"/>
      <c r="EHE6" s="16"/>
      <c r="EHF6" s="16"/>
      <c r="EHG6" s="16"/>
      <c r="EHH6" s="16"/>
      <c r="EHI6" s="16"/>
      <c r="EHJ6" s="16"/>
      <c r="EHK6" s="16"/>
      <c r="EHL6" s="16"/>
      <c r="EHM6" s="16"/>
      <c r="EHN6" s="16"/>
      <c r="EHO6" s="16"/>
      <c r="EHP6" s="16"/>
      <c r="EHQ6" s="16"/>
      <c r="EHR6" s="16"/>
      <c r="EHS6" s="16"/>
      <c r="EHT6" s="16"/>
      <c r="EHU6" s="16"/>
      <c r="EHV6" s="16"/>
      <c r="EHW6" s="16"/>
      <c r="EHX6" s="16"/>
      <c r="EHY6" s="16"/>
      <c r="EHZ6" s="16"/>
      <c r="EIA6" s="16"/>
      <c r="EIB6" s="16"/>
      <c r="EIC6" s="16"/>
      <c r="EID6" s="16"/>
      <c r="EIE6" s="16"/>
      <c r="EIF6" s="16"/>
      <c r="EIG6" s="16"/>
      <c r="EIH6" s="16"/>
      <c r="EII6" s="16"/>
      <c r="EIJ6" s="16"/>
      <c r="EIK6" s="16"/>
      <c r="EIL6" s="16"/>
      <c r="EIM6" s="16"/>
      <c r="EIN6" s="16"/>
      <c r="EIO6" s="16"/>
      <c r="EIP6" s="16"/>
      <c r="EIQ6" s="16"/>
      <c r="EIR6" s="16"/>
      <c r="EIS6" s="16"/>
      <c r="EIT6" s="16"/>
      <c r="EIU6" s="16"/>
      <c r="EIV6" s="16"/>
      <c r="EIW6" s="16"/>
      <c r="EIX6" s="16"/>
      <c r="EIY6" s="16"/>
      <c r="EIZ6" s="16"/>
      <c r="EJA6" s="16"/>
      <c r="EJB6" s="16"/>
      <c r="EJC6" s="16"/>
      <c r="EJD6" s="16"/>
      <c r="EJE6" s="16"/>
      <c r="EJF6" s="16"/>
      <c r="EJG6" s="16"/>
      <c r="EJH6" s="16"/>
      <c r="EJI6" s="16"/>
      <c r="EJJ6" s="16"/>
      <c r="EJK6" s="16"/>
      <c r="EJL6" s="16"/>
      <c r="EJM6" s="16"/>
      <c r="EJN6" s="16"/>
      <c r="EJO6" s="16"/>
      <c r="EJP6" s="16"/>
      <c r="EJQ6" s="16"/>
      <c r="EJR6" s="16"/>
      <c r="EJS6" s="16"/>
      <c r="EJT6" s="16"/>
      <c r="EJU6" s="16"/>
      <c r="EJV6" s="16"/>
      <c r="EJW6" s="16"/>
      <c r="EJX6" s="16"/>
      <c r="EJY6" s="16"/>
      <c r="EJZ6" s="16"/>
      <c r="EKA6" s="16"/>
      <c r="EKB6" s="16"/>
      <c r="EKC6" s="16"/>
      <c r="EKD6" s="16"/>
      <c r="EKE6" s="16"/>
      <c r="EKF6" s="16"/>
      <c r="EKG6" s="16"/>
      <c r="EKH6" s="16"/>
      <c r="EKI6" s="16"/>
      <c r="EKJ6" s="16"/>
      <c r="EKK6" s="16"/>
      <c r="EKL6" s="16"/>
      <c r="EKM6" s="16"/>
      <c r="EKN6" s="16"/>
      <c r="EKO6" s="16"/>
      <c r="EKP6" s="16"/>
      <c r="EKQ6" s="16"/>
      <c r="EKR6" s="16"/>
      <c r="EKS6" s="16"/>
      <c r="EKT6" s="16"/>
      <c r="EKU6" s="16"/>
      <c r="EKV6" s="16"/>
      <c r="EKW6" s="16"/>
      <c r="EKX6" s="16"/>
      <c r="EKY6" s="16"/>
      <c r="EKZ6" s="16"/>
      <c r="ELA6" s="16"/>
      <c r="ELB6" s="16"/>
      <c r="ELC6" s="16"/>
      <c r="ELD6" s="16"/>
      <c r="ELE6" s="16"/>
      <c r="ELF6" s="16"/>
      <c r="ELG6" s="16"/>
      <c r="ELH6" s="16"/>
      <c r="ELI6" s="16"/>
      <c r="ELJ6" s="16"/>
      <c r="ELK6" s="16"/>
      <c r="ELL6" s="16"/>
      <c r="ELM6" s="16"/>
      <c r="ELN6" s="16"/>
      <c r="ELO6" s="16"/>
      <c r="ELP6" s="16"/>
      <c r="ELQ6" s="16"/>
      <c r="ELR6" s="16"/>
      <c r="ELS6" s="16"/>
      <c r="ELT6" s="16"/>
      <c r="ELU6" s="16"/>
      <c r="ELV6" s="16"/>
      <c r="ELW6" s="16"/>
      <c r="ELX6" s="16"/>
      <c r="ELY6" s="16"/>
      <c r="ELZ6" s="16"/>
      <c r="EMA6" s="16"/>
      <c r="EMB6" s="16"/>
      <c r="EMC6" s="16"/>
      <c r="EMD6" s="16"/>
      <c r="EME6" s="16"/>
      <c r="EMF6" s="16"/>
      <c r="EMG6" s="16"/>
      <c r="EMH6" s="16"/>
      <c r="EMI6" s="16"/>
      <c r="EMJ6" s="16"/>
      <c r="EMK6" s="16"/>
      <c r="EML6" s="16"/>
      <c r="EMM6" s="16"/>
      <c r="EMN6" s="16"/>
      <c r="EMO6" s="16"/>
      <c r="EMP6" s="16"/>
      <c r="EMQ6" s="16"/>
      <c r="EMR6" s="16"/>
      <c r="EMS6" s="16"/>
      <c r="EMT6" s="16"/>
      <c r="EMU6" s="16"/>
      <c r="EMV6" s="16"/>
      <c r="EMW6" s="16"/>
      <c r="EMX6" s="16"/>
      <c r="EMY6" s="16"/>
      <c r="EMZ6" s="16"/>
      <c r="ENA6" s="16"/>
      <c r="ENB6" s="16"/>
      <c r="ENC6" s="16"/>
      <c r="END6" s="16"/>
      <c r="ENE6" s="16"/>
      <c r="ENF6" s="16"/>
      <c r="ENG6" s="16"/>
      <c r="ENH6" s="16"/>
      <c r="ENI6" s="16"/>
      <c r="ENJ6" s="16"/>
      <c r="ENK6" s="16"/>
      <c r="ENL6" s="16"/>
      <c r="ENM6" s="16"/>
      <c r="ENN6" s="16"/>
      <c r="ENO6" s="16"/>
      <c r="ENP6" s="16"/>
      <c r="ENQ6" s="16"/>
      <c r="ENR6" s="16"/>
      <c r="ENS6" s="16"/>
      <c r="ENT6" s="16"/>
      <c r="ENU6" s="16"/>
      <c r="ENV6" s="16"/>
      <c r="ENW6" s="16"/>
      <c r="ENX6" s="16"/>
      <c r="ENY6" s="16"/>
      <c r="ENZ6" s="16"/>
      <c r="EOA6" s="16"/>
      <c r="EOB6" s="16"/>
      <c r="EOC6" s="16"/>
      <c r="EOD6" s="16"/>
      <c r="EOE6" s="16"/>
      <c r="EOF6" s="16"/>
      <c r="EOG6" s="16"/>
      <c r="EOH6" s="16"/>
      <c r="EOI6" s="16"/>
      <c r="EOJ6" s="16"/>
      <c r="EOK6" s="16"/>
      <c r="EOL6" s="16"/>
      <c r="EOM6" s="16"/>
      <c r="EON6" s="16"/>
      <c r="EOO6" s="16"/>
      <c r="EOP6" s="16"/>
      <c r="EOQ6" s="16"/>
      <c r="EOR6" s="16"/>
      <c r="EOS6" s="16"/>
      <c r="EOT6" s="16"/>
      <c r="EOU6" s="16"/>
      <c r="EOV6" s="16"/>
      <c r="EOW6" s="16"/>
      <c r="EOX6" s="16"/>
      <c r="EOY6" s="16"/>
      <c r="EOZ6" s="16"/>
      <c r="EPA6" s="16"/>
      <c r="EPB6" s="16"/>
      <c r="EPC6" s="16"/>
      <c r="EPD6" s="16"/>
      <c r="EPE6" s="16"/>
      <c r="EPF6" s="16"/>
      <c r="EPG6" s="16"/>
      <c r="EPH6" s="16"/>
      <c r="EPI6" s="16"/>
      <c r="EPJ6" s="16"/>
      <c r="EPK6" s="16"/>
      <c r="EPL6" s="16"/>
      <c r="EPM6" s="16"/>
      <c r="EPN6" s="16"/>
      <c r="EPO6" s="16"/>
      <c r="EPP6" s="16"/>
      <c r="EPQ6" s="16"/>
      <c r="EPR6" s="16"/>
      <c r="EPS6" s="16"/>
      <c r="EPT6" s="16"/>
      <c r="EPU6" s="16"/>
      <c r="EPV6" s="16"/>
      <c r="EPW6" s="16"/>
      <c r="EPX6" s="16"/>
      <c r="EPY6" s="16"/>
      <c r="EPZ6" s="16"/>
      <c r="EQA6" s="16"/>
      <c r="EQB6" s="16"/>
      <c r="EQC6" s="16"/>
      <c r="EQD6" s="16"/>
      <c r="EQE6" s="16"/>
      <c r="EQF6" s="16"/>
      <c r="EQG6" s="16"/>
      <c r="EQH6" s="16"/>
      <c r="EQI6" s="16"/>
      <c r="EQJ6" s="16"/>
      <c r="EQK6" s="16"/>
      <c r="EQL6" s="16"/>
      <c r="EQM6" s="16"/>
      <c r="EQN6" s="16"/>
      <c r="EQO6" s="16"/>
      <c r="EQP6" s="16"/>
      <c r="EQQ6" s="16"/>
      <c r="EQR6" s="16"/>
      <c r="EQS6" s="16"/>
      <c r="EQT6" s="16"/>
      <c r="EQU6" s="16"/>
      <c r="EQV6" s="16"/>
      <c r="EQW6" s="16"/>
      <c r="EQX6" s="16"/>
      <c r="EQY6" s="16"/>
      <c r="EQZ6" s="16"/>
      <c r="ERA6" s="16"/>
      <c r="ERB6" s="16"/>
      <c r="ERC6" s="16"/>
      <c r="ERD6" s="16"/>
      <c r="ERE6" s="16"/>
      <c r="ERF6" s="16"/>
      <c r="ERG6" s="16"/>
      <c r="ERH6" s="16"/>
      <c r="ERI6" s="16"/>
      <c r="ERJ6" s="16"/>
      <c r="ERK6" s="16"/>
      <c r="ERL6" s="16"/>
      <c r="ERM6" s="16"/>
      <c r="ERN6" s="16"/>
      <c r="ERO6" s="16"/>
      <c r="ERP6" s="16"/>
      <c r="ERQ6" s="16"/>
      <c r="ERR6" s="16"/>
      <c r="ERS6" s="16"/>
      <c r="ERT6" s="16"/>
      <c r="ERU6" s="16"/>
      <c r="ERV6" s="16"/>
      <c r="ERW6" s="16"/>
      <c r="ERX6" s="16"/>
      <c r="ERY6" s="16"/>
      <c r="ERZ6" s="16"/>
      <c r="ESA6" s="16"/>
      <c r="ESB6" s="16"/>
      <c r="ESC6" s="16"/>
      <c r="ESD6" s="16"/>
      <c r="ESE6" s="16"/>
      <c r="ESF6" s="16"/>
      <c r="ESG6" s="16"/>
      <c r="ESH6" s="16"/>
      <c r="ESI6" s="16"/>
      <c r="ESJ6" s="16"/>
      <c r="ESK6" s="16"/>
      <c r="ESL6" s="16"/>
      <c r="ESM6" s="16"/>
      <c r="ESN6" s="16"/>
      <c r="ESO6" s="16"/>
      <c r="ESP6" s="16"/>
      <c r="ESQ6" s="16"/>
      <c r="ESR6" s="16"/>
      <c r="ESS6" s="16"/>
      <c r="EST6" s="16"/>
      <c r="ESU6" s="16"/>
      <c r="ESV6" s="16"/>
      <c r="ESW6" s="16"/>
      <c r="ESX6" s="16"/>
      <c r="ESY6" s="16"/>
      <c r="ESZ6" s="16"/>
      <c r="ETA6" s="16"/>
      <c r="ETB6" s="16"/>
      <c r="ETC6" s="16"/>
      <c r="ETD6" s="16"/>
      <c r="ETE6" s="16"/>
      <c r="ETF6" s="16"/>
      <c r="ETG6" s="16"/>
      <c r="ETH6" s="16"/>
      <c r="ETI6" s="16"/>
      <c r="ETJ6" s="16"/>
      <c r="ETK6" s="16"/>
      <c r="ETL6" s="16"/>
      <c r="ETM6" s="16"/>
      <c r="ETN6" s="16"/>
      <c r="ETO6" s="16"/>
      <c r="ETP6" s="16"/>
      <c r="ETQ6" s="16"/>
      <c r="ETR6" s="16"/>
      <c r="ETS6" s="16"/>
      <c r="ETT6" s="16"/>
      <c r="ETU6" s="16"/>
      <c r="ETV6" s="16"/>
      <c r="ETW6" s="16"/>
      <c r="ETX6" s="16"/>
      <c r="ETY6" s="16"/>
      <c r="ETZ6" s="16"/>
      <c r="EUA6" s="16"/>
      <c r="EUB6" s="16"/>
      <c r="EUC6" s="16"/>
      <c r="EUD6" s="16"/>
      <c r="EUE6" s="16"/>
      <c r="EUF6" s="16"/>
      <c r="EUG6" s="16"/>
      <c r="EUH6" s="16"/>
      <c r="EUI6" s="16"/>
      <c r="EUJ6" s="16"/>
      <c r="EUK6" s="16"/>
      <c r="EUL6" s="16"/>
      <c r="EUM6" s="16"/>
      <c r="EUN6" s="16"/>
      <c r="EUO6" s="16"/>
      <c r="EUP6" s="16"/>
      <c r="EUQ6" s="16"/>
      <c r="EUR6" s="16"/>
      <c r="EUS6" s="16"/>
      <c r="EUT6" s="16"/>
      <c r="EUU6" s="16"/>
      <c r="EUV6" s="16"/>
      <c r="EUW6" s="16"/>
      <c r="EUX6" s="16"/>
      <c r="EUY6" s="16"/>
      <c r="EUZ6" s="16"/>
      <c r="EVA6" s="16"/>
      <c r="EVB6" s="16"/>
      <c r="EVC6" s="16"/>
      <c r="EVD6" s="16"/>
      <c r="EVE6" s="16"/>
      <c r="EVF6" s="16"/>
      <c r="EVG6" s="16"/>
      <c r="EVH6" s="16"/>
      <c r="EVI6" s="16"/>
      <c r="EVJ6" s="16"/>
      <c r="EVK6" s="16"/>
      <c r="EVL6" s="16"/>
      <c r="EVM6" s="16"/>
      <c r="EVN6" s="16"/>
      <c r="EVO6" s="16"/>
      <c r="EVP6" s="16"/>
      <c r="EVQ6" s="16"/>
      <c r="EVR6" s="16"/>
      <c r="EVS6" s="16"/>
      <c r="EVT6" s="16"/>
      <c r="EVU6" s="16"/>
      <c r="EVV6" s="16"/>
      <c r="EVW6" s="16"/>
      <c r="EVX6" s="16"/>
      <c r="EVY6" s="16"/>
      <c r="EVZ6" s="16"/>
      <c r="EWA6" s="16"/>
      <c r="EWB6" s="16"/>
      <c r="EWC6" s="16"/>
      <c r="EWD6" s="16"/>
      <c r="EWE6" s="16"/>
      <c r="EWF6" s="16"/>
      <c r="EWG6" s="16"/>
      <c r="EWH6" s="16"/>
      <c r="EWI6" s="16"/>
      <c r="EWJ6" s="16"/>
      <c r="EWK6" s="16"/>
      <c r="EWL6" s="16"/>
      <c r="EWM6" s="16"/>
      <c r="EWN6" s="16"/>
      <c r="EWO6" s="16"/>
      <c r="EWP6" s="16"/>
      <c r="EWQ6" s="16"/>
      <c r="EWR6" s="16"/>
      <c r="EWS6" s="16"/>
      <c r="EWT6" s="16"/>
      <c r="EWU6" s="16"/>
      <c r="EWV6" s="16"/>
      <c r="EWW6" s="16"/>
      <c r="EWX6" s="16"/>
      <c r="EWY6" s="16"/>
      <c r="EWZ6" s="16"/>
      <c r="EXA6" s="16"/>
      <c r="EXB6" s="16"/>
      <c r="EXC6" s="16"/>
      <c r="EXD6" s="16"/>
      <c r="EXE6" s="16"/>
      <c r="EXF6" s="16"/>
      <c r="EXG6" s="16"/>
      <c r="EXH6" s="16"/>
      <c r="EXI6" s="16"/>
      <c r="EXJ6" s="16"/>
      <c r="EXK6" s="16"/>
      <c r="EXL6" s="16"/>
      <c r="EXM6" s="16"/>
      <c r="EXN6" s="16"/>
      <c r="EXO6" s="16"/>
      <c r="EXP6" s="16"/>
      <c r="EXQ6" s="16"/>
      <c r="EXR6" s="16"/>
      <c r="EXS6" s="16"/>
      <c r="EXT6" s="16"/>
      <c r="EXU6" s="16"/>
      <c r="EXV6" s="16"/>
      <c r="EXW6" s="16"/>
      <c r="EXX6" s="16"/>
      <c r="EXY6" s="16"/>
      <c r="EXZ6" s="16"/>
      <c r="EYA6" s="16"/>
      <c r="EYB6" s="16"/>
      <c r="EYC6" s="16"/>
      <c r="EYD6" s="16"/>
      <c r="EYE6" s="16"/>
      <c r="EYF6" s="16"/>
      <c r="EYG6" s="16"/>
      <c r="EYH6" s="16"/>
      <c r="EYI6" s="16"/>
      <c r="EYJ6" s="16"/>
      <c r="EYK6" s="16"/>
      <c r="EYL6" s="16"/>
      <c r="EYM6" s="16"/>
      <c r="EYN6" s="16"/>
      <c r="EYO6" s="16"/>
      <c r="EYP6" s="16"/>
      <c r="EYQ6" s="16"/>
      <c r="EYR6" s="16"/>
      <c r="EYS6" s="16"/>
      <c r="EYT6" s="16"/>
      <c r="EYU6" s="16"/>
      <c r="EYV6" s="16"/>
      <c r="EYW6" s="16"/>
      <c r="EYX6" s="16"/>
      <c r="EYY6" s="16"/>
      <c r="EYZ6" s="16"/>
      <c r="EZA6" s="16"/>
      <c r="EZB6" s="16"/>
      <c r="EZC6" s="16"/>
      <c r="EZD6" s="16"/>
      <c r="EZE6" s="16"/>
      <c r="EZF6" s="16"/>
      <c r="EZG6" s="16"/>
      <c r="EZH6" s="16"/>
      <c r="EZI6" s="16"/>
      <c r="EZJ6" s="16"/>
      <c r="EZK6" s="16"/>
      <c r="EZL6" s="16"/>
      <c r="EZM6" s="16"/>
      <c r="EZN6" s="16"/>
      <c r="EZO6" s="16"/>
      <c r="EZP6" s="16"/>
      <c r="EZQ6" s="16"/>
      <c r="EZR6" s="16"/>
      <c r="EZS6" s="16"/>
      <c r="EZT6" s="16"/>
      <c r="EZU6" s="16"/>
      <c r="EZV6" s="16"/>
      <c r="EZW6" s="16"/>
      <c r="EZX6" s="16"/>
      <c r="EZY6" s="16"/>
      <c r="EZZ6" s="16"/>
      <c r="FAA6" s="16"/>
      <c r="FAB6" s="16"/>
      <c r="FAC6" s="16"/>
      <c r="FAD6" s="16"/>
      <c r="FAE6" s="16"/>
      <c r="FAF6" s="16"/>
      <c r="FAG6" s="16"/>
      <c r="FAH6" s="16"/>
      <c r="FAI6" s="16"/>
      <c r="FAJ6" s="16"/>
      <c r="FAK6" s="16"/>
      <c r="FAL6" s="16"/>
      <c r="FAM6" s="16"/>
      <c r="FAN6" s="16"/>
      <c r="FAO6" s="16"/>
      <c r="FAP6" s="16"/>
      <c r="FAQ6" s="16"/>
      <c r="FAR6" s="16"/>
      <c r="FAS6" s="16"/>
      <c r="FAT6" s="16"/>
      <c r="FAU6" s="16"/>
      <c r="FAV6" s="16"/>
      <c r="FAW6" s="16"/>
      <c r="FAX6" s="16"/>
      <c r="FAY6" s="16"/>
      <c r="FAZ6" s="16"/>
      <c r="FBA6" s="16"/>
      <c r="FBB6" s="16"/>
      <c r="FBC6" s="16"/>
      <c r="FBD6" s="16"/>
      <c r="FBE6" s="16"/>
      <c r="FBF6" s="16"/>
      <c r="FBG6" s="16"/>
      <c r="FBH6" s="16"/>
      <c r="FBI6" s="16"/>
      <c r="FBJ6" s="16"/>
      <c r="FBK6" s="16"/>
      <c r="FBL6" s="16"/>
      <c r="FBM6" s="16"/>
      <c r="FBN6" s="16"/>
      <c r="FBO6" s="16"/>
      <c r="FBP6" s="16"/>
      <c r="FBQ6" s="16"/>
      <c r="FBR6" s="16"/>
      <c r="FBS6" s="16"/>
      <c r="FBT6" s="16"/>
      <c r="FBU6" s="16"/>
      <c r="FBV6" s="16"/>
      <c r="FBW6" s="16"/>
      <c r="FBX6" s="16"/>
      <c r="FBY6" s="16"/>
      <c r="FBZ6" s="16"/>
      <c r="FCA6" s="16"/>
      <c r="FCB6" s="16"/>
      <c r="FCC6" s="16"/>
      <c r="FCD6" s="16"/>
      <c r="FCE6" s="16"/>
      <c r="FCF6" s="16"/>
      <c r="FCG6" s="16"/>
      <c r="FCH6" s="16"/>
      <c r="FCI6" s="16"/>
      <c r="FCJ6" s="16"/>
      <c r="FCK6" s="16"/>
      <c r="FCL6" s="16"/>
      <c r="FCM6" s="16"/>
      <c r="FCN6" s="16"/>
      <c r="FCO6" s="16"/>
      <c r="FCP6" s="16"/>
      <c r="FCQ6" s="16"/>
      <c r="FCR6" s="16"/>
      <c r="FCS6" s="16"/>
      <c r="FCT6" s="16"/>
      <c r="FCU6" s="16"/>
      <c r="FCV6" s="16"/>
      <c r="FCW6" s="16"/>
      <c r="FCX6" s="16"/>
      <c r="FCY6" s="16"/>
      <c r="FCZ6" s="16"/>
      <c r="FDA6" s="16"/>
      <c r="FDB6" s="16"/>
      <c r="FDC6" s="16"/>
      <c r="FDD6" s="16"/>
      <c r="FDE6" s="16"/>
      <c r="FDF6" s="16"/>
      <c r="FDG6" s="16"/>
      <c r="FDH6" s="16"/>
      <c r="FDI6" s="16"/>
      <c r="FDJ6" s="16"/>
      <c r="FDK6" s="16"/>
      <c r="FDL6" s="16"/>
      <c r="FDM6" s="16"/>
      <c r="FDN6" s="16"/>
      <c r="FDO6" s="16"/>
      <c r="FDP6" s="16"/>
      <c r="FDQ6" s="16"/>
      <c r="FDR6" s="16"/>
      <c r="FDS6" s="16"/>
      <c r="FDT6" s="16"/>
      <c r="FDU6" s="16"/>
      <c r="FDV6" s="16"/>
      <c r="FDW6" s="16"/>
      <c r="FDX6" s="16"/>
      <c r="FDY6" s="16"/>
      <c r="FDZ6" s="16"/>
      <c r="FEA6" s="16"/>
      <c r="FEB6" s="16"/>
      <c r="FEC6" s="16"/>
      <c r="FED6" s="16"/>
      <c r="FEE6" s="16"/>
      <c r="FEF6" s="16"/>
      <c r="FEG6" s="16"/>
      <c r="FEH6" s="16"/>
      <c r="FEI6" s="16"/>
      <c r="FEJ6" s="16"/>
      <c r="FEK6" s="16"/>
      <c r="FEL6" s="16"/>
      <c r="FEM6" s="16"/>
      <c r="FEN6" s="16"/>
      <c r="FEO6" s="16"/>
      <c r="FEP6" s="16"/>
      <c r="FEQ6" s="16"/>
      <c r="FER6" s="16"/>
      <c r="FES6" s="16"/>
      <c r="FET6" s="16"/>
      <c r="FEU6" s="16"/>
      <c r="FEV6" s="16"/>
      <c r="FEW6" s="16"/>
      <c r="FEX6" s="16"/>
      <c r="FEY6" s="16"/>
      <c r="FEZ6" s="16"/>
      <c r="FFA6" s="16"/>
      <c r="FFB6" s="16"/>
      <c r="FFC6" s="16"/>
      <c r="FFD6" s="16"/>
      <c r="FFE6" s="16"/>
      <c r="FFF6" s="16"/>
      <c r="FFG6" s="16"/>
      <c r="FFH6" s="16"/>
      <c r="FFI6" s="16"/>
      <c r="FFJ6" s="16"/>
      <c r="FFK6" s="16"/>
      <c r="FFL6" s="16"/>
      <c r="FFM6" s="16"/>
      <c r="FFN6" s="16"/>
      <c r="FFO6" s="16"/>
      <c r="FFP6" s="16"/>
      <c r="FFQ6" s="16"/>
      <c r="FFR6" s="16"/>
      <c r="FFS6" s="16"/>
      <c r="FFT6" s="16"/>
      <c r="FFU6" s="16"/>
      <c r="FFV6" s="16"/>
      <c r="FFW6" s="16"/>
      <c r="FFX6" s="16"/>
      <c r="FFY6" s="16"/>
      <c r="FFZ6" s="16"/>
      <c r="FGA6" s="16"/>
      <c r="FGB6" s="16"/>
      <c r="FGC6" s="16"/>
      <c r="FGD6" s="16"/>
      <c r="FGE6" s="16"/>
      <c r="FGF6" s="16"/>
      <c r="FGG6" s="16"/>
      <c r="FGH6" s="16"/>
      <c r="FGI6" s="16"/>
      <c r="FGJ6" s="16"/>
      <c r="FGK6" s="16"/>
      <c r="FGL6" s="16"/>
      <c r="FGM6" s="16"/>
      <c r="FGN6" s="16"/>
      <c r="FGO6" s="16"/>
      <c r="FGP6" s="16"/>
      <c r="FGQ6" s="16"/>
      <c r="FGR6" s="16"/>
      <c r="FGS6" s="16"/>
      <c r="FGT6" s="16"/>
      <c r="FGU6" s="16"/>
      <c r="FGV6" s="16"/>
      <c r="FGW6" s="16"/>
      <c r="FGX6" s="16"/>
      <c r="FGY6" s="16"/>
      <c r="FGZ6" s="16"/>
      <c r="FHA6" s="16"/>
      <c r="FHB6" s="16"/>
      <c r="FHC6" s="16"/>
      <c r="FHD6" s="16"/>
      <c r="FHE6" s="16"/>
      <c r="FHF6" s="16"/>
      <c r="FHG6" s="16"/>
      <c r="FHH6" s="16"/>
      <c r="FHI6" s="16"/>
      <c r="FHJ6" s="16"/>
      <c r="FHK6" s="16"/>
      <c r="FHL6" s="16"/>
      <c r="FHM6" s="16"/>
      <c r="FHN6" s="16"/>
      <c r="FHO6" s="16"/>
      <c r="FHP6" s="16"/>
      <c r="FHQ6" s="16"/>
      <c r="FHR6" s="16"/>
      <c r="FHS6" s="16"/>
      <c r="FHT6" s="16"/>
      <c r="FHU6" s="16"/>
      <c r="FHV6" s="16"/>
      <c r="FHW6" s="16"/>
      <c r="FHX6" s="16"/>
      <c r="FHY6" s="16"/>
      <c r="FHZ6" s="16"/>
      <c r="FIA6" s="16"/>
      <c r="FIB6" s="16"/>
      <c r="FIC6" s="16"/>
      <c r="FID6" s="16"/>
      <c r="FIE6" s="16"/>
      <c r="FIF6" s="16"/>
      <c r="FIG6" s="16"/>
      <c r="FIH6" s="16"/>
      <c r="FII6" s="16"/>
      <c r="FIJ6" s="16"/>
      <c r="FIK6" s="16"/>
      <c r="FIL6" s="16"/>
      <c r="FIM6" s="16"/>
      <c r="FIN6" s="16"/>
      <c r="FIO6" s="16"/>
      <c r="FIP6" s="16"/>
      <c r="FIQ6" s="16"/>
      <c r="FIR6" s="16"/>
      <c r="FIS6" s="16"/>
      <c r="FIT6" s="16"/>
      <c r="FIU6" s="16"/>
      <c r="FIV6" s="16"/>
      <c r="FIW6" s="16"/>
      <c r="FIX6" s="16"/>
      <c r="FIY6" s="16"/>
      <c r="FIZ6" s="16"/>
      <c r="FJA6" s="16"/>
      <c r="FJB6" s="16"/>
      <c r="FJC6" s="16"/>
      <c r="FJD6" s="16"/>
      <c r="FJE6" s="16"/>
      <c r="FJF6" s="16"/>
      <c r="FJG6" s="16"/>
      <c r="FJH6" s="16"/>
      <c r="FJI6" s="16"/>
      <c r="FJJ6" s="16"/>
      <c r="FJK6" s="16"/>
      <c r="FJL6" s="16"/>
      <c r="FJM6" s="16"/>
      <c r="FJN6" s="16"/>
      <c r="FJO6" s="16"/>
      <c r="FJP6" s="16"/>
      <c r="FJQ6" s="16"/>
      <c r="FJR6" s="16"/>
      <c r="FJS6" s="16"/>
      <c r="FJT6" s="16"/>
      <c r="FJU6" s="16"/>
      <c r="FJV6" s="16"/>
      <c r="FJW6" s="16"/>
      <c r="FJX6" s="16"/>
      <c r="FJY6" s="16"/>
      <c r="FJZ6" s="16"/>
      <c r="FKA6" s="16"/>
      <c r="FKB6" s="16"/>
      <c r="FKC6" s="16"/>
      <c r="FKD6" s="16"/>
      <c r="FKE6" s="16"/>
      <c r="FKF6" s="16"/>
      <c r="FKG6" s="16"/>
      <c r="FKH6" s="16"/>
      <c r="FKI6" s="16"/>
      <c r="FKJ6" s="16"/>
      <c r="FKK6" s="16"/>
      <c r="FKL6" s="16"/>
      <c r="FKM6" s="16"/>
      <c r="FKN6" s="16"/>
      <c r="FKO6" s="16"/>
      <c r="FKP6" s="16"/>
      <c r="FKQ6" s="16"/>
      <c r="FKR6" s="16"/>
      <c r="FKS6" s="16"/>
      <c r="FKT6" s="16"/>
      <c r="FKU6" s="16"/>
      <c r="FKV6" s="16"/>
      <c r="FKW6" s="16"/>
      <c r="FKX6" s="16"/>
      <c r="FKY6" s="16"/>
      <c r="FKZ6" s="16"/>
      <c r="FLA6" s="16"/>
      <c r="FLB6" s="16"/>
      <c r="FLC6" s="16"/>
      <c r="FLD6" s="16"/>
      <c r="FLE6" s="16"/>
      <c r="FLF6" s="16"/>
      <c r="FLG6" s="16"/>
      <c r="FLH6" s="16"/>
      <c r="FLI6" s="16"/>
      <c r="FLJ6" s="16"/>
      <c r="FLK6" s="16"/>
      <c r="FLL6" s="16"/>
      <c r="FLM6" s="16"/>
      <c r="FLN6" s="16"/>
      <c r="FLO6" s="16"/>
      <c r="FLP6" s="16"/>
      <c r="FLQ6" s="16"/>
      <c r="FLR6" s="16"/>
      <c r="FLS6" s="16"/>
      <c r="FLT6" s="16"/>
      <c r="FLU6" s="16"/>
      <c r="FLV6" s="16"/>
      <c r="FLW6" s="16"/>
      <c r="FLX6" s="16"/>
      <c r="FLY6" s="16"/>
      <c r="FLZ6" s="16"/>
      <c r="FMA6" s="16"/>
      <c r="FMB6" s="16"/>
      <c r="FMC6" s="16"/>
      <c r="FMD6" s="16"/>
      <c r="FME6" s="16"/>
      <c r="FMF6" s="16"/>
      <c r="FMG6" s="16"/>
      <c r="FMH6" s="16"/>
      <c r="FMI6" s="16"/>
      <c r="FMJ6" s="16"/>
      <c r="FMK6" s="16"/>
      <c r="FML6" s="16"/>
      <c r="FMM6" s="16"/>
      <c r="FMN6" s="16"/>
      <c r="FMO6" s="16"/>
      <c r="FMP6" s="16"/>
      <c r="FMQ6" s="16"/>
      <c r="FMR6" s="16"/>
      <c r="FMS6" s="16"/>
      <c r="FMT6" s="16"/>
      <c r="FMU6" s="16"/>
      <c r="FMV6" s="16"/>
      <c r="FMW6" s="16"/>
      <c r="FMX6" s="16"/>
      <c r="FMY6" s="16"/>
      <c r="FMZ6" s="16"/>
      <c r="FNA6" s="16"/>
      <c r="FNB6" s="16"/>
      <c r="FNC6" s="16"/>
      <c r="FND6" s="16"/>
      <c r="FNE6" s="16"/>
      <c r="FNF6" s="16"/>
      <c r="FNG6" s="16"/>
      <c r="FNH6" s="16"/>
      <c r="FNI6" s="16"/>
      <c r="FNJ6" s="16"/>
      <c r="FNK6" s="16"/>
      <c r="FNL6" s="16"/>
      <c r="FNM6" s="16"/>
      <c r="FNN6" s="16"/>
      <c r="FNO6" s="16"/>
      <c r="FNP6" s="16"/>
      <c r="FNQ6" s="16"/>
      <c r="FNR6" s="16"/>
      <c r="FNS6" s="16"/>
      <c r="FNT6" s="16"/>
      <c r="FNU6" s="16"/>
      <c r="FNV6" s="16"/>
      <c r="FNW6" s="16"/>
      <c r="FNX6" s="16"/>
      <c r="FNY6" s="16"/>
      <c r="FNZ6" s="16"/>
      <c r="FOA6" s="16"/>
      <c r="FOB6" s="16"/>
      <c r="FOC6" s="16"/>
      <c r="FOD6" s="16"/>
      <c r="FOE6" s="16"/>
      <c r="FOF6" s="16"/>
      <c r="FOG6" s="16"/>
      <c r="FOH6" s="16"/>
      <c r="FOI6" s="16"/>
      <c r="FOJ6" s="16"/>
      <c r="FOK6" s="16"/>
      <c r="FOL6" s="16"/>
      <c r="FOM6" s="16"/>
      <c r="FON6" s="16"/>
      <c r="FOO6" s="16"/>
      <c r="FOP6" s="16"/>
      <c r="FOQ6" s="16"/>
      <c r="FOR6" s="16"/>
      <c r="FOS6" s="16"/>
      <c r="FOT6" s="16"/>
      <c r="FOU6" s="16"/>
      <c r="FOV6" s="16"/>
      <c r="FOW6" s="16"/>
      <c r="FOX6" s="16"/>
      <c r="FOY6" s="16"/>
      <c r="FOZ6" s="16"/>
      <c r="FPA6" s="16"/>
      <c r="FPB6" s="16"/>
      <c r="FPC6" s="16"/>
      <c r="FPD6" s="16"/>
      <c r="FPE6" s="16"/>
      <c r="FPF6" s="16"/>
      <c r="FPG6" s="16"/>
      <c r="FPH6" s="16"/>
      <c r="FPI6" s="16"/>
      <c r="FPJ6" s="16"/>
      <c r="FPK6" s="16"/>
      <c r="FPL6" s="16"/>
      <c r="FPM6" s="16"/>
      <c r="FPN6" s="16"/>
      <c r="FPO6" s="16"/>
      <c r="FPP6" s="16"/>
      <c r="FPQ6" s="16"/>
      <c r="FPR6" s="16"/>
      <c r="FPS6" s="16"/>
      <c r="FPT6" s="16"/>
      <c r="FPU6" s="16"/>
      <c r="FPV6" s="16"/>
      <c r="FPW6" s="16"/>
      <c r="FPX6" s="16"/>
      <c r="FPY6" s="16"/>
      <c r="FPZ6" s="16"/>
      <c r="FQA6" s="16"/>
      <c r="FQB6" s="16"/>
      <c r="FQC6" s="16"/>
      <c r="FQD6" s="16"/>
      <c r="FQE6" s="16"/>
      <c r="FQF6" s="16"/>
      <c r="FQG6" s="16"/>
      <c r="FQH6" s="16"/>
      <c r="FQI6" s="16"/>
      <c r="FQJ6" s="16"/>
      <c r="FQK6" s="16"/>
      <c r="FQL6" s="16"/>
      <c r="FQM6" s="16"/>
      <c r="FQN6" s="16"/>
      <c r="FQO6" s="16"/>
      <c r="FQP6" s="16"/>
      <c r="FQQ6" s="16"/>
      <c r="FQR6" s="16"/>
      <c r="FQS6" s="16"/>
      <c r="FQT6" s="16"/>
      <c r="FQU6" s="16"/>
      <c r="FQV6" s="16"/>
      <c r="FQW6" s="16"/>
      <c r="FQX6" s="16"/>
      <c r="FQY6" s="16"/>
      <c r="FQZ6" s="16"/>
      <c r="FRA6" s="16"/>
      <c r="FRB6" s="16"/>
      <c r="FRC6" s="16"/>
      <c r="FRD6" s="16"/>
      <c r="FRE6" s="16"/>
      <c r="FRF6" s="16"/>
      <c r="FRG6" s="16"/>
      <c r="FRH6" s="16"/>
      <c r="FRI6" s="16"/>
      <c r="FRJ6" s="16"/>
      <c r="FRK6" s="16"/>
      <c r="FRL6" s="16"/>
      <c r="FRM6" s="16"/>
      <c r="FRN6" s="16"/>
      <c r="FRO6" s="16"/>
      <c r="FRP6" s="16"/>
      <c r="FRQ6" s="16"/>
      <c r="FRR6" s="16"/>
      <c r="FRS6" s="16"/>
      <c r="FRT6" s="16"/>
      <c r="FRU6" s="16"/>
      <c r="FRV6" s="16"/>
      <c r="FRW6" s="16"/>
      <c r="FRX6" s="16"/>
      <c r="FRY6" s="16"/>
      <c r="FRZ6" s="16"/>
      <c r="FSA6" s="16"/>
      <c r="FSB6" s="16"/>
      <c r="FSC6" s="16"/>
      <c r="FSD6" s="16"/>
      <c r="FSE6" s="16"/>
      <c r="FSF6" s="16"/>
      <c r="FSG6" s="16"/>
      <c r="FSH6" s="16"/>
      <c r="FSI6" s="16"/>
      <c r="FSJ6" s="16"/>
      <c r="FSK6" s="16"/>
      <c r="FSL6" s="16"/>
      <c r="FSM6" s="16"/>
      <c r="FSN6" s="16"/>
      <c r="FSO6" s="16"/>
      <c r="FSP6" s="16"/>
      <c r="FSQ6" s="16"/>
      <c r="FSR6" s="16"/>
      <c r="FSS6" s="16"/>
      <c r="FST6" s="16"/>
      <c r="FSU6" s="16"/>
      <c r="FSV6" s="16"/>
      <c r="FSW6" s="16"/>
      <c r="FSX6" s="16"/>
      <c r="FSY6" s="16"/>
      <c r="FSZ6" s="16"/>
      <c r="FTA6" s="16"/>
      <c r="FTB6" s="16"/>
      <c r="FTC6" s="16"/>
      <c r="FTD6" s="16"/>
      <c r="FTE6" s="16"/>
      <c r="FTF6" s="16"/>
      <c r="FTG6" s="16"/>
      <c r="FTH6" s="16"/>
      <c r="FTI6" s="16"/>
      <c r="FTJ6" s="16"/>
      <c r="FTK6" s="16"/>
      <c r="FTL6" s="16"/>
      <c r="FTM6" s="16"/>
      <c r="FTN6" s="16"/>
      <c r="FTO6" s="16"/>
      <c r="FTP6" s="16"/>
      <c r="FTQ6" s="16"/>
      <c r="FTR6" s="16"/>
      <c r="FTS6" s="16"/>
      <c r="FTT6" s="16"/>
      <c r="FTU6" s="16"/>
      <c r="FTV6" s="16"/>
      <c r="FTW6" s="16"/>
      <c r="FTX6" s="16"/>
      <c r="FTY6" s="16"/>
      <c r="FTZ6" s="16"/>
      <c r="FUA6" s="16"/>
      <c r="FUB6" s="16"/>
      <c r="FUC6" s="16"/>
      <c r="FUD6" s="16"/>
      <c r="FUE6" s="16"/>
      <c r="FUF6" s="16"/>
      <c r="FUG6" s="16"/>
      <c r="FUH6" s="16"/>
      <c r="FUI6" s="16"/>
      <c r="FUJ6" s="16"/>
      <c r="FUK6" s="16"/>
      <c r="FUL6" s="16"/>
      <c r="FUM6" s="16"/>
      <c r="FUN6" s="16"/>
      <c r="FUO6" s="16"/>
      <c r="FUP6" s="16"/>
      <c r="FUQ6" s="16"/>
      <c r="FUR6" s="16"/>
      <c r="FUS6" s="16"/>
      <c r="FUT6" s="16"/>
      <c r="FUU6" s="16"/>
      <c r="FUV6" s="16"/>
      <c r="FUW6" s="16"/>
      <c r="FUX6" s="16"/>
      <c r="FUY6" s="16"/>
      <c r="FUZ6" s="16"/>
      <c r="FVA6" s="16"/>
      <c r="FVB6" s="16"/>
      <c r="FVC6" s="16"/>
      <c r="FVD6" s="16"/>
      <c r="FVE6" s="16"/>
      <c r="FVF6" s="16"/>
      <c r="FVG6" s="16"/>
      <c r="FVH6" s="16"/>
      <c r="FVI6" s="16"/>
      <c r="FVJ6" s="16"/>
      <c r="FVK6" s="16"/>
      <c r="FVL6" s="16"/>
      <c r="FVM6" s="16"/>
      <c r="FVN6" s="16"/>
      <c r="FVO6" s="16"/>
      <c r="FVP6" s="16"/>
      <c r="FVQ6" s="16"/>
      <c r="FVR6" s="16"/>
      <c r="FVS6" s="16"/>
      <c r="FVT6" s="16"/>
      <c r="FVU6" s="16"/>
      <c r="FVV6" s="16"/>
      <c r="FVW6" s="16"/>
      <c r="FVX6" s="16"/>
      <c r="FVY6" s="16"/>
      <c r="FVZ6" s="16"/>
      <c r="FWA6" s="16"/>
      <c r="FWB6" s="16"/>
      <c r="FWC6" s="16"/>
      <c r="FWD6" s="16"/>
      <c r="FWE6" s="16"/>
      <c r="FWF6" s="16"/>
      <c r="FWG6" s="16"/>
      <c r="FWH6" s="16"/>
      <c r="FWI6" s="16"/>
      <c r="FWJ6" s="16"/>
      <c r="FWK6" s="16"/>
      <c r="FWL6" s="16"/>
      <c r="FWM6" s="16"/>
      <c r="FWN6" s="16"/>
      <c r="FWO6" s="16"/>
      <c r="FWP6" s="16"/>
      <c r="FWQ6" s="16"/>
      <c r="FWR6" s="16"/>
      <c r="FWS6" s="16"/>
      <c r="FWT6" s="16"/>
      <c r="FWU6" s="16"/>
      <c r="FWV6" s="16"/>
      <c r="FWW6" s="16"/>
      <c r="FWX6" s="16"/>
      <c r="FWY6" s="16"/>
      <c r="FWZ6" s="16"/>
      <c r="FXA6" s="16"/>
      <c r="FXB6" s="16"/>
      <c r="FXC6" s="16"/>
      <c r="FXD6" s="16"/>
      <c r="FXE6" s="16"/>
      <c r="FXF6" s="16"/>
      <c r="FXG6" s="16"/>
      <c r="FXH6" s="16"/>
      <c r="FXI6" s="16"/>
      <c r="FXJ6" s="16"/>
      <c r="FXK6" s="16"/>
      <c r="FXL6" s="16"/>
      <c r="FXM6" s="16"/>
      <c r="FXN6" s="16"/>
      <c r="FXO6" s="16"/>
      <c r="FXP6" s="16"/>
      <c r="FXQ6" s="16"/>
      <c r="FXR6" s="16"/>
      <c r="FXS6" s="16"/>
      <c r="FXT6" s="16"/>
      <c r="FXU6" s="16"/>
      <c r="FXV6" s="16"/>
      <c r="FXW6" s="16"/>
      <c r="FXX6" s="16"/>
      <c r="FXY6" s="16"/>
      <c r="FXZ6" s="16"/>
      <c r="FYA6" s="16"/>
      <c r="FYB6" s="16"/>
      <c r="FYC6" s="16"/>
      <c r="FYD6" s="16"/>
      <c r="FYE6" s="16"/>
      <c r="FYF6" s="16"/>
      <c r="FYG6" s="16"/>
      <c r="FYH6" s="16"/>
      <c r="FYI6" s="16"/>
      <c r="FYJ6" s="16"/>
      <c r="FYK6" s="16"/>
      <c r="FYL6" s="16"/>
      <c r="FYM6" s="16"/>
      <c r="FYN6" s="16"/>
      <c r="FYO6" s="16"/>
      <c r="FYP6" s="16"/>
      <c r="FYQ6" s="16"/>
      <c r="FYR6" s="16"/>
      <c r="FYS6" s="16"/>
      <c r="FYT6" s="16"/>
      <c r="FYU6" s="16"/>
      <c r="FYV6" s="16"/>
      <c r="FYW6" s="16"/>
      <c r="FYX6" s="16"/>
      <c r="FYY6" s="16"/>
      <c r="FYZ6" s="16"/>
      <c r="FZA6" s="16"/>
      <c r="FZB6" s="16"/>
      <c r="FZC6" s="16"/>
      <c r="FZD6" s="16"/>
      <c r="FZE6" s="16"/>
      <c r="FZF6" s="16"/>
      <c r="FZG6" s="16"/>
      <c r="FZH6" s="16"/>
      <c r="FZI6" s="16"/>
      <c r="FZJ6" s="16"/>
      <c r="FZK6" s="16"/>
      <c r="FZL6" s="16"/>
      <c r="FZM6" s="16"/>
      <c r="FZN6" s="16"/>
      <c r="FZO6" s="16"/>
      <c r="FZP6" s="16"/>
      <c r="FZQ6" s="16"/>
      <c r="FZR6" s="16"/>
      <c r="FZS6" s="16"/>
      <c r="FZT6" s="16"/>
      <c r="FZU6" s="16"/>
      <c r="FZV6" s="16"/>
      <c r="FZW6" s="16"/>
      <c r="FZX6" s="16"/>
      <c r="FZY6" s="16"/>
      <c r="FZZ6" s="16"/>
      <c r="GAA6" s="16"/>
      <c r="GAB6" s="16"/>
      <c r="GAC6" s="16"/>
      <c r="GAD6" s="16"/>
      <c r="GAE6" s="16"/>
      <c r="GAF6" s="16"/>
      <c r="GAG6" s="16"/>
      <c r="GAH6" s="16"/>
      <c r="GAI6" s="16"/>
      <c r="GAJ6" s="16"/>
      <c r="GAK6" s="16"/>
      <c r="GAL6" s="16"/>
      <c r="GAM6" s="16"/>
      <c r="GAN6" s="16"/>
      <c r="GAO6" s="16"/>
      <c r="GAP6" s="16"/>
      <c r="GAQ6" s="16"/>
      <c r="GAR6" s="16"/>
      <c r="GAS6" s="16"/>
      <c r="GAT6" s="16"/>
      <c r="GAU6" s="16"/>
      <c r="GAV6" s="16"/>
      <c r="GAW6" s="16"/>
      <c r="GAX6" s="16"/>
      <c r="GAY6" s="16"/>
      <c r="GAZ6" s="16"/>
      <c r="GBA6" s="16"/>
      <c r="GBB6" s="16"/>
      <c r="GBC6" s="16"/>
      <c r="GBD6" s="16"/>
      <c r="GBE6" s="16"/>
      <c r="GBF6" s="16"/>
      <c r="GBG6" s="16"/>
      <c r="GBH6" s="16"/>
      <c r="GBI6" s="16"/>
      <c r="GBJ6" s="16"/>
      <c r="GBK6" s="16"/>
      <c r="GBL6" s="16"/>
      <c r="GBM6" s="16"/>
      <c r="GBN6" s="16"/>
      <c r="GBO6" s="16"/>
      <c r="GBP6" s="16"/>
      <c r="GBQ6" s="16"/>
      <c r="GBR6" s="16"/>
      <c r="GBS6" s="16"/>
      <c r="GBT6" s="16"/>
      <c r="GBU6" s="16"/>
      <c r="GBV6" s="16"/>
      <c r="GBW6" s="16"/>
      <c r="GBX6" s="16"/>
      <c r="GBY6" s="16"/>
      <c r="GBZ6" s="16"/>
      <c r="GCA6" s="16"/>
      <c r="GCB6" s="16"/>
      <c r="GCC6" s="16"/>
      <c r="GCD6" s="16"/>
      <c r="GCE6" s="16"/>
      <c r="GCF6" s="16"/>
      <c r="GCG6" s="16"/>
      <c r="GCH6" s="16"/>
      <c r="GCI6" s="16"/>
      <c r="GCJ6" s="16"/>
      <c r="GCK6" s="16"/>
      <c r="GCL6" s="16"/>
      <c r="GCM6" s="16"/>
      <c r="GCN6" s="16"/>
      <c r="GCO6" s="16"/>
      <c r="GCP6" s="16"/>
      <c r="GCQ6" s="16"/>
      <c r="GCR6" s="16"/>
      <c r="GCS6" s="16"/>
      <c r="GCT6" s="16"/>
      <c r="GCU6" s="16"/>
      <c r="GCV6" s="16"/>
      <c r="GCW6" s="16"/>
      <c r="GCX6" s="16"/>
      <c r="GCY6" s="16"/>
      <c r="GCZ6" s="16"/>
      <c r="GDA6" s="16"/>
      <c r="GDB6" s="16"/>
      <c r="GDC6" s="16"/>
      <c r="GDD6" s="16"/>
      <c r="GDE6" s="16"/>
      <c r="GDF6" s="16"/>
      <c r="GDG6" s="16"/>
      <c r="GDH6" s="16"/>
      <c r="GDI6" s="16"/>
      <c r="GDJ6" s="16"/>
      <c r="GDK6" s="16"/>
      <c r="GDL6" s="16"/>
      <c r="GDM6" s="16"/>
      <c r="GDN6" s="16"/>
      <c r="GDO6" s="16"/>
      <c r="GDP6" s="16"/>
      <c r="GDQ6" s="16"/>
      <c r="GDR6" s="16"/>
      <c r="GDS6" s="16"/>
      <c r="GDT6" s="16"/>
      <c r="GDU6" s="16"/>
      <c r="GDV6" s="16"/>
      <c r="GDW6" s="16"/>
      <c r="GDX6" s="16"/>
      <c r="GDY6" s="16"/>
      <c r="GDZ6" s="16"/>
      <c r="GEA6" s="16"/>
      <c r="GEB6" s="16"/>
      <c r="GEC6" s="16"/>
      <c r="GED6" s="16"/>
      <c r="GEE6" s="16"/>
      <c r="GEF6" s="16"/>
      <c r="GEG6" s="16"/>
      <c r="GEH6" s="16"/>
      <c r="GEI6" s="16"/>
      <c r="GEJ6" s="16"/>
      <c r="GEK6" s="16"/>
      <c r="GEL6" s="16"/>
      <c r="GEM6" s="16"/>
      <c r="GEN6" s="16"/>
      <c r="GEO6" s="16"/>
      <c r="GEP6" s="16"/>
      <c r="GEQ6" s="16"/>
      <c r="GER6" s="16"/>
      <c r="GES6" s="16"/>
      <c r="GET6" s="16"/>
      <c r="GEU6" s="16"/>
      <c r="GEV6" s="16"/>
      <c r="GEW6" s="16"/>
      <c r="GEX6" s="16"/>
      <c r="GEY6" s="16"/>
      <c r="GEZ6" s="16"/>
      <c r="GFA6" s="16"/>
      <c r="GFB6" s="16"/>
      <c r="GFC6" s="16"/>
      <c r="GFD6" s="16"/>
      <c r="GFE6" s="16"/>
      <c r="GFF6" s="16"/>
      <c r="GFG6" s="16"/>
      <c r="GFH6" s="16"/>
      <c r="GFI6" s="16"/>
      <c r="GFJ6" s="16"/>
      <c r="GFK6" s="16"/>
      <c r="GFL6" s="16"/>
      <c r="GFM6" s="16"/>
      <c r="GFN6" s="16"/>
      <c r="GFO6" s="16"/>
      <c r="GFP6" s="16"/>
      <c r="GFQ6" s="16"/>
      <c r="GFR6" s="16"/>
      <c r="GFS6" s="16"/>
      <c r="GFT6" s="16"/>
      <c r="GFU6" s="16"/>
      <c r="GFV6" s="16"/>
      <c r="GFW6" s="16"/>
      <c r="GFX6" s="16"/>
      <c r="GFY6" s="16"/>
      <c r="GFZ6" s="16"/>
      <c r="GGA6" s="16"/>
      <c r="GGB6" s="16"/>
      <c r="GGC6" s="16"/>
      <c r="GGD6" s="16"/>
      <c r="GGE6" s="16"/>
      <c r="GGF6" s="16"/>
      <c r="GGG6" s="16"/>
      <c r="GGH6" s="16"/>
      <c r="GGI6" s="16"/>
      <c r="GGJ6" s="16"/>
      <c r="GGK6" s="16"/>
      <c r="GGL6" s="16"/>
      <c r="GGM6" s="16"/>
      <c r="GGN6" s="16"/>
      <c r="GGO6" s="16"/>
      <c r="GGP6" s="16"/>
      <c r="GGQ6" s="16"/>
      <c r="GGR6" s="16"/>
      <c r="GGS6" s="16"/>
      <c r="GGT6" s="16"/>
      <c r="GGU6" s="16"/>
      <c r="GGV6" s="16"/>
      <c r="GGW6" s="16"/>
      <c r="GGX6" s="16"/>
      <c r="GGY6" s="16"/>
      <c r="GGZ6" s="16"/>
      <c r="GHA6" s="16"/>
      <c r="GHB6" s="16"/>
      <c r="GHC6" s="16"/>
      <c r="GHD6" s="16"/>
      <c r="GHE6" s="16"/>
      <c r="GHF6" s="16"/>
      <c r="GHG6" s="16"/>
      <c r="GHH6" s="16"/>
      <c r="GHI6" s="16"/>
      <c r="GHJ6" s="16"/>
      <c r="GHK6" s="16"/>
      <c r="GHL6" s="16"/>
      <c r="GHM6" s="16"/>
      <c r="GHN6" s="16"/>
      <c r="GHO6" s="16"/>
      <c r="GHP6" s="16"/>
      <c r="GHQ6" s="16"/>
      <c r="GHR6" s="16"/>
      <c r="GHS6" s="16"/>
      <c r="GHT6" s="16"/>
      <c r="GHU6" s="16"/>
      <c r="GHV6" s="16"/>
      <c r="GHW6" s="16"/>
      <c r="GHX6" s="16"/>
      <c r="GHY6" s="16"/>
      <c r="GHZ6" s="16"/>
      <c r="GIA6" s="16"/>
      <c r="GIB6" s="16"/>
      <c r="GIC6" s="16"/>
      <c r="GID6" s="16"/>
      <c r="GIE6" s="16"/>
      <c r="GIF6" s="16"/>
      <c r="GIG6" s="16"/>
      <c r="GIH6" s="16"/>
      <c r="GII6" s="16"/>
      <c r="GIJ6" s="16"/>
      <c r="GIK6" s="16"/>
      <c r="GIL6" s="16"/>
      <c r="GIM6" s="16"/>
      <c r="GIN6" s="16"/>
      <c r="GIO6" s="16"/>
      <c r="GIP6" s="16"/>
      <c r="GIQ6" s="16"/>
      <c r="GIR6" s="16"/>
      <c r="GIS6" s="16"/>
      <c r="GIT6" s="16"/>
      <c r="GIU6" s="16"/>
      <c r="GIV6" s="16"/>
      <c r="GIW6" s="16"/>
      <c r="GIX6" s="16"/>
      <c r="GIY6" s="16"/>
      <c r="GIZ6" s="16"/>
      <c r="GJA6" s="16"/>
      <c r="GJB6" s="16"/>
      <c r="GJC6" s="16"/>
      <c r="GJD6" s="16"/>
      <c r="GJE6" s="16"/>
      <c r="GJF6" s="16"/>
      <c r="GJG6" s="16"/>
      <c r="GJH6" s="16"/>
      <c r="GJI6" s="16"/>
      <c r="GJJ6" s="16"/>
      <c r="GJK6" s="16"/>
      <c r="GJL6" s="16"/>
      <c r="GJM6" s="16"/>
      <c r="GJN6" s="16"/>
      <c r="GJO6" s="16"/>
      <c r="GJP6" s="16"/>
      <c r="GJQ6" s="16"/>
      <c r="GJR6" s="16"/>
      <c r="GJS6" s="16"/>
      <c r="GJT6" s="16"/>
      <c r="GJU6" s="16"/>
      <c r="GJV6" s="16"/>
      <c r="GJW6" s="16"/>
      <c r="GJX6" s="16"/>
      <c r="GJY6" s="16"/>
      <c r="GJZ6" s="16"/>
      <c r="GKA6" s="16"/>
      <c r="GKB6" s="16"/>
      <c r="GKC6" s="16"/>
      <c r="GKD6" s="16"/>
      <c r="GKE6" s="16"/>
      <c r="GKF6" s="16"/>
      <c r="GKG6" s="16"/>
      <c r="GKH6" s="16"/>
      <c r="GKI6" s="16"/>
      <c r="GKJ6" s="16"/>
      <c r="GKK6" s="16"/>
      <c r="GKL6" s="16"/>
      <c r="GKM6" s="16"/>
      <c r="GKN6" s="16"/>
      <c r="GKO6" s="16"/>
      <c r="GKP6" s="16"/>
      <c r="GKQ6" s="16"/>
      <c r="GKR6" s="16"/>
      <c r="GKS6" s="16"/>
      <c r="GKT6" s="16"/>
      <c r="GKU6" s="16"/>
      <c r="GKV6" s="16"/>
      <c r="GKW6" s="16"/>
      <c r="GKX6" s="16"/>
      <c r="GKY6" s="16"/>
      <c r="GKZ6" s="16"/>
      <c r="GLA6" s="16"/>
      <c r="GLB6" s="16"/>
      <c r="GLC6" s="16"/>
      <c r="GLD6" s="16"/>
      <c r="GLE6" s="16"/>
      <c r="GLF6" s="16"/>
      <c r="GLG6" s="16"/>
      <c r="GLH6" s="16"/>
      <c r="GLI6" s="16"/>
      <c r="GLJ6" s="16"/>
      <c r="GLK6" s="16"/>
      <c r="GLL6" s="16"/>
      <c r="GLM6" s="16"/>
      <c r="GLN6" s="16"/>
      <c r="GLO6" s="16"/>
      <c r="GLP6" s="16"/>
      <c r="GLQ6" s="16"/>
      <c r="GLR6" s="16"/>
      <c r="GLS6" s="16"/>
      <c r="GLT6" s="16"/>
      <c r="GLU6" s="16"/>
      <c r="GLV6" s="16"/>
      <c r="GLW6" s="16"/>
      <c r="GLX6" s="16"/>
      <c r="GLY6" s="16"/>
      <c r="GLZ6" s="16"/>
      <c r="GMA6" s="16"/>
      <c r="GMB6" s="16"/>
      <c r="GMC6" s="16"/>
      <c r="GMD6" s="16"/>
      <c r="GME6" s="16"/>
      <c r="GMF6" s="16"/>
      <c r="GMG6" s="16"/>
      <c r="GMH6" s="16"/>
      <c r="GMI6" s="16"/>
      <c r="GMJ6" s="16"/>
      <c r="GMK6" s="16"/>
      <c r="GML6" s="16"/>
      <c r="GMM6" s="16"/>
      <c r="GMN6" s="16"/>
      <c r="GMO6" s="16"/>
      <c r="GMP6" s="16"/>
      <c r="GMQ6" s="16"/>
      <c r="GMR6" s="16"/>
      <c r="GMS6" s="16"/>
      <c r="GMT6" s="16"/>
      <c r="GMU6" s="16"/>
      <c r="GMV6" s="16"/>
      <c r="GMW6" s="16"/>
      <c r="GMX6" s="16"/>
      <c r="GMY6" s="16"/>
      <c r="GMZ6" s="16"/>
      <c r="GNA6" s="16"/>
      <c r="GNB6" s="16"/>
      <c r="GNC6" s="16"/>
      <c r="GND6" s="16"/>
      <c r="GNE6" s="16"/>
      <c r="GNF6" s="16"/>
      <c r="GNG6" s="16"/>
      <c r="GNH6" s="16"/>
      <c r="GNI6" s="16"/>
      <c r="GNJ6" s="16"/>
      <c r="GNK6" s="16"/>
      <c r="GNL6" s="16"/>
      <c r="GNM6" s="16"/>
      <c r="GNN6" s="16"/>
      <c r="GNO6" s="16"/>
      <c r="GNP6" s="16"/>
      <c r="GNQ6" s="16"/>
      <c r="GNR6" s="16"/>
      <c r="GNS6" s="16"/>
      <c r="GNT6" s="16"/>
      <c r="GNU6" s="16"/>
      <c r="GNV6" s="16"/>
      <c r="GNW6" s="16"/>
      <c r="GNX6" s="16"/>
      <c r="GNY6" s="16"/>
      <c r="GNZ6" s="16"/>
      <c r="GOA6" s="16"/>
      <c r="GOB6" s="16"/>
      <c r="GOC6" s="16"/>
      <c r="GOD6" s="16"/>
      <c r="GOE6" s="16"/>
      <c r="GOF6" s="16"/>
      <c r="GOG6" s="16"/>
      <c r="GOH6" s="16"/>
      <c r="GOI6" s="16"/>
      <c r="GOJ6" s="16"/>
      <c r="GOK6" s="16"/>
      <c r="GOL6" s="16"/>
      <c r="GOM6" s="16"/>
      <c r="GON6" s="16"/>
      <c r="GOO6" s="16"/>
      <c r="GOP6" s="16"/>
      <c r="GOQ6" s="16"/>
      <c r="GOR6" s="16"/>
      <c r="GOS6" s="16"/>
      <c r="GOT6" s="16"/>
      <c r="GOU6" s="16"/>
      <c r="GOV6" s="16"/>
      <c r="GOW6" s="16"/>
      <c r="GOX6" s="16"/>
      <c r="GOY6" s="16"/>
      <c r="GOZ6" s="16"/>
      <c r="GPA6" s="16"/>
      <c r="GPB6" s="16"/>
      <c r="GPC6" s="16"/>
      <c r="GPD6" s="16"/>
      <c r="GPE6" s="16"/>
      <c r="GPF6" s="16"/>
      <c r="GPG6" s="16"/>
      <c r="GPH6" s="16"/>
      <c r="GPI6" s="16"/>
      <c r="GPJ6" s="16"/>
      <c r="GPK6" s="16"/>
      <c r="GPL6" s="16"/>
      <c r="GPM6" s="16"/>
      <c r="GPN6" s="16"/>
      <c r="GPO6" s="16"/>
      <c r="GPP6" s="16"/>
      <c r="GPQ6" s="16"/>
      <c r="GPR6" s="16"/>
      <c r="GPS6" s="16"/>
      <c r="GPT6" s="16"/>
      <c r="GPU6" s="16"/>
      <c r="GPV6" s="16"/>
      <c r="GPW6" s="16"/>
      <c r="GPX6" s="16"/>
      <c r="GPY6" s="16"/>
      <c r="GPZ6" s="16"/>
      <c r="GQA6" s="16"/>
      <c r="GQB6" s="16"/>
      <c r="GQC6" s="16"/>
      <c r="GQD6" s="16"/>
      <c r="GQE6" s="16"/>
      <c r="GQF6" s="16"/>
      <c r="GQG6" s="16"/>
      <c r="GQH6" s="16"/>
      <c r="GQI6" s="16"/>
      <c r="GQJ6" s="16"/>
      <c r="GQK6" s="16"/>
      <c r="GQL6" s="16"/>
      <c r="GQM6" s="16"/>
      <c r="GQN6" s="16"/>
      <c r="GQO6" s="16"/>
      <c r="GQP6" s="16"/>
      <c r="GQQ6" s="16"/>
      <c r="GQR6" s="16"/>
      <c r="GQS6" s="16"/>
      <c r="GQT6" s="16"/>
      <c r="GQU6" s="16"/>
      <c r="GQV6" s="16"/>
      <c r="GQW6" s="16"/>
      <c r="GQX6" s="16"/>
      <c r="GQY6" s="16"/>
      <c r="GQZ6" s="16"/>
      <c r="GRA6" s="16"/>
      <c r="GRB6" s="16"/>
      <c r="GRC6" s="16"/>
      <c r="GRD6" s="16"/>
      <c r="GRE6" s="16"/>
      <c r="GRF6" s="16"/>
      <c r="GRG6" s="16"/>
      <c r="GRH6" s="16"/>
      <c r="GRI6" s="16"/>
      <c r="GRJ6" s="16"/>
      <c r="GRK6" s="16"/>
      <c r="GRL6" s="16"/>
      <c r="GRM6" s="16"/>
      <c r="GRN6" s="16"/>
      <c r="GRO6" s="16"/>
      <c r="GRP6" s="16"/>
      <c r="GRQ6" s="16"/>
      <c r="GRR6" s="16"/>
      <c r="GRS6" s="16"/>
      <c r="GRT6" s="16"/>
      <c r="GRU6" s="16"/>
      <c r="GRV6" s="16"/>
      <c r="GRW6" s="16"/>
      <c r="GRX6" s="16"/>
      <c r="GRY6" s="16"/>
      <c r="GRZ6" s="16"/>
      <c r="GSA6" s="16"/>
      <c r="GSB6" s="16"/>
      <c r="GSC6" s="16"/>
      <c r="GSD6" s="16"/>
      <c r="GSE6" s="16"/>
      <c r="GSF6" s="16"/>
      <c r="GSG6" s="16"/>
      <c r="GSH6" s="16"/>
      <c r="GSI6" s="16"/>
      <c r="GSJ6" s="16"/>
      <c r="GSK6" s="16"/>
      <c r="GSL6" s="16"/>
      <c r="GSM6" s="16"/>
      <c r="GSN6" s="16"/>
      <c r="GSO6" s="16"/>
      <c r="GSP6" s="16"/>
      <c r="GSQ6" s="16"/>
      <c r="GSR6" s="16"/>
      <c r="GSS6" s="16"/>
      <c r="GST6" s="16"/>
      <c r="GSU6" s="16"/>
      <c r="GSV6" s="16"/>
      <c r="GSW6" s="16"/>
      <c r="GSX6" s="16"/>
      <c r="GSY6" s="16"/>
      <c r="GSZ6" s="16"/>
      <c r="GTA6" s="16"/>
      <c r="GTB6" s="16"/>
      <c r="GTC6" s="16"/>
      <c r="GTD6" s="16"/>
      <c r="GTE6" s="16"/>
      <c r="GTF6" s="16"/>
      <c r="GTG6" s="16"/>
      <c r="GTH6" s="16"/>
      <c r="GTI6" s="16"/>
      <c r="GTJ6" s="16"/>
      <c r="GTK6" s="16"/>
      <c r="GTL6" s="16"/>
      <c r="GTM6" s="16"/>
      <c r="GTN6" s="16"/>
      <c r="GTO6" s="16"/>
      <c r="GTP6" s="16"/>
      <c r="GTQ6" s="16"/>
      <c r="GTR6" s="16"/>
      <c r="GTS6" s="16"/>
      <c r="GTT6" s="16"/>
      <c r="GTU6" s="16"/>
      <c r="GTV6" s="16"/>
      <c r="GTW6" s="16"/>
      <c r="GTX6" s="16"/>
      <c r="GTY6" s="16"/>
      <c r="GTZ6" s="16"/>
      <c r="GUA6" s="16"/>
      <c r="GUB6" s="16"/>
      <c r="GUC6" s="16"/>
      <c r="GUD6" s="16"/>
      <c r="GUE6" s="16"/>
      <c r="GUF6" s="16"/>
      <c r="GUG6" s="16"/>
      <c r="GUH6" s="16"/>
      <c r="GUI6" s="16"/>
      <c r="GUJ6" s="16"/>
      <c r="GUK6" s="16"/>
      <c r="GUL6" s="16"/>
      <c r="GUM6" s="16"/>
      <c r="GUN6" s="16"/>
      <c r="GUO6" s="16"/>
      <c r="GUP6" s="16"/>
      <c r="GUQ6" s="16"/>
      <c r="GUR6" s="16"/>
      <c r="GUS6" s="16"/>
      <c r="GUT6" s="16"/>
      <c r="GUU6" s="16"/>
      <c r="GUV6" s="16"/>
      <c r="GUW6" s="16"/>
      <c r="GUX6" s="16"/>
      <c r="GUY6" s="16"/>
      <c r="GUZ6" s="16"/>
      <c r="GVA6" s="16"/>
      <c r="GVB6" s="16"/>
      <c r="GVC6" s="16"/>
      <c r="GVD6" s="16"/>
      <c r="GVE6" s="16"/>
      <c r="GVF6" s="16"/>
      <c r="GVG6" s="16"/>
      <c r="GVH6" s="16"/>
      <c r="GVI6" s="16"/>
      <c r="GVJ6" s="16"/>
      <c r="GVK6" s="16"/>
      <c r="GVL6" s="16"/>
      <c r="GVM6" s="16"/>
      <c r="GVN6" s="16"/>
      <c r="GVO6" s="16"/>
      <c r="GVP6" s="16"/>
      <c r="GVQ6" s="16"/>
      <c r="GVR6" s="16"/>
      <c r="GVS6" s="16"/>
      <c r="GVT6" s="16"/>
      <c r="GVU6" s="16"/>
      <c r="GVV6" s="16"/>
      <c r="GVW6" s="16"/>
      <c r="GVX6" s="16"/>
      <c r="GVY6" s="16"/>
      <c r="GVZ6" s="16"/>
      <c r="GWA6" s="16"/>
      <c r="GWB6" s="16"/>
      <c r="GWC6" s="16"/>
      <c r="GWD6" s="16"/>
      <c r="GWE6" s="16"/>
      <c r="GWF6" s="16"/>
      <c r="GWG6" s="16"/>
      <c r="GWH6" s="16"/>
      <c r="GWI6" s="16"/>
      <c r="GWJ6" s="16"/>
      <c r="GWK6" s="16"/>
      <c r="GWL6" s="16"/>
      <c r="GWM6" s="16"/>
      <c r="GWN6" s="16"/>
      <c r="GWO6" s="16"/>
      <c r="GWP6" s="16"/>
      <c r="GWQ6" s="16"/>
      <c r="GWR6" s="16"/>
      <c r="GWS6" s="16"/>
      <c r="GWT6" s="16"/>
      <c r="GWU6" s="16"/>
      <c r="GWV6" s="16"/>
      <c r="GWW6" s="16"/>
      <c r="GWX6" s="16"/>
      <c r="GWY6" s="16"/>
      <c r="GWZ6" s="16"/>
      <c r="GXA6" s="16"/>
      <c r="GXB6" s="16"/>
      <c r="GXC6" s="16"/>
      <c r="GXD6" s="16"/>
      <c r="GXE6" s="16"/>
      <c r="GXF6" s="16"/>
      <c r="GXG6" s="16"/>
      <c r="GXH6" s="16"/>
      <c r="GXI6" s="16"/>
      <c r="GXJ6" s="16"/>
      <c r="GXK6" s="16"/>
      <c r="GXL6" s="16"/>
      <c r="GXM6" s="16"/>
      <c r="GXN6" s="16"/>
      <c r="GXO6" s="16"/>
      <c r="GXP6" s="16"/>
      <c r="GXQ6" s="16"/>
      <c r="GXR6" s="16"/>
      <c r="GXS6" s="16"/>
      <c r="GXT6" s="16"/>
      <c r="GXU6" s="16"/>
      <c r="GXV6" s="16"/>
      <c r="GXW6" s="16"/>
      <c r="GXX6" s="16"/>
      <c r="GXY6" s="16"/>
      <c r="GXZ6" s="16"/>
      <c r="GYA6" s="16"/>
      <c r="GYB6" s="16"/>
      <c r="GYC6" s="16"/>
      <c r="GYD6" s="16"/>
      <c r="GYE6" s="16"/>
      <c r="GYF6" s="16"/>
      <c r="GYG6" s="16"/>
      <c r="GYH6" s="16"/>
      <c r="GYI6" s="16"/>
      <c r="GYJ6" s="16"/>
      <c r="GYK6" s="16"/>
      <c r="GYL6" s="16"/>
      <c r="GYM6" s="16"/>
      <c r="GYN6" s="16"/>
      <c r="GYO6" s="16"/>
      <c r="GYP6" s="16"/>
      <c r="GYQ6" s="16"/>
      <c r="GYR6" s="16"/>
      <c r="GYS6" s="16"/>
      <c r="GYT6" s="16"/>
      <c r="GYU6" s="16"/>
      <c r="GYV6" s="16"/>
      <c r="GYW6" s="16"/>
      <c r="GYX6" s="16"/>
      <c r="GYY6" s="16"/>
      <c r="GYZ6" s="16"/>
      <c r="GZA6" s="16"/>
      <c r="GZB6" s="16"/>
      <c r="GZC6" s="16"/>
      <c r="GZD6" s="16"/>
      <c r="GZE6" s="16"/>
      <c r="GZF6" s="16"/>
      <c r="GZG6" s="16"/>
      <c r="GZH6" s="16"/>
      <c r="GZI6" s="16"/>
      <c r="GZJ6" s="16"/>
      <c r="GZK6" s="16"/>
      <c r="GZL6" s="16"/>
      <c r="GZM6" s="16"/>
      <c r="GZN6" s="16"/>
      <c r="GZO6" s="16"/>
      <c r="GZP6" s="16"/>
      <c r="GZQ6" s="16"/>
      <c r="GZR6" s="16"/>
      <c r="GZS6" s="16"/>
      <c r="GZT6" s="16"/>
      <c r="GZU6" s="16"/>
      <c r="GZV6" s="16"/>
      <c r="GZW6" s="16"/>
      <c r="GZX6" s="16"/>
      <c r="GZY6" s="16"/>
      <c r="GZZ6" s="16"/>
      <c r="HAA6" s="16"/>
      <c r="HAB6" s="16"/>
      <c r="HAC6" s="16"/>
      <c r="HAD6" s="16"/>
      <c r="HAE6" s="16"/>
      <c r="HAF6" s="16"/>
      <c r="HAG6" s="16"/>
      <c r="HAH6" s="16"/>
      <c r="HAI6" s="16"/>
      <c r="HAJ6" s="16"/>
      <c r="HAK6" s="16"/>
      <c r="HAL6" s="16"/>
      <c r="HAM6" s="16"/>
      <c r="HAN6" s="16"/>
      <c r="HAO6" s="16"/>
      <c r="HAP6" s="16"/>
      <c r="HAQ6" s="16"/>
      <c r="HAR6" s="16"/>
      <c r="HAS6" s="16"/>
      <c r="HAT6" s="16"/>
      <c r="HAU6" s="16"/>
      <c r="HAV6" s="16"/>
      <c r="HAW6" s="16"/>
      <c r="HAX6" s="16"/>
      <c r="HAY6" s="16"/>
      <c r="HAZ6" s="16"/>
      <c r="HBA6" s="16"/>
      <c r="HBB6" s="16"/>
      <c r="HBC6" s="16"/>
      <c r="HBD6" s="16"/>
      <c r="HBE6" s="16"/>
      <c r="HBF6" s="16"/>
      <c r="HBG6" s="16"/>
      <c r="HBH6" s="16"/>
      <c r="HBI6" s="16"/>
      <c r="HBJ6" s="16"/>
      <c r="HBK6" s="16"/>
      <c r="HBL6" s="16"/>
      <c r="HBM6" s="16"/>
      <c r="HBN6" s="16"/>
      <c r="HBO6" s="16"/>
      <c r="HBP6" s="16"/>
      <c r="HBQ6" s="16"/>
      <c r="HBR6" s="16"/>
      <c r="HBS6" s="16"/>
      <c r="HBT6" s="16"/>
      <c r="HBU6" s="16"/>
      <c r="HBV6" s="16"/>
      <c r="HBW6" s="16"/>
      <c r="HBX6" s="16"/>
      <c r="HBY6" s="16"/>
      <c r="HBZ6" s="16"/>
      <c r="HCA6" s="16"/>
      <c r="HCB6" s="16"/>
      <c r="HCC6" s="16"/>
      <c r="HCD6" s="16"/>
      <c r="HCE6" s="16"/>
      <c r="HCF6" s="16"/>
      <c r="HCG6" s="16"/>
      <c r="HCH6" s="16"/>
      <c r="HCI6" s="16"/>
      <c r="HCJ6" s="16"/>
      <c r="HCK6" s="16"/>
      <c r="HCL6" s="16"/>
      <c r="HCM6" s="16"/>
      <c r="HCN6" s="16"/>
      <c r="HCO6" s="16"/>
      <c r="HCP6" s="16"/>
      <c r="HCQ6" s="16"/>
      <c r="HCR6" s="16"/>
      <c r="HCS6" s="16"/>
      <c r="HCT6" s="16"/>
      <c r="HCU6" s="16"/>
      <c r="HCV6" s="16"/>
      <c r="HCW6" s="16"/>
      <c r="HCX6" s="16"/>
      <c r="HCY6" s="16"/>
      <c r="HCZ6" s="16"/>
      <c r="HDA6" s="16"/>
      <c r="HDB6" s="16"/>
      <c r="HDC6" s="16"/>
      <c r="HDD6" s="16"/>
      <c r="HDE6" s="16"/>
      <c r="HDF6" s="16"/>
      <c r="HDG6" s="16"/>
      <c r="HDH6" s="16"/>
      <c r="HDI6" s="16"/>
      <c r="HDJ6" s="16"/>
      <c r="HDK6" s="16"/>
      <c r="HDL6" s="16"/>
      <c r="HDM6" s="16"/>
      <c r="HDN6" s="16"/>
      <c r="HDO6" s="16"/>
      <c r="HDP6" s="16"/>
      <c r="HDQ6" s="16"/>
      <c r="HDR6" s="16"/>
      <c r="HDS6" s="16"/>
      <c r="HDT6" s="16"/>
      <c r="HDU6" s="16"/>
      <c r="HDV6" s="16"/>
      <c r="HDW6" s="16"/>
      <c r="HDX6" s="16"/>
      <c r="HDY6" s="16"/>
      <c r="HDZ6" s="16"/>
      <c r="HEA6" s="16"/>
      <c r="HEB6" s="16"/>
      <c r="HEC6" s="16"/>
      <c r="HED6" s="16"/>
      <c r="HEE6" s="16"/>
      <c r="HEF6" s="16"/>
      <c r="HEG6" s="16"/>
      <c r="HEH6" s="16"/>
      <c r="HEI6" s="16"/>
      <c r="HEJ6" s="16"/>
      <c r="HEK6" s="16"/>
      <c r="HEL6" s="16"/>
      <c r="HEM6" s="16"/>
      <c r="HEN6" s="16"/>
      <c r="HEO6" s="16"/>
      <c r="HEP6" s="16"/>
      <c r="HEQ6" s="16"/>
      <c r="HER6" s="16"/>
      <c r="HES6" s="16"/>
      <c r="HET6" s="16"/>
      <c r="HEU6" s="16"/>
      <c r="HEV6" s="16"/>
      <c r="HEW6" s="16"/>
      <c r="HEX6" s="16"/>
      <c r="HEY6" s="16"/>
      <c r="HEZ6" s="16"/>
      <c r="HFA6" s="16"/>
      <c r="HFB6" s="16"/>
      <c r="HFC6" s="16"/>
      <c r="HFD6" s="16"/>
      <c r="HFE6" s="16"/>
      <c r="HFF6" s="16"/>
      <c r="HFG6" s="16"/>
      <c r="HFH6" s="16"/>
      <c r="HFI6" s="16"/>
      <c r="HFJ6" s="16"/>
      <c r="HFK6" s="16"/>
      <c r="HFL6" s="16"/>
      <c r="HFM6" s="16"/>
      <c r="HFN6" s="16"/>
      <c r="HFO6" s="16"/>
      <c r="HFP6" s="16"/>
      <c r="HFQ6" s="16"/>
      <c r="HFR6" s="16"/>
      <c r="HFS6" s="16"/>
      <c r="HFT6" s="16"/>
      <c r="HFU6" s="16"/>
      <c r="HFV6" s="16"/>
      <c r="HFW6" s="16"/>
      <c r="HFX6" s="16"/>
      <c r="HFY6" s="16"/>
      <c r="HFZ6" s="16"/>
      <c r="HGA6" s="16"/>
      <c r="HGB6" s="16"/>
      <c r="HGC6" s="16"/>
      <c r="HGD6" s="16"/>
      <c r="HGE6" s="16"/>
      <c r="HGF6" s="16"/>
      <c r="HGG6" s="16"/>
      <c r="HGH6" s="16"/>
      <c r="HGI6" s="16"/>
      <c r="HGJ6" s="16"/>
      <c r="HGK6" s="16"/>
      <c r="HGL6" s="16"/>
      <c r="HGM6" s="16"/>
      <c r="HGN6" s="16"/>
      <c r="HGO6" s="16"/>
      <c r="HGP6" s="16"/>
      <c r="HGQ6" s="16"/>
      <c r="HGR6" s="16"/>
      <c r="HGS6" s="16"/>
      <c r="HGT6" s="16"/>
      <c r="HGU6" s="16"/>
      <c r="HGV6" s="16"/>
      <c r="HGW6" s="16"/>
      <c r="HGX6" s="16"/>
      <c r="HGY6" s="16"/>
      <c r="HGZ6" s="16"/>
      <c r="HHA6" s="16"/>
      <c r="HHB6" s="16"/>
      <c r="HHC6" s="16"/>
      <c r="HHD6" s="16"/>
      <c r="HHE6" s="16"/>
      <c r="HHF6" s="16"/>
      <c r="HHG6" s="16"/>
      <c r="HHH6" s="16"/>
      <c r="HHI6" s="16"/>
      <c r="HHJ6" s="16"/>
      <c r="HHK6" s="16"/>
      <c r="HHL6" s="16"/>
      <c r="HHM6" s="16"/>
      <c r="HHN6" s="16"/>
      <c r="HHO6" s="16"/>
      <c r="HHP6" s="16"/>
      <c r="HHQ6" s="16"/>
      <c r="HHR6" s="16"/>
      <c r="HHS6" s="16"/>
      <c r="HHT6" s="16"/>
      <c r="HHU6" s="16"/>
      <c r="HHV6" s="16"/>
      <c r="HHW6" s="16"/>
      <c r="HHX6" s="16"/>
      <c r="HHY6" s="16"/>
      <c r="HHZ6" s="16"/>
      <c r="HIA6" s="16"/>
      <c r="HIB6" s="16"/>
      <c r="HIC6" s="16"/>
      <c r="HID6" s="16"/>
      <c r="HIE6" s="16"/>
      <c r="HIF6" s="16"/>
      <c r="HIG6" s="16"/>
      <c r="HIH6" s="16"/>
      <c r="HII6" s="16"/>
      <c r="HIJ6" s="16"/>
      <c r="HIK6" s="16"/>
      <c r="HIL6" s="16"/>
      <c r="HIM6" s="16"/>
      <c r="HIN6" s="16"/>
      <c r="HIO6" s="16"/>
      <c r="HIP6" s="16"/>
      <c r="HIQ6" s="16"/>
      <c r="HIR6" s="16"/>
      <c r="HIS6" s="16"/>
      <c r="HIT6" s="16"/>
      <c r="HIU6" s="16"/>
      <c r="HIV6" s="16"/>
      <c r="HIW6" s="16"/>
      <c r="HIX6" s="16"/>
      <c r="HIY6" s="16"/>
      <c r="HIZ6" s="16"/>
      <c r="HJA6" s="16"/>
      <c r="HJB6" s="16"/>
      <c r="HJC6" s="16"/>
      <c r="HJD6" s="16"/>
      <c r="HJE6" s="16"/>
      <c r="HJF6" s="16"/>
      <c r="HJG6" s="16"/>
      <c r="HJH6" s="16"/>
      <c r="HJI6" s="16"/>
      <c r="HJJ6" s="16"/>
      <c r="HJK6" s="16"/>
      <c r="HJL6" s="16"/>
      <c r="HJM6" s="16"/>
      <c r="HJN6" s="16"/>
      <c r="HJO6" s="16"/>
      <c r="HJP6" s="16"/>
      <c r="HJQ6" s="16"/>
      <c r="HJR6" s="16"/>
      <c r="HJS6" s="16"/>
      <c r="HJT6" s="16"/>
      <c r="HJU6" s="16"/>
      <c r="HJV6" s="16"/>
      <c r="HJW6" s="16"/>
      <c r="HJX6" s="16"/>
      <c r="HJY6" s="16"/>
      <c r="HJZ6" s="16"/>
      <c r="HKA6" s="16"/>
      <c r="HKB6" s="16"/>
      <c r="HKC6" s="16"/>
      <c r="HKD6" s="16"/>
      <c r="HKE6" s="16"/>
      <c r="HKF6" s="16"/>
      <c r="HKG6" s="16"/>
      <c r="HKH6" s="16"/>
      <c r="HKI6" s="16"/>
      <c r="HKJ6" s="16"/>
      <c r="HKK6" s="16"/>
      <c r="HKL6" s="16"/>
      <c r="HKM6" s="16"/>
      <c r="HKN6" s="16"/>
      <c r="HKO6" s="16"/>
      <c r="HKP6" s="16"/>
      <c r="HKQ6" s="16"/>
      <c r="HKR6" s="16"/>
      <c r="HKS6" s="16"/>
      <c r="HKT6" s="16"/>
      <c r="HKU6" s="16"/>
      <c r="HKV6" s="16"/>
      <c r="HKW6" s="16"/>
      <c r="HKX6" s="16"/>
      <c r="HKY6" s="16"/>
      <c r="HKZ6" s="16"/>
      <c r="HLA6" s="16"/>
      <c r="HLB6" s="16"/>
      <c r="HLC6" s="16"/>
      <c r="HLD6" s="16"/>
      <c r="HLE6" s="16"/>
      <c r="HLF6" s="16"/>
      <c r="HLG6" s="16"/>
      <c r="HLH6" s="16"/>
      <c r="HLI6" s="16"/>
      <c r="HLJ6" s="16"/>
      <c r="HLK6" s="16"/>
      <c r="HLL6" s="16"/>
      <c r="HLM6" s="16"/>
      <c r="HLN6" s="16"/>
      <c r="HLO6" s="16"/>
      <c r="HLP6" s="16"/>
      <c r="HLQ6" s="16"/>
      <c r="HLR6" s="16"/>
      <c r="HLS6" s="16"/>
      <c r="HLT6" s="16"/>
      <c r="HLU6" s="16"/>
      <c r="HLV6" s="16"/>
      <c r="HLW6" s="16"/>
      <c r="HLX6" s="16"/>
      <c r="HLY6" s="16"/>
      <c r="HLZ6" s="16"/>
      <c r="HMA6" s="16"/>
      <c r="HMB6" s="16"/>
      <c r="HMC6" s="16"/>
      <c r="HMD6" s="16"/>
      <c r="HME6" s="16"/>
      <c r="HMF6" s="16"/>
      <c r="HMG6" s="16"/>
      <c r="HMH6" s="16"/>
      <c r="HMI6" s="16"/>
      <c r="HMJ6" s="16"/>
      <c r="HMK6" s="16"/>
      <c r="HML6" s="16"/>
      <c r="HMM6" s="16"/>
      <c r="HMN6" s="16"/>
      <c r="HMO6" s="16"/>
      <c r="HMP6" s="16"/>
      <c r="HMQ6" s="16"/>
      <c r="HMR6" s="16"/>
      <c r="HMS6" s="16"/>
      <c r="HMT6" s="16"/>
      <c r="HMU6" s="16"/>
      <c r="HMV6" s="16"/>
      <c r="HMW6" s="16"/>
      <c r="HMX6" s="16"/>
      <c r="HMY6" s="16"/>
      <c r="HMZ6" s="16"/>
      <c r="HNA6" s="16"/>
      <c r="HNB6" s="16"/>
      <c r="HNC6" s="16"/>
      <c r="HND6" s="16"/>
      <c r="HNE6" s="16"/>
      <c r="HNF6" s="16"/>
      <c r="HNG6" s="16"/>
      <c r="HNH6" s="16"/>
      <c r="HNI6" s="16"/>
      <c r="HNJ6" s="16"/>
      <c r="HNK6" s="16"/>
      <c r="HNL6" s="16"/>
      <c r="HNM6" s="16"/>
      <c r="HNN6" s="16"/>
      <c r="HNO6" s="16"/>
      <c r="HNP6" s="16"/>
      <c r="HNQ6" s="16"/>
      <c r="HNR6" s="16"/>
      <c r="HNS6" s="16"/>
      <c r="HNT6" s="16"/>
      <c r="HNU6" s="16"/>
      <c r="HNV6" s="16"/>
      <c r="HNW6" s="16"/>
      <c r="HNX6" s="16"/>
      <c r="HNY6" s="16"/>
      <c r="HNZ6" s="16"/>
      <c r="HOA6" s="16"/>
      <c r="HOB6" s="16"/>
      <c r="HOC6" s="16"/>
      <c r="HOD6" s="16"/>
      <c r="HOE6" s="16"/>
      <c r="HOF6" s="16"/>
      <c r="HOG6" s="16"/>
      <c r="HOH6" s="16"/>
      <c r="HOI6" s="16"/>
      <c r="HOJ6" s="16"/>
      <c r="HOK6" s="16"/>
      <c r="HOL6" s="16"/>
      <c r="HOM6" s="16"/>
      <c r="HON6" s="16"/>
      <c r="HOO6" s="16"/>
      <c r="HOP6" s="16"/>
      <c r="HOQ6" s="16"/>
      <c r="HOR6" s="16"/>
      <c r="HOS6" s="16"/>
      <c r="HOT6" s="16"/>
      <c r="HOU6" s="16"/>
      <c r="HOV6" s="16"/>
      <c r="HOW6" s="16"/>
      <c r="HOX6" s="16"/>
      <c r="HOY6" s="16"/>
      <c r="HOZ6" s="16"/>
      <c r="HPA6" s="16"/>
      <c r="HPB6" s="16"/>
      <c r="HPC6" s="16"/>
      <c r="HPD6" s="16"/>
      <c r="HPE6" s="16"/>
      <c r="HPF6" s="16"/>
      <c r="HPG6" s="16"/>
      <c r="HPH6" s="16"/>
      <c r="HPI6" s="16"/>
      <c r="HPJ6" s="16"/>
      <c r="HPK6" s="16"/>
      <c r="HPL6" s="16"/>
      <c r="HPM6" s="16"/>
      <c r="HPN6" s="16"/>
      <c r="HPO6" s="16"/>
      <c r="HPP6" s="16"/>
      <c r="HPQ6" s="16"/>
      <c r="HPR6" s="16"/>
      <c r="HPS6" s="16"/>
      <c r="HPT6" s="16"/>
      <c r="HPU6" s="16"/>
      <c r="HPV6" s="16"/>
      <c r="HPW6" s="16"/>
      <c r="HPX6" s="16"/>
      <c r="HPY6" s="16"/>
      <c r="HPZ6" s="16"/>
      <c r="HQA6" s="16"/>
      <c r="HQB6" s="16"/>
      <c r="HQC6" s="16"/>
      <c r="HQD6" s="16"/>
      <c r="HQE6" s="16"/>
      <c r="HQF6" s="16"/>
      <c r="HQG6" s="16"/>
      <c r="HQH6" s="16"/>
      <c r="HQI6" s="16"/>
      <c r="HQJ6" s="16"/>
      <c r="HQK6" s="16"/>
      <c r="HQL6" s="16"/>
      <c r="HQM6" s="16"/>
      <c r="HQN6" s="16"/>
      <c r="HQO6" s="16"/>
      <c r="HQP6" s="16"/>
      <c r="HQQ6" s="16"/>
      <c r="HQR6" s="16"/>
      <c r="HQS6" s="16"/>
      <c r="HQT6" s="16"/>
      <c r="HQU6" s="16"/>
      <c r="HQV6" s="16"/>
      <c r="HQW6" s="16"/>
      <c r="HQX6" s="16"/>
      <c r="HQY6" s="16"/>
      <c r="HQZ6" s="16"/>
      <c r="HRA6" s="16"/>
      <c r="HRB6" s="16"/>
      <c r="HRC6" s="16"/>
      <c r="HRD6" s="16"/>
      <c r="HRE6" s="16"/>
      <c r="HRF6" s="16"/>
      <c r="HRG6" s="16"/>
      <c r="HRH6" s="16"/>
      <c r="HRI6" s="16"/>
      <c r="HRJ6" s="16"/>
      <c r="HRK6" s="16"/>
      <c r="HRL6" s="16"/>
      <c r="HRM6" s="16"/>
      <c r="HRN6" s="16"/>
      <c r="HRO6" s="16"/>
      <c r="HRP6" s="16"/>
      <c r="HRQ6" s="16"/>
      <c r="HRR6" s="16"/>
      <c r="HRS6" s="16"/>
      <c r="HRT6" s="16"/>
      <c r="HRU6" s="16"/>
      <c r="HRV6" s="16"/>
      <c r="HRW6" s="16"/>
      <c r="HRX6" s="16"/>
      <c r="HRY6" s="16"/>
      <c r="HRZ6" s="16"/>
      <c r="HSA6" s="16"/>
      <c r="HSB6" s="16"/>
      <c r="HSC6" s="16"/>
      <c r="HSD6" s="16"/>
      <c r="HSE6" s="16"/>
      <c r="HSF6" s="16"/>
      <c r="HSG6" s="16"/>
      <c r="HSH6" s="16"/>
      <c r="HSI6" s="16"/>
      <c r="HSJ6" s="16"/>
      <c r="HSK6" s="16"/>
      <c r="HSL6" s="16"/>
      <c r="HSM6" s="16"/>
      <c r="HSN6" s="16"/>
      <c r="HSO6" s="16"/>
      <c r="HSP6" s="16"/>
      <c r="HSQ6" s="16"/>
      <c r="HSR6" s="16"/>
      <c r="HSS6" s="16"/>
      <c r="HST6" s="16"/>
      <c r="HSU6" s="16"/>
      <c r="HSV6" s="16"/>
      <c r="HSW6" s="16"/>
      <c r="HSX6" s="16"/>
      <c r="HSY6" s="16"/>
      <c r="HSZ6" s="16"/>
      <c r="HTA6" s="16"/>
      <c r="HTB6" s="16"/>
      <c r="HTC6" s="16"/>
      <c r="HTD6" s="16"/>
      <c r="HTE6" s="16"/>
      <c r="HTF6" s="16"/>
      <c r="HTG6" s="16"/>
      <c r="HTH6" s="16"/>
      <c r="HTI6" s="16"/>
      <c r="HTJ6" s="16"/>
      <c r="HTK6" s="16"/>
      <c r="HTL6" s="16"/>
      <c r="HTM6" s="16"/>
      <c r="HTN6" s="16"/>
      <c r="HTO6" s="16"/>
      <c r="HTP6" s="16"/>
      <c r="HTQ6" s="16"/>
      <c r="HTR6" s="16"/>
      <c r="HTS6" s="16"/>
      <c r="HTT6" s="16"/>
      <c r="HTU6" s="16"/>
      <c r="HTV6" s="16"/>
      <c r="HTW6" s="16"/>
      <c r="HTX6" s="16"/>
      <c r="HTY6" s="16"/>
      <c r="HTZ6" s="16"/>
      <c r="HUA6" s="16"/>
      <c r="HUB6" s="16"/>
      <c r="HUC6" s="16"/>
      <c r="HUD6" s="16"/>
      <c r="HUE6" s="16"/>
      <c r="HUF6" s="16"/>
      <c r="HUG6" s="16"/>
      <c r="HUH6" s="16"/>
      <c r="HUI6" s="16"/>
      <c r="HUJ6" s="16"/>
      <c r="HUK6" s="16"/>
      <c r="HUL6" s="16"/>
      <c r="HUM6" s="16"/>
      <c r="HUN6" s="16"/>
      <c r="HUO6" s="16"/>
      <c r="HUP6" s="16"/>
      <c r="HUQ6" s="16"/>
      <c r="HUR6" s="16"/>
      <c r="HUS6" s="16"/>
      <c r="HUT6" s="16"/>
      <c r="HUU6" s="16"/>
      <c r="HUV6" s="16"/>
      <c r="HUW6" s="16"/>
      <c r="HUX6" s="16"/>
      <c r="HUY6" s="16"/>
      <c r="HUZ6" s="16"/>
      <c r="HVA6" s="16"/>
      <c r="HVB6" s="16"/>
      <c r="HVC6" s="16"/>
      <c r="HVD6" s="16"/>
      <c r="HVE6" s="16"/>
      <c r="HVF6" s="16"/>
      <c r="HVG6" s="16"/>
      <c r="HVH6" s="16"/>
      <c r="HVI6" s="16"/>
      <c r="HVJ6" s="16"/>
      <c r="HVK6" s="16"/>
      <c r="HVL6" s="16"/>
      <c r="HVM6" s="16"/>
      <c r="HVN6" s="16"/>
      <c r="HVO6" s="16"/>
      <c r="HVP6" s="16"/>
      <c r="HVQ6" s="16"/>
      <c r="HVR6" s="16"/>
      <c r="HVS6" s="16"/>
      <c r="HVT6" s="16"/>
      <c r="HVU6" s="16"/>
      <c r="HVV6" s="16"/>
      <c r="HVW6" s="16"/>
      <c r="HVX6" s="16"/>
      <c r="HVY6" s="16"/>
      <c r="HVZ6" s="16"/>
      <c r="HWA6" s="16"/>
      <c r="HWB6" s="16"/>
      <c r="HWC6" s="16"/>
      <c r="HWD6" s="16"/>
      <c r="HWE6" s="16"/>
      <c r="HWF6" s="16"/>
      <c r="HWG6" s="16"/>
      <c r="HWH6" s="16"/>
      <c r="HWI6" s="16"/>
      <c r="HWJ6" s="16"/>
      <c r="HWK6" s="16"/>
      <c r="HWL6" s="16"/>
      <c r="HWM6" s="16"/>
      <c r="HWN6" s="16"/>
      <c r="HWO6" s="16"/>
      <c r="HWP6" s="16"/>
      <c r="HWQ6" s="16"/>
      <c r="HWR6" s="16"/>
      <c r="HWS6" s="16"/>
      <c r="HWT6" s="16"/>
      <c r="HWU6" s="16"/>
      <c r="HWV6" s="16"/>
      <c r="HWW6" s="16"/>
      <c r="HWX6" s="16"/>
      <c r="HWY6" s="16"/>
      <c r="HWZ6" s="16"/>
      <c r="HXA6" s="16"/>
      <c r="HXB6" s="16"/>
      <c r="HXC6" s="16"/>
      <c r="HXD6" s="16"/>
      <c r="HXE6" s="16"/>
      <c r="HXF6" s="16"/>
      <c r="HXG6" s="16"/>
      <c r="HXH6" s="16"/>
      <c r="HXI6" s="16"/>
      <c r="HXJ6" s="16"/>
      <c r="HXK6" s="16"/>
      <c r="HXL6" s="16"/>
      <c r="HXM6" s="16"/>
      <c r="HXN6" s="16"/>
      <c r="HXO6" s="16"/>
      <c r="HXP6" s="16"/>
      <c r="HXQ6" s="16"/>
      <c r="HXR6" s="16"/>
      <c r="HXS6" s="16"/>
      <c r="HXT6" s="16"/>
      <c r="HXU6" s="16"/>
      <c r="HXV6" s="16"/>
      <c r="HXW6" s="16"/>
      <c r="HXX6" s="16"/>
      <c r="HXY6" s="16"/>
      <c r="HXZ6" s="16"/>
      <c r="HYA6" s="16"/>
      <c r="HYB6" s="16"/>
      <c r="HYC6" s="16"/>
      <c r="HYD6" s="16"/>
      <c r="HYE6" s="16"/>
      <c r="HYF6" s="16"/>
      <c r="HYG6" s="16"/>
      <c r="HYH6" s="16"/>
      <c r="HYI6" s="16"/>
      <c r="HYJ6" s="16"/>
      <c r="HYK6" s="16"/>
      <c r="HYL6" s="16"/>
      <c r="HYM6" s="16"/>
      <c r="HYN6" s="16"/>
      <c r="HYO6" s="16"/>
      <c r="HYP6" s="16"/>
      <c r="HYQ6" s="16"/>
      <c r="HYR6" s="16"/>
      <c r="HYS6" s="16"/>
      <c r="HYT6" s="16"/>
      <c r="HYU6" s="16"/>
      <c r="HYV6" s="16"/>
      <c r="HYW6" s="16"/>
      <c r="HYX6" s="16"/>
      <c r="HYY6" s="16"/>
      <c r="HYZ6" s="16"/>
      <c r="HZA6" s="16"/>
      <c r="HZB6" s="16"/>
      <c r="HZC6" s="16"/>
      <c r="HZD6" s="16"/>
      <c r="HZE6" s="16"/>
      <c r="HZF6" s="16"/>
      <c r="HZG6" s="16"/>
      <c r="HZH6" s="16"/>
      <c r="HZI6" s="16"/>
      <c r="HZJ6" s="16"/>
      <c r="HZK6" s="16"/>
      <c r="HZL6" s="16"/>
      <c r="HZM6" s="16"/>
      <c r="HZN6" s="16"/>
      <c r="HZO6" s="16"/>
      <c r="HZP6" s="16"/>
      <c r="HZQ6" s="16"/>
      <c r="HZR6" s="16"/>
      <c r="HZS6" s="16"/>
      <c r="HZT6" s="16"/>
      <c r="HZU6" s="16"/>
      <c r="HZV6" s="16"/>
      <c r="HZW6" s="16"/>
      <c r="HZX6" s="16"/>
      <c r="HZY6" s="16"/>
      <c r="HZZ6" s="16"/>
      <c r="IAA6" s="16"/>
      <c r="IAB6" s="16"/>
      <c r="IAC6" s="16"/>
      <c r="IAD6" s="16"/>
      <c r="IAE6" s="16"/>
      <c r="IAF6" s="16"/>
      <c r="IAG6" s="16"/>
      <c r="IAH6" s="16"/>
      <c r="IAI6" s="16"/>
      <c r="IAJ6" s="16"/>
      <c r="IAK6" s="16"/>
      <c r="IAL6" s="16"/>
      <c r="IAM6" s="16"/>
      <c r="IAN6" s="16"/>
      <c r="IAO6" s="16"/>
      <c r="IAP6" s="16"/>
      <c r="IAQ6" s="16"/>
      <c r="IAR6" s="16"/>
      <c r="IAS6" s="16"/>
      <c r="IAT6" s="16"/>
      <c r="IAU6" s="16"/>
      <c r="IAV6" s="16"/>
      <c r="IAW6" s="16"/>
      <c r="IAX6" s="16"/>
      <c r="IAY6" s="16"/>
      <c r="IAZ6" s="16"/>
      <c r="IBA6" s="16"/>
      <c r="IBB6" s="16"/>
      <c r="IBC6" s="16"/>
      <c r="IBD6" s="16"/>
      <c r="IBE6" s="16"/>
      <c r="IBF6" s="16"/>
      <c r="IBG6" s="16"/>
      <c r="IBH6" s="16"/>
      <c r="IBI6" s="16"/>
      <c r="IBJ6" s="16"/>
      <c r="IBK6" s="16"/>
      <c r="IBL6" s="16"/>
      <c r="IBM6" s="16"/>
      <c r="IBN6" s="16"/>
      <c r="IBO6" s="16"/>
      <c r="IBP6" s="16"/>
      <c r="IBQ6" s="16"/>
      <c r="IBR6" s="16"/>
      <c r="IBS6" s="16"/>
      <c r="IBT6" s="16"/>
      <c r="IBU6" s="16"/>
      <c r="IBV6" s="16"/>
      <c r="IBW6" s="16"/>
      <c r="IBX6" s="16"/>
      <c r="IBY6" s="16"/>
      <c r="IBZ6" s="16"/>
      <c r="ICA6" s="16"/>
      <c r="ICB6" s="16"/>
      <c r="ICC6" s="16"/>
      <c r="ICD6" s="16"/>
      <c r="ICE6" s="16"/>
      <c r="ICF6" s="16"/>
      <c r="ICG6" s="16"/>
      <c r="ICH6" s="16"/>
      <c r="ICI6" s="16"/>
      <c r="ICJ6" s="16"/>
      <c r="ICK6" s="16"/>
      <c r="ICL6" s="16"/>
      <c r="ICM6" s="16"/>
      <c r="ICN6" s="16"/>
      <c r="ICO6" s="16"/>
      <c r="ICP6" s="16"/>
      <c r="ICQ6" s="16"/>
      <c r="ICR6" s="16"/>
      <c r="ICS6" s="16"/>
      <c r="ICT6" s="16"/>
      <c r="ICU6" s="16"/>
      <c r="ICV6" s="16"/>
      <c r="ICW6" s="16"/>
      <c r="ICX6" s="16"/>
      <c r="ICY6" s="16"/>
      <c r="ICZ6" s="16"/>
      <c r="IDA6" s="16"/>
      <c r="IDB6" s="16"/>
      <c r="IDC6" s="16"/>
      <c r="IDD6" s="16"/>
      <c r="IDE6" s="16"/>
      <c r="IDF6" s="16"/>
      <c r="IDG6" s="16"/>
      <c r="IDH6" s="16"/>
      <c r="IDI6" s="16"/>
      <c r="IDJ6" s="16"/>
      <c r="IDK6" s="16"/>
      <c r="IDL6" s="16"/>
      <c r="IDM6" s="16"/>
      <c r="IDN6" s="16"/>
      <c r="IDO6" s="16"/>
      <c r="IDP6" s="16"/>
      <c r="IDQ6" s="16"/>
      <c r="IDR6" s="16"/>
      <c r="IDS6" s="16"/>
      <c r="IDT6" s="16"/>
      <c r="IDU6" s="16"/>
      <c r="IDV6" s="16"/>
      <c r="IDW6" s="16"/>
      <c r="IDX6" s="16"/>
      <c r="IDY6" s="16"/>
      <c r="IDZ6" s="16"/>
      <c r="IEA6" s="16"/>
      <c r="IEB6" s="16"/>
      <c r="IEC6" s="16"/>
      <c r="IED6" s="16"/>
      <c r="IEE6" s="16"/>
      <c r="IEF6" s="16"/>
      <c r="IEG6" s="16"/>
      <c r="IEH6" s="16"/>
      <c r="IEI6" s="16"/>
      <c r="IEJ6" s="16"/>
      <c r="IEK6" s="16"/>
      <c r="IEL6" s="16"/>
      <c r="IEM6" s="16"/>
      <c r="IEN6" s="16"/>
      <c r="IEO6" s="16"/>
      <c r="IEP6" s="16"/>
      <c r="IEQ6" s="16"/>
      <c r="IER6" s="16"/>
      <c r="IES6" s="16"/>
      <c r="IET6" s="16"/>
      <c r="IEU6" s="16"/>
      <c r="IEV6" s="16"/>
      <c r="IEW6" s="16"/>
      <c r="IEX6" s="16"/>
      <c r="IEY6" s="16"/>
      <c r="IEZ6" s="16"/>
      <c r="IFA6" s="16"/>
      <c r="IFB6" s="16"/>
      <c r="IFC6" s="16"/>
      <c r="IFD6" s="16"/>
      <c r="IFE6" s="16"/>
      <c r="IFF6" s="16"/>
      <c r="IFG6" s="16"/>
      <c r="IFH6" s="16"/>
      <c r="IFI6" s="16"/>
      <c r="IFJ6" s="16"/>
      <c r="IFK6" s="16"/>
      <c r="IFL6" s="16"/>
      <c r="IFM6" s="16"/>
      <c r="IFN6" s="16"/>
      <c r="IFO6" s="16"/>
      <c r="IFP6" s="16"/>
      <c r="IFQ6" s="16"/>
      <c r="IFR6" s="16"/>
      <c r="IFS6" s="16"/>
      <c r="IFT6" s="16"/>
      <c r="IFU6" s="16"/>
      <c r="IFV6" s="16"/>
      <c r="IFW6" s="16"/>
      <c r="IFX6" s="16"/>
      <c r="IFY6" s="16"/>
      <c r="IFZ6" s="16"/>
      <c r="IGA6" s="16"/>
      <c r="IGB6" s="16"/>
      <c r="IGC6" s="16"/>
      <c r="IGD6" s="16"/>
      <c r="IGE6" s="16"/>
      <c r="IGF6" s="16"/>
      <c r="IGG6" s="16"/>
      <c r="IGH6" s="16"/>
      <c r="IGI6" s="16"/>
      <c r="IGJ6" s="16"/>
      <c r="IGK6" s="16"/>
      <c r="IGL6" s="16"/>
      <c r="IGM6" s="16"/>
      <c r="IGN6" s="16"/>
      <c r="IGO6" s="16"/>
      <c r="IGP6" s="16"/>
      <c r="IGQ6" s="16"/>
      <c r="IGR6" s="16"/>
      <c r="IGS6" s="16"/>
      <c r="IGT6" s="16"/>
      <c r="IGU6" s="16"/>
      <c r="IGV6" s="16"/>
      <c r="IGW6" s="16"/>
      <c r="IGX6" s="16"/>
      <c r="IGY6" s="16"/>
      <c r="IGZ6" s="16"/>
      <c r="IHA6" s="16"/>
      <c r="IHB6" s="16"/>
      <c r="IHC6" s="16"/>
      <c r="IHD6" s="16"/>
      <c r="IHE6" s="16"/>
      <c r="IHF6" s="16"/>
      <c r="IHG6" s="16"/>
      <c r="IHH6" s="16"/>
      <c r="IHI6" s="16"/>
      <c r="IHJ6" s="16"/>
      <c r="IHK6" s="16"/>
      <c r="IHL6" s="16"/>
      <c r="IHM6" s="16"/>
      <c r="IHN6" s="16"/>
      <c r="IHO6" s="16"/>
      <c r="IHP6" s="16"/>
      <c r="IHQ6" s="16"/>
      <c r="IHR6" s="16"/>
      <c r="IHS6" s="16"/>
      <c r="IHT6" s="16"/>
      <c r="IHU6" s="16"/>
      <c r="IHV6" s="16"/>
      <c r="IHW6" s="16"/>
      <c r="IHX6" s="16"/>
      <c r="IHY6" s="16"/>
      <c r="IHZ6" s="16"/>
      <c r="IIA6" s="16"/>
      <c r="IIB6" s="16"/>
      <c r="IIC6" s="16"/>
      <c r="IID6" s="16"/>
      <c r="IIE6" s="16"/>
      <c r="IIF6" s="16"/>
      <c r="IIG6" s="16"/>
      <c r="IIH6" s="16"/>
      <c r="III6" s="16"/>
      <c r="IIJ6" s="16"/>
      <c r="IIK6" s="16"/>
      <c r="IIL6" s="16"/>
      <c r="IIM6" s="16"/>
      <c r="IIN6" s="16"/>
      <c r="IIO6" s="16"/>
      <c r="IIP6" s="16"/>
      <c r="IIQ6" s="16"/>
      <c r="IIR6" s="16"/>
      <c r="IIS6" s="16"/>
      <c r="IIT6" s="16"/>
      <c r="IIU6" s="16"/>
      <c r="IIV6" s="16"/>
      <c r="IIW6" s="16"/>
      <c r="IIX6" s="16"/>
      <c r="IIY6" s="16"/>
      <c r="IIZ6" s="16"/>
      <c r="IJA6" s="16"/>
      <c r="IJB6" s="16"/>
      <c r="IJC6" s="16"/>
      <c r="IJD6" s="16"/>
      <c r="IJE6" s="16"/>
      <c r="IJF6" s="16"/>
      <c r="IJG6" s="16"/>
      <c r="IJH6" s="16"/>
      <c r="IJI6" s="16"/>
      <c r="IJJ6" s="16"/>
      <c r="IJK6" s="16"/>
      <c r="IJL6" s="16"/>
      <c r="IJM6" s="16"/>
      <c r="IJN6" s="16"/>
      <c r="IJO6" s="16"/>
      <c r="IJP6" s="16"/>
      <c r="IJQ6" s="16"/>
      <c r="IJR6" s="16"/>
      <c r="IJS6" s="16"/>
      <c r="IJT6" s="16"/>
      <c r="IJU6" s="16"/>
      <c r="IJV6" s="16"/>
      <c r="IJW6" s="16"/>
      <c r="IJX6" s="16"/>
      <c r="IJY6" s="16"/>
      <c r="IJZ6" s="16"/>
      <c r="IKA6" s="16"/>
      <c r="IKB6" s="16"/>
      <c r="IKC6" s="16"/>
      <c r="IKD6" s="16"/>
      <c r="IKE6" s="16"/>
      <c r="IKF6" s="16"/>
      <c r="IKG6" s="16"/>
      <c r="IKH6" s="16"/>
      <c r="IKI6" s="16"/>
      <c r="IKJ6" s="16"/>
      <c r="IKK6" s="16"/>
      <c r="IKL6" s="16"/>
      <c r="IKM6" s="16"/>
      <c r="IKN6" s="16"/>
      <c r="IKO6" s="16"/>
      <c r="IKP6" s="16"/>
      <c r="IKQ6" s="16"/>
      <c r="IKR6" s="16"/>
      <c r="IKS6" s="16"/>
      <c r="IKT6" s="16"/>
      <c r="IKU6" s="16"/>
      <c r="IKV6" s="16"/>
      <c r="IKW6" s="16"/>
      <c r="IKX6" s="16"/>
      <c r="IKY6" s="16"/>
      <c r="IKZ6" s="16"/>
      <c r="ILA6" s="16"/>
      <c r="ILB6" s="16"/>
      <c r="ILC6" s="16"/>
      <c r="ILD6" s="16"/>
      <c r="ILE6" s="16"/>
      <c r="ILF6" s="16"/>
      <c r="ILG6" s="16"/>
      <c r="ILH6" s="16"/>
      <c r="ILI6" s="16"/>
      <c r="ILJ6" s="16"/>
      <c r="ILK6" s="16"/>
      <c r="ILL6" s="16"/>
      <c r="ILM6" s="16"/>
      <c r="ILN6" s="16"/>
      <c r="ILO6" s="16"/>
      <c r="ILP6" s="16"/>
      <c r="ILQ6" s="16"/>
      <c r="ILR6" s="16"/>
      <c r="ILS6" s="16"/>
      <c r="ILT6" s="16"/>
      <c r="ILU6" s="16"/>
      <c r="ILV6" s="16"/>
      <c r="ILW6" s="16"/>
      <c r="ILX6" s="16"/>
      <c r="ILY6" s="16"/>
      <c r="ILZ6" s="16"/>
      <c r="IMA6" s="16"/>
      <c r="IMB6" s="16"/>
      <c r="IMC6" s="16"/>
      <c r="IMD6" s="16"/>
      <c r="IME6" s="16"/>
      <c r="IMF6" s="16"/>
      <c r="IMG6" s="16"/>
      <c r="IMH6" s="16"/>
      <c r="IMI6" s="16"/>
      <c r="IMJ6" s="16"/>
      <c r="IMK6" s="16"/>
      <c r="IML6" s="16"/>
      <c r="IMM6" s="16"/>
      <c r="IMN6" s="16"/>
      <c r="IMO6" s="16"/>
      <c r="IMP6" s="16"/>
      <c r="IMQ6" s="16"/>
      <c r="IMR6" s="16"/>
      <c r="IMS6" s="16"/>
      <c r="IMT6" s="16"/>
      <c r="IMU6" s="16"/>
      <c r="IMV6" s="16"/>
      <c r="IMW6" s="16"/>
      <c r="IMX6" s="16"/>
      <c r="IMY6" s="16"/>
      <c r="IMZ6" s="16"/>
      <c r="INA6" s="16"/>
      <c r="INB6" s="16"/>
      <c r="INC6" s="16"/>
      <c r="IND6" s="16"/>
      <c r="INE6" s="16"/>
      <c r="INF6" s="16"/>
      <c r="ING6" s="16"/>
      <c r="INH6" s="16"/>
      <c r="INI6" s="16"/>
      <c r="INJ6" s="16"/>
      <c r="INK6" s="16"/>
      <c r="INL6" s="16"/>
      <c r="INM6" s="16"/>
      <c r="INN6" s="16"/>
      <c r="INO6" s="16"/>
      <c r="INP6" s="16"/>
      <c r="INQ6" s="16"/>
      <c r="INR6" s="16"/>
      <c r="INS6" s="16"/>
      <c r="INT6" s="16"/>
      <c r="INU6" s="16"/>
      <c r="INV6" s="16"/>
      <c r="INW6" s="16"/>
      <c r="INX6" s="16"/>
      <c r="INY6" s="16"/>
      <c r="INZ6" s="16"/>
      <c r="IOA6" s="16"/>
      <c r="IOB6" s="16"/>
      <c r="IOC6" s="16"/>
      <c r="IOD6" s="16"/>
      <c r="IOE6" s="16"/>
      <c r="IOF6" s="16"/>
      <c r="IOG6" s="16"/>
      <c r="IOH6" s="16"/>
      <c r="IOI6" s="16"/>
      <c r="IOJ6" s="16"/>
      <c r="IOK6" s="16"/>
      <c r="IOL6" s="16"/>
      <c r="IOM6" s="16"/>
      <c r="ION6" s="16"/>
      <c r="IOO6" s="16"/>
      <c r="IOP6" s="16"/>
      <c r="IOQ6" s="16"/>
      <c r="IOR6" s="16"/>
      <c r="IOS6" s="16"/>
      <c r="IOT6" s="16"/>
      <c r="IOU6" s="16"/>
      <c r="IOV6" s="16"/>
      <c r="IOW6" s="16"/>
      <c r="IOX6" s="16"/>
      <c r="IOY6" s="16"/>
      <c r="IOZ6" s="16"/>
      <c r="IPA6" s="16"/>
      <c r="IPB6" s="16"/>
      <c r="IPC6" s="16"/>
      <c r="IPD6" s="16"/>
      <c r="IPE6" s="16"/>
      <c r="IPF6" s="16"/>
      <c r="IPG6" s="16"/>
      <c r="IPH6" s="16"/>
      <c r="IPI6" s="16"/>
      <c r="IPJ6" s="16"/>
      <c r="IPK6" s="16"/>
      <c r="IPL6" s="16"/>
      <c r="IPM6" s="16"/>
      <c r="IPN6" s="16"/>
      <c r="IPO6" s="16"/>
      <c r="IPP6" s="16"/>
      <c r="IPQ6" s="16"/>
      <c r="IPR6" s="16"/>
      <c r="IPS6" s="16"/>
      <c r="IPT6" s="16"/>
      <c r="IPU6" s="16"/>
      <c r="IPV6" s="16"/>
      <c r="IPW6" s="16"/>
      <c r="IPX6" s="16"/>
      <c r="IPY6" s="16"/>
      <c r="IPZ6" s="16"/>
      <c r="IQA6" s="16"/>
      <c r="IQB6" s="16"/>
      <c r="IQC6" s="16"/>
      <c r="IQD6" s="16"/>
      <c r="IQE6" s="16"/>
      <c r="IQF6" s="16"/>
      <c r="IQG6" s="16"/>
      <c r="IQH6" s="16"/>
      <c r="IQI6" s="16"/>
      <c r="IQJ6" s="16"/>
      <c r="IQK6" s="16"/>
      <c r="IQL6" s="16"/>
      <c r="IQM6" s="16"/>
      <c r="IQN6" s="16"/>
      <c r="IQO6" s="16"/>
      <c r="IQP6" s="16"/>
      <c r="IQQ6" s="16"/>
      <c r="IQR6" s="16"/>
      <c r="IQS6" s="16"/>
      <c r="IQT6" s="16"/>
      <c r="IQU6" s="16"/>
      <c r="IQV6" s="16"/>
      <c r="IQW6" s="16"/>
      <c r="IQX6" s="16"/>
      <c r="IQY6" s="16"/>
      <c r="IQZ6" s="16"/>
      <c r="IRA6" s="16"/>
      <c r="IRB6" s="16"/>
      <c r="IRC6" s="16"/>
      <c r="IRD6" s="16"/>
      <c r="IRE6" s="16"/>
      <c r="IRF6" s="16"/>
      <c r="IRG6" s="16"/>
      <c r="IRH6" s="16"/>
      <c r="IRI6" s="16"/>
      <c r="IRJ6" s="16"/>
      <c r="IRK6" s="16"/>
      <c r="IRL6" s="16"/>
      <c r="IRM6" s="16"/>
      <c r="IRN6" s="16"/>
      <c r="IRO6" s="16"/>
      <c r="IRP6" s="16"/>
      <c r="IRQ6" s="16"/>
      <c r="IRR6" s="16"/>
      <c r="IRS6" s="16"/>
      <c r="IRT6" s="16"/>
      <c r="IRU6" s="16"/>
      <c r="IRV6" s="16"/>
      <c r="IRW6" s="16"/>
      <c r="IRX6" s="16"/>
      <c r="IRY6" s="16"/>
      <c r="IRZ6" s="16"/>
      <c r="ISA6" s="16"/>
      <c r="ISB6" s="16"/>
      <c r="ISC6" s="16"/>
      <c r="ISD6" s="16"/>
      <c r="ISE6" s="16"/>
      <c r="ISF6" s="16"/>
      <c r="ISG6" s="16"/>
      <c r="ISH6" s="16"/>
      <c r="ISI6" s="16"/>
      <c r="ISJ6" s="16"/>
      <c r="ISK6" s="16"/>
      <c r="ISL6" s="16"/>
      <c r="ISM6" s="16"/>
      <c r="ISN6" s="16"/>
      <c r="ISO6" s="16"/>
      <c r="ISP6" s="16"/>
      <c r="ISQ6" s="16"/>
      <c r="ISR6" s="16"/>
      <c r="ISS6" s="16"/>
      <c r="IST6" s="16"/>
      <c r="ISU6" s="16"/>
      <c r="ISV6" s="16"/>
      <c r="ISW6" s="16"/>
      <c r="ISX6" s="16"/>
      <c r="ISY6" s="16"/>
      <c r="ISZ6" s="16"/>
      <c r="ITA6" s="16"/>
      <c r="ITB6" s="16"/>
      <c r="ITC6" s="16"/>
      <c r="ITD6" s="16"/>
      <c r="ITE6" s="16"/>
      <c r="ITF6" s="16"/>
      <c r="ITG6" s="16"/>
      <c r="ITH6" s="16"/>
      <c r="ITI6" s="16"/>
      <c r="ITJ6" s="16"/>
      <c r="ITK6" s="16"/>
      <c r="ITL6" s="16"/>
      <c r="ITM6" s="16"/>
      <c r="ITN6" s="16"/>
      <c r="ITO6" s="16"/>
      <c r="ITP6" s="16"/>
      <c r="ITQ6" s="16"/>
      <c r="ITR6" s="16"/>
      <c r="ITS6" s="16"/>
      <c r="ITT6" s="16"/>
      <c r="ITU6" s="16"/>
      <c r="ITV6" s="16"/>
      <c r="ITW6" s="16"/>
      <c r="ITX6" s="16"/>
      <c r="ITY6" s="16"/>
      <c r="ITZ6" s="16"/>
      <c r="IUA6" s="16"/>
      <c r="IUB6" s="16"/>
      <c r="IUC6" s="16"/>
      <c r="IUD6" s="16"/>
      <c r="IUE6" s="16"/>
      <c r="IUF6" s="16"/>
      <c r="IUG6" s="16"/>
      <c r="IUH6" s="16"/>
      <c r="IUI6" s="16"/>
      <c r="IUJ6" s="16"/>
      <c r="IUK6" s="16"/>
      <c r="IUL6" s="16"/>
      <c r="IUM6" s="16"/>
      <c r="IUN6" s="16"/>
      <c r="IUO6" s="16"/>
      <c r="IUP6" s="16"/>
      <c r="IUQ6" s="16"/>
      <c r="IUR6" s="16"/>
      <c r="IUS6" s="16"/>
      <c r="IUT6" s="16"/>
      <c r="IUU6" s="16"/>
      <c r="IUV6" s="16"/>
      <c r="IUW6" s="16"/>
      <c r="IUX6" s="16"/>
      <c r="IUY6" s="16"/>
      <c r="IUZ6" s="16"/>
      <c r="IVA6" s="16"/>
      <c r="IVB6" s="16"/>
      <c r="IVC6" s="16"/>
      <c r="IVD6" s="16"/>
      <c r="IVE6" s="16"/>
      <c r="IVF6" s="16"/>
      <c r="IVG6" s="16"/>
      <c r="IVH6" s="16"/>
      <c r="IVI6" s="16"/>
      <c r="IVJ6" s="16"/>
      <c r="IVK6" s="16"/>
      <c r="IVL6" s="16"/>
      <c r="IVM6" s="16"/>
      <c r="IVN6" s="16"/>
      <c r="IVO6" s="16"/>
      <c r="IVP6" s="16"/>
      <c r="IVQ6" s="16"/>
      <c r="IVR6" s="16"/>
      <c r="IVS6" s="16"/>
      <c r="IVT6" s="16"/>
      <c r="IVU6" s="16"/>
      <c r="IVV6" s="16"/>
      <c r="IVW6" s="16"/>
      <c r="IVX6" s="16"/>
      <c r="IVY6" s="16"/>
      <c r="IVZ6" s="16"/>
      <c r="IWA6" s="16"/>
      <c r="IWB6" s="16"/>
      <c r="IWC6" s="16"/>
      <c r="IWD6" s="16"/>
      <c r="IWE6" s="16"/>
      <c r="IWF6" s="16"/>
      <c r="IWG6" s="16"/>
      <c r="IWH6" s="16"/>
      <c r="IWI6" s="16"/>
      <c r="IWJ6" s="16"/>
      <c r="IWK6" s="16"/>
      <c r="IWL6" s="16"/>
      <c r="IWM6" s="16"/>
      <c r="IWN6" s="16"/>
      <c r="IWO6" s="16"/>
      <c r="IWP6" s="16"/>
      <c r="IWQ6" s="16"/>
      <c r="IWR6" s="16"/>
      <c r="IWS6" s="16"/>
      <c r="IWT6" s="16"/>
      <c r="IWU6" s="16"/>
      <c r="IWV6" s="16"/>
      <c r="IWW6" s="16"/>
      <c r="IWX6" s="16"/>
      <c r="IWY6" s="16"/>
      <c r="IWZ6" s="16"/>
      <c r="IXA6" s="16"/>
      <c r="IXB6" s="16"/>
      <c r="IXC6" s="16"/>
      <c r="IXD6" s="16"/>
      <c r="IXE6" s="16"/>
      <c r="IXF6" s="16"/>
      <c r="IXG6" s="16"/>
      <c r="IXH6" s="16"/>
      <c r="IXI6" s="16"/>
      <c r="IXJ6" s="16"/>
      <c r="IXK6" s="16"/>
      <c r="IXL6" s="16"/>
      <c r="IXM6" s="16"/>
      <c r="IXN6" s="16"/>
      <c r="IXO6" s="16"/>
      <c r="IXP6" s="16"/>
      <c r="IXQ6" s="16"/>
      <c r="IXR6" s="16"/>
      <c r="IXS6" s="16"/>
      <c r="IXT6" s="16"/>
      <c r="IXU6" s="16"/>
      <c r="IXV6" s="16"/>
      <c r="IXW6" s="16"/>
      <c r="IXX6" s="16"/>
      <c r="IXY6" s="16"/>
      <c r="IXZ6" s="16"/>
      <c r="IYA6" s="16"/>
      <c r="IYB6" s="16"/>
      <c r="IYC6" s="16"/>
      <c r="IYD6" s="16"/>
      <c r="IYE6" s="16"/>
      <c r="IYF6" s="16"/>
      <c r="IYG6" s="16"/>
      <c r="IYH6" s="16"/>
      <c r="IYI6" s="16"/>
      <c r="IYJ6" s="16"/>
      <c r="IYK6" s="16"/>
      <c r="IYL6" s="16"/>
      <c r="IYM6" s="16"/>
      <c r="IYN6" s="16"/>
      <c r="IYO6" s="16"/>
      <c r="IYP6" s="16"/>
      <c r="IYQ6" s="16"/>
      <c r="IYR6" s="16"/>
      <c r="IYS6" s="16"/>
      <c r="IYT6" s="16"/>
      <c r="IYU6" s="16"/>
      <c r="IYV6" s="16"/>
      <c r="IYW6" s="16"/>
      <c r="IYX6" s="16"/>
      <c r="IYY6" s="16"/>
      <c r="IYZ6" s="16"/>
      <c r="IZA6" s="16"/>
      <c r="IZB6" s="16"/>
      <c r="IZC6" s="16"/>
      <c r="IZD6" s="16"/>
      <c r="IZE6" s="16"/>
      <c r="IZF6" s="16"/>
      <c r="IZG6" s="16"/>
      <c r="IZH6" s="16"/>
      <c r="IZI6" s="16"/>
      <c r="IZJ6" s="16"/>
      <c r="IZK6" s="16"/>
      <c r="IZL6" s="16"/>
      <c r="IZM6" s="16"/>
      <c r="IZN6" s="16"/>
      <c r="IZO6" s="16"/>
      <c r="IZP6" s="16"/>
      <c r="IZQ6" s="16"/>
      <c r="IZR6" s="16"/>
      <c r="IZS6" s="16"/>
      <c r="IZT6" s="16"/>
      <c r="IZU6" s="16"/>
      <c r="IZV6" s="16"/>
      <c r="IZW6" s="16"/>
      <c r="IZX6" s="16"/>
      <c r="IZY6" s="16"/>
      <c r="IZZ6" s="16"/>
      <c r="JAA6" s="16"/>
      <c r="JAB6" s="16"/>
      <c r="JAC6" s="16"/>
      <c r="JAD6" s="16"/>
      <c r="JAE6" s="16"/>
      <c r="JAF6" s="16"/>
      <c r="JAG6" s="16"/>
      <c r="JAH6" s="16"/>
      <c r="JAI6" s="16"/>
      <c r="JAJ6" s="16"/>
      <c r="JAK6" s="16"/>
      <c r="JAL6" s="16"/>
      <c r="JAM6" s="16"/>
      <c r="JAN6" s="16"/>
      <c r="JAO6" s="16"/>
      <c r="JAP6" s="16"/>
      <c r="JAQ6" s="16"/>
      <c r="JAR6" s="16"/>
      <c r="JAS6" s="16"/>
      <c r="JAT6" s="16"/>
      <c r="JAU6" s="16"/>
      <c r="JAV6" s="16"/>
      <c r="JAW6" s="16"/>
      <c r="JAX6" s="16"/>
      <c r="JAY6" s="16"/>
      <c r="JAZ6" s="16"/>
      <c r="JBA6" s="16"/>
      <c r="JBB6" s="16"/>
      <c r="JBC6" s="16"/>
      <c r="JBD6" s="16"/>
      <c r="JBE6" s="16"/>
      <c r="JBF6" s="16"/>
      <c r="JBG6" s="16"/>
      <c r="JBH6" s="16"/>
      <c r="JBI6" s="16"/>
      <c r="JBJ6" s="16"/>
      <c r="JBK6" s="16"/>
      <c r="JBL6" s="16"/>
      <c r="JBM6" s="16"/>
      <c r="JBN6" s="16"/>
      <c r="JBO6" s="16"/>
      <c r="JBP6" s="16"/>
      <c r="JBQ6" s="16"/>
      <c r="JBR6" s="16"/>
      <c r="JBS6" s="16"/>
      <c r="JBT6" s="16"/>
      <c r="JBU6" s="16"/>
      <c r="JBV6" s="16"/>
      <c r="JBW6" s="16"/>
      <c r="JBX6" s="16"/>
      <c r="JBY6" s="16"/>
      <c r="JBZ6" s="16"/>
      <c r="JCA6" s="16"/>
      <c r="JCB6" s="16"/>
      <c r="JCC6" s="16"/>
      <c r="JCD6" s="16"/>
      <c r="JCE6" s="16"/>
      <c r="JCF6" s="16"/>
      <c r="JCG6" s="16"/>
      <c r="JCH6" s="16"/>
      <c r="JCI6" s="16"/>
      <c r="JCJ6" s="16"/>
      <c r="JCK6" s="16"/>
      <c r="JCL6" s="16"/>
      <c r="JCM6" s="16"/>
      <c r="JCN6" s="16"/>
      <c r="JCO6" s="16"/>
      <c r="JCP6" s="16"/>
      <c r="JCQ6" s="16"/>
      <c r="JCR6" s="16"/>
      <c r="JCS6" s="16"/>
      <c r="JCT6" s="16"/>
      <c r="JCU6" s="16"/>
      <c r="JCV6" s="16"/>
      <c r="JCW6" s="16"/>
      <c r="JCX6" s="16"/>
      <c r="JCY6" s="16"/>
      <c r="JCZ6" s="16"/>
      <c r="JDA6" s="16"/>
      <c r="JDB6" s="16"/>
      <c r="JDC6" s="16"/>
      <c r="JDD6" s="16"/>
      <c r="JDE6" s="16"/>
      <c r="JDF6" s="16"/>
      <c r="JDG6" s="16"/>
      <c r="JDH6" s="16"/>
      <c r="JDI6" s="16"/>
      <c r="JDJ6" s="16"/>
      <c r="JDK6" s="16"/>
      <c r="JDL6" s="16"/>
      <c r="JDM6" s="16"/>
      <c r="JDN6" s="16"/>
      <c r="JDO6" s="16"/>
      <c r="JDP6" s="16"/>
      <c r="JDQ6" s="16"/>
      <c r="JDR6" s="16"/>
      <c r="JDS6" s="16"/>
      <c r="JDT6" s="16"/>
      <c r="JDU6" s="16"/>
      <c r="JDV6" s="16"/>
      <c r="JDW6" s="16"/>
      <c r="JDX6" s="16"/>
      <c r="JDY6" s="16"/>
      <c r="JDZ6" s="16"/>
      <c r="JEA6" s="16"/>
      <c r="JEB6" s="16"/>
      <c r="JEC6" s="16"/>
      <c r="JED6" s="16"/>
      <c r="JEE6" s="16"/>
      <c r="JEF6" s="16"/>
      <c r="JEG6" s="16"/>
      <c r="JEH6" s="16"/>
      <c r="JEI6" s="16"/>
      <c r="JEJ6" s="16"/>
      <c r="JEK6" s="16"/>
      <c r="JEL6" s="16"/>
      <c r="JEM6" s="16"/>
      <c r="JEN6" s="16"/>
      <c r="JEO6" s="16"/>
      <c r="JEP6" s="16"/>
      <c r="JEQ6" s="16"/>
      <c r="JER6" s="16"/>
      <c r="JES6" s="16"/>
      <c r="JET6" s="16"/>
      <c r="JEU6" s="16"/>
      <c r="JEV6" s="16"/>
      <c r="JEW6" s="16"/>
      <c r="JEX6" s="16"/>
      <c r="JEY6" s="16"/>
      <c r="JEZ6" s="16"/>
      <c r="JFA6" s="16"/>
      <c r="JFB6" s="16"/>
      <c r="JFC6" s="16"/>
      <c r="JFD6" s="16"/>
      <c r="JFE6" s="16"/>
      <c r="JFF6" s="16"/>
      <c r="JFG6" s="16"/>
      <c r="JFH6" s="16"/>
      <c r="JFI6" s="16"/>
      <c r="JFJ6" s="16"/>
      <c r="JFK6" s="16"/>
      <c r="JFL6" s="16"/>
      <c r="JFM6" s="16"/>
      <c r="JFN6" s="16"/>
      <c r="JFO6" s="16"/>
      <c r="JFP6" s="16"/>
      <c r="JFQ6" s="16"/>
      <c r="JFR6" s="16"/>
      <c r="JFS6" s="16"/>
      <c r="JFT6" s="16"/>
      <c r="JFU6" s="16"/>
      <c r="JFV6" s="16"/>
      <c r="JFW6" s="16"/>
      <c r="JFX6" s="16"/>
      <c r="JFY6" s="16"/>
      <c r="JFZ6" s="16"/>
      <c r="JGA6" s="16"/>
      <c r="JGB6" s="16"/>
      <c r="JGC6" s="16"/>
      <c r="JGD6" s="16"/>
      <c r="JGE6" s="16"/>
      <c r="JGF6" s="16"/>
      <c r="JGG6" s="16"/>
      <c r="JGH6" s="16"/>
      <c r="JGI6" s="16"/>
      <c r="JGJ6" s="16"/>
      <c r="JGK6" s="16"/>
      <c r="JGL6" s="16"/>
      <c r="JGM6" s="16"/>
      <c r="JGN6" s="16"/>
      <c r="JGO6" s="16"/>
      <c r="JGP6" s="16"/>
      <c r="JGQ6" s="16"/>
      <c r="JGR6" s="16"/>
      <c r="JGS6" s="16"/>
      <c r="JGT6" s="16"/>
      <c r="JGU6" s="16"/>
      <c r="JGV6" s="16"/>
      <c r="JGW6" s="16"/>
      <c r="JGX6" s="16"/>
      <c r="JGY6" s="16"/>
      <c r="JGZ6" s="16"/>
      <c r="JHA6" s="16"/>
      <c r="JHB6" s="16"/>
      <c r="JHC6" s="16"/>
      <c r="JHD6" s="16"/>
      <c r="JHE6" s="16"/>
      <c r="JHF6" s="16"/>
      <c r="JHG6" s="16"/>
      <c r="JHH6" s="16"/>
      <c r="JHI6" s="16"/>
      <c r="JHJ6" s="16"/>
      <c r="JHK6" s="16"/>
      <c r="JHL6" s="16"/>
      <c r="JHM6" s="16"/>
      <c r="JHN6" s="16"/>
      <c r="JHO6" s="16"/>
      <c r="JHP6" s="16"/>
      <c r="JHQ6" s="16"/>
      <c r="JHR6" s="16"/>
      <c r="JHS6" s="16"/>
      <c r="JHT6" s="16"/>
      <c r="JHU6" s="16"/>
      <c r="JHV6" s="16"/>
      <c r="JHW6" s="16"/>
      <c r="JHX6" s="16"/>
      <c r="JHY6" s="16"/>
      <c r="JHZ6" s="16"/>
      <c r="JIA6" s="16"/>
      <c r="JIB6" s="16"/>
      <c r="JIC6" s="16"/>
      <c r="JID6" s="16"/>
      <c r="JIE6" s="16"/>
      <c r="JIF6" s="16"/>
      <c r="JIG6" s="16"/>
      <c r="JIH6" s="16"/>
      <c r="JII6" s="16"/>
      <c r="JIJ6" s="16"/>
      <c r="JIK6" s="16"/>
      <c r="JIL6" s="16"/>
      <c r="JIM6" s="16"/>
      <c r="JIN6" s="16"/>
      <c r="JIO6" s="16"/>
      <c r="JIP6" s="16"/>
      <c r="JIQ6" s="16"/>
      <c r="JIR6" s="16"/>
      <c r="JIS6" s="16"/>
      <c r="JIT6" s="16"/>
      <c r="JIU6" s="16"/>
      <c r="JIV6" s="16"/>
      <c r="JIW6" s="16"/>
      <c r="JIX6" s="16"/>
      <c r="JIY6" s="16"/>
      <c r="JIZ6" s="16"/>
      <c r="JJA6" s="16"/>
      <c r="JJB6" s="16"/>
      <c r="JJC6" s="16"/>
      <c r="JJD6" s="16"/>
      <c r="JJE6" s="16"/>
      <c r="JJF6" s="16"/>
      <c r="JJG6" s="16"/>
      <c r="JJH6" s="16"/>
      <c r="JJI6" s="16"/>
      <c r="JJJ6" s="16"/>
      <c r="JJK6" s="16"/>
      <c r="JJL6" s="16"/>
      <c r="JJM6" s="16"/>
      <c r="JJN6" s="16"/>
      <c r="JJO6" s="16"/>
      <c r="JJP6" s="16"/>
      <c r="JJQ6" s="16"/>
      <c r="JJR6" s="16"/>
      <c r="JJS6" s="16"/>
      <c r="JJT6" s="16"/>
      <c r="JJU6" s="16"/>
      <c r="JJV6" s="16"/>
      <c r="JJW6" s="16"/>
      <c r="JJX6" s="16"/>
      <c r="JJY6" s="16"/>
      <c r="JJZ6" s="16"/>
      <c r="JKA6" s="16"/>
      <c r="JKB6" s="16"/>
      <c r="JKC6" s="16"/>
      <c r="JKD6" s="16"/>
      <c r="JKE6" s="16"/>
      <c r="JKF6" s="16"/>
      <c r="JKG6" s="16"/>
      <c r="JKH6" s="16"/>
      <c r="JKI6" s="16"/>
      <c r="JKJ6" s="16"/>
      <c r="JKK6" s="16"/>
      <c r="JKL6" s="16"/>
      <c r="JKM6" s="16"/>
      <c r="JKN6" s="16"/>
      <c r="JKO6" s="16"/>
      <c r="JKP6" s="16"/>
      <c r="JKQ6" s="16"/>
      <c r="JKR6" s="16"/>
      <c r="JKS6" s="16"/>
      <c r="JKT6" s="16"/>
      <c r="JKU6" s="16"/>
      <c r="JKV6" s="16"/>
      <c r="JKW6" s="16"/>
      <c r="JKX6" s="16"/>
      <c r="JKY6" s="16"/>
      <c r="JKZ6" s="16"/>
      <c r="JLA6" s="16"/>
      <c r="JLB6" s="16"/>
      <c r="JLC6" s="16"/>
      <c r="JLD6" s="16"/>
      <c r="JLE6" s="16"/>
      <c r="JLF6" s="16"/>
      <c r="JLG6" s="16"/>
      <c r="JLH6" s="16"/>
      <c r="JLI6" s="16"/>
      <c r="JLJ6" s="16"/>
      <c r="JLK6" s="16"/>
      <c r="JLL6" s="16"/>
      <c r="JLM6" s="16"/>
      <c r="JLN6" s="16"/>
      <c r="JLO6" s="16"/>
      <c r="JLP6" s="16"/>
      <c r="JLQ6" s="16"/>
      <c r="JLR6" s="16"/>
      <c r="JLS6" s="16"/>
      <c r="JLT6" s="16"/>
      <c r="JLU6" s="16"/>
      <c r="JLV6" s="16"/>
      <c r="JLW6" s="16"/>
      <c r="JLX6" s="16"/>
      <c r="JLY6" s="16"/>
      <c r="JLZ6" s="16"/>
      <c r="JMA6" s="16"/>
      <c r="JMB6" s="16"/>
      <c r="JMC6" s="16"/>
      <c r="JMD6" s="16"/>
      <c r="JME6" s="16"/>
      <c r="JMF6" s="16"/>
      <c r="JMG6" s="16"/>
      <c r="JMH6" s="16"/>
      <c r="JMI6" s="16"/>
      <c r="JMJ6" s="16"/>
      <c r="JMK6" s="16"/>
      <c r="JML6" s="16"/>
      <c r="JMM6" s="16"/>
      <c r="JMN6" s="16"/>
      <c r="JMO6" s="16"/>
      <c r="JMP6" s="16"/>
      <c r="JMQ6" s="16"/>
      <c r="JMR6" s="16"/>
      <c r="JMS6" s="16"/>
      <c r="JMT6" s="16"/>
      <c r="JMU6" s="16"/>
      <c r="JMV6" s="16"/>
      <c r="JMW6" s="16"/>
      <c r="JMX6" s="16"/>
      <c r="JMY6" s="16"/>
      <c r="JMZ6" s="16"/>
      <c r="JNA6" s="16"/>
      <c r="JNB6" s="16"/>
      <c r="JNC6" s="16"/>
      <c r="JND6" s="16"/>
      <c r="JNE6" s="16"/>
      <c r="JNF6" s="16"/>
      <c r="JNG6" s="16"/>
      <c r="JNH6" s="16"/>
      <c r="JNI6" s="16"/>
      <c r="JNJ6" s="16"/>
      <c r="JNK6" s="16"/>
      <c r="JNL6" s="16"/>
      <c r="JNM6" s="16"/>
      <c r="JNN6" s="16"/>
      <c r="JNO6" s="16"/>
      <c r="JNP6" s="16"/>
      <c r="JNQ6" s="16"/>
      <c r="JNR6" s="16"/>
      <c r="JNS6" s="16"/>
      <c r="JNT6" s="16"/>
      <c r="JNU6" s="16"/>
      <c r="JNV6" s="16"/>
      <c r="JNW6" s="16"/>
      <c r="JNX6" s="16"/>
      <c r="JNY6" s="16"/>
      <c r="JNZ6" s="16"/>
      <c r="JOA6" s="16"/>
      <c r="JOB6" s="16"/>
      <c r="JOC6" s="16"/>
      <c r="JOD6" s="16"/>
      <c r="JOE6" s="16"/>
      <c r="JOF6" s="16"/>
      <c r="JOG6" s="16"/>
      <c r="JOH6" s="16"/>
      <c r="JOI6" s="16"/>
      <c r="JOJ6" s="16"/>
      <c r="JOK6" s="16"/>
      <c r="JOL6" s="16"/>
      <c r="JOM6" s="16"/>
      <c r="JON6" s="16"/>
      <c r="JOO6" s="16"/>
      <c r="JOP6" s="16"/>
      <c r="JOQ6" s="16"/>
      <c r="JOR6" s="16"/>
      <c r="JOS6" s="16"/>
      <c r="JOT6" s="16"/>
      <c r="JOU6" s="16"/>
      <c r="JOV6" s="16"/>
      <c r="JOW6" s="16"/>
      <c r="JOX6" s="16"/>
      <c r="JOY6" s="16"/>
      <c r="JOZ6" s="16"/>
      <c r="JPA6" s="16"/>
      <c r="JPB6" s="16"/>
      <c r="JPC6" s="16"/>
      <c r="JPD6" s="16"/>
      <c r="JPE6" s="16"/>
      <c r="JPF6" s="16"/>
      <c r="JPG6" s="16"/>
      <c r="JPH6" s="16"/>
      <c r="JPI6" s="16"/>
      <c r="JPJ6" s="16"/>
      <c r="JPK6" s="16"/>
      <c r="JPL6" s="16"/>
      <c r="JPM6" s="16"/>
      <c r="JPN6" s="16"/>
      <c r="JPO6" s="16"/>
      <c r="JPP6" s="16"/>
      <c r="JPQ6" s="16"/>
      <c r="JPR6" s="16"/>
      <c r="JPS6" s="16"/>
      <c r="JPT6" s="16"/>
      <c r="JPU6" s="16"/>
      <c r="JPV6" s="16"/>
      <c r="JPW6" s="16"/>
      <c r="JPX6" s="16"/>
      <c r="JPY6" s="16"/>
      <c r="JPZ6" s="16"/>
      <c r="JQA6" s="16"/>
      <c r="JQB6" s="16"/>
      <c r="JQC6" s="16"/>
      <c r="JQD6" s="16"/>
      <c r="JQE6" s="16"/>
      <c r="JQF6" s="16"/>
      <c r="JQG6" s="16"/>
      <c r="JQH6" s="16"/>
      <c r="JQI6" s="16"/>
      <c r="JQJ6" s="16"/>
      <c r="JQK6" s="16"/>
      <c r="JQL6" s="16"/>
      <c r="JQM6" s="16"/>
      <c r="JQN6" s="16"/>
      <c r="JQO6" s="16"/>
      <c r="JQP6" s="16"/>
      <c r="JQQ6" s="16"/>
      <c r="JQR6" s="16"/>
      <c r="JQS6" s="16"/>
      <c r="JQT6" s="16"/>
      <c r="JQU6" s="16"/>
      <c r="JQV6" s="16"/>
      <c r="JQW6" s="16"/>
      <c r="JQX6" s="16"/>
      <c r="JQY6" s="16"/>
      <c r="JQZ6" s="16"/>
      <c r="JRA6" s="16"/>
      <c r="JRB6" s="16"/>
      <c r="JRC6" s="16"/>
      <c r="JRD6" s="16"/>
      <c r="JRE6" s="16"/>
      <c r="JRF6" s="16"/>
      <c r="JRG6" s="16"/>
      <c r="JRH6" s="16"/>
      <c r="JRI6" s="16"/>
      <c r="JRJ6" s="16"/>
      <c r="JRK6" s="16"/>
      <c r="JRL6" s="16"/>
      <c r="JRM6" s="16"/>
      <c r="JRN6" s="16"/>
      <c r="JRO6" s="16"/>
      <c r="JRP6" s="16"/>
      <c r="JRQ6" s="16"/>
      <c r="JRR6" s="16"/>
      <c r="JRS6" s="16"/>
      <c r="JRT6" s="16"/>
      <c r="JRU6" s="16"/>
      <c r="JRV6" s="16"/>
      <c r="JRW6" s="16"/>
      <c r="JRX6" s="16"/>
      <c r="JRY6" s="16"/>
      <c r="JRZ6" s="16"/>
      <c r="JSA6" s="16"/>
      <c r="JSB6" s="16"/>
      <c r="JSC6" s="16"/>
      <c r="JSD6" s="16"/>
      <c r="JSE6" s="16"/>
      <c r="JSF6" s="16"/>
      <c r="JSG6" s="16"/>
      <c r="JSH6" s="16"/>
      <c r="JSI6" s="16"/>
      <c r="JSJ6" s="16"/>
      <c r="JSK6" s="16"/>
      <c r="JSL6" s="16"/>
      <c r="JSM6" s="16"/>
      <c r="JSN6" s="16"/>
      <c r="JSO6" s="16"/>
      <c r="JSP6" s="16"/>
      <c r="JSQ6" s="16"/>
      <c r="JSR6" s="16"/>
      <c r="JSS6" s="16"/>
      <c r="JST6" s="16"/>
      <c r="JSU6" s="16"/>
      <c r="JSV6" s="16"/>
      <c r="JSW6" s="16"/>
      <c r="JSX6" s="16"/>
      <c r="JSY6" s="16"/>
      <c r="JSZ6" s="16"/>
      <c r="JTA6" s="16"/>
      <c r="JTB6" s="16"/>
      <c r="JTC6" s="16"/>
      <c r="JTD6" s="16"/>
      <c r="JTE6" s="16"/>
      <c r="JTF6" s="16"/>
      <c r="JTG6" s="16"/>
      <c r="JTH6" s="16"/>
      <c r="JTI6" s="16"/>
      <c r="JTJ6" s="16"/>
      <c r="JTK6" s="16"/>
      <c r="JTL6" s="16"/>
      <c r="JTM6" s="16"/>
      <c r="JTN6" s="16"/>
      <c r="JTO6" s="16"/>
      <c r="JTP6" s="16"/>
      <c r="JTQ6" s="16"/>
      <c r="JTR6" s="16"/>
      <c r="JTS6" s="16"/>
      <c r="JTT6" s="16"/>
      <c r="JTU6" s="16"/>
      <c r="JTV6" s="16"/>
      <c r="JTW6" s="16"/>
      <c r="JTX6" s="16"/>
      <c r="JTY6" s="16"/>
      <c r="JTZ6" s="16"/>
      <c r="JUA6" s="16"/>
      <c r="JUB6" s="16"/>
      <c r="JUC6" s="16"/>
      <c r="JUD6" s="16"/>
      <c r="JUE6" s="16"/>
      <c r="JUF6" s="16"/>
      <c r="JUG6" s="16"/>
      <c r="JUH6" s="16"/>
      <c r="JUI6" s="16"/>
      <c r="JUJ6" s="16"/>
      <c r="JUK6" s="16"/>
      <c r="JUL6" s="16"/>
      <c r="JUM6" s="16"/>
      <c r="JUN6" s="16"/>
      <c r="JUO6" s="16"/>
      <c r="JUP6" s="16"/>
      <c r="JUQ6" s="16"/>
      <c r="JUR6" s="16"/>
      <c r="JUS6" s="16"/>
      <c r="JUT6" s="16"/>
      <c r="JUU6" s="16"/>
      <c r="JUV6" s="16"/>
      <c r="JUW6" s="16"/>
      <c r="JUX6" s="16"/>
      <c r="JUY6" s="16"/>
      <c r="JUZ6" s="16"/>
      <c r="JVA6" s="16"/>
      <c r="JVB6" s="16"/>
      <c r="JVC6" s="16"/>
      <c r="JVD6" s="16"/>
      <c r="JVE6" s="16"/>
      <c r="JVF6" s="16"/>
      <c r="JVG6" s="16"/>
      <c r="JVH6" s="16"/>
      <c r="JVI6" s="16"/>
      <c r="JVJ6" s="16"/>
      <c r="JVK6" s="16"/>
      <c r="JVL6" s="16"/>
      <c r="JVM6" s="16"/>
      <c r="JVN6" s="16"/>
      <c r="JVO6" s="16"/>
      <c r="JVP6" s="16"/>
      <c r="JVQ6" s="16"/>
      <c r="JVR6" s="16"/>
      <c r="JVS6" s="16"/>
      <c r="JVT6" s="16"/>
      <c r="JVU6" s="16"/>
      <c r="JVV6" s="16"/>
      <c r="JVW6" s="16"/>
      <c r="JVX6" s="16"/>
      <c r="JVY6" s="16"/>
      <c r="JVZ6" s="16"/>
      <c r="JWA6" s="16"/>
      <c r="JWB6" s="16"/>
      <c r="JWC6" s="16"/>
      <c r="JWD6" s="16"/>
      <c r="JWE6" s="16"/>
      <c r="JWF6" s="16"/>
      <c r="JWG6" s="16"/>
      <c r="JWH6" s="16"/>
      <c r="JWI6" s="16"/>
      <c r="JWJ6" s="16"/>
      <c r="JWK6" s="16"/>
      <c r="JWL6" s="16"/>
      <c r="JWM6" s="16"/>
      <c r="JWN6" s="16"/>
      <c r="JWO6" s="16"/>
      <c r="JWP6" s="16"/>
      <c r="JWQ6" s="16"/>
      <c r="JWR6" s="16"/>
      <c r="JWS6" s="16"/>
      <c r="JWT6" s="16"/>
      <c r="JWU6" s="16"/>
      <c r="JWV6" s="16"/>
      <c r="JWW6" s="16"/>
      <c r="JWX6" s="16"/>
      <c r="JWY6" s="16"/>
      <c r="JWZ6" s="16"/>
      <c r="JXA6" s="16"/>
      <c r="JXB6" s="16"/>
      <c r="JXC6" s="16"/>
      <c r="JXD6" s="16"/>
      <c r="JXE6" s="16"/>
      <c r="JXF6" s="16"/>
      <c r="JXG6" s="16"/>
      <c r="JXH6" s="16"/>
      <c r="JXI6" s="16"/>
      <c r="JXJ6" s="16"/>
      <c r="JXK6" s="16"/>
      <c r="JXL6" s="16"/>
      <c r="JXM6" s="16"/>
      <c r="JXN6" s="16"/>
      <c r="JXO6" s="16"/>
      <c r="JXP6" s="16"/>
      <c r="JXQ6" s="16"/>
      <c r="JXR6" s="16"/>
      <c r="JXS6" s="16"/>
      <c r="JXT6" s="16"/>
      <c r="JXU6" s="16"/>
      <c r="JXV6" s="16"/>
      <c r="JXW6" s="16"/>
      <c r="JXX6" s="16"/>
      <c r="JXY6" s="16"/>
      <c r="JXZ6" s="16"/>
      <c r="JYA6" s="16"/>
      <c r="JYB6" s="16"/>
      <c r="JYC6" s="16"/>
      <c r="JYD6" s="16"/>
      <c r="JYE6" s="16"/>
      <c r="JYF6" s="16"/>
      <c r="JYG6" s="16"/>
      <c r="JYH6" s="16"/>
      <c r="JYI6" s="16"/>
      <c r="JYJ6" s="16"/>
      <c r="JYK6" s="16"/>
      <c r="JYL6" s="16"/>
      <c r="JYM6" s="16"/>
      <c r="JYN6" s="16"/>
      <c r="JYO6" s="16"/>
      <c r="JYP6" s="16"/>
      <c r="JYQ6" s="16"/>
      <c r="JYR6" s="16"/>
      <c r="JYS6" s="16"/>
      <c r="JYT6" s="16"/>
      <c r="JYU6" s="16"/>
      <c r="JYV6" s="16"/>
      <c r="JYW6" s="16"/>
      <c r="JYX6" s="16"/>
      <c r="JYY6" s="16"/>
      <c r="JYZ6" s="16"/>
      <c r="JZA6" s="16"/>
      <c r="JZB6" s="16"/>
      <c r="JZC6" s="16"/>
      <c r="JZD6" s="16"/>
      <c r="JZE6" s="16"/>
      <c r="JZF6" s="16"/>
      <c r="JZG6" s="16"/>
      <c r="JZH6" s="16"/>
      <c r="JZI6" s="16"/>
      <c r="JZJ6" s="16"/>
      <c r="JZK6" s="16"/>
      <c r="JZL6" s="16"/>
      <c r="JZM6" s="16"/>
      <c r="JZN6" s="16"/>
      <c r="JZO6" s="16"/>
      <c r="JZP6" s="16"/>
      <c r="JZQ6" s="16"/>
      <c r="JZR6" s="16"/>
      <c r="JZS6" s="16"/>
      <c r="JZT6" s="16"/>
      <c r="JZU6" s="16"/>
      <c r="JZV6" s="16"/>
      <c r="JZW6" s="16"/>
      <c r="JZX6" s="16"/>
      <c r="JZY6" s="16"/>
      <c r="JZZ6" s="16"/>
      <c r="KAA6" s="16"/>
      <c r="KAB6" s="16"/>
      <c r="KAC6" s="16"/>
      <c r="KAD6" s="16"/>
      <c r="KAE6" s="16"/>
      <c r="KAF6" s="16"/>
      <c r="KAG6" s="16"/>
      <c r="KAH6" s="16"/>
      <c r="KAI6" s="16"/>
      <c r="KAJ6" s="16"/>
      <c r="KAK6" s="16"/>
      <c r="KAL6" s="16"/>
      <c r="KAM6" s="16"/>
      <c r="KAN6" s="16"/>
      <c r="KAO6" s="16"/>
      <c r="KAP6" s="16"/>
      <c r="KAQ6" s="16"/>
      <c r="KAR6" s="16"/>
      <c r="KAS6" s="16"/>
      <c r="KAT6" s="16"/>
      <c r="KAU6" s="16"/>
      <c r="KAV6" s="16"/>
      <c r="KAW6" s="16"/>
      <c r="KAX6" s="16"/>
      <c r="KAY6" s="16"/>
      <c r="KAZ6" s="16"/>
      <c r="KBA6" s="16"/>
      <c r="KBB6" s="16"/>
      <c r="KBC6" s="16"/>
      <c r="KBD6" s="16"/>
      <c r="KBE6" s="16"/>
      <c r="KBF6" s="16"/>
      <c r="KBG6" s="16"/>
      <c r="KBH6" s="16"/>
      <c r="KBI6" s="16"/>
      <c r="KBJ6" s="16"/>
      <c r="KBK6" s="16"/>
      <c r="KBL6" s="16"/>
      <c r="KBM6" s="16"/>
      <c r="KBN6" s="16"/>
      <c r="KBO6" s="16"/>
      <c r="KBP6" s="16"/>
      <c r="KBQ6" s="16"/>
      <c r="KBR6" s="16"/>
      <c r="KBS6" s="16"/>
      <c r="KBT6" s="16"/>
      <c r="KBU6" s="16"/>
      <c r="KBV6" s="16"/>
      <c r="KBW6" s="16"/>
      <c r="KBX6" s="16"/>
      <c r="KBY6" s="16"/>
      <c r="KBZ6" s="16"/>
      <c r="KCA6" s="16"/>
      <c r="KCB6" s="16"/>
      <c r="KCC6" s="16"/>
      <c r="KCD6" s="16"/>
      <c r="KCE6" s="16"/>
      <c r="KCF6" s="16"/>
      <c r="KCG6" s="16"/>
      <c r="KCH6" s="16"/>
      <c r="KCI6" s="16"/>
      <c r="KCJ6" s="16"/>
      <c r="KCK6" s="16"/>
      <c r="KCL6" s="16"/>
      <c r="KCM6" s="16"/>
      <c r="KCN6" s="16"/>
      <c r="KCO6" s="16"/>
      <c r="KCP6" s="16"/>
      <c r="KCQ6" s="16"/>
      <c r="KCR6" s="16"/>
      <c r="KCS6" s="16"/>
      <c r="KCT6" s="16"/>
      <c r="KCU6" s="16"/>
      <c r="KCV6" s="16"/>
      <c r="KCW6" s="16"/>
      <c r="KCX6" s="16"/>
      <c r="KCY6" s="16"/>
      <c r="KCZ6" s="16"/>
      <c r="KDA6" s="16"/>
      <c r="KDB6" s="16"/>
      <c r="KDC6" s="16"/>
      <c r="KDD6" s="16"/>
      <c r="KDE6" s="16"/>
      <c r="KDF6" s="16"/>
      <c r="KDG6" s="16"/>
      <c r="KDH6" s="16"/>
      <c r="KDI6" s="16"/>
      <c r="KDJ6" s="16"/>
      <c r="KDK6" s="16"/>
      <c r="KDL6" s="16"/>
      <c r="KDM6" s="16"/>
      <c r="KDN6" s="16"/>
      <c r="KDO6" s="16"/>
      <c r="KDP6" s="16"/>
      <c r="KDQ6" s="16"/>
      <c r="KDR6" s="16"/>
      <c r="KDS6" s="16"/>
      <c r="KDT6" s="16"/>
      <c r="KDU6" s="16"/>
      <c r="KDV6" s="16"/>
      <c r="KDW6" s="16"/>
      <c r="KDX6" s="16"/>
      <c r="KDY6" s="16"/>
      <c r="KDZ6" s="16"/>
      <c r="KEA6" s="16"/>
      <c r="KEB6" s="16"/>
      <c r="KEC6" s="16"/>
      <c r="KED6" s="16"/>
      <c r="KEE6" s="16"/>
      <c r="KEF6" s="16"/>
      <c r="KEG6" s="16"/>
      <c r="KEH6" s="16"/>
      <c r="KEI6" s="16"/>
      <c r="KEJ6" s="16"/>
      <c r="KEK6" s="16"/>
      <c r="KEL6" s="16"/>
      <c r="KEM6" s="16"/>
      <c r="KEN6" s="16"/>
      <c r="KEO6" s="16"/>
      <c r="KEP6" s="16"/>
      <c r="KEQ6" s="16"/>
      <c r="KER6" s="16"/>
      <c r="KES6" s="16"/>
      <c r="KET6" s="16"/>
      <c r="KEU6" s="16"/>
      <c r="KEV6" s="16"/>
      <c r="KEW6" s="16"/>
      <c r="KEX6" s="16"/>
      <c r="KEY6" s="16"/>
      <c r="KEZ6" s="16"/>
      <c r="KFA6" s="16"/>
      <c r="KFB6" s="16"/>
      <c r="KFC6" s="16"/>
      <c r="KFD6" s="16"/>
      <c r="KFE6" s="16"/>
      <c r="KFF6" s="16"/>
      <c r="KFG6" s="16"/>
      <c r="KFH6" s="16"/>
      <c r="KFI6" s="16"/>
      <c r="KFJ6" s="16"/>
      <c r="KFK6" s="16"/>
      <c r="KFL6" s="16"/>
      <c r="KFM6" s="16"/>
      <c r="KFN6" s="16"/>
      <c r="KFO6" s="16"/>
      <c r="KFP6" s="16"/>
      <c r="KFQ6" s="16"/>
      <c r="KFR6" s="16"/>
      <c r="KFS6" s="16"/>
      <c r="KFT6" s="16"/>
      <c r="KFU6" s="16"/>
      <c r="KFV6" s="16"/>
      <c r="KFW6" s="16"/>
      <c r="KFX6" s="16"/>
      <c r="KFY6" s="16"/>
      <c r="KFZ6" s="16"/>
      <c r="KGA6" s="16"/>
      <c r="KGB6" s="16"/>
      <c r="KGC6" s="16"/>
      <c r="KGD6" s="16"/>
      <c r="KGE6" s="16"/>
      <c r="KGF6" s="16"/>
      <c r="KGG6" s="16"/>
      <c r="KGH6" s="16"/>
      <c r="KGI6" s="16"/>
      <c r="KGJ6" s="16"/>
      <c r="KGK6" s="16"/>
      <c r="KGL6" s="16"/>
      <c r="KGM6" s="16"/>
      <c r="KGN6" s="16"/>
      <c r="KGO6" s="16"/>
      <c r="KGP6" s="16"/>
      <c r="KGQ6" s="16"/>
      <c r="KGR6" s="16"/>
      <c r="KGS6" s="16"/>
      <c r="KGT6" s="16"/>
      <c r="KGU6" s="16"/>
      <c r="KGV6" s="16"/>
      <c r="KGW6" s="16"/>
      <c r="KGX6" s="16"/>
      <c r="KGY6" s="16"/>
      <c r="KGZ6" s="16"/>
      <c r="KHA6" s="16"/>
      <c r="KHB6" s="16"/>
      <c r="KHC6" s="16"/>
      <c r="KHD6" s="16"/>
      <c r="KHE6" s="16"/>
      <c r="KHF6" s="16"/>
      <c r="KHG6" s="16"/>
      <c r="KHH6" s="16"/>
      <c r="KHI6" s="16"/>
      <c r="KHJ6" s="16"/>
      <c r="KHK6" s="16"/>
      <c r="KHL6" s="16"/>
      <c r="KHM6" s="16"/>
      <c r="KHN6" s="16"/>
      <c r="KHO6" s="16"/>
      <c r="KHP6" s="16"/>
      <c r="KHQ6" s="16"/>
      <c r="KHR6" s="16"/>
      <c r="KHS6" s="16"/>
      <c r="KHT6" s="16"/>
      <c r="KHU6" s="16"/>
      <c r="KHV6" s="16"/>
      <c r="KHW6" s="16"/>
      <c r="KHX6" s="16"/>
      <c r="KHY6" s="16"/>
      <c r="KHZ6" s="16"/>
      <c r="KIA6" s="16"/>
      <c r="KIB6" s="16"/>
      <c r="KIC6" s="16"/>
      <c r="KID6" s="16"/>
      <c r="KIE6" s="16"/>
      <c r="KIF6" s="16"/>
      <c r="KIG6" s="16"/>
      <c r="KIH6" s="16"/>
      <c r="KII6" s="16"/>
      <c r="KIJ6" s="16"/>
      <c r="KIK6" s="16"/>
      <c r="KIL6" s="16"/>
      <c r="KIM6" s="16"/>
      <c r="KIN6" s="16"/>
      <c r="KIO6" s="16"/>
      <c r="KIP6" s="16"/>
      <c r="KIQ6" s="16"/>
      <c r="KIR6" s="16"/>
      <c r="KIS6" s="16"/>
      <c r="KIT6" s="16"/>
      <c r="KIU6" s="16"/>
      <c r="KIV6" s="16"/>
      <c r="KIW6" s="16"/>
      <c r="KIX6" s="16"/>
      <c r="KIY6" s="16"/>
      <c r="KIZ6" s="16"/>
      <c r="KJA6" s="16"/>
      <c r="KJB6" s="16"/>
      <c r="KJC6" s="16"/>
      <c r="KJD6" s="16"/>
      <c r="KJE6" s="16"/>
      <c r="KJF6" s="16"/>
      <c r="KJG6" s="16"/>
      <c r="KJH6" s="16"/>
      <c r="KJI6" s="16"/>
      <c r="KJJ6" s="16"/>
      <c r="KJK6" s="16"/>
      <c r="KJL6" s="16"/>
      <c r="KJM6" s="16"/>
      <c r="KJN6" s="16"/>
      <c r="KJO6" s="16"/>
      <c r="KJP6" s="16"/>
      <c r="KJQ6" s="16"/>
      <c r="KJR6" s="16"/>
      <c r="KJS6" s="16"/>
      <c r="KJT6" s="16"/>
      <c r="KJU6" s="16"/>
      <c r="KJV6" s="16"/>
      <c r="KJW6" s="16"/>
      <c r="KJX6" s="16"/>
      <c r="KJY6" s="16"/>
      <c r="KJZ6" s="16"/>
      <c r="KKA6" s="16"/>
      <c r="KKB6" s="16"/>
      <c r="KKC6" s="16"/>
      <c r="KKD6" s="16"/>
      <c r="KKE6" s="16"/>
      <c r="KKF6" s="16"/>
      <c r="KKG6" s="16"/>
      <c r="KKH6" s="16"/>
      <c r="KKI6" s="16"/>
      <c r="KKJ6" s="16"/>
      <c r="KKK6" s="16"/>
      <c r="KKL6" s="16"/>
      <c r="KKM6" s="16"/>
      <c r="KKN6" s="16"/>
      <c r="KKO6" s="16"/>
      <c r="KKP6" s="16"/>
      <c r="KKQ6" s="16"/>
      <c r="KKR6" s="16"/>
      <c r="KKS6" s="16"/>
      <c r="KKT6" s="16"/>
      <c r="KKU6" s="16"/>
      <c r="KKV6" s="16"/>
      <c r="KKW6" s="16"/>
      <c r="KKX6" s="16"/>
      <c r="KKY6" s="16"/>
      <c r="KKZ6" s="16"/>
      <c r="KLA6" s="16"/>
      <c r="KLB6" s="16"/>
      <c r="KLC6" s="16"/>
      <c r="KLD6" s="16"/>
      <c r="KLE6" s="16"/>
      <c r="KLF6" s="16"/>
      <c r="KLG6" s="16"/>
      <c r="KLH6" s="16"/>
      <c r="KLI6" s="16"/>
      <c r="KLJ6" s="16"/>
      <c r="KLK6" s="16"/>
      <c r="KLL6" s="16"/>
      <c r="KLM6" s="16"/>
      <c r="KLN6" s="16"/>
      <c r="KLO6" s="16"/>
      <c r="KLP6" s="16"/>
      <c r="KLQ6" s="16"/>
      <c r="KLR6" s="16"/>
      <c r="KLS6" s="16"/>
      <c r="KLT6" s="16"/>
      <c r="KLU6" s="16"/>
      <c r="KLV6" s="16"/>
      <c r="KLW6" s="16"/>
      <c r="KLX6" s="16"/>
      <c r="KLY6" s="16"/>
      <c r="KLZ6" s="16"/>
      <c r="KMA6" s="16"/>
      <c r="KMB6" s="16"/>
      <c r="KMC6" s="16"/>
      <c r="KMD6" s="16"/>
      <c r="KME6" s="16"/>
      <c r="KMF6" s="16"/>
      <c r="KMG6" s="16"/>
      <c r="KMH6" s="16"/>
      <c r="KMI6" s="16"/>
      <c r="KMJ6" s="16"/>
      <c r="KMK6" s="16"/>
      <c r="KML6" s="16"/>
      <c r="KMM6" s="16"/>
      <c r="KMN6" s="16"/>
      <c r="KMO6" s="16"/>
      <c r="KMP6" s="16"/>
      <c r="KMQ6" s="16"/>
      <c r="KMR6" s="16"/>
      <c r="KMS6" s="16"/>
      <c r="KMT6" s="16"/>
      <c r="KMU6" s="16"/>
      <c r="KMV6" s="16"/>
      <c r="KMW6" s="16"/>
      <c r="KMX6" s="16"/>
      <c r="KMY6" s="16"/>
      <c r="KMZ6" s="16"/>
      <c r="KNA6" s="16"/>
      <c r="KNB6" s="16"/>
      <c r="KNC6" s="16"/>
      <c r="KND6" s="16"/>
      <c r="KNE6" s="16"/>
      <c r="KNF6" s="16"/>
      <c r="KNG6" s="16"/>
      <c r="KNH6" s="16"/>
      <c r="KNI6" s="16"/>
      <c r="KNJ6" s="16"/>
      <c r="KNK6" s="16"/>
      <c r="KNL6" s="16"/>
      <c r="KNM6" s="16"/>
      <c r="KNN6" s="16"/>
      <c r="KNO6" s="16"/>
      <c r="KNP6" s="16"/>
      <c r="KNQ6" s="16"/>
      <c r="KNR6" s="16"/>
      <c r="KNS6" s="16"/>
      <c r="KNT6" s="16"/>
      <c r="KNU6" s="16"/>
      <c r="KNV6" s="16"/>
      <c r="KNW6" s="16"/>
      <c r="KNX6" s="16"/>
      <c r="KNY6" s="16"/>
      <c r="KNZ6" s="16"/>
      <c r="KOA6" s="16"/>
      <c r="KOB6" s="16"/>
      <c r="KOC6" s="16"/>
      <c r="KOD6" s="16"/>
      <c r="KOE6" s="16"/>
      <c r="KOF6" s="16"/>
      <c r="KOG6" s="16"/>
      <c r="KOH6" s="16"/>
      <c r="KOI6" s="16"/>
      <c r="KOJ6" s="16"/>
      <c r="KOK6" s="16"/>
      <c r="KOL6" s="16"/>
      <c r="KOM6" s="16"/>
      <c r="KON6" s="16"/>
      <c r="KOO6" s="16"/>
      <c r="KOP6" s="16"/>
      <c r="KOQ6" s="16"/>
      <c r="KOR6" s="16"/>
      <c r="KOS6" s="16"/>
      <c r="KOT6" s="16"/>
      <c r="KOU6" s="16"/>
      <c r="KOV6" s="16"/>
      <c r="KOW6" s="16"/>
      <c r="KOX6" s="16"/>
      <c r="KOY6" s="16"/>
      <c r="KOZ6" s="16"/>
      <c r="KPA6" s="16"/>
      <c r="KPB6" s="16"/>
      <c r="KPC6" s="16"/>
      <c r="KPD6" s="16"/>
      <c r="KPE6" s="16"/>
      <c r="KPF6" s="16"/>
      <c r="KPG6" s="16"/>
      <c r="KPH6" s="16"/>
      <c r="KPI6" s="16"/>
      <c r="KPJ6" s="16"/>
      <c r="KPK6" s="16"/>
      <c r="KPL6" s="16"/>
      <c r="KPM6" s="16"/>
      <c r="KPN6" s="16"/>
      <c r="KPO6" s="16"/>
      <c r="KPP6" s="16"/>
      <c r="KPQ6" s="16"/>
      <c r="KPR6" s="16"/>
      <c r="KPS6" s="16"/>
      <c r="KPT6" s="16"/>
      <c r="KPU6" s="16"/>
      <c r="KPV6" s="16"/>
      <c r="KPW6" s="16"/>
      <c r="KPX6" s="16"/>
      <c r="KPY6" s="16"/>
      <c r="KPZ6" s="16"/>
      <c r="KQA6" s="16"/>
      <c r="KQB6" s="16"/>
      <c r="KQC6" s="16"/>
      <c r="KQD6" s="16"/>
      <c r="KQE6" s="16"/>
      <c r="KQF6" s="16"/>
      <c r="KQG6" s="16"/>
      <c r="KQH6" s="16"/>
      <c r="KQI6" s="16"/>
      <c r="KQJ6" s="16"/>
      <c r="KQK6" s="16"/>
      <c r="KQL6" s="16"/>
      <c r="KQM6" s="16"/>
      <c r="KQN6" s="16"/>
      <c r="KQO6" s="16"/>
      <c r="KQP6" s="16"/>
      <c r="KQQ6" s="16"/>
      <c r="KQR6" s="16"/>
      <c r="KQS6" s="16"/>
      <c r="KQT6" s="16"/>
      <c r="KQU6" s="16"/>
      <c r="KQV6" s="16"/>
      <c r="KQW6" s="16"/>
      <c r="KQX6" s="16"/>
      <c r="KQY6" s="16"/>
      <c r="KQZ6" s="16"/>
      <c r="KRA6" s="16"/>
      <c r="KRB6" s="16"/>
      <c r="KRC6" s="16"/>
      <c r="KRD6" s="16"/>
      <c r="KRE6" s="16"/>
      <c r="KRF6" s="16"/>
      <c r="KRG6" s="16"/>
      <c r="KRH6" s="16"/>
      <c r="KRI6" s="16"/>
      <c r="KRJ6" s="16"/>
      <c r="KRK6" s="16"/>
      <c r="KRL6" s="16"/>
      <c r="KRM6" s="16"/>
      <c r="KRN6" s="16"/>
      <c r="KRO6" s="16"/>
      <c r="KRP6" s="16"/>
      <c r="KRQ6" s="16"/>
      <c r="KRR6" s="16"/>
      <c r="KRS6" s="16"/>
      <c r="KRT6" s="16"/>
      <c r="KRU6" s="16"/>
      <c r="KRV6" s="16"/>
      <c r="KRW6" s="16"/>
      <c r="KRX6" s="16"/>
      <c r="KRY6" s="16"/>
      <c r="KRZ6" s="16"/>
      <c r="KSA6" s="16"/>
      <c r="KSB6" s="16"/>
      <c r="KSC6" s="16"/>
      <c r="KSD6" s="16"/>
      <c r="KSE6" s="16"/>
      <c r="KSF6" s="16"/>
      <c r="KSG6" s="16"/>
      <c r="KSH6" s="16"/>
      <c r="KSI6" s="16"/>
      <c r="KSJ6" s="16"/>
      <c r="KSK6" s="16"/>
      <c r="KSL6" s="16"/>
      <c r="KSM6" s="16"/>
      <c r="KSN6" s="16"/>
      <c r="KSO6" s="16"/>
      <c r="KSP6" s="16"/>
      <c r="KSQ6" s="16"/>
      <c r="KSR6" s="16"/>
      <c r="KSS6" s="16"/>
      <c r="KST6" s="16"/>
      <c r="KSU6" s="16"/>
      <c r="KSV6" s="16"/>
      <c r="KSW6" s="16"/>
      <c r="KSX6" s="16"/>
      <c r="KSY6" s="16"/>
      <c r="KSZ6" s="16"/>
      <c r="KTA6" s="16"/>
      <c r="KTB6" s="16"/>
      <c r="KTC6" s="16"/>
      <c r="KTD6" s="16"/>
      <c r="KTE6" s="16"/>
      <c r="KTF6" s="16"/>
      <c r="KTG6" s="16"/>
      <c r="KTH6" s="16"/>
      <c r="KTI6" s="16"/>
      <c r="KTJ6" s="16"/>
      <c r="KTK6" s="16"/>
      <c r="KTL6" s="16"/>
      <c r="KTM6" s="16"/>
      <c r="KTN6" s="16"/>
      <c r="KTO6" s="16"/>
      <c r="KTP6" s="16"/>
      <c r="KTQ6" s="16"/>
      <c r="KTR6" s="16"/>
      <c r="KTS6" s="16"/>
      <c r="KTT6" s="16"/>
      <c r="KTU6" s="16"/>
      <c r="KTV6" s="16"/>
      <c r="KTW6" s="16"/>
      <c r="KTX6" s="16"/>
      <c r="KTY6" s="16"/>
      <c r="KTZ6" s="16"/>
      <c r="KUA6" s="16"/>
      <c r="KUB6" s="16"/>
      <c r="KUC6" s="16"/>
      <c r="KUD6" s="16"/>
      <c r="KUE6" s="16"/>
      <c r="KUF6" s="16"/>
      <c r="KUG6" s="16"/>
      <c r="KUH6" s="16"/>
      <c r="KUI6" s="16"/>
      <c r="KUJ6" s="16"/>
      <c r="KUK6" s="16"/>
      <c r="KUL6" s="16"/>
      <c r="KUM6" s="16"/>
      <c r="KUN6" s="16"/>
      <c r="KUO6" s="16"/>
      <c r="KUP6" s="16"/>
      <c r="KUQ6" s="16"/>
      <c r="KUR6" s="16"/>
      <c r="KUS6" s="16"/>
      <c r="KUT6" s="16"/>
      <c r="KUU6" s="16"/>
      <c r="KUV6" s="16"/>
      <c r="KUW6" s="16"/>
      <c r="KUX6" s="16"/>
      <c r="KUY6" s="16"/>
      <c r="KUZ6" s="16"/>
      <c r="KVA6" s="16"/>
      <c r="KVB6" s="16"/>
      <c r="KVC6" s="16"/>
      <c r="KVD6" s="16"/>
      <c r="KVE6" s="16"/>
      <c r="KVF6" s="16"/>
      <c r="KVG6" s="16"/>
      <c r="KVH6" s="16"/>
      <c r="KVI6" s="16"/>
      <c r="KVJ6" s="16"/>
      <c r="KVK6" s="16"/>
      <c r="KVL6" s="16"/>
      <c r="KVM6" s="16"/>
      <c r="KVN6" s="16"/>
      <c r="KVO6" s="16"/>
      <c r="KVP6" s="16"/>
      <c r="KVQ6" s="16"/>
      <c r="KVR6" s="16"/>
      <c r="KVS6" s="16"/>
      <c r="KVT6" s="16"/>
      <c r="KVU6" s="16"/>
      <c r="KVV6" s="16"/>
      <c r="KVW6" s="16"/>
      <c r="KVX6" s="16"/>
      <c r="KVY6" s="16"/>
      <c r="KVZ6" s="16"/>
      <c r="KWA6" s="16"/>
      <c r="KWB6" s="16"/>
      <c r="KWC6" s="16"/>
      <c r="KWD6" s="16"/>
      <c r="KWE6" s="16"/>
      <c r="KWF6" s="16"/>
      <c r="KWG6" s="16"/>
      <c r="KWH6" s="16"/>
      <c r="KWI6" s="16"/>
      <c r="KWJ6" s="16"/>
      <c r="KWK6" s="16"/>
      <c r="KWL6" s="16"/>
      <c r="KWM6" s="16"/>
      <c r="KWN6" s="16"/>
      <c r="KWO6" s="16"/>
      <c r="KWP6" s="16"/>
      <c r="KWQ6" s="16"/>
      <c r="KWR6" s="16"/>
      <c r="KWS6" s="16"/>
      <c r="KWT6" s="16"/>
      <c r="KWU6" s="16"/>
      <c r="KWV6" s="16"/>
      <c r="KWW6" s="16"/>
      <c r="KWX6" s="16"/>
      <c r="KWY6" s="16"/>
      <c r="KWZ6" s="16"/>
      <c r="KXA6" s="16"/>
      <c r="KXB6" s="16"/>
      <c r="KXC6" s="16"/>
      <c r="KXD6" s="16"/>
      <c r="KXE6" s="16"/>
      <c r="KXF6" s="16"/>
      <c r="KXG6" s="16"/>
      <c r="KXH6" s="16"/>
      <c r="KXI6" s="16"/>
      <c r="KXJ6" s="16"/>
      <c r="KXK6" s="16"/>
      <c r="KXL6" s="16"/>
      <c r="KXM6" s="16"/>
      <c r="KXN6" s="16"/>
      <c r="KXO6" s="16"/>
      <c r="KXP6" s="16"/>
      <c r="KXQ6" s="16"/>
      <c r="KXR6" s="16"/>
      <c r="KXS6" s="16"/>
      <c r="KXT6" s="16"/>
      <c r="KXU6" s="16"/>
      <c r="KXV6" s="16"/>
      <c r="KXW6" s="16"/>
      <c r="KXX6" s="16"/>
      <c r="KXY6" s="16"/>
      <c r="KXZ6" s="16"/>
      <c r="KYA6" s="16"/>
      <c r="KYB6" s="16"/>
      <c r="KYC6" s="16"/>
      <c r="KYD6" s="16"/>
      <c r="KYE6" s="16"/>
      <c r="KYF6" s="16"/>
      <c r="KYG6" s="16"/>
      <c r="KYH6" s="16"/>
      <c r="KYI6" s="16"/>
      <c r="KYJ6" s="16"/>
      <c r="KYK6" s="16"/>
      <c r="KYL6" s="16"/>
      <c r="KYM6" s="16"/>
      <c r="KYN6" s="16"/>
      <c r="KYO6" s="16"/>
      <c r="KYP6" s="16"/>
      <c r="KYQ6" s="16"/>
      <c r="KYR6" s="16"/>
      <c r="KYS6" s="16"/>
      <c r="KYT6" s="16"/>
      <c r="KYU6" s="16"/>
      <c r="KYV6" s="16"/>
      <c r="KYW6" s="16"/>
      <c r="KYX6" s="16"/>
      <c r="KYY6" s="16"/>
      <c r="KYZ6" s="16"/>
      <c r="KZA6" s="16"/>
      <c r="KZB6" s="16"/>
      <c r="KZC6" s="16"/>
      <c r="KZD6" s="16"/>
      <c r="KZE6" s="16"/>
      <c r="KZF6" s="16"/>
      <c r="KZG6" s="16"/>
      <c r="KZH6" s="16"/>
      <c r="KZI6" s="16"/>
      <c r="KZJ6" s="16"/>
      <c r="KZK6" s="16"/>
      <c r="KZL6" s="16"/>
      <c r="KZM6" s="16"/>
      <c r="KZN6" s="16"/>
      <c r="KZO6" s="16"/>
      <c r="KZP6" s="16"/>
      <c r="KZQ6" s="16"/>
      <c r="KZR6" s="16"/>
      <c r="KZS6" s="16"/>
      <c r="KZT6" s="16"/>
      <c r="KZU6" s="16"/>
      <c r="KZV6" s="16"/>
      <c r="KZW6" s="16"/>
      <c r="KZX6" s="16"/>
      <c r="KZY6" s="16"/>
      <c r="KZZ6" s="16"/>
      <c r="LAA6" s="16"/>
      <c r="LAB6" s="16"/>
      <c r="LAC6" s="16"/>
      <c r="LAD6" s="16"/>
      <c r="LAE6" s="16"/>
      <c r="LAF6" s="16"/>
      <c r="LAG6" s="16"/>
      <c r="LAH6" s="16"/>
      <c r="LAI6" s="16"/>
      <c r="LAJ6" s="16"/>
      <c r="LAK6" s="16"/>
      <c r="LAL6" s="16"/>
      <c r="LAM6" s="16"/>
      <c r="LAN6" s="16"/>
      <c r="LAO6" s="16"/>
      <c r="LAP6" s="16"/>
      <c r="LAQ6" s="16"/>
      <c r="LAR6" s="16"/>
      <c r="LAS6" s="16"/>
      <c r="LAT6" s="16"/>
      <c r="LAU6" s="16"/>
      <c r="LAV6" s="16"/>
      <c r="LAW6" s="16"/>
      <c r="LAX6" s="16"/>
      <c r="LAY6" s="16"/>
      <c r="LAZ6" s="16"/>
      <c r="LBA6" s="16"/>
      <c r="LBB6" s="16"/>
      <c r="LBC6" s="16"/>
      <c r="LBD6" s="16"/>
      <c r="LBE6" s="16"/>
      <c r="LBF6" s="16"/>
      <c r="LBG6" s="16"/>
      <c r="LBH6" s="16"/>
      <c r="LBI6" s="16"/>
      <c r="LBJ6" s="16"/>
      <c r="LBK6" s="16"/>
      <c r="LBL6" s="16"/>
      <c r="LBM6" s="16"/>
      <c r="LBN6" s="16"/>
      <c r="LBO6" s="16"/>
      <c r="LBP6" s="16"/>
      <c r="LBQ6" s="16"/>
      <c r="LBR6" s="16"/>
      <c r="LBS6" s="16"/>
      <c r="LBT6" s="16"/>
      <c r="LBU6" s="16"/>
      <c r="LBV6" s="16"/>
      <c r="LBW6" s="16"/>
      <c r="LBX6" s="16"/>
      <c r="LBY6" s="16"/>
      <c r="LBZ6" s="16"/>
      <c r="LCA6" s="16"/>
      <c r="LCB6" s="16"/>
      <c r="LCC6" s="16"/>
      <c r="LCD6" s="16"/>
      <c r="LCE6" s="16"/>
      <c r="LCF6" s="16"/>
      <c r="LCG6" s="16"/>
      <c r="LCH6" s="16"/>
      <c r="LCI6" s="16"/>
      <c r="LCJ6" s="16"/>
      <c r="LCK6" s="16"/>
      <c r="LCL6" s="16"/>
      <c r="LCM6" s="16"/>
      <c r="LCN6" s="16"/>
      <c r="LCO6" s="16"/>
      <c r="LCP6" s="16"/>
      <c r="LCQ6" s="16"/>
      <c r="LCR6" s="16"/>
      <c r="LCS6" s="16"/>
      <c r="LCT6" s="16"/>
      <c r="LCU6" s="16"/>
      <c r="LCV6" s="16"/>
      <c r="LCW6" s="16"/>
      <c r="LCX6" s="16"/>
      <c r="LCY6" s="16"/>
      <c r="LCZ6" s="16"/>
      <c r="LDA6" s="16"/>
      <c r="LDB6" s="16"/>
      <c r="LDC6" s="16"/>
      <c r="LDD6" s="16"/>
      <c r="LDE6" s="16"/>
      <c r="LDF6" s="16"/>
      <c r="LDG6" s="16"/>
      <c r="LDH6" s="16"/>
      <c r="LDI6" s="16"/>
      <c r="LDJ6" s="16"/>
      <c r="LDK6" s="16"/>
      <c r="LDL6" s="16"/>
      <c r="LDM6" s="16"/>
      <c r="LDN6" s="16"/>
      <c r="LDO6" s="16"/>
      <c r="LDP6" s="16"/>
      <c r="LDQ6" s="16"/>
      <c r="LDR6" s="16"/>
      <c r="LDS6" s="16"/>
      <c r="LDT6" s="16"/>
      <c r="LDU6" s="16"/>
      <c r="LDV6" s="16"/>
      <c r="LDW6" s="16"/>
      <c r="LDX6" s="16"/>
      <c r="LDY6" s="16"/>
      <c r="LDZ6" s="16"/>
      <c r="LEA6" s="16"/>
      <c r="LEB6" s="16"/>
      <c r="LEC6" s="16"/>
      <c r="LED6" s="16"/>
      <c r="LEE6" s="16"/>
      <c r="LEF6" s="16"/>
      <c r="LEG6" s="16"/>
      <c r="LEH6" s="16"/>
      <c r="LEI6" s="16"/>
      <c r="LEJ6" s="16"/>
      <c r="LEK6" s="16"/>
      <c r="LEL6" s="16"/>
      <c r="LEM6" s="16"/>
      <c r="LEN6" s="16"/>
      <c r="LEO6" s="16"/>
      <c r="LEP6" s="16"/>
      <c r="LEQ6" s="16"/>
      <c r="LER6" s="16"/>
      <c r="LES6" s="16"/>
      <c r="LET6" s="16"/>
      <c r="LEU6" s="16"/>
      <c r="LEV6" s="16"/>
      <c r="LEW6" s="16"/>
      <c r="LEX6" s="16"/>
      <c r="LEY6" s="16"/>
      <c r="LEZ6" s="16"/>
      <c r="LFA6" s="16"/>
      <c r="LFB6" s="16"/>
      <c r="LFC6" s="16"/>
      <c r="LFD6" s="16"/>
      <c r="LFE6" s="16"/>
      <c r="LFF6" s="16"/>
      <c r="LFG6" s="16"/>
      <c r="LFH6" s="16"/>
      <c r="LFI6" s="16"/>
      <c r="LFJ6" s="16"/>
      <c r="LFK6" s="16"/>
      <c r="LFL6" s="16"/>
      <c r="LFM6" s="16"/>
      <c r="LFN6" s="16"/>
      <c r="LFO6" s="16"/>
      <c r="LFP6" s="16"/>
      <c r="LFQ6" s="16"/>
      <c r="LFR6" s="16"/>
      <c r="LFS6" s="16"/>
      <c r="LFT6" s="16"/>
      <c r="LFU6" s="16"/>
      <c r="LFV6" s="16"/>
      <c r="LFW6" s="16"/>
      <c r="LFX6" s="16"/>
      <c r="LFY6" s="16"/>
      <c r="LFZ6" s="16"/>
      <c r="LGA6" s="16"/>
      <c r="LGB6" s="16"/>
      <c r="LGC6" s="16"/>
      <c r="LGD6" s="16"/>
      <c r="LGE6" s="16"/>
      <c r="LGF6" s="16"/>
      <c r="LGG6" s="16"/>
      <c r="LGH6" s="16"/>
      <c r="LGI6" s="16"/>
      <c r="LGJ6" s="16"/>
      <c r="LGK6" s="16"/>
      <c r="LGL6" s="16"/>
      <c r="LGM6" s="16"/>
      <c r="LGN6" s="16"/>
      <c r="LGO6" s="16"/>
      <c r="LGP6" s="16"/>
      <c r="LGQ6" s="16"/>
      <c r="LGR6" s="16"/>
      <c r="LGS6" s="16"/>
      <c r="LGT6" s="16"/>
      <c r="LGU6" s="16"/>
      <c r="LGV6" s="16"/>
      <c r="LGW6" s="16"/>
      <c r="LGX6" s="16"/>
      <c r="LGY6" s="16"/>
      <c r="LGZ6" s="16"/>
      <c r="LHA6" s="16"/>
      <c r="LHB6" s="16"/>
      <c r="LHC6" s="16"/>
      <c r="LHD6" s="16"/>
      <c r="LHE6" s="16"/>
      <c r="LHF6" s="16"/>
      <c r="LHG6" s="16"/>
      <c r="LHH6" s="16"/>
      <c r="LHI6" s="16"/>
      <c r="LHJ6" s="16"/>
      <c r="LHK6" s="16"/>
      <c r="LHL6" s="16"/>
      <c r="LHM6" s="16"/>
      <c r="LHN6" s="16"/>
      <c r="LHO6" s="16"/>
      <c r="LHP6" s="16"/>
      <c r="LHQ6" s="16"/>
      <c r="LHR6" s="16"/>
      <c r="LHS6" s="16"/>
      <c r="LHT6" s="16"/>
      <c r="LHU6" s="16"/>
      <c r="LHV6" s="16"/>
      <c r="LHW6" s="16"/>
      <c r="LHX6" s="16"/>
      <c r="LHY6" s="16"/>
      <c r="LHZ6" s="16"/>
      <c r="LIA6" s="16"/>
      <c r="LIB6" s="16"/>
      <c r="LIC6" s="16"/>
      <c r="LID6" s="16"/>
      <c r="LIE6" s="16"/>
      <c r="LIF6" s="16"/>
      <c r="LIG6" s="16"/>
      <c r="LIH6" s="16"/>
      <c r="LII6" s="16"/>
      <c r="LIJ6" s="16"/>
      <c r="LIK6" s="16"/>
      <c r="LIL6" s="16"/>
      <c r="LIM6" s="16"/>
      <c r="LIN6" s="16"/>
      <c r="LIO6" s="16"/>
      <c r="LIP6" s="16"/>
      <c r="LIQ6" s="16"/>
      <c r="LIR6" s="16"/>
      <c r="LIS6" s="16"/>
      <c r="LIT6" s="16"/>
      <c r="LIU6" s="16"/>
      <c r="LIV6" s="16"/>
      <c r="LIW6" s="16"/>
      <c r="LIX6" s="16"/>
      <c r="LIY6" s="16"/>
      <c r="LIZ6" s="16"/>
      <c r="LJA6" s="16"/>
      <c r="LJB6" s="16"/>
      <c r="LJC6" s="16"/>
      <c r="LJD6" s="16"/>
      <c r="LJE6" s="16"/>
      <c r="LJF6" s="16"/>
      <c r="LJG6" s="16"/>
      <c r="LJH6" s="16"/>
      <c r="LJI6" s="16"/>
      <c r="LJJ6" s="16"/>
      <c r="LJK6" s="16"/>
      <c r="LJL6" s="16"/>
      <c r="LJM6" s="16"/>
      <c r="LJN6" s="16"/>
      <c r="LJO6" s="16"/>
      <c r="LJP6" s="16"/>
      <c r="LJQ6" s="16"/>
      <c r="LJR6" s="16"/>
      <c r="LJS6" s="16"/>
      <c r="LJT6" s="16"/>
      <c r="LJU6" s="16"/>
      <c r="LJV6" s="16"/>
      <c r="LJW6" s="16"/>
      <c r="LJX6" s="16"/>
      <c r="LJY6" s="16"/>
      <c r="LJZ6" s="16"/>
      <c r="LKA6" s="16"/>
      <c r="LKB6" s="16"/>
      <c r="LKC6" s="16"/>
      <c r="LKD6" s="16"/>
      <c r="LKE6" s="16"/>
      <c r="LKF6" s="16"/>
      <c r="LKG6" s="16"/>
      <c r="LKH6" s="16"/>
      <c r="LKI6" s="16"/>
      <c r="LKJ6" s="16"/>
      <c r="LKK6" s="16"/>
      <c r="LKL6" s="16"/>
      <c r="LKM6" s="16"/>
      <c r="LKN6" s="16"/>
      <c r="LKO6" s="16"/>
      <c r="LKP6" s="16"/>
      <c r="LKQ6" s="16"/>
      <c r="LKR6" s="16"/>
      <c r="LKS6" s="16"/>
      <c r="LKT6" s="16"/>
      <c r="LKU6" s="16"/>
      <c r="LKV6" s="16"/>
      <c r="LKW6" s="16"/>
      <c r="LKX6" s="16"/>
      <c r="LKY6" s="16"/>
      <c r="LKZ6" s="16"/>
      <c r="LLA6" s="16"/>
      <c r="LLB6" s="16"/>
      <c r="LLC6" s="16"/>
      <c r="LLD6" s="16"/>
      <c r="LLE6" s="16"/>
      <c r="LLF6" s="16"/>
      <c r="LLG6" s="16"/>
      <c r="LLH6" s="16"/>
      <c r="LLI6" s="16"/>
      <c r="LLJ6" s="16"/>
      <c r="LLK6" s="16"/>
      <c r="LLL6" s="16"/>
      <c r="LLM6" s="16"/>
      <c r="LLN6" s="16"/>
      <c r="LLO6" s="16"/>
      <c r="LLP6" s="16"/>
      <c r="LLQ6" s="16"/>
      <c r="LLR6" s="16"/>
      <c r="LLS6" s="16"/>
      <c r="LLT6" s="16"/>
      <c r="LLU6" s="16"/>
      <c r="LLV6" s="16"/>
      <c r="LLW6" s="16"/>
      <c r="LLX6" s="16"/>
      <c r="LLY6" s="16"/>
      <c r="LLZ6" s="16"/>
      <c r="LMA6" s="16"/>
      <c r="LMB6" s="16"/>
      <c r="LMC6" s="16"/>
      <c r="LMD6" s="16"/>
      <c r="LME6" s="16"/>
      <c r="LMF6" s="16"/>
      <c r="LMG6" s="16"/>
      <c r="LMH6" s="16"/>
      <c r="LMI6" s="16"/>
      <c r="LMJ6" s="16"/>
      <c r="LMK6" s="16"/>
      <c r="LML6" s="16"/>
      <c r="LMM6" s="16"/>
      <c r="LMN6" s="16"/>
      <c r="LMO6" s="16"/>
      <c r="LMP6" s="16"/>
      <c r="LMQ6" s="16"/>
      <c r="LMR6" s="16"/>
      <c r="LMS6" s="16"/>
      <c r="LMT6" s="16"/>
      <c r="LMU6" s="16"/>
      <c r="LMV6" s="16"/>
      <c r="LMW6" s="16"/>
      <c r="LMX6" s="16"/>
      <c r="LMY6" s="16"/>
      <c r="LMZ6" s="16"/>
      <c r="LNA6" s="16"/>
      <c r="LNB6" s="16"/>
      <c r="LNC6" s="16"/>
      <c r="LND6" s="16"/>
      <c r="LNE6" s="16"/>
      <c r="LNF6" s="16"/>
      <c r="LNG6" s="16"/>
      <c r="LNH6" s="16"/>
      <c r="LNI6" s="16"/>
      <c r="LNJ6" s="16"/>
      <c r="LNK6" s="16"/>
      <c r="LNL6" s="16"/>
      <c r="LNM6" s="16"/>
      <c r="LNN6" s="16"/>
      <c r="LNO6" s="16"/>
      <c r="LNP6" s="16"/>
      <c r="LNQ6" s="16"/>
      <c r="LNR6" s="16"/>
      <c r="LNS6" s="16"/>
      <c r="LNT6" s="16"/>
      <c r="LNU6" s="16"/>
      <c r="LNV6" s="16"/>
      <c r="LNW6" s="16"/>
      <c r="LNX6" s="16"/>
      <c r="LNY6" s="16"/>
      <c r="LNZ6" s="16"/>
      <c r="LOA6" s="16"/>
      <c r="LOB6" s="16"/>
      <c r="LOC6" s="16"/>
      <c r="LOD6" s="16"/>
      <c r="LOE6" s="16"/>
      <c r="LOF6" s="16"/>
      <c r="LOG6" s="16"/>
      <c r="LOH6" s="16"/>
      <c r="LOI6" s="16"/>
      <c r="LOJ6" s="16"/>
      <c r="LOK6" s="16"/>
      <c r="LOL6" s="16"/>
      <c r="LOM6" s="16"/>
      <c r="LON6" s="16"/>
      <c r="LOO6" s="16"/>
      <c r="LOP6" s="16"/>
      <c r="LOQ6" s="16"/>
      <c r="LOR6" s="16"/>
      <c r="LOS6" s="16"/>
      <c r="LOT6" s="16"/>
      <c r="LOU6" s="16"/>
      <c r="LOV6" s="16"/>
      <c r="LOW6" s="16"/>
      <c r="LOX6" s="16"/>
      <c r="LOY6" s="16"/>
      <c r="LOZ6" s="16"/>
      <c r="LPA6" s="16"/>
      <c r="LPB6" s="16"/>
      <c r="LPC6" s="16"/>
      <c r="LPD6" s="16"/>
      <c r="LPE6" s="16"/>
      <c r="LPF6" s="16"/>
      <c r="LPG6" s="16"/>
      <c r="LPH6" s="16"/>
      <c r="LPI6" s="16"/>
      <c r="LPJ6" s="16"/>
      <c r="LPK6" s="16"/>
      <c r="LPL6" s="16"/>
      <c r="LPM6" s="16"/>
      <c r="LPN6" s="16"/>
      <c r="LPO6" s="16"/>
      <c r="LPP6" s="16"/>
      <c r="LPQ6" s="16"/>
      <c r="LPR6" s="16"/>
      <c r="LPS6" s="16"/>
      <c r="LPT6" s="16"/>
      <c r="LPU6" s="16"/>
      <c r="LPV6" s="16"/>
      <c r="LPW6" s="16"/>
      <c r="LPX6" s="16"/>
      <c r="LPY6" s="16"/>
      <c r="LPZ6" s="16"/>
      <c r="LQA6" s="16"/>
      <c r="LQB6" s="16"/>
      <c r="LQC6" s="16"/>
      <c r="LQD6" s="16"/>
      <c r="LQE6" s="16"/>
      <c r="LQF6" s="16"/>
      <c r="LQG6" s="16"/>
      <c r="LQH6" s="16"/>
      <c r="LQI6" s="16"/>
      <c r="LQJ6" s="16"/>
      <c r="LQK6" s="16"/>
      <c r="LQL6" s="16"/>
      <c r="LQM6" s="16"/>
      <c r="LQN6" s="16"/>
      <c r="LQO6" s="16"/>
      <c r="LQP6" s="16"/>
      <c r="LQQ6" s="16"/>
      <c r="LQR6" s="16"/>
      <c r="LQS6" s="16"/>
      <c r="LQT6" s="16"/>
      <c r="LQU6" s="16"/>
      <c r="LQV6" s="16"/>
      <c r="LQW6" s="16"/>
      <c r="LQX6" s="16"/>
      <c r="LQY6" s="16"/>
      <c r="LQZ6" s="16"/>
      <c r="LRA6" s="16"/>
      <c r="LRB6" s="16"/>
      <c r="LRC6" s="16"/>
      <c r="LRD6" s="16"/>
      <c r="LRE6" s="16"/>
      <c r="LRF6" s="16"/>
      <c r="LRG6" s="16"/>
      <c r="LRH6" s="16"/>
      <c r="LRI6" s="16"/>
      <c r="LRJ6" s="16"/>
      <c r="LRK6" s="16"/>
      <c r="LRL6" s="16"/>
      <c r="LRM6" s="16"/>
      <c r="LRN6" s="16"/>
      <c r="LRO6" s="16"/>
      <c r="LRP6" s="16"/>
      <c r="LRQ6" s="16"/>
      <c r="LRR6" s="16"/>
      <c r="LRS6" s="16"/>
      <c r="LRT6" s="16"/>
      <c r="LRU6" s="16"/>
      <c r="LRV6" s="16"/>
      <c r="LRW6" s="16"/>
      <c r="LRX6" s="16"/>
      <c r="LRY6" s="16"/>
      <c r="LRZ6" s="16"/>
      <c r="LSA6" s="16"/>
      <c r="LSB6" s="16"/>
      <c r="LSC6" s="16"/>
      <c r="LSD6" s="16"/>
      <c r="LSE6" s="16"/>
      <c r="LSF6" s="16"/>
      <c r="LSG6" s="16"/>
      <c r="LSH6" s="16"/>
      <c r="LSI6" s="16"/>
      <c r="LSJ6" s="16"/>
      <c r="LSK6" s="16"/>
      <c r="LSL6" s="16"/>
      <c r="LSM6" s="16"/>
      <c r="LSN6" s="16"/>
      <c r="LSO6" s="16"/>
      <c r="LSP6" s="16"/>
      <c r="LSQ6" s="16"/>
      <c r="LSR6" s="16"/>
      <c r="LSS6" s="16"/>
      <c r="LST6" s="16"/>
      <c r="LSU6" s="16"/>
      <c r="LSV6" s="16"/>
      <c r="LSW6" s="16"/>
      <c r="LSX6" s="16"/>
      <c r="LSY6" s="16"/>
      <c r="LSZ6" s="16"/>
      <c r="LTA6" s="16"/>
      <c r="LTB6" s="16"/>
      <c r="LTC6" s="16"/>
      <c r="LTD6" s="16"/>
      <c r="LTE6" s="16"/>
      <c r="LTF6" s="16"/>
      <c r="LTG6" s="16"/>
      <c r="LTH6" s="16"/>
      <c r="LTI6" s="16"/>
      <c r="LTJ6" s="16"/>
      <c r="LTK6" s="16"/>
      <c r="LTL6" s="16"/>
      <c r="LTM6" s="16"/>
      <c r="LTN6" s="16"/>
      <c r="LTO6" s="16"/>
      <c r="LTP6" s="16"/>
      <c r="LTQ6" s="16"/>
      <c r="LTR6" s="16"/>
      <c r="LTS6" s="16"/>
      <c r="LTT6" s="16"/>
      <c r="LTU6" s="16"/>
      <c r="LTV6" s="16"/>
      <c r="LTW6" s="16"/>
      <c r="LTX6" s="16"/>
      <c r="LTY6" s="16"/>
      <c r="LTZ6" s="16"/>
      <c r="LUA6" s="16"/>
      <c r="LUB6" s="16"/>
      <c r="LUC6" s="16"/>
      <c r="LUD6" s="16"/>
      <c r="LUE6" s="16"/>
      <c r="LUF6" s="16"/>
      <c r="LUG6" s="16"/>
      <c r="LUH6" s="16"/>
      <c r="LUI6" s="16"/>
      <c r="LUJ6" s="16"/>
      <c r="LUK6" s="16"/>
      <c r="LUL6" s="16"/>
      <c r="LUM6" s="16"/>
      <c r="LUN6" s="16"/>
      <c r="LUO6" s="16"/>
      <c r="LUP6" s="16"/>
      <c r="LUQ6" s="16"/>
      <c r="LUR6" s="16"/>
      <c r="LUS6" s="16"/>
      <c r="LUT6" s="16"/>
      <c r="LUU6" s="16"/>
      <c r="LUV6" s="16"/>
      <c r="LUW6" s="16"/>
      <c r="LUX6" s="16"/>
      <c r="LUY6" s="16"/>
      <c r="LUZ6" s="16"/>
      <c r="LVA6" s="16"/>
      <c r="LVB6" s="16"/>
      <c r="LVC6" s="16"/>
      <c r="LVD6" s="16"/>
      <c r="LVE6" s="16"/>
      <c r="LVF6" s="16"/>
      <c r="LVG6" s="16"/>
      <c r="LVH6" s="16"/>
      <c r="LVI6" s="16"/>
      <c r="LVJ6" s="16"/>
      <c r="LVK6" s="16"/>
      <c r="LVL6" s="16"/>
      <c r="LVM6" s="16"/>
      <c r="LVN6" s="16"/>
      <c r="LVO6" s="16"/>
      <c r="LVP6" s="16"/>
      <c r="LVQ6" s="16"/>
      <c r="LVR6" s="16"/>
      <c r="LVS6" s="16"/>
      <c r="LVT6" s="16"/>
      <c r="LVU6" s="16"/>
      <c r="LVV6" s="16"/>
      <c r="LVW6" s="16"/>
      <c r="LVX6" s="16"/>
      <c r="LVY6" s="16"/>
      <c r="LVZ6" s="16"/>
      <c r="LWA6" s="16"/>
      <c r="LWB6" s="16"/>
      <c r="LWC6" s="16"/>
      <c r="LWD6" s="16"/>
      <c r="LWE6" s="16"/>
      <c r="LWF6" s="16"/>
      <c r="LWG6" s="16"/>
      <c r="LWH6" s="16"/>
      <c r="LWI6" s="16"/>
      <c r="LWJ6" s="16"/>
      <c r="LWK6" s="16"/>
      <c r="LWL6" s="16"/>
      <c r="LWM6" s="16"/>
      <c r="LWN6" s="16"/>
      <c r="LWO6" s="16"/>
      <c r="LWP6" s="16"/>
      <c r="LWQ6" s="16"/>
      <c r="LWR6" s="16"/>
      <c r="LWS6" s="16"/>
      <c r="LWT6" s="16"/>
      <c r="LWU6" s="16"/>
      <c r="LWV6" s="16"/>
      <c r="LWW6" s="16"/>
      <c r="LWX6" s="16"/>
      <c r="LWY6" s="16"/>
      <c r="LWZ6" s="16"/>
      <c r="LXA6" s="16"/>
      <c r="LXB6" s="16"/>
      <c r="LXC6" s="16"/>
      <c r="LXD6" s="16"/>
      <c r="LXE6" s="16"/>
      <c r="LXF6" s="16"/>
      <c r="LXG6" s="16"/>
      <c r="LXH6" s="16"/>
      <c r="LXI6" s="16"/>
      <c r="LXJ6" s="16"/>
      <c r="LXK6" s="16"/>
      <c r="LXL6" s="16"/>
      <c r="LXM6" s="16"/>
      <c r="LXN6" s="16"/>
      <c r="LXO6" s="16"/>
      <c r="LXP6" s="16"/>
      <c r="LXQ6" s="16"/>
      <c r="LXR6" s="16"/>
      <c r="LXS6" s="16"/>
      <c r="LXT6" s="16"/>
      <c r="LXU6" s="16"/>
      <c r="LXV6" s="16"/>
      <c r="LXW6" s="16"/>
      <c r="LXX6" s="16"/>
      <c r="LXY6" s="16"/>
      <c r="LXZ6" s="16"/>
      <c r="LYA6" s="16"/>
      <c r="LYB6" s="16"/>
      <c r="LYC6" s="16"/>
      <c r="LYD6" s="16"/>
      <c r="LYE6" s="16"/>
      <c r="LYF6" s="16"/>
      <c r="LYG6" s="16"/>
      <c r="LYH6" s="16"/>
      <c r="LYI6" s="16"/>
      <c r="LYJ6" s="16"/>
      <c r="LYK6" s="16"/>
      <c r="LYL6" s="16"/>
      <c r="LYM6" s="16"/>
      <c r="LYN6" s="16"/>
      <c r="LYO6" s="16"/>
      <c r="LYP6" s="16"/>
      <c r="LYQ6" s="16"/>
      <c r="LYR6" s="16"/>
      <c r="LYS6" s="16"/>
      <c r="LYT6" s="16"/>
      <c r="LYU6" s="16"/>
      <c r="LYV6" s="16"/>
      <c r="LYW6" s="16"/>
      <c r="LYX6" s="16"/>
      <c r="LYY6" s="16"/>
      <c r="LYZ6" s="16"/>
      <c r="LZA6" s="16"/>
      <c r="LZB6" s="16"/>
      <c r="LZC6" s="16"/>
      <c r="LZD6" s="16"/>
      <c r="LZE6" s="16"/>
      <c r="LZF6" s="16"/>
      <c r="LZG6" s="16"/>
      <c r="LZH6" s="16"/>
      <c r="LZI6" s="16"/>
      <c r="LZJ6" s="16"/>
      <c r="LZK6" s="16"/>
      <c r="LZL6" s="16"/>
      <c r="LZM6" s="16"/>
      <c r="LZN6" s="16"/>
      <c r="LZO6" s="16"/>
      <c r="LZP6" s="16"/>
      <c r="LZQ6" s="16"/>
      <c r="LZR6" s="16"/>
      <c r="LZS6" s="16"/>
      <c r="LZT6" s="16"/>
      <c r="LZU6" s="16"/>
      <c r="LZV6" s="16"/>
      <c r="LZW6" s="16"/>
      <c r="LZX6" s="16"/>
      <c r="LZY6" s="16"/>
      <c r="LZZ6" s="16"/>
      <c r="MAA6" s="16"/>
      <c r="MAB6" s="16"/>
      <c r="MAC6" s="16"/>
      <c r="MAD6" s="16"/>
      <c r="MAE6" s="16"/>
      <c r="MAF6" s="16"/>
      <c r="MAG6" s="16"/>
      <c r="MAH6" s="16"/>
      <c r="MAI6" s="16"/>
      <c r="MAJ6" s="16"/>
      <c r="MAK6" s="16"/>
      <c r="MAL6" s="16"/>
      <c r="MAM6" s="16"/>
      <c r="MAN6" s="16"/>
      <c r="MAO6" s="16"/>
      <c r="MAP6" s="16"/>
      <c r="MAQ6" s="16"/>
      <c r="MAR6" s="16"/>
      <c r="MAS6" s="16"/>
      <c r="MAT6" s="16"/>
      <c r="MAU6" s="16"/>
      <c r="MAV6" s="16"/>
      <c r="MAW6" s="16"/>
      <c r="MAX6" s="16"/>
      <c r="MAY6" s="16"/>
      <c r="MAZ6" s="16"/>
      <c r="MBA6" s="16"/>
      <c r="MBB6" s="16"/>
      <c r="MBC6" s="16"/>
      <c r="MBD6" s="16"/>
      <c r="MBE6" s="16"/>
      <c r="MBF6" s="16"/>
      <c r="MBG6" s="16"/>
      <c r="MBH6" s="16"/>
      <c r="MBI6" s="16"/>
      <c r="MBJ6" s="16"/>
      <c r="MBK6" s="16"/>
      <c r="MBL6" s="16"/>
      <c r="MBM6" s="16"/>
      <c r="MBN6" s="16"/>
      <c r="MBO6" s="16"/>
      <c r="MBP6" s="16"/>
      <c r="MBQ6" s="16"/>
      <c r="MBR6" s="16"/>
      <c r="MBS6" s="16"/>
      <c r="MBT6" s="16"/>
      <c r="MBU6" s="16"/>
      <c r="MBV6" s="16"/>
      <c r="MBW6" s="16"/>
      <c r="MBX6" s="16"/>
      <c r="MBY6" s="16"/>
      <c r="MBZ6" s="16"/>
      <c r="MCA6" s="16"/>
      <c r="MCB6" s="16"/>
      <c r="MCC6" s="16"/>
      <c r="MCD6" s="16"/>
      <c r="MCE6" s="16"/>
      <c r="MCF6" s="16"/>
      <c r="MCG6" s="16"/>
      <c r="MCH6" s="16"/>
      <c r="MCI6" s="16"/>
      <c r="MCJ6" s="16"/>
      <c r="MCK6" s="16"/>
      <c r="MCL6" s="16"/>
      <c r="MCM6" s="16"/>
      <c r="MCN6" s="16"/>
      <c r="MCO6" s="16"/>
      <c r="MCP6" s="16"/>
      <c r="MCQ6" s="16"/>
      <c r="MCR6" s="16"/>
      <c r="MCS6" s="16"/>
      <c r="MCT6" s="16"/>
      <c r="MCU6" s="16"/>
      <c r="MCV6" s="16"/>
      <c r="MCW6" s="16"/>
      <c r="MCX6" s="16"/>
      <c r="MCY6" s="16"/>
      <c r="MCZ6" s="16"/>
      <c r="MDA6" s="16"/>
      <c r="MDB6" s="16"/>
      <c r="MDC6" s="16"/>
      <c r="MDD6" s="16"/>
      <c r="MDE6" s="16"/>
      <c r="MDF6" s="16"/>
      <c r="MDG6" s="16"/>
      <c r="MDH6" s="16"/>
      <c r="MDI6" s="16"/>
      <c r="MDJ6" s="16"/>
      <c r="MDK6" s="16"/>
      <c r="MDL6" s="16"/>
      <c r="MDM6" s="16"/>
      <c r="MDN6" s="16"/>
      <c r="MDO6" s="16"/>
      <c r="MDP6" s="16"/>
      <c r="MDQ6" s="16"/>
      <c r="MDR6" s="16"/>
      <c r="MDS6" s="16"/>
      <c r="MDT6" s="16"/>
      <c r="MDU6" s="16"/>
      <c r="MDV6" s="16"/>
      <c r="MDW6" s="16"/>
      <c r="MDX6" s="16"/>
      <c r="MDY6" s="16"/>
      <c r="MDZ6" s="16"/>
      <c r="MEA6" s="16"/>
      <c r="MEB6" s="16"/>
      <c r="MEC6" s="16"/>
      <c r="MED6" s="16"/>
      <c r="MEE6" s="16"/>
      <c r="MEF6" s="16"/>
      <c r="MEG6" s="16"/>
      <c r="MEH6" s="16"/>
      <c r="MEI6" s="16"/>
      <c r="MEJ6" s="16"/>
      <c r="MEK6" s="16"/>
      <c r="MEL6" s="16"/>
      <c r="MEM6" s="16"/>
      <c r="MEN6" s="16"/>
      <c r="MEO6" s="16"/>
      <c r="MEP6" s="16"/>
      <c r="MEQ6" s="16"/>
      <c r="MER6" s="16"/>
      <c r="MES6" s="16"/>
      <c r="MET6" s="16"/>
      <c r="MEU6" s="16"/>
      <c r="MEV6" s="16"/>
      <c r="MEW6" s="16"/>
      <c r="MEX6" s="16"/>
      <c r="MEY6" s="16"/>
      <c r="MEZ6" s="16"/>
      <c r="MFA6" s="16"/>
      <c r="MFB6" s="16"/>
      <c r="MFC6" s="16"/>
      <c r="MFD6" s="16"/>
      <c r="MFE6" s="16"/>
      <c r="MFF6" s="16"/>
      <c r="MFG6" s="16"/>
      <c r="MFH6" s="16"/>
      <c r="MFI6" s="16"/>
      <c r="MFJ6" s="16"/>
      <c r="MFK6" s="16"/>
      <c r="MFL6" s="16"/>
      <c r="MFM6" s="16"/>
      <c r="MFN6" s="16"/>
      <c r="MFO6" s="16"/>
      <c r="MFP6" s="16"/>
      <c r="MFQ6" s="16"/>
      <c r="MFR6" s="16"/>
      <c r="MFS6" s="16"/>
      <c r="MFT6" s="16"/>
      <c r="MFU6" s="16"/>
      <c r="MFV6" s="16"/>
      <c r="MFW6" s="16"/>
      <c r="MFX6" s="16"/>
      <c r="MFY6" s="16"/>
      <c r="MFZ6" s="16"/>
      <c r="MGA6" s="16"/>
      <c r="MGB6" s="16"/>
      <c r="MGC6" s="16"/>
      <c r="MGD6" s="16"/>
      <c r="MGE6" s="16"/>
      <c r="MGF6" s="16"/>
      <c r="MGG6" s="16"/>
      <c r="MGH6" s="16"/>
      <c r="MGI6" s="16"/>
      <c r="MGJ6" s="16"/>
      <c r="MGK6" s="16"/>
      <c r="MGL6" s="16"/>
      <c r="MGM6" s="16"/>
      <c r="MGN6" s="16"/>
      <c r="MGO6" s="16"/>
      <c r="MGP6" s="16"/>
      <c r="MGQ6" s="16"/>
      <c r="MGR6" s="16"/>
      <c r="MGS6" s="16"/>
      <c r="MGT6" s="16"/>
      <c r="MGU6" s="16"/>
      <c r="MGV6" s="16"/>
      <c r="MGW6" s="16"/>
      <c r="MGX6" s="16"/>
      <c r="MGY6" s="16"/>
      <c r="MGZ6" s="16"/>
      <c r="MHA6" s="16"/>
      <c r="MHB6" s="16"/>
      <c r="MHC6" s="16"/>
      <c r="MHD6" s="16"/>
      <c r="MHE6" s="16"/>
      <c r="MHF6" s="16"/>
      <c r="MHG6" s="16"/>
      <c r="MHH6" s="16"/>
      <c r="MHI6" s="16"/>
      <c r="MHJ6" s="16"/>
      <c r="MHK6" s="16"/>
      <c r="MHL6" s="16"/>
      <c r="MHM6" s="16"/>
      <c r="MHN6" s="16"/>
      <c r="MHO6" s="16"/>
      <c r="MHP6" s="16"/>
      <c r="MHQ6" s="16"/>
      <c r="MHR6" s="16"/>
      <c r="MHS6" s="16"/>
      <c r="MHT6" s="16"/>
      <c r="MHU6" s="16"/>
      <c r="MHV6" s="16"/>
      <c r="MHW6" s="16"/>
      <c r="MHX6" s="16"/>
      <c r="MHY6" s="16"/>
      <c r="MHZ6" s="16"/>
      <c r="MIA6" s="16"/>
      <c r="MIB6" s="16"/>
      <c r="MIC6" s="16"/>
      <c r="MID6" s="16"/>
      <c r="MIE6" s="16"/>
      <c r="MIF6" s="16"/>
      <c r="MIG6" s="16"/>
      <c r="MIH6" s="16"/>
      <c r="MII6" s="16"/>
      <c r="MIJ6" s="16"/>
      <c r="MIK6" s="16"/>
      <c r="MIL6" s="16"/>
      <c r="MIM6" s="16"/>
      <c r="MIN6" s="16"/>
      <c r="MIO6" s="16"/>
      <c r="MIP6" s="16"/>
      <c r="MIQ6" s="16"/>
      <c r="MIR6" s="16"/>
      <c r="MIS6" s="16"/>
      <c r="MIT6" s="16"/>
      <c r="MIU6" s="16"/>
      <c r="MIV6" s="16"/>
      <c r="MIW6" s="16"/>
      <c r="MIX6" s="16"/>
      <c r="MIY6" s="16"/>
      <c r="MIZ6" s="16"/>
      <c r="MJA6" s="16"/>
      <c r="MJB6" s="16"/>
      <c r="MJC6" s="16"/>
      <c r="MJD6" s="16"/>
      <c r="MJE6" s="16"/>
      <c r="MJF6" s="16"/>
      <c r="MJG6" s="16"/>
      <c r="MJH6" s="16"/>
      <c r="MJI6" s="16"/>
      <c r="MJJ6" s="16"/>
      <c r="MJK6" s="16"/>
      <c r="MJL6" s="16"/>
      <c r="MJM6" s="16"/>
      <c r="MJN6" s="16"/>
      <c r="MJO6" s="16"/>
      <c r="MJP6" s="16"/>
      <c r="MJQ6" s="16"/>
      <c r="MJR6" s="16"/>
      <c r="MJS6" s="16"/>
      <c r="MJT6" s="16"/>
      <c r="MJU6" s="16"/>
      <c r="MJV6" s="16"/>
      <c r="MJW6" s="16"/>
      <c r="MJX6" s="16"/>
      <c r="MJY6" s="16"/>
      <c r="MJZ6" s="16"/>
      <c r="MKA6" s="16"/>
      <c r="MKB6" s="16"/>
      <c r="MKC6" s="16"/>
      <c r="MKD6" s="16"/>
      <c r="MKE6" s="16"/>
      <c r="MKF6" s="16"/>
      <c r="MKG6" s="16"/>
      <c r="MKH6" s="16"/>
      <c r="MKI6" s="16"/>
      <c r="MKJ6" s="16"/>
      <c r="MKK6" s="16"/>
      <c r="MKL6" s="16"/>
      <c r="MKM6" s="16"/>
      <c r="MKN6" s="16"/>
      <c r="MKO6" s="16"/>
      <c r="MKP6" s="16"/>
      <c r="MKQ6" s="16"/>
      <c r="MKR6" s="16"/>
      <c r="MKS6" s="16"/>
      <c r="MKT6" s="16"/>
      <c r="MKU6" s="16"/>
      <c r="MKV6" s="16"/>
      <c r="MKW6" s="16"/>
      <c r="MKX6" s="16"/>
      <c r="MKY6" s="16"/>
      <c r="MKZ6" s="16"/>
      <c r="MLA6" s="16"/>
      <c r="MLB6" s="16"/>
      <c r="MLC6" s="16"/>
      <c r="MLD6" s="16"/>
      <c r="MLE6" s="16"/>
      <c r="MLF6" s="16"/>
      <c r="MLG6" s="16"/>
      <c r="MLH6" s="16"/>
      <c r="MLI6" s="16"/>
      <c r="MLJ6" s="16"/>
      <c r="MLK6" s="16"/>
      <c r="MLL6" s="16"/>
      <c r="MLM6" s="16"/>
      <c r="MLN6" s="16"/>
      <c r="MLO6" s="16"/>
      <c r="MLP6" s="16"/>
      <c r="MLQ6" s="16"/>
      <c r="MLR6" s="16"/>
      <c r="MLS6" s="16"/>
      <c r="MLT6" s="16"/>
      <c r="MLU6" s="16"/>
      <c r="MLV6" s="16"/>
      <c r="MLW6" s="16"/>
      <c r="MLX6" s="16"/>
      <c r="MLY6" s="16"/>
      <c r="MLZ6" s="16"/>
      <c r="MMA6" s="16"/>
      <c r="MMB6" s="16"/>
      <c r="MMC6" s="16"/>
      <c r="MMD6" s="16"/>
      <c r="MME6" s="16"/>
      <c r="MMF6" s="16"/>
      <c r="MMG6" s="16"/>
      <c r="MMH6" s="16"/>
      <c r="MMI6" s="16"/>
      <c r="MMJ6" s="16"/>
      <c r="MMK6" s="16"/>
      <c r="MML6" s="16"/>
      <c r="MMM6" s="16"/>
      <c r="MMN6" s="16"/>
      <c r="MMO6" s="16"/>
      <c r="MMP6" s="16"/>
      <c r="MMQ6" s="16"/>
      <c r="MMR6" s="16"/>
      <c r="MMS6" s="16"/>
      <c r="MMT6" s="16"/>
      <c r="MMU6" s="16"/>
      <c r="MMV6" s="16"/>
      <c r="MMW6" s="16"/>
      <c r="MMX6" s="16"/>
      <c r="MMY6" s="16"/>
      <c r="MMZ6" s="16"/>
      <c r="MNA6" s="16"/>
      <c r="MNB6" s="16"/>
      <c r="MNC6" s="16"/>
      <c r="MND6" s="16"/>
      <c r="MNE6" s="16"/>
      <c r="MNF6" s="16"/>
      <c r="MNG6" s="16"/>
      <c r="MNH6" s="16"/>
      <c r="MNI6" s="16"/>
      <c r="MNJ6" s="16"/>
      <c r="MNK6" s="16"/>
      <c r="MNL6" s="16"/>
      <c r="MNM6" s="16"/>
      <c r="MNN6" s="16"/>
      <c r="MNO6" s="16"/>
      <c r="MNP6" s="16"/>
      <c r="MNQ6" s="16"/>
      <c r="MNR6" s="16"/>
      <c r="MNS6" s="16"/>
      <c r="MNT6" s="16"/>
      <c r="MNU6" s="16"/>
      <c r="MNV6" s="16"/>
      <c r="MNW6" s="16"/>
      <c r="MNX6" s="16"/>
      <c r="MNY6" s="16"/>
      <c r="MNZ6" s="16"/>
      <c r="MOA6" s="16"/>
      <c r="MOB6" s="16"/>
      <c r="MOC6" s="16"/>
      <c r="MOD6" s="16"/>
      <c r="MOE6" s="16"/>
      <c r="MOF6" s="16"/>
      <c r="MOG6" s="16"/>
      <c r="MOH6" s="16"/>
      <c r="MOI6" s="16"/>
      <c r="MOJ6" s="16"/>
      <c r="MOK6" s="16"/>
      <c r="MOL6" s="16"/>
      <c r="MOM6" s="16"/>
      <c r="MON6" s="16"/>
      <c r="MOO6" s="16"/>
      <c r="MOP6" s="16"/>
      <c r="MOQ6" s="16"/>
      <c r="MOR6" s="16"/>
      <c r="MOS6" s="16"/>
      <c r="MOT6" s="16"/>
      <c r="MOU6" s="16"/>
      <c r="MOV6" s="16"/>
      <c r="MOW6" s="16"/>
      <c r="MOX6" s="16"/>
      <c r="MOY6" s="16"/>
      <c r="MOZ6" s="16"/>
      <c r="MPA6" s="16"/>
      <c r="MPB6" s="16"/>
      <c r="MPC6" s="16"/>
      <c r="MPD6" s="16"/>
      <c r="MPE6" s="16"/>
      <c r="MPF6" s="16"/>
      <c r="MPG6" s="16"/>
      <c r="MPH6" s="16"/>
      <c r="MPI6" s="16"/>
      <c r="MPJ6" s="16"/>
      <c r="MPK6" s="16"/>
      <c r="MPL6" s="16"/>
      <c r="MPM6" s="16"/>
      <c r="MPN6" s="16"/>
      <c r="MPO6" s="16"/>
      <c r="MPP6" s="16"/>
      <c r="MPQ6" s="16"/>
      <c r="MPR6" s="16"/>
      <c r="MPS6" s="16"/>
      <c r="MPT6" s="16"/>
      <c r="MPU6" s="16"/>
      <c r="MPV6" s="16"/>
      <c r="MPW6" s="16"/>
      <c r="MPX6" s="16"/>
      <c r="MPY6" s="16"/>
      <c r="MPZ6" s="16"/>
      <c r="MQA6" s="16"/>
      <c r="MQB6" s="16"/>
      <c r="MQC6" s="16"/>
      <c r="MQD6" s="16"/>
      <c r="MQE6" s="16"/>
      <c r="MQF6" s="16"/>
      <c r="MQG6" s="16"/>
      <c r="MQH6" s="16"/>
      <c r="MQI6" s="16"/>
      <c r="MQJ6" s="16"/>
      <c r="MQK6" s="16"/>
      <c r="MQL6" s="16"/>
      <c r="MQM6" s="16"/>
      <c r="MQN6" s="16"/>
      <c r="MQO6" s="16"/>
      <c r="MQP6" s="16"/>
      <c r="MQQ6" s="16"/>
      <c r="MQR6" s="16"/>
      <c r="MQS6" s="16"/>
      <c r="MQT6" s="16"/>
      <c r="MQU6" s="16"/>
      <c r="MQV6" s="16"/>
      <c r="MQW6" s="16"/>
      <c r="MQX6" s="16"/>
      <c r="MQY6" s="16"/>
      <c r="MQZ6" s="16"/>
      <c r="MRA6" s="16"/>
      <c r="MRB6" s="16"/>
      <c r="MRC6" s="16"/>
      <c r="MRD6" s="16"/>
      <c r="MRE6" s="16"/>
      <c r="MRF6" s="16"/>
      <c r="MRG6" s="16"/>
      <c r="MRH6" s="16"/>
      <c r="MRI6" s="16"/>
      <c r="MRJ6" s="16"/>
      <c r="MRK6" s="16"/>
      <c r="MRL6" s="16"/>
      <c r="MRM6" s="16"/>
      <c r="MRN6" s="16"/>
      <c r="MRO6" s="16"/>
      <c r="MRP6" s="16"/>
      <c r="MRQ6" s="16"/>
      <c r="MRR6" s="16"/>
      <c r="MRS6" s="16"/>
      <c r="MRT6" s="16"/>
      <c r="MRU6" s="16"/>
      <c r="MRV6" s="16"/>
      <c r="MRW6" s="16"/>
      <c r="MRX6" s="16"/>
      <c r="MRY6" s="16"/>
      <c r="MRZ6" s="16"/>
      <c r="MSA6" s="16"/>
      <c r="MSB6" s="16"/>
      <c r="MSC6" s="16"/>
      <c r="MSD6" s="16"/>
      <c r="MSE6" s="16"/>
      <c r="MSF6" s="16"/>
      <c r="MSG6" s="16"/>
      <c r="MSH6" s="16"/>
      <c r="MSI6" s="16"/>
      <c r="MSJ6" s="16"/>
      <c r="MSK6" s="16"/>
      <c r="MSL6" s="16"/>
      <c r="MSM6" s="16"/>
      <c r="MSN6" s="16"/>
      <c r="MSO6" s="16"/>
      <c r="MSP6" s="16"/>
      <c r="MSQ6" s="16"/>
      <c r="MSR6" s="16"/>
      <c r="MSS6" s="16"/>
      <c r="MST6" s="16"/>
      <c r="MSU6" s="16"/>
      <c r="MSV6" s="16"/>
      <c r="MSW6" s="16"/>
      <c r="MSX6" s="16"/>
      <c r="MSY6" s="16"/>
      <c r="MSZ6" s="16"/>
      <c r="MTA6" s="16"/>
      <c r="MTB6" s="16"/>
      <c r="MTC6" s="16"/>
      <c r="MTD6" s="16"/>
      <c r="MTE6" s="16"/>
      <c r="MTF6" s="16"/>
      <c r="MTG6" s="16"/>
      <c r="MTH6" s="16"/>
      <c r="MTI6" s="16"/>
      <c r="MTJ6" s="16"/>
      <c r="MTK6" s="16"/>
      <c r="MTL6" s="16"/>
      <c r="MTM6" s="16"/>
      <c r="MTN6" s="16"/>
      <c r="MTO6" s="16"/>
      <c r="MTP6" s="16"/>
      <c r="MTQ6" s="16"/>
      <c r="MTR6" s="16"/>
      <c r="MTS6" s="16"/>
      <c r="MTT6" s="16"/>
      <c r="MTU6" s="16"/>
      <c r="MTV6" s="16"/>
      <c r="MTW6" s="16"/>
      <c r="MTX6" s="16"/>
      <c r="MTY6" s="16"/>
      <c r="MTZ6" s="16"/>
      <c r="MUA6" s="16"/>
      <c r="MUB6" s="16"/>
      <c r="MUC6" s="16"/>
      <c r="MUD6" s="16"/>
      <c r="MUE6" s="16"/>
      <c r="MUF6" s="16"/>
      <c r="MUG6" s="16"/>
      <c r="MUH6" s="16"/>
      <c r="MUI6" s="16"/>
      <c r="MUJ6" s="16"/>
      <c r="MUK6" s="16"/>
      <c r="MUL6" s="16"/>
      <c r="MUM6" s="16"/>
      <c r="MUN6" s="16"/>
      <c r="MUO6" s="16"/>
      <c r="MUP6" s="16"/>
      <c r="MUQ6" s="16"/>
      <c r="MUR6" s="16"/>
      <c r="MUS6" s="16"/>
      <c r="MUT6" s="16"/>
      <c r="MUU6" s="16"/>
      <c r="MUV6" s="16"/>
      <c r="MUW6" s="16"/>
      <c r="MUX6" s="16"/>
      <c r="MUY6" s="16"/>
      <c r="MUZ6" s="16"/>
      <c r="MVA6" s="16"/>
      <c r="MVB6" s="16"/>
      <c r="MVC6" s="16"/>
      <c r="MVD6" s="16"/>
      <c r="MVE6" s="16"/>
      <c r="MVF6" s="16"/>
      <c r="MVG6" s="16"/>
      <c r="MVH6" s="16"/>
      <c r="MVI6" s="16"/>
      <c r="MVJ6" s="16"/>
      <c r="MVK6" s="16"/>
      <c r="MVL6" s="16"/>
      <c r="MVM6" s="16"/>
      <c r="MVN6" s="16"/>
      <c r="MVO6" s="16"/>
      <c r="MVP6" s="16"/>
      <c r="MVQ6" s="16"/>
      <c r="MVR6" s="16"/>
      <c r="MVS6" s="16"/>
      <c r="MVT6" s="16"/>
      <c r="MVU6" s="16"/>
      <c r="MVV6" s="16"/>
      <c r="MVW6" s="16"/>
      <c r="MVX6" s="16"/>
      <c r="MVY6" s="16"/>
      <c r="MVZ6" s="16"/>
      <c r="MWA6" s="16"/>
      <c r="MWB6" s="16"/>
      <c r="MWC6" s="16"/>
      <c r="MWD6" s="16"/>
      <c r="MWE6" s="16"/>
      <c r="MWF6" s="16"/>
      <c r="MWG6" s="16"/>
      <c r="MWH6" s="16"/>
      <c r="MWI6" s="16"/>
      <c r="MWJ6" s="16"/>
      <c r="MWK6" s="16"/>
      <c r="MWL6" s="16"/>
      <c r="MWM6" s="16"/>
      <c r="MWN6" s="16"/>
      <c r="MWO6" s="16"/>
      <c r="MWP6" s="16"/>
      <c r="MWQ6" s="16"/>
      <c r="MWR6" s="16"/>
      <c r="MWS6" s="16"/>
      <c r="MWT6" s="16"/>
      <c r="MWU6" s="16"/>
      <c r="MWV6" s="16"/>
      <c r="MWW6" s="16"/>
      <c r="MWX6" s="16"/>
      <c r="MWY6" s="16"/>
      <c r="MWZ6" s="16"/>
      <c r="MXA6" s="16"/>
      <c r="MXB6" s="16"/>
      <c r="MXC6" s="16"/>
      <c r="MXD6" s="16"/>
      <c r="MXE6" s="16"/>
      <c r="MXF6" s="16"/>
      <c r="MXG6" s="16"/>
      <c r="MXH6" s="16"/>
      <c r="MXI6" s="16"/>
      <c r="MXJ6" s="16"/>
      <c r="MXK6" s="16"/>
      <c r="MXL6" s="16"/>
      <c r="MXM6" s="16"/>
      <c r="MXN6" s="16"/>
      <c r="MXO6" s="16"/>
      <c r="MXP6" s="16"/>
      <c r="MXQ6" s="16"/>
      <c r="MXR6" s="16"/>
      <c r="MXS6" s="16"/>
      <c r="MXT6" s="16"/>
      <c r="MXU6" s="16"/>
      <c r="MXV6" s="16"/>
      <c r="MXW6" s="16"/>
      <c r="MXX6" s="16"/>
      <c r="MXY6" s="16"/>
      <c r="MXZ6" s="16"/>
      <c r="MYA6" s="16"/>
      <c r="MYB6" s="16"/>
      <c r="MYC6" s="16"/>
      <c r="MYD6" s="16"/>
      <c r="MYE6" s="16"/>
      <c r="MYF6" s="16"/>
      <c r="MYG6" s="16"/>
      <c r="MYH6" s="16"/>
      <c r="MYI6" s="16"/>
      <c r="MYJ6" s="16"/>
      <c r="MYK6" s="16"/>
      <c r="MYL6" s="16"/>
      <c r="MYM6" s="16"/>
      <c r="MYN6" s="16"/>
      <c r="MYO6" s="16"/>
      <c r="MYP6" s="16"/>
      <c r="MYQ6" s="16"/>
      <c r="MYR6" s="16"/>
      <c r="MYS6" s="16"/>
      <c r="MYT6" s="16"/>
      <c r="MYU6" s="16"/>
      <c r="MYV6" s="16"/>
      <c r="MYW6" s="16"/>
      <c r="MYX6" s="16"/>
      <c r="MYY6" s="16"/>
      <c r="MYZ6" s="16"/>
      <c r="MZA6" s="16"/>
      <c r="MZB6" s="16"/>
      <c r="MZC6" s="16"/>
      <c r="MZD6" s="16"/>
      <c r="MZE6" s="16"/>
      <c r="MZF6" s="16"/>
      <c r="MZG6" s="16"/>
      <c r="MZH6" s="16"/>
      <c r="MZI6" s="16"/>
      <c r="MZJ6" s="16"/>
      <c r="MZK6" s="16"/>
      <c r="MZL6" s="16"/>
      <c r="MZM6" s="16"/>
      <c r="MZN6" s="16"/>
      <c r="MZO6" s="16"/>
      <c r="MZP6" s="16"/>
      <c r="MZQ6" s="16"/>
      <c r="MZR6" s="16"/>
      <c r="MZS6" s="16"/>
      <c r="MZT6" s="16"/>
      <c r="MZU6" s="16"/>
      <c r="MZV6" s="16"/>
      <c r="MZW6" s="16"/>
      <c r="MZX6" s="16"/>
      <c r="MZY6" s="16"/>
      <c r="MZZ6" s="16"/>
      <c r="NAA6" s="16"/>
      <c r="NAB6" s="16"/>
      <c r="NAC6" s="16"/>
      <c r="NAD6" s="16"/>
      <c r="NAE6" s="16"/>
      <c r="NAF6" s="16"/>
      <c r="NAG6" s="16"/>
      <c r="NAH6" s="16"/>
      <c r="NAI6" s="16"/>
      <c r="NAJ6" s="16"/>
      <c r="NAK6" s="16"/>
      <c r="NAL6" s="16"/>
      <c r="NAM6" s="16"/>
      <c r="NAN6" s="16"/>
      <c r="NAO6" s="16"/>
      <c r="NAP6" s="16"/>
      <c r="NAQ6" s="16"/>
      <c r="NAR6" s="16"/>
      <c r="NAS6" s="16"/>
      <c r="NAT6" s="16"/>
      <c r="NAU6" s="16"/>
      <c r="NAV6" s="16"/>
      <c r="NAW6" s="16"/>
      <c r="NAX6" s="16"/>
      <c r="NAY6" s="16"/>
      <c r="NAZ6" s="16"/>
      <c r="NBA6" s="16"/>
      <c r="NBB6" s="16"/>
      <c r="NBC6" s="16"/>
      <c r="NBD6" s="16"/>
      <c r="NBE6" s="16"/>
      <c r="NBF6" s="16"/>
      <c r="NBG6" s="16"/>
      <c r="NBH6" s="16"/>
      <c r="NBI6" s="16"/>
      <c r="NBJ6" s="16"/>
      <c r="NBK6" s="16"/>
      <c r="NBL6" s="16"/>
      <c r="NBM6" s="16"/>
      <c r="NBN6" s="16"/>
      <c r="NBO6" s="16"/>
      <c r="NBP6" s="16"/>
      <c r="NBQ6" s="16"/>
      <c r="NBR6" s="16"/>
      <c r="NBS6" s="16"/>
      <c r="NBT6" s="16"/>
      <c r="NBU6" s="16"/>
      <c r="NBV6" s="16"/>
      <c r="NBW6" s="16"/>
      <c r="NBX6" s="16"/>
      <c r="NBY6" s="16"/>
      <c r="NBZ6" s="16"/>
      <c r="NCA6" s="16"/>
      <c r="NCB6" s="16"/>
      <c r="NCC6" s="16"/>
      <c r="NCD6" s="16"/>
      <c r="NCE6" s="16"/>
      <c r="NCF6" s="16"/>
      <c r="NCG6" s="16"/>
      <c r="NCH6" s="16"/>
      <c r="NCI6" s="16"/>
      <c r="NCJ6" s="16"/>
      <c r="NCK6" s="16"/>
      <c r="NCL6" s="16"/>
      <c r="NCM6" s="16"/>
      <c r="NCN6" s="16"/>
      <c r="NCO6" s="16"/>
      <c r="NCP6" s="16"/>
      <c r="NCQ6" s="16"/>
      <c r="NCR6" s="16"/>
      <c r="NCS6" s="16"/>
      <c r="NCT6" s="16"/>
      <c r="NCU6" s="16"/>
      <c r="NCV6" s="16"/>
      <c r="NCW6" s="16"/>
      <c r="NCX6" s="16"/>
      <c r="NCY6" s="16"/>
      <c r="NCZ6" s="16"/>
      <c r="NDA6" s="16"/>
      <c r="NDB6" s="16"/>
      <c r="NDC6" s="16"/>
      <c r="NDD6" s="16"/>
      <c r="NDE6" s="16"/>
      <c r="NDF6" s="16"/>
      <c r="NDG6" s="16"/>
      <c r="NDH6" s="16"/>
      <c r="NDI6" s="16"/>
      <c r="NDJ6" s="16"/>
      <c r="NDK6" s="16"/>
      <c r="NDL6" s="16"/>
      <c r="NDM6" s="16"/>
      <c r="NDN6" s="16"/>
      <c r="NDO6" s="16"/>
      <c r="NDP6" s="16"/>
      <c r="NDQ6" s="16"/>
      <c r="NDR6" s="16"/>
      <c r="NDS6" s="16"/>
      <c r="NDT6" s="16"/>
      <c r="NDU6" s="16"/>
      <c r="NDV6" s="16"/>
      <c r="NDW6" s="16"/>
      <c r="NDX6" s="16"/>
      <c r="NDY6" s="16"/>
      <c r="NDZ6" s="16"/>
      <c r="NEA6" s="16"/>
      <c r="NEB6" s="16"/>
      <c r="NEC6" s="16"/>
      <c r="NED6" s="16"/>
      <c r="NEE6" s="16"/>
      <c r="NEF6" s="16"/>
      <c r="NEG6" s="16"/>
      <c r="NEH6" s="16"/>
      <c r="NEI6" s="16"/>
      <c r="NEJ6" s="16"/>
      <c r="NEK6" s="16"/>
      <c r="NEL6" s="16"/>
      <c r="NEM6" s="16"/>
      <c r="NEN6" s="16"/>
      <c r="NEO6" s="16"/>
      <c r="NEP6" s="16"/>
      <c r="NEQ6" s="16"/>
      <c r="NER6" s="16"/>
      <c r="NES6" s="16"/>
      <c r="NET6" s="16"/>
      <c r="NEU6" s="16"/>
      <c r="NEV6" s="16"/>
      <c r="NEW6" s="16"/>
      <c r="NEX6" s="16"/>
      <c r="NEY6" s="16"/>
      <c r="NEZ6" s="16"/>
      <c r="NFA6" s="16"/>
      <c r="NFB6" s="16"/>
      <c r="NFC6" s="16"/>
      <c r="NFD6" s="16"/>
      <c r="NFE6" s="16"/>
      <c r="NFF6" s="16"/>
      <c r="NFG6" s="16"/>
      <c r="NFH6" s="16"/>
      <c r="NFI6" s="16"/>
      <c r="NFJ6" s="16"/>
      <c r="NFK6" s="16"/>
      <c r="NFL6" s="16"/>
      <c r="NFM6" s="16"/>
      <c r="NFN6" s="16"/>
      <c r="NFO6" s="16"/>
      <c r="NFP6" s="16"/>
      <c r="NFQ6" s="16"/>
      <c r="NFR6" s="16"/>
      <c r="NFS6" s="16"/>
      <c r="NFT6" s="16"/>
      <c r="NFU6" s="16"/>
      <c r="NFV6" s="16"/>
      <c r="NFW6" s="16"/>
      <c r="NFX6" s="16"/>
      <c r="NFY6" s="16"/>
      <c r="NFZ6" s="16"/>
      <c r="NGA6" s="16"/>
      <c r="NGB6" s="16"/>
      <c r="NGC6" s="16"/>
      <c r="NGD6" s="16"/>
      <c r="NGE6" s="16"/>
      <c r="NGF6" s="16"/>
      <c r="NGG6" s="16"/>
      <c r="NGH6" s="16"/>
      <c r="NGI6" s="16"/>
      <c r="NGJ6" s="16"/>
      <c r="NGK6" s="16"/>
      <c r="NGL6" s="16"/>
      <c r="NGM6" s="16"/>
      <c r="NGN6" s="16"/>
      <c r="NGO6" s="16"/>
      <c r="NGP6" s="16"/>
      <c r="NGQ6" s="16"/>
      <c r="NGR6" s="16"/>
      <c r="NGS6" s="16"/>
      <c r="NGT6" s="16"/>
      <c r="NGU6" s="16"/>
      <c r="NGV6" s="16"/>
      <c r="NGW6" s="16"/>
      <c r="NGX6" s="16"/>
      <c r="NGY6" s="16"/>
      <c r="NGZ6" s="16"/>
      <c r="NHA6" s="16"/>
      <c r="NHB6" s="16"/>
      <c r="NHC6" s="16"/>
      <c r="NHD6" s="16"/>
      <c r="NHE6" s="16"/>
      <c r="NHF6" s="16"/>
      <c r="NHG6" s="16"/>
      <c r="NHH6" s="16"/>
      <c r="NHI6" s="16"/>
      <c r="NHJ6" s="16"/>
      <c r="NHK6" s="16"/>
      <c r="NHL6" s="16"/>
      <c r="NHM6" s="16"/>
      <c r="NHN6" s="16"/>
      <c r="NHO6" s="16"/>
      <c r="NHP6" s="16"/>
      <c r="NHQ6" s="16"/>
      <c r="NHR6" s="16"/>
      <c r="NHS6" s="16"/>
      <c r="NHT6" s="16"/>
      <c r="NHU6" s="16"/>
      <c r="NHV6" s="16"/>
      <c r="NHW6" s="16"/>
      <c r="NHX6" s="16"/>
      <c r="NHY6" s="16"/>
      <c r="NHZ6" s="16"/>
      <c r="NIA6" s="16"/>
      <c r="NIB6" s="16"/>
      <c r="NIC6" s="16"/>
      <c r="NID6" s="16"/>
      <c r="NIE6" s="16"/>
      <c r="NIF6" s="16"/>
      <c r="NIG6" s="16"/>
      <c r="NIH6" s="16"/>
      <c r="NII6" s="16"/>
      <c r="NIJ6" s="16"/>
      <c r="NIK6" s="16"/>
      <c r="NIL6" s="16"/>
      <c r="NIM6" s="16"/>
      <c r="NIN6" s="16"/>
      <c r="NIO6" s="16"/>
      <c r="NIP6" s="16"/>
      <c r="NIQ6" s="16"/>
      <c r="NIR6" s="16"/>
      <c r="NIS6" s="16"/>
      <c r="NIT6" s="16"/>
      <c r="NIU6" s="16"/>
      <c r="NIV6" s="16"/>
      <c r="NIW6" s="16"/>
      <c r="NIX6" s="16"/>
      <c r="NIY6" s="16"/>
      <c r="NIZ6" s="16"/>
      <c r="NJA6" s="16"/>
      <c r="NJB6" s="16"/>
      <c r="NJC6" s="16"/>
      <c r="NJD6" s="16"/>
      <c r="NJE6" s="16"/>
      <c r="NJF6" s="16"/>
      <c r="NJG6" s="16"/>
      <c r="NJH6" s="16"/>
      <c r="NJI6" s="16"/>
      <c r="NJJ6" s="16"/>
      <c r="NJK6" s="16"/>
      <c r="NJL6" s="16"/>
      <c r="NJM6" s="16"/>
      <c r="NJN6" s="16"/>
      <c r="NJO6" s="16"/>
      <c r="NJP6" s="16"/>
      <c r="NJQ6" s="16"/>
      <c r="NJR6" s="16"/>
      <c r="NJS6" s="16"/>
      <c r="NJT6" s="16"/>
      <c r="NJU6" s="16"/>
      <c r="NJV6" s="16"/>
      <c r="NJW6" s="16"/>
      <c r="NJX6" s="16"/>
      <c r="NJY6" s="16"/>
      <c r="NJZ6" s="16"/>
      <c r="NKA6" s="16"/>
      <c r="NKB6" s="16"/>
      <c r="NKC6" s="16"/>
      <c r="NKD6" s="16"/>
      <c r="NKE6" s="16"/>
      <c r="NKF6" s="16"/>
      <c r="NKG6" s="16"/>
      <c r="NKH6" s="16"/>
      <c r="NKI6" s="16"/>
      <c r="NKJ6" s="16"/>
      <c r="NKK6" s="16"/>
      <c r="NKL6" s="16"/>
      <c r="NKM6" s="16"/>
      <c r="NKN6" s="16"/>
      <c r="NKO6" s="16"/>
      <c r="NKP6" s="16"/>
      <c r="NKQ6" s="16"/>
      <c r="NKR6" s="16"/>
      <c r="NKS6" s="16"/>
      <c r="NKT6" s="16"/>
      <c r="NKU6" s="16"/>
      <c r="NKV6" s="16"/>
      <c r="NKW6" s="16"/>
      <c r="NKX6" s="16"/>
      <c r="NKY6" s="16"/>
      <c r="NKZ6" s="16"/>
      <c r="NLA6" s="16"/>
      <c r="NLB6" s="16"/>
      <c r="NLC6" s="16"/>
      <c r="NLD6" s="16"/>
      <c r="NLE6" s="16"/>
      <c r="NLF6" s="16"/>
      <c r="NLG6" s="16"/>
      <c r="NLH6" s="16"/>
      <c r="NLI6" s="16"/>
      <c r="NLJ6" s="16"/>
      <c r="NLK6" s="16"/>
      <c r="NLL6" s="16"/>
      <c r="NLM6" s="16"/>
      <c r="NLN6" s="16"/>
      <c r="NLO6" s="16"/>
      <c r="NLP6" s="16"/>
      <c r="NLQ6" s="16"/>
      <c r="NLR6" s="16"/>
      <c r="NLS6" s="16"/>
      <c r="NLT6" s="16"/>
      <c r="NLU6" s="16"/>
      <c r="NLV6" s="16"/>
      <c r="NLW6" s="16"/>
      <c r="NLX6" s="16"/>
      <c r="NLY6" s="16"/>
      <c r="NLZ6" s="16"/>
      <c r="NMA6" s="16"/>
      <c r="NMB6" s="16"/>
      <c r="NMC6" s="16"/>
      <c r="NMD6" s="16"/>
      <c r="NME6" s="16"/>
      <c r="NMF6" s="16"/>
      <c r="NMG6" s="16"/>
      <c r="NMH6" s="16"/>
      <c r="NMI6" s="16"/>
      <c r="NMJ6" s="16"/>
      <c r="NMK6" s="16"/>
      <c r="NML6" s="16"/>
      <c r="NMM6" s="16"/>
      <c r="NMN6" s="16"/>
      <c r="NMO6" s="16"/>
      <c r="NMP6" s="16"/>
      <c r="NMQ6" s="16"/>
      <c r="NMR6" s="16"/>
      <c r="NMS6" s="16"/>
      <c r="NMT6" s="16"/>
      <c r="NMU6" s="16"/>
      <c r="NMV6" s="16"/>
      <c r="NMW6" s="16"/>
      <c r="NMX6" s="16"/>
      <c r="NMY6" s="16"/>
      <c r="NMZ6" s="16"/>
      <c r="NNA6" s="16"/>
      <c r="NNB6" s="16"/>
      <c r="NNC6" s="16"/>
      <c r="NND6" s="16"/>
      <c r="NNE6" s="16"/>
      <c r="NNF6" s="16"/>
      <c r="NNG6" s="16"/>
      <c r="NNH6" s="16"/>
      <c r="NNI6" s="16"/>
      <c r="NNJ6" s="16"/>
      <c r="NNK6" s="16"/>
      <c r="NNL6" s="16"/>
      <c r="NNM6" s="16"/>
      <c r="NNN6" s="16"/>
      <c r="NNO6" s="16"/>
      <c r="NNP6" s="16"/>
      <c r="NNQ6" s="16"/>
      <c r="NNR6" s="16"/>
      <c r="NNS6" s="16"/>
      <c r="NNT6" s="16"/>
      <c r="NNU6" s="16"/>
      <c r="NNV6" s="16"/>
      <c r="NNW6" s="16"/>
      <c r="NNX6" s="16"/>
      <c r="NNY6" s="16"/>
      <c r="NNZ6" s="16"/>
      <c r="NOA6" s="16"/>
      <c r="NOB6" s="16"/>
      <c r="NOC6" s="16"/>
      <c r="NOD6" s="16"/>
      <c r="NOE6" s="16"/>
      <c r="NOF6" s="16"/>
      <c r="NOG6" s="16"/>
      <c r="NOH6" s="16"/>
      <c r="NOI6" s="16"/>
      <c r="NOJ6" s="16"/>
      <c r="NOK6" s="16"/>
      <c r="NOL6" s="16"/>
      <c r="NOM6" s="16"/>
      <c r="NON6" s="16"/>
      <c r="NOO6" s="16"/>
      <c r="NOP6" s="16"/>
      <c r="NOQ6" s="16"/>
      <c r="NOR6" s="16"/>
      <c r="NOS6" s="16"/>
      <c r="NOT6" s="16"/>
      <c r="NOU6" s="16"/>
      <c r="NOV6" s="16"/>
      <c r="NOW6" s="16"/>
      <c r="NOX6" s="16"/>
      <c r="NOY6" s="16"/>
      <c r="NOZ6" s="16"/>
      <c r="NPA6" s="16"/>
      <c r="NPB6" s="16"/>
      <c r="NPC6" s="16"/>
      <c r="NPD6" s="16"/>
      <c r="NPE6" s="16"/>
      <c r="NPF6" s="16"/>
      <c r="NPG6" s="16"/>
      <c r="NPH6" s="16"/>
      <c r="NPI6" s="16"/>
      <c r="NPJ6" s="16"/>
      <c r="NPK6" s="16"/>
      <c r="NPL6" s="16"/>
      <c r="NPM6" s="16"/>
      <c r="NPN6" s="16"/>
      <c r="NPO6" s="16"/>
      <c r="NPP6" s="16"/>
      <c r="NPQ6" s="16"/>
      <c r="NPR6" s="16"/>
      <c r="NPS6" s="16"/>
      <c r="NPT6" s="16"/>
      <c r="NPU6" s="16"/>
      <c r="NPV6" s="16"/>
      <c r="NPW6" s="16"/>
      <c r="NPX6" s="16"/>
      <c r="NPY6" s="16"/>
      <c r="NPZ6" s="16"/>
      <c r="NQA6" s="16"/>
      <c r="NQB6" s="16"/>
      <c r="NQC6" s="16"/>
      <c r="NQD6" s="16"/>
      <c r="NQE6" s="16"/>
      <c r="NQF6" s="16"/>
      <c r="NQG6" s="16"/>
      <c r="NQH6" s="16"/>
      <c r="NQI6" s="16"/>
      <c r="NQJ6" s="16"/>
      <c r="NQK6" s="16"/>
      <c r="NQL6" s="16"/>
      <c r="NQM6" s="16"/>
      <c r="NQN6" s="16"/>
      <c r="NQO6" s="16"/>
      <c r="NQP6" s="16"/>
      <c r="NQQ6" s="16"/>
      <c r="NQR6" s="16"/>
      <c r="NQS6" s="16"/>
      <c r="NQT6" s="16"/>
      <c r="NQU6" s="16"/>
      <c r="NQV6" s="16"/>
      <c r="NQW6" s="16"/>
      <c r="NQX6" s="16"/>
      <c r="NQY6" s="16"/>
      <c r="NQZ6" s="16"/>
      <c r="NRA6" s="16"/>
      <c r="NRB6" s="16"/>
      <c r="NRC6" s="16"/>
      <c r="NRD6" s="16"/>
      <c r="NRE6" s="16"/>
      <c r="NRF6" s="16"/>
      <c r="NRG6" s="16"/>
      <c r="NRH6" s="16"/>
      <c r="NRI6" s="16"/>
      <c r="NRJ6" s="16"/>
      <c r="NRK6" s="16"/>
      <c r="NRL6" s="16"/>
      <c r="NRM6" s="16"/>
      <c r="NRN6" s="16"/>
      <c r="NRO6" s="16"/>
      <c r="NRP6" s="16"/>
      <c r="NRQ6" s="16"/>
      <c r="NRR6" s="16"/>
      <c r="NRS6" s="16"/>
      <c r="NRT6" s="16"/>
      <c r="NRU6" s="16"/>
      <c r="NRV6" s="16"/>
      <c r="NRW6" s="16"/>
      <c r="NRX6" s="16"/>
      <c r="NRY6" s="16"/>
      <c r="NRZ6" s="16"/>
      <c r="NSA6" s="16"/>
      <c r="NSB6" s="16"/>
      <c r="NSC6" s="16"/>
      <c r="NSD6" s="16"/>
      <c r="NSE6" s="16"/>
      <c r="NSF6" s="16"/>
      <c r="NSG6" s="16"/>
      <c r="NSH6" s="16"/>
      <c r="NSI6" s="16"/>
      <c r="NSJ6" s="16"/>
      <c r="NSK6" s="16"/>
      <c r="NSL6" s="16"/>
      <c r="NSM6" s="16"/>
      <c r="NSN6" s="16"/>
      <c r="NSO6" s="16"/>
      <c r="NSP6" s="16"/>
      <c r="NSQ6" s="16"/>
      <c r="NSR6" s="16"/>
      <c r="NSS6" s="16"/>
      <c r="NST6" s="16"/>
      <c r="NSU6" s="16"/>
      <c r="NSV6" s="16"/>
      <c r="NSW6" s="16"/>
      <c r="NSX6" s="16"/>
      <c r="NSY6" s="16"/>
      <c r="NSZ6" s="16"/>
      <c r="NTA6" s="16"/>
      <c r="NTB6" s="16"/>
      <c r="NTC6" s="16"/>
      <c r="NTD6" s="16"/>
      <c r="NTE6" s="16"/>
      <c r="NTF6" s="16"/>
      <c r="NTG6" s="16"/>
      <c r="NTH6" s="16"/>
      <c r="NTI6" s="16"/>
      <c r="NTJ6" s="16"/>
      <c r="NTK6" s="16"/>
      <c r="NTL6" s="16"/>
      <c r="NTM6" s="16"/>
      <c r="NTN6" s="16"/>
      <c r="NTO6" s="16"/>
      <c r="NTP6" s="16"/>
      <c r="NTQ6" s="16"/>
      <c r="NTR6" s="16"/>
      <c r="NTS6" s="16"/>
      <c r="NTT6" s="16"/>
      <c r="NTU6" s="16"/>
      <c r="NTV6" s="16"/>
      <c r="NTW6" s="16"/>
      <c r="NTX6" s="16"/>
      <c r="NTY6" s="16"/>
      <c r="NTZ6" s="16"/>
      <c r="NUA6" s="16"/>
      <c r="NUB6" s="16"/>
      <c r="NUC6" s="16"/>
      <c r="NUD6" s="16"/>
      <c r="NUE6" s="16"/>
      <c r="NUF6" s="16"/>
      <c r="NUG6" s="16"/>
      <c r="NUH6" s="16"/>
      <c r="NUI6" s="16"/>
      <c r="NUJ6" s="16"/>
      <c r="NUK6" s="16"/>
      <c r="NUL6" s="16"/>
      <c r="NUM6" s="16"/>
      <c r="NUN6" s="16"/>
      <c r="NUO6" s="16"/>
      <c r="NUP6" s="16"/>
      <c r="NUQ6" s="16"/>
      <c r="NUR6" s="16"/>
      <c r="NUS6" s="16"/>
      <c r="NUT6" s="16"/>
      <c r="NUU6" s="16"/>
      <c r="NUV6" s="16"/>
      <c r="NUW6" s="16"/>
      <c r="NUX6" s="16"/>
      <c r="NUY6" s="16"/>
      <c r="NUZ6" s="16"/>
      <c r="NVA6" s="16"/>
      <c r="NVB6" s="16"/>
      <c r="NVC6" s="16"/>
      <c r="NVD6" s="16"/>
      <c r="NVE6" s="16"/>
      <c r="NVF6" s="16"/>
      <c r="NVG6" s="16"/>
      <c r="NVH6" s="16"/>
      <c r="NVI6" s="16"/>
      <c r="NVJ6" s="16"/>
      <c r="NVK6" s="16"/>
      <c r="NVL6" s="16"/>
      <c r="NVM6" s="16"/>
      <c r="NVN6" s="16"/>
      <c r="NVO6" s="16"/>
      <c r="NVP6" s="16"/>
      <c r="NVQ6" s="16"/>
      <c r="NVR6" s="16"/>
      <c r="NVS6" s="16"/>
      <c r="NVT6" s="16"/>
      <c r="NVU6" s="16"/>
      <c r="NVV6" s="16"/>
      <c r="NVW6" s="16"/>
      <c r="NVX6" s="16"/>
      <c r="NVY6" s="16"/>
      <c r="NVZ6" s="16"/>
      <c r="NWA6" s="16"/>
      <c r="NWB6" s="16"/>
      <c r="NWC6" s="16"/>
      <c r="NWD6" s="16"/>
      <c r="NWE6" s="16"/>
      <c r="NWF6" s="16"/>
      <c r="NWG6" s="16"/>
      <c r="NWH6" s="16"/>
      <c r="NWI6" s="16"/>
      <c r="NWJ6" s="16"/>
      <c r="NWK6" s="16"/>
      <c r="NWL6" s="16"/>
      <c r="NWM6" s="16"/>
      <c r="NWN6" s="16"/>
      <c r="NWO6" s="16"/>
      <c r="NWP6" s="16"/>
      <c r="NWQ6" s="16"/>
      <c r="NWR6" s="16"/>
      <c r="NWS6" s="16"/>
      <c r="NWT6" s="16"/>
      <c r="NWU6" s="16"/>
      <c r="NWV6" s="16"/>
      <c r="NWW6" s="16"/>
      <c r="NWX6" s="16"/>
      <c r="NWY6" s="16"/>
      <c r="NWZ6" s="16"/>
      <c r="NXA6" s="16"/>
      <c r="NXB6" s="16"/>
      <c r="NXC6" s="16"/>
      <c r="NXD6" s="16"/>
      <c r="NXE6" s="16"/>
      <c r="NXF6" s="16"/>
      <c r="NXG6" s="16"/>
      <c r="NXH6" s="16"/>
      <c r="NXI6" s="16"/>
      <c r="NXJ6" s="16"/>
      <c r="NXK6" s="16"/>
      <c r="NXL6" s="16"/>
      <c r="NXM6" s="16"/>
      <c r="NXN6" s="16"/>
      <c r="NXO6" s="16"/>
      <c r="NXP6" s="16"/>
      <c r="NXQ6" s="16"/>
      <c r="NXR6" s="16"/>
      <c r="NXS6" s="16"/>
      <c r="NXT6" s="16"/>
      <c r="NXU6" s="16"/>
      <c r="NXV6" s="16"/>
      <c r="NXW6" s="16"/>
      <c r="NXX6" s="16"/>
      <c r="NXY6" s="16"/>
      <c r="NXZ6" s="16"/>
      <c r="NYA6" s="16"/>
      <c r="NYB6" s="16"/>
      <c r="NYC6" s="16"/>
      <c r="NYD6" s="16"/>
      <c r="NYE6" s="16"/>
      <c r="NYF6" s="16"/>
      <c r="NYG6" s="16"/>
      <c r="NYH6" s="16"/>
      <c r="NYI6" s="16"/>
      <c r="NYJ6" s="16"/>
      <c r="NYK6" s="16"/>
      <c r="NYL6" s="16"/>
      <c r="NYM6" s="16"/>
      <c r="NYN6" s="16"/>
      <c r="NYO6" s="16"/>
      <c r="NYP6" s="16"/>
      <c r="NYQ6" s="16"/>
      <c r="NYR6" s="16"/>
      <c r="NYS6" s="16"/>
      <c r="NYT6" s="16"/>
      <c r="NYU6" s="16"/>
      <c r="NYV6" s="16"/>
      <c r="NYW6" s="16"/>
      <c r="NYX6" s="16"/>
      <c r="NYY6" s="16"/>
      <c r="NYZ6" s="16"/>
      <c r="NZA6" s="16"/>
      <c r="NZB6" s="16"/>
      <c r="NZC6" s="16"/>
      <c r="NZD6" s="16"/>
      <c r="NZE6" s="16"/>
      <c r="NZF6" s="16"/>
      <c r="NZG6" s="16"/>
      <c r="NZH6" s="16"/>
      <c r="NZI6" s="16"/>
      <c r="NZJ6" s="16"/>
      <c r="NZK6" s="16"/>
      <c r="NZL6" s="16"/>
      <c r="NZM6" s="16"/>
      <c r="NZN6" s="16"/>
      <c r="NZO6" s="16"/>
      <c r="NZP6" s="16"/>
      <c r="NZQ6" s="16"/>
      <c r="NZR6" s="16"/>
      <c r="NZS6" s="16"/>
      <c r="NZT6" s="16"/>
      <c r="NZU6" s="16"/>
      <c r="NZV6" s="16"/>
      <c r="NZW6" s="16"/>
      <c r="NZX6" s="16"/>
      <c r="NZY6" s="16"/>
      <c r="NZZ6" s="16"/>
      <c r="OAA6" s="16"/>
      <c r="OAB6" s="16"/>
      <c r="OAC6" s="16"/>
      <c r="OAD6" s="16"/>
      <c r="OAE6" s="16"/>
      <c r="OAF6" s="16"/>
      <c r="OAG6" s="16"/>
      <c r="OAH6" s="16"/>
      <c r="OAI6" s="16"/>
      <c r="OAJ6" s="16"/>
      <c r="OAK6" s="16"/>
      <c r="OAL6" s="16"/>
      <c r="OAM6" s="16"/>
      <c r="OAN6" s="16"/>
      <c r="OAO6" s="16"/>
      <c r="OAP6" s="16"/>
      <c r="OAQ6" s="16"/>
      <c r="OAR6" s="16"/>
      <c r="OAS6" s="16"/>
      <c r="OAT6" s="16"/>
      <c r="OAU6" s="16"/>
      <c r="OAV6" s="16"/>
      <c r="OAW6" s="16"/>
      <c r="OAX6" s="16"/>
      <c r="OAY6" s="16"/>
      <c r="OAZ6" s="16"/>
      <c r="OBA6" s="16"/>
      <c r="OBB6" s="16"/>
      <c r="OBC6" s="16"/>
      <c r="OBD6" s="16"/>
      <c r="OBE6" s="16"/>
      <c r="OBF6" s="16"/>
      <c r="OBG6" s="16"/>
      <c r="OBH6" s="16"/>
      <c r="OBI6" s="16"/>
      <c r="OBJ6" s="16"/>
      <c r="OBK6" s="16"/>
      <c r="OBL6" s="16"/>
      <c r="OBM6" s="16"/>
      <c r="OBN6" s="16"/>
      <c r="OBO6" s="16"/>
      <c r="OBP6" s="16"/>
      <c r="OBQ6" s="16"/>
      <c r="OBR6" s="16"/>
      <c r="OBS6" s="16"/>
      <c r="OBT6" s="16"/>
      <c r="OBU6" s="16"/>
      <c r="OBV6" s="16"/>
      <c r="OBW6" s="16"/>
      <c r="OBX6" s="16"/>
      <c r="OBY6" s="16"/>
      <c r="OBZ6" s="16"/>
      <c r="OCA6" s="16"/>
      <c r="OCB6" s="16"/>
      <c r="OCC6" s="16"/>
      <c r="OCD6" s="16"/>
      <c r="OCE6" s="16"/>
      <c r="OCF6" s="16"/>
      <c r="OCG6" s="16"/>
      <c r="OCH6" s="16"/>
      <c r="OCI6" s="16"/>
      <c r="OCJ6" s="16"/>
      <c r="OCK6" s="16"/>
      <c r="OCL6" s="16"/>
      <c r="OCM6" s="16"/>
      <c r="OCN6" s="16"/>
      <c r="OCO6" s="16"/>
      <c r="OCP6" s="16"/>
      <c r="OCQ6" s="16"/>
      <c r="OCR6" s="16"/>
      <c r="OCS6" s="16"/>
      <c r="OCT6" s="16"/>
      <c r="OCU6" s="16"/>
      <c r="OCV6" s="16"/>
      <c r="OCW6" s="16"/>
      <c r="OCX6" s="16"/>
      <c r="OCY6" s="16"/>
      <c r="OCZ6" s="16"/>
      <c r="ODA6" s="16"/>
      <c r="ODB6" s="16"/>
      <c r="ODC6" s="16"/>
      <c r="ODD6" s="16"/>
      <c r="ODE6" s="16"/>
      <c r="ODF6" s="16"/>
      <c r="ODG6" s="16"/>
      <c r="ODH6" s="16"/>
      <c r="ODI6" s="16"/>
      <c r="ODJ6" s="16"/>
      <c r="ODK6" s="16"/>
      <c r="ODL6" s="16"/>
      <c r="ODM6" s="16"/>
      <c r="ODN6" s="16"/>
      <c r="ODO6" s="16"/>
      <c r="ODP6" s="16"/>
      <c r="ODQ6" s="16"/>
      <c r="ODR6" s="16"/>
      <c r="ODS6" s="16"/>
      <c r="ODT6" s="16"/>
      <c r="ODU6" s="16"/>
      <c r="ODV6" s="16"/>
      <c r="ODW6" s="16"/>
      <c r="ODX6" s="16"/>
      <c r="ODY6" s="16"/>
      <c r="ODZ6" s="16"/>
      <c r="OEA6" s="16"/>
      <c r="OEB6" s="16"/>
      <c r="OEC6" s="16"/>
      <c r="OED6" s="16"/>
      <c r="OEE6" s="16"/>
      <c r="OEF6" s="16"/>
      <c r="OEG6" s="16"/>
      <c r="OEH6" s="16"/>
      <c r="OEI6" s="16"/>
      <c r="OEJ6" s="16"/>
      <c r="OEK6" s="16"/>
      <c r="OEL6" s="16"/>
      <c r="OEM6" s="16"/>
      <c r="OEN6" s="16"/>
      <c r="OEO6" s="16"/>
      <c r="OEP6" s="16"/>
      <c r="OEQ6" s="16"/>
      <c r="OER6" s="16"/>
      <c r="OES6" s="16"/>
      <c r="OET6" s="16"/>
      <c r="OEU6" s="16"/>
      <c r="OEV6" s="16"/>
      <c r="OEW6" s="16"/>
      <c r="OEX6" s="16"/>
      <c r="OEY6" s="16"/>
      <c r="OEZ6" s="16"/>
      <c r="OFA6" s="16"/>
      <c r="OFB6" s="16"/>
      <c r="OFC6" s="16"/>
      <c r="OFD6" s="16"/>
      <c r="OFE6" s="16"/>
      <c r="OFF6" s="16"/>
      <c r="OFG6" s="16"/>
      <c r="OFH6" s="16"/>
      <c r="OFI6" s="16"/>
      <c r="OFJ6" s="16"/>
      <c r="OFK6" s="16"/>
      <c r="OFL6" s="16"/>
      <c r="OFM6" s="16"/>
      <c r="OFN6" s="16"/>
      <c r="OFO6" s="16"/>
      <c r="OFP6" s="16"/>
      <c r="OFQ6" s="16"/>
      <c r="OFR6" s="16"/>
      <c r="OFS6" s="16"/>
      <c r="OFT6" s="16"/>
      <c r="OFU6" s="16"/>
      <c r="OFV6" s="16"/>
      <c r="OFW6" s="16"/>
      <c r="OFX6" s="16"/>
      <c r="OFY6" s="16"/>
      <c r="OFZ6" s="16"/>
      <c r="OGA6" s="16"/>
      <c r="OGB6" s="16"/>
      <c r="OGC6" s="16"/>
      <c r="OGD6" s="16"/>
      <c r="OGE6" s="16"/>
      <c r="OGF6" s="16"/>
      <c r="OGG6" s="16"/>
      <c r="OGH6" s="16"/>
      <c r="OGI6" s="16"/>
      <c r="OGJ6" s="16"/>
      <c r="OGK6" s="16"/>
      <c r="OGL6" s="16"/>
      <c r="OGM6" s="16"/>
      <c r="OGN6" s="16"/>
      <c r="OGO6" s="16"/>
      <c r="OGP6" s="16"/>
      <c r="OGQ6" s="16"/>
      <c r="OGR6" s="16"/>
      <c r="OGS6" s="16"/>
      <c r="OGT6" s="16"/>
      <c r="OGU6" s="16"/>
      <c r="OGV6" s="16"/>
      <c r="OGW6" s="16"/>
      <c r="OGX6" s="16"/>
      <c r="OGY6" s="16"/>
      <c r="OGZ6" s="16"/>
      <c r="OHA6" s="16"/>
      <c r="OHB6" s="16"/>
      <c r="OHC6" s="16"/>
      <c r="OHD6" s="16"/>
      <c r="OHE6" s="16"/>
      <c r="OHF6" s="16"/>
      <c r="OHG6" s="16"/>
      <c r="OHH6" s="16"/>
      <c r="OHI6" s="16"/>
      <c r="OHJ6" s="16"/>
      <c r="OHK6" s="16"/>
      <c r="OHL6" s="16"/>
      <c r="OHM6" s="16"/>
      <c r="OHN6" s="16"/>
      <c r="OHO6" s="16"/>
      <c r="OHP6" s="16"/>
      <c r="OHQ6" s="16"/>
      <c r="OHR6" s="16"/>
      <c r="OHS6" s="16"/>
      <c r="OHT6" s="16"/>
      <c r="OHU6" s="16"/>
      <c r="OHV6" s="16"/>
      <c r="OHW6" s="16"/>
      <c r="OHX6" s="16"/>
      <c r="OHY6" s="16"/>
      <c r="OHZ6" s="16"/>
      <c r="OIA6" s="16"/>
      <c r="OIB6" s="16"/>
      <c r="OIC6" s="16"/>
      <c r="OID6" s="16"/>
      <c r="OIE6" s="16"/>
      <c r="OIF6" s="16"/>
      <c r="OIG6" s="16"/>
      <c r="OIH6" s="16"/>
      <c r="OII6" s="16"/>
      <c r="OIJ6" s="16"/>
      <c r="OIK6" s="16"/>
      <c r="OIL6" s="16"/>
      <c r="OIM6" s="16"/>
      <c r="OIN6" s="16"/>
      <c r="OIO6" s="16"/>
      <c r="OIP6" s="16"/>
      <c r="OIQ6" s="16"/>
      <c r="OIR6" s="16"/>
      <c r="OIS6" s="16"/>
      <c r="OIT6" s="16"/>
      <c r="OIU6" s="16"/>
      <c r="OIV6" s="16"/>
      <c r="OIW6" s="16"/>
      <c r="OIX6" s="16"/>
      <c r="OIY6" s="16"/>
      <c r="OIZ6" s="16"/>
      <c r="OJA6" s="16"/>
      <c r="OJB6" s="16"/>
      <c r="OJC6" s="16"/>
      <c r="OJD6" s="16"/>
      <c r="OJE6" s="16"/>
      <c r="OJF6" s="16"/>
      <c r="OJG6" s="16"/>
      <c r="OJH6" s="16"/>
      <c r="OJI6" s="16"/>
      <c r="OJJ6" s="16"/>
      <c r="OJK6" s="16"/>
      <c r="OJL6" s="16"/>
      <c r="OJM6" s="16"/>
      <c r="OJN6" s="16"/>
      <c r="OJO6" s="16"/>
      <c r="OJP6" s="16"/>
      <c r="OJQ6" s="16"/>
      <c r="OJR6" s="16"/>
      <c r="OJS6" s="16"/>
      <c r="OJT6" s="16"/>
      <c r="OJU6" s="16"/>
      <c r="OJV6" s="16"/>
      <c r="OJW6" s="16"/>
      <c r="OJX6" s="16"/>
      <c r="OJY6" s="16"/>
      <c r="OJZ6" s="16"/>
      <c r="OKA6" s="16"/>
      <c r="OKB6" s="16"/>
      <c r="OKC6" s="16"/>
      <c r="OKD6" s="16"/>
      <c r="OKE6" s="16"/>
      <c r="OKF6" s="16"/>
      <c r="OKG6" s="16"/>
      <c r="OKH6" s="16"/>
      <c r="OKI6" s="16"/>
      <c r="OKJ6" s="16"/>
      <c r="OKK6" s="16"/>
      <c r="OKL6" s="16"/>
      <c r="OKM6" s="16"/>
      <c r="OKN6" s="16"/>
      <c r="OKO6" s="16"/>
      <c r="OKP6" s="16"/>
      <c r="OKQ6" s="16"/>
      <c r="OKR6" s="16"/>
      <c r="OKS6" s="16"/>
      <c r="OKT6" s="16"/>
      <c r="OKU6" s="16"/>
      <c r="OKV6" s="16"/>
      <c r="OKW6" s="16"/>
      <c r="OKX6" s="16"/>
      <c r="OKY6" s="16"/>
      <c r="OKZ6" s="16"/>
      <c r="OLA6" s="16"/>
      <c r="OLB6" s="16"/>
      <c r="OLC6" s="16"/>
      <c r="OLD6" s="16"/>
      <c r="OLE6" s="16"/>
      <c r="OLF6" s="16"/>
      <c r="OLG6" s="16"/>
      <c r="OLH6" s="16"/>
      <c r="OLI6" s="16"/>
      <c r="OLJ6" s="16"/>
      <c r="OLK6" s="16"/>
      <c r="OLL6" s="16"/>
      <c r="OLM6" s="16"/>
      <c r="OLN6" s="16"/>
      <c r="OLO6" s="16"/>
      <c r="OLP6" s="16"/>
      <c r="OLQ6" s="16"/>
      <c r="OLR6" s="16"/>
      <c r="OLS6" s="16"/>
      <c r="OLT6" s="16"/>
      <c r="OLU6" s="16"/>
      <c r="OLV6" s="16"/>
      <c r="OLW6" s="16"/>
      <c r="OLX6" s="16"/>
      <c r="OLY6" s="16"/>
      <c r="OLZ6" s="16"/>
      <c r="OMA6" s="16"/>
      <c r="OMB6" s="16"/>
      <c r="OMC6" s="16"/>
      <c r="OMD6" s="16"/>
      <c r="OME6" s="16"/>
      <c r="OMF6" s="16"/>
      <c r="OMG6" s="16"/>
      <c r="OMH6" s="16"/>
      <c r="OMI6" s="16"/>
      <c r="OMJ6" s="16"/>
      <c r="OMK6" s="16"/>
      <c r="OML6" s="16"/>
      <c r="OMM6" s="16"/>
      <c r="OMN6" s="16"/>
      <c r="OMO6" s="16"/>
      <c r="OMP6" s="16"/>
      <c r="OMQ6" s="16"/>
      <c r="OMR6" s="16"/>
      <c r="OMS6" s="16"/>
      <c r="OMT6" s="16"/>
      <c r="OMU6" s="16"/>
      <c r="OMV6" s="16"/>
      <c r="OMW6" s="16"/>
      <c r="OMX6" s="16"/>
      <c r="OMY6" s="16"/>
      <c r="OMZ6" s="16"/>
      <c r="ONA6" s="16"/>
      <c r="ONB6" s="16"/>
      <c r="ONC6" s="16"/>
      <c r="OND6" s="16"/>
      <c r="ONE6" s="16"/>
      <c r="ONF6" s="16"/>
      <c r="ONG6" s="16"/>
      <c r="ONH6" s="16"/>
      <c r="ONI6" s="16"/>
      <c r="ONJ6" s="16"/>
      <c r="ONK6" s="16"/>
      <c r="ONL6" s="16"/>
      <c r="ONM6" s="16"/>
      <c r="ONN6" s="16"/>
      <c r="ONO6" s="16"/>
      <c r="ONP6" s="16"/>
      <c r="ONQ6" s="16"/>
      <c r="ONR6" s="16"/>
      <c r="ONS6" s="16"/>
      <c r="ONT6" s="16"/>
      <c r="ONU6" s="16"/>
      <c r="ONV6" s="16"/>
      <c r="ONW6" s="16"/>
      <c r="ONX6" s="16"/>
      <c r="ONY6" s="16"/>
      <c r="ONZ6" s="16"/>
      <c r="OOA6" s="16"/>
      <c r="OOB6" s="16"/>
      <c r="OOC6" s="16"/>
      <c r="OOD6" s="16"/>
      <c r="OOE6" s="16"/>
      <c r="OOF6" s="16"/>
      <c r="OOG6" s="16"/>
      <c r="OOH6" s="16"/>
      <c r="OOI6" s="16"/>
      <c r="OOJ6" s="16"/>
      <c r="OOK6" s="16"/>
      <c r="OOL6" s="16"/>
      <c r="OOM6" s="16"/>
      <c r="OON6" s="16"/>
      <c r="OOO6" s="16"/>
      <c r="OOP6" s="16"/>
      <c r="OOQ6" s="16"/>
      <c r="OOR6" s="16"/>
      <c r="OOS6" s="16"/>
      <c r="OOT6" s="16"/>
      <c r="OOU6" s="16"/>
      <c r="OOV6" s="16"/>
      <c r="OOW6" s="16"/>
      <c r="OOX6" s="16"/>
      <c r="OOY6" s="16"/>
      <c r="OOZ6" s="16"/>
      <c r="OPA6" s="16"/>
      <c r="OPB6" s="16"/>
      <c r="OPC6" s="16"/>
      <c r="OPD6" s="16"/>
      <c r="OPE6" s="16"/>
      <c r="OPF6" s="16"/>
      <c r="OPG6" s="16"/>
      <c r="OPH6" s="16"/>
      <c r="OPI6" s="16"/>
      <c r="OPJ6" s="16"/>
      <c r="OPK6" s="16"/>
      <c r="OPL6" s="16"/>
      <c r="OPM6" s="16"/>
      <c r="OPN6" s="16"/>
      <c r="OPO6" s="16"/>
      <c r="OPP6" s="16"/>
      <c r="OPQ6" s="16"/>
      <c r="OPR6" s="16"/>
      <c r="OPS6" s="16"/>
      <c r="OPT6" s="16"/>
      <c r="OPU6" s="16"/>
      <c r="OPV6" s="16"/>
      <c r="OPW6" s="16"/>
      <c r="OPX6" s="16"/>
      <c r="OPY6" s="16"/>
      <c r="OPZ6" s="16"/>
      <c r="OQA6" s="16"/>
      <c r="OQB6" s="16"/>
      <c r="OQC6" s="16"/>
      <c r="OQD6" s="16"/>
      <c r="OQE6" s="16"/>
      <c r="OQF6" s="16"/>
      <c r="OQG6" s="16"/>
      <c r="OQH6" s="16"/>
      <c r="OQI6" s="16"/>
      <c r="OQJ6" s="16"/>
      <c r="OQK6" s="16"/>
      <c r="OQL6" s="16"/>
      <c r="OQM6" s="16"/>
      <c r="OQN6" s="16"/>
      <c r="OQO6" s="16"/>
      <c r="OQP6" s="16"/>
      <c r="OQQ6" s="16"/>
      <c r="OQR6" s="16"/>
      <c r="OQS6" s="16"/>
      <c r="OQT6" s="16"/>
      <c r="OQU6" s="16"/>
      <c r="OQV6" s="16"/>
      <c r="OQW6" s="16"/>
      <c r="OQX6" s="16"/>
      <c r="OQY6" s="16"/>
      <c r="OQZ6" s="16"/>
      <c r="ORA6" s="16"/>
      <c r="ORB6" s="16"/>
      <c r="ORC6" s="16"/>
      <c r="ORD6" s="16"/>
      <c r="ORE6" s="16"/>
      <c r="ORF6" s="16"/>
      <c r="ORG6" s="16"/>
      <c r="ORH6" s="16"/>
      <c r="ORI6" s="16"/>
      <c r="ORJ6" s="16"/>
      <c r="ORK6" s="16"/>
      <c r="ORL6" s="16"/>
      <c r="ORM6" s="16"/>
      <c r="ORN6" s="16"/>
      <c r="ORO6" s="16"/>
      <c r="ORP6" s="16"/>
      <c r="ORQ6" s="16"/>
      <c r="ORR6" s="16"/>
      <c r="ORS6" s="16"/>
      <c r="ORT6" s="16"/>
      <c r="ORU6" s="16"/>
      <c r="ORV6" s="16"/>
      <c r="ORW6" s="16"/>
      <c r="ORX6" s="16"/>
      <c r="ORY6" s="16"/>
      <c r="ORZ6" s="16"/>
      <c r="OSA6" s="16"/>
      <c r="OSB6" s="16"/>
      <c r="OSC6" s="16"/>
      <c r="OSD6" s="16"/>
      <c r="OSE6" s="16"/>
      <c r="OSF6" s="16"/>
      <c r="OSG6" s="16"/>
      <c r="OSH6" s="16"/>
      <c r="OSI6" s="16"/>
      <c r="OSJ6" s="16"/>
      <c r="OSK6" s="16"/>
      <c r="OSL6" s="16"/>
      <c r="OSM6" s="16"/>
      <c r="OSN6" s="16"/>
      <c r="OSO6" s="16"/>
      <c r="OSP6" s="16"/>
      <c r="OSQ6" s="16"/>
      <c r="OSR6" s="16"/>
      <c r="OSS6" s="16"/>
      <c r="OST6" s="16"/>
      <c r="OSU6" s="16"/>
      <c r="OSV6" s="16"/>
      <c r="OSW6" s="16"/>
      <c r="OSX6" s="16"/>
      <c r="OSY6" s="16"/>
      <c r="OSZ6" s="16"/>
      <c r="OTA6" s="16"/>
      <c r="OTB6" s="16"/>
      <c r="OTC6" s="16"/>
      <c r="OTD6" s="16"/>
      <c r="OTE6" s="16"/>
      <c r="OTF6" s="16"/>
      <c r="OTG6" s="16"/>
      <c r="OTH6" s="16"/>
      <c r="OTI6" s="16"/>
      <c r="OTJ6" s="16"/>
      <c r="OTK6" s="16"/>
      <c r="OTL6" s="16"/>
      <c r="OTM6" s="16"/>
      <c r="OTN6" s="16"/>
      <c r="OTO6" s="16"/>
      <c r="OTP6" s="16"/>
      <c r="OTQ6" s="16"/>
      <c r="OTR6" s="16"/>
      <c r="OTS6" s="16"/>
      <c r="OTT6" s="16"/>
      <c r="OTU6" s="16"/>
      <c r="OTV6" s="16"/>
      <c r="OTW6" s="16"/>
      <c r="OTX6" s="16"/>
      <c r="OTY6" s="16"/>
      <c r="OTZ6" s="16"/>
      <c r="OUA6" s="16"/>
      <c r="OUB6" s="16"/>
      <c r="OUC6" s="16"/>
      <c r="OUD6" s="16"/>
      <c r="OUE6" s="16"/>
      <c r="OUF6" s="16"/>
      <c r="OUG6" s="16"/>
      <c r="OUH6" s="16"/>
      <c r="OUI6" s="16"/>
      <c r="OUJ6" s="16"/>
      <c r="OUK6" s="16"/>
      <c r="OUL6" s="16"/>
      <c r="OUM6" s="16"/>
      <c r="OUN6" s="16"/>
      <c r="OUO6" s="16"/>
      <c r="OUP6" s="16"/>
      <c r="OUQ6" s="16"/>
      <c r="OUR6" s="16"/>
      <c r="OUS6" s="16"/>
      <c r="OUT6" s="16"/>
      <c r="OUU6" s="16"/>
      <c r="OUV6" s="16"/>
      <c r="OUW6" s="16"/>
      <c r="OUX6" s="16"/>
      <c r="OUY6" s="16"/>
      <c r="OUZ6" s="16"/>
      <c r="OVA6" s="16"/>
      <c r="OVB6" s="16"/>
      <c r="OVC6" s="16"/>
      <c r="OVD6" s="16"/>
      <c r="OVE6" s="16"/>
      <c r="OVF6" s="16"/>
      <c r="OVG6" s="16"/>
      <c r="OVH6" s="16"/>
      <c r="OVI6" s="16"/>
      <c r="OVJ6" s="16"/>
      <c r="OVK6" s="16"/>
      <c r="OVL6" s="16"/>
      <c r="OVM6" s="16"/>
      <c r="OVN6" s="16"/>
      <c r="OVO6" s="16"/>
      <c r="OVP6" s="16"/>
      <c r="OVQ6" s="16"/>
      <c r="OVR6" s="16"/>
      <c r="OVS6" s="16"/>
      <c r="OVT6" s="16"/>
      <c r="OVU6" s="16"/>
      <c r="OVV6" s="16"/>
      <c r="OVW6" s="16"/>
      <c r="OVX6" s="16"/>
      <c r="OVY6" s="16"/>
      <c r="OVZ6" s="16"/>
      <c r="OWA6" s="16"/>
      <c r="OWB6" s="16"/>
      <c r="OWC6" s="16"/>
      <c r="OWD6" s="16"/>
      <c r="OWE6" s="16"/>
      <c r="OWF6" s="16"/>
      <c r="OWG6" s="16"/>
      <c r="OWH6" s="16"/>
      <c r="OWI6" s="16"/>
      <c r="OWJ6" s="16"/>
      <c r="OWK6" s="16"/>
      <c r="OWL6" s="16"/>
      <c r="OWM6" s="16"/>
      <c r="OWN6" s="16"/>
      <c r="OWO6" s="16"/>
      <c r="OWP6" s="16"/>
      <c r="OWQ6" s="16"/>
      <c r="OWR6" s="16"/>
      <c r="OWS6" s="16"/>
      <c r="OWT6" s="16"/>
      <c r="OWU6" s="16"/>
      <c r="OWV6" s="16"/>
      <c r="OWW6" s="16"/>
      <c r="OWX6" s="16"/>
      <c r="OWY6" s="16"/>
      <c r="OWZ6" s="16"/>
      <c r="OXA6" s="16"/>
      <c r="OXB6" s="16"/>
      <c r="OXC6" s="16"/>
      <c r="OXD6" s="16"/>
      <c r="OXE6" s="16"/>
      <c r="OXF6" s="16"/>
      <c r="OXG6" s="16"/>
      <c r="OXH6" s="16"/>
      <c r="OXI6" s="16"/>
      <c r="OXJ6" s="16"/>
      <c r="OXK6" s="16"/>
      <c r="OXL6" s="16"/>
      <c r="OXM6" s="16"/>
      <c r="OXN6" s="16"/>
      <c r="OXO6" s="16"/>
      <c r="OXP6" s="16"/>
      <c r="OXQ6" s="16"/>
      <c r="OXR6" s="16"/>
      <c r="OXS6" s="16"/>
      <c r="OXT6" s="16"/>
      <c r="OXU6" s="16"/>
      <c r="OXV6" s="16"/>
      <c r="OXW6" s="16"/>
      <c r="OXX6" s="16"/>
      <c r="OXY6" s="16"/>
      <c r="OXZ6" s="16"/>
      <c r="OYA6" s="16"/>
      <c r="OYB6" s="16"/>
      <c r="OYC6" s="16"/>
      <c r="OYD6" s="16"/>
      <c r="OYE6" s="16"/>
      <c r="OYF6" s="16"/>
      <c r="OYG6" s="16"/>
      <c r="OYH6" s="16"/>
      <c r="OYI6" s="16"/>
      <c r="OYJ6" s="16"/>
      <c r="OYK6" s="16"/>
      <c r="OYL6" s="16"/>
      <c r="OYM6" s="16"/>
      <c r="OYN6" s="16"/>
      <c r="OYO6" s="16"/>
      <c r="OYP6" s="16"/>
      <c r="OYQ6" s="16"/>
      <c r="OYR6" s="16"/>
      <c r="OYS6" s="16"/>
      <c r="OYT6" s="16"/>
      <c r="OYU6" s="16"/>
      <c r="OYV6" s="16"/>
      <c r="OYW6" s="16"/>
      <c r="OYX6" s="16"/>
      <c r="OYY6" s="16"/>
      <c r="OYZ6" s="16"/>
      <c r="OZA6" s="16"/>
      <c r="OZB6" s="16"/>
      <c r="OZC6" s="16"/>
      <c r="OZD6" s="16"/>
      <c r="OZE6" s="16"/>
      <c r="OZF6" s="16"/>
      <c r="OZG6" s="16"/>
      <c r="OZH6" s="16"/>
      <c r="OZI6" s="16"/>
      <c r="OZJ6" s="16"/>
      <c r="OZK6" s="16"/>
      <c r="OZL6" s="16"/>
      <c r="OZM6" s="16"/>
      <c r="OZN6" s="16"/>
      <c r="OZO6" s="16"/>
      <c r="OZP6" s="16"/>
      <c r="OZQ6" s="16"/>
      <c r="OZR6" s="16"/>
      <c r="OZS6" s="16"/>
      <c r="OZT6" s="16"/>
      <c r="OZU6" s="16"/>
      <c r="OZV6" s="16"/>
      <c r="OZW6" s="16"/>
      <c r="OZX6" s="16"/>
      <c r="OZY6" s="16"/>
      <c r="OZZ6" s="16"/>
      <c r="PAA6" s="16"/>
      <c r="PAB6" s="16"/>
      <c r="PAC6" s="16"/>
      <c r="PAD6" s="16"/>
      <c r="PAE6" s="16"/>
      <c r="PAF6" s="16"/>
      <c r="PAG6" s="16"/>
      <c r="PAH6" s="16"/>
      <c r="PAI6" s="16"/>
      <c r="PAJ6" s="16"/>
      <c r="PAK6" s="16"/>
      <c r="PAL6" s="16"/>
      <c r="PAM6" s="16"/>
      <c r="PAN6" s="16"/>
      <c r="PAO6" s="16"/>
      <c r="PAP6" s="16"/>
      <c r="PAQ6" s="16"/>
      <c r="PAR6" s="16"/>
      <c r="PAS6" s="16"/>
      <c r="PAT6" s="16"/>
      <c r="PAU6" s="16"/>
      <c r="PAV6" s="16"/>
      <c r="PAW6" s="16"/>
      <c r="PAX6" s="16"/>
      <c r="PAY6" s="16"/>
      <c r="PAZ6" s="16"/>
      <c r="PBA6" s="16"/>
      <c r="PBB6" s="16"/>
      <c r="PBC6" s="16"/>
      <c r="PBD6" s="16"/>
      <c r="PBE6" s="16"/>
      <c r="PBF6" s="16"/>
      <c r="PBG6" s="16"/>
      <c r="PBH6" s="16"/>
      <c r="PBI6" s="16"/>
      <c r="PBJ6" s="16"/>
      <c r="PBK6" s="16"/>
      <c r="PBL6" s="16"/>
      <c r="PBM6" s="16"/>
      <c r="PBN6" s="16"/>
      <c r="PBO6" s="16"/>
      <c r="PBP6" s="16"/>
      <c r="PBQ6" s="16"/>
      <c r="PBR6" s="16"/>
      <c r="PBS6" s="16"/>
      <c r="PBT6" s="16"/>
      <c r="PBU6" s="16"/>
      <c r="PBV6" s="16"/>
      <c r="PBW6" s="16"/>
      <c r="PBX6" s="16"/>
      <c r="PBY6" s="16"/>
      <c r="PBZ6" s="16"/>
      <c r="PCA6" s="16"/>
      <c r="PCB6" s="16"/>
      <c r="PCC6" s="16"/>
      <c r="PCD6" s="16"/>
      <c r="PCE6" s="16"/>
      <c r="PCF6" s="16"/>
      <c r="PCG6" s="16"/>
      <c r="PCH6" s="16"/>
      <c r="PCI6" s="16"/>
      <c r="PCJ6" s="16"/>
      <c r="PCK6" s="16"/>
      <c r="PCL6" s="16"/>
      <c r="PCM6" s="16"/>
      <c r="PCN6" s="16"/>
      <c r="PCO6" s="16"/>
      <c r="PCP6" s="16"/>
      <c r="PCQ6" s="16"/>
      <c r="PCR6" s="16"/>
      <c r="PCS6" s="16"/>
      <c r="PCT6" s="16"/>
      <c r="PCU6" s="16"/>
      <c r="PCV6" s="16"/>
      <c r="PCW6" s="16"/>
      <c r="PCX6" s="16"/>
      <c r="PCY6" s="16"/>
      <c r="PCZ6" s="16"/>
      <c r="PDA6" s="16"/>
      <c r="PDB6" s="16"/>
      <c r="PDC6" s="16"/>
      <c r="PDD6" s="16"/>
      <c r="PDE6" s="16"/>
      <c r="PDF6" s="16"/>
      <c r="PDG6" s="16"/>
      <c r="PDH6" s="16"/>
      <c r="PDI6" s="16"/>
      <c r="PDJ6" s="16"/>
      <c r="PDK6" s="16"/>
      <c r="PDL6" s="16"/>
      <c r="PDM6" s="16"/>
      <c r="PDN6" s="16"/>
      <c r="PDO6" s="16"/>
      <c r="PDP6" s="16"/>
      <c r="PDQ6" s="16"/>
      <c r="PDR6" s="16"/>
      <c r="PDS6" s="16"/>
      <c r="PDT6" s="16"/>
      <c r="PDU6" s="16"/>
      <c r="PDV6" s="16"/>
      <c r="PDW6" s="16"/>
      <c r="PDX6" s="16"/>
      <c r="PDY6" s="16"/>
      <c r="PDZ6" s="16"/>
      <c r="PEA6" s="16"/>
      <c r="PEB6" s="16"/>
      <c r="PEC6" s="16"/>
      <c r="PED6" s="16"/>
      <c r="PEE6" s="16"/>
      <c r="PEF6" s="16"/>
      <c r="PEG6" s="16"/>
      <c r="PEH6" s="16"/>
      <c r="PEI6" s="16"/>
      <c r="PEJ6" s="16"/>
      <c r="PEK6" s="16"/>
      <c r="PEL6" s="16"/>
      <c r="PEM6" s="16"/>
      <c r="PEN6" s="16"/>
      <c r="PEO6" s="16"/>
      <c r="PEP6" s="16"/>
      <c r="PEQ6" s="16"/>
      <c r="PER6" s="16"/>
      <c r="PES6" s="16"/>
      <c r="PET6" s="16"/>
      <c r="PEU6" s="16"/>
      <c r="PEV6" s="16"/>
      <c r="PEW6" s="16"/>
      <c r="PEX6" s="16"/>
      <c r="PEY6" s="16"/>
      <c r="PEZ6" s="16"/>
      <c r="PFA6" s="16"/>
      <c r="PFB6" s="16"/>
      <c r="PFC6" s="16"/>
      <c r="PFD6" s="16"/>
      <c r="PFE6" s="16"/>
      <c r="PFF6" s="16"/>
      <c r="PFG6" s="16"/>
      <c r="PFH6" s="16"/>
      <c r="PFI6" s="16"/>
      <c r="PFJ6" s="16"/>
      <c r="PFK6" s="16"/>
      <c r="PFL6" s="16"/>
      <c r="PFM6" s="16"/>
      <c r="PFN6" s="16"/>
      <c r="PFO6" s="16"/>
      <c r="PFP6" s="16"/>
      <c r="PFQ6" s="16"/>
      <c r="PFR6" s="16"/>
      <c r="PFS6" s="16"/>
      <c r="PFT6" s="16"/>
      <c r="PFU6" s="16"/>
      <c r="PFV6" s="16"/>
      <c r="PFW6" s="16"/>
      <c r="PFX6" s="16"/>
      <c r="PFY6" s="16"/>
      <c r="PFZ6" s="16"/>
      <c r="PGA6" s="16"/>
      <c r="PGB6" s="16"/>
      <c r="PGC6" s="16"/>
      <c r="PGD6" s="16"/>
      <c r="PGE6" s="16"/>
      <c r="PGF6" s="16"/>
      <c r="PGG6" s="16"/>
      <c r="PGH6" s="16"/>
      <c r="PGI6" s="16"/>
      <c r="PGJ6" s="16"/>
      <c r="PGK6" s="16"/>
      <c r="PGL6" s="16"/>
      <c r="PGM6" s="16"/>
      <c r="PGN6" s="16"/>
      <c r="PGO6" s="16"/>
      <c r="PGP6" s="16"/>
      <c r="PGQ6" s="16"/>
      <c r="PGR6" s="16"/>
      <c r="PGS6" s="16"/>
      <c r="PGT6" s="16"/>
      <c r="PGU6" s="16"/>
      <c r="PGV6" s="16"/>
      <c r="PGW6" s="16"/>
      <c r="PGX6" s="16"/>
      <c r="PGY6" s="16"/>
      <c r="PGZ6" s="16"/>
      <c r="PHA6" s="16"/>
      <c r="PHB6" s="16"/>
      <c r="PHC6" s="16"/>
      <c r="PHD6" s="16"/>
      <c r="PHE6" s="16"/>
      <c r="PHF6" s="16"/>
      <c r="PHG6" s="16"/>
      <c r="PHH6" s="16"/>
      <c r="PHI6" s="16"/>
      <c r="PHJ6" s="16"/>
      <c r="PHK6" s="16"/>
      <c r="PHL6" s="16"/>
      <c r="PHM6" s="16"/>
      <c r="PHN6" s="16"/>
      <c r="PHO6" s="16"/>
      <c r="PHP6" s="16"/>
      <c r="PHQ6" s="16"/>
      <c r="PHR6" s="16"/>
      <c r="PHS6" s="16"/>
      <c r="PHT6" s="16"/>
      <c r="PHU6" s="16"/>
      <c r="PHV6" s="16"/>
      <c r="PHW6" s="16"/>
      <c r="PHX6" s="16"/>
      <c r="PHY6" s="16"/>
      <c r="PHZ6" s="16"/>
      <c r="PIA6" s="16"/>
      <c r="PIB6" s="16"/>
      <c r="PIC6" s="16"/>
      <c r="PID6" s="16"/>
      <c r="PIE6" s="16"/>
      <c r="PIF6" s="16"/>
      <c r="PIG6" s="16"/>
      <c r="PIH6" s="16"/>
      <c r="PII6" s="16"/>
      <c r="PIJ6" s="16"/>
      <c r="PIK6" s="16"/>
      <c r="PIL6" s="16"/>
      <c r="PIM6" s="16"/>
      <c r="PIN6" s="16"/>
      <c r="PIO6" s="16"/>
      <c r="PIP6" s="16"/>
      <c r="PIQ6" s="16"/>
      <c r="PIR6" s="16"/>
      <c r="PIS6" s="16"/>
      <c r="PIT6" s="16"/>
      <c r="PIU6" s="16"/>
      <c r="PIV6" s="16"/>
      <c r="PIW6" s="16"/>
      <c r="PIX6" s="16"/>
      <c r="PIY6" s="16"/>
      <c r="PIZ6" s="16"/>
      <c r="PJA6" s="16"/>
      <c r="PJB6" s="16"/>
      <c r="PJC6" s="16"/>
      <c r="PJD6" s="16"/>
      <c r="PJE6" s="16"/>
      <c r="PJF6" s="16"/>
      <c r="PJG6" s="16"/>
      <c r="PJH6" s="16"/>
      <c r="PJI6" s="16"/>
      <c r="PJJ6" s="16"/>
      <c r="PJK6" s="16"/>
      <c r="PJL6" s="16"/>
      <c r="PJM6" s="16"/>
      <c r="PJN6" s="16"/>
      <c r="PJO6" s="16"/>
      <c r="PJP6" s="16"/>
      <c r="PJQ6" s="16"/>
      <c r="PJR6" s="16"/>
      <c r="PJS6" s="16"/>
      <c r="PJT6" s="16"/>
      <c r="PJU6" s="16"/>
      <c r="PJV6" s="16"/>
      <c r="PJW6" s="16"/>
      <c r="PJX6" s="16"/>
      <c r="PJY6" s="16"/>
      <c r="PJZ6" s="16"/>
      <c r="PKA6" s="16"/>
      <c r="PKB6" s="16"/>
      <c r="PKC6" s="16"/>
      <c r="PKD6" s="16"/>
      <c r="PKE6" s="16"/>
      <c r="PKF6" s="16"/>
      <c r="PKG6" s="16"/>
      <c r="PKH6" s="16"/>
      <c r="PKI6" s="16"/>
      <c r="PKJ6" s="16"/>
      <c r="PKK6" s="16"/>
      <c r="PKL6" s="16"/>
      <c r="PKM6" s="16"/>
      <c r="PKN6" s="16"/>
      <c r="PKO6" s="16"/>
      <c r="PKP6" s="16"/>
      <c r="PKQ6" s="16"/>
      <c r="PKR6" s="16"/>
      <c r="PKS6" s="16"/>
      <c r="PKT6" s="16"/>
      <c r="PKU6" s="16"/>
      <c r="PKV6" s="16"/>
      <c r="PKW6" s="16"/>
      <c r="PKX6" s="16"/>
      <c r="PKY6" s="16"/>
      <c r="PKZ6" s="16"/>
      <c r="PLA6" s="16"/>
      <c r="PLB6" s="16"/>
      <c r="PLC6" s="16"/>
      <c r="PLD6" s="16"/>
      <c r="PLE6" s="16"/>
      <c r="PLF6" s="16"/>
      <c r="PLG6" s="16"/>
      <c r="PLH6" s="16"/>
      <c r="PLI6" s="16"/>
      <c r="PLJ6" s="16"/>
      <c r="PLK6" s="16"/>
      <c r="PLL6" s="16"/>
      <c r="PLM6" s="16"/>
      <c r="PLN6" s="16"/>
      <c r="PLO6" s="16"/>
      <c r="PLP6" s="16"/>
      <c r="PLQ6" s="16"/>
      <c r="PLR6" s="16"/>
      <c r="PLS6" s="16"/>
      <c r="PLT6" s="16"/>
      <c r="PLU6" s="16"/>
      <c r="PLV6" s="16"/>
      <c r="PLW6" s="16"/>
      <c r="PLX6" s="16"/>
      <c r="PLY6" s="16"/>
      <c r="PLZ6" s="16"/>
      <c r="PMA6" s="16"/>
      <c r="PMB6" s="16"/>
      <c r="PMC6" s="16"/>
      <c r="PMD6" s="16"/>
      <c r="PME6" s="16"/>
      <c r="PMF6" s="16"/>
      <c r="PMG6" s="16"/>
      <c r="PMH6" s="16"/>
      <c r="PMI6" s="16"/>
      <c r="PMJ6" s="16"/>
      <c r="PMK6" s="16"/>
      <c r="PML6" s="16"/>
      <c r="PMM6" s="16"/>
      <c r="PMN6" s="16"/>
      <c r="PMO6" s="16"/>
      <c r="PMP6" s="16"/>
      <c r="PMQ6" s="16"/>
      <c r="PMR6" s="16"/>
      <c r="PMS6" s="16"/>
      <c r="PMT6" s="16"/>
      <c r="PMU6" s="16"/>
      <c r="PMV6" s="16"/>
      <c r="PMW6" s="16"/>
      <c r="PMX6" s="16"/>
      <c r="PMY6" s="16"/>
      <c r="PMZ6" s="16"/>
      <c r="PNA6" s="16"/>
      <c r="PNB6" s="16"/>
      <c r="PNC6" s="16"/>
      <c r="PND6" s="16"/>
      <c r="PNE6" s="16"/>
      <c r="PNF6" s="16"/>
      <c r="PNG6" s="16"/>
      <c r="PNH6" s="16"/>
      <c r="PNI6" s="16"/>
      <c r="PNJ6" s="16"/>
      <c r="PNK6" s="16"/>
      <c r="PNL6" s="16"/>
      <c r="PNM6" s="16"/>
      <c r="PNN6" s="16"/>
      <c r="PNO6" s="16"/>
      <c r="PNP6" s="16"/>
      <c r="PNQ6" s="16"/>
      <c r="PNR6" s="16"/>
      <c r="PNS6" s="16"/>
      <c r="PNT6" s="16"/>
      <c r="PNU6" s="16"/>
      <c r="PNV6" s="16"/>
      <c r="PNW6" s="16"/>
      <c r="PNX6" s="16"/>
      <c r="PNY6" s="16"/>
      <c r="PNZ6" s="16"/>
      <c r="POA6" s="16"/>
      <c r="POB6" s="16"/>
      <c r="POC6" s="16"/>
      <c r="POD6" s="16"/>
      <c r="POE6" s="16"/>
      <c r="POF6" s="16"/>
      <c r="POG6" s="16"/>
      <c r="POH6" s="16"/>
      <c r="POI6" s="16"/>
      <c r="POJ6" s="16"/>
      <c r="POK6" s="16"/>
      <c r="POL6" s="16"/>
      <c r="POM6" s="16"/>
      <c r="PON6" s="16"/>
      <c r="POO6" s="16"/>
      <c r="POP6" s="16"/>
      <c r="POQ6" s="16"/>
      <c r="POR6" s="16"/>
      <c r="POS6" s="16"/>
      <c r="POT6" s="16"/>
      <c r="POU6" s="16"/>
      <c r="POV6" s="16"/>
      <c r="POW6" s="16"/>
      <c r="POX6" s="16"/>
      <c r="POY6" s="16"/>
      <c r="POZ6" s="16"/>
      <c r="PPA6" s="16"/>
      <c r="PPB6" s="16"/>
      <c r="PPC6" s="16"/>
      <c r="PPD6" s="16"/>
      <c r="PPE6" s="16"/>
      <c r="PPF6" s="16"/>
      <c r="PPG6" s="16"/>
      <c r="PPH6" s="16"/>
      <c r="PPI6" s="16"/>
      <c r="PPJ6" s="16"/>
      <c r="PPK6" s="16"/>
      <c r="PPL6" s="16"/>
      <c r="PPM6" s="16"/>
      <c r="PPN6" s="16"/>
      <c r="PPO6" s="16"/>
      <c r="PPP6" s="16"/>
      <c r="PPQ6" s="16"/>
      <c r="PPR6" s="16"/>
      <c r="PPS6" s="16"/>
      <c r="PPT6" s="16"/>
      <c r="PPU6" s="16"/>
      <c r="PPV6" s="16"/>
      <c r="PPW6" s="16"/>
      <c r="PPX6" s="16"/>
      <c r="PPY6" s="16"/>
      <c r="PPZ6" s="16"/>
      <c r="PQA6" s="16"/>
      <c r="PQB6" s="16"/>
      <c r="PQC6" s="16"/>
      <c r="PQD6" s="16"/>
      <c r="PQE6" s="16"/>
      <c r="PQF6" s="16"/>
      <c r="PQG6" s="16"/>
      <c r="PQH6" s="16"/>
      <c r="PQI6" s="16"/>
      <c r="PQJ6" s="16"/>
      <c r="PQK6" s="16"/>
      <c r="PQL6" s="16"/>
      <c r="PQM6" s="16"/>
      <c r="PQN6" s="16"/>
      <c r="PQO6" s="16"/>
      <c r="PQP6" s="16"/>
      <c r="PQQ6" s="16"/>
      <c r="PQR6" s="16"/>
      <c r="PQS6" s="16"/>
      <c r="PQT6" s="16"/>
      <c r="PQU6" s="16"/>
      <c r="PQV6" s="16"/>
      <c r="PQW6" s="16"/>
      <c r="PQX6" s="16"/>
      <c r="PQY6" s="16"/>
      <c r="PQZ6" s="16"/>
      <c r="PRA6" s="16"/>
      <c r="PRB6" s="16"/>
      <c r="PRC6" s="16"/>
      <c r="PRD6" s="16"/>
      <c r="PRE6" s="16"/>
      <c r="PRF6" s="16"/>
      <c r="PRG6" s="16"/>
      <c r="PRH6" s="16"/>
      <c r="PRI6" s="16"/>
      <c r="PRJ6" s="16"/>
      <c r="PRK6" s="16"/>
      <c r="PRL6" s="16"/>
      <c r="PRM6" s="16"/>
      <c r="PRN6" s="16"/>
      <c r="PRO6" s="16"/>
      <c r="PRP6" s="16"/>
      <c r="PRQ6" s="16"/>
      <c r="PRR6" s="16"/>
      <c r="PRS6" s="16"/>
      <c r="PRT6" s="16"/>
      <c r="PRU6" s="16"/>
      <c r="PRV6" s="16"/>
      <c r="PRW6" s="16"/>
      <c r="PRX6" s="16"/>
      <c r="PRY6" s="16"/>
      <c r="PRZ6" s="16"/>
      <c r="PSA6" s="16"/>
      <c r="PSB6" s="16"/>
      <c r="PSC6" s="16"/>
      <c r="PSD6" s="16"/>
      <c r="PSE6" s="16"/>
      <c r="PSF6" s="16"/>
      <c r="PSG6" s="16"/>
      <c r="PSH6" s="16"/>
      <c r="PSI6" s="16"/>
      <c r="PSJ6" s="16"/>
      <c r="PSK6" s="16"/>
      <c r="PSL6" s="16"/>
      <c r="PSM6" s="16"/>
      <c r="PSN6" s="16"/>
      <c r="PSO6" s="16"/>
      <c r="PSP6" s="16"/>
      <c r="PSQ6" s="16"/>
      <c r="PSR6" s="16"/>
      <c r="PSS6" s="16"/>
      <c r="PST6" s="16"/>
      <c r="PSU6" s="16"/>
      <c r="PSV6" s="16"/>
      <c r="PSW6" s="16"/>
      <c r="PSX6" s="16"/>
      <c r="PSY6" s="16"/>
      <c r="PSZ6" s="16"/>
      <c r="PTA6" s="16"/>
      <c r="PTB6" s="16"/>
      <c r="PTC6" s="16"/>
      <c r="PTD6" s="16"/>
      <c r="PTE6" s="16"/>
      <c r="PTF6" s="16"/>
      <c r="PTG6" s="16"/>
      <c r="PTH6" s="16"/>
      <c r="PTI6" s="16"/>
      <c r="PTJ6" s="16"/>
      <c r="PTK6" s="16"/>
      <c r="PTL6" s="16"/>
      <c r="PTM6" s="16"/>
      <c r="PTN6" s="16"/>
      <c r="PTO6" s="16"/>
      <c r="PTP6" s="16"/>
      <c r="PTQ6" s="16"/>
      <c r="PTR6" s="16"/>
      <c r="PTS6" s="16"/>
      <c r="PTT6" s="16"/>
      <c r="PTU6" s="16"/>
      <c r="PTV6" s="16"/>
      <c r="PTW6" s="16"/>
      <c r="PTX6" s="16"/>
      <c r="PTY6" s="16"/>
      <c r="PTZ6" s="16"/>
      <c r="PUA6" s="16"/>
      <c r="PUB6" s="16"/>
      <c r="PUC6" s="16"/>
      <c r="PUD6" s="16"/>
      <c r="PUE6" s="16"/>
      <c r="PUF6" s="16"/>
      <c r="PUG6" s="16"/>
      <c r="PUH6" s="16"/>
      <c r="PUI6" s="16"/>
      <c r="PUJ6" s="16"/>
      <c r="PUK6" s="16"/>
      <c r="PUL6" s="16"/>
      <c r="PUM6" s="16"/>
      <c r="PUN6" s="16"/>
      <c r="PUO6" s="16"/>
      <c r="PUP6" s="16"/>
      <c r="PUQ6" s="16"/>
      <c r="PUR6" s="16"/>
      <c r="PUS6" s="16"/>
      <c r="PUT6" s="16"/>
      <c r="PUU6" s="16"/>
      <c r="PUV6" s="16"/>
      <c r="PUW6" s="16"/>
      <c r="PUX6" s="16"/>
      <c r="PUY6" s="16"/>
      <c r="PUZ6" s="16"/>
      <c r="PVA6" s="16"/>
      <c r="PVB6" s="16"/>
      <c r="PVC6" s="16"/>
      <c r="PVD6" s="16"/>
      <c r="PVE6" s="16"/>
      <c r="PVF6" s="16"/>
      <c r="PVG6" s="16"/>
      <c r="PVH6" s="16"/>
      <c r="PVI6" s="16"/>
      <c r="PVJ6" s="16"/>
      <c r="PVK6" s="16"/>
      <c r="PVL6" s="16"/>
      <c r="PVM6" s="16"/>
      <c r="PVN6" s="16"/>
      <c r="PVO6" s="16"/>
      <c r="PVP6" s="16"/>
      <c r="PVQ6" s="16"/>
      <c r="PVR6" s="16"/>
      <c r="PVS6" s="16"/>
      <c r="PVT6" s="16"/>
      <c r="PVU6" s="16"/>
      <c r="PVV6" s="16"/>
      <c r="PVW6" s="16"/>
      <c r="PVX6" s="16"/>
      <c r="PVY6" s="16"/>
      <c r="PVZ6" s="16"/>
      <c r="PWA6" s="16"/>
      <c r="PWB6" s="16"/>
      <c r="PWC6" s="16"/>
      <c r="PWD6" s="16"/>
      <c r="PWE6" s="16"/>
      <c r="PWF6" s="16"/>
      <c r="PWG6" s="16"/>
      <c r="PWH6" s="16"/>
      <c r="PWI6" s="16"/>
      <c r="PWJ6" s="16"/>
      <c r="PWK6" s="16"/>
      <c r="PWL6" s="16"/>
      <c r="PWM6" s="16"/>
      <c r="PWN6" s="16"/>
      <c r="PWO6" s="16"/>
      <c r="PWP6" s="16"/>
      <c r="PWQ6" s="16"/>
      <c r="PWR6" s="16"/>
      <c r="PWS6" s="16"/>
      <c r="PWT6" s="16"/>
      <c r="PWU6" s="16"/>
      <c r="PWV6" s="16"/>
      <c r="PWW6" s="16"/>
      <c r="PWX6" s="16"/>
      <c r="PWY6" s="16"/>
      <c r="PWZ6" s="16"/>
      <c r="PXA6" s="16"/>
      <c r="PXB6" s="16"/>
      <c r="PXC6" s="16"/>
      <c r="PXD6" s="16"/>
      <c r="PXE6" s="16"/>
      <c r="PXF6" s="16"/>
      <c r="PXG6" s="16"/>
      <c r="PXH6" s="16"/>
      <c r="PXI6" s="16"/>
      <c r="PXJ6" s="16"/>
      <c r="PXK6" s="16"/>
      <c r="PXL6" s="16"/>
      <c r="PXM6" s="16"/>
      <c r="PXN6" s="16"/>
      <c r="PXO6" s="16"/>
      <c r="PXP6" s="16"/>
      <c r="PXQ6" s="16"/>
      <c r="PXR6" s="16"/>
      <c r="PXS6" s="16"/>
      <c r="PXT6" s="16"/>
      <c r="PXU6" s="16"/>
      <c r="PXV6" s="16"/>
      <c r="PXW6" s="16"/>
      <c r="PXX6" s="16"/>
      <c r="PXY6" s="16"/>
      <c r="PXZ6" s="16"/>
      <c r="PYA6" s="16"/>
      <c r="PYB6" s="16"/>
      <c r="PYC6" s="16"/>
      <c r="PYD6" s="16"/>
      <c r="PYE6" s="16"/>
      <c r="PYF6" s="16"/>
      <c r="PYG6" s="16"/>
      <c r="PYH6" s="16"/>
      <c r="PYI6" s="16"/>
      <c r="PYJ6" s="16"/>
      <c r="PYK6" s="16"/>
      <c r="PYL6" s="16"/>
      <c r="PYM6" s="16"/>
      <c r="PYN6" s="16"/>
      <c r="PYO6" s="16"/>
      <c r="PYP6" s="16"/>
      <c r="PYQ6" s="16"/>
      <c r="PYR6" s="16"/>
      <c r="PYS6" s="16"/>
      <c r="PYT6" s="16"/>
      <c r="PYU6" s="16"/>
      <c r="PYV6" s="16"/>
      <c r="PYW6" s="16"/>
      <c r="PYX6" s="16"/>
      <c r="PYY6" s="16"/>
      <c r="PYZ6" s="16"/>
      <c r="PZA6" s="16"/>
      <c r="PZB6" s="16"/>
      <c r="PZC6" s="16"/>
      <c r="PZD6" s="16"/>
      <c r="PZE6" s="16"/>
      <c r="PZF6" s="16"/>
      <c r="PZG6" s="16"/>
      <c r="PZH6" s="16"/>
      <c r="PZI6" s="16"/>
      <c r="PZJ6" s="16"/>
      <c r="PZK6" s="16"/>
      <c r="PZL6" s="16"/>
      <c r="PZM6" s="16"/>
      <c r="PZN6" s="16"/>
      <c r="PZO6" s="16"/>
      <c r="PZP6" s="16"/>
      <c r="PZQ6" s="16"/>
      <c r="PZR6" s="16"/>
      <c r="PZS6" s="16"/>
      <c r="PZT6" s="16"/>
      <c r="PZU6" s="16"/>
      <c r="PZV6" s="16"/>
      <c r="PZW6" s="16"/>
      <c r="PZX6" s="16"/>
      <c r="PZY6" s="16"/>
      <c r="PZZ6" s="16"/>
      <c r="QAA6" s="16"/>
      <c r="QAB6" s="16"/>
      <c r="QAC6" s="16"/>
      <c r="QAD6" s="16"/>
      <c r="QAE6" s="16"/>
      <c r="QAF6" s="16"/>
      <c r="QAG6" s="16"/>
      <c r="QAH6" s="16"/>
      <c r="QAI6" s="16"/>
      <c r="QAJ6" s="16"/>
      <c r="QAK6" s="16"/>
      <c r="QAL6" s="16"/>
      <c r="QAM6" s="16"/>
      <c r="QAN6" s="16"/>
      <c r="QAO6" s="16"/>
      <c r="QAP6" s="16"/>
      <c r="QAQ6" s="16"/>
      <c r="QAR6" s="16"/>
      <c r="QAS6" s="16"/>
      <c r="QAT6" s="16"/>
      <c r="QAU6" s="16"/>
      <c r="QAV6" s="16"/>
      <c r="QAW6" s="16"/>
      <c r="QAX6" s="16"/>
      <c r="QAY6" s="16"/>
      <c r="QAZ6" s="16"/>
      <c r="QBA6" s="16"/>
      <c r="QBB6" s="16"/>
      <c r="QBC6" s="16"/>
      <c r="QBD6" s="16"/>
      <c r="QBE6" s="16"/>
      <c r="QBF6" s="16"/>
      <c r="QBG6" s="16"/>
      <c r="QBH6" s="16"/>
      <c r="QBI6" s="16"/>
      <c r="QBJ6" s="16"/>
      <c r="QBK6" s="16"/>
      <c r="QBL6" s="16"/>
      <c r="QBM6" s="16"/>
      <c r="QBN6" s="16"/>
      <c r="QBO6" s="16"/>
      <c r="QBP6" s="16"/>
      <c r="QBQ6" s="16"/>
      <c r="QBR6" s="16"/>
      <c r="QBS6" s="16"/>
      <c r="QBT6" s="16"/>
      <c r="QBU6" s="16"/>
      <c r="QBV6" s="16"/>
      <c r="QBW6" s="16"/>
      <c r="QBX6" s="16"/>
      <c r="QBY6" s="16"/>
      <c r="QBZ6" s="16"/>
      <c r="QCA6" s="16"/>
      <c r="QCB6" s="16"/>
      <c r="QCC6" s="16"/>
      <c r="QCD6" s="16"/>
      <c r="QCE6" s="16"/>
      <c r="QCF6" s="16"/>
      <c r="QCG6" s="16"/>
      <c r="QCH6" s="16"/>
      <c r="QCI6" s="16"/>
      <c r="QCJ6" s="16"/>
      <c r="QCK6" s="16"/>
      <c r="QCL6" s="16"/>
      <c r="QCM6" s="16"/>
      <c r="QCN6" s="16"/>
      <c r="QCO6" s="16"/>
      <c r="QCP6" s="16"/>
      <c r="QCQ6" s="16"/>
      <c r="QCR6" s="16"/>
      <c r="QCS6" s="16"/>
      <c r="QCT6" s="16"/>
      <c r="QCU6" s="16"/>
      <c r="QCV6" s="16"/>
      <c r="QCW6" s="16"/>
      <c r="QCX6" s="16"/>
      <c r="QCY6" s="16"/>
      <c r="QCZ6" s="16"/>
      <c r="QDA6" s="16"/>
      <c r="QDB6" s="16"/>
      <c r="QDC6" s="16"/>
      <c r="QDD6" s="16"/>
      <c r="QDE6" s="16"/>
      <c r="QDF6" s="16"/>
      <c r="QDG6" s="16"/>
      <c r="QDH6" s="16"/>
      <c r="QDI6" s="16"/>
      <c r="QDJ6" s="16"/>
      <c r="QDK6" s="16"/>
      <c r="QDL6" s="16"/>
      <c r="QDM6" s="16"/>
      <c r="QDN6" s="16"/>
      <c r="QDO6" s="16"/>
      <c r="QDP6" s="16"/>
      <c r="QDQ6" s="16"/>
      <c r="QDR6" s="16"/>
      <c r="QDS6" s="16"/>
      <c r="QDT6" s="16"/>
      <c r="QDU6" s="16"/>
      <c r="QDV6" s="16"/>
      <c r="QDW6" s="16"/>
      <c r="QDX6" s="16"/>
      <c r="QDY6" s="16"/>
      <c r="QDZ6" s="16"/>
      <c r="QEA6" s="16"/>
      <c r="QEB6" s="16"/>
      <c r="QEC6" s="16"/>
      <c r="QED6" s="16"/>
      <c r="QEE6" s="16"/>
      <c r="QEF6" s="16"/>
      <c r="QEG6" s="16"/>
      <c r="QEH6" s="16"/>
      <c r="QEI6" s="16"/>
      <c r="QEJ6" s="16"/>
      <c r="QEK6" s="16"/>
      <c r="QEL6" s="16"/>
      <c r="QEM6" s="16"/>
      <c r="QEN6" s="16"/>
      <c r="QEO6" s="16"/>
      <c r="QEP6" s="16"/>
      <c r="QEQ6" s="16"/>
      <c r="QER6" s="16"/>
      <c r="QES6" s="16"/>
      <c r="QET6" s="16"/>
      <c r="QEU6" s="16"/>
      <c r="QEV6" s="16"/>
      <c r="QEW6" s="16"/>
      <c r="QEX6" s="16"/>
      <c r="QEY6" s="16"/>
      <c r="QEZ6" s="16"/>
      <c r="QFA6" s="16"/>
      <c r="QFB6" s="16"/>
      <c r="QFC6" s="16"/>
      <c r="QFD6" s="16"/>
      <c r="QFE6" s="16"/>
      <c r="QFF6" s="16"/>
      <c r="QFG6" s="16"/>
      <c r="QFH6" s="16"/>
      <c r="QFI6" s="16"/>
      <c r="QFJ6" s="16"/>
      <c r="QFK6" s="16"/>
      <c r="QFL6" s="16"/>
      <c r="QFM6" s="16"/>
      <c r="QFN6" s="16"/>
      <c r="QFO6" s="16"/>
      <c r="QFP6" s="16"/>
      <c r="QFQ6" s="16"/>
      <c r="QFR6" s="16"/>
      <c r="QFS6" s="16"/>
      <c r="QFT6" s="16"/>
      <c r="QFU6" s="16"/>
      <c r="QFV6" s="16"/>
      <c r="QFW6" s="16"/>
      <c r="QFX6" s="16"/>
      <c r="QFY6" s="16"/>
      <c r="QFZ6" s="16"/>
      <c r="QGA6" s="16"/>
      <c r="QGB6" s="16"/>
      <c r="QGC6" s="16"/>
      <c r="QGD6" s="16"/>
      <c r="QGE6" s="16"/>
      <c r="QGF6" s="16"/>
      <c r="QGG6" s="16"/>
      <c r="QGH6" s="16"/>
      <c r="QGI6" s="16"/>
      <c r="QGJ6" s="16"/>
      <c r="QGK6" s="16"/>
      <c r="QGL6" s="16"/>
      <c r="QGM6" s="16"/>
      <c r="QGN6" s="16"/>
      <c r="QGO6" s="16"/>
      <c r="QGP6" s="16"/>
      <c r="QGQ6" s="16"/>
      <c r="QGR6" s="16"/>
      <c r="QGS6" s="16"/>
      <c r="QGT6" s="16"/>
      <c r="QGU6" s="16"/>
      <c r="QGV6" s="16"/>
      <c r="QGW6" s="16"/>
      <c r="QGX6" s="16"/>
      <c r="QGY6" s="16"/>
      <c r="QGZ6" s="16"/>
      <c r="QHA6" s="16"/>
      <c r="QHB6" s="16"/>
      <c r="QHC6" s="16"/>
      <c r="QHD6" s="16"/>
      <c r="QHE6" s="16"/>
      <c r="QHF6" s="16"/>
      <c r="QHG6" s="16"/>
      <c r="QHH6" s="16"/>
      <c r="QHI6" s="16"/>
      <c r="QHJ6" s="16"/>
      <c r="QHK6" s="16"/>
      <c r="QHL6" s="16"/>
      <c r="QHM6" s="16"/>
      <c r="QHN6" s="16"/>
      <c r="QHO6" s="16"/>
      <c r="QHP6" s="16"/>
      <c r="QHQ6" s="16"/>
      <c r="QHR6" s="16"/>
      <c r="QHS6" s="16"/>
      <c r="QHT6" s="16"/>
      <c r="QHU6" s="16"/>
      <c r="QHV6" s="16"/>
      <c r="QHW6" s="16"/>
      <c r="QHX6" s="16"/>
      <c r="QHY6" s="16"/>
      <c r="QHZ6" s="16"/>
      <c r="QIA6" s="16"/>
      <c r="QIB6" s="16"/>
      <c r="QIC6" s="16"/>
      <c r="QID6" s="16"/>
      <c r="QIE6" s="16"/>
      <c r="QIF6" s="16"/>
      <c r="QIG6" s="16"/>
      <c r="QIH6" s="16"/>
      <c r="QII6" s="16"/>
      <c r="QIJ6" s="16"/>
      <c r="QIK6" s="16"/>
      <c r="QIL6" s="16"/>
      <c r="QIM6" s="16"/>
      <c r="QIN6" s="16"/>
      <c r="QIO6" s="16"/>
      <c r="QIP6" s="16"/>
      <c r="QIQ6" s="16"/>
      <c r="QIR6" s="16"/>
      <c r="QIS6" s="16"/>
      <c r="QIT6" s="16"/>
      <c r="QIU6" s="16"/>
      <c r="QIV6" s="16"/>
      <c r="QIW6" s="16"/>
      <c r="QIX6" s="16"/>
      <c r="QIY6" s="16"/>
      <c r="QIZ6" s="16"/>
      <c r="QJA6" s="16"/>
      <c r="QJB6" s="16"/>
      <c r="QJC6" s="16"/>
      <c r="QJD6" s="16"/>
      <c r="QJE6" s="16"/>
      <c r="QJF6" s="16"/>
      <c r="QJG6" s="16"/>
      <c r="QJH6" s="16"/>
      <c r="QJI6" s="16"/>
      <c r="QJJ6" s="16"/>
      <c r="QJK6" s="16"/>
      <c r="QJL6" s="16"/>
      <c r="QJM6" s="16"/>
      <c r="QJN6" s="16"/>
      <c r="QJO6" s="16"/>
      <c r="QJP6" s="16"/>
      <c r="QJQ6" s="16"/>
      <c r="QJR6" s="16"/>
      <c r="QJS6" s="16"/>
      <c r="QJT6" s="16"/>
      <c r="QJU6" s="16"/>
      <c r="QJV6" s="16"/>
      <c r="QJW6" s="16"/>
      <c r="QJX6" s="16"/>
      <c r="QJY6" s="16"/>
      <c r="QJZ6" s="16"/>
      <c r="QKA6" s="16"/>
      <c r="QKB6" s="16"/>
      <c r="QKC6" s="16"/>
      <c r="QKD6" s="16"/>
      <c r="QKE6" s="16"/>
      <c r="QKF6" s="16"/>
      <c r="QKG6" s="16"/>
      <c r="QKH6" s="16"/>
      <c r="QKI6" s="16"/>
      <c r="QKJ6" s="16"/>
      <c r="QKK6" s="16"/>
      <c r="QKL6" s="16"/>
      <c r="QKM6" s="16"/>
      <c r="QKN6" s="16"/>
      <c r="QKO6" s="16"/>
      <c r="QKP6" s="16"/>
      <c r="QKQ6" s="16"/>
      <c r="QKR6" s="16"/>
      <c r="QKS6" s="16"/>
      <c r="QKT6" s="16"/>
      <c r="QKU6" s="16"/>
      <c r="QKV6" s="16"/>
      <c r="QKW6" s="16"/>
      <c r="QKX6" s="16"/>
      <c r="QKY6" s="16"/>
      <c r="QKZ6" s="16"/>
      <c r="QLA6" s="16"/>
      <c r="QLB6" s="16"/>
      <c r="QLC6" s="16"/>
      <c r="QLD6" s="16"/>
      <c r="QLE6" s="16"/>
      <c r="QLF6" s="16"/>
      <c r="QLG6" s="16"/>
      <c r="QLH6" s="16"/>
      <c r="QLI6" s="16"/>
      <c r="QLJ6" s="16"/>
      <c r="QLK6" s="16"/>
      <c r="QLL6" s="16"/>
      <c r="QLM6" s="16"/>
      <c r="QLN6" s="16"/>
      <c r="QLO6" s="16"/>
      <c r="QLP6" s="16"/>
      <c r="QLQ6" s="16"/>
      <c r="QLR6" s="16"/>
      <c r="QLS6" s="16"/>
      <c r="QLT6" s="16"/>
      <c r="QLU6" s="16"/>
      <c r="QLV6" s="16"/>
      <c r="QLW6" s="16"/>
      <c r="QLX6" s="16"/>
      <c r="QLY6" s="16"/>
      <c r="QLZ6" s="16"/>
      <c r="QMA6" s="16"/>
      <c r="QMB6" s="16"/>
      <c r="QMC6" s="16"/>
      <c r="QMD6" s="16"/>
      <c r="QME6" s="16"/>
      <c r="QMF6" s="16"/>
      <c r="QMG6" s="16"/>
      <c r="QMH6" s="16"/>
      <c r="QMI6" s="16"/>
      <c r="QMJ6" s="16"/>
      <c r="QMK6" s="16"/>
      <c r="QML6" s="16"/>
      <c r="QMM6" s="16"/>
      <c r="QMN6" s="16"/>
      <c r="QMO6" s="16"/>
      <c r="QMP6" s="16"/>
      <c r="QMQ6" s="16"/>
      <c r="QMR6" s="16"/>
      <c r="QMS6" s="16"/>
      <c r="QMT6" s="16"/>
      <c r="QMU6" s="16"/>
      <c r="QMV6" s="16"/>
      <c r="QMW6" s="16"/>
      <c r="QMX6" s="16"/>
      <c r="QMY6" s="16"/>
      <c r="QMZ6" s="16"/>
      <c r="QNA6" s="16"/>
      <c r="QNB6" s="16"/>
      <c r="QNC6" s="16"/>
      <c r="QND6" s="16"/>
      <c r="QNE6" s="16"/>
      <c r="QNF6" s="16"/>
      <c r="QNG6" s="16"/>
      <c r="QNH6" s="16"/>
      <c r="QNI6" s="16"/>
      <c r="QNJ6" s="16"/>
      <c r="QNK6" s="16"/>
      <c r="QNL6" s="16"/>
      <c r="QNM6" s="16"/>
      <c r="QNN6" s="16"/>
      <c r="QNO6" s="16"/>
      <c r="QNP6" s="16"/>
      <c r="QNQ6" s="16"/>
      <c r="QNR6" s="16"/>
      <c r="QNS6" s="16"/>
      <c r="QNT6" s="16"/>
      <c r="QNU6" s="16"/>
      <c r="QNV6" s="16"/>
      <c r="QNW6" s="16"/>
      <c r="QNX6" s="16"/>
      <c r="QNY6" s="16"/>
      <c r="QNZ6" s="16"/>
      <c r="QOA6" s="16"/>
      <c r="QOB6" s="16"/>
      <c r="QOC6" s="16"/>
      <c r="QOD6" s="16"/>
      <c r="QOE6" s="16"/>
      <c r="QOF6" s="16"/>
      <c r="QOG6" s="16"/>
      <c r="QOH6" s="16"/>
      <c r="QOI6" s="16"/>
      <c r="QOJ6" s="16"/>
      <c r="QOK6" s="16"/>
      <c r="QOL6" s="16"/>
      <c r="QOM6" s="16"/>
      <c r="QON6" s="16"/>
      <c r="QOO6" s="16"/>
      <c r="QOP6" s="16"/>
      <c r="QOQ6" s="16"/>
      <c r="QOR6" s="16"/>
      <c r="QOS6" s="16"/>
      <c r="QOT6" s="16"/>
      <c r="QOU6" s="16"/>
      <c r="QOV6" s="16"/>
      <c r="QOW6" s="16"/>
      <c r="QOX6" s="16"/>
      <c r="QOY6" s="16"/>
      <c r="QOZ6" s="16"/>
      <c r="QPA6" s="16"/>
      <c r="QPB6" s="16"/>
      <c r="QPC6" s="16"/>
      <c r="QPD6" s="16"/>
      <c r="QPE6" s="16"/>
      <c r="QPF6" s="16"/>
      <c r="QPG6" s="16"/>
      <c r="QPH6" s="16"/>
      <c r="QPI6" s="16"/>
      <c r="QPJ6" s="16"/>
      <c r="QPK6" s="16"/>
      <c r="QPL6" s="16"/>
      <c r="QPM6" s="16"/>
      <c r="QPN6" s="16"/>
      <c r="QPO6" s="16"/>
      <c r="QPP6" s="16"/>
      <c r="QPQ6" s="16"/>
      <c r="QPR6" s="16"/>
      <c r="QPS6" s="16"/>
      <c r="QPT6" s="16"/>
      <c r="QPU6" s="16"/>
      <c r="QPV6" s="16"/>
      <c r="QPW6" s="16"/>
      <c r="QPX6" s="16"/>
      <c r="QPY6" s="16"/>
      <c r="QPZ6" s="16"/>
      <c r="QQA6" s="16"/>
      <c r="QQB6" s="16"/>
      <c r="QQC6" s="16"/>
      <c r="QQD6" s="16"/>
      <c r="QQE6" s="16"/>
      <c r="QQF6" s="16"/>
      <c r="QQG6" s="16"/>
      <c r="QQH6" s="16"/>
      <c r="QQI6" s="16"/>
      <c r="QQJ6" s="16"/>
      <c r="QQK6" s="16"/>
      <c r="QQL6" s="16"/>
      <c r="QQM6" s="16"/>
      <c r="QQN6" s="16"/>
      <c r="QQO6" s="16"/>
      <c r="QQP6" s="16"/>
      <c r="QQQ6" s="16"/>
      <c r="QQR6" s="16"/>
      <c r="QQS6" s="16"/>
      <c r="QQT6" s="16"/>
      <c r="QQU6" s="16"/>
      <c r="QQV6" s="16"/>
      <c r="QQW6" s="16"/>
      <c r="QQX6" s="16"/>
      <c r="QQY6" s="16"/>
      <c r="QQZ6" s="16"/>
      <c r="QRA6" s="16"/>
      <c r="QRB6" s="16"/>
      <c r="QRC6" s="16"/>
      <c r="QRD6" s="16"/>
      <c r="QRE6" s="16"/>
      <c r="QRF6" s="16"/>
      <c r="QRG6" s="16"/>
      <c r="QRH6" s="16"/>
      <c r="QRI6" s="16"/>
      <c r="QRJ6" s="16"/>
      <c r="QRK6" s="16"/>
      <c r="QRL6" s="16"/>
      <c r="QRM6" s="16"/>
      <c r="QRN6" s="16"/>
      <c r="QRO6" s="16"/>
      <c r="QRP6" s="16"/>
      <c r="QRQ6" s="16"/>
      <c r="QRR6" s="16"/>
      <c r="QRS6" s="16"/>
      <c r="QRT6" s="16"/>
      <c r="QRU6" s="16"/>
      <c r="QRV6" s="16"/>
      <c r="QRW6" s="16"/>
      <c r="QRX6" s="16"/>
      <c r="QRY6" s="16"/>
      <c r="QRZ6" s="16"/>
      <c r="QSA6" s="16"/>
      <c r="QSB6" s="16"/>
      <c r="QSC6" s="16"/>
      <c r="QSD6" s="16"/>
      <c r="QSE6" s="16"/>
      <c r="QSF6" s="16"/>
      <c r="QSG6" s="16"/>
      <c r="QSH6" s="16"/>
      <c r="QSI6" s="16"/>
      <c r="QSJ6" s="16"/>
      <c r="QSK6" s="16"/>
      <c r="QSL6" s="16"/>
      <c r="QSM6" s="16"/>
      <c r="QSN6" s="16"/>
      <c r="QSO6" s="16"/>
      <c r="QSP6" s="16"/>
      <c r="QSQ6" s="16"/>
      <c r="QSR6" s="16"/>
      <c r="QSS6" s="16"/>
      <c r="QST6" s="16"/>
      <c r="QSU6" s="16"/>
      <c r="QSV6" s="16"/>
      <c r="QSW6" s="16"/>
      <c r="QSX6" s="16"/>
      <c r="QSY6" s="16"/>
      <c r="QSZ6" s="16"/>
      <c r="QTA6" s="16"/>
      <c r="QTB6" s="16"/>
      <c r="QTC6" s="16"/>
      <c r="QTD6" s="16"/>
      <c r="QTE6" s="16"/>
      <c r="QTF6" s="16"/>
      <c r="QTG6" s="16"/>
      <c r="QTH6" s="16"/>
      <c r="QTI6" s="16"/>
      <c r="QTJ6" s="16"/>
      <c r="QTK6" s="16"/>
      <c r="QTL6" s="16"/>
      <c r="QTM6" s="16"/>
      <c r="QTN6" s="16"/>
      <c r="QTO6" s="16"/>
      <c r="QTP6" s="16"/>
      <c r="QTQ6" s="16"/>
      <c r="QTR6" s="16"/>
      <c r="QTS6" s="16"/>
      <c r="QTT6" s="16"/>
      <c r="QTU6" s="16"/>
      <c r="QTV6" s="16"/>
      <c r="QTW6" s="16"/>
      <c r="QTX6" s="16"/>
      <c r="QTY6" s="16"/>
      <c r="QTZ6" s="16"/>
      <c r="QUA6" s="16"/>
      <c r="QUB6" s="16"/>
      <c r="QUC6" s="16"/>
      <c r="QUD6" s="16"/>
      <c r="QUE6" s="16"/>
      <c r="QUF6" s="16"/>
      <c r="QUG6" s="16"/>
      <c r="QUH6" s="16"/>
      <c r="QUI6" s="16"/>
      <c r="QUJ6" s="16"/>
      <c r="QUK6" s="16"/>
      <c r="QUL6" s="16"/>
      <c r="QUM6" s="16"/>
      <c r="QUN6" s="16"/>
      <c r="QUO6" s="16"/>
      <c r="QUP6" s="16"/>
      <c r="QUQ6" s="16"/>
      <c r="QUR6" s="16"/>
      <c r="QUS6" s="16"/>
      <c r="QUT6" s="16"/>
      <c r="QUU6" s="16"/>
      <c r="QUV6" s="16"/>
      <c r="QUW6" s="16"/>
      <c r="QUX6" s="16"/>
      <c r="QUY6" s="16"/>
      <c r="QUZ6" s="16"/>
      <c r="QVA6" s="16"/>
      <c r="QVB6" s="16"/>
      <c r="QVC6" s="16"/>
      <c r="QVD6" s="16"/>
      <c r="QVE6" s="16"/>
      <c r="QVF6" s="16"/>
      <c r="QVG6" s="16"/>
      <c r="QVH6" s="16"/>
      <c r="QVI6" s="16"/>
      <c r="QVJ6" s="16"/>
      <c r="QVK6" s="16"/>
      <c r="QVL6" s="16"/>
      <c r="QVM6" s="16"/>
      <c r="QVN6" s="16"/>
      <c r="QVO6" s="16"/>
      <c r="QVP6" s="16"/>
      <c r="QVQ6" s="16"/>
      <c r="QVR6" s="16"/>
      <c r="QVS6" s="16"/>
      <c r="QVT6" s="16"/>
      <c r="QVU6" s="16"/>
      <c r="QVV6" s="16"/>
      <c r="QVW6" s="16"/>
      <c r="QVX6" s="16"/>
      <c r="QVY6" s="16"/>
      <c r="QVZ6" s="16"/>
      <c r="QWA6" s="16"/>
      <c r="QWB6" s="16"/>
      <c r="QWC6" s="16"/>
      <c r="QWD6" s="16"/>
      <c r="QWE6" s="16"/>
      <c r="QWF6" s="16"/>
      <c r="QWG6" s="16"/>
      <c r="QWH6" s="16"/>
      <c r="QWI6" s="16"/>
      <c r="QWJ6" s="16"/>
      <c r="QWK6" s="16"/>
      <c r="QWL6" s="16"/>
      <c r="QWM6" s="16"/>
      <c r="QWN6" s="16"/>
      <c r="QWO6" s="16"/>
      <c r="QWP6" s="16"/>
      <c r="QWQ6" s="16"/>
      <c r="QWR6" s="16"/>
      <c r="QWS6" s="16"/>
      <c r="QWT6" s="16"/>
      <c r="QWU6" s="16"/>
      <c r="QWV6" s="16"/>
      <c r="QWW6" s="16"/>
      <c r="QWX6" s="16"/>
      <c r="QWY6" s="16"/>
      <c r="QWZ6" s="16"/>
      <c r="QXA6" s="16"/>
      <c r="QXB6" s="16"/>
      <c r="QXC6" s="16"/>
      <c r="QXD6" s="16"/>
      <c r="QXE6" s="16"/>
      <c r="QXF6" s="16"/>
      <c r="QXG6" s="16"/>
      <c r="QXH6" s="16"/>
      <c r="QXI6" s="16"/>
      <c r="QXJ6" s="16"/>
      <c r="QXK6" s="16"/>
      <c r="QXL6" s="16"/>
      <c r="QXM6" s="16"/>
      <c r="QXN6" s="16"/>
      <c r="QXO6" s="16"/>
      <c r="QXP6" s="16"/>
      <c r="QXQ6" s="16"/>
      <c r="QXR6" s="16"/>
      <c r="QXS6" s="16"/>
      <c r="QXT6" s="16"/>
      <c r="QXU6" s="16"/>
      <c r="QXV6" s="16"/>
      <c r="QXW6" s="16"/>
      <c r="QXX6" s="16"/>
      <c r="QXY6" s="16"/>
      <c r="QXZ6" s="16"/>
      <c r="QYA6" s="16"/>
      <c r="QYB6" s="16"/>
      <c r="QYC6" s="16"/>
      <c r="QYD6" s="16"/>
      <c r="QYE6" s="16"/>
      <c r="QYF6" s="16"/>
      <c r="QYG6" s="16"/>
      <c r="QYH6" s="16"/>
      <c r="QYI6" s="16"/>
      <c r="QYJ6" s="16"/>
      <c r="QYK6" s="16"/>
      <c r="QYL6" s="16"/>
      <c r="QYM6" s="16"/>
      <c r="QYN6" s="16"/>
      <c r="QYO6" s="16"/>
      <c r="QYP6" s="16"/>
      <c r="QYQ6" s="16"/>
      <c r="QYR6" s="16"/>
      <c r="QYS6" s="16"/>
      <c r="QYT6" s="16"/>
      <c r="QYU6" s="16"/>
      <c r="QYV6" s="16"/>
      <c r="QYW6" s="16"/>
      <c r="QYX6" s="16"/>
      <c r="QYY6" s="16"/>
      <c r="QYZ6" s="16"/>
      <c r="QZA6" s="16"/>
      <c r="QZB6" s="16"/>
      <c r="QZC6" s="16"/>
      <c r="QZD6" s="16"/>
      <c r="QZE6" s="16"/>
      <c r="QZF6" s="16"/>
      <c r="QZG6" s="16"/>
      <c r="QZH6" s="16"/>
      <c r="QZI6" s="16"/>
      <c r="QZJ6" s="16"/>
      <c r="QZK6" s="16"/>
      <c r="QZL6" s="16"/>
      <c r="QZM6" s="16"/>
      <c r="QZN6" s="16"/>
      <c r="QZO6" s="16"/>
      <c r="QZP6" s="16"/>
      <c r="QZQ6" s="16"/>
      <c r="QZR6" s="16"/>
      <c r="QZS6" s="16"/>
      <c r="QZT6" s="16"/>
      <c r="QZU6" s="16"/>
      <c r="QZV6" s="16"/>
      <c r="QZW6" s="16"/>
      <c r="QZX6" s="16"/>
      <c r="QZY6" s="16"/>
      <c r="QZZ6" s="16"/>
      <c r="RAA6" s="16"/>
      <c r="RAB6" s="16"/>
      <c r="RAC6" s="16"/>
      <c r="RAD6" s="16"/>
      <c r="RAE6" s="16"/>
      <c r="RAF6" s="16"/>
      <c r="RAG6" s="16"/>
      <c r="RAH6" s="16"/>
      <c r="RAI6" s="16"/>
      <c r="RAJ6" s="16"/>
      <c r="RAK6" s="16"/>
      <c r="RAL6" s="16"/>
      <c r="RAM6" s="16"/>
      <c r="RAN6" s="16"/>
      <c r="RAO6" s="16"/>
      <c r="RAP6" s="16"/>
      <c r="RAQ6" s="16"/>
      <c r="RAR6" s="16"/>
      <c r="RAS6" s="16"/>
      <c r="RAT6" s="16"/>
      <c r="RAU6" s="16"/>
      <c r="RAV6" s="16"/>
      <c r="RAW6" s="16"/>
      <c r="RAX6" s="16"/>
      <c r="RAY6" s="16"/>
      <c r="RAZ6" s="16"/>
      <c r="RBA6" s="16"/>
      <c r="RBB6" s="16"/>
      <c r="RBC6" s="16"/>
      <c r="RBD6" s="16"/>
      <c r="RBE6" s="16"/>
      <c r="RBF6" s="16"/>
      <c r="RBG6" s="16"/>
      <c r="RBH6" s="16"/>
      <c r="RBI6" s="16"/>
      <c r="RBJ6" s="16"/>
      <c r="RBK6" s="16"/>
      <c r="RBL6" s="16"/>
      <c r="RBM6" s="16"/>
      <c r="RBN6" s="16"/>
      <c r="RBO6" s="16"/>
      <c r="RBP6" s="16"/>
      <c r="RBQ6" s="16"/>
      <c r="RBR6" s="16"/>
      <c r="RBS6" s="16"/>
      <c r="RBT6" s="16"/>
      <c r="RBU6" s="16"/>
      <c r="RBV6" s="16"/>
      <c r="RBW6" s="16"/>
      <c r="RBX6" s="16"/>
      <c r="RBY6" s="16"/>
      <c r="RBZ6" s="16"/>
      <c r="RCA6" s="16"/>
      <c r="RCB6" s="16"/>
      <c r="RCC6" s="16"/>
      <c r="RCD6" s="16"/>
      <c r="RCE6" s="16"/>
      <c r="RCF6" s="16"/>
      <c r="RCG6" s="16"/>
      <c r="RCH6" s="16"/>
      <c r="RCI6" s="16"/>
      <c r="RCJ6" s="16"/>
      <c r="RCK6" s="16"/>
      <c r="RCL6" s="16"/>
      <c r="RCM6" s="16"/>
      <c r="RCN6" s="16"/>
      <c r="RCO6" s="16"/>
      <c r="RCP6" s="16"/>
      <c r="RCQ6" s="16"/>
      <c r="RCR6" s="16"/>
      <c r="RCS6" s="16"/>
      <c r="RCT6" s="16"/>
      <c r="RCU6" s="16"/>
      <c r="RCV6" s="16"/>
      <c r="RCW6" s="16"/>
      <c r="RCX6" s="16"/>
      <c r="RCY6" s="16"/>
      <c r="RCZ6" s="16"/>
      <c r="RDA6" s="16"/>
      <c r="RDB6" s="16"/>
      <c r="RDC6" s="16"/>
      <c r="RDD6" s="16"/>
      <c r="RDE6" s="16"/>
      <c r="RDF6" s="16"/>
      <c r="RDG6" s="16"/>
      <c r="RDH6" s="16"/>
      <c r="RDI6" s="16"/>
      <c r="RDJ6" s="16"/>
      <c r="RDK6" s="16"/>
      <c r="RDL6" s="16"/>
      <c r="RDM6" s="16"/>
      <c r="RDN6" s="16"/>
      <c r="RDO6" s="16"/>
      <c r="RDP6" s="16"/>
      <c r="RDQ6" s="16"/>
      <c r="RDR6" s="16"/>
      <c r="RDS6" s="16"/>
      <c r="RDT6" s="16"/>
      <c r="RDU6" s="16"/>
      <c r="RDV6" s="16"/>
      <c r="RDW6" s="16"/>
      <c r="RDX6" s="16"/>
      <c r="RDY6" s="16"/>
      <c r="RDZ6" s="16"/>
      <c r="REA6" s="16"/>
      <c r="REB6" s="16"/>
      <c r="REC6" s="16"/>
      <c r="RED6" s="16"/>
      <c r="REE6" s="16"/>
      <c r="REF6" s="16"/>
      <c r="REG6" s="16"/>
      <c r="REH6" s="16"/>
      <c r="REI6" s="16"/>
      <c r="REJ6" s="16"/>
      <c r="REK6" s="16"/>
      <c r="REL6" s="16"/>
      <c r="REM6" s="16"/>
      <c r="REN6" s="16"/>
      <c r="REO6" s="16"/>
      <c r="REP6" s="16"/>
      <c r="REQ6" s="16"/>
      <c r="RER6" s="16"/>
      <c r="RES6" s="16"/>
      <c r="RET6" s="16"/>
      <c r="REU6" s="16"/>
      <c r="REV6" s="16"/>
      <c r="REW6" s="16"/>
      <c r="REX6" s="16"/>
      <c r="REY6" s="16"/>
      <c r="REZ6" s="16"/>
      <c r="RFA6" s="16"/>
      <c r="RFB6" s="16"/>
      <c r="RFC6" s="16"/>
      <c r="RFD6" s="16"/>
      <c r="RFE6" s="16"/>
      <c r="RFF6" s="16"/>
      <c r="RFG6" s="16"/>
      <c r="RFH6" s="16"/>
      <c r="RFI6" s="16"/>
      <c r="RFJ6" s="16"/>
      <c r="RFK6" s="16"/>
      <c r="RFL6" s="16"/>
      <c r="RFM6" s="16"/>
      <c r="RFN6" s="16"/>
      <c r="RFO6" s="16"/>
      <c r="RFP6" s="16"/>
      <c r="RFQ6" s="16"/>
      <c r="RFR6" s="16"/>
      <c r="RFS6" s="16"/>
      <c r="RFT6" s="16"/>
      <c r="RFU6" s="16"/>
      <c r="RFV6" s="16"/>
      <c r="RFW6" s="16"/>
      <c r="RFX6" s="16"/>
      <c r="RFY6" s="16"/>
      <c r="RFZ6" s="16"/>
      <c r="RGA6" s="16"/>
      <c r="RGB6" s="16"/>
      <c r="RGC6" s="16"/>
      <c r="RGD6" s="16"/>
      <c r="RGE6" s="16"/>
      <c r="RGF6" s="16"/>
      <c r="RGG6" s="16"/>
      <c r="RGH6" s="16"/>
      <c r="RGI6" s="16"/>
      <c r="RGJ6" s="16"/>
      <c r="RGK6" s="16"/>
      <c r="RGL6" s="16"/>
      <c r="RGM6" s="16"/>
      <c r="RGN6" s="16"/>
      <c r="RGO6" s="16"/>
      <c r="RGP6" s="16"/>
      <c r="RGQ6" s="16"/>
      <c r="RGR6" s="16"/>
      <c r="RGS6" s="16"/>
      <c r="RGT6" s="16"/>
      <c r="RGU6" s="16"/>
      <c r="RGV6" s="16"/>
      <c r="RGW6" s="16"/>
      <c r="RGX6" s="16"/>
      <c r="RGY6" s="16"/>
      <c r="RGZ6" s="16"/>
      <c r="RHA6" s="16"/>
      <c r="RHB6" s="16"/>
      <c r="RHC6" s="16"/>
      <c r="RHD6" s="16"/>
      <c r="RHE6" s="16"/>
      <c r="RHF6" s="16"/>
      <c r="RHG6" s="16"/>
      <c r="RHH6" s="16"/>
      <c r="RHI6" s="16"/>
      <c r="RHJ6" s="16"/>
      <c r="RHK6" s="16"/>
      <c r="RHL6" s="16"/>
      <c r="RHM6" s="16"/>
      <c r="RHN6" s="16"/>
      <c r="RHO6" s="16"/>
      <c r="RHP6" s="16"/>
      <c r="RHQ6" s="16"/>
      <c r="RHR6" s="16"/>
      <c r="RHS6" s="16"/>
      <c r="RHT6" s="16"/>
      <c r="RHU6" s="16"/>
      <c r="RHV6" s="16"/>
      <c r="RHW6" s="16"/>
      <c r="RHX6" s="16"/>
      <c r="RHY6" s="16"/>
      <c r="RHZ6" s="16"/>
      <c r="RIA6" s="16"/>
      <c r="RIB6" s="16"/>
      <c r="RIC6" s="16"/>
      <c r="RID6" s="16"/>
      <c r="RIE6" s="16"/>
      <c r="RIF6" s="16"/>
      <c r="RIG6" s="16"/>
      <c r="RIH6" s="16"/>
      <c r="RII6" s="16"/>
      <c r="RIJ6" s="16"/>
      <c r="RIK6" s="16"/>
      <c r="RIL6" s="16"/>
      <c r="RIM6" s="16"/>
      <c r="RIN6" s="16"/>
      <c r="RIO6" s="16"/>
      <c r="RIP6" s="16"/>
      <c r="RIQ6" s="16"/>
      <c r="RIR6" s="16"/>
      <c r="RIS6" s="16"/>
      <c r="RIT6" s="16"/>
      <c r="RIU6" s="16"/>
      <c r="RIV6" s="16"/>
      <c r="RIW6" s="16"/>
      <c r="RIX6" s="16"/>
      <c r="RIY6" s="16"/>
      <c r="RIZ6" s="16"/>
      <c r="RJA6" s="16"/>
      <c r="RJB6" s="16"/>
      <c r="RJC6" s="16"/>
      <c r="RJD6" s="16"/>
      <c r="RJE6" s="16"/>
      <c r="RJF6" s="16"/>
      <c r="RJG6" s="16"/>
      <c r="RJH6" s="16"/>
      <c r="RJI6" s="16"/>
      <c r="RJJ6" s="16"/>
      <c r="RJK6" s="16"/>
      <c r="RJL6" s="16"/>
      <c r="RJM6" s="16"/>
      <c r="RJN6" s="16"/>
      <c r="RJO6" s="16"/>
      <c r="RJP6" s="16"/>
      <c r="RJQ6" s="16"/>
      <c r="RJR6" s="16"/>
      <c r="RJS6" s="16"/>
      <c r="RJT6" s="16"/>
      <c r="RJU6" s="16"/>
      <c r="RJV6" s="16"/>
      <c r="RJW6" s="16"/>
      <c r="RJX6" s="16"/>
      <c r="RJY6" s="16"/>
      <c r="RJZ6" s="16"/>
      <c r="RKA6" s="16"/>
      <c r="RKB6" s="16"/>
      <c r="RKC6" s="16"/>
      <c r="RKD6" s="16"/>
      <c r="RKE6" s="16"/>
      <c r="RKF6" s="16"/>
      <c r="RKG6" s="16"/>
      <c r="RKH6" s="16"/>
      <c r="RKI6" s="16"/>
      <c r="RKJ6" s="16"/>
      <c r="RKK6" s="16"/>
      <c r="RKL6" s="16"/>
      <c r="RKM6" s="16"/>
      <c r="RKN6" s="16"/>
      <c r="RKO6" s="16"/>
      <c r="RKP6" s="16"/>
      <c r="RKQ6" s="16"/>
      <c r="RKR6" s="16"/>
      <c r="RKS6" s="16"/>
      <c r="RKT6" s="16"/>
      <c r="RKU6" s="16"/>
      <c r="RKV6" s="16"/>
      <c r="RKW6" s="16"/>
      <c r="RKX6" s="16"/>
      <c r="RKY6" s="16"/>
      <c r="RKZ6" s="16"/>
      <c r="RLA6" s="16"/>
      <c r="RLB6" s="16"/>
      <c r="RLC6" s="16"/>
      <c r="RLD6" s="16"/>
      <c r="RLE6" s="16"/>
      <c r="RLF6" s="16"/>
      <c r="RLG6" s="16"/>
      <c r="RLH6" s="16"/>
      <c r="RLI6" s="16"/>
      <c r="RLJ6" s="16"/>
      <c r="RLK6" s="16"/>
      <c r="RLL6" s="16"/>
      <c r="RLM6" s="16"/>
      <c r="RLN6" s="16"/>
      <c r="RLO6" s="16"/>
      <c r="RLP6" s="16"/>
      <c r="RLQ6" s="16"/>
      <c r="RLR6" s="16"/>
      <c r="RLS6" s="16"/>
      <c r="RLT6" s="16"/>
      <c r="RLU6" s="16"/>
      <c r="RLV6" s="16"/>
      <c r="RLW6" s="16"/>
      <c r="RLX6" s="16"/>
      <c r="RLY6" s="16"/>
      <c r="RLZ6" s="16"/>
      <c r="RMA6" s="16"/>
      <c r="RMB6" s="16"/>
      <c r="RMC6" s="16"/>
      <c r="RMD6" s="16"/>
      <c r="RME6" s="16"/>
      <c r="RMF6" s="16"/>
      <c r="RMG6" s="16"/>
      <c r="RMH6" s="16"/>
      <c r="RMI6" s="16"/>
      <c r="RMJ6" s="16"/>
      <c r="RMK6" s="16"/>
      <c r="RML6" s="16"/>
      <c r="RMM6" s="16"/>
      <c r="RMN6" s="16"/>
      <c r="RMO6" s="16"/>
      <c r="RMP6" s="16"/>
      <c r="RMQ6" s="16"/>
      <c r="RMR6" s="16"/>
      <c r="RMS6" s="16"/>
      <c r="RMT6" s="16"/>
      <c r="RMU6" s="16"/>
      <c r="RMV6" s="16"/>
      <c r="RMW6" s="16"/>
      <c r="RMX6" s="16"/>
      <c r="RMY6" s="16"/>
      <c r="RMZ6" s="16"/>
      <c r="RNA6" s="16"/>
      <c r="RNB6" s="16"/>
      <c r="RNC6" s="16"/>
      <c r="RND6" s="16"/>
      <c r="RNE6" s="16"/>
      <c r="RNF6" s="16"/>
      <c r="RNG6" s="16"/>
      <c r="RNH6" s="16"/>
      <c r="RNI6" s="16"/>
      <c r="RNJ6" s="16"/>
      <c r="RNK6" s="16"/>
      <c r="RNL6" s="16"/>
      <c r="RNM6" s="16"/>
      <c r="RNN6" s="16"/>
      <c r="RNO6" s="16"/>
      <c r="RNP6" s="16"/>
      <c r="RNQ6" s="16"/>
      <c r="RNR6" s="16"/>
      <c r="RNS6" s="16"/>
      <c r="RNT6" s="16"/>
      <c r="RNU6" s="16"/>
      <c r="RNV6" s="16"/>
      <c r="RNW6" s="16"/>
      <c r="RNX6" s="16"/>
      <c r="RNY6" s="16"/>
      <c r="RNZ6" s="16"/>
      <c r="ROA6" s="16"/>
      <c r="ROB6" s="16"/>
      <c r="ROC6" s="16"/>
      <c r="ROD6" s="16"/>
      <c r="ROE6" s="16"/>
      <c r="ROF6" s="16"/>
      <c r="ROG6" s="16"/>
      <c r="ROH6" s="16"/>
      <c r="ROI6" s="16"/>
      <c r="ROJ6" s="16"/>
      <c r="ROK6" s="16"/>
      <c r="ROL6" s="16"/>
      <c r="ROM6" s="16"/>
      <c r="RON6" s="16"/>
      <c r="ROO6" s="16"/>
      <c r="ROP6" s="16"/>
      <c r="ROQ6" s="16"/>
      <c r="ROR6" s="16"/>
      <c r="ROS6" s="16"/>
      <c r="ROT6" s="16"/>
      <c r="ROU6" s="16"/>
      <c r="ROV6" s="16"/>
      <c r="ROW6" s="16"/>
      <c r="ROX6" s="16"/>
      <c r="ROY6" s="16"/>
      <c r="ROZ6" s="16"/>
      <c r="RPA6" s="16"/>
      <c r="RPB6" s="16"/>
      <c r="RPC6" s="16"/>
      <c r="RPD6" s="16"/>
      <c r="RPE6" s="16"/>
      <c r="RPF6" s="16"/>
      <c r="RPG6" s="16"/>
      <c r="RPH6" s="16"/>
      <c r="RPI6" s="16"/>
      <c r="RPJ6" s="16"/>
      <c r="RPK6" s="16"/>
      <c r="RPL6" s="16"/>
      <c r="RPM6" s="16"/>
      <c r="RPN6" s="16"/>
      <c r="RPO6" s="16"/>
      <c r="RPP6" s="16"/>
      <c r="RPQ6" s="16"/>
      <c r="RPR6" s="16"/>
      <c r="RPS6" s="16"/>
      <c r="RPT6" s="16"/>
      <c r="RPU6" s="16"/>
      <c r="RPV6" s="16"/>
      <c r="RPW6" s="16"/>
      <c r="RPX6" s="16"/>
      <c r="RPY6" s="16"/>
      <c r="RPZ6" s="16"/>
      <c r="RQA6" s="16"/>
      <c r="RQB6" s="16"/>
      <c r="RQC6" s="16"/>
      <c r="RQD6" s="16"/>
      <c r="RQE6" s="16"/>
      <c r="RQF6" s="16"/>
      <c r="RQG6" s="16"/>
      <c r="RQH6" s="16"/>
      <c r="RQI6" s="16"/>
      <c r="RQJ6" s="16"/>
      <c r="RQK6" s="16"/>
      <c r="RQL6" s="16"/>
      <c r="RQM6" s="16"/>
      <c r="RQN6" s="16"/>
      <c r="RQO6" s="16"/>
      <c r="RQP6" s="16"/>
      <c r="RQQ6" s="16"/>
      <c r="RQR6" s="16"/>
      <c r="RQS6" s="16"/>
      <c r="RQT6" s="16"/>
      <c r="RQU6" s="16"/>
      <c r="RQV6" s="16"/>
      <c r="RQW6" s="16"/>
      <c r="RQX6" s="16"/>
      <c r="RQY6" s="16"/>
      <c r="RQZ6" s="16"/>
      <c r="RRA6" s="16"/>
      <c r="RRB6" s="16"/>
      <c r="RRC6" s="16"/>
      <c r="RRD6" s="16"/>
      <c r="RRE6" s="16"/>
      <c r="RRF6" s="16"/>
      <c r="RRG6" s="16"/>
      <c r="RRH6" s="16"/>
      <c r="RRI6" s="16"/>
      <c r="RRJ6" s="16"/>
      <c r="RRK6" s="16"/>
      <c r="RRL6" s="16"/>
      <c r="RRM6" s="16"/>
      <c r="RRN6" s="16"/>
      <c r="RRO6" s="16"/>
      <c r="RRP6" s="16"/>
      <c r="RRQ6" s="16"/>
      <c r="RRR6" s="16"/>
      <c r="RRS6" s="16"/>
      <c r="RRT6" s="16"/>
      <c r="RRU6" s="16"/>
      <c r="RRV6" s="16"/>
      <c r="RRW6" s="16"/>
      <c r="RRX6" s="16"/>
      <c r="RRY6" s="16"/>
      <c r="RRZ6" s="16"/>
      <c r="RSA6" s="16"/>
      <c r="RSB6" s="16"/>
      <c r="RSC6" s="16"/>
      <c r="RSD6" s="16"/>
      <c r="RSE6" s="16"/>
      <c r="RSF6" s="16"/>
      <c r="RSG6" s="16"/>
      <c r="RSH6" s="16"/>
      <c r="RSI6" s="16"/>
      <c r="RSJ6" s="16"/>
      <c r="RSK6" s="16"/>
      <c r="RSL6" s="16"/>
      <c r="RSM6" s="16"/>
      <c r="RSN6" s="16"/>
      <c r="RSO6" s="16"/>
      <c r="RSP6" s="16"/>
      <c r="RSQ6" s="16"/>
      <c r="RSR6" s="16"/>
      <c r="RSS6" s="16"/>
      <c r="RST6" s="16"/>
      <c r="RSU6" s="16"/>
      <c r="RSV6" s="16"/>
      <c r="RSW6" s="16"/>
      <c r="RSX6" s="16"/>
      <c r="RSY6" s="16"/>
      <c r="RSZ6" s="16"/>
      <c r="RTA6" s="16"/>
      <c r="RTB6" s="16"/>
      <c r="RTC6" s="16"/>
      <c r="RTD6" s="16"/>
      <c r="RTE6" s="16"/>
      <c r="RTF6" s="16"/>
      <c r="RTG6" s="16"/>
      <c r="RTH6" s="16"/>
      <c r="RTI6" s="16"/>
      <c r="RTJ6" s="16"/>
      <c r="RTK6" s="16"/>
      <c r="RTL6" s="16"/>
      <c r="RTM6" s="16"/>
      <c r="RTN6" s="16"/>
      <c r="RTO6" s="16"/>
      <c r="RTP6" s="16"/>
      <c r="RTQ6" s="16"/>
      <c r="RTR6" s="16"/>
      <c r="RTS6" s="16"/>
      <c r="RTT6" s="16"/>
      <c r="RTU6" s="16"/>
      <c r="RTV6" s="16"/>
      <c r="RTW6" s="16"/>
      <c r="RTX6" s="16"/>
      <c r="RTY6" s="16"/>
      <c r="RTZ6" s="16"/>
      <c r="RUA6" s="16"/>
      <c r="RUB6" s="16"/>
      <c r="RUC6" s="16"/>
      <c r="RUD6" s="16"/>
      <c r="RUE6" s="16"/>
      <c r="RUF6" s="16"/>
      <c r="RUG6" s="16"/>
      <c r="RUH6" s="16"/>
      <c r="RUI6" s="16"/>
      <c r="RUJ6" s="16"/>
      <c r="RUK6" s="16"/>
      <c r="RUL6" s="16"/>
      <c r="RUM6" s="16"/>
      <c r="RUN6" s="16"/>
      <c r="RUO6" s="16"/>
      <c r="RUP6" s="16"/>
      <c r="RUQ6" s="16"/>
      <c r="RUR6" s="16"/>
      <c r="RUS6" s="16"/>
      <c r="RUT6" s="16"/>
      <c r="RUU6" s="16"/>
      <c r="RUV6" s="16"/>
      <c r="RUW6" s="16"/>
      <c r="RUX6" s="16"/>
      <c r="RUY6" s="16"/>
      <c r="RUZ6" s="16"/>
      <c r="RVA6" s="16"/>
      <c r="RVB6" s="16"/>
      <c r="RVC6" s="16"/>
      <c r="RVD6" s="16"/>
      <c r="RVE6" s="16"/>
      <c r="RVF6" s="16"/>
      <c r="RVG6" s="16"/>
      <c r="RVH6" s="16"/>
      <c r="RVI6" s="16"/>
      <c r="RVJ6" s="16"/>
      <c r="RVK6" s="16"/>
      <c r="RVL6" s="16"/>
      <c r="RVM6" s="16"/>
      <c r="RVN6" s="16"/>
      <c r="RVO6" s="16"/>
      <c r="RVP6" s="16"/>
      <c r="RVQ6" s="16"/>
      <c r="RVR6" s="16"/>
      <c r="RVS6" s="16"/>
      <c r="RVT6" s="16"/>
      <c r="RVU6" s="16"/>
      <c r="RVV6" s="16"/>
      <c r="RVW6" s="16"/>
      <c r="RVX6" s="16"/>
      <c r="RVY6" s="16"/>
      <c r="RVZ6" s="16"/>
      <c r="RWA6" s="16"/>
      <c r="RWB6" s="16"/>
      <c r="RWC6" s="16"/>
      <c r="RWD6" s="16"/>
      <c r="RWE6" s="16"/>
      <c r="RWF6" s="16"/>
      <c r="RWG6" s="16"/>
      <c r="RWH6" s="16"/>
      <c r="RWI6" s="16"/>
      <c r="RWJ6" s="16"/>
      <c r="RWK6" s="16"/>
      <c r="RWL6" s="16"/>
      <c r="RWM6" s="16"/>
      <c r="RWN6" s="16"/>
      <c r="RWO6" s="16"/>
      <c r="RWP6" s="16"/>
      <c r="RWQ6" s="16"/>
      <c r="RWR6" s="16"/>
      <c r="RWS6" s="16"/>
      <c r="RWT6" s="16"/>
      <c r="RWU6" s="16"/>
      <c r="RWV6" s="16"/>
      <c r="RWW6" s="16"/>
      <c r="RWX6" s="16"/>
      <c r="RWY6" s="16"/>
      <c r="RWZ6" s="16"/>
      <c r="RXA6" s="16"/>
      <c r="RXB6" s="16"/>
      <c r="RXC6" s="16"/>
      <c r="RXD6" s="16"/>
      <c r="RXE6" s="16"/>
      <c r="RXF6" s="16"/>
      <c r="RXG6" s="16"/>
      <c r="RXH6" s="16"/>
      <c r="RXI6" s="16"/>
      <c r="RXJ6" s="16"/>
      <c r="RXK6" s="16"/>
      <c r="RXL6" s="16"/>
      <c r="RXM6" s="16"/>
      <c r="RXN6" s="16"/>
      <c r="RXO6" s="16"/>
      <c r="RXP6" s="16"/>
      <c r="RXQ6" s="16"/>
      <c r="RXR6" s="16"/>
      <c r="RXS6" s="16"/>
      <c r="RXT6" s="16"/>
      <c r="RXU6" s="16"/>
      <c r="RXV6" s="16"/>
      <c r="RXW6" s="16"/>
      <c r="RXX6" s="16"/>
      <c r="RXY6" s="16"/>
      <c r="RXZ6" s="16"/>
      <c r="RYA6" s="16"/>
      <c r="RYB6" s="16"/>
      <c r="RYC6" s="16"/>
      <c r="RYD6" s="16"/>
      <c r="RYE6" s="16"/>
      <c r="RYF6" s="16"/>
      <c r="RYG6" s="16"/>
      <c r="RYH6" s="16"/>
      <c r="RYI6" s="16"/>
      <c r="RYJ6" s="16"/>
      <c r="RYK6" s="16"/>
      <c r="RYL6" s="16"/>
      <c r="RYM6" s="16"/>
      <c r="RYN6" s="16"/>
      <c r="RYO6" s="16"/>
      <c r="RYP6" s="16"/>
      <c r="RYQ6" s="16"/>
      <c r="RYR6" s="16"/>
      <c r="RYS6" s="16"/>
      <c r="RYT6" s="16"/>
      <c r="RYU6" s="16"/>
      <c r="RYV6" s="16"/>
      <c r="RYW6" s="16"/>
      <c r="RYX6" s="16"/>
      <c r="RYY6" s="16"/>
      <c r="RYZ6" s="16"/>
      <c r="RZA6" s="16"/>
      <c r="RZB6" s="16"/>
      <c r="RZC6" s="16"/>
      <c r="RZD6" s="16"/>
      <c r="RZE6" s="16"/>
      <c r="RZF6" s="16"/>
      <c r="RZG6" s="16"/>
      <c r="RZH6" s="16"/>
      <c r="RZI6" s="16"/>
      <c r="RZJ6" s="16"/>
      <c r="RZK6" s="16"/>
      <c r="RZL6" s="16"/>
      <c r="RZM6" s="16"/>
      <c r="RZN6" s="16"/>
      <c r="RZO6" s="16"/>
      <c r="RZP6" s="16"/>
      <c r="RZQ6" s="16"/>
      <c r="RZR6" s="16"/>
      <c r="RZS6" s="16"/>
      <c r="RZT6" s="16"/>
      <c r="RZU6" s="16"/>
      <c r="RZV6" s="16"/>
      <c r="RZW6" s="16"/>
      <c r="RZX6" s="16"/>
      <c r="RZY6" s="16"/>
      <c r="RZZ6" s="16"/>
      <c r="SAA6" s="16"/>
      <c r="SAB6" s="16"/>
      <c r="SAC6" s="16"/>
      <c r="SAD6" s="16"/>
      <c r="SAE6" s="16"/>
      <c r="SAF6" s="16"/>
      <c r="SAG6" s="16"/>
      <c r="SAH6" s="16"/>
      <c r="SAI6" s="16"/>
      <c r="SAJ6" s="16"/>
      <c r="SAK6" s="16"/>
      <c r="SAL6" s="16"/>
      <c r="SAM6" s="16"/>
      <c r="SAN6" s="16"/>
      <c r="SAO6" s="16"/>
      <c r="SAP6" s="16"/>
      <c r="SAQ6" s="16"/>
      <c r="SAR6" s="16"/>
      <c r="SAS6" s="16"/>
      <c r="SAT6" s="16"/>
      <c r="SAU6" s="16"/>
      <c r="SAV6" s="16"/>
      <c r="SAW6" s="16"/>
      <c r="SAX6" s="16"/>
      <c r="SAY6" s="16"/>
      <c r="SAZ6" s="16"/>
      <c r="SBA6" s="16"/>
      <c r="SBB6" s="16"/>
      <c r="SBC6" s="16"/>
      <c r="SBD6" s="16"/>
      <c r="SBE6" s="16"/>
      <c r="SBF6" s="16"/>
      <c r="SBG6" s="16"/>
      <c r="SBH6" s="16"/>
      <c r="SBI6" s="16"/>
      <c r="SBJ6" s="16"/>
      <c r="SBK6" s="16"/>
      <c r="SBL6" s="16"/>
      <c r="SBM6" s="16"/>
      <c r="SBN6" s="16"/>
      <c r="SBO6" s="16"/>
      <c r="SBP6" s="16"/>
      <c r="SBQ6" s="16"/>
      <c r="SBR6" s="16"/>
      <c r="SBS6" s="16"/>
      <c r="SBT6" s="16"/>
      <c r="SBU6" s="16"/>
      <c r="SBV6" s="16"/>
      <c r="SBW6" s="16"/>
      <c r="SBX6" s="16"/>
      <c r="SBY6" s="16"/>
      <c r="SBZ6" s="16"/>
      <c r="SCA6" s="16"/>
      <c r="SCB6" s="16"/>
      <c r="SCC6" s="16"/>
      <c r="SCD6" s="16"/>
      <c r="SCE6" s="16"/>
      <c r="SCF6" s="16"/>
      <c r="SCG6" s="16"/>
      <c r="SCH6" s="16"/>
      <c r="SCI6" s="16"/>
      <c r="SCJ6" s="16"/>
      <c r="SCK6" s="16"/>
      <c r="SCL6" s="16"/>
      <c r="SCM6" s="16"/>
      <c r="SCN6" s="16"/>
      <c r="SCO6" s="16"/>
      <c r="SCP6" s="16"/>
      <c r="SCQ6" s="16"/>
      <c r="SCR6" s="16"/>
      <c r="SCS6" s="16"/>
      <c r="SCT6" s="16"/>
      <c r="SCU6" s="16"/>
      <c r="SCV6" s="16"/>
      <c r="SCW6" s="16"/>
      <c r="SCX6" s="16"/>
      <c r="SCY6" s="16"/>
      <c r="SCZ6" s="16"/>
      <c r="SDA6" s="16"/>
      <c r="SDB6" s="16"/>
      <c r="SDC6" s="16"/>
      <c r="SDD6" s="16"/>
      <c r="SDE6" s="16"/>
      <c r="SDF6" s="16"/>
      <c r="SDG6" s="16"/>
      <c r="SDH6" s="16"/>
      <c r="SDI6" s="16"/>
      <c r="SDJ6" s="16"/>
      <c r="SDK6" s="16"/>
      <c r="SDL6" s="16"/>
      <c r="SDM6" s="16"/>
      <c r="SDN6" s="16"/>
      <c r="SDO6" s="16"/>
      <c r="SDP6" s="16"/>
      <c r="SDQ6" s="16"/>
      <c r="SDR6" s="16"/>
      <c r="SDS6" s="16"/>
      <c r="SDT6" s="16"/>
      <c r="SDU6" s="16"/>
      <c r="SDV6" s="16"/>
      <c r="SDW6" s="16"/>
      <c r="SDX6" s="16"/>
      <c r="SDY6" s="16"/>
      <c r="SDZ6" s="16"/>
      <c r="SEA6" s="16"/>
      <c r="SEB6" s="16"/>
      <c r="SEC6" s="16"/>
      <c r="SED6" s="16"/>
      <c r="SEE6" s="16"/>
      <c r="SEF6" s="16"/>
      <c r="SEG6" s="16"/>
      <c r="SEH6" s="16"/>
      <c r="SEI6" s="16"/>
      <c r="SEJ6" s="16"/>
      <c r="SEK6" s="16"/>
      <c r="SEL6" s="16"/>
      <c r="SEM6" s="16"/>
      <c r="SEN6" s="16"/>
      <c r="SEO6" s="16"/>
      <c r="SEP6" s="16"/>
      <c r="SEQ6" s="16"/>
      <c r="SER6" s="16"/>
      <c r="SES6" s="16"/>
      <c r="SET6" s="16"/>
      <c r="SEU6" s="16"/>
      <c r="SEV6" s="16"/>
      <c r="SEW6" s="16"/>
      <c r="SEX6" s="16"/>
      <c r="SEY6" s="16"/>
      <c r="SEZ6" s="16"/>
      <c r="SFA6" s="16"/>
      <c r="SFB6" s="16"/>
      <c r="SFC6" s="16"/>
      <c r="SFD6" s="16"/>
      <c r="SFE6" s="16"/>
      <c r="SFF6" s="16"/>
      <c r="SFG6" s="16"/>
      <c r="SFH6" s="16"/>
      <c r="SFI6" s="16"/>
      <c r="SFJ6" s="16"/>
      <c r="SFK6" s="16"/>
      <c r="SFL6" s="16"/>
      <c r="SFM6" s="16"/>
      <c r="SFN6" s="16"/>
      <c r="SFO6" s="16"/>
      <c r="SFP6" s="16"/>
      <c r="SFQ6" s="16"/>
      <c r="SFR6" s="16"/>
      <c r="SFS6" s="16"/>
      <c r="SFT6" s="16"/>
      <c r="SFU6" s="16"/>
      <c r="SFV6" s="16"/>
      <c r="SFW6" s="16"/>
      <c r="SFX6" s="16"/>
      <c r="SFY6" s="16"/>
      <c r="SFZ6" s="16"/>
      <c r="SGA6" s="16"/>
      <c r="SGB6" s="16"/>
      <c r="SGC6" s="16"/>
      <c r="SGD6" s="16"/>
      <c r="SGE6" s="16"/>
      <c r="SGF6" s="16"/>
      <c r="SGG6" s="16"/>
      <c r="SGH6" s="16"/>
      <c r="SGI6" s="16"/>
      <c r="SGJ6" s="16"/>
      <c r="SGK6" s="16"/>
      <c r="SGL6" s="16"/>
      <c r="SGM6" s="16"/>
      <c r="SGN6" s="16"/>
      <c r="SGO6" s="16"/>
      <c r="SGP6" s="16"/>
      <c r="SGQ6" s="16"/>
      <c r="SGR6" s="16"/>
      <c r="SGS6" s="16"/>
      <c r="SGT6" s="16"/>
      <c r="SGU6" s="16"/>
      <c r="SGV6" s="16"/>
      <c r="SGW6" s="16"/>
      <c r="SGX6" s="16"/>
      <c r="SGY6" s="16"/>
      <c r="SGZ6" s="16"/>
      <c r="SHA6" s="16"/>
      <c r="SHB6" s="16"/>
      <c r="SHC6" s="16"/>
      <c r="SHD6" s="16"/>
      <c r="SHE6" s="16"/>
      <c r="SHF6" s="16"/>
      <c r="SHG6" s="16"/>
      <c r="SHH6" s="16"/>
      <c r="SHI6" s="16"/>
      <c r="SHJ6" s="16"/>
      <c r="SHK6" s="16"/>
      <c r="SHL6" s="16"/>
      <c r="SHM6" s="16"/>
      <c r="SHN6" s="16"/>
      <c r="SHO6" s="16"/>
      <c r="SHP6" s="16"/>
      <c r="SHQ6" s="16"/>
      <c r="SHR6" s="16"/>
      <c r="SHS6" s="16"/>
      <c r="SHT6" s="16"/>
      <c r="SHU6" s="16"/>
      <c r="SHV6" s="16"/>
      <c r="SHW6" s="16"/>
      <c r="SHX6" s="16"/>
      <c r="SHY6" s="16"/>
      <c r="SHZ6" s="16"/>
      <c r="SIA6" s="16"/>
      <c r="SIB6" s="16"/>
      <c r="SIC6" s="16"/>
      <c r="SID6" s="16"/>
      <c r="SIE6" s="16"/>
      <c r="SIF6" s="16"/>
      <c r="SIG6" s="16"/>
      <c r="SIH6" s="16"/>
      <c r="SII6" s="16"/>
      <c r="SIJ6" s="16"/>
      <c r="SIK6" s="16"/>
      <c r="SIL6" s="16"/>
      <c r="SIM6" s="16"/>
      <c r="SIN6" s="16"/>
      <c r="SIO6" s="16"/>
      <c r="SIP6" s="16"/>
      <c r="SIQ6" s="16"/>
      <c r="SIR6" s="16"/>
      <c r="SIS6" s="16"/>
      <c r="SIT6" s="16"/>
      <c r="SIU6" s="16"/>
      <c r="SIV6" s="16"/>
      <c r="SIW6" s="16"/>
      <c r="SIX6" s="16"/>
      <c r="SIY6" s="16"/>
      <c r="SIZ6" s="16"/>
      <c r="SJA6" s="16"/>
      <c r="SJB6" s="16"/>
      <c r="SJC6" s="16"/>
      <c r="SJD6" s="16"/>
      <c r="SJE6" s="16"/>
      <c r="SJF6" s="16"/>
      <c r="SJG6" s="16"/>
      <c r="SJH6" s="16"/>
      <c r="SJI6" s="16"/>
      <c r="SJJ6" s="16"/>
      <c r="SJK6" s="16"/>
      <c r="SJL6" s="16"/>
      <c r="SJM6" s="16"/>
      <c r="SJN6" s="16"/>
      <c r="SJO6" s="16"/>
      <c r="SJP6" s="16"/>
      <c r="SJQ6" s="16"/>
      <c r="SJR6" s="16"/>
      <c r="SJS6" s="16"/>
      <c r="SJT6" s="16"/>
      <c r="SJU6" s="16"/>
      <c r="SJV6" s="16"/>
      <c r="SJW6" s="16"/>
      <c r="SJX6" s="16"/>
      <c r="SJY6" s="16"/>
      <c r="SJZ6" s="16"/>
      <c r="SKA6" s="16"/>
      <c r="SKB6" s="16"/>
      <c r="SKC6" s="16"/>
      <c r="SKD6" s="16"/>
      <c r="SKE6" s="16"/>
      <c r="SKF6" s="16"/>
      <c r="SKG6" s="16"/>
      <c r="SKH6" s="16"/>
      <c r="SKI6" s="16"/>
      <c r="SKJ6" s="16"/>
      <c r="SKK6" s="16"/>
      <c r="SKL6" s="16"/>
      <c r="SKM6" s="16"/>
      <c r="SKN6" s="16"/>
      <c r="SKO6" s="16"/>
      <c r="SKP6" s="16"/>
      <c r="SKQ6" s="16"/>
      <c r="SKR6" s="16"/>
      <c r="SKS6" s="16"/>
      <c r="SKT6" s="16"/>
      <c r="SKU6" s="16"/>
      <c r="SKV6" s="16"/>
      <c r="SKW6" s="16"/>
      <c r="SKX6" s="16"/>
      <c r="SKY6" s="16"/>
      <c r="SKZ6" s="16"/>
      <c r="SLA6" s="16"/>
      <c r="SLB6" s="16"/>
      <c r="SLC6" s="16"/>
      <c r="SLD6" s="16"/>
      <c r="SLE6" s="16"/>
      <c r="SLF6" s="16"/>
      <c r="SLG6" s="16"/>
      <c r="SLH6" s="16"/>
      <c r="SLI6" s="16"/>
      <c r="SLJ6" s="16"/>
      <c r="SLK6" s="16"/>
      <c r="SLL6" s="16"/>
      <c r="SLM6" s="16"/>
      <c r="SLN6" s="16"/>
      <c r="SLO6" s="16"/>
      <c r="SLP6" s="16"/>
      <c r="SLQ6" s="16"/>
      <c r="SLR6" s="16"/>
      <c r="SLS6" s="16"/>
      <c r="SLT6" s="16"/>
      <c r="SLU6" s="16"/>
      <c r="SLV6" s="16"/>
      <c r="SLW6" s="16"/>
      <c r="SLX6" s="16"/>
      <c r="SLY6" s="16"/>
      <c r="SLZ6" s="16"/>
      <c r="SMA6" s="16"/>
      <c r="SMB6" s="16"/>
      <c r="SMC6" s="16"/>
      <c r="SMD6" s="16"/>
      <c r="SME6" s="16"/>
      <c r="SMF6" s="16"/>
      <c r="SMG6" s="16"/>
      <c r="SMH6" s="16"/>
      <c r="SMI6" s="16"/>
      <c r="SMJ6" s="16"/>
      <c r="SMK6" s="16"/>
      <c r="SML6" s="16"/>
      <c r="SMM6" s="16"/>
      <c r="SMN6" s="16"/>
      <c r="SMO6" s="16"/>
      <c r="SMP6" s="16"/>
      <c r="SMQ6" s="16"/>
      <c r="SMR6" s="16"/>
      <c r="SMS6" s="16"/>
      <c r="SMT6" s="16"/>
      <c r="SMU6" s="16"/>
      <c r="SMV6" s="16"/>
      <c r="SMW6" s="16"/>
      <c r="SMX6" s="16"/>
      <c r="SMY6" s="16"/>
      <c r="SMZ6" s="16"/>
      <c r="SNA6" s="16"/>
      <c r="SNB6" s="16"/>
      <c r="SNC6" s="16"/>
      <c r="SND6" s="16"/>
      <c r="SNE6" s="16"/>
      <c r="SNF6" s="16"/>
      <c r="SNG6" s="16"/>
      <c r="SNH6" s="16"/>
      <c r="SNI6" s="16"/>
      <c r="SNJ6" s="16"/>
      <c r="SNK6" s="16"/>
      <c r="SNL6" s="16"/>
      <c r="SNM6" s="16"/>
      <c r="SNN6" s="16"/>
      <c r="SNO6" s="16"/>
      <c r="SNP6" s="16"/>
      <c r="SNQ6" s="16"/>
      <c r="SNR6" s="16"/>
      <c r="SNS6" s="16"/>
      <c r="SNT6" s="16"/>
      <c r="SNU6" s="16"/>
      <c r="SNV6" s="16"/>
      <c r="SNW6" s="16"/>
      <c r="SNX6" s="16"/>
      <c r="SNY6" s="16"/>
      <c r="SNZ6" s="16"/>
      <c r="SOA6" s="16"/>
      <c r="SOB6" s="16"/>
      <c r="SOC6" s="16"/>
      <c r="SOD6" s="16"/>
      <c r="SOE6" s="16"/>
      <c r="SOF6" s="16"/>
      <c r="SOG6" s="16"/>
      <c r="SOH6" s="16"/>
      <c r="SOI6" s="16"/>
      <c r="SOJ6" s="16"/>
      <c r="SOK6" s="16"/>
      <c r="SOL6" s="16"/>
      <c r="SOM6" s="16"/>
      <c r="SON6" s="16"/>
      <c r="SOO6" s="16"/>
      <c r="SOP6" s="16"/>
      <c r="SOQ6" s="16"/>
      <c r="SOR6" s="16"/>
      <c r="SOS6" s="16"/>
      <c r="SOT6" s="16"/>
      <c r="SOU6" s="16"/>
      <c r="SOV6" s="16"/>
      <c r="SOW6" s="16"/>
      <c r="SOX6" s="16"/>
      <c r="SOY6" s="16"/>
      <c r="SOZ6" s="16"/>
      <c r="SPA6" s="16"/>
      <c r="SPB6" s="16"/>
      <c r="SPC6" s="16"/>
      <c r="SPD6" s="16"/>
      <c r="SPE6" s="16"/>
      <c r="SPF6" s="16"/>
      <c r="SPG6" s="16"/>
      <c r="SPH6" s="16"/>
      <c r="SPI6" s="16"/>
      <c r="SPJ6" s="16"/>
      <c r="SPK6" s="16"/>
      <c r="SPL6" s="16"/>
      <c r="SPM6" s="16"/>
      <c r="SPN6" s="16"/>
      <c r="SPO6" s="16"/>
      <c r="SPP6" s="16"/>
      <c r="SPQ6" s="16"/>
      <c r="SPR6" s="16"/>
      <c r="SPS6" s="16"/>
      <c r="SPT6" s="16"/>
      <c r="SPU6" s="16"/>
      <c r="SPV6" s="16"/>
      <c r="SPW6" s="16"/>
      <c r="SPX6" s="16"/>
      <c r="SPY6" s="16"/>
      <c r="SPZ6" s="16"/>
      <c r="SQA6" s="16"/>
      <c r="SQB6" s="16"/>
      <c r="SQC6" s="16"/>
      <c r="SQD6" s="16"/>
      <c r="SQE6" s="16"/>
      <c r="SQF6" s="16"/>
      <c r="SQG6" s="16"/>
      <c r="SQH6" s="16"/>
      <c r="SQI6" s="16"/>
      <c r="SQJ6" s="16"/>
      <c r="SQK6" s="16"/>
      <c r="SQL6" s="16"/>
      <c r="SQM6" s="16"/>
      <c r="SQN6" s="16"/>
      <c r="SQO6" s="16"/>
      <c r="SQP6" s="16"/>
      <c r="SQQ6" s="16"/>
      <c r="SQR6" s="16"/>
      <c r="SQS6" s="16"/>
      <c r="SQT6" s="16"/>
      <c r="SQU6" s="16"/>
      <c r="SQV6" s="16"/>
      <c r="SQW6" s="16"/>
      <c r="SQX6" s="16"/>
      <c r="SQY6" s="16"/>
      <c r="SQZ6" s="16"/>
      <c r="SRA6" s="16"/>
      <c r="SRB6" s="16"/>
      <c r="SRC6" s="16"/>
      <c r="SRD6" s="16"/>
      <c r="SRE6" s="16"/>
      <c r="SRF6" s="16"/>
      <c r="SRG6" s="16"/>
      <c r="SRH6" s="16"/>
      <c r="SRI6" s="16"/>
      <c r="SRJ6" s="16"/>
      <c r="SRK6" s="16"/>
      <c r="SRL6" s="16"/>
      <c r="SRM6" s="16"/>
      <c r="SRN6" s="16"/>
      <c r="SRO6" s="16"/>
      <c r="SRP6" s="16"/>
      <c r="SRQ6" s="16"/>
      <c r="SRR6" s="16"/>
      <c r="SRS6" s="16"/>
      <c r="SRT6" s="16"/>
      <c r="SRU6" s="16"/>
      <c r="SRV6" s="16"/>
      <c r="SRW6" s="16"/>
      <c r="SRX6" s="16"/>
      <c r="SRY6" s="16"/>
      <c r="SRZ6" s="16"/>
      <c r="SSA6" s="16"/>
      <c r="SSB6" s="16"/>
      <c r="SSC6" s="16"/>
      <c r="SSD6" s="16"/>
      <c r="SSE6" s="16"/>
      <c r="SSF6" s="16"/>
      <c r="SSG6" s="16"/>
      <c r="SSH6" s="16"/>
      <c r="SSI6" s="16"/>
      <c r="SSJ6" s="16"/>
      <c r="SSK6" s="16"/>
      <c r="SSL6" s="16"/>
      <c r="SSM6" s="16"/>
      <c r="SSN6" s="16"/>
      <c r="SSO6" s="16"/>
      <c r="SSP6" s="16"/>
      <c r="SSQ6" s="16"/>
      <c r="SSR6" s="16"/>
      <c r="SSS6" s="16"/>
      <c r="SST6" s="16"/>
      <c r="SSU6" s="16"/>
      <c r="SSV6" s="16"/>
      <c r="SSW6" s="16"/>
      <c r="SSX6" s="16"/>
      <c r="SSY6" s="16"/>
      <c r="SSZ6" s="16"/>
      <c r="STA6" s="16"/>
      <c r="STB6" s="16"/>
      <c r="STC6" s="16"/>
      <c r="STD6" s="16"/>
      <c r="STE6" s="16"/>
      <c r="STF6" s="16"/>
      <c r="STG6" s="16"/>
      <c r="STH6" s="16"/>
      <c r="STI6" s="16"/>
      <c r="STJ6" s="16"/>
      <c r="STK6" s="16"/>
      <c r="STL6" s="16"/>
      <c r="STM6" s="16"/>
      <c r="STN6" s="16"/>
      <c r="STO6" s="16"/>
      <c r="STP6" s="16"/>
      <c r="STQ6" s="16"/>
      <c r="STR6" s="16"/>
      <c r="STS6" s="16"/>
      <c r="STT6" s="16"/>
      <c r="STU6" s="16"/>
      <c r="STV6" s="16"/>
      <c r="STW6" s="16"/>
      <c r="STX6" s="16"/>
      <c r="STY6" s="16"/>
      <c r="STZ6" s="16"/>
      <c r="SUA6" s="16"/>
      <c r="SUB6" s="16"/>
      <c r="SUC6" s="16"/>
      <c r="SUD6" s="16"/>
      <c r="SUE6" s="16"/>
      <c r="SUF6" s="16"/>
      <c r="SUG6" s="16"/>
      <c r="SUH6" s="16"/>
      <c r="SUI6" s="16"/>
      <c r="SUJ6" s="16"/>
      <c r="SUK6" s="16"/>
      <c r="SUL6" s="16"/>
      <c r="SUM6" s="16"/>
      <c r="SUN6" s="16"/>
      <c r="SUO6" s="16"/>
      <c r="SUP6" s="16"/>
      <c r="SUQ6" s="16"/>
      <c r="SUR6" s="16"/>
      <c r="SUS6" s="16"/>
      <c r="SUT6" s="16"/>
      <c r="SUU6" s="16"/>
      <c r="SUV6" s="16"/>
      <c r="SUW6" s="16"/>
      <c r="SUX6" s="16"/>
      <c r="SUY6" s="16"/>
      <c r="SUZ6" s="16"/>
      <c r="SVA6" s="16"/>
      <c r="SVB6" s="16"/>
      <c r="SVC6" s="16"/>
      <c r="SVD6" s="16"/>
      <c r="SVE6" s="16"/>
      <c r="SVF6" s="16"/>
      <c r="SVG6" s="16"/>
      <c r="SVH6" s="16"/>
      <c r="SVI6" s="16"/>
      <c r="SVJ6" s="16"/>
      <c r="SVK6" s="16"/>
      <c r="SVL6" s="16"/>
      <c r="SVM6" s="16"/>
      <c r="SVN6" s="16"/>
      <c r="SVO6" s="16"/>
      <c r="SVP6" s="16"/>
      <c r="SVQ6" s="16"/>
      <c r="SVR6" s="16"/>
      <c r="SVS6" s="16"/>
      <c r="SVT6" s="16"/>
      <c r="SVU6" s="16"/>
      <c r="SVV6" s="16"/>
      <c r="SVW6" s="16"/>
      <c r="SVX6" s="16"/>
      <c r="SVY6" s="16"/>
      <c r="SVZ6" s="16"/>
      <c r="SWA6" s="16"/>
      <c r="SWB6" s="16"/>
      <c r="SWC6" s="16"/>
      <c r="SWD6" s="16"/>
      <c r="SWE6" s="16"/>
      <c r="SWF6" s="16"/>
      <c r="SWG6" s="16"/>
      <c r="SWH6" s="16"/>
      <c r="SWI6" s="16"/>
      <c r="SWJ6" s="16"/>
      <c r="SWK6" s="16"/>
      <c r="SWL6" s="16"/>
      <c r="SWM6" s="16"/>
      <c r="SWN6" s="16"/>
      <c r="SWO6" s="16"/>
      <c r="SWP6" s="16"/>
      <c r="SWQ6" s="16"/>
      <c r="SWR6" s="16"/>
      <c r="SWS6" s="16"/>
      <c r="SWT6" s="16"/>
      <c r="SWU6" s="16"/>
      <c r="SWV6" s="16"/>
      <c r="SWW6" s="16"/>
      <c r="SWX6" s="16"/>
      <c r="SWY6" s="16"/>
      <c r="SWZ6" s="16"/>
      <c r="SXA6" s="16"/>
      <c r="SXB6" s="16"/>
      <c r="SXC6" s="16"/>
      <c r="SXD6" s="16"/>
      <c r="SXE6" s="16"/>
      <c r="SXF6" s="16"/>
      <c r="SXG6" s="16"/>
      <c r="SXH6" s="16"/>
      <c r="SXI6" s="16"/>
      <c r="SXJ6" s="16"/>
      <c r="SXK6" s="16"/>
      <c r="SXL6" s="16"/>
      <c r="SXM6" s="16"/>
      <c r="SXN6" s="16"/>
      <c r="SXO6" s="16"/>
      <c r="SXP6" s="16"/>
      <c r="SXQ6" s="16"/>
      <c r="SXR6" s="16"/>
      <c r="SXS6" s="16"/>
      <c r="SXT6" s="16"/>
      <c r="SXU6" s="16"/>
      <c r="SXV6" s="16"/>
      <c r="SXW6" s="16"/>
      <c r="SXX6" s="16"/>
      <c r="SXY6" s="16"/>
      <c r="SXZ6" s="16"/>
      <c r="SYA6" s="16"/>
      <c r="SYB6" s="16"/>
      <c r="SYC6" s="16"/>
      <c r="SYD6" s="16"/>
      <c r="SYE6" s="16"/>
      <c r="SYF6" s="16"/>
      <c r="SYG6" s="16"/>
      <c r="SYH6" s="16"/>
      <c r="SYI6" s="16"/>
      <c r="SYJ6" s="16"/>
      <c r="SYK6" s="16"/>
      <c r="SYL6" s="16"/>
      <c r="SYM6" s="16"/>
      <c r="SYN6" s="16"/>
      <c r="SYO6" s="16"/>
      <c r="SYP6" s="16"/>
      <c r="SYQ6" s="16"/>
      <c r="SYR6" s="16"/>
      <c r="SYS6" s="16"/>
      <c r="SYT6" s="16"/>
      <c r="SYU6" s="16"/>
      <c r="SYV6" s="16"/>
      <c r="SYW6" s="16"/>
      <c r="SYX6" s="16"/>
      <c r="SYY6" s="16"/>
      <c r="SYZ6" s="16"/>
      <c r="SZA6" s="16"/>
      <c r="SZB6" s="16"/>
      <c r="SZC6" s="16"/>
      <c r="SZD6" s="16"/>
      <c r="SZE6" s="16"/>
      <c r="SZF6" s="16"/>
      <c r="SZG6" s="16"/>
      <c r="SZH6" s="16"/>
      <c r="SZI6" s="16"/>
      <c r="SZJ6" s="16"/>
      <c r="SZK6" s="16"/>
      <c r="SZL6" s="16"/>
      <c r="SZM6" s="16"/>
      <c r="SZN6" s="16"/>
      <c r="SZO6" s="16"/>
      <c r="SZP6" s="16"/>
      <c r="SZQ6" s="16"/>
      <c r="SZR6" s="16"/>
      <c r="SZS6" s="16"/>
      <c r="SZT6" s="16"/>
      <c r="SZU6" s="16"/>
      <c r="SZV6" s="16"/>
      <c r="SZW6" s="16"/>
      <c r="SZX6" s="16"/>
      <c r="SZY6" s="16"/>
      <c r="SZZ6" s="16"/>
      <c r="TAA6" s="16"/>
      <c r="TAB6" s="16"/>
      <c r="TAC6" s="16"/>
      <c r="TAD6" s="16"/>
      <c r="TAE6" s="16"/>
      <c r="TAF6" s="16"/>
      <c r="TAG6" s="16"/>
      <c r="TAH6" s="16"/>
      <c r="TAI6" s="16"/>
      <c r="TAJ6" s="16"/>
      <c r="TAK6" s="16"/>
      <c r="TAL6" s="16"/>
      <c r="TAM6" s="16"/>
      <c r="TAN6" s="16"/>
      <c r="TAO6" s="16"/>
      <c r="TAP6" s="16"/>
      <c r="TAQ6" s="16"/>
      <c r="TAR6" s="16"/>
      <c r="TAS6" s="16"/>
      <c r="TAT6" s="16"/>
      <c r="TAU6" s="16"/>
      <c r="TAV6" s="16"/>
      <c r="TAW6" s="16"/>
      <c r="TAX6" s="16"/>
      <c r="TAY6" s="16"/>
      <c r="TAZ6" s="16"/>
      <c r="TBA6" s="16"/>
      <c r="TBB6" s="16"/>
      <c r="TBC6" s="16"/>
      <c r="TBD6" s="16"/>
      <c r="TBE6" s="16"/>
      <c r="TBF6" s="16"/>
      <c r="TBG6" s="16"/>
      <c r="TBH6" s="16"/>
      <c r="TBI6" s="16"/>
      <c r="TBJ6" s="16"/>
      <c r="TBK6" s="16"/>
      <c r="TBL6" s="16"/>
      <c r="TBM6" s="16"/>
      <c r="TBN6" s="16"/>
      <c r="TBO6" s="16"/>
      <c r="TBP6" s="16"/>
      <c r="TBQ6" s="16"/>
      <c r="TBR6" s="16"/>
      <c r="TBS6" s="16"/>
      <c r="TBT6" s="16"/>
      <c r="TBU6" s="16"/>
      <c r="TBV6" s="16"/>
      <c r="TBW6" s="16"/>
      <c r="TBX6" s="16"/>
      <c r="TBY6" s="16"/>
      <c r="TBZ6" s="16"/>
      <c r="TCA6" s="16"/>
      <c r="TCB6" s="16"/>
      <c r="TCC6" s="16"/>
      <c r="TCD6" s="16"/>
      <c r="TCE6" s="16"/>
      <c r="TCF6" s="16"/>
      <c r="TCG6" s="16"/>
      <c r="TCH6" s="16"/>
      <c r="TCI6" s="16"/>
      <c r="TCJ6" s="16"/>
      <c r="TCK6" s="16"/>
      <c r="TCL6" s="16"/>
      <c r="TCM6" s="16"/>
      <c r="TCN6" s="16"/>
      <c r="TCO6" s="16"/>
      <c r="TCP6" s="16"/>
      <c r="TCQ6" s="16"/>
      <c r="TCR6" s="16"/>
      <c r="TCS6" s="16"/>
      <c r="TCT6" s="16"/>
      <c r="TCU6" s="16"/>
      <c r="TCV6" s="16"/>
      <c r="TCW6" s="16"/>
      <c r="TCX6" s="16"/>
      <c r="TCY6" s="16"/>
      <c r="TCZ6" s="16"/>
      <c r="TDA6" s="16"/>
      <c r="TDB6" s="16"/>
      <c r="TDC6" s="16"/>
      <c r="TDD6" s="16"/>
      <c r="TDE6" s="16"/>
      <c r="TDF6" s="16"/>
      <c r="TDG6" s="16"/>
      <c r="TDH6" s="16"/>
      <c r="TDI6" s="16"/>
      <c r="TDJ6" s="16"/>
      <c r="TDK6" s="16"/>
      <c r="TDL6" s="16"/>
      <c r="TDM6" s="16"/>
      <c r="TDN6" s="16"/>
      <c r="TDO6" s="16"/>
      <c r="TDP6" s="16"/>
      <c r="TDQ6" s="16"/>
      <c r="TDR6" s="16"/>
      <c r="TDS6" s="16"/>
      <c r="TDT6" s="16"/>
      <c r="TDU6" s="16"/>
      <c r="TDV6" s="16"/>
      <c r="TDW6" s="16"/>
      <c r="TDX6" s="16"/>
      <c r="TDY6" s="16"/>
      <c r="TDZ6" s="16"/>
      <c r="TEA6" s="16"/>
      <c r="TEB6" s="16"/>
      <c r="TEC6" s="16"/>
      <c r="TED6" s="16"/>
      <c r="TEE6" s="16"/>
      <c r="TEF6" s="16"/>
      <c r="TEG6" s="16"/>
      <c r="TEH6" s="16"/>
      <c r="TEI6" s="16"/>
      <c r="TEJ6" s="16"/>
      <c r="TEK6" s="16"/>
      <c r="TEL6" s="16"/>
      <c r="TEM6" s="16"/>
      <c r="TEN6" s="16"/>
      <c r="TEO6" s="16"/>
      <c r="TEP6" s="16"/>
      <c r="TEQ6" s="16"/>
      <c r="TER6" s="16"/>
      <c r="TES6" s="16"/>
      <c r="TET6" s="16"/>
      <c r="TEU6" s="16"/>
      <c r="TEV6" s="16"/>
      <c r="TEW6" s="16"/>
      <c r="TEX6" s="16"/>
      <c r="TEY6" s="16"/>
      <c r="TEZ6" s="16"/>
      <c r="TFA6" s="16"/>
      <c r="TFB6" s="16"/>
      <c r="TFC6" s="16"/>
      <c r="TFD6" s="16"/>
      <c r="TFE6" s="16"/>
      <c r="TFF6" s="16"/>
      <c r="TFG6" s="16"/>
      <c r="TFH6" s="16"/>
      <c r="TFI6" s="16"/>
      <c r="TFJ6" s="16"/>
      <c r="TFK6" s="16"/>
      <c r="TFL6" s="16"/>
      <c r="TFM6" s="16"/>
      <c r="TFN6" s="16"/>
      <c r="TFO6" s="16"/>
      <c r="TFP6" s="16"/>
      <c r="TFQ6" s="16"/>
      <c r="TFR6" s="16"/>
      <c r="TFS6" s="16"/>
      <c r="TFT6" s="16"/>
      <c r="TFU6" s="16"/>
      <c r="TFV6" s="16"/>
      <c r="TFW6" s="16"/>
      <c r="TFX6" s="16"/>
      <c r="TFY6" s="16"/>
      <c r="TFZ6" s="16"/>
      <c r="TGA6" s="16"/>
      <c r="TGB6" s="16"/>
      <c r="TGC6" s="16"/>
      <c r="TGD6" s="16"/>
      <c r="TGE6" s="16"/>
      <c r="TGF6" s="16"/>
      <c r="TGG6" s="16"/>
      <c r="TGH6" s="16"/>
      <c r="TGI6" s="16"/>
      <c r="TGJ6" s="16"/>
      <c r="TGK6" s="16"/>
      <c r="TGL6" s="16"/>
      <c r="TGM6" s="16"/>
      <c r="TGN6" s="16"/>
      <c r="TGO6" s="16"/>
      <c r="TGP6" s="16"/>
      <c r="TGQ6" s="16"/>
      <c r="TGR6" s="16"/>
      <c r="TGS6" s="16"/>
      <c r="TGT6" s="16"/>
      <c r="TGU6" s="16"/>
      <c r="TGV6" s="16"/>
      <c r="TGW6" s="16"/>
      <c r="TGX6" s="16"/>
      <c r="TGY6" s="16"/>
      <c r="TGZ6" s="16"/>
      <c r="THA6" s="16"/>
      <c r="THB6" s="16"/>
      <c r="THC6" s="16"/>
      <c r="THD6" s="16"/>
      <c r="THE6" s="16"/>
      <c r="THF6" s="16"/>
      <c r="THG6" s="16"/>
      <c r="THH6" s="16"/>
      <c r="THI6" s="16"/>
      <c r="THJ6" s="16"/>
      <c r="THK6" s="16"/>
      <c r="THL6" s="16"/>
      <c r="THM6" s="16"/>
      <c r="THN6" s="16"/>
      <c r="THO6" s="16"/>
      <c r="THP6" s="16"/>
      <c r="THQ6" s="16"/>
      <c r="THR6" s="16"/>
      <c r="THS6" s="16"/>
      <c r="THT6" s="16"/>
      <c r="THU6" s="16"/>
      <c r="THV6" s="16"/>
      <c r="THW6" s="16"/>
      <c r="THX6" s="16"/>
      <c r="THY6" s="16"/>
      <c r="THZ6" s="16"/>
      <c r="TIA6" s="16"/>
      <c r="TIB6" s="16"/>
      <c r="TIC6" s="16"/>
      <c r="TID6" s="16"/>
      <c r="TIE6" s="16"/>
      <c r="TIF6" s="16"/>
      <c r="TIG6" s="16"/>
      <c r="TIH6" s="16"/>
      <c r="TII6" s="16"/>
      <c r="TIJ6" s="16"/>
      <c r="TIK6" s="16"/>
      <c r="TIL6" s="16"/>
      <c r="TIM6" s="16"/>
      <c r="TIN6" s="16"/>
      <c r="TIO6" s="16"/>
      <c r="TIP6" s="16"/>
      <c r="TIQ6" s="16"/>
      <c r="TIR6" s="16"/>
      <c r="TIS6" s="16"/>
      <c r="TIT6" s="16"/>
      <c r="TIU6" s="16"/>
      <c r="TIV6" s="16"/>
      <c r="TIW6" s="16"/>
      <c r="TIX6" s="16"/>
      <c r="TIY6" s="16"/>
      <c r="TIZ6" s="16"/>
      <c r="TJA6" s="16"/>
      <c r="TJB6" s="16"/>
      <c r="TJC6" s="16"/>
      <c r="TJD6" s="16"/>
      <c r="TJE6" s="16"/>
      <c r="TJF6" s="16"/>
      <c r="TJG6" s="16"/>
      <c r="TJH6" s="16"/>
      <c r="TJI6" s="16"/>
      <c r="TJJ6" s="16"/>
      <c r="TJK6" s="16"/>
      <c r="TJL6" s="16"/>
      <c r="TJM6" s="16"/>
      <c r="TJN6" s="16"/>
      <c r="TJO6" s="16"/>
      <c r="TJP6" s="16"/>
      <c r="TJQ6" s="16"/>
      <c r="TJR6" s="16"/>
      <c r="TJS6" s="16"/>
      <c r="TJT6" s="16"/>
      <c r="TJU6" s="16"/>
      <c r="TJV6" s="16"/>
      <c r="TJW6" s="16"/>
      <c r="TJX6" s="16"/>
      <c r="TJY6" s="16"/>
      <c r="TJZ6" s="16"/>
      <c r="TKA6" s="16"/>
      <c r="TKB6" s="16"/>
      <c r="TKC6" s="16"/>
      <c r="TKD6" s="16"/>
      <c r="TKE6" s="16"/>
      <c r="TKF6" s="16"/>
      <c r="TKG6" s="16"/>
      <c r="TKH6" s="16"/>
      <c r="TKI6" s="16"/>
      <c r="TKJ6" s="16"/>
      <c r="TKK6" s="16"/>
      <c r="TKL6" s="16"/>
      <c r="TKM6" s="16"/>
      <c r="TKN6" s="16"/>
      <c r="TKO6" s="16"/>
      <c r="TKP6" s="16"/>
      <c r="TKQ6" s="16"/>
      <c r="TKR6" s="16"/>
      <c r="TKS6" s="16"/>
      <c r="TKT6" s="16"/>
      <c r="TKU6" s="16"/>
      <c r="TKV6" s="16"/>
      <c r="TKW6" s="16"/>
      <c r="TKX6" s="16"/>
      <c r="TKY6" s="16"/>
      <c r="TKZ6" s="16"/>
      <c r="TLA6" s="16"/>
      <c r="TLB6" s="16"/>
      <c r="TLC6" s="16"/>
      <c r="TLD6" s="16"/>
      <c r="TLE6" s="16"/>
      <c r="TLF6" s="16"/>
      <c r="TLG6" s="16"/>
      <c r="TLH6" s="16"/>
      <c r="TLI6" s="16"/>
      <c r="TLJ6" s="16"/>
      <c r="TLK6" s="16"/>
      <c r="TLL6" s="16"/>
      <c r="TLM6" s="16"/>
      <c r="TLN6" s="16"/>
      <c r="TLO6" s="16"/>
      <c r="TLP6" s="16"/>
      <c r="TLQ6" s="16"/>
      <c r="TLR6" s="16"/>
      <c r="TLS6" s="16"/>
      <c r="TLT6" s="16"/>
      <c r="TLU6" s="16"/>
      <c r="TLV6" s="16"/>
      <c r="TLW6" s="16"/>
      <c r="TLX6" s="16"/>
      <c r="TLY6" s="16"/>
      <c r="TLZ6" s="16"/>
      <c r="TMA6" s="16"/>
      <c r="TMB6" s="16"/>
      <c r="TMC6" s="16"/>
      <c r="TMD6" s="16"/>
      <c r="TME6" s="16"/>
      <c r="TMF6" s="16"/>
      <c r="TMG6" s="16"/>
      <c r="TMH6" s="16"/>
      <c r="TMI6" s="16"/>
      <c r="TMJ6" s="16"/>
      <c r="TMK6" s="16"/>
      <c r="TML6" s="16"/>
      <c r="TMM6" s="16"/>
      <c r="TMN6" s="16"/>
      <c r="TMO6" s="16"/>
      <c r="TMP6" s="16"/>
      <c r="TMQ6" s="16"/>
      <c r="TMR6" s="16"/>
      <c r="TMS6" s="16"/>
      <c r="TMT6" s="16"/>
      <c r="TMU6" s="16"/>
      <c r="TMV6" s="16"/>
      <c r="TMW6" s="16"/>
      <c r="TMX6" s="16"/>
      <c r="TMY6" s="16"/>
      <c r="TMZ6" s="16"/>
      <c r="TNA6" s="16"/>
      <c r="TNB6" s="16"/>
      <c r="TNC6" s="16"/>
      <c r="TND6" s="16"/>
      <c r="TNE6" s="16"/>
      <c r="TNF6" s="16"/>
      <c r="TNG6" s="16"/>
      <c r="TNH6" s="16"/>
      <c r="TNI6" s="16"/>
      <c r="TNJ6" s="16"/>
      <c r="TNK6" s="16"/>
      <c r="TNL6" s="16"/>
      <c r="TNM6" s="16"/>
      <c r="TNN6" s="16"/>
      <c r="TNO6" s="16"/>
      <c r="TNP6" s="16"/>
      <c r="TNQ6" s="16"/>
      <c r="TNR6" s="16"/>
      <c r="TNS6" s="16"/>
      <c r="TNT6" s="16"/>
      <c r="TNU6" s="16"/>
      <c r="TNV6" s="16"/>
      <c r="TNW6" s="16"/>
      <c r="TNX6" s="16"/>
      <c r="TNY6" s="16"/>
      <c r="TNZ6" s="16"/>
      <c r="TOA6" s="16"/>
      <c r="TOB6" s="16"/>
      <c r="TOC6" s="16"/>
      <c r="TOD6" s="16"/>
      <c r="TOE6" s="16"/>
      <c r="TOF6" s="16"/>
      <c r="TOG6" s="16"/>
      <c r="TOH6" s="16"/>
      <c r="TOI6" s="16"/>
      <c r="TOJ6" s="16"/>
      <c r="TOK6" s="16"/>
      <c r="TOL6" s="16"/>
      <c r="TOM6" s="16"/>
      <c r="TON6" s="16"/>
      <c r="TOO6" s="16"/>
      <c r="TOP6" s="16"/>
      <c r="TOQ6" s="16"/>
      <c r="TOR6" s="16"/>
      <c r="TOS6" s="16"/>
      <c r="TOT6" s="16"/>
      <c r="TOU6" s="16"/>
      <c r="TOV6" s="16"/>
      <c r="TOW6" s="16"/>
      <c r="TOX6" s="16"/>
      <c r="TOY6" s="16"/>
      <c r="TOZ6" s="16"/>
      <c r="TPA6" s="16"/>
      <c r="TPB6" s="16"/>
      <c r="TPC6" s="16"/>
      <c r="TPD6" s="16"/>
      <c r="TPE6" s="16"/>
      <c r="TPF6" s="16"/>
      <c r="TPG6" s="16"/>
      <c r="TPH6" s="16"/>
      <c r="TPI6" s="16"/>
      <c r="TPJ6" s="16"/>
      <c r="TPK6" s="16"/>
      <c r="TPL6" s="16"/>
      <c r="TPM6" s="16"/>
      <c r="TPN6" s="16"/>
      <c r="TPO6" s="16"/>
      <c r="TPP6" s="16"/>
      <c r="TPQ6" s="16"/>
      <c r="TPR6" s="16"/>
      <c r="TPS6" s="16"/>
      <c r="TPT6" s="16"/>
      <c r="TPU6" s="16"/>
      <c r="TPV6" s="16"/>
      <c r="TPW6" s="16"/>
      <c r="TPX6" s="16"/>
      <c r="TPY6" s="16"/>
      <c r="TPZ6" s="16"/>
      <c r="TQA6" s="16"/>
      <c r="TQB6" s="16"/>
      <c r="TQC6" s="16"/>
      <c r="TQD6" s="16"/>
      <c r="TQE6" s="16"/>
      <c r="TQF6" s="16"/>
      <c r="TQG6" s="16"/>
      <c r="TQH6" s="16"/>
      <c r="TQI6" s="16"/>
      <c r="TQJ6" s="16"/>
      <c r="TQK6" s="16"/>
      <c r="TQL6" s="16"/>
      <c r="TQM6" s="16"/>
      <c r="TQN6" s="16"/>
      <c r="TQO6" s="16"/>
      <c r="TQP6" s="16"/>
      <c r="TQQ6" s="16"/>
      <c r="TQR6" s="16"/>
      <c r="TQS6" s="16"/>
      <c r="TQT6" s="16"/>
      <c r="TQU6" s="16"/>
      <c r="TQV6" s="16"/>
      <c r="TQW6" s="16"/>
      <c r="TQX6" s="16"/>
      <c r="TQY6" s="16"/>
      <c r="TQZ6" s="16"/>
      <c r="TRA6" s="16"/>
      <c r="TRB6" s="16"/>
      <c r="TRC6" s="16"/>
      <c r="TRD6" s="16"/>
      <c r="TRE6" s="16"/>
      <c r="TRF6" s="16"/>
      <c r="TRG6" s="16"/>
      <c r="TRH6" s="16"/>
      <c r="TRI6" s="16"/>
      <c r="TRJ6" s="16"/>
      <c r="TRK6" s="16"/>
      <c r="TRL6" s="16"/>
      <c r="TRM6" s="16"/>
      <c r="TRN6" s="16"/>
      <c r="TRO6" s="16"/>
      <c r="TRP6" s="16"/>
      <c r="TRQ6" s="16"/>
      <c r="TRR6" s="16"/>
      <c r="TRS6" s="16"/>
      <c r="TRT6" s="16"/>
      <c r="TRU6" s="16"/>
      <c r="TRV6" s="16"/>
      <c r="TRW6" s="16"/>
      <c r="TRX6" s="16"/>
      <c r="TRY6" s="16"/>
      <c r="TRZ6" s="16"/>
      <c r="TSA6" s="16"/>
      <c r="TSB6" s="16"/>
      <c r="TSC6" s="16"/>
      <c r="TSD6" s="16"/>
      <c r="TSE6" s="16"/>
      <c r="TSF6" s="16"/>
      <c r="TSG6" s="16"/>
      <c r="TSH6" s="16"/>
      <c r="TSI6" s="16"/>
      <c r="TSJ6" s="16"/>
      <c r="TSK6" s="16"/>
      <c r="TSL6" s="16"/>
      <c r="TSM6" s="16"/>
      <c r="TSN6" s="16"/>
      <c r="TSO6" s="16"/>
      <c r="TSP6" s="16"/>
      <c r="TSQ6" s="16"/>
      <c r="TSR6" s="16"/>
      <c r="TSS6" s="16"/>
      <c r="TST6" s="16"/>
      <c r="TSU6" s="16"/>
      <c r="TSV6" s="16"/>
      <c r="TSW6" s="16"/>
      <c r="TSX6" s="16"/>
      <c r="TSY6" s="16"/>
      <c r="TSZ6" s="16"/>
      <c r="TTA6" s="16"/>
      <c r="TTB6" s="16"/>
      <c r="TTC6" s="16"/>
      <c r="TTD6" s="16"/>
      <c r="TTE6" s="16"/>
      <c r="TTF6" s="16"/>
      <c r="TTG6" s="16"/>
      <c r="TTH6" s="16"/>
      <c r="TTI6" s="16"/>
      <c r="TTJ6" s="16"/>
      <c r="TTK6" s="16"/>
      <c r="TTL6" s="16"/>
      <c r="TTM6" s="16"/>
      <c r="TTN6" s="16"/>
      <c r="TTO6" s="16"/>
      <c r="TTP6" s="16"/>
      <c r="TTQ6" s="16"/>
      <c r="TTR6" s="16"/>
      <c r="TTS6" s="16"/>
      <c r="TTT6" s="16"/>
      <c r="TTU6" s="16"/>
      <c r="TTV6" s="16"/>
      <c r="TTW6" s="16"/>
      <c r="TTX6" s="16"/>
      <c r="TTY6" s="16"/>
      <c r="TTZ6" s="16"/>
      <c r="TUA6" s="16"/>
      <c r="TUB6" s="16"/>
      <c r="TUC6" s="16"/>
      <c r="TUD6" s="16"/>
      <c r="TUE6" s="16"/>
      <c r="TUF6" s="16"/>
      <c r="TUG6" s="16"/>
      <c r="TUH6" s="16"/>
      <c r="TUI6" s="16"/>
      <c r="TUJ6" s="16"/>
      <c r="TUK6" s="16"/>
      <c r="TUL6" s="16"/>
      <c r="TUM6" s="16"/>
      <c r="TUN6" s="16"/>
      <c r="TUO6" s="16"/>
      <c r="TUP6" s="16"/>
      <c r="TUQ6" s="16"/>
      <c r="TUR6" s="16"/>
      <c r="TUS6" s="16"/>
      <c r="TUT6" s="16"/>
      <c r="TUU6" s="16"/>
      <c r="TUV6" s="16"/>
      <c r="TUW6" s="16"/>
      <c r="TUX6" s="16"/>
      <c r="TUY6" s="16"/>
      <c r="TUZ6" s="16"/>
      <c r="TVA6" s="16"/>
      <c r="TVB6" s="16"/>
      <c r="TVC6" s="16"/>
      <c r="TVD6" s="16"/>
      <c r="TVE6" s="16"/>
      <c r="TVF6" s="16"/>
      <c r="TVG6" s="16"/>
      <c r="TVH6" s="16"/>
      <c r="TVI6" s="16"/>
      <c r="TVJ6" s="16"/>
      <c r="TVK6" s="16"/>
      <c r="TVL6" s="16"/>
      <c r="TVM6" s="16"/>
      <c r="TVN6" s="16"/>
      <c r="TVO6" s="16"/>
      <c r="TVP6" s="16"/>
      <c r="TVQ6" s="16"/>
      <c r="TVR6" s="16"/>
      <c r="TVS6" s="16"/>
      <c r="TVT6" s="16"/>
      <c r="TVU6" s="16"/>
      <c r="TVV6" s="16"/>
      <c r="TVW6" s="16"/>
      <c r="TVX6" s="16"/>
      <c r="TVY6" s="16"/>
      <c r="TVZ6" s="16"/>
      <c r="TWA6" s="16"/>
      <c r="TWB6" s="16"/>
      <c r="TWC6" s="16"/>
      <c r="TWD6" s="16"/>
      <c r="TWE6" s="16"/>
      <c r="TWF6" s="16"/>
      <c r="TWG6" s="16"/>
      <c r="TWH6" s="16"/>
      <c r="TWI6" s="16"/>
      <c r="TWJ6" s="16"/>
      <c r="TWK6" s="16"/>
      <c r="TWL6" s="16"/>
      <c r="TWM6" s="16"/>
      <c r="TWN6" s="16"/>
      <c r="TWO6" s="16"/>
      <c r="TWP6" s="16"/>
      <c r="TWQ6" s="16"/>
      <c r="TWR6" s="16"/>
      <c r="TWS6" s="16"/>
      <c r="TWT6" s="16"/>
      <c r="TWU6" s="16"/>
      <c r="TWV6" s="16"/>
      <c r="TWW6" s="16"/>
      <c r="TWX6" s="16"/>
      <c r="TWY6" s="16"/>
      <c r="TWZ6" s="16"/>
      <c r="TXA6" s="16"/>
      <c r="TXB6" s="16"/>
      <c r="TXC6" s="16"/>
      <c r="TXD6" s="16"/>
      <c r="TXE6" s="16"/>
      <c r="TXF6" s="16"/>
      <c r="TXG6" s="16"/>
      <c r="TXH6" s="16"/>
      <c r="TXI6" s="16"/>
      <c r="TXJ6" s="16"/>
      <c r="TXK6" s="16"/>
      <c r="TXL6" s="16"/>
      <c r="TXM6" s="16"/>
      <c r="TXN6" s="16"/>
      <c r="TXO6" s="16"/>
      <c r="TXP6" s="16"/>
      <c r="TXQ6" s="16"/>
      <c r="TXR6" s="16"/>
      <c r="TXS6" s="16"/>
      <c r="TXT6" s="16"/>
      <c r="TXU6" s="16"/>
      <c r="TXV6" s="16"/>
      <c r="TXW6" s="16"/>
      <c r="TXX6" s="16"/>
      <c r="TXY6" s="16"/>
      <c r="TXZ6" s="16"/>
      <c r="TYA6" s="16"/>
      <c r="TYB6" s="16"/>
      <c r="TYC6" s="16"/>
      <c r="TYD6" s="16"/>
      <c r="TYE6" s="16"/>
      <c r="TYF6" s="16"/>
      <c r="TYG6" s="16"/>
      <c r="TYH6" s="16"/>
      <c r="TYI6" s="16"/>
      <c r="TYJ6" s="16"/>
      <c r="TYK6" s="16"/>
      <c r="TYL6" s="16"/>
      <c r="TYM6" s="16"/>
      <c r="TYN6" s="16"/>
      <c r="TYO6" s="16"/>
      <c r="TYP6" s="16"/>
      <c r="TYQ6" s="16"/>
      <c r="TYR6" s="16"/>
      <c r="TYS6" s="16"/>
      <c r="TYT6" s="16"/>
      <c r="TYU6" s="16"/>
      <c r="TYV6" s="16"/>
      <c r="TYW6" s="16"/>
      <c r="TYX6" s="16"/>
      <c r="TYY6" s="16"/>
      <c r="TYZ6" s="16"/>
      <c r="TZA6" s="16"/>
      <c r="TZB6" s="16"/>
      <c r="TZC6" s="16"/>
      <c r="TZD6" s="16"/>
      <c r="TZE6" s="16"/>
      <c r="TZF6" s="16"/>
      <c r="TZG6" s="16"/>
      <c r="TZH6" s="16"/>
      <c r="TZI6" s="16"/>
      <c r="TZJ6" s="16"/>
      <c r="TZK6" s="16"/>
      <c r="TZL6" s="16"/>
      <c r="TZM6" s="16"/>
      <c r="TZN6" s="16"/>
      <c r="TZO6" s="16"/>
      <c r="TZP6" s="16"/>
      <c r="TZQ6" s="16"/>
      <c r="TZR6" s="16"/>
      <c r="TZS6" s="16"/>
      <c r="TZT6" s="16"/>
      <c r="TZU6" s="16"/>
      <c r="TZV6" s="16"/>
      <c r="TZW6" s="16"/>
      <c r="TZX6" s="16"/>
      <c r="TZY6" s="16"/>
      <c r="TZZ6" s="16"/>
      <c r="UAA6" s="16"/>
      <c r="UAB6" s="16"/>
      <c r="UAC6" s="16"/>
      <c r="UAD6" s="16"/>
      <c r="UAE6" s="16"/>
      <c r="UAF6" s="16"/>
      <c r="UAG6" s="16"/>
      <c r="UAH6" s="16"/>
      <c r="UAI6" s="16"/>
      <c r="UAJ6" s="16"/>
      <c r="UAK6" s="16"/>
      <c r="UAL6" s="16"/>
      <c r="UAM6" s="16"/>
      <c r="UAN6" s="16"/>
      <c r="UAO6" s="16"/>
      <c r="UAP6" s="16"/>
      <c r="UAQ6" s="16"/>
      <c r="UAR6" s="16"/>
      <c r="UAS6" s="16"/>
      <c r="UAT6" s="16"/>
      <c r="UAU6" s="16"/>
      <c r="UAV6" s="16"/>
      <c r="UAW6" s="16"/>
      <c r="UAX6" s="16"/>
      <c r="UAY6" s="16"/>
      <c r="UAZ6" s="16"/>
      <c r="UBA6" s="16"/>
      <c r="UBB6" s="16"/>
      <c r="UBC6" s="16"/>
      <c r="UBD6" s="16"/>
      <c r="UBE6" s="16"/>
      <c r="UBF6" s="16"/>
      <c r="UBG6" s="16"/>
      <c r="UBH6" s="16"/>
      <c r="UBI6" s="16"/>
      <c r="UBJ6" s="16"/>
      <c r="UBK6" s="16"/>
      <c r="UBL6" s="16"/>
      <c r="UBM6" s="16"/>
      <c r="UBN6" s="16"/>
      <c r="UBO6" s="16"/>
      <c r="UBP6" s="16"/>
      <c r="UBQ6" s="16"/>
      <c r="UBR6" s="16"/>
      <c r="UBS6" s="16"/>
      <c r="UBT6" s="16"/>
      <c r="UBU6" s="16"/>
      <c r="UBV6" s="16"/>
      <c r="UBW6" s="16"/>
      <c r="UBX6" s="16"/>
      <c r="UBY6" s="16"/>
      <c r="UBZ6" s="16"/>
      <c r="UCA6" s="16"/>
      <c r="UCB6" s="16"/>
      <c r="UCC6" s="16"/>
      <c r="UCD6" s="16"/>
      <c r="UCE6" s="16"/>
      <c r="UCF6" s="16"/>
      <c r="UCG6" s="16"/>
      <c r="UCH6" s="16"/>
      <c r="UCI6" s="16"/>
      <c r="UCJ6" s="16"/>
      <c r="UCK6" s="16"/>
      <c r="UCL6" s="16"/>
      <c r="UCM6" s="16"/>
      <c r="UCN6" s="16"/>
      <c r="UCO6" s="16"/>
      <c r="UCP6" s="16"/>
      <c r="UCQ6" s="16"/>
      <c r="UCR6" s="16"/>
      <c r="UCS6" s="16"/>
      <c r="UCT6" s="16"/>
      <c r="UCU6" s="16"/>
      <c r="UCV6" s="16"/>
      <c r="UCW6" s="16"/>
      <c r="UCX6" s="16"/>
      <c r="UCY6" s="16"/>
      <c r="UCZ6" s="16"/>
      <c r="UDA6" s="16"/>
      <c r="UDB6" s="16"/>
      <c r="UDC6" s="16"/>
      <c r="UDD6" s="16"/>
      <c r="UDE6" s="16"/>
      <c r="UDF6" s="16"/>
      <c r="UDG6" s="16"/>
      <c r="UDH6" s="16"/>
      <c r="UDI6" s="16"/>
      <c r="UDJ6" s="16"/>
      <c r="UDK6" s="16"/>
      <c r="UDL6" s="16"/>
      <c r="UDM6" s="16"/>
      <c r="UDN6" s="16"/>
      <c r="UDO6" s="16"/>
      <c r="UDP6" s="16"/>
      <c r="UDQ6" s="16"/>
      <c r="UDR6" s="16"/>
      <c r="UDS6" s="16"/>
      <c r="UDT6" s="16"/>
      <c r="UDU6" s="16"/>
      <c r="UDV6" s="16"/>
      <c r="UDW6" s="16"/>
      <c r="UDX6" s="16"/>
      <c r="UDY6" s="16"/>
      <c r="UDZ6" s="16"/>
      <c r="UEA6" s="16"/>
      <c r="UEB6" s="16"/>
      <c r="UEC6" s="16"/>
      <c r="UED6" s="16"/>
      <c r="UEE6" s="16"/>
      <c r="UEF6" s="16"/>
      <c r="UEG6" s="16"/>
      <c r="UEH6" s="16"/>
      <c r="UEI6" s="16"/>
      <c r="UEJ6" s="16"/>
      <c r="UEK6" s="16"/>
      <c r="UEL6" s="16"/>
      <c r="UEM6" s="16"/>
      <c r="UEN6" s="16"/>
      <c r="UEO6" s="16"/>
      <c r="UEP6" s="16"/>
      <c r="UEQ6" s="16"/>
      <c r="UER6" s="16"/>
      <c r="UES6" s="16"/>
      <c r="UET6" s="16"/>
      <c r="UEU6" s="16"/>
      <c r="UEV6" s="16"/>
      <c r="UEW6" s="16"/>
      <c r="UEX6" s="16"/>
      <c r="UEY6" s="16"/>
      <c r="UEZ6" s="16"/>
      <c r="UFA6" s="16"/>
      <c r="UFB6" s="16"/>
      <c r="UFC6" s="16"/>
      <c r="UFD6" s="16"/>
      <c r="UFE6" s="16"/>
      <c r="UFF6" s="16"/>
      <c r="UFG6" s="16"/>
      <c r="UFH6" s="16"/>
      <c r="UFI6" s="16"/>
      <c r="UFJ6" s="16"/>
      <c r="UFK6" s="16"/>
      <c r="UFL6" s="16"/>
      <c r="UFM6" s="16"/>
      <c r="UFN6" s="16"/>
      <c r="UFO6" s="16"/>
      <c r="UFP6" s="16"/>
      <c r="UFQ6" s="16"/>
      <c r="UFR6" s="16"/>
      <c r="UFS6" s="16"/>
      <c r="UFT6" s="16"/>
      <c r="UFU6" s="16"/>
      <c r="UFV6" s="16"/>
      <c r="UFW6" s="16"/>
      <c r="UFX6" s="16"/>
      <c r="UFY6" s="16"/>
      <c r="UFZ6" s="16"/>
      <c r="UGA6" s="16"/>
      <c r="UGB6" s="16"/>
      <c r="UGC6" s="16"/>
      <c r="UGD6" s="16"/>
      <c r="UGE6" s="16"/>
      <c r="UGF6" s="16"/>
      <c r="UGG6" s="16"/>
      <c r="UGH6" s="16"/>
      <c r="UGI6" s="16"/>
      <c r="UGJ6" s="16"/>
      <c r="UGK6" s="16"/>
      <c r="UGL6" s="16"/>
      <c r="UGM6" s="16"/>
      <c r="UGN6" s="16"/>
      <c r="UGO6" s="16"/>
      <c r="UGP6" s="16"/>
      <c r="UGQ6" s="16"/>
      <c r="UGR6" s="16"/>
      <c r="UGS6" s="16"/>
      <c r="UGT6" s="16"/>
      <c r="UGU6" s="16"/>
      <c r="UGV6" s="16"/>
      <c r="UGW6" s="16"/>
      <c r="UGX6" s="16"/>
      <c r="UGY6" s="16"/>
      <c r="UGZ6" s="16"/>
      <c r="UHA6" s="16"/>
      <c r="UHB6" s="16"/>
      <c r="UHC6" s="16"/>
      <c r="UHD6" s="16"/>
      <c r="UHE6" s="16"/>
      <c r="UHF6" s="16"/>
      <c r="UHG6" s="16"/>
      <c r="UHH6" s="16"/>
      <c r="UHI6" s="16"/>
      <c r="UHJ6" s="16"/>
      <c r="UHK6" s="16"/>
      <c r="UHL6" s="16"/>
      <c r="UHM6" s="16"/>
      <c r="UHN6" s="16"/>
      <c r="UHO6" s="16"/>
      <c r="UHP6" s="16"/>
      <c r="UHQ6" s="16"/>
      <c r="UHR6" s="16"/>
      <c r="UHS6" s="16"/>
      <c r="UHT6" s="16"/>
      <c r="UHU6" s="16"/>
      <c r="UHV6" s="16"/>
      <c r="UHW6" s="16"/>
      <c r="UHX6" s="16"/>
      <c r="UHY6" s="16"/>
      <c r="UHZ6" s="16"/>
      <c r="UIA6" s="16"/>
      <c r="UIB6" s="16"/>
      <c r="UIC6" s="16"/>
      <c r="UID6" s="16"/>
      <c r="UIE6" s="16"/>
      <c r="UIF6" s="16"/>
      <c r="UIG6" s="16"/>
      <c r="UIH6" s="16"/>
      <c r="UII6" s="16"/>
      <c r="UIJ6" s="16"/>
      <c r="UIK6" s="16"/>
      <c r="UIL6" s="16"/>
      <c r="UIM6" s="16"/>
      <c r="UIN6" s="16"/>
      <c r="UIO6" s="16"/>
      <c r="UIP6" s="16"/>
      <c r="UIQ6" s="16"/>
      <c r="UIR6" s="16"/>
      <c r="UIS6" s="16"/>
      <c r="UIT6" s="16"/>
      <c r="UIU6" s="16"/>
      <c r="UIV6" s="16"/>
      <c r="UIW6" s="16"/>
      <c r="UIX6" s="16"/>
      <c r="UIY6" s="16"/>
      <c r="UIZ6" s="16"/>
      <c r="UJA6" s="16"/>
      <c r="UJB6" s="16"/>
      <c r="UJC6" s="16"/>
      <c r="UJD6" s="16"/>
      <c r="UJE6" s="16"/>
      <c r="UJF6" s="16"/>
      <c r="UJG6" s="16"/>
      <c r="UJH6" s="16"/>
      <c r="UJI6" s="16"/>
      <c r="UJJ6" s="16"/>
      <c r="UJK6" s="16"/>
      <c r="UJL6" s="16"/>
      <c r="UJM6" s="16"/>
      <c r="UJN6" s="16"/>
      <c r="UJO6" s="16"/>
      <c r="UJP6" s="16"/>
      <c r="UJQ6" s="16"/>
      <c r="UJR6" s="16"/>
      <c r="UJS6" s="16"/>
      <c r="UJT6" s="16"/>
      <c r="UJU6" s="16"/>
      <c r="UJV6" s="16"/>
      <c r="UJW6" s="16"/>
      <c r="UJX6" s="16"/>
      <c r="UJY6" s="16"/>
      <c r="UJZ6" s="16"/>
      <c r="UKA6" s="16"/>
      <c r="UKB6" s="16"/>
      <c r="UKC6" s="16"/>
      <c r="UKD6" s="16"/>
      <c r="UKE6" s="16"/>
      <c r="UKF6" s="16"/>
      <c r="UKG6" s="16"/>
      <c r="UKH6" s="16"/>
      <c r="UKI6" s="16"/>
      <c r="UKJ6" s="16"/>
      <c r="UKK6" s="16"/>
      <c r="UKL6" s="16"/>
      <c r="UKM6" s="16"/>
      <c r="UKN6" s="16"/>
      <c r="UKO6" s="16"/>
      <c r="UKP6" s="16"/>
      <c r="UKQ6" s="16"/>
      <c r="UKR6" s="16"/>
      <c r="UKS6" s="16"/>
      <c r="UKT6" s="16"/>
      <c r="UKU6" s="16"/>
      <c r="UKV6" s="16"/>
      <c r="UKW6" s="16"/>
      <c r="UKX6" s="16"/>
      <c r="UKY6" s="16"/>
      <c r="UKZ6" s="16"/>
      <c r="ULA6" s="16"/>
      <c r="ULB6" s="16"/>
      <c r="ULC6" s="16"/>
      <c r="ULD6" s="16"/>
      <c r="ULE6" s="16"/>
      <c r="ULF6" s="16"/>
      <c r="ULG6" s="16"/>
      <c r="ULH6" s="16"/>
      <c r="ULI6" s="16"/>
      <c r="ULJ6" s="16"/>
      <c r="ULK6" s="16"/>
      <c r="ULL6" s="16"/>
      <c r="ULM6" s="16"/>
      <c r="ULN6" s="16"/>
      <c r="ULO6" s="16"/>
      <c r="ULP6" s="16"/>
      <c r="ULQ6" s="16"/>
      <c r="ULR6" s="16"/>
      <c r="ULS6" s="16"/>
      <c r="ULT6" s="16"/>
      <c r="ULU6" s="16"/>
      <c r="ULV6" s="16"/>
      <c r="ULW6" s="16"/>
      <c r="ULX6" s="16"/>
      <c r="ULY6" s="16"/>
      <c r="ULZ6" s="16"/>
      <c r="UMA6" s="16"/>
      <c r="UMB6" s="16"/>
      <c r="UMC6" s="16"/>
      <c r="UMD6" s="16"/>
      <c r="UME6" s="16"/>
      <c r="UMF6" s="16"/>
      <c r="UMG6" s="16"/>
      <c r="UMH6" s="16"/>
      <c r="UMI6" s="16"/>
      <c r="UMJ6" s="16"/>
      <c r="UMK6" s="16"/>
      <c r="UML6" s="16"/>
      <c r="UMM6" s="16"/>
      <c r="UMN6" s="16"/>
      <c r="UMO6" s="16"/>
      <c r="UMP6" s="16"/>
      <c r="UMQ6" s="16"/>
      <c r="UMR6" s="16"/>
      <c r="UMS6" s="16"/>
      <c r="UMT6" s="16"/>
      <c r="UMU6" s="16"/>
      <c r="UMV6" s="16"/>
      <c r="UMW6" s="16"/>
      <c r="UMX6" s="16"/>
      <c r="UMY6" s="16"/>
      <c r="UMZ6" s="16"/>
      <c r="UNA6" s="16"/>
      <c r="UNB6" s="16"/>
      <c r="UNC6" s="16"/>
      <c r="UND6" s="16"/>
      <c r="UNE6" s="16"/>
      <c r="UNF6" s="16"/>
      <c r="UNG6" s="16"/>
      <c r="UNH6" s="16"/>
      <c r="UNI6" s="16"/>
      <c r="UNJ6" s="16"/>
      <c r="UNK6" s="16"/>
      <c r="UNL6" s="16"/>
      <c r="UNM6" s="16"/>
      <c r="UNN6" s="16"/>
      <c r="UNO6" s="16"/>
      <c r="UNP6" s="16"/>
      <c r="UNQ6" s="16"/>
      <c r="UNR6" s="16"/>
      <c r="UNS6" s="16"/>
      <c r="UNT6" s="16"/>
      <c r="UNU6" s="16"/>
      <c r="UNV6" s="16"/>
      <c r="UNW6" s="16"/>
      <c r="UNX6" s="16"/>
      <c r="UNY6" s="16"/>
      <c r="UNZ6" s="16"/>
      <c r="UOA6" s="16"/>
      <c r="UOB6" s="16"/>
      <c r="UOC6" s="16"/>
      <c r="UOD6" s="16"/>
      <c r="UOE6" s="16"/>
      <c r="UOF6" s="16"/>
      <c r="UOG6" s="16"/>
      <c r="UOH6" s="16"/>
      <c r="UOI6" s="16"/>
      <c r="UOJ6" s="16"/>
      <c r="UOK6" s="16"/>
      <c r="UOL6" s="16"/>
      <c r="UOM6" s="16"/>
      <c r="UON6" s="16"/>
      <c r="UOO6" s="16"/>
      <c r="UOP6" s="16"/>
      <c r="UOQ6" s="16"/>
      <c r="UOR6" s="16"/>
      <c r="UOS6" s="16"/>
      <c r="UOT6" s="16"/>
      <c r="UOU6" s="16"/>
      <c r="UOV6" s="16"/>
      <c r="UOW6" s="16"/>
      <c r="UOX6" s="16"/>
      <c r="UOY6" s="16"/>
      <c r="UOZ6" s="16"/>
      <c r="UPA6" s="16"/>
      <c r="UPB6" s="16"/>
      <c r="UPC6" s="16"/>
      <c r="UPD6" s="16"/>
      <c r="UPE6" s="16"/>
      <c r="UPF6" s="16"/>
      <c r="UPG6" s="16"/>
      <c r="UPH6" s="16"/>
      <c r="UPI6" s="16"/>
      <c r="UPJ6" s="16"/>
      <c r="UPK6" s="16"/>
      <c r="UPL6" s="16"/>
      <c r="UPM6" s="16"/>
      <c r="UPN6" s="16"/>
      <c r="UPO6" s="16"/>
      <c r="UPP6" s="16"/>
      <c r="UPQ6" s="16"/>
      <c r="UPR6" s="16"/>
      <c r="UPS6" s="16"/>
      <c r="UPT6" s="16"/>
      <c r="UPU6" s="16"/>
      <c r="UPV6" s="16"/>
      <c r="UPW6" s="16"/>
      <c r="UPX6" s="16"/>
      <c r="UPY6" s="16"/>
      <c r="UPZ6" s="16"/>
      <c r="UQA6" s="16"/>
      <c r="UQB6" s="16"/>
      <c r="UQC6" s="16"/>
      <c r="UQD6" s="16"/>
      <c r="UQE6" s="16"/>
      <c r="UQF6" s="16"/>
      <c r="UQG6" s="16"/>
      <c r="UQH6" s="16"/>
      <c r="UQI6" s="16"/>
      <c r="UQJ6" s="16"/>
      <c r="UQK6" s="16"/>
      <c r="UQL6" s="16"/>
      <c r="UQM6" s="16"/>
      <c r="UQN6" s="16"/>
      <c r="UQO6" s="16"/>
      <c r="UQP6" s="16"/>
      <c r="UQQ6" s="16"/>
      <c r="UQR6" s="16"/>
      <c r="UQS6" s="16"/>
      <c r="UQT6" s="16"/>
      <c r="UQU6" s="16"/>
      <c r="UQV6" s="16"/>
      <c r="UQW6" s="16"/>
      <c r="UQX6" s="16"/>
      <c r="UQY6" s="16"/>
      <c r="UQZ6" s="16"/>
      <c r="URA6" s="16"/>
      <c r="URB6" s="16"/>
      <c r="URC6" s="16"/>
      <c r="URD6" s="16"/>
      <c r="URE6" s="16"/>
      <c r="URF6" s="16"/>
      <c r="URG6" s="16"/>
      <c r="URH6" s="16"/>
      <c r="URI6" s="16"/>
      <c r="URJ6" s="16"/>
      <c r="URK6" s="16"/>
      <c r="URL6" s="16"/>
      <c r="URM6" s="16"/>
      <c r="URN6" s="16"/>
      <c r="URO6" s="16"/>
      <c r="URP6" s="16"/>
      <c r="URQ6" s="16"/>
      <c r="URR6" s="16"/>
      <c r="URS6" s="16"/>
      <c r="URT6" s="16"/>
      <c r="URU6" s="16"/>
      <c r="URV6" s="16"/>
      <c r="URW6" s="16"/>
      <c r="URX6" s="16"/>
      <c r="URY6" s="16"/>
      <c r="URZ6" s="16"/>
      <c r="USA6" s="16"/>
      <c r="USB6" s="16"/>
      <c r="USC6" s="16"/>
      <c r="USD6" s="16"/>
      <c r="USE6" s="16"/>
      <c r="USF6" s="16"/>
      <c r="USG6" s="16"/>
      <c r="USH6" s="16"/>
      <c r="USI6" s="16"/>
      <c r="USJ6" s="16"/>
      <c r="USK6" s="16"/>
      <c r="USL6" s="16"/>
      <c r="USM6" s="16"/>
      <c r="USN6" s="16"/>
      <c r="USO6" s="16"/>
      <c r="USP6" s="16"/>
      <c r="USQ6" s="16"/>
      <c r="USR6" s="16"/>
      <c r="USS6" s="16"/>
      <c r="UST6" s="16"/>
      <c r="USU6" s="16"/>
      <c r="USV6" s="16"/>
      <c r="USW6" s="16"/>
      <c r="USX6" s="16"/>
      <c r="USY6" s="16"/>
      <c r="USZ6" s="16"/>
      <c r="UTA6" s="16"/>
      <c r="UTB6" s="16"/>
      <c r="UTC6" s="16"/>
      <c r="UTD6" s="16"/>
      <c r="UTE6" s="16"/>
      <c r="UTF6" s="16"/>
      <c r="UTG6" s="16"/>
      <c r="UTH6" s="16"/>
      <c r="UTI6" s="16"/>
      <c r="UTJ6" s="16"/>
      <c r="UTK6" s="16"/>
      <c r="UTL6" s="16"/>
      <c r="UTM6" s="16"/>
      <c r="UTN6" s="16"/>
      <c r="UTO6" s="16"/>
      <c r="UTP6" s="16"/>
      <c r="UTQ6" s="16"/>
      <c r="UTR6" s="16"/>
      <c r="UTS6" s="16"/>
      <c r="UTT6" s="16"/>
      <c r="UTU6" s="16"/>
      <c r="UTV6" s="16"/>
      <c r="UTW6" s="16"/>
      <c r="UTX6" s="16"/>
      <c r="UTY6" s="16"/>
      <c r="UTZ6" s="16"/>
      <c r="UUA6" s="16"/>
      <c r="UUB6" s="16"/>
      <c r="UUC6" s="16"/>
      <c r="UUD6" s="16"/>
      <c r="UUE6" s="16"/>
      <c r="UUF6" s="16"/>
      <c r="UUG6" s="16"/>
      <c r="UUH6" s="16"/>
      <c r="UUI6" s="16"/>
      <c r="UUJ6" s="16"/>
      <c r="UUK6" s="16"/>
      <c r="UUL6" s="16"/>
      <c r="UUM6" s="16"/>
      <c r="UUN6" s="16"/>
      <c r="UUO6" s="16"/>
      <c r="UUP6" s="16"/>
      <c r="UUQ6" s="16"/>
      <c r="UUR6" s="16"/>
      <c r="UUS6" s="16"/>
      <c r="UUT6" s="16"/>
      <c r="UUU6" s="16"/>
      <c r="UUV6" s="16"/>
      <c r="UUW6" s="16"/>
      <c r="UUX6" s="16"/>
      <c r="UUY6" s="16"/>
      <c r="UUZ6" s="16"/>
      <c r="UVA6" s="16"/>
      <c r="UVB6" s="16"/>
      <c r="UVC6" s="16"/>
      <c r="UVD6" s="16"/>
      <c r="UVE6" s="16"/>
      <c r="UVF6" s="16"/>
      <c r="UVG6" s="16"/>
      <c r="UVH6" s="16"/>
      <c r="UVI6" s="16"/>
      <c r="UVJ6" s="16"/>
      <c r="UVK6" s="16"/>
      <c r="UVL6" s="16"/>
      <c r="UVM6" s="16"/>
      <c r="UVN6" s="16"/>
      <c r="UVO6" s="16"/>
      <c r="UVP6" s="16"/>
      <c r="UVQ6" s="16"/>
      <c r="UVR6" s="16"/>
      <c r="UVS6" s="16"/>
      <c r="UVT6" s="16"/>
      <c r="UVU6" s="16"/>
      <c r="UVV6" s="16"/>
      <c r="UVW6" s="16"/>
      <c r="UVX6" s="16"/>
      <c r="UVY6" s="16"/>
      <c r="UVZ6" s="16"/>
      <c r="UWA6" s="16"/>
      <c r="UWB6" s="16"/>
      <c r="UWC6" s="16"/>
      <c r="UWD6" s="16"/>
      <c r="UWE6" s="16"/>
      <c r="UWF6" s="16"/>
      <c r="UWG6" s="16"/>
      <c r="UWH6" s="16"/>
      <c r="UWI6" s="16"/>
      <c r="UWJ6" s="16"/>
      <c r="UWK6" s="16"/>
      <c r="UWL6" s="16"/>
      <c r="UWM6" s="16"/>
      <c r="UWN6" s="16"/>
      <c r="UWO6" s="16"/>
      <c r="UWP6" s="16"/>
      <c r="UWQ6" s="16"/>
      <c r="UWR6" s="16"/>
      <c r="UWS6" s="16"/>
      <c r="UWT6" s="16"/>
      <c r="UWU6" s="16"/>
      <c r="UWV6" s="16"/>
      <c r="UWW6" s="16"/>
      <c r="UWX6" s="16"/>
      <c r="UWY6" s="16"/>
      <c r="UWZ6" s="16"/>
      <c r="UXA6" s="16"/>
      <c r="UXB6" s="16"/>
      <c r="UXC6" s="16"/>
      <c r="UXD6" s="16"/>
      <c r="UXE6" s="16"/>
      <c r="UXF6" s="16"/>
      <c r="UXG6" s="16"/>
      <c r="UXH6" s="16"/>
      <c r="UXI6" s="16"/>
      <c r="UXJ6" s="16"/>
      <c r="UXK6" s="16"/>
      <c r="UXL6" s="16"/>
      <c r="UXM6" s="16"/>
      <c r="UXN6" s="16"/>
      <c r="UXO6" s="16"/>
      <c r="UXP6" s="16"/>
      <c r="UXQ6" s="16"/>
      <c r="UXR6" s="16"/>
      <c r="UXS6" s="16"/>
      <c r="UXT6" s="16"/>
      <c r="UXU6" s="16"/>
      <c r="UXV6" s="16"/>
      <c r="UXW6" s="16"/>
      <c r="UXX6" s="16"/>
      <c r="UXY6" s="16"/>
      <c r="UXZ6" s="16"/>
      <c r="UYA6" s="16"/>
      <c r="UYB6" s="16"/>
      <c r="UYC6" s="16"/>
      <c r="UYD6" s="16"/>
      <c r="UYE6" s="16"/>
      <c r="UYF6" s="16"/>
      <c r="UYG6" s="16"/>
      <c r="UYH6" s="16"/>
      <c r="UYI6" s="16"/>
      <c r="UYJ6" s="16"/>
      <c r="UYK6" s="16"/>
      <c r="UYL6" s="16"/>
      <c r="UYM6" s="16"/>
      <c r="UYN6" s="16"/>
      <c r="UYO6" s="16"/>
      <c r="UYP6" s="16"/>
      <c r="UYQ6" s="16"/>
      <c r="UYR6" s="16"/>
      <c r="UYS6" s="16"/>
      <c r="UYT6" s="16"/>
      <c r="UYU6" s="16"/>
      <c r="UYV6" s="16"/>
      <c r="UYW6" s="16"/>
      <c r="UYX6" s="16"/>
      <c r="UYY6" s="16"/>
      <c r="UYZ6" s="16"/>
      <c r="UZA6" s="16"/>
      <c r="UZB6" s="16"/>
      <c r="UZC6" s="16"/>
      <c r="UZD6" s="16"/>
      <c r="UZE6" s="16"/>
      <c r="UZF6" s="16"/>
      <c r="UZG6" s="16"/>
      <c r="UZH6" s="16"/>
      <c r="UZI6" s="16"/>
      <c r="UZJ6" s="16"/>
      <c r="UZK6" s="16"/>
      <c r="UZL6" s="16"/>
      <c r="UZM6" s="16"/>
      <c r="UZN6" s="16"/>
      <c r="UZO6" s="16"/>
      <c r="UZP6" s="16"/>
      <c r="UZQ6" s="16"/>
      <c r="UZR6" s="16"/>
      <c r="UZS6" s="16"/>
      <c r="UZT6" s="16"/>
      <c r="UZU6" s="16"/>
      <c r="UZV6" s="16"/>
      <c r="UZW6" s="16"/>
      <c r="UZX6" s="16"/>
      <c r="UZY6" s="16"/>
      <c r="UZZ6" s="16"/>
      <c r="VAA6" s="16"/>
      <c r="VAB6" s="16"/>
      <c r="VAC6" s="16"/>
      <c r="VAD6" s="16"/>
      <c r="VAE6" s="16"/>
      <c r="VAF6" s="16"/>
      <c r="VAG6" s="16"/>
      <c r="VAH6" s="16"/>
      <c r="VAI6" s="16"/>
      <c r="VAJ6" s="16"/>
      <c r="VAK6" s="16"/>
      <c r="VAL6" s="16"/>
      <c r="VAM6" s="16"/>
      <c r="VAN6" s="16"/>
      <c r="VAO6" s="16"/>
      <c r="VAP6" s="16"/>
      <c r="VAQ6" s="16"/>
      <c r="VAR6" s="16"/>
      <c r="VAS6" s="16"/>
      <c r="VAT6" s="16"/>
      <c r="VAU6" s="16"/>
      <c r="VAV6" s="16"/>
      <c r="VAW6" s="16"/>
      <c r="VAX6" s="16"/>
      <c r="VAY6" s="16"/>
      <c r="VAZ6" s="16"/>
      <c r="VBA6" s="16"/>
      <c r="VBB6" s="16"/>
      <c r="VBC6" s="16"/>
      <c r="VBD6" s="16"/>
      <c r="VBE6" s="16"/>
      <c r="VBF6" s="16"/>
      <c r="VBG6" s="16"/>
      <c r="VBH6" s="16"/>
      <c r="VBI6" s="16"/>
      <c r="VBJ6" s="16"/>
      <c r="VBK6" s="16"/>
      <c r="VBL6" s="16"/>
      <c r="VBM6" s="16"/>
      <c r="VBN6" s="16"/>
      <c r="VBO6" s="16"/>
      <c r="VBP6" s="16"/>
      <c r="VBQ6" s="16"/>
      <c r="VBR6" s="16"/>
      <c r="VBS6" s="16"/>
      <c r="VBT6" s="16"/>
      <c r="VBU6" s="16"/>
      <c r="VBV6" s="16"/>
      <c r="VBW6" s="16"/>
      <c r="VBX6" s="16"/>
      <c r="VBY6" s="16"/>
      <c r="VBZ6" s="16"/>
      <c r="VCA6" s="16"/>
      <c r="VCB6" s="16"/>
      <c r="VCC6" s="16"/>
      <c r="VCD6" s="16"/>
      <c r="VCE6" s="16"/>
      <c r="VCF6" s="16"/>
      <c r="VCG6" s="16"/>
      <c r="VCH6" s="16"/>
      <c r="VCI6" s="16"/>
      <c r="VCJ6" s="16"/>
      <c r="VCK6" s="16"/>
      <c r="VCL6" s="16"/>
      <c r="VCM6" s="16"/>
      <c r="VCN6" s="16"/>
      <c r="VCO6" s="16"/>
      <c r="VCP6" s="16"/>
      <c r="VCQ6" s="16"/>
      <c r="VCR6" s="16"/>
      <c r="VCS6" s="16"/>
      <c r="VCT6" s="16"/>
      <c r="VCU6" s="16"/>
      <c r="VCV6" s="16"/>
      <c r="VCW6" s="16"/>
      <c r="VCX6" s="16"/>
      <c r="VCY6" s="16"/>
      <c r="VCZ6" s="16"/>
      <c r="VDA6" s="16"/>
      <c r="VDB6" s="16"/>
      <c r="VDC6" s="16"/>
      <c r="VDD6" s="16"/>
      <c r="VDE6" s="16"/>
      <c r="VDF6" s="16"/>
      <c r="VDG6" s="16"/>
      <c r="VDH6" s="16"/>
      <c r="VDI6" s="16"/>
      <c r="VDJ6" s="16"/>
      <c r="VDK6" s="16"/>
      <c r="VDL6" s="16"/>
      <c r="VDM6" s="16"/>
      <c r="VDN6" s="16"/>
      <c r="VDO6" s="16"/>
      <c r="VDP6" s="16"/>
      <c r="VDQ6" s="16"/>
      <c r="VDR6" s="16"/>
      <c r="VDS6" s="16"/>
      <c r="VDT6" s="16"/>
      <c r="VDU6" s="16"/>
      <c r="VDV6" s="16"/>
      <c r="VDW6" s="16"/>
      <c r="VDX6" s="16"/>
      <c r="VDY6" s="16"/>
      <c r="VDZ6" s="16"/>
      <c r="VEA6" s="16"/>
      <c r="VEB6" s="16"/>
      <c r="VEC6" s="16"/>
      <c r="VED6" s="16"/>
      <c r="VEE6" s="16"/>
      <c r="VEF6" s="16"/>
      <c r="VEG6" s="16"/>
      <c r="VEH6" s="16"/>
      <c r="VEI6" s="16"/>
      <c r="VEJ6" s="16"/>
      <c r="VEK6" s="16"/>
      <c r="VEL6" s="16"/>
      <c r="VEM6" s="16"/>
      <c r="VEN6" s="16"/>
      <c r="VEO6" s="16"/>
      <c r="VEP6" s="16"/>
      <c r="VEQ6" s="16"/>
      <c r="VER6" s="16"/>
      <c r="VES6" s="16"/>
      <c r="VET6" s="16"/>
      <c r="VEU6" s="16"/>
      <c r="VEV6" s="16"/>
      <c r="VEW6" s="16"/>
      <c r="VEX6" s="16"/>
      <c r="VEY6" s="16"/>
      <c r="VEZ6" s="16"/>
      <c r="VFA6" s="16"/>
      <c r="VFB6" s="16"/>
      <c r="VFC6" s="16"/>
      <c r="VFD6" s="16"/>
      <c r="VFE6" s="16"/>
      <c r="VFF6" s="16"/>
      <c r="VFG6" s="16"/>
      <c r="VFH6" s="16"/>
      <c r="VFI6" s="16"/>
      <c r="VFJ6" s="16"/>
      <c r="VFK6" s="16"/>
      <c r="VFL6" s="16"/>
      <c r="VFM6" s="16"/>
      <c r="VFN6" s="16"/>
      <c r="VFO6" s="16"/>
      <c r="VFP6" s="16"/>
      <c r="VFQ6" s="16"/>
      <c r="VFR6" s="16"/>
      <c r="VFS6" s="16"/>
      <c r="VFT6" s="16"/>
      <c r="VFU6" s="16"/>
      <c r="VFV6" s="16"/>
      <c r="VFW6" s="16"/>
      <c r="VFX6" s="16"/>
      <c r="VFY6" s="16"/>
      <c r="VFZ6" s="16"/>
      <c r="VGA6" s="16"/>
      <c r="VGB6" s="16"/>
      <c r="VGC6" s="16"/>
      <c r="VGD6" s="16"/>
      <c r="VGE6" s="16"/>
      <c r="VGF6" s="16"/>
      <c r="VGG6" s="16"/>
      <c r="VGH6" s="16"/>
      <c r="VGI6" s="16"/>
      <c r="VGJ6" s="16"/>
      <c r="VGK6" s="16"/>
      <c r="VGL6" s="16"/>
      <c r="VGM6" s="16"/>
      <c r="VGN6" s="16"/>
      <c r="VGO6" s="16"/>
      <c r="VGP6" s="16"/>
      <c r="VGQ6" s="16"/>
      <c r="VGR6" s="16"/>
      <c r="VGS6" s="16"/>
      <c r="VGT6" s="16"/>
      <c r="VGU6" s="16"/>
      <c r="VGV6" s="16"/>
      <c r="VGW6" s="16"/>
      <c r="VGX6" s="16"/>
      <c r="VGY6" s="16"/>
      <c r="VGZ6" s="16"/>
      <c r="VHA6" s="16"/>
      <c r="VHB6" s="16"/>
      <c r="VHC6" s="16"/>
      <c r="VHD6" s="16"/>
      <c r="VHE6" s="16"/>
      <c r="VHF6" s="16"/>
      <c r="VHG6" s="16"/>
      <c r="VHH6" s="16"/>
      <c r="VHI6" s="16"/>
      <c r="VHJ6" s="16"/>
      <c r="VHK6" s="16"/>
      <c r="VHL6" s="16"/>
      <c r="VHM6" s="16"/>
      <c r="VHN6" s="16"/>
      <c r="VHO6" s="16"/>
      <c r="VHP6" s="16"/>
      <c r="VHQ6" s="16"/>
      <c r="VHR6" s="16"/>
      <c r="VHS6" s="16"/>
      <c r="VHT6" s="16"/>
      <c r="VHU6" s="16"/>
      <c r="VHV6" s="16"/>
      <c r="VHW6" s="16"/>
      <c r="VHX6" s="16"/>
      <c r="VHY6" s="16"/>
      <c r="VHZ6" s="16"/>
      <c r="VIA6" s="16"/>
      <c r="VIB6" s="16"/>
      <c r="VIC6" s="16"/>
      <c r="VID6" s="16"/>
      <c r="VIE6" s="16"/>
      <c r="VIF6" s="16"/>
      <c r="VIG6" s="16"/>
      <c r="VIH6" s="16"/>
      <c r="VII6" s="16"/>
      <c r="VIJ6" s="16"/>
      <c r="VIK6" s="16"/>
      <c r="VIL6" s="16"/>
      <c r="VIM6" s="16"/>
      <c r="VIN6" s="16"/>
      <c r="VIO6" s="16"/>
      <c r="VIP6" s="16"/>
      <c r="VIQ6" s="16"/>
      <c r="VIR6" s="16"/>
      <c r="VIS6" s="16"/>
      <c r="VIT6" s="16"/>
      <c r="VIU6" s="16"/>
      <c r="VIV6" s="16"/>
      <c r="VIW6" s="16"/>
      <c r="VIX6" s="16"/>
      <c r="VIY6" s="16"/>
      <c r="VIZ6" s="16"/>
      <c r="VJA6" s="16"/>
      <c r="VJB6" s="16"/>
      <c r="VJC6" s="16"/>
      <c r="VJD6" s="16"/>
      <c r="VJE6" s="16"/>
      <c r="VJF6" s="16"/>
      <c r="VJG6" s="16"/>
      <c r="VJH6" s="16"/>
      <c r="VJI6" s="16"/>
      <c r="VJJ6" s="16"/>
      <c r="VJK6" s="16"/>
      <c r="VJL6" s="16"/>
      <c r="VJM6" s="16"/>
      <c r="VJN6" s="16"/>
      <c r="VJO6" s="16"/>
      <c r="VJP6" s="16"/>
      <c r="VJQ6" s="16"/>
      <c r="VJR6" s="16"/>
      <c r="VJS6" s="16"/>
      <c r="VJT6" s="16"/>
      <c r="VJU6" s="16"/>
      <c r="VJV6" s="16"/>
      <c r="VJW6" s="16"/>
      <c r="VJX6" s="16"/>
      <c r="VJY6" s="16"/>
      <c r="VJZ6" s="16"/>
      <c r="VKA6" s="16"/>
      <c r="VKB6" s="16"/>
      <c r="VKC6" s="16"/>
      <c r="VKD6" s="16"/>
      <c r="VKE6" s="16"/>
      <c r="VKF6" s="16"/>
      <c r="VKG6" s="16"/>
      <c r="VKH6" s="16"/>
      <c r="VKI6" s="16"/>
      <c r="VKJ6" s="16"/>
      <c r="VKK6" s="16"/>
      <c r="VKL6" s="16"/>
      <c r="VKM6" s="16"/>
      <c r="VKN6" s="16"/>
      <c r="VKO6" s="16"/>
      <c r="VKP6" s="16"/>
      <c r="VKQ6" s="16"/>
      <c r="VKR6" s="16"/>
      <c r="VKS6" s="16"/>
      <c r="VKT6" s="16"/>
      <c r="VKU6" s="16"/>
      <c r="VKV6" s="16"/>
      <c r="VKW6" s="16"/>
      <c r="VKX6" s="16"/>
      <c r="VKY6" s="16"/>
      <c r="VKZ6" s="16"/>
      <c r="VLA6" s="16"/>
      <c r="VLB6" s="16"/>
      <c r="VLC6" s="16"/>
      <c r="VLD6" s="16"/>
      <c r="VLE6" s="16"/>
      <c r="VLF6" s="16"/>
      <c r="VLG6" s="16"/>
      <c r="VLH6" s="16"/>
      <c r="VLI6" s="16"/>
      <c r="VLJ6" s="16"/>
      <c r="VLK6" s="16"/>
      <c r="VLL6" s="16"/>
      <c r="VLM6" s="16"/>
      <c r="VLN6" s="16"/>
      <c r="VLO6" s="16"/>
      <c r="VLP6" s="16"/>
      <c r="VLQ6" s="16"/>
      <c r="VLR6" s="16"/>
      <c r="VLS6" s="16"/>
      <c r="VLT6" s="16"/>
      <c r="VLU6" s="16"/>
      <c r="VLV6" s="16"/>
      <c r="VLW6" s="16"/>
      <c r="VLX6" s="16"/>
      <c r="VLY6" s="16"/>
      <c r="VLZ6" s="16"/>
      <c r="VMA6" s="16"/>
      <c r="VMB6" s="16"/>
      <c r="VMC6" s="16"/>
      <c r="VMD6" s="16"/>
      <c r="VME6" s="16"/>
      <c r="VMF6" s="16"/>
      <c r="VMG6" s="16"/>
      <c r="VMH6" s="16"/>
      <c r="VMI6" s="16"/>
      <c r="VMJ6" s="16"/>
      <c r="VMK6" s="16"/>
      <c r="VML6" s="16"/>
      <c r="VMM6" s="16"/>
      <c r="VMN6" s="16"/>
      <c r="VMO6" s="16"/>
      <c r="VMP6" s="16"/>
      <c r="VMQ6" s="16"/>
      <c r="VMR6" s="16"/>
      <c r="VMS6" s="16"/>
      <c r="VMT6" s="16"/>
      <c r="VMU6" s="16"/>
      <c r="VMV6" s="16"/>
      <c r="VMW6" s="16"/>
      <c r="VMX6" s="16"/>
      <c r="VMY6" s="16"/>
      <c r="VMZ6" s="16"/>
      <c r="VNA6" s="16"/>
      <c r="VNB6" s="16"/>
      <c r="VNC6" s="16"/>
      <c r="VND6" s="16"/>
      <c r="VNE6" s="16"/>
      <c r="VNF6" s="16"/>
      <c r="VNG6" s="16"/>
      <c r="VNH6" s="16"/>
      <c r="VNI6" s="16"/>
      <c r="VNJ6" s="16"/>
      <c r="VNK6" s="16"/>
      <c r="VNL6" s="16"/>
      <c r="VNM6" s="16"/>
      <c r="VNN6" s="16"/>
      <c r="VNO6" s="16"/>
      <c r="VNP6" s="16"/>
      <c r="VNQ6" s="16"/>
      <c r="VNR6" s="16"/>
      <c r="VNS6" s="16"/>
      <c r="VNT6" s="16"/>
      <c r="VNU6" s="16"/>
      <c r="VNV6" s="16"/>
      <c r="VNW6" s="16"/>
      <c r="VNX6" s="16"/>
      <c r="VNY6" s="16"/>
      <c r="VNZ6" s="16"/>
      <c r="VOA6" s="16"/>
      <c r="VOB6" s="16"/>
      <c r="VOC6" s="16"/>
      <c r="VOD6" s="16"/>
      <c r="VOE6" s="16"/>
      <c r="VOF6" s="16"/>
      <c r="VOG6" s="16"/>
      <c r="VOH6" s="16"/>
      <c r="VOI6" s="16"/>
      <c r="VOJ6" s="16"/>
      <c r="VOK6" s="16"/>
      <c r="VOL6" s="16"/>
      <c r="VOM6" s="16"/>
      <c r="VON6" s="16"/>
      <c r="VOO6" s="16"/>
      <c r="VOP6" s="16"/>
      <c r="VOQ6" s="16"/>
      <c r="VOR6" s="16"/>
      <c r="VOS6" s="16"/>
      <c r="VOT6" s="16"/>
      <c r="VOU6" s="16"/>
      <c r="VOV6" s="16"/>
      <c r="VOW6" s="16"/>
      <c r="VOX6" s="16"/>
      <c r="VOY6" s="16"/>
      <c r="VOZ6" s="16"/>
      <c r="VPA6" s="16"/>
      <c r="VPB6" s="16"/>
      <c r="VPC6" s="16"/>
      <c r="VPD6" s="16"/>
      <c r="VPE6" s="16"/>
      <c r="VPF6" s="16"/>
      <c r="VPG6" s="16"/>
      <c r="VPH6" s="16"/>
      <c r="VPI6" s="16"/>
      <c r="VPJ6" s="16"/>
      <c r="VPK6" s="16"/>
      <c r="VPL6" s="16"/>
      <c r="VPM6" s="16"/>
      <c r="VPN6" s="16"/>
      <c r="VPO6" s="16"/>
      <c r="VPP6" s="16"/>
      <c r="VPQ6" s="16"/>
      <c r="VPR6" s="16"/>
      <c r="VPS6" s="16"/>
      <c r="VPT6" s="16"/>
      <c r="VPU6" s="16"/>
      <c r="VPV6" s="16"/>
      <c r="VPW6" s="16"/>
      <c r="VPX6" s="16"/>
      <c r="VPY6" s="16"/>
      <c r="VPZ6" s="16"/>
      <c r="VQA6" s="16"/>
      <c r="VQB6" s="16"/>
      <c r="VQC6" s="16"/>
      <c r="VQD6" s="16"/>
      <c r="VQE6" s="16"/>
      <c r="VQF6" s="16"/>
      <c r="VQG6" s="16"/>
      <c r="VQH6" s="16"/>
      <c r="VQI6" s="16"/>
      <c r="VQJ6" s="16"/>
      <c r="VQK6" s="16"/>
      <c r="VQL6" s="16"/>
      <c r="VQM6" s="16"/>
      <c r="VQN6" s="16"/>
      <c r="VQO6" s="16"/>
      <c r="VQP6" s="16"/>
      <c r="VQQ6" s="16"/>
      <c r="VQR6" s="16"/>
      <c r="VQS6" s="16"/>
      <c r="VQT6" s="16"/>
      <c r="VQU6" s="16"/>
      <c r="VQV6" s="16"/>
      <c r="VQW6" s="16"/>
      <c r="VQX6" s="16"/>
      <c r="VQY6" s="16"/>
      <c r="VQZ6" s="16"/>
      <c r="VRA6" s="16"/>
      <c r="VRB6" s="16"/>
      <c r="VRC6" s="16"/>
      <c r="VRD6" s="16"/>
      <c r="VRE6" s="16"/>
      <c r="VRF6" s="16"/>
      <c r="VRG6" s="16"/>
      <c r="VRH6" s="16"/>
      <c r="VRI6" s="16"/>
      <c r="VRJ6" s="16"/>
      <c r="VRK6" s="16"/>
      <c r="VRL6" s="16"/>
      <c r="VRM6" s="16"/>
      <c r="VRN6" s="16"/>
      <c r="VRO6" s="16"/>
      <c r="VRP6" s="16"/>
      <c r="VRQ6" s="16"/>
      <c r="VRR6" s="16"/>
      <c r="VRS6" s="16"/>
      <c r="VRT6" s="16"/>
      <c r="VRU6" s="16"/>
      <c r="VRV6" s="16"/>
      <c r="VRW6" s="16"/>
      <c r="VRX6" s="16"/>
      <c r="VRY6" s="16"/>
      <c r="VRZ6" s="16"/>
      <c r="VSA6" s="16"/>
      <c r="VSB6" s="16"/>
      <c r="VSC6" s="16"/>
      <c r="VSD6" s="16"/>
      <c r="VSE6" s="16"/>
      <c r="VSF6" s="16"/>
      <c r="VSG6" s="16"/>
      <c r="VSH6" s="16"/>
      <c r="VSI6" s="16"/>
      <c r="VSJ6" s="16"/>
      <c r="VSK6" s="16"/>
      <c r="VSL6" s="16"/>
      <c r="VSM6" s="16"/>
      <c r="VSN6" s="16"/>
      <c r="VSO6" s="16"/>
      <c r="VSP6" s="16"/>
      <c r="VSQ6" s="16"/>
      <c r="VSR6" s="16"/>
      <c r="VSS6" s="16"/>
      <c r="VST6" s="16"/>
      <c r="VSU6" s="16"/>
      <c r="VSV6" s="16"/>
      <c r="VSW6" s="16"/>
      <c r="VSX6" s="16"/>
      <c r="VSY6" s="16"/>
      <c r="VSZ6" s="16"/>
      <c r="VTA6" s="16"/>
      <c r="VTB6" s="16"/>
      <c r="VTC6" s="16"/>
      <c r="VTD6" s="16"/>
      <c r="VTE6" s="16"/>
      <c r="VTF6" s="16"/>
      <c r="VTG6" s="16"/>
      <c r="VTH6" s="16"/>
      <c r="VTI6" s="16"/>
      <c r="VTJ6" s="16"/>
      <c r="VTK6" s="16"/>
      <c r="VTL6" s="16"/>
      <c r="VTM6" s="16"/>
      <c r="VTN6" s="16"/>
      <c r="VTO6" s="16"/>
      <c r="VTP6" s="16"/>
      <c r="VTQ6" s="16"/>
      <c r="VTR6" s="16"/>
      <c r="VTS6" s="16"/>
      <c r="VTT6" s="16"/>
      <c r="VTU6" s="16"/>
      <c r="VTV6" s="16"/>
      <c r="VTW6" s="16"/>
      <c r="VTX6" s="16"/>
      <c r="VTY6" s="16"/>
      <c r="VTZ6" s="16"/>
      <c r="VUA6" s="16"/>
      <c r="VUB6" s="16"/>
      <c r="VUC6" s="16"/>
      <c r="VUD6" s="16"/>
      <c r="VUE6" s="16"/>
      <c r="VUF6" s="16"/>
      <c r="VUG6" s="16"/>
      <c r="VUH6" s="16"/>
      <c r="VUI6" s="16"/>
      <c r="VUJ6" s="16"/>
      <c r="VUK6" s="16"/>
      <c r="VUL6" s="16"/>
      <c r="VUM6" s="16"/>
      <c r="VUN6" s="16"/>
      <c r="VUO6" s="16"/>
      <c r="VUP6" s="16"/>
      <c r="VUQ6" s="16"/>
      <c r="VUR6" s="16"/>
      <c r="VUS6" s="16"/>
      <c r="VUT6" s="16"/>
      <c r="VUU6" s="16"/>
      <c r="VUV6" s="16"/>
      <c r="VUW6" s="16"/>
      <c r="VUX6" s="16"/>
      <c r="VUY6" s="16"/>
      <c r="VUZ6" s="16"/>
      <c r="VVA6" s="16"/>
      <c r="VVB6" s="16"/>
      <c r="VVC6" s="16"/>
      <c r="VVD6" s="16"/>
      <c r="VVE6" s="16"/>
      <c r="VVF6" s="16"/>
      <c r="VVG6" s="16"/>
      <c r="VVH6" s="16"/>
      <c r="VVI6" s="16"/>
      <c r="VVJ6" s="16"/>
      <c r="VVK6" s="16"/>
      <c r="VVL6" s="16"/>
      <c r="VVM6" s="16"/>
      <c r="VVN6" s="16"/>
      <c r="VVO6" s="16"/>
      <c r="VVP6" s="16"/>
      <c r="VVQ6" s="16"/>
      <c r="VVR6" s="16"/>
      <c r="VVS6" s="16"/>
      <c r="VVT6" s="16"/>
      <c r="VVU6" s="16"/>
      <c r="VVV6" s="16"/>
      <c r="VVW6" s="16"/>
      <c r="VVX6" s="16"/>
      <c r="VVY6" s="16"/>
      <c r="VVZ6" s="16"/>
      <c r="VWA6" s="16"/>
      <c r="VWB6" s="16"/>
      <c r="VWC6" s="16"/>
      <c r="VWD6" s="16"/>
      <c r="VWE6" s="16"/>
      <c r="VWF6" s="16"/>
      <c r="VWG6" s="16"/>
      <c r="VWH6" s="16"/>
      <c r="VWI6" s="16"/>
      <c r="VWJ6" s="16"/>
      <c r="VWK6" s="16"/>
      <c r="VWL6" s="16"/>
      <c r="VWM6" s="16"/>
      <c r="VWN6" s="16"/>
      <c r="VWO6" s="16"/>
      <c r="VWP6" s="16"/>
      <c r="VWQ6" s="16"/>
      <c r="VWR6" s="16"/>
      <c r="VWS6" s="16"/>
      <c r="VWT6" s="16"/>
      <c r="VWU6" s="16"/>
      <c r="VWV6" s="16"/>
      <c r="VWW6" s="16"/>
      <c r="VWX6" s="16"/>
      <c r="VWY6" s="16"/>
      <c r="VWZ6" s="16"/>
      <c r="VXA6" s="16"/>
      <c r="VXB6" s="16"/>
      <c r="VXC6" s="16"/>
      <c r="VXD6" s="16"/>
      <c r="VXE6" s="16"/>
      <c r="VXF6" s="16"/>
      <c r="VXG6" s="16"/>
      <c r="VXH6" s="16"/>
      <c r="VXI6" s="16"/>
      <c r="VXJ6" s="16"/>
      <c r="VXK6" s="16"/>
      <c r="VXL6" s="16"/>
      <c r="VXM6" s="16"/>
      <c r="VXN6" s="16"/>
      <c r="VXO6" s="16"/>
      <c r="VXP6" s="16"/>
      <c r="VXQ6" s="16"/>
      <c r="VXR6" s="16"/>
      <c r="VXS6" s="16"/>
      <c r="VXT6" s="16"/>
      <c r="VXU6" s="16"/>
      <c r="VXV6" s="16"/>
      <c r="VXW6" s="16"/>
      <c r="VXX6" s="16"/>
      <c r="VXY6" s="16"/>
      <c r="VXZ6" s="16"/>
      <c r="VYA6" s="16"/>
      <c r="VYB6" s="16"/>
      <c r="VYC6" s="16"/>
      <c r="VYD6" s="16"/>
      <c r="VYE6" s="16"/>
      <c r="VYF6" s="16"/>
      <c r="VYG6" s="16"/>
      <c r="VYH6" s="16"/>
      <c r="VYI6" s="16"/>
      <c r="VYJ6" s="16"/>
      <c r="VYK6" s="16"/>
      <c r="VYL6" s="16"/>
      <c r="VYM6" s="16"/>
      <c r="VYN6" s="16"/>
      <c r="VYO6" s="16"/>
      <c r="VYP6" s="16"/>
      <c r="VYQ6" s="16"/>
      <c r="VYR6" s="16"/>
      <c r="VYS6" s="16"/>
      <c r="VYT6" s="16"/>
      <c r="VYU6" s="16"/>
      <c r="VYV6" s="16"/>
      <c r="VYW6" s="16"/>
      <c r="VYX6" s="16"/>
      <c r="VYY6" s="16"/>
      <c r="VYZ6" s="16"/>
      <c r="VZA6" s="16"/>
      <c r="VZB6" s="16"/>
      <c r="VZC6" s="16"/>
      <c r="VZD6" s="16"/>
      <c r="VZE6" s="16"/>
      <c r="VZF6" s="16"/>
      <c r="VZG6" s="16"/>
      <c r="VZH6" s="16"/>
      <c r="VZI6" s="16"/>
      <c r="VZJ6" s="16"/>
      <c r="VZK6" s="16"/>
      <c r="VZL6" s="16"/>
      <c r="VZM6" s="16"/>
      <c r="VZN6" s="16"/>
      <c r="VZO6" s="16"/>
      <c r="VZP6" s="16"/>
      <c r="VZQ6" s="16"/>
      <c r="VZR6" s="16"/>
      <c r="VZS6" s="16"/>
      <c r="VZT6" s="16"/>
      <c r="VZU6" s="16"/>
      <c r="VZV6" s="16"/>
      <c r="VZW6" s="16"/>
      <c r="VZX6" s="16"/>
      <c r="VZY6" s="16"/>
      <c r="VZZ6" s="16"/>
      <c r="WAA6" s="16"/>
      <c r="WAB6" s="16"/>
      <c r="WAC6" s="16"/>
      <c r="WAD6" s="16"/>
      <c r="WAE6" s="16"/>
      <c r="WAF6" s="16"/>
      <c r="WAG6" s="16"/>
      <c r="WAH6" s="16"/>
      <c r="WAI6" s="16"/>
      <c r="WAJ6" s="16"/>
      <c r="WAK6" s="16"/>
      <c r="WAL6" s="16"/>
      <c r="WAM6" s="16"/>
      <c r="WAN6" s="16"/>
      <c r="WAO6" s="16"/>
      <c r="WAP6" s="16"/>
      <c r="WAQ6" s="16"/>
      <c r="WAR6" s="16"/>
      <c r="WAS6" s="16"/>
      <c r="WAT6" s="16"/>
      <c r="WAU6" s="16"/>
      <c r="WAV6" s="16"/>
      <c r="WAW6" s="16"/>
      <c r="WAX6" s="16"/>
      <c r="WAY6" s="16"/>
      <c r="WAZ6" s="16"/>
      <c r="WBA6" s="16"/>
      <c r="WBB6" s="16"/>
      <c r="WBC6" s="16"/>
      <c r="WBD6" s="16"/>
      <c r="WBE6" s="16"/>
      <c r="WBF6" s="16"/>
      <c r="WBG6" s="16"/>
      <c r="WBH6" s="16"/>
      <c r="WBI6" s="16"/>
      <c r="WBJ6" s="16"/>
      <c r="WBK6" s="16"/>
      <c r="WBL6" s="16"/>
      <c r="WBM6" s="16"/>
      <c r="WBN6" s="16"/>
      <c r="WBO6" s="16"/>
      <c r="WBP6" s="16"/>
      <c r="WBQ6" s="16"/>
      <c r="WBR6" s="16"/>
      <c r="WBS6" s="16"/>
      <c r="WBT6" s="16"/>
      <c r="WBU6" s="16"/>
      <c r="WBV6" s="16"/>
      <c r="WBW6" s="16"/>
      <c r="WBX6" s="16"/>
      <c r="WBY6" s="16"/>
      <c r="WBZ6" s="16"/>
      <c r="WCA6" s="16"/>
      <c r="WCB6" s="16"/>
      <c r="WCC6" s="16"/>
      <c r="WCD6" s="16"/>
      <c r="WCE6" s="16"/>
      <c r="WCF6" s="16"/>
      <c r="WCG6" s="16"/>
      <c r="WCH6" s="16"/>
      <c r="WCI6" s="16"/>
      <c r="WCJ6" s="16"/>
      <c r="WCK6" s="16"/>
      <c r="WCL6" s="16"/>
      <c r="WCM6" s="16"/>
      <c r="WCN6" s="16"/>
      <c r="WCO6" s="16"/>
      <c r="WCP6" s="16"/>
      <c r="WCQ6" s="16"/>
      <c r="WCR6" s="16"/>
      <c r="WCS6" s="16"/>
      <c r="WCT6" s="16"/>
      <c r="WCU6" s="16"/>
      <c r="WCV6" s="16"/>
      <c r="WCW6" s="16"/>
      <c r="WCX6" s="16"/>
      <c r="WCY6" s="16"/>
      <c r="WCZ6" s="16"/>
      <c r="WDA6" s="16"/>
      <c r="WDB6" s="16"/>
      <c r="WDC6" s="16"/>
      <c r="WDD6" s="16"/>
      <c r="WDE6" s="16"/>
      <c r="WDF6" s="16"/>
      <c r="WDG6" s="16"/>
      <c r="WDH6" s="16"/>
      <c r="WDI6" s="16"/>
      <c r="WDJ6" s="16"/>
      <c r="WDK6" s="16"/>
      <c r="WDL6" s="16"/>
      <c r="WDM6" s="16"/>
      <c r="WDN6" s="16"/>
      <c r="WDO6" s="16"/>
      <c r="WDP6" s="16"/>
      <c r="WDQ6" s="16"/>
      <c r="WDR6" s="16"/>
      <c r="WDS6" s="16"/>
      <c r="WDT6" s="16"/>
      <c r="WDU6" s="16"/>
      <c r="WDV6" s="16"/>
      <c r="WDW6" s="16"/>
      <c r="WDX6" s="16"/>
      <c r="WDY6" s="16"/>
      <c r="WDZ6" s="16"/>
      <c r="WEA6" s="16"/>
      <c r="WEB6" s="16"/>
      <c r="WEC6" s="16"/>
      <c r="WED6" s="16"/>
      <c r="WEE6" s="16"/>
      <c r="WEF6" s="16"/>
      <c r="WEG6" s="16"/>
      <c r="WEH6" s="16"/>
      <c r="WEI6" s="16"/>
      <c r="WEJ6" s="16"/>
      <c r="WEK6" s="16"/>
      <c r="WEL6" s="16"/>
      <c r="WEM6" s="16"/>
      <c r="WEN6" s="16"/>
      <c r="WEO6" s="16"/>
      <c r="WEP6" s="16"/>
      <c r="WEQ6" s="16"/>
      <c r="WER6" s="16"/>
      <c r="WES6" s="16"/>
      <c r="WET6" s="16"/>
      <c r="WEU6" s="16"/>
      <c r="WEV6" s="16"/>
      <c r="WEW6" s="16"/>
      <c r="WEX6" s="16"/>
      <c r="WEY6" s="16"/>
      <c r="WEZ6" s="16"/>
      <c r="WFA6" s="16"/>
      <c r="WFB6" s="16"/>
      <c r="WFC6" s="16"/>
      <c r="WFD6" s="16"/>
      <c r="WFE6" s="16"/>
      <c r="WFF6" s="16"/>
      <c r="WFG6" s="16"/>
      <c r="WFH6" s="16"/>
      <c r="WFI6" s="16"/>
      <c r="WFJ6" s="16"/>
      <c r="WFK6" s="16"/>
      <c r="WFL6" s="16"/>
      <c r="WFM6" s="16"/>
      <c r="WFN6" s="16"/>
      <c r="WFO6" s="16"/>
      <c r="WFP6" s="16"/>
      <c r="WFQ6" s="16"/>
      <c r="WFR6" s="16"/>
      <c r="WFS6" s="16"/>
      <c r="WFT6" s="16"/>
      <c r="WFU6" s="16"/>
      <c r="WFV6" s="16"/>
      <c r="WFW6" s="16"/>
      <c r="WFX6" s="16"/>
      <c r="WFY6" s="16"/>
      <c r="WFZ6" s="16"/>
      <c r="WGA6" s="16"/>
      <c r="WGB6" s="16"/>
      <c r="WGC6" s="16"/>
      <c r="WGD6" s="16"/>
      <c r="WGE6" s="16"/>
      <c r="WGF6" s="16"/>
      <c r="WGG6" s="16"/>
      <c r="WGH6" s="16"/>
      <c r="WGI6" s="16"/>
      <c r="WGJ6" s="16"/>
      <c r="WGK6" s="16"/>
      <c r="WGL6" s="16"/>
      <c r="WGM6" s="16"/>
      <c r="WGN6" s="16"/>
      <c r="WGO6" s="16"/>
      <c r="WGP6" s="16"/>
      <c r="WGQ6" s="16"/>
      <c r="WGR6" s="16"/>
      <c r="WGS6" s="16"/>
      <c r="WGT6" s="16"/>
      <c r="WGU6" s="16"/>
      <c r="WGV6" s="16"/>
      <c r="WGW6" s="16"/>
      <c r="WGX6" s="16"/>
      <c r="WGY6" s="16"/>
      <c r="WGZ6" s="16"/>
      <c r="WHA6" s="16"/>
      <c r="WHB6" s="16"/>
      <c r="WHC6" s="16"/>
      <c r="WHD6" s="16"/>
      <c r="WHE6" s="16"/>
      <c r="WHF6" s="16"/>
      <c r="WHG6" s="16"/>
      <c r="WHH6" s="16"/>
      <c r="WHI6" s="16"/>
      <c r="WHJ6" s="16"/>
      <c r="WHK6" s="16"/>
      <c r="WHL6" s="16"/>
      <c r="WHM6" s="16"/>
      <c r="WHN6" s="16"/>
      <c r="WHO6" s="16"/>
      <c r="WHP6" s="16"/>
      <c r="WHQ6" s="16"/>
      <c r="WHR6" s="16"/>
      <c r="WHS6" s="16"/>
      <c r="WHT6" s="16"/>
      <c r="WHU6" s="16"/>
      <c r="WHV6" s="16"/>
      <c r="WHW6" s="16"/>
      <c r="WHX6" s="16"/>
      <c r="WHY6" s="16"/>
      <c r="WHZ6" s="16"/>
      <c r="WIA6" s="16"/>
      <c r="WIB6" s="16"/>
      <c r="WIC6" s="16"/>
      <c r="WID6" s="16"/>
      <c r="WIE6" s="16"/>
      <c r="WIF6" s="16"/>
      <c r="WIG6" s="16"/>
      <c r="WIH6" s="16"/>
      <c r="WII6" s="16"/>
      <c r="WIJ6" s="16"/>
      <c r="WIK6" s="16"/>
      <c r="WIL6" s="16"/>
      <c r="WIM6" s="16"/>
      <c r="WIN6" s="16"/>
      <c r="WIO6" s="16"/>
      <c r="WIP6" s="16"/>
      <c r="WIQ6" s="16"/>
      <c r="WIR6" s="16"/>
      <c r="WIS6" s="16"/>
      <c r="WIT6" s="16"/>
      <c r="WIU6" s="16"/>
      <c r="WIV6" s="16"/>
      <c r="WIW6" s="16"/>
      <c r="WIX6" s="16"/>
      <c r="WIY6" s="16"/>
      <c r="WIZ6" s="16"/>
      <c r="WJA6" s="16"/>
      <c r="WJB6" s="16"/>
      <c r="WJC6" s="16"/>
      <c r="WJD6" s="16"/>
      <c r="WJE6" s="16"/>
      <c r="WJF6" s="16"/>
      <c r="WJG6" s="16"/>
      <c r="WJH6" s="16"/>
      <c r="WJI6" s="16"/>
      <c r="WJJ6" s="16"/>
      <c r="WJK6" s="16"/>
      <c r="WJL6" s="16"/>
      <c r="WJM6" s="16"/>
      <c r="WJN6" s="16"/>
      <c r="WJO6" s="16"/>
      <c r="WJP6" s="16"/>
      <c r="WJQ6" s="16"/>
      <c r="WJR6" s="16"/>
      <c r="WJS6" s="16"/>
      <c r="WJT6" s="16"/>
      <c r="WJU6" s="16"/>
      <c r="WJV6" s="16"/>
      <c r="WJW6" s="16"/>
      <c r="WJX6" s="16"/>
      <c r="WJY6" s="16"/>
      <c r="WJZ6" s="16"/>
      <c r="WKA6" s="16"/>
      <c r="WKB6" s="16"/>
      <c r="WKC6" s="16"/>
      <c r="WKD6" s="16"/>
      <c r="WKE6" s="16"/>
      <c r="WKF6" s="16"/>
      <c r="WKG6" s="16"/>
      <c r="WKH6" s="16"/>
      <c r="WKI6" s="16"/>
      <c r="WKJ6" s="16"/>
      <c r="WKK6" s="16"/>
      <c r="WKL6" s="16"/>
      <c r="WKM6" s="16"/>
      <c r="WKN6" s="16"/>
      <c r="WKO6" s="16"/>
      <c r="WKP6" s="16"/>
      <c r="WKQ6" s="16"/>
      <c r="WKR6" s="16"/>
      <c r="WKS6" s="16"/>
      <c r="WKT6" s="16"/>
      <c r="WKU6" s="16"/>
      <c r="WKV6" s="16"/>
      <c r="WKW6" s="16"/>
      <c r="WKX6" s="16"/>
      <c r="WKY6" s="16"/>
      <c r="WKZ6" s="16"/>
      <c r="WLA6" s="16"/>
      <c r="WLB6" s="16"/>
      <c r="WLC6" s="16"/>
      <c r="WLD6" s="16"/>
      <c r="WLE6" s="16"/>
      <c r="WLF6" s="16"/>
      <c r="WLG6" s="16"/>
      <c r="WLH6" s="16"/>
      <c r="WLI6" s="16"/>
      <c r="WLJ6" s="16"/>
      <c r="WLK6" s="16"/>
      <c r="WLL6" s="16"/>
      <c r="WLM6" s="16"/>
      <c r="WLN6" s="16"/>
      <c r="WLO6" s="16"/>
      <c r="WLP6" s="16"/>
      <c r="WLQ6" s="16"/>
      <c r="WLR6" s="16"/>
      <c r="WLS6" s="16"/>
      <c r="WLT6" s="16"/>
      <c r="WLU6" s="16"/>
      <c r="WLV6" s="16"/>
      <c r="WLW6" s="16"/>
      <c r="WLX6" s="16"/>
      <c r="WLY6" s="16"/>
      <c r="WLZ6" s="16"/>
      <c r="WMA6" s="16"/>
      <c r="WMB6" s="16"/>
      <c r="WMC6" s="16"/>
      <c r="WMD6" s="16"/>
      <c r="WME6" s="16"/>
      <c r="WMF6" s="16"/>
      <c r="WMG6" s="16"/>
      <c r="WMH6" s="16"/>
      <c r="WMI6" s="16"/>
      <c r="WMJ6" s="16"/>
      <c r="WMK6" s="16"/>
      <c r="WML6" s="16"/>
      <c r="WMM6" s="16"/>
      <c r="WMN6" s="16"/>
      <c r="WMO6" s="16"/>
      <c r="WMP6" s="16"/>
      <c r="WMQ6" s="16"/>
      <c r="WMR6" s="16"/>
      <c r="WMS6" s="16"/>
      <c r="WMT6" s="16"/>
      <c r="WMU6" s="16"/>
      <c r="WMV6" s="16"/>
      <c r="WMW6" s="16"/>
      <c r="WMX6" s="16"/>
      <c r="WMY6" s="16"/>
      <c r="WMZ6" s="16"/>
      <c r="WNA6" s="16"/>
      <c r="WNB6" s="16"/>
      <c r="WNC6" s="16"/>
      <c r="WND6" s="16"/>
      <c r="WNE6" s="16"/>
      <c r="WNF6" s="16"/>
      <c r="WNG6" s="16"/>
      <c r="WNH6" s="16"/>
      <c r="WNI6" s="16"/>
      <c r="WNJ6" s="16"/>
      <c r="WNK6" s="16"/>
      <c r="WNL6" s="16"/>
      <c r="WNM6" s="16"/>
      <c r="WNN6" s="16"/>
      <c r="WNO6" s="16"/>
      <c r="WNP6" s="16"/>
      <c r="WNQ6" s="16"/>
      <c r="WNR6" s="16"/>
      <c r="WNS6" s="16"/>
      <c r="WNT6" s="16"/>
      <c r="WNU6" s="16"/>
      <c r="WNV6" s="16"/>
      <c r="WNW6" s="16"/>
      <c r="WNX6" s="16"/>
      <c r="WNY6" s="16"/>
      <c r="WNZ6" s="16"/>
      <c r="WOA6" s="16"/>
      <c r="WOB6" s="16"/>
      <c r="WOC6" s="16"/>
      <c r="WOD6" s="16"/>
      <c r="WOE6" s="16"/>
      <c r="WOF6" s="16"/>
      <c r="WOG6" s="16"/>
      <c r="WOH6" s="16"/>
      <c r="WOI6" s="16"/>
      <c r="WOJ6" s="16"/>
      <c r="WOK6" s="16"/>
      <c r="WOL6" s="16"/>
      <c r="WOM6" s="16"/>
      <c r="WON6" s="16"/>
      <c r="WOO6" s="16"/>
      <c r="WOP6" s="16"/>
      <c r="WOQ6" s="16"/>
      <c r="WOR6" s="16"/>
      <c r="WOS6" s="16"/>
      <c r="WOT6" s="16"/>
      <c r="WOU6" s="16"/>
      <c r="WOV6" s="16"/>
      <c r="WOW6" s="16"/>
      <c r="WOX6" s="16"/>
      <c r="WOY6" s="16"/>
      <c r="WOZ6" s="16"/>
      <c r="WPA6" s="16"/>
      <c r="WPB6" s="16"/>
      <c r="WPC6" s="16"/>
      <c r="WPD6" s="16"/>
      <c r="WPE6" s="16"/>
      <c r="WPF6" s="16"/>
      <c r="WPG6" s="16"/>
      <c r="WPH6" s="16"/>
      <c r="WPI6" s="16"/>
      <c r="WPJ6" s="16"/>
      <c r="WPK6" s="16"/>
      <c r="WPL6" s="16"/>
      <c r="WPM6" s="16"/>
      <c r="WPN6" s="16"/>
      <c r="WPO6" s="16"/>
      <c r="WPP6" s="16"/>
      <c r="WPQ6" s="16"/>
      <c r="WPR6" s="16"/>
      <c r="WPS6" s="16"/>
      <c r="WPT6" s="16"/>
      <c r="WPU6" s="16"/>
      <c r="WPV6" s="16"/>
      <c r="WPW6" s="16"/>
      <c r="WPX6" s="16"/>
      <c r="WPY6" s="16"/>
      <c r="WPZ6" s="16"/>
      <c r="WQA6" s="16"/>
      <c r="WQB6" s="16"/>
      <c r="WQC6" s="16"/>
      <c r="WQD6" s="16"/>
      <c r="WQE6" s="16"/>
      <c r="WQF6" s="16"/>
      <c r="WQG6" s="16"/>
      <c r="WQH6" s="16"/>
      <c r="WQI6" s="16"/>
      <c r="WQJ6" s="16"/>
      <c r="WQK6" s="16"/>
      <c r="WQL6" s="16"/>
      <c r="WQM6" s="16"/>
      <c r="WQN6" s="16"/>
      <c r="WQO6" s="16"/>
      <c r="WQP6" s="16"/>
      <c r="WQQ6" s="16"/>
      <c r="WQR6" s="16"/>
      <c r="WQS6" s="16"/>
      <c r="WQT6" s="16"/>
      <c r="WQU6" s="16"/>
      <c r="WQV6" s="16"/>
      <c r="WQW6" s="16"/>
      <c r="WQX6" s="16"/>
      <c r="WQY6" s="16"/>
      <c r="WQZ6" s="16"/>
      <c r="WRA6" s="16"/>
      <c r="WRB6" s="16"/>
      <c r="WRC6" s="16"/>
      <c r="WRD6" s="16"/>
      <c r="WRE6" s="16"/>
      <c r="WRF6" s="16"/>
      <c r="WRG6" s="16"/>
      <c r="WRH6" s="16"/>
      <c r="WRI6" s="16"/>
      <c r="WRJ6" s="16"/>
      <c r="WRK6" s="16"/>
      <c r="WRL6" s="16"/>
      <c r="WRM6" s="16"/>
      <c r="WRN6" s="16"/>
      <c r="WRO6" s="16"/>
      <c r="WRP6" s="16"/>
      <c r="WRQ6" s="16"/>
      <c r="WRR6" s="16"/>
      <c r="WRS6" s="16"/>
      <c r="WRT6" s="16"/>
      <c r="WRU6" s="16"/>
      <c r="WRV6" s="16"/>
      <c r="WRW6" s="16"/>
      <c r="WRX6" s="16"/>
      <c r="WRY6" s="16"/>
      <c r="WRZ6" s="16"/>
      <c r="WSA6" s="16"/>
      <c r="WSB6" s="16"/>
      <c r="WSC6" s="16"/>
      <c r="WSD6" s="16"/>
      <c r="WSE6" s="16"/>
      <c r="WSF6" s="16"/>
      <c r="WSG6" s="16"/>
      <c r="WSH6" s="16"/>
      <c r="WSI6" s="16"/>
      <c r="WSJ6" s="16"/>
      <c r="WSK6" s="16"/>
      <c r="WSL6" s="16"/>
      <c r="WSM6" s="16"/>
      <c r="WSN6" s="16"/>
      <c r="WSO6" s="16"/>
      <c r="WSP6" s="16"/>
      <c r="WSQ6" s="16"/>
      <c r="WSR6" s="16"/>
      <c r="WSS6" s="16"/>
      <c r="WST6" s="16"/>
      <c r="WSU6" s="16"/>
      <c r="WSV6" s="16"/>
      <c r="WSW6" s="16"/>
      <c r="WSX6" s="16"/>
      <c r="WSY6" s="16"/>
      <c r="WSZ6" s="16"/>
      <c r="WTA6" s="16"/>
      <c r="WTB6" s="16"/>
      <c r="WTC6" s="16"/>
      <c r="WTD6" s="16"/>
      <c r="WTE6" s="16"/>
      <c r="WTF6" s="16"/>
      <c r="WTG6" s="16"/>
      <c r="WTH6" s="16"/>
      <c r="WTI6" s="16"/>
      <c r="WTJ6" s="16"/>
      <c r="WTK6" s="16"/>
      <c r="WTL6" s="16"/>
      <c r="WTM6" s="16"/>
      <c r="WTN6" s="16"/>
      <c r="WTO6" s="16"/>
      <c r="WTP6" s="16"/>
      <c r="WTQ6" s="16"/>
      <c r="WTR6" s="16"/>
      <c r="WTS6" s="16"/>
      <c r="WTT6" s="16"/>
      <c r="WTU6" s="16"/>
      <c r="WTV6" s="16"/>
      <c r="WTW6" s="16"/>
      <c r="WTX6" s="16"/>
      <c r="WTY6" s="16"/>
      <c r="WTZ6" s="16"/>
      <c r="WUA6" s="16"/>
      <c r="WUB6" s="16"/>
      <c r="WUC6" s="16"/>
      <c r="WUD6" s="16"/>
      <c r="WUE6" s="16"/>
      <c r="WUF6" s="16"/>
      <c r="WUG6" s="16"/>
      <c r="WUH6" s="16"/>
      <c r="WUI6" s="16"/>
      <c r="WUJ6" s="16"/>
      <c r="WUK6" s="16"/>
      <c r="WUL6" s="16"/>
      <c r="WUM6" s="16"/>
      <c r="WUN6" s="16"/>
      <c r="WUO6" s="16"/>
      <c r="WUP6" s="16"/>
      <c r="WUQ6" s="16"/>
      <c r="WUR6" s="16"/>
      <c r="WUS6" s="16"/>
      <c r="WUT6" s="16"/>
      <c r="WUU6" s="16"/>
      <c r="WUV6" s="16"/>
      <c r="WUW6" s="16"/>
      <c r="WUX6" s="16"/>
      <c r="WUY6" s="16"/>
      <c r="WUZ6" s="16"/>
      <c r="WVA6" s="16"/>
      <c r="WVB6" s="16"/>
      <c r="WVC6" s="16"/>
      <c r="WVD6" s="16"/>
      <c r="WVE6" s="16"/>
      <c r="WVF6" s="16"/>
      <c r="WVG6" s="16"/>
      <c r="WVH6" s="16"/>
      <c r="WVI6" s="16"/>
      <c r="WVJ6" s="16"/>
      <c r="WVK6" s="16"/>
      <c r="WVL6" s="16"/>
      <c r="WVM6" s="16"/>
      <c r="WVN6" s="16"/>
      <c r="WVO6" s="16"/>
      <c r="WVP6" s="16"/>
      <c r="WVQ6" s="16"/>
      <c r="WVR6" s="16"/>
      <c r="WVS6" s="16"/>
      <c r="WVT6" s="16"/>
      <c r="WVU6" s="16"/>
      <c r="WVV6" s="16"/>
      <c r="WVW6" s="16"/>
      <c r="WVX6" s="16"/>
      <c r="WVY6" s="16"/>
      <c r="WVZ6" s="16"/>
      <c r="WWA6" s="16"/>
      <c r="WWB6" s="16"/>
      <c r="WWC6" s="16"/>
      <c r="WWD6" s="16"/>
      <c r="WWE6" s="16"/>
      <c r="WWF6" s="16"/>
      <c r="WWG6" s="16"/>
      <c r="WWH6" s="16"/>
      <c r="WWI6" s="16"/>
      <c r="WWJ6" s="16"/>
      <c r="WWK6" s="16"/>
      <c r="WWL6" s="16"/>
      <c r="WWM6" s="16"/>
      <c r="WWN6" s="16"/>
      <c r="WWO6" s="16"/>
      <c r="WWP6" s="16"/>
      <c r="WWQ6" s="16"/>
      <c r="WWR6" s="16"/>
      <c r="WWS6" s="16"/>
      <c r="WWT6" s="16"/>
      <c r="WWU6" s="16"/>
      <c r="WWV6" s="16"/>
      <c r="WWW6" s="16"/>
      <c r="WWX6" s="16"/>
      <c r="WWY6" s="16"/>
      <c r="WWZ6" s="16"/>
      <c r="WXA6" s="16"/>
      <c r="WXB6" s="16"/>
      <c r="WXC6" s="16"/>
      <c r="WXD6" s="16"/>
      <c r="WXE6" s="16"/>
      <c r="WXF6" s="16"/>
      <c r="WXG6" s="16"/>
      <c r="WXH6" s="16"/>
      <c r="WXI6" s="16"/>
      <c r="WXJ6" s="16"/>
      <c r="WXK6" s="16"/>
      <c r="WXL6" s="16"/>
      <c r="WXM6" s="16"/>
      <c r="WXN6" s="16"/>
      <c r="WXO6" s="16"/>
      <c r="WXP6" s="16"/>
      <c r="WXQ6" s="16"/>
      <c r="WXR6" s="16"/>
      <c r="WXS6" s="16"/>
      <c r="WXT6" s="16"/>
      <c r="WXU6" s="16"/>
      <c r="WXV6" s="16"/>
      <c r="WXW6" s="16"/>
      <c r="WXX6" s="16"/>
      <c r="WXY6" s="16"/>
      <c r="WXZ6" s="16"/>
      <c r="WYA6" s="16"/>
      <c r="WYB6" s="16"/>
      <c r="WYC6" s="16"/>
      <c r="WYD6" s="16"/>
      <c r="WYE6" s="16"/>
      <c r="WYF6" s="16"/>
      <c r="WYG6" s="16"/>
      <c r="WYH6" s="16"/>
      <c r="WYI6" s="16"/>
      <c r="WYJ6" s="16"/>
      <c r="WYK6" s="16"/>
      <c r="WYL6" s="16"/>
      <c r="WYM6" s="16"/>
      <c r="WYN6" s="16"/>
      <c r="WYO6" s="16"/>
      <c r="WYP6" s="16"/>
      <c r="WYQ6" s="16"/>
      <c r="WYR6" s="16"/>
      <c r="WYS6" s="16"/>
      <c r="WYT6" s="16"/>
      <c r="WYU6" s="16"/>
      <c r="WYV6" s="16"/>
      <c r="WYW6" s="16"/>
      <c r="WYX6" s="16"/>
      <c r="WYY6" s="16"/>
      <c r="WYZ6" s="16"/>
      <c r="WZA6" s="16"/>
      <c r="WZB6" s="16"/>
      <c r="WZC6" s="16"/>
      <c r="WZD6" s="16"/>
      <c r="WZE6" s="16"/>
      <c r="WZF6" s="16"/>
      <c r="WZG6" s="16"/>
      <c r="WZH6" s="16"/>
      <c r="WZI6" s="16"/>
      <c r="WZJ6" s="16"/>
      <c r="WZK6" s="16"/>
      <c r="WZL6" s="16"/>
      <c r="WZM6" s="16"/>
      <c r="WZN6" s="16"/>
      <c r="WZO6" s="16"/>
      <c r="WZP6" s="16"/>
      <c r="WZQ6" s="16"/>
      <c r="WZR6" s="16"/>
      <c r="WZS6" s="16"/>
      <c r="WZT6" s="16"/>
      <c r="WZU6" s="16"/>
      <c r="WZV6" s="16"/>
      <c r="WZW6" s="16"/>
      <c r="WZX6" s="16"/>
      <c r="WZY6" s="16"/>
      <c r="WZZ6" s="16"/>
      <c r="XAA6" s="16"/>
      <c r="XAB6" s="16"/>
      <c r="XAC6" s="16"/>
      <c r="XAD6" s="16"/>
      <c r="XAE6" s="16"/>
      <c r="XAF6" s="16"/>
      <c r="XAG6" s="16"/>
      <c r="XAH6" s="16"/>
      <c r="XAI6" s="16"/>
      <c r="XAJ6" s="16"/>
      <c r="XAK6" s="16"/>
      <c r="XAL6" s="16"/>
      <c r="XAM6" s="16"/>
      <c r="XAN6" s="16"/>
      <c r="XAO6" s="16"/>
      <c r="XAP6" s="16"/>
      <c r="XAQ6" s="16"/>
      <c r="XAR6" s="16"/>
      <c r="XAS6" s="16"/>
      <c r="XAT6" s="16"/>
      <c r="XAU6" s="16"/>
      <c r="XAV6" s="16"/>
      <c r="XAW6" s="16"/>
      <c r="XAX6" s="16"/>
      <c r="XAY6" s="16"/>
      <c r="XAZ6" s="16"/>
      <c r="XBA6" s="16"/>
      <c r="XBB6" s="16"/>
      <c r="XBC6" s="16"/>
      <c r="XBD6" s="16"/>
      <c r="XBE6" s="16"/>
      <c r="XBF6" s="16"/>
      <c r="XBG6" s="16"/>
      <c r="XBH6" s="16"/>
      <c r="XBI6" s="16"/>
      <c r="XBJ6" s="16"/>
      <c r="XBK6" s="16"/>
      <c r="XBL6" s="16"/>
      <c r="XBM6" s="16"/>
      <c r="XBN6" s="16"/>
      <c r="XBO6" s="16"/>
      <c r="XBP6" s="16"/>
      <c r="XBQ6" s="16"/>
      <c r="XBR6" s="16"/>
      <c r="XBS6" s="16"/>
      <c r="XBT6" s="16"/>
      <c r="XBU6" s="16"/>
      <c r="XBV6" s="16"/>
      <c r="XBW6" s="16"/>
      <c r="XBX6" s="16"/>
      <c r="XBY6" s="16"/>
      <c r="XBZ6" s="16"/>
      <c r="XCA6" s="16"/>
      <c r="XCB6" s="16"/>
      <c r="XCC6" s="16"/>
      <c r="XCD6" s="16"/>
      <c r="XCE6" s="16"/>
      <c r="XCF6" s="16"/>
      <c r="XCG6" s="16"/>
      <c r="XCH6" s="16"/>
      <c r="XCI6" s="16"/>
      <c r="XCJ6" s="16"/>
      <c r="XCK6" s="16"/>
      <c r="XCL6" s="16"/>
      <c r="XCM6" s="16"/>
      <c r="XCN6" s="16"/>
      <c r="XCO6" s="16"/>
      <c r="XCP6" s="16"/>
      <c r="XCQ6" s="16"/>
      <c r="XCR6" s="16"/>
      <c r="XCS6" s="16"/>
      <c r="XCT6" s="16"/>
      <c r="XCU6" s="16"/>
      <c r="XCV6" s="16"/>
      <c r="XCW6" s="16"/>
      <c r="XCX6" s="16"/>
      <c r="XCY6" s="16"/>
      <c r="XCZ6" s="16"/>
      <c r="XDA6" s="16"/>
      <c r="XDB6" s="16"/>
      <c r="XDC6" s="16"/>
      <c r="XDD6" s="16"/>
      <c r="XDE6" s="16"/>
      <c r="XDF6" s="16"/>
      <c r="XDG6" s="16"/>
      <c r="XDH6" s="16"/>
      <c r="XDI6" s="16"/>
      <c r="XDJ6" s="16"/>
      <c r="XDK6" s="16"/>
      <c r="XDL6" s="16"/>
      <c r="XDM6" s="16"/>
      <c r="XDN6" s="16"/>
      <c r="XDO6" s="16"/>
      <c r="XDP6" s="16"/>
      <c r="XDQ6" s="16"/>
      <c r="XDR6" s="16"/>
      <c r="XDS6" s="16"/>
      <c r="XDT6" s="16"/>
      <c r="XDU6" s="16"/>
      <c r="XDV6" s="16"/>
      <c r="XDW6" s="16"/>
      <c r="XDX6" s="16"/>
      <c r="XDY6" s="16"/>
      <c r="XDZ6" s="16"/>
      <c r="XEA6" s="16"/>
      <c r="XEB6" s="16"/>
      <c r="XEC6" s="16"/>
      <c r="XED6" s="16"/>
      <c r="XEE6" s="16"/>
      <c r="XEF6" s="16"/>
      <c r="XEG6" s="16"/>
    </row>
    <row r="7" spans="1:16361" ht="31" customHeight="1">
      <c r="B7" s="17"/>
      <c r="C7" s="18"/>
      <c r="D7" s="19"/>
      <c r="E7" s="19"/>
      <c r="F7" s="20"/>
      <c r="H7" s="20"/>
      <c r="I7" s="19"/>
      <c r="J7" s="19"/>
      <c r="K7" s="19"/>
      <c r="L7" s="19"/>
      <c r="M7" s="88" t="s">
        <v>12</v>
      </c>
      <c r="N7" s="89" t="s">
        <v>20</v>
      </c>
      <c r="O7" s="170" t="s">
        <v>21</v>
      </c>
      <c r="P7" s="171"/>
      <c r="Q7" s="172"/>
      <c r="R7" s="90" t="s">
        <v>22</v>
      </c>
      <c r="S7" s="90" t="s">
        <v>23</v>
      </c>
      <c r="T7" s="63" t="s">
        <v>13</v>
      </c>
      <c r="U7" s="90" t="s">
        <v>24</v>
      </c>
      <c r="V7" s="90" t="s">
        <v>25</v>
      </c>
      <c r="W7" s="90" t="s">
        <v>15</v>
      </c>
      <c r="X7" s="90" t="s">
        <v>14</v>
      </c>
      <c r="Y7" s="90" t="s">
        <v>26</v>
      </c>
      <c r="AA7" s="164" t="s">
        <v>27</v>
      </c>
      <c r="AB7" s="165"/>
      <c r="AC7" s="165"/>
      <c r="AD7" s="166"/>
      <c r="AE7" s="167" t="s">
        <v>28</v>
      </c>
      <c r="AF7" s="168"/>
      <c r="AG7" s="168"/>
      <c r="AH7" s="169"/>
      <c r="AI7" s="21"/>
      <c r="AJ7" s="88" t="s">
        <v>12</v>
      </c>
      <c r="AK7" s="89" t="s">
        <v>20</v>
      </c>
      <c r="AL7" s="170" t="s">
        <v>21</v>
      </c>
      <c r="AM7" s="171"/>
      <c r="AN7" s="172"/>
      <c r="AO7" s="90" t="s">
        <v>22</v>
      </c>
      <c r="AP7" s="90" t="s">
        <v>23</v>
      </c>
      <c r="AQ7" s="90" t="s">
        <v>13</v>
      </c>
      <c r="AR7" s="90" t="s">
        <v>24</v>
      </c>
      <c r="AS7" s="90" t="s">
        <v>25</v>
      </c>
      <c r="AT7" s="90" t="s">
        <v>15</v>
      </c>
      <c r="AU7" s="63" t="s">
        <v>14</v>
      </c>
      <c r="AV7" s="90" t="s">
        <v>26</v>
      </c>
      <c r="AW7" s="51"/>
      <c r="AX7" s="164" t="s">
        <v>29</v>
      </c>
      <c r="AY7" s="165"/>
      <c r="AZ7" s="165"/>
      <c r="BA7" s="166"/>
      <c r="BB7" s="167" t="s">
        <v>30</v>
      </c>
      <c r="BC7" s="168"/>
      <c r="BD7" s="168"/>
      <c r="BE7" s="169"/>
      <c r="BF7" s="59"/>
      <c r="BG7" s="60"/>
      <c r="BH7" s="60"/>
      <c r="BI7" s="61"/>
      <c r="BJ7" s="23"/>
      <c r="BK7" s="23"/>
      <c r="BL7" s="23"/>
      <c r="BM7" s="19"/>
      <c r="BN7" s="19"/>
      <c r="BO7" s="19"/>
      <c r="BP7" s="19"/>
      <c r="BQ7" s="19"/>
      <c r="BR7" s="19"/>
      <c r="BS7" s="19"/>
      <c r="BT7" s="23"/>
      <c r="BU7" s="23"/>
      <c r="BV7" s="23"/>
      <c r="BW7" s="23"/>
      <c r="BX7" s="23"/>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c r="DC7" s="16"/>
      <c r="DD7" s="16"/>
      <c r="DE7" s="16"/>
      <c r="DF7" s="16"/>
      <c r="DG7" s="16"/>
      <c r="DH7" s="16"/>
      <c r="DI7" s="16"/>
      <c r="DJ7" s="16"/>
      <c r="DK7" s="16"/>
      <c r="DL7" s="16"/>
      <c r="DM7" s="16"/>
      <c r="DN7" s="16"/>
      <c r="DO7" s="16"/>
      <c r="DP7" s="16"/>
      <c r="DQ7" s="16"/>
      <c r="DR7" s="16"/>
      <c r="DS7" s="16"/>
      <c r="DT7" s="16"/>
      <c r="DU7" s="16"/>
      <c r="DV7" s="16"/>
      <c r="DW7" s="16"/>
      <c r="DX7" s="16"/>
      <c r="DY7" s="16"/>
      <c r="DZ7" s="16"/>
      <c r="EA7" s="16"/>
      <c r="EB7" s="16"/>
      <c r="EC7" s="16"/>
      <c r="ED7" s="16"/>
      <c r="EE7" s="16"/>
      <c r="EF7" s="16"/>
      <c r="EG7" s="16"/>
      <c r="EH7" s="16"/>
      <c r="EI7" s="16"/>
      <c r="EJ7" s="16"/>
      <c r="EK7" s="16"/>
      <c r="EL7" s="16"/>
      <c r="EM7" s="16"/>
      <c r="EN7" s="16"/>
      <c r="EO7" s="16"/>
      <c r="EP7" s="16"/>
      <c r="EQ7" s="16"/>
      <c r="ER7" s="16"/>
      <c r="ES7" s="16"/>
      <c r="ET7" s="16"/>
      <c r="EU7" s="16"/>
      <c r="EV7" s="16"/>
      <c r="EW7" s="16"/>
      <c r="EX7" s="16"/>
      <c r="EY7" s="16"/>
      <c r="EZ7" s="16"/>
      <c r="FA7" s="16"/>
      <c r="FB7" s="16"/>
      <c r="FC7" s="16"/>
      <c r="FD7" s="16"/>
      <c r="FE7" s="16"/>
      <c r="FF7" s="16"/>
      <c r="FG7" s="16"/>
      <c r="FH7" s="16"/>
      <c r="FI7" s="16"/>
      <c r="FJ7" s="16"/>
      <c r="FK7" s="16"/>
      <c r="FL7" s="16"/>
      <c r="FM7" s="16"/>
      <c r="FN7" s="16"/>
      <c r="FO7" s="16"/>
      <c r="FP7" s="16"/>
      <c r="FQ7" s="16"/>
      <c r="FR7" s="16"/>
      <c r="FS7" s="16"/>
      <c r="FT7" s="16"/>
      <c r="FU7" s="16"/>
      <c r="FV7" s="16"/>
      <c r="FW7" s="16"/>
      <c r="FX7" s="16"/>
      <c r="FY7" s="16"/>
      <c r="FZ7" s="16"/>
      <c r="GA7" s="16"/>
      <c r="GB7" s="16"/>
      <c r="GC7" s="16"/>
      <c r="GD7" s="16"/>
      <c r="GE7" s="16"/>
      <c r="GF7" s="16"/>
      <c r="GG7" s="16"/>
      <c r="GH7" s="16"/>
      <c r="GI7" s="16"/>
      <c r="GJ7" s="16"/>
      <c r="GK7" s="16"/>
      <c r="GL7" s="16"/>
      <c r="GM7" s="16"/>
      <c r="GN7" s="16"/>
      <c r="GO7" s="16"/>
      <c r="GP7" s="16"/>
      <c r="GQ7" s="16"/>
      <c r="GR7" s="16"/>
      <c r="GS7" s="16"/>
      <c r="GT7" s="16"/>
      <c r="GU7" s="16"/>
      <c r="GV7" s="16"/>
      <c r="GW7" s="16"/>
      <c r="GX7" s="16"/>
      <c r="GY7" s="16"/>
      <c r="GZ7" s="16"/>
      <c r="HA7" s="16"/>
      <c r="HB7" s="16"/>
      <c r="HC7" s="16"/>
      <c r="HD7" s="16"/>
      <c r="HE7" s="16"/>
      <c r="HF7" s="16"/>
      <c r="HG7" s="16"/>
      <c r="HH7" s="16"/>
      <c r="HI7" s="16"/>
      <c r="HJ7" s="16"/>
      <c r="HK7" s="16"/>
      <c r="HL7" s="16"/>
      <c r="HM7" s="16"/>
      <c r="HN7" s="16"/>
      <c r="HO7" s="16"/>
      <c r="HP7" s="16"/>
      <c r="HQ7" s="16"/>
      <c r="HR7" s="16"/>
      <c r="HS7" s="16"/>
      <c r="HT7" s="16"/>
      <c r="HU7" s="16"/>
      <c r="HV7" s="16"/>
      <c r="HW7" s="16"/>
      <c r="HX7" s="16"/>
      <c r="HY7" s="16"/>
      <c r="HZ7" s="16"/>
      <c r="IA7" s="16"/>
      <c r="IB7" s="16"/>
      <c r="IC7" s="16"/>
      <c r="ID7" s="16"/>
      <c r="IE7" s="16"/>
      <c r="IF7" s="16"/>
      <c r="IG7" s="16"/>
      <c r="IH7" s="16"/>
      <c r="II7" s="16"/>
      <c r="IJ7" s="16"/>
      <c r="IK7" s="16"/>
      <c r="IL7" s="16"/>
      <c r="IM7" s="16"/>
      <c r="IN7" s="16"/>
      <c r="IO7" s="16"/>
      <c r="IP7" s="16"/>
      <c r="IQ7" s="16"/>
      <c r="IR7" s="16"/>
      <c r="IS7" s="16"/>
      <c r="IT7" s="16"/>
      <c r="IU7" s="16"/>
      <c r="IV7" s="16"/>
      <c r="IW7" s="16"/>
      <c r="IX7" s="16"/>
      <c r="IY7" s="16"/>
      <c r="IZ7" s="16"/>
      <c r="JA7" s="16"/>
      <c r="JB7" s="16"/>
      <c r="JC7" s="16"/>
      <c r="JD7" s="16"/>
      <c r="JE7" s="16"/>
      <c r="JF7" s="16"/>
      <c r="JG7" s="16"/>
      <c r="JH7" s="16"/>
      <c r="JI7" s="16"/>
      <c r="JJ7" s="16"/>
      <c r="JK7" s="16"/>
      <c r="JL7" s="16"/>
      <c r="JM7" s="16"/>
      <c r="JN7" s="16"/>
      <c r="JO7" s="16"/>
      <c r="JP7" s="16"/>
      <c r="JQ7" s="16"/>
      <c r="JR7" s="16"/>
      <c r="JS7" s="16"/>
      <c r="JT7" s="16"/>
      <c r="JU7" s="16"/>
      <c r="JV7" s="16"/>
      <c r="JW7" s="16"/>
      <c r="JX7" s="16"/>
      <c r="JY7" s="16"/>
      <c r="JZ7" s="16"/>
      <c r="KA7" s="16"/>
      <c r="KB7" s="16"/>
      <c r="KC7" s="16"/>
      <c r="KD7" s="16"/>
      <c r="KE7" s="16"/>
      <c r="KF7" s="16"/>
      <c r="KG7" s="16"/>
      <c r="KH7" s="16"/>
      <c r="KI7" s="16"/>
      <c r="KJ7" s="16"/>
      <c r="KK7" s="16"/>
      <c r="KL7" s="16"/>
      <c r="KM7" s="16"/>
      <c r="KN7" s="16"/>
      <c r="KO7" s="16"/>
      <c r="KP7" s="16"/>
      <c r="KQ7" s="16"/>
      <c r="KR7" s="16"/>
      <c r="KS7" s="16"/>
      <c r="KT7" s="16"/>
      <c r="KU7" s="16"/>
      <c r="KV7" s="16"/>
      <c r="KW7" s="16"/>
      <c r="KX7" s="16"/>
      <c r="KY7" s="16"/>
      <c r="KZ7" s="16"/>
      <c r="LA7" s="16"/>
      <c r="LB7" s="16"/>
      <c r="LC7" s="16"/>
      <c r="LD7" s="16"/>
      <c r="LE7" s="16"/>
      <c r="LF7" s="16"/>
      <c r="LG7" s="16"/>
      <c r="LH7" s="16"/>
      <c r="LI7" s="16"/>
      <c r="LJ7" s="16"/>
      <c r="LK7" s="16"/>
      <c r="LL7" s="16"/>
      <c r="LM7" s="16"/>
      <c r="LN7" s="16"/>
      <c r="LO7" s="16"/>
      <c r="LP7" s="16"/>
      <c r="LQ7" s="16"/>
      <c r="LR7" s="16"/>
      <c r="LS7" s="16"/>
      <c r="LT7" s="16"/>
      <c r="LU7" s="16"/>
      <c r="LV7" s="16"/>
      <c r="LW7" s="16"/>
      <c r="LX7" s="16"/>
      <c r="LY7" s="16"/>
      <c r="LZ7" s="16"/>
      <c r="MA7" s="16"/>
      <c r="MB7" s="16"/>
      <c r="MC7" s="16"/>
      <c r="MD7" s="16"/>
      <c r="ME7" s="16"/>
      <c r="MF7" s="16"/>
      <c r="MG7" s="16"/>
      <c r="MH7" s="16"/>
      <c r="MI7" s="16"/>
      <c r="MJ7" s="16"/>
      <c r="MK7" s="16"/>
      <c r="ML7" s="16"/>
      <c r="MM7" s="16"/>
      <c r="MN7" s="16"/>
      <c r="MO7" s="16"/>
      <c r="MP7" s="16"/>
      <c r="MQ7" s="16"/>
      <c r="MR7" s="16"/>
      <c r="MS7" s="16"/>
      <c r="MT7" s="16"/>
      <c r="MU7" s="16"/>
      <c r="MV7" s="16"/>
      <c r="MW7" s="16"/>
      <c r="MX7" s="16"/>
      <c r="MY7" s="16"/>
      <c r="MZ7" s="16"/>
      <c r="NA7" s="16"/>
      <c r="NB7" s="16"/>
      <c r="NC7" s="16"/>
      <c r="ND7" s="16"/>
      <c r="NE7" s="16"/>
      <c r="NF7" s="16"/>
      <c r="NG7" s="16"/>
      <c r="NH7" s="16"/>
      <c r="NI7" s="16"/>
      <c r="NJ7" s="16"/>
      <c r="NK7" s="16"/>
      <c r="NL7" s="16"/>
      <c r="NM7" s="16"/>
      <c r="NN7" s="16"/>
      <c r="NO7" s="16"/>
      <c r="NP7" s="16"/>
      <c r="NQ7" s="16"/>
      <c r="NR7" s="16"/>
      <c r="NS7" s="16"/>
      <c r="NT7" s="16"/>
      <c r="NU7" s="16"/>
      <c r="NV7" s="16"/>
      <c r="NW7" s="16"/>
      <c r="NX7" s="16"/>
      <c r="NY7" s="16"/>
      <c r="NZ7" s="16"/>
      <c r="OA7" s="16"/>
      <c r="OB7" s="16"/>
      <c r="OC7" s="16"/>
      <c r="OD7" s="16"/>
      <c r="OE7" s="16"/>
      <c r="OF7" s="16"/>
      <c r="OG7" s="16"/>
      <c r="OH7" s="16"/>
      <c r="OI7" s="16"/>
      <c r="OJ7" s="16"/>
      <c r="OK7" s="16"/>
      <c r="OL7" s="16"/>
      <c r="OM7" s="16"/>
      <c r="ON7" s="16"/>
      <c r="OO7" s="16"/>
      <c r="OP7" s="16"/>
      <c r="OQ7" s="16"/>
      <c r="OR7" s="16"/>
      <c r="OS7" s="16"/>
      <c r="OT7" s="16"/>
      <c r="OU7" s="16"/>
      <c r="OV7" s="16"/>
      <c r="OW7" s="16"/>
      <c r="OX7" s="16"/>
      <c r="OY7" s="16"/>
      <c r="OZ7" s="16"/>
      <c r="PA7" s="16"/>
      <c r="PB7" s="16"/>
      <c r="PC7" s="16"/>
      <c r="PD7" s="16"/>
      <c r="PE7" s="16"/>
      <c r="PF7" s="16"/>
      <c r="PG7" s="16"/>
      <c r="PH7" s="16"/>
      <c r="PI7" s="16"/>
      <c r="PJ7" s="16"/>
      <c r="PK7" s="16"/>
      <c r="PL7" s="16"/>
      <c r="PM7" s="16"/>
      <c r="PN7" s="16"/>
      <c r="PO7" s="16"/>
      <c r="PP7" s="16"/>
      <c r="PQ7" s="16"/>
      <c r="PR7" s="16"/>
      <c r="PS7" s="16"/>
      <c r="PT7" s="16"/>
      <c r="PU7" s="16"/>
      <c r="PV7" s="16"/>
      <c r="PW7" s="16"/>
      <c r="PX7" s="16"/>
      <c r="PY7" s="16"/>
      <c r="PZ7" s="16"/>
      <c r="QA7" s="16"/>
      <c r="QB7" s="16"/>
      <c r="QC7" s="16"/>
      <c r="QD7" s="16"/>
      <c r="QE7" s="16"/>
      <c r="QF7" s="16"/>
      <c r="QG7" s="16"/>
      <c r="QH7" s="16"/>
      <c r="QI7" s="16"/>
      <c r="QJ7" s="16"/>
      <c r="QK7" s="16"/>
      <c r="QL7" s="16"/>
      <c r="QM7" s="16"/>
      <c r="QN7" s="16"/>
      <c r="QO7" s="16"/>
      <c r="QP7" s="16"/>
      <c r="QQ7" s="16"/>
      <c r="QR7" s="16"/>
      <c r="QS7" s="16"/>
      <c r="QT7" s="16"/>
      <c r="QU7" s="16"/>
      <c r="QV7" s="16"/>
      <c r="QW7" s="16"/>
      <c r="QX7" s="16"/>
      <c r="QY7" s="16"/>
      <c r="QZ7" s="16"/>
      <c r="RA7" s="16"/>
      <c r="RB7" s="16"/>
      <c r="RC7" s="16"/>
      <c r="RD7" s="16"/>
      <c r="RE7" s="16"/>
      <c r="RF7" s="16"/>
      <c r="RG7" s="16"/>
      <c r="RH7" s="16"/>
      <c r="RI7" s="16"/>
      <c r="RJ7" s="16"/>
      <c r="RK7" s="16"/>
      <c r="RL7" s="16"/>
      <c r="RM7" s="16"/>
      <c r="RN7" s="16"/>
      <c r="RO7" s="16"/>
      <c r="RP7" s="16"/>
      <c r="RQ7" s="16"/>
      <c r="RR7" s="16"/>
      <c r="RS7" s="16"/>
      <c r="RT7" s="16"/>
      <c r="RU7" s="16"/>
      <c r="RV7" s="16"/>
      <c r="RW7" s="16"/>
      <c r="RX7" s="16"/>
      <c r="RY7" s="16"/>
      <c r="RZ7" s="16"/>
      <c r="SA7" s="16"/>
      <c r="SB7" s="16"/>
      <c r="SC7" s="16"/>
      <c r="SD7" s="16"/>
      <c r="SE7" s="16"/>
      <c r="SF7" s="16"/>
      <c r="SG7" s="16"/>
      <c r="SH7" s="16"/>
      <c r="SI7" s="16"/>
      <c r="SJ7" s="16"/>
      <c r="SK7" s="16"/>
      <c r="SL7" s="16"/>
      <c r="SM7" s="16"/>
      <c r="SN7" s="16"/>
      <c r="SO7" s="16"/>
      <c r="SP7" s="16"/>
      <c r="SQ7" s="16"/>
      <c r="SR7" s="16"/>
      <c r="SS7" s="16"/>
      <c r="ST7" s="16"/>
      <c r="SU7" s="16"/>
      <c r="SV7" s="16"/>
      <c r="SW7" s="16"/>
      <c r="SX7" s="16"/>
      <c r="SY7" s="16"/>
      <c r="SZ7" s="16"/>
      <c r="TA7" s="16"/>
      <c r="TB7" s="16"/>
      <c r="TC7" s="16"/>
      <c r="TD7" s="16"/>
      <c r="TE7" s="16"/>
      <c r="TF7" s="16"/>
      <c r="TG7" s="16"/>
      <c r="TH7" s="16"/>
      <c r="TI7" s="16"/>
      <c r="TJ7" s="16"/>
      <c r="TK7" s="16"/>
      <c r="TL7" s="16"/>
      <c r="TM7" s="16"/>
      <c r="TN7" s="16"/>
      <c r="TO7" s="16"/>
      <c r="TP7" s="16"/>
      <c r="TQ7" s="16"/>
      <c r="TR7" s="16"/>
      <c r="TS7" s="16"/>
      <c r="TT7" s="16"/>
      <c r="TU7" s="16"/>
      <c r="TV7" s="16"/>
      <c r="TW7" s="16"/>
      <c r="TX7" s="16"/>
      <c r="TY7" s="16"/>
      <c r="TZ7" s="16"/>
      <c r="UA7" s="16"/>
      <c r="UB7" s="16"/>
      <c r="UC7" s="16"/>
      <c r="UD7" s="16"/>
      <c r="UE7" s="16"/>
      <c r="UF7" s="16"/>
      <c r="UG7" s="16"/>
      <c r="UH7" s="16"/>
      <c r="UI7" s="16"/>
      <c r="UJ7" s="16"/>
      <c r="UK7" s="16"/>
      <c r="UL7" s="16"/>
      <c r="UM7" s="16"/>
      <c r="UN7" s="16"/>
      <c r="UO7" s="16"/>
      <c r="UP7" s="16"/>
      <c r="UQ7" s="16"/>
      <c r="UR7" s="16"/>
      <c r="US7" s="16"/>
      <c r="UT7" s="16"/>
      <c r="UU7" s="16"/>
      <c r="UV7" s="16"/>
      <c r="UW7" s="16"/>
      <c r="UX7" s="16"/>
      <c r="UY7" s="16"/>
      <c r="UZ7" s="16"/>
      <c r="VA7" s="16"/>
      <c r="VB7" s="16"/>
      <c r="VC7" s="16"/>
      <c r="VD7" s="16"/>
      <c r="VE7" s="16"/>
      <c r="VF7" s="16"/>
      <c r="VG7" s="16"/>
      <c r="VH7" s="16"/>
      <c r="VI7" s="16"/>
      <c r="VJ7" s="16"/>
      <c r="VK7" s="16"/>
      <c r="VL7" s="16"/>
      <c r="VM7" s="16"/>
      <c r="VN7" s="16"/>
      <c r="VO7" s="16"/>
      <c r="VP7" s="16"/>
      <c r="VQ7" s="16"/>
      <c r="VR7" s="16"/>
      <c r="VS7" s="16"/>
      <c r="VT7" s="16"/>
      <c r="VU7" s="16"/>
      <c r="VV7" s="16"/>
      <c r="VW7" s="16"/>
      <c r="VX7" s="16"/>
      <c r="VY7" s="16"/>
      <c r="VZ7" s="16"/>
      <c r="WA7" s="16"/>
      <c r="WB7" s="16"/>
      <c r="WC7" s="16"/>
      <c r="WD7" s="16"/>
      <c r="WE7" s="16"/>
      <c r="WF7" s="16"/>
      <c r="WG7" s="16"/>
      <c r="WH7" s="16"/>
      <c r="WI7" s="16"/>
      <c r="WJ7" s="16"/>
      <c r="WK7" s="16"/>
      <c r="WL7" s="16"/>
      <c r="WM7" s="16"/>
      <c r="WN7" s="16"/>
      <c r="WO7" s="16"/>
      <c r="WP7" s="16"/>
      <c r="WQ7" s="16"/>
      <c r="WR7" s="16"/>
      <c r="WS7" s="16"/>
      <c r="WT7" s="16"/>
      <c r="WU7" s="16"/>
      <c r="WV7" s="16"/>
      <c r="WW7" s="16"/>
      <c r="WX7" s="16"/>
      <c r="WY7" s="16"/>
      <c r="WZ7" s="16"/>
      <c r="XA7" s="16"/>
      <c r="XB7" s="16"/>
      <c r="XC7" s="16"/>
      <c r="XD7" s="16"/>
      <c r="XE7" s="16"/>
      <c r="XF7" s="16"/>
      <c r="XG7" s="16"/>
      <c r="XH7" s="16"/>
      <c r="XI7" s="16"/>
      <c r="XJ7" s="16"/>
      <c r="XK7" s="16"/>
      <c r="XL7" s="16"/>
      <c r="XM7" s="16"/>
      <c r="XN7" s="16"/>
      <c r="XO7" s="16"/>
      <c r="XP7" s="16"/>
      <c r="XQ7" s="16"/>
      <c r="XR7" s="16"/>
      <c r="XS7" s="16"/>
      <c r="XT7" s="16"/>
      <c r="XU7" s="16"/>
      <c r="XV7" s="16"/>
      <c r="XW7" s="16"/>
      <c r="XX7" s="16"/>
      <c r="XY7" s="16"/>
      <c r="XZ7" s="16"/>
      <c r="YA7" s="16"/>
      <c r="YB7" s="16"/>
      <c r="YC7" s="16"/>
      <c r="YD7" s="16"/>
      <c r="YE7" s="16"/>
      <c r="YF7" s="16"/>
      <c r="YG7" s="16"/>
      <c r="YH7" s="16"/>
      <c r="YI7" s="16"/>
      <c r="YJ7" s="16"/>
      <c r="YK7" s="16"/>
      <c r="YL7" s="16"/>
      <c r="YM7" s="16"/>
      <c r="YN7" s="16"/>
      <c r="YO7" s="16"/>
      <c r="YP7" s="16"/>
      <c r="YQ7" s="16"/>
      <c r="YR7" s="16"/>
      <c r="YS7" s="16"/>
      <c r="YT7" s="16"/>
      <c r="YU7" s="16"/>
      <c r="YV7" s="16"/>
      <c r="YW7" s="16"/>
      <c r="YX7" s="16"/>
      <c r="YY7" s="16"/>
      <c r="YZ7" s="16"/>
      <c r="ZA7" s="16"/>
      <c r="ZB7" s="16"/>
      <c r="ZC7" s="16"/>
      <c r="ZD7" s="16"/>
      <c r="ZE7" s="16"/>
      <c r="ZF7" s="16"/>
      <c r="ZG7" s="16"/>
      <c r="ZH7" s="16"/>
      <c r="ZI7" s="16"/>
      <c r="ZJ7" s="16"/>
      <c r="ZK7" s="16"/>
      <c r="ZL7" s="16"/>
      <c r="ZM7" s="16"/>
      <c r="ZN7" s="16"/>
      <c r="ZO7" s="16"/>
      <c r="ZP7" s="16"/>
      <c r="ZQ7" s="16"/>
      <c r="ZR7" s="16"/>
      <c r="ZS7" s="16"/>
      <c r="ZT7" s="16"/>
      <c r="ZU7" s="16"/>
      <c r="ZV7" s="16"/>
      <c r="ZW7" s="16"/>
      <c r="ZX7" s="16"/>
      <c r="ZY7" s="16"/>
      <c r="ZZ7" s="16"/>
      <c r="AAA7" s="16"/>
      <c r="AAB7" s="16"/>
      <c r="AAC7" s="16"/>
      <c r="AAD7" s="16"/>
      <c r="AAE7" s="16"/>
      <c r="AAF7" s="16"/>
      <c r="AAG7" s="16"/>
      <c r="AAH7" s="16"/>
      <c r="AAI7" s="16"/>
      <c r="AAJ7" s="16"/>
      <c r="AAK7" s="16"/>
      <c r="AAL7" s="16"/>
      <c r="AAM7" s="16"/>
      <c r="AAN7" s="16"/>
      <c r="AAO7" s="16"/>
      <c r="AAP7" s="16"/>
      <c r="AAQ7" s="16"/>
      <c r="AAR7" s="16"/>
      <c r="AAS7" s="16"/>
      <c r="AAT7" s="16"/>
      <c r="AAU7" s="16"/>
      <c r="AAV7" s="16"/>
      <c r="AAW7" s="16"/>
      <c r="AAX7" s="16"/>
      <c r="AAY7" s="16"/>
      <c r="AAZ7" s="16"/>
      <c r="ABA7" s="16"/>
      <c r="ABB7" s="16"/>
      <c r="ABC7" s="16"/>
      <c r="ABD7" s="16"/>
      <c r="ABE7" s="16"/>
      <c r="ABF7" s="16"/>
      <c r="ABG7" s="16"/>
      <c r="ABH7" s="16"/>
      <c r="ABI7" s="16"/>
      <c r="ABJ7" s="16"/>
      <c r="ABK7" s="16"/>
      <c r="ABL7" s="16"/>
      <c r="ABM7" s="16"/>
      <c r="ABN7" s="16"/>
      <c r="ABO7" s="16"/>
      <c r="ABP7" s="16"/>
      <c r="ABQ7" s="16"/>
      <c r="ABR7" s="16"/>
      <c r="ABS7" s="16"/>
      <c r="ABT7" s="16"/>
      <c r="ABU7" s="16"/>
      <c r="ABV7" s="16"/>
      <c r="ABW7" s="16"/>
      <c r="ABX7" s="16"/>
      <c r="ABY7" s="16"/>
      <c r="ABZ7" s="16"/>
      <c r="ACA7" s="16"/>
      <c r="ACB7" s="16"/>
      <c r="ACC7" s="16"/>
      <c r="ACD7" s="16"/>
      <c r="ACE7" s="16"/>
      <c r="ACF7" s="16"/>
      <c r="ACG7" s="16"/>
      <c r="ACH7" s="16"/>
      <c r="ACI7" s="16"/>
      <c r="ACJ7" s="16"/>
      <c r="ACK7" s="16"/>
      <c r="ACL7" s="16"/>
      <c r="ACM7" s="16"/>
      <c r="ACN7" s="16"/>
      <c r="ACO7" s="16"/>
      <c r="ACP7" s="16"/>
      <c r="ACQ7" s="16"/>
      <c r="ACR7" s="16"/>
      <c r="ACS7" s="16"/>
      <c r="ACT7" s="16"/>
      <c r="ACU7" s="16"/>
      <c r="ACV7" s="16"/>
      <c r="ACW7" s="16"/>
      <c r="ACX7" s="16"/>
      <c r="ACY7" s="16"/>
      <c r="ACZ7" s="16"/>
      <c r="ADA7" s="16"/>
      <c r="ADB7" s="16"/>
      <c r="ADC7" s="16"/>
      <c r="ADD7" s="16"/>
      <c r="ADE7" s="16"/>
      <c r="ADF7" s="16"/>
      <c r="ADG7" s="16"/>
      <c r="ADH7" s="16"/>
      <c r="ADI7" s="16"/>
      <c r="ADJ7" s="16"/>
      <c r="ADK7" s="16"/>
      <c r="ADL7" s="16"/>
      <c r="ADM7" s="16"/>
      <c r="ADN7" s="16"/>
      <c r="ADO7" s="16"/>
      <c r="ADP7" s="16"/>
      <c r="ADQ7" s="16"/>
      <c r="ADR7" s="16"/>
      <c r="ADS7" s="16"/>
      <c r="ADT7" s="16"/>
      <c r="ADU7" s="16"/>
      <c r="ADV7" s="16"/>
      <c r="ADW7" s="16"/>
      <c r="ADX7" s="16"/>
      <c r="ADY7" s="16"/>
      <c r="ADZ7" s="16"/>
      <c r="AEA7" s="16"/>
      <c r="AEB7" s="16"/>
      <c r="AEC7" s="16"/>
      <c r="AED7" s="16"/>
      <c r="AEE7" s="16"/>
      <c r="AEF7" s="16"/>
      <c r="AEG7" s="16"/>
      <c r="AEH7" s="16"/>
      <c r="AEI7" s="16"/>
      <c r="AEJ7" s="16"/>
      <c r="AEK7" s="16"/>
      <c r="AEL7" s="16"/>
      <c r="AEM7" s="16"/>
      <c r="AEN7" s="16"/>
      <c r="AEO7" s="16"/>
      <c r="AEP7" s="16"/>
      <c r="AEQ7" s="16"/>
      <c r="AER7" s="16"/>
      <c r="AES7" s="16"/>
      <c r="AET7" s="16"/>
      <c r="AEU7" s="16"/>
      <c r="AEV7" s="16"/>
      <c r="AEW7" s="16"/>
      <c r="AEX7" s="16"/>
      <c r="AEY7" s="16"/>
      <c r="AEZ7" s="16"/>
      <c r="AFA7" s="16"/>
      <c r="AFB7" s="16"/>
      <c r="AFC7" s="16"/>
      <c r="AFD7" s="16"/>
      <c r="AFE7" s="16"/>
      <c r="AFF7" s="16"/>
      <c r="AFG7" s="16"/>
      <c r="AFH7" s="16"/>
      <c r="AFI7" s="16"/>
      <c r="AFJ7" s="16"/>
      <c r="AFK7" s="16"/>
      <c r="AFL7" s="16"/>
      <c r="AFM7" s="16"/>
      <c r="AFN7" s="16"/>
      <c r="AFO7" s="16"/>
      <c r="AFP7" s="16"/>
      <c r="AFQ7" s="16"/>
      <c r="AFR7" s="16"/>
      <c r="AFS7" s="16"/>
      <c r="AFT7" s="16"/>
      <c r="AFU7" s="16"/>
      <c r="AFV7" s="16"/>
      <c r="AFW7" s="16"/>
      <c r="AFX7" s="16"/>
      <c r="AFY7" s="16"/>
      <c r="AFZ7" s="16"/>
      <c r="AGA7" s="16"/>
      <c r="AGB7" s="16"/>
      <c r="AGC7" s="16"/>
      <c r="AGD7" s="16"/>
      <c r="AGE7" s="16"/>
      <c r="AGF7" s="16"/>
      <c r="AGG7" s="16"/>
      <c r="AGH7" s="16"/>
      <c r="AGI7" s="16"/>
      <c r="AGJ7" s="16"/>
      <c r="AGK7" s="16"/>
      <c r="AGL7" s="16"/>
      <c r="AGM7" s="16"/>
      <c r="AGN7" s="16"/>
      <c r="AGO7" s="16"/>
      <c r="AGP7" s="16"/>
      <c r="AGQ7" s="16"/>
      <c r="AGR7" s="16"/>
      <c r="AGS7" s="16"/>
      <c r="AGT7" s="16"/>
      <c r="AGU7" s="16"/>
      <c r="AGV7" s="16"/>
      <c r="AGW7" s="16"/>
      <c r="AGX7" s="16"/>
      <c r="AGY7" s="16"/>
      <c r="AGZ7" s="16"/>
      <c r="AHA7" s="16"/>
      <c r="AHB7" s="16"/>
      <c r="AHC7" s="16"/>
      <c r="AHD7" s="16"/>
      <c r="AHE7" s="16"/>
      <c r="AHF7" s="16"/>
      <c r="AHG7" s="16"/>
      <c r="AHH7" s="16"/>
      <c r="AHI7" s="16"/>
      <c r="AHJ7" s="16"/>
      <c r="AHK7" s="16"/>
      <c r="AHL7" s="16"/>
      <c r="AHM7" s="16"/>
      <c r="AHN7" s="16"/>
      <c r="AHO7" s="16"/>
      <c r="AHP7" s="16"/>
      <c r="AHQ7" s="16"/>
      <c r="AHR7" s="16"/>
      <c r="AHS7" s="16"/>
      <c r="AHT7" s="16"/>
      <c r="AHU7" s="16"/>
      <c r="AHV7" s="16"/>
      <c r="AHW7" s="16"/>
      <c r="AHX7" s="16"/>
      <c r="AHY7" s="16"/>
      <c r="AHZ7" s="16"/>
      <c r="AIA7" s="16"/>
      <c r="AIB7" s="16"/>
      <c r="AIC7" s="16"/>
      <c r="AID7" s="16"/>
      <c r="AIE7" s="16"/>
      <c r="AIF7" s="16"/>
      <c r="AIG7" s="16"/>
      <c r="AIH7" s="16"/>
      <c r="AII7" s="16"/>
      <c r="AIJ7" s="16"/>
      <c r="AIK7" s="16"/>
      <c r="AIL7" s="16"/>
      <c r="AIM7" s="16"/>
      <c r="AIN7" s="16"/>
      <c r="AIO7" s="16"/>
      <c r="AIP7" s="16"/>
      <c r="AIQ7" s="16"/>
      <c r="AIR7" s="16"/>
      <c r="AIS7" s="16"/>
      <c r="AIT7" s="16"/>
      <c r="AIU7" s="16"/>
      <c r="AIV7" s="16"/>
      <c r="AIW7" s="16"/>
      <c r="AIX7" s="16"/>
      <c r="AIY7" s="16"/>
      <c r="AIZ7" s="16"/>
      <c r="AJA7" s="16"/>
      <c r="AJB7" s="16"/>
      <c r="AJC7" s="16"/>
      <c r="AJD7" s="16"/>
      <c r="AJE7" s="16"/>
      <c r="AJF7" s="16"/>
      <c r="AJG7" s="16"/>
      <c r="AJH7" s="16"/>
      <c r="AJI7" s="16"/>
      <c r="AJJ7" s="16"/>
      <c r="AJK7" s="16"/>
      <c r="AJL7" s="16"/>
      <c r="AJM7" s="16"/>
      <c r="AJN7" s="16"/>
      <c r="AJO7" s="16"/>
      <c r="AJP7" s="16"/>
      <c r="AJQ7" s="16"/>
      <c r="AJR7" s="16"/>
      <c r="AJS7" s="16"/>
      <c r="AJT7" s="16"/>
      <c r="AJU7" s="16"/>
      <c r="AJV7" s="16"/>
      <c r="AJW7" s="16"/>
      <c r="AJX7" s="16"/>
      <c r="AJY7" s="16"/>
      <c r="AJZ7" s="16"/>
      <c r="AKA7" s="16"/>
      <c r="AKB7" s="16"/>
      <c r="AKC7" s="16"/>
      <c r="AKD7" s="16"/>
      <c r="AKE7" s="16"/>
      <c r="AKF7" s="16"/>
      <c r="AKG7" s="16"/>
      <c r="AKH7" s="16"/>
      <c r="AKI7" s="16"/>
      <c r="AKJ7" s="16"/>
      <c r="AKK7" s="16"/>
      <c r="AKL7" s="16"/>
      <c r="AKM7" s="16"/>
      <c r="AKN7" s="16"/>
      <c r="AKO7" s="16"/>
      <c r="AKP7" s="16"/>
      <c r="AKQ7" s="16"/>
      <c r="AKR7" s="16"/>
      <c r="AKS7" s="16"/>
      <c r="AKT7" s="16"/>
      <c r="AKU7" s="16"/>
      <c r="AKV7" s="16"/>
      <c r="AKW7" s="16"/>
      <c r="AKX7" s="16"/>
      <c r="AKY7" s="16"/>
      <c r="AKZ7" s="16"/>
      <c r="ALA7" s="16"/>
      <c r="ALB7" s="16"/>
      <c r="ALC7" s="16"/>
      <c r="ALD7" s="16"/>
      <c r="ALE7" s="16"/>
      <c r="ALF7" s="16"/>
      <c r="ALG7" s="16"/>
      <c r="ALH7" s="16"/>
      <c r="ALI7" s="16"/>
      <c r="ALJ7" s="16"/>
      <c r="ALK7" s="16"/>
      <c r="ALL7" s="16"/>
      <c r="ALM7" s="16"/>
      <c r="ALN7" s="16"/>
      <c r="ALO7" s="16"/>
      <c r="ALP7" s="16"/>
      <c r="ALQ7" s="16"/>
      <c r="ALR7" s="16"/>
      <c r="ALS7" s="16"/>
      <c r="ALT7" s="16"/>
      <c r="ALU7" s="16"/>
      <c r="ALV7" s="16"/>
      <c r="ALW7" s="16"/>
      <c r="ALX7" s="16"/>
      <c r="ALY7" s="16"/>
      <c r="ALZ7" s="16"/>
      <c r="AMA7" s="16"/>
      <c r="AMB7" s="16"/>
      <c r="AMC7" s="16"/>
      <c r="AMD7" s="16"/>
      <c r="AME7" s="16"/>
      <c r="AMF7" s="16"/>
      <c r="AMG7" s="16"/>
      <c r="AMH7" s="16"/>
      <c r="AMI7" s="16"/>
      <c r="AMJ7" s="16"/>
      <c r="AMK7" s="16"/>
      <c r="AML7" s="16"/>
      <c r="AMM7" s="16"/>
      <c r="AMN7" s="16"/>
      <c r="AMO7" s="16"/>
      <c r="AMP7" s="16"/>
      <c r="AMQ7" s="16"/>
      <c r="AMR7" s="16"/>
      <c r="AMS7" s="16"/>
      <c r="AMT7" s="16"/>
      <c r="AMU7" s="16"/>
      <c r="AMV7" s="16"/>
      <c r="AMW7" s="16"/>
      <c r="AMX7" s="16"/>
      <c r="AMY7" s="16"/>
      <c r="AMZ7" s="16"/>
      <c r="ANA7" s="16"/>
      <c r="ANB7" s="16"/>
      <c r="ANC7" s="16"/>
      <c r="AND7" s="16"/>
      <c r="ANE7" s="16"/>
      <c r="ANF7" s="16"/>
      <c r="ANG7" s="16"/>
      <c r="ANH7" s="16"/>
      <c r="ANI7" s="16"/>
      <c r="ANJ7" s="16"/>
      <c r="ANK7" s="16"/>
      <c r="ANL7" s="16"/>
      <c r="ANM7" s="16"/>
      <c r="ANN7" s="16"/>
      <c r="ANO7" s="16"/>
      <c r="ANP7" s="16"/>
      <c r="ANQ7" s="16"/>
      <c r="ANR7" s="16"/>
      <c r="ANS7" s="16"/>
      <c r="ANT7" s="16"/>
      <c r="ANU7" s="16"/>
      <c r="ANV7" s="16"/>
      <c r="ANW7" s="16"/>
      <c r="ANX7" s="16"/>
      <c r="ANY7" s="16"/>
      <c r="ANZ7" s="16"/>
      <c r="AOA7" s="16"/>
      <c r="AOB7" s="16"/>
      <c r="AOC7" s="16"/>
      <c r="AOD7" s="16"/>
      <c r="AOE7" s="16"/>
      <c r="AOF7" s="16"/>
      <c r="AOG7" s="16"/>
      <c r="AOH7" s="16"/>
      <c r="AOI7" s="16"/>
      <c r="AOJ7" s="16"/>
      <c r="AOK7" s="16"/>
      <c r="AOL7" s="16"/>
      <c r="AOM7" s="16"/>
      <c r="AON7" s="16"/>
      <c r="AOO7" s="16"/>
      <c r="AOP7" s="16"/>
      <c r="AOQ7" s="16"/>
      <c r="AOR7" s="16"/>
      <c r="AOS7" s="16"/>
      <c r="AOT7" s="16"/>
      <c r="AOU7" s="16"/>
      <c r="AOV7" s="16"/>
      <c r="AOW7" s="16"/>
      <c r="AOX7" s="16"/>
      <c r="AOY7" s="16"/>
      <c r="AOZ7" s="16"/>
      <c r="APA7" s="16"/>
      <c r="APB7" s="16"/>
      <c r="APC7" s="16"/>
      <c r="APD7" s="16"/>
      <c r="APE7" s="16"/>
      <c r="APF7" s="16"/>
      <c r="APG7" s="16"/>
      <c r="APH7" s="16"/>
      <c r="API7" s="16"/>
      <c r="APJ7" s="16"/>
      <c r="APK7" s="16"/>
      <c r="APL7" s="16"/>
      <c r="APM7" s="16"/>
      <c r="APN7" s="16"/>
      <c r="APO7" s="16"/>
      <c r="APP7" s="16"/>
      <c r="APQ7" s="16"/>
      <c r="APR7" s="16"/>
      <c r="APS7" s="16"/>
      <c r="APT7" s="16"/>
      <c r="APU7" s="16"/>
      <c r="APV7" s="16"/>
      <c r="APW7" s="16"/>
      <c r="APX7" s="16"/>
      <c r="APY7" s="16"/>
      <c r="APZ7" s="16"/>
      <c r="AQA7" s="16"/>
      <c r="AQB7" s="16"/>
      <c r="AQC7" s="16"/>
      <c r="AQD7" s="16"/>
      <c r="AQE7" s="16"/>
      <c r="AQF7" s="16"/>
      <c r="AQG7" s="16"/>
      <c r="AQH7" s="16"/>
      <c r="AQI7" s="16"/>
      <c r="AQJ7" s="16"/>
      <c r="AQK7" s="16"/>
      <c r="AQL7" s="16"/>
      <c r="AQM7" s="16"/>
      <c r="AQN7" s="16"/>
      <c r="AQO7" s="16"/>
      <c r="AQP7" s="16"/>
      <c r="AQQ7" s="16"/>
      <c r="AQR7" s="16"/>
      <c r="AQS7" s="16"/>
      <c r="AQT7" s="16"/>
      <c r="AQU7" s="16"/>
      <c r="AQV7" s="16"/>
      <c r="AQW7" s="16"/>
      <c r="AQX7" s="16"/>
      <c r="AQY7" s="16"/>
      <c r="AQZ7" s="16"/>
      <c r="ARA7" s="16"/>
      <c r="ARB7" s="16"/>
      <c r="ARC7" s="16"/>
      <c r="ARD7" s="16"/>
      <c r="ARE7" s="16"/>
      <c r="ARF7" s="16"/>
      <c r="ARG7" s="16"/>
      <c r="ARH7" s="16"/>
      <c r="ARI7" s="16"/>
      <c r="ARJ7" s="16"/>
      <c r="ARK7" s="16"/>
      <c r="ARL7" s="16"/>
      <c r="ARM7" s="16"/>
      <c r="ARN7" s="16"/>
      <c r="ARO7" s="16"/>
      <c r="ARP7" s="16"/>
      <c r="ARQ7" s="16"/>
      <c r="ARR7" s="16"/>
      <c r="ARS7" s="16"/>
      <c r="ART7" s="16"/>
      <c r="ARU7" s="16"/>
      <c r="ARV7" s="16"/>
      <c r="ARW7" s="16"/>
      <c r="ARX7" s="16"/>
      <c r="ARY7" s="16"/>
      <c r="ARZ7" s="16"/>
      <c r="ASA7" s="16"/>
      <c r="ASB7" s="16"/>
      <c r="ASC7" s="16"/>
      <c r="ASD7" s="16"/>
      <c r="ASE7" s="16"/>
      <c r="ASF7" s="16"/>
      <c r="ASG7" s="16"/>
      <c r="ASH7" s="16"/>
      <c r="ASI7" s="16"/>
      <c r="ASJ7" s="16"/>
      <c r="ASK7" s="16"/>
      <c r="ASL7" s="16"/>
      <c r="ASM7" s="16"/>
      <c r="ASN7" s="16"/>
      <c r="ASO7" s="16"/>
      <c r="ASP7" s="16"/>
      <c r="ASQ7" s="16"/>
      <c r="ASR7" s="16"/>
      <c r="ASS7" s="16"/>
      <c r="AST7" s="16"/>
      <c r="ASU7" s="16"/>
      <c r="ASV7" s="16"/>
      <c r="ASW7" s="16"/>
      <c r="ASX7" s="16"/>
      <c r="ASY7" s="16"/>
      <c r="ASZ7" s="16"/>
      <c r="ATA7" s="16"/>
      <c r="ATB7" s="16"/>
      <c r="ATC7" s="16"/>
      <c r="ATD7" s="16"/>
      <c r="ATE7" s="16"/>
      <c r="ATF7" s="16"/>
      <c r="ATG7" s="16"/>
      <c r="ATH7" s="16"/>
      <c r="ATI7" s="16"/>
      <c r="ATJ7" s="16"/>
      <c r="ATK7" s="16"/>
      <c r="ATL7" s="16"/>
      <c r="ATM7" s="16"/>
      <c r="ATN7" s="16"/>
      <c r="ATO7" s="16"/>
      <c r="ATP7" s="16"/>
      <c r="ATQ7" s="16"/>
      <c r="ATR7" s="16"/>
      <c r="ATS7" s="16"/>
      <c r="ATT7" s="16"/>
      <c r="ATU7" s="16"/>
      <c r="ATV7" s="16"/>
      <c r="ATW7" s="16"/>
      <c r="ATX7" s="16"/>
      <c r="ATY7" s="16"/>
      <c r="ATZ7" s="16"/>
      <c r="AUA7" s="16"/>
      <c r="AUB7" s="16"/>
      <c r="AUC7" s="16"/>
      <c r="AUD7" s="16"/>
      <c r="AUE7" s="16"/>
      <c r="AUF7" s="16"/>
      <c r="AUG7" s="16"/>
      <c r="AUH7" s="16"/>
      <c r="AUI7" s="16"/>
      <c r="AUJ7" s="16"/>
      <c r="AUK7" s="16"/>
      <c r="AUL7" s="16"/>
      <c r="AUM7" s="16"/>
      <c r="AUN7" s="16"/>
      <c r="AUO7" s="16"/>
      <c r="AUP7" s="16"/>
      <c r="AUQ7" s="16"/>
      <c r="AUR7" s="16"/>
      <c r="AUS7" s="16"/>
      <c r="AUT7" s="16"/>
      <c r="AUU7" s="16"/>
      <c r="AUV7" s="16"/>
      <c r="AUW7" s="16"/>
      <c r="AUX7" s="16"/>
      <c r="AUY7" s="16"/>
      <c r="AUZ7" s="16"/>
      <c r="AVA7" s="16"/>
      <c r="AVB7" s="16"/>
      <c r="AVC7" s="16"/>
      <c r="AVD7" s="16"/>
      <c r="AVE7" s="16"/>
      <c r="AVF7" s="16"/>
      <c r="AVG7" s="16"/>
      <c r="AVH7" s="16"/>
      <c r="AVI7" s="16"/>
      <c r="AVJ7" s="16"/>
      <c r="AVK7" s="16"/>
      <c r="AVL7" s="16"/>
      <c r="AVM7" s="16"/>
      <c r="AVN7" s="16"/>
      <c r="AVO7" s="16"/>
      <c r="AVP7" s="16"/>
      <c r="AVQ7" s="16"/>
      <c r="AVR7" s="16"/>
      <c r="AVS7" s="16"/>
      <c r="AVT7" s="16"/>
      <c r="AVU7" s="16"/>
      <c r="AVV7" s="16"/>
      <c r="AVW7" s="16"/>
      <c r="AVX7" s="16"/>
      <c r="AVY7" s="16"/>
      <c r="AVZ7" s="16"/>
      <c r="AWA7" s="16"/>
      <c r="AWB7" s="16"/>
      <c r="AWC7" s="16"/>
      <c r="AWD7" s="16"/>
      <c r="AWE7" s="16"/>
      <c r="AWF7" s="16"/>
      <c r="AWG7" s="16"/>
      <c r="AWH7" s="16"/>
      <c r="AWI7" s="16"/>
      <c r="AWJ7" s="16"/>
      <c r="AWK7" s="16"/>
      <c r="AWL7" s="16"/>
      <c r="AWM7" s="16"/>
      <c r="AWN7" s="16"/>
      <c r="AWO7" s="16"/>
      <c r="AWP7" s="16"/>
      <c r="AWQ7" s="16"/>
      <c r="AWR7" s="16"/>
      <c r="AWS7" s="16"/>
      <c r="AWT7" s="16"/>
      <c r="AWU7" s="16"/>
      <c r="AWV7" s="16"/>
      <c r="AWW7" s="16"/>
      <c r="AWX7" s="16"/>
      <c r="AWY7" s="16"/>
      <c r="AWZ7" s="16"/>
      <c r="AXA7" s="16"/>
      <c r="AXB7" s="16"/>
      <c r="AXC7" s="16"/>
      <c r="AXD7" s="16"/>
      <c r="AXE7" s="16"/>
      <c r="AXF7" s="16"/>
      <c r="AXG7" s="16"/>
      <c r="AXH7" s="16"/>
      <c r="AXI7" s="16"/>
      <c r="AXJ7" s="16"/>
      <c r="AXK7" s="16"/>
      <c r="AXL7" s="16"/>
      <c r="AXM7" s="16"/>
      <c r="AXN7" s="16"/>
      <c r="AXO7" s="16"/>
      <c r="AXP7" s="16"/>
      <c r="AXQ7" s="16"/>
      <c r="AXR7" s="16"/>
      <c r="AXS7" s="16"/>
      <c r="AXT7" s="16"/>
      <c r="AXU7" s="16"/>
      <c r="AXV7" s="16"/>
      <c r="AXW7" s="16"/>
      <c r="AXX7" s="16"/>
      <c r="AXY7" s="16"/>
      <c r="AXZ7" s="16"/>
      <c r="AYA7" s="16"/>
      <c r="AYB7" s="16"/>
      <c r="AYC7" s="16"/>
      <c r="AYD7" s="16"/>
      <c r="AYE7" s="16"/>
      <c r="AYF7" s="16"/>
      <c r="AYG7" s="16"/>
      <c r="AYH7" s="16"/>
      <c r="AYI7" s="16"/>
      <c r="AYJ7" s="16"/>
      <c r="AYK7" s="16"/>
      <c r="AYL7" s="16"/>
      <c r="AYM7" s="16"/>
      <c r="AYN7" s="16"/>
      <c r="AYO7" s="16"/>
      <c r="AYP7" s="16"/>
      <c r="AYQ7" s="16"/>
      <c r="AYR7" s="16"/>
      <c r="AYS7" s="16"/>
      <c r="AYT7" s="16"/>
      <c r="AYU7" s="16"/>
      <c r="AYV7" s="16"/>
      <c r="AYW7" s="16"/>
      <c r="AYX7" s="16"/>
      <c r="AYY7" s="16"/>
      <c r="AYZ7" s="16"/>
      <c r="AZA7" s="16"/>
      <c r="AZB7" s="16"/>
      <c r="AZC7" s="16"/>
      <c r="AZD7" s="16"/>
      <c r="AZE7" s="16"/>
      <c r="AZF7" s="16"/>
      <c r="AZG7" s="16"/>
      <c r="AZH7" s="16"/>
      <c r="AZI7" s="16"/>
      <c r="AZJ7" s="16"/>
      <c r="AZK7" s="16"/>
      <c r="AZL7" s="16"/>
      <c r="AZM7" s="16"/>
      <c r="AZN7" s="16"/>
      <c r="AZO7" s="16"/>
      <c r="AZP7" s="16"/>
      <c r="AZQ7" s="16"/>
      <c r="AZR7" s="16"/>
      <c r="AZS7" s="16"/>
      <c r="AZT7" s="16"/>
      <c r="AZU7" s="16"/>
      <c r="AZV7" s="16"/>
      <c r="AZW7" s="16"/>
      <c r="AZX7" s="16"/>
      <c r="AZY7" s="16"/>
      <c r="AZZ7" s="16"/>
      <c r="BAA7" s="16"/>
      <c r="BAB7" s="16"/>
      <c r="BAC7" s="16"/>
      <c r="BAD7" s="16"/>
      <c r="BAE7" s="16"/>
      <c r="BAF7" s="16"/>
      <c r="BAG7" s="16"/>
      <c r="BAH7" s="16"/>
      <c r="BAI7" s="16"/>
      <c r="BAJ7" s="16"/>
      <c r="BAK7" s="16"/>
      <c r="BAL7" s="16"/>
      <c r="BAM7" s="16"/>
      <c r="BAN7" s="16"/>
      <c r="BAO7" s="16"/>
      <c r="BAP7" s="16"/>
      <c r="BAQ7" s="16"/>
      <c r="BAR7" s="16"/>
      <c r="BAS7" s="16"/>
      <c r="BAT7" s="16"/>
      <c r="BAU7" s="16"/>
      <c r="BAV7" s="16"/>
      <c r="BAW7" s="16"/>
      <c r="BAX7" s="16"/>
      <c r="BAY7" s="16"/>
      <c r="BAZ7" s="16"/>
      <c r="BBA7" s="16"/>
      <c r="BBB7" s="16"/>
      <c r="BBC7" s="16"/>
      <c r="BBD7" s="16"/>
      <c r="BBE7" s="16"/>
      <c r="BBF7" s="16"/>
      <c r="BBG7" s="16"/>
      <c r="BBH7" s="16"/>
      <c r="BBI7" s="16"/>
      <c r="BBJ7" s="16"/>
      <c r="BBK7" s="16"/>
      <c r="BBL7" s="16"/>
      <c r="BBM7" s="16"/>
      <c r="BBN7" s="16"/>
      <c r="BBO7" s="16"/>
      <c r="BBP7" s="16"/>
      <c r="BBQ7" s="16"/>
      <c r="BBR7" s="16"/>
      <c r="BBS7" s="16"/>
      <c r="BBT7" s="16"/>
      <c r="BBU7" s="16"/>
      <c r="BBV7" s="16"/>
      <c r="BBW7" s="16"/>
      <c r="BBX7" s="16"/>
      <c r="BBY7" s="16"/>
      <c r="BBZ7" s="16"/>
      <c r="BCA7" s="16"/>
      <c r="BCB7" s="16"/>
      <c r="BCC7" s="16"/>
      <c r="BCD7" s="16"/>
      <c r="BCE7" s="16"/>
      <c r="BCF7" s="16"/>
      <c r="BCG7" s="16"/>
      <c r="BCH7" s="16"/>
      <c r="BCI7" s="16"/>
      <c r="BCJ7" s="16"/>
      <c r="BCK7" s="16"/>
      <c r="BCL7" s="16"/>
      <c r="BCM7" s="16"/>
      <c r="BCN7" s="16"/>
      <c r="BCO7" s="16"/>
      <c r="BCP7" s="16"/>
      <c r="BCQ7" s="16"/>
      <c r="BCR7" s="16"/>
      <c r="BCS7" s="16"/>
      <c r="BCT7" s="16"/>
      <c r="BCU7" s="16"/>
      <c r="BCV7" s="16"/>
      <c r="BCW7" s="16"/>
      <c r="BCX7" s="16"/>
      <c r="BCY7" s="16"/>
      <c r="BCZ7" s="16"/>
      <c r="BDA7" s="16"/>
      <c r="BDB7" s="16"/>
      <c r="BDC7" s="16"/>
      <c r="BDD7" s="16"/>
      <c r="BDE7" s="16"/>
      <c r="BDF7" s="16"/>
      <c r="BDG7" s="16"/>
      <c r="BDH7" s="16"/>
      <c r="BDI7" s="16"/>
      <c r="BDJ7" s="16"/>
      <c r="BDK7" s="16"/>
      <c r="BDL7" s="16"/>
      <c r="BDM7" s="16"/>
      <c r="BDN7" s="16"/>
      <c r="BDO7" s="16"/>
      <c r="BDP7" s="16"/>
      <c r="BDQ7" s="16"/>
      <c r="BDR7" s="16"/>
      <c r="BDS7" s="16"/>
      <c r="BDT7" s="16"/>
      <c r="BDU7" s="16"/>
      <c r="BDV7" s="16"/>
      <c r="BDW7" s="16"/>
      <c r="BDX7" s="16"/>
      <c r="BDY7" s="16"/>
      <c r="BDZ7" s="16"/>
      <c r="BEA7" s="16"/>
      <c r="BEB7" s="16"/>
      <c r="BEC7" s="16"/>
      <c r="BED7" s="16"/>
      <c r="BEE7" s="16"/>
      <c r="BEF7" s="16"/>
      <c r="BEG7" s="16"/>
      <c r="BEH7" s="16"/>
      <c r="BEI7" s="16"/>
      <c r="BEJ7" s="16"/>
      <c r="BEK7" s="16"/>
      <c r="BEL7" s="16"/>
      <c r="BEM7" s="16"/>
      <c r="BEN7" s="16"/>
      <c r="BEO7" s="16"/>
      <c r="BEP7" s="16"/>
      <c r="BEQ7" s="16"/>
      <c r="BER7" s="16"/>
      <c r="BES7" s="16"/>
      <c r="BET7" s="16"/>
      <c r="BEU7" s="16"/>
      <c r="BEV7" s="16"/>
      <c r="BEW7" s="16"/>
      <c r="BEX7" s="16"/>
      <c r="BEY7" s="16"/>
      <c r="BEZ7" s="16"/>
      <c r="BFA7" s="16"/>
      <c r="BFB7" s="16"/>
      <c r="BFC7" s="16"/>
      <c r="BFD7" s="16"/>
      <c r="BFE7" s="16"/>
      <c r="BFF7" s="16"/>
      <c r="BFG7" s="16"/>
      <c r="BFH7" s="16"/>
      <c r="BFI7" s="16"/>
      <c r="BFJ7" s="16"/>
      <c r="BFK7" s="16"/>
      <c r="BFL7" s="16"/>
      <c r="BFM7" s="16"/>
      <c r="BFN7" s="16"/>
      <c r="BFO7" s="16"/>
      <c r="BFP7" s="16"/>
      <c r="BFQ7" s="16"/>
      <c r="BFR7" s="16"/>
      <c r="BFS7" s="16"/>
      <c r="BFT7" s="16"/>
      <c r="BFU7" s="16"/>
      <c r="BFV7" s="16"/>
      <c r="BFW7" s="16"/>
      <c r="BFX7" s="16"/>
      <c r="BFY7" s="16"/>
      <c r="BFZ7" s="16"/>
      <c r="BGA7" s="16"/>
      <c r="BGB7" s="16"/>
      <c r="BGC7" s="16"/>
      <c r="BGD7" s="16"/>
      <c r="BGE7" s="16"/>
      <c r="BGF7" s="16"/>
      <c r="BGG7" s="16"/>
      <c r="BGH7" s="16"/>
      <c r="BGI7" s="16"/>
      <c r="BGJ7" s="16"/>
      <c r="BGK7" s="16"/>
      <c r="BGL7" s="16"/>
      <c r="BGM7" s="16"/>
      <c r="BGN7" s="16"/>
      <c r="BGO7" s="16"/>
      <c r="BGP7" s="16"/>
      <c r="BGQ7" s="16"/>
      <c r="BGR7" s="16"/>
      <c r="BGS7" s="16"/>
      <c r="BGT7" s="16"/>
      <c r="BGU7" s="16"/>
      <c r="BGV7" s="16"/>
      <c r="BGW7" s="16"/>
      <c r="BGX7" s="16"/>
      <c r="BGY7" s="16"/>
      <c r="BGZ7" s="16"/>
      <c r="BHA7" s="16"/>
      <c r="BHB7" s="16"/>
      <c r="BHC7" s="16"/>
      <c r="BHD7" s="16"/>
      <c r="BHE7" s="16"/>
      <c r="BHF7" s="16"/>
      <c r="BHG7" s="16"/>
      <c r="BHH7" s="16"/>
      <c r="BHI7" s="16"/>
      <c r="BHJ7" s="16"/>
      <c r="BHK7" s="16"/>
      <c r="BHL7" s="16"/>
      <c r="BHM7" s="16"/>
      <c r="BHN7" s="16"/>
      <c r="BHO7" s="16"/>
      <c r="BHP7" s="16"/>
      <c r="BHQ7" s="16"/>
      <c r="BHR7" s="16"/>
      <c r="BHS7" s="16"/>
      <c r="BHT7" s="16"/>
      <c r="BHU7" s="16"/>
      <c r="BHV7" s="16"/>
      <c r="BHW7" s="16"/>
      <c r="BHX7" s="16"/>
      <c r="BHY7" s="16"/>
      <c r="BHZ7" s="16"/>
      <c r="BIA7" s="16"/>
      <c r="BIB7" s="16"/>
      <c r="BIC7" s="16"/>
      <c r="BID7" s="16"/>
      <c r="BIE7" s="16"/>
      <c r="BIF7" s="16"/>
      <c r="BIG7" s="16"/>
      <c r="BIH7" s="16"/>
      <c r="BII7" s="16"/>
      <c r="BIJ7" s="16"/>
      <c r="BIK7" s="16"/>
      <c r="BIL7" s="16"/>
      <c r="BIM7" s="16"/>
      <c r="BIN7" s="16"/>
      <c r="BIO7" s="16"/>
      <c r="BIP7" s="16"/>
      <c r="BIQ7" s="16"/>
      <c r="BIR7" s="16"/>
      <c r="BIS7" s="16"/>
      <c r="BIT7" s="16"/>
      <c r="BIU7" s="16"/>
      <c r="BIV7" s="16"/>
      <c r="BIW7" s="16"/>
      <c r="BIX7" s="16"/>
      <c r="BIY7" s="16"/>
      <c r="BIZ7" s="16"/>
      <c r="BJA7" s="16"/>
      <c r="BJB7" s="16"/>
      <c r="BJC7" s="16"/>
      <c r="BJD7" s="16"/>
      <c r="BJE7" s="16"/>
      <c r="BJF7" s="16"/>
      <c r="BJG7" s="16"/>
      <c r="BJH7" s="16"/>
      <c r="BJI7" s="16"/>
      <c r="BJJ7" s="16"/>
      <c r="BJK7" s="16"/>
      <c r="BJL7" s="16"/>
      <c r="BJM7" s="16"/>
      <c r="BJN7" s="16"/>
      <c r="BJO7" s="16"/>
      <c r="BJP7" s="16"/>
      <c r="BJQ7" s="16"/>
      <c r="BJR7" s="16"/>
      <c r="BJS7" s="16"/>
      <c r="BJT7" s="16"/>
      <c r="BJU7" s="16"/>
      <c r="BJV7" s="16"/>
      <c r="BJW7" s="16"/>
      <c r="BJX7" s="16"/>
      <c r="BJY7" s="16"/>
      <c r="BJZ7" s="16"/>
      <c r="BKA7" s="16"/>
      <c r="BKB7" s="16"/>
      <c r="BKC7" s="16"/>
      <c r="BKD7" s="16"/>
      <c r="BKE7" s="16"/>
      <c r="BKF7" s="16"/>
      <c r="BKG7" s="16"/>
      <c r="BKH7" s="16"/>
      <c r="BKI7" s="16"/>
      <c r="BKJ7" s="16"/>
      <c r="BKK7" s="16"/>
      <c r="BKL7" s="16"/>
      <c r="BKM7" s="16"/>
      <c r="BKN7" s="16"/>
      <c r="BKO7" s="16"/>
      <c r="BKP7" s="16"/>
      <c r="BKQ7" s="16"/>
      <c r="BKR7" s="16"/>
      <c r="BKS7" s="16"/>
      <c r="BKT7" s="16"/>
      <c r="BKU7" s="16"/>
      <c r="BKV7" s="16"/>
      <c r="BKW7" s="16"/>
      <c r="BKX7" s="16"/>
      <c r="BKY7" s="16"/>
      <c r="BKZ7" s="16"/>
      <c r="BLA7" s="16"/>
      <c r="BLB7" s="16"/>
      <c r="BLC7" s="16"/>
      <c r="BLD7" s="16"/>
      <c r="BLE7" s="16"/>
      <c r="BLF7" s="16"/>
      <c r="BLG7" s="16"/>
      <c r="BLH7" s="16"/>
      <c r="BLI7" s="16"/>
      <c r="BLJ7" s="16"/>
      <c r="BLK7" s="16"/>
      <c r="BLL7" s="16"/>
      <c r="BLM7" s="16"/>
      <c r="BLN7" s="16"/>
      <c r="BLO7" s="16"/>
      <c r="BLP7" s="16"/>
      <c r="BLQ7" s="16"/>
      <c r="BLR7" s="16"/>
      <c r="BLS7" s="16"/>
      <c r="BLT7" s="16"/>
      <c r="BLU7" s="16"/>
      <c r="BLV7" s="16"/>
      <c r="BLW7" s="16"/>
      <c r="BLX7" s="16"/>
      <c r="BLY7" s="16"/>
      <c r="BLZ7" s="16"/>
      <c r="BMA7" s="16"/>
      <c r="BMB7" s="16"/>
      <c r="BMC7" s="16"/>
      <c r="BMD7" s="16"/>
      <c r="BME7" s="16"/>
      <c r="BMF7" s="16"/>
      <c r="BMG7" s="16"/>
      <c r="BMH7" s="16"/>
      <c r="BMI7" s="16"/>
      <c r="BMJ7" s="16"/>
      <c r="BMK7" s="16"/>
      <c r="BML7" s="16"/>
      <c r="BMM7" s="16"/>
      <c r="BMN7" s="16"/>
      <c r="BMO7" s="16"/>
      <c r="BMP7" s="16"/>
      <c r="BMQ7" s="16"/>
      <c r="BMR7" s="16"/>
      <c r="BMS7" s="16"/>
      <c r="BMT7" s="16"/>
      <c r="BMU7" s="16"/>
      <c r="BMV7" s="16"/>
      <c r="BMW7" s="16"/>
      <c r="BMX7" s="16"/>
      <c r="BMY7" s="16"/>
      <c r="BMZ7" s="16"/>
      <c r="BNA7" s="16"/>
      <c r="BNB7" s="16"/>
      <c r="BNC7" s="16"/>
      <c r="BND7" s="16"/>
      <c r="BNE7" s="16"/>
      <c r="BNF7" s="16"/>
      <c r="BNG7" s="16"/>
      <c r="BNH7" s="16"/>
      <c r="BNI7" s="16"/>
      <c r="BNJ7" s="16"/>
      <c r="BNK7" s="16"/>
      <c r="BNL7" s="16"/>
      <c r="BNM7" s="16"/>
      <c r="BNN7" s="16"/>
      <c r="BNO7" s="16"/>
      <c r="BNP7" s="16"/>
      <c r="BNQ7" s="16"/>
      <c r="BNR7" s="16"/>
      <c r="BNS7" s="16"/>
      <c r="BNT7" s="16"/>
      <c r="BNU7" s="16"/>
      <c r="BNV7" s="16"/>
      <c r="BNW7" s="16"/>
      <c r="BNX7" s="16"/>
      <c r="BNY7" s="16"/>
      <c r="BNZ7" s="16"/>
      <c r="BOA7" s="16"/>
      <c r="BOB7" s="16"/>
      <c r="BOC7" s="16"/>
      <c r="BOD7" s="16"/>
      <c r="BOE7" s="16"/>
      <c r="BOF7" s="16"/>
      <c r="BOG7" s="16"/>
      <c r="BOH7" s="16"/>
      <c r="BOI7" s="16"/>
      <c r="BOJ7" s="16"/>
      <c r="BOK7" s="16"/>
      <c r="BOL7" s="16"/>
      <c r="BOM7" s="16"/>
      <c r="BON7" s="16"/>
      <c r="BOO7" s="16"/>
      <c r="BOP7" s="16"/>
      <c r="BOQ7" s="16"/>
      <c r="BOR7" s="16"/>
      <c r="BOS7" s="16"/>
      <c r="BOT7" s="16"/>
      <c r="BOU7" s="16"/>
      <c r="BOV7" s="16"/>
      <c r="BOW7" s="16"/>
      <c r="BOX7" s="16"/>
      <c r="BOY7" s="16"/>
      <c r="BOZ7" s="16"/>
      <c r="BPA7" s="16"/>
      <c r="BPB7" s="16"/>
      <c r="BPC7" s="16"/>
      <c r="BPD7" s="16"/>
      <c r="BPE7" s="16"/>
      <c r="BPF7" s="16"/>
      <c r="BPG7" s="16"/>
      <c r="BPH7" s="16"/>
      <c r="BPI7" s="16"/>
      <c r="BPJ7" s="16"/>
      <c r="BPK7" s="16"/>
      <c r="BPL7" s="16"/>
      <c r="BPM7" s="16"/>
      <c r="BPN7" s="16"/>
      <c r="BPO7" s="16"/>
      <c r="BPP7" s="16"/>
      <c r="BPQ7" s="16"/>
      <c r="BPR7" s="16"/>
      <c r="BPS7" s="16"/>
      <c r="BPT7" s="16"/>
      <c r="BPU7" s="16"/>
      <c r="BPV7" s="16"/>
      <c r="BPW7" s="16"/>
      <c r="BPX7" s="16"/>
      <c r="BPY7" s="16"/>
      <c r="BPZ7" s="16"/>
      <c r="BQA7" s="16"/>
      <c r="BQB7" s="16"/>
      <c r="BQC7" s="16"/>
      <c r="BQD7" s="16"/>
      <c r="BQE7" s="16"/>
      <c r="BQF7" s="16"/>
      <c r="BQG7" s="16"/>
      <c r="BQH7" s="16"/>
      <c r="BQI7" s="16"/>
      <c r="BQJ7" s="16"/>
      <c r="BQK7" s="16"/>
      <c r="BQL7" s="16"/>
      <c r="BQM7" s="16"/>
      <c r="BQN7" s="16"/>
      <c r="BQO7" s="16"/>
      <c r="BQP7" s="16"/>
      <c r="BQQ7" s="16"/>
      <c r="BQR7" s="16"/>
      <c r="BQS7" s="16"/>
      <c r="BQT7" s="16"/>
      <c r="BQU7" s="16"/>
      <c r="BQV7" s="16"/>
      <c r="BQW7" s="16"/>
      <c r="BQX7" s="16"/>
      <c r="BQY7" s="16"/>
      <c r="BQZ7" s="16"/>
      <c r="BRA7" s="16"/>
      <c r="BRB7" s="16"/>
      <c r="BRC7" s="16"/>
      <c r="BRD7" s="16"/>
      <c r="BRE7" s="16"/>
      <c r="BRF7" s="16"/>
      <c r="BRG7" s="16"/>
      <c r="BRH7" s="16"/>
      <c r="BRI7" s="16"/>
      <c r="BRJ7" s="16"/>
      <c r="BRK7" s="16"/>
      <c r="BRL7" s="16"/>
      <c r="BRM7" s="16"/>
      <c r="BRN7" s="16"/>
      <c r="BRO7" s="16"/>
      <c r="BRP7" s="16"/>
      <c r="BRQ7" s="16"/>
      <c r="BRR7" s="16"/>
      <c r="BRS7" s="16"/>
      <c r="BRT7" s="16"/>
      <c r="BRU7" s="16"/>
      <c r="BRV7" s="16"/>
      <c r="BRW7" s="16"/>
      <c r="BRX7" s="16"/>
      <c r="BRY7" s="16"/>
      <c r="BRZ7" s="16"/>
      <c r="BSA7" s="16"/>
      <c r="BSB7" s="16"/>
      <c r="BSC7" s="16"/>
      <c r="BSD7" s="16"/>
      <c r="BSE7" s="16"/>
      <c r="BSF7" s="16"/>
      <c r="BSG7" s="16"/>
      <c r="BSH7" s="16"/>
      <c r="BSI7" s="16"/>
      <c r="BSJ7" s="16"/>
      <c r="BSK7" s="16"/>
      <c r="BSL7" s="16"/>
      <c r="BSM7" s="16"/>
      <c r="BSN7" s="16"/>
      <c r="BSO7" s="16"/>
      <c r="BSP7" s="16"/>
      <c r="BSQ7" s="16"/>
      <c r="BSR7" s="16"/>
      <c r="BSS7" s="16"/>
      <c r="BST7" s="16"/>
      <c r="BSU7" s="16"/>
      <c r="BSV7" s="16"/>
      <c r="BSW7" s="16"/>
      <c r="BSX7" s="16"/>
      <c r="BSY7" s="16"/>
      <c r="BSZ7" s="16"/>
      <c r="BTA7" s="16"/>
      <c r="BTB7" s="16"/>
      <c r="BTC7" s="16"/>
      <c r="BTD7" s="16"/>
      <c r="BTE7" s="16"/>
      <c r="BTF7" s="16"/>
      <c r="BTG7" s="16"/>
      <c r="BTH7" s="16"/>
      <c r="BTI7" s="16"/>
      <c r="BTJ7" s="16"/>
      <c r="BTK7" s="16"/>
      <c r="BTL7" s="16"/>
      <c r="BTM7" s="16"/>
      <c r="BTN7" s="16"/>
      <c r="BTO7" s="16"/>
      <c r="BTP7" s="16"/>
      <c r="BTQ7" s="16"/>
      <c r="BTR7" s="16"/>
      <c r="BTS7" s="16"/>
      <c r="BTT7" s="16"/>
      <c r="BTU7" s="16"/>
      <c r="BTV7" s="16"/>
      <c r="BTW7" s="16"/>
      <c r="BTX7" s="16"/>
      <c r="BTY7" s="16"/>
      <c r="BTZ7" s="16"/>
      <c r="BUA7" s="16"/>
      <c r="BUB7" s="16"/>
      <c r="BUC7" s="16"/>
      <c r="BUD7" s="16"/>
      <c r="BUE7" s="16"/>
      <c r="BUF7" s="16"/>
      <c r="BUG7" s="16"/>
      <c r="BUH7" s="16"/>
      <c r="BUI7" s="16"/>
      <c r="BUJ7" s="16"/>
      <c r="BUK7" s="16"/>
      <c r="BUL7" s="16"/>
      <c r="BUM7" s="16"/>
      <c r="BUN7" s="16"/>
      <c r="BUO7" s="16"/>
      <c r="BUP7" s="16"/>
      <c r="BUQ7" s="16"/>
      <c r="BUR7" s="16"/>
      <c r="BUS7" s="16"/>
      <c r="BUT7" s="16"/>
      <c r="BUU7" s="16"/>
      <c r="BUV7" s="16"/>
      <c r="BUW7" s="16"/>
      <c r="BUX7" s="16"/>
      <c r="BUY7" s="16"/>
      <c r="BUZ7" s="16"/>
      <c r="BVA7" s="16"/>
      <c r="BVB7" s="16"/>
      <c r="BVC7" s="16"/>
      <c r="BVD7" s="16"/>
      <c r="BVE7" s="16"/>
      <c r="BVF7" s="16"/>
      <c r="BVG7" s="16"/>
      <c r="BVH7" s="16"/>
      <c r="BVI7" s="16"/>
      <c r="BVJ7" s="16"/>
      <c r="BVK7" s="16"/>
      <c r="BVL7" s="16"/>
      <c r="BVM7" s="16"/>
      <c r="BVN7" s="16"/>
      <c r="BVO7" s="16"/>
      <c r="BVP7" s="16"/>
      <c r="BVQ7" s="16"/>
      <c r="BVR7" s="16"/>
      <c r="BVS7" s="16"/>
      <c r="BVT7" s="16"/>
      <c r="BVU7" s="16"/>
      <c r="BVV7" s="16"/>
      <c r="BVW7" s="16"/>
      <c r="BVX7" s="16"/>
      <c r="BVY7" s="16"/>
      <c r="BVZ7" s="16"/>
      <c r="BWA7" s="16"/>
      <c r="BWB7" s="16"/>
      <c r="BWC7" s="16"/>
      <c r="BWD7" s="16"/>
      <c r="BWE7" s="16"/>
      <c r="BWF7" s="16"/>
      <c r="BWG7" s="16"/>
      <c r="BWH7" s="16"/>
      <c r="BWI7" s="16"/>
      <c r="BWJ7" s="16"/>
      <c r="BWK7" s="16"/>
      <c r="BWL7" s="16"/>
      <c r="BWM7" s="16"/>
      <c r="BWN7" s="16"/>
      <c r="BWO7" s="16"/>
      <c r="BWP7" s="16"/>
      <c r="BWQ7" s="16"/>
      <c r="BWR7" s="16"/>
      <c r="BWS7" s="16"/>
      <c r="BWT7" s="16"/>
      <c r="BWU7" s="16"/>
      <c r="BWV7" s="16"/>
      <c r="BWW7" s="16"/>
      <c r="BWX7" s="16"/>
      <c r="BWY7" s="16"/>
      <c r="BWZ7" s="16"/>
      <c r="BXA7" s="16"/>
      <c r="BXB7" s="16"/>
      <c r="BXC7" s="16"/>
      <c r="BXD7" s="16"/>
      <c r="BXE7" s="16"/>
      <c r="BXF7" s="16"/>
      <c r="BXG7" s="16"/>
      <c r="BXH7" s="16"/>
      <c r="BXI7" s="16"/>
      <c r="BXJ7" s="16"/>
      <c r="BXK7" s="16"/>
      <c r="BXL7" s="16"/>
      <c r="BXM7" s="16"/>
      <c r="BXN7" s="16"/>
      <c r="BXO7" s="16"/>
      <c r="BXP7" s="16"/>
      <c r="BXQ7" s="16"/>
      <c r="BXR7" s="16"/>
      <c r="BXS7" s="16"/>
      <c r="BXT7" s="16"/>
      <c r="BXU7" s="16"/>
      <c r="BXV7" s="16"/>
      <c r="BXW7" s="16"/>
      <c r="BXX7" s="16"/>
      <c r="BXY7" s="16"/>
      <c r="BXZ7" s="16"/>
      <c r="BYA7" s="16"/>
      <c r="BYB7" s="16"/>
      <c r="BYC7" s="16"/>
      <c r="BYD7" s="16"/>
      <c r="BYE7" s="16"/>
      <c r="BYF7" s="16"/>
      <c r="BYG7" s="16"/>
      <c r="BYH7" s="16"/>
      <c r="BYI7" s="16"/>
      <c r="BYJ7" s="16"/>
      <c r="BYK7" s="16"/>
      <c r="BYL7" s="16"/>
      <c r="BYM7" s="16"/>
      <c r="BYN7" s="16"/>
      <c r="BYO7" s="16"/>
      <c r="BYP7" s="16"/>
      <c r="BYQ7" s="16"/>
      <c r="BYR7" s="16"/>
      <c r="BYS7" s="16"/>
      <c r="BYT7" s="16"/>
      <c r="BYU7" s="16"/>
      <c r="BYV7" s="16"/>
      <c r="BYW7" s="16"/>
      <c r="BYX7" s="16"/>
      <c r="BYY7" s="16"/>
      <c r="BYZ7" s="16"/>
      <c r="BZA7" s="16"/>
      <c r="BZB7" s="16"/>
      <c r="BZC7" s="16"/>
      <c r="BZD7" s="16"/>
      <c r="BZE7" s="16"/>
      <c r="BZF7" s="16"/>
      <c r="BZG7" s="16"/>
      <c r="BZH7" s="16"/>
      <c r="BZI7" s="16"/>
      <c r="BZJ7" s="16"/>
      <c r="BZK7" s="16"/>
      <c r="BZL7" s="16"/>
      <c r="BZM7" s="16"/>
      <c r="BZN7" s="16"/>
      <c r="BZO7" s="16"/>
      <c r="BZP7" s="16"/>
      <c r="BZQ7" s="16"/>
      <c r="BZR7" s="16"/>
      <c r="BZS7" s="16"/>
      <c r="BZT7" s="16"/>
      <c r="BZU7" s="16"/>
      <c r="BZV7" s="16"/>
      <c r="BZW7" s="16"/>
      <c r="BZX7" s="16"/>
      <c r="BZY7" s="16"/>
      <c r="BZZ7" s="16"/>
      <c r="CAA7" s="16"/>
      <c r="CAB7" s="16"/>
      <c r="CAC7" s="16"/>
      <c r="CAD7" s="16"/>
      <c r="CAE7" s="16"/>
      <c r="CAF7" s="16"/>
      <c r="CAG7" s="16"/>
      <c r="CAH7" s="16"/>
      <c r="CAI7" s="16"/>
      <c r="CAJ7" s="16"/>
      <c r="CAK7" s="16"/>
      <c r="CAL7" s="16"/>
      <c r="CAM7" s="16"/>
      <c r="CAN7" s="16"/>
      <c r="CAO7" s="16"/>
      <c r="CAP7" s="16"/>
      <c r="CAQ7" s="16"/>
      <c r="CAR7" s="16"/>
      <c r="CAS7" s="16"/>
      <c r="CAT7" s="16"/>
      <c r="CAU7" s="16"/>
      <c r="CAV7" s="16"/>
      <c r="CAW7" s="16"/>
      <c r="CAX7" s="16"/>
      <c r="CAY7" s="16"/>
      <c r="CAZ7" s="16"/>
      <c r="CBA7" s="16"/>
      <c r="CBB7" s="16"/>
      <c r="CBC7" s="16"/>
      <c r="CBD7" s="16"/>
      <c r="CBE7" s="16"/>
      <c r="CBF7" s="16"/>
      <c r="CBG7" s="16"/>
      <c r="CBH7" s="16"/>
      <c r="CBI7" s="16"/>
      <c r="CBJ7" s="16"/>
      <c r="CBK7" s="16"/>
      <c r="CBL7" s="16"/>
      <c r="CBM7" s="16"/>
      <c r="CBN7" s="16"/>
      <c r="CBO7" s="16"/>
      <c r="CBP7" s="16"/>
      <c r="CBQ7" s="16"/>
      <c r="CBR7" s="16"/>
      <c r="CBS7" s="16"/>
      <c r="CBT7" s="16"/>
      <c r="CBU7" s="16"/>
      <c r="CBV7" s="16"/>
      <c r="CBW7" s="16"/>
      <c r="CBX7" s="16"/>
      <c r="CBY7" s="16"/>
      <c r="CBZ7" s="16"/>
      <c r="CCA7" s="16"/>
      <c r="CCB7" s="16"/>
      <c r="CCC7" s="16"/>
      <c r="CCD7" s="16"/>
      <c r="CCE7" s="16"/>
      <c r="CCF7" s="16"/>
      <c r="CCG7" s="16"/>
      <c r="CCH7" s="16"/>
      <c r="CCI7" s="16"/>
      <c r="CCJ7" s="16"/>
      <c r="CCK7" s="16"/>
      <c r="CCL7" s="16"/>
      <c r="CCM7" s="16"/>
      <c r="CCN7" s="16"/>
      <c r="CCO7" s="16"/>
      <c r="CCP7" s="16"/>
      <c r="CCQ7" s="16"/>
      <c r="CCR7" s="16"/>
      <c r="CCS7" s="16"/>
      <c r="CCT7" s="16"/>
      <c r="CCU7" s="16"/>
      <c r="CCV7" s="16"/>
      <c r="CCW7" s="16"/>
      <c r="CCX7" s="16"/>
      <c r="CCY7" s="16"/>
      <c r="CCZ7" s="16"/>
      <c r="CDA7" s="16"/>
      <c r="CDB7" s="16"/>
      <c r="CDC7" s="16"/>
      <c r="CDD7" s="16"/>
      <c r="CDE7" s="16"/>
      <c r="CDF7" s="16"/>
      <c r="CDG7" s="16"/>
      <c r="CDH7" s="16"/>
      <c r="CDI7" s="16"/>
      <c r="CDJ7" s="16"/>
      <c r="CDK7" s="16"/>
      <c r="CDL7" s="16"/>
      <c r="CDM7" s="16"/>
      <c r="CDN7" s="16"/>
      <c r="CDO7" s="16"/>
      <c r="CDP7" s="16"/>
      <c r="CDQ7" s="16"/>
      <c r="CDR7" s="16"/>
      <c r="CDS7" s="16"/>
      <c r="CDT7" s="16"/>
      <c r="CDU7" s="16"/>
      <c r="CDV7" s="16"/>
      <c r="CDW7" s="16"/>
      <c r="CDX7" s="16"/>
      <c r="CDY7" s="16"/>
      <c r="CDZ7" s="16"/>
      <c r="CEA7" s="16"/>
      <c r="CEB7" s="16"/>
      <c r="CEC7" s="16"/>
      <c r="CED7" s="16"/>
      <c r="CEE7" s="16"/>
      <c r="CEF7" s="16"/>
      <c r="CEG7" s="16"/>
      <c r="CEH7" s="16"/>
      <c r="CEI7" s="16"/>
      <c r="CEJ7" s="16"/>
      <c r="CEK7" s="16"/>
      <c r="CEL7" s="16"/>
      <c r="CEM7" s="16"/>
      <c r="CEN7" s="16"/>
      <c r="CEO7" s="16"/>
      <c r="CEP7" s="16"/>
      <c r="CEQ7" s="16"/>
      <c r="CER7" s="16"/>
      <c r="CES7" s="16"/>
      <c r="CET7" s="16"/>
      <c r="CEU7" s="16"/>
      <c r="CEV7" s="16"/>
      <c r="CEW7" s="16"/>
      <c r="CEX7" s="16"/>
      <c r="CEY7" s="16"/>
      <c r="CEZ7" s="16"/>
      <c r="CFA7" s="16"/>
      <c r="CFB7" s="16"/>
      <c r="CFC7" s="16"/>
      <c r="CFD7" s="16"/>
      <c r="CFE7" s="16"/>
      <c r="CFF7" s="16"/>
      <c r="CFG7" s="16"/>
      <c r="CFH7" s="16"/>
      <c r="CFI7" s="16"/>
      <c r="CFJ7" s="16"/>
      <c r="CFK7" s="16"/>
      <c r="CFL7" s="16"/>
      <c r="CFM7" s="16"/>
      <c r="CFN7" s="16"/>
      <c r="CFO7" s="16"/>
      <c r="CFP7" s="16"/>
      <c r="CFQ7" s="16"/>
      <c r="CFR7" s="16"/>
      <c r="CFS7" s="16"/>
      <c r="CFT7" s="16"/>
      <c r="CFU7" s="16"/>
      <c r="CFV7" s="16"/>
      <c r="CFW7" s="16"/>
      <c r="CFX7" s="16"/>
      <c r="CFY7" s="16"/>
      <c r="CFZ7" s="16"/>
      <c r="CGA7" s="16"/>
      <c r="CGB7" s="16"/>
      <c r="CGC7" s="16"/>
      <c r="CGD7" s="16"/>
      <c r="CGE7" s="16"/>
      <c r="CGF7" s="16"/>
      <c r="CGG7" s="16"/>
      <c r="CGH7" s="16"/>
      <c r="CGI7" s="16"/>
      <c r="CGJ7" s="16"/>
      <c r="CGK7" s="16"/>
      <c r="CGL7" s="16"/>
      <c r="CGM7" s="16"/>
      <c r="CGN7" s="16"/>
      <c r="CGO7" s="16"/>
      <c r="CGP7" s="16"/>
      <c r="CGQ7" s="16"/>
      <c r="CGR7" s="16"/>
      <c r="CGS7" s="16"/>
      <c r="CGT7" s="16"/>
      <c r="CGU7" s="16"/>
      <c r="CGV7" s="16"/>
      <c r="CGW7" s="16"/>
      <c r="CGX7" s="16"/>
      <c r="CGY7" s="16"/>
      <c r="CGZ7" s="16"/>
      <c r="CHA7" s="16"/>
      <c r="CHB7" s="16"/>
      <c r="CHC7" s="16"/>
      <c r="CHD7" s="16"/>
      <c r="CHE7" s="16"/>
      <c r="CHF7" s="16"/>
      <c r="CHG7" s="16"/>
      <c r="CHH7" s="16"/>
      <c r="CHI7" s="16"/>
      <c r="CHJ7" s="16"/>
      <c r="CHK7" s="16"/>
      <c r="CHL7" s="16"/>
      <c r="CHM7" s="16"/>
      <c r="CHN7" s="16"/>
      <c r="CHO7" s="16"/>
      <c r="CHP7" s="16"/>
      <c r="CHQ7" s="16"/>
      <c r="CHR7" s="16"/>
      <c r="CHS7" s="16"/>
      <c r="CHT7" s="16"/>
      <c r="CHU7" s="16"/>
      <c r="CHV7" s="16"/>
      <c r="CHW7" s="16"/>
      <c r="CHX7" s="16"/>
      <c r="CHY7" s="16"/>
      <c r="CHZ7" s="16"/>
      <c r="CIA7" s="16"/>
      <c r="CIB7" s="16"/>
      <c r="CIC7" s="16"/>
      <c r="CID7" s="16"/>
      <c r="CIE7" s="16"/>
      <c r="CIF7" s="16"/>
      <c r="CIG7" s="16"/>
      <c r="CIH7" s="16"/>
      <c r="CII7" s="16"/>
      <c r="CIJ7" s="16"/>
      <c r="CIK7" s="16"/>
      <c r="CIL7" s="16"/>
      <c r="CIM7" s="16"/>
      <c r="CIN7" s="16"/>
      <c r="CIO7" s="16"/>
      <c r="CIP7" s="16"/>
      <c r="CIQ7" s="16"/>
      <c r="CIR7" s="16"/>
      <c r="CIS7" s="16"/>
      <c r="CIT7" s="16"/>
      <c r="CIU7" s="16"/>
      <c r="CIV7" s="16"/>
      <c r="CIW7" s="16"/>
      <c r="CIX7" s="16"/>
      <c r="CIY7" s="16"/>
      <c r="CIZ7" s="16"/>
      <c r="CJA7" s="16"/>
      <c r="CJB7" s="16"/>
      <c r="CJC7" s="16"/>
      <c r="CJD7" s="16"/>
      <c r="CJE7" s="16"/>
      <c r="CJF7" s="16"/>
      <c r="CJG7" s="16"/>
      <c r="CJH7" s="16"/>
      <c r="CJI7" s="16"/>
      <c r="CJJ7" s="16"/>
      <c r="CJK7" s="16"/>
      <c r="CJL7" s="16"/>
      <c r="CJM7" s="16"/>
      <c r="CJN7" s="16"/>
      <c r="CJO7" s="16"/>
      <c r="CJP7" s="16"/>
      <c r="CJQ7" s="16"/>
      <c r="CJR7" s="16"/>
      <c r="CJS7" s="16"/>
      <c r="CJT7" s="16"/>
      <c r="CJU7" s="16"/>
      <c r="CJV7" s="16"/>
      <c r="CJW7" s="16"/>
      <c r="CJX7" s="16"/>
      <c r="CJY7" s="16"/>
      <c r="CJZ7" s="16"/>
      <c r="CKA7" s="16"/>
      <c r="CKB7" s="16"/>
      <c r="CKC7" s="16"/>
      <c r="CKD7" s="16"/>
      <c r="CKE7" s="16"/>
      <c r="CKF7" s="16"/>
      <c r="CKG7" s="16"/>
      <c r="CKH7" s="16"/>
      <c r="CKI7" s="16"/>
      <c r="CKJ7" s="16"/>
      <c r="CKK7" s="16"/>
      <c r="CKL7" s="16"/>
      <c r="CKM7" s="16"/>
      <c r="CKN7" s="16"/>
      <c r="CKO7" s="16"/>
      <c r="CKP7" s="16"/>
      <c r="CKQ7" s="16"/>
      <c r="CKR7" s="16"/>
      <c r="CKS7" s="16"/>
      <c r="CKT7" s="16"/>
      <c r="CKU7" s="16"/>
      <c r="CKV7" s="16"/>
      <c r="CKW7" s="16"/>
      <c r="CKX7" s="16"/>
      <c r="CKY7" s="16"/>
      <c r="CKZ7" s="16"/>
      <c r="CLA7" s="16"/>
      <c r="CLB7" s="16"/>
      <c r="CLC7" s="16"/>
      <c r="CLD7" s="16"/>
      <c r="CLE7" s="16"/>
      <c r="CLF7" s="16"/>
      <c r="CLG7" s="16"/>
      <c r="CLH7" s="16"/>
      <c r="CLI7" s="16"/>
      <c r="CLJ7" s="16"/>
      <c r="CLK7" s="16"/>
      <c r="CLL7" s="16"/>
      <c r="CLM7" s="16"/>
      <c r="CLN7" s="16"/>
      <c r="CLO7" s="16"/>
      <c r="CLP7" s="16"/>
      <c r="CLQ7" s="16"/>
      <c r="CLR7" s="16"/>
      <c r="CLS7" s="16"/>
      <c r="CLT7" s="16"/>
      <c r="CLU7" s="16"/>
      <c r="CLV7" s="16"/>
      <c r="CLW7" s="16"/>
      <c r="CLX7" s="16"/>
      <c r="CLY7" s="16"/>
      <c r="CLZ7" s="16"/>
      <c r="CMA7" s="16"/>
      <c r="CMB7" s="16"/>
      <c r="CMC7" s="16"/>
      <c r="CMD7" s="16"/>
      <c r="CME7" s="16"/>
      <c r="CMF7" s="16"/>
      <c r="CMG7" s="16"/>
      <c r="CMH7" s="16"/>
      <c r="CMI7" s="16"/>
      <c r="CMJ7" s="16"/>
      <c r="CMK7" s="16"/>
      <c r="CML7" s="16"/>
      <c r="CMM7" s="16"/>
      <c r="CMN7" s="16"/>
      <c r="CMO7" s="16"/>
      <c r="CMP7" s="16"/>
      <c r="CMQ7" s="16"/>
      <c r="CMR7" s="16"/>
      <c r="CMS7" s="16"/>
      <c r="CMT7" s="16"/>
      <c r="CMU7" s="16"/>
      <c r="CMV7" s="16"/>
      <c r="CMW7" s="16"/>
      <c r="CMX7" s="16"/>
      <c r="CMY7" s="16"/>
      <c r="CMZ7" s="16"/>
      <c r="CNA7" s="16"/>
      <c r="CNB7" s="16"/>
      <c r="CNC7" s="16"/>
      <c r="CND7" s="16"/>
      <c r="CNE7" s="16"/>
      <c r="CNF7" s="16"/>
      <c r="CNG7" s="16"/>
      <c r="CNH7" s="16"/>
      <c r="CNI7" s="16"/>
      <c r="CNJ7" s="16"/>
      <c r="CNK7" s="16"/>
      <c r="CNL7" s="16"/>
      <c r="CNM7" s="16"/>
      <c r="CNN7" s="16"/>
      <c r="CNO7" s="16"/>
      <c r="CNP7" s="16"/>
      <c r="CNQ7" s="16"/>
      <c r="CNR7" s="16"/>
      <c r="CNS7" s="16"/>
      <c r="CNT7" s="16"/>
      <c r="CNU7" s="16"/>
      <c r="CNV7" s="16"/>
      <c r="CNW7" s="16"/>
      <c r="CNX7" s="16"/>
      <c r="CNY7" s="16"/>
      <c r="CNZ7" s="16"/>
      <c r="COA7" s="16"/>
      <c r="COB7" s="16"/>
      <c r="COC7" s="16"/>
      <c r="COD7" s="16"/>
      <c r="COE7" s="16"/>
      <c r="COF7" s="16"/>
      <c r="COG7" s="16"/>
      <c r="COH7" s="16"/>
      <c r="COI7" s="16"/>
      <c r="COJ7" s="16"/>
      <c r="COK7" s="16"/>
      <c r="COL7" s="16"/>
      <c r="COM7" s="16"/>
      <c r="CON7" s="16"/>
      <c r="COO7" s="16"/>
      <c r="COP7" s="16"/>
      <c r="COQ7" s="16"/>
      <c r="COR7" s="16"/>
      <c r="COS7" s="16"/>
      <c r="COT7" s="16"/>
      <c r="COU7" s="16"/>
      <c r="COV7" s="16"/>
      <c r="COW7" s="16"/>
      <c r="COX7" s="16"/>
      <c r="COY7" s="16"/>
      <c r="COZ7" s="16"/>
      <c r="CPA7" s="16"/>
      <c r="CPB7" s="16"/>
      <c r="CPC7" s="16"/>
      <c r="CPD7" s="16"/>
      <c r="CPE7" s="16"/>
      <c r="CPF7" s="16"/>
      <c r="CPG7" s="16"/>
      <c r="CPH7" s="16"/>
      <c r="CPI7" s="16"/>
      <c r="CPJ7" s="16"/>
      <c r="CPK7" s="16"/>
      <c r="CPL7" s="16"/>
      <c r="CPM7" s="16"/>
      <c r="CPN7" s="16"/>
      <c r="CPO7" s="16"/>
      <c r="CPP7" s="16"/>
      <c r="CPQ7" s="16"/>
      <c r="CPR7" s="16"/>
      <c r="CPS7" s="16"/>
      <c r="CPT7" s="16"/>
      <c r="CPU7" s="16"/>
      <c r="CPV7" s="16"/>
      <c r="CPW7" s="16"/>
      <c r="CPX7" s="16"/>
      <c r="CPY7" s="16"/>
      <c r="CPZ7" s="16"/>
      <c r="CQA7" s="16"/>
      <c r="CQB7" s="16"/>
      <c r="CQC7" s="16"/>
      <c r="CQD7" s="16"/>
      <c r="CQE7" s="16"/>
      <c r="CQF7" s="16"/>
      <c r="CQG7" s="16"/>
      <c r="CQH7" s="16"/>
      <c r="CQI7" s="16"/>
      <c r="CQJ7" s="16"/>
      <c r="CQK7" s="16"/>
      <c r="CQL7" s="16"/>
      <c r="CQM7" s="16"/>
      <c r="CQN7" s="16"/>
      <c r="CQO7" s="16"/>
      <c r="CQP7" s="16"/>
      <c r="CQQ7" s="16"/>
      <c r="CQR7" s="16"/>
      <c r="CQS7" s="16"/>
      <c r="CQT7" s="16"/>
      <c r="CQU7" s="16"/>
      <c r="CQV7" s="16"/>
      <c r="CQW7" s="16"/>
      <c r="CQX7" s="16"/>
      <c r="CQY7" s="16"/>
      <c r="CQZ7" s="16"/>
      <c r="CRA7" s="16"/>
      <c r="CRB7" s="16"/>
      <c r="CRC7" s="16"/>
      <c r="CRD7" s="16"/>
      <c r="CRE7" s="16"/>
      <c r="CRF7" s="16"/>
      <c r="CRG7" s="16"/>
      <c r="CRH7" s="16"/>
      <c r="CRI7" s="16"/>
      <c r="CRJ7" s="16"/>
      <c r="CRK7" s="16"/>
      <c r="CRL7" s="16"/>
      <c r="CRM7" s="16"/>
      <c r="CRN7" s="16"/>
      <c r="CRO7" s="16"/>
      <c r="CRP7" s="16"/>
      <c r="CRQ7" s="16"/>
      <c r="CRR7" s="16"/>
      <c r="CRS7" s="16"/>
      <c r="CRT7" s="16"/>
      <c r="CRU7" s="16"/>
      <c r="CRV7" s="16"/>
      <c r="CRW7" s="16"/>
      <c r="CRX7" s="16"/>
      <c r="CRY7" s="16"/>
      <c r="CRZ7" s="16"/>
      <c r="CSA7" s="16"/>
      <c r="CSB7" s="16"/>
      <c r="CSC7" s="16"/>
      <c r="CSD7" s="16"/>
      <c r="CSE7" s="16"/>
      <c r="CSF7" s="16"/>
      <c r="CSG7" s="16"/>
      <c r="CSH7" s="16"/>
      <c r="CSI7" s="16"/>
      <c r="CSJ7" s="16"/>
      <c r="CSK7" s="16"/>
      <c r="CSL7" s="16"/>
      <c r="CSM7" s="16"/>
      <c r="CSN7" s="16"/>
      <c r="CSO7" s="16"/>
      <c r="CSP7" s="16"/>
      <c r="CSQ7" s="16"/>
      <c r="CSR7" s="16"/>
      <c r="CSS7" s="16"/>
      <c r="CST7" s="16"/>
      <c r="CSU7" s="16"/>
      <c r="CSV7" s="16"/>
      <c r="CSW7" s="16"/>
      <c r="CSX7" s="16"/>
      <c r="CSY7" s="16"/>
      <c r="CSZ7" s="16"/>
      <c r="CTA7" s="16"/>
      <c r="CTB7" s="16"/>
      <c r="CTC7" s="16"/>
      <c r="CTD7" s="16"/>
      <c r="CTE7" s="16"/>
      <c r="CTF7" s="16"/>
      <c r="CTG7" s="16"/>
      <c r="CTH7" s="16"/>
      <c r="CTI7" s="16"/>
      <c r="CTJ7" s="16"/>
      <c r="CTK7" s="16"/>
      <c r="CTL7" s="16"/>
      <c r="CTM7" s="16"/>
      <c r="CTN7" s="16"/>
      <c r="CTO7" s="16"/>
      <c r="CTP7" s="16"/>
      <c r="CTQ7" s="16"/>
      <c r="CTR7" s="16"/>
      <c r="CTS7" s="16"/>
      <c r="CTT7" s="16"/>
      <c r="CTU7" s="16"/>
      <c r="CTV7" s="16"/>
      <c r="CTW7" s="16"/>
      <c r="CTX7" s="16"/>
      <c r="CTY7" s="16"/>
      <c r="CTZ7" s="16"/>
      <c r="CUA7" s="16"/>
      <c r="CUB7" s="16"/>
      <c r="CUC7" s="16"/>
      <c r="CUD7" s="16"/>
      <c r="CUE7" s="16"/>
      <c r="CUF7" s="16"/>
      <c r="CUG7" s="16"/>
      <c r="CUH7" s="16"/>
      <c r="CUI7" s="16"/>
      <c r="CUJ7" s="16"/>
      <c r="CUK7" s="16"/>
      <c r="CUL7" s="16"/>
      <c r="CUM7" s="16"/>
      <c r="CUN7" s="16"/>
      <c r="CUO7" s="16"/>
      <c r="CUP7" s="16"/>
      <c r="CUQ7" s="16"/>
      <c r="CUR7" s="16"/>
      <c r="CUS7" s="16"/>
      <c r="CUT7" s="16"/>
      <c r="CUU7" s="16"/>
      <c r="CUV7" s="16"/>
      <c r="CUW7" s="16"/>
      <c r="CUX7" s="16"/>
      <c r="CUY7" s="16"/>
      <c r="CUZ7" s="16"/>
      <c r="CVA7" s="16"/>
      <c r="CVB7" s="16"/>
      <c r="CVC7" s="16"/>
      <c r="CVD7" s="16"/>
      <c r="CVE7" s="16"/>
      <c r="CVF7" s="16"/>
      <c r="CVG7" s="16"/>
      <c r="CVH7" s="16"/>
      <c r="CVI7" s="16"/>
      <c r="CVJ7" s="16"/>
      <c r="CVK7" s="16"/>
      <c r="CVL7" s="16"/>
      <c r="CVM7" s="16"/>
      <c r="CVN7" s="16"/>
      <c r="CVO7" s="16"/>
      <c r="CVP7" s="16"/>
      <c r="CVQ7" s="16"/>
      <c r="CVR7" s="16"/>
      <c r="CVS7" s="16"/>
      <c r="CVT7" s="16"/>
      <c r="CVU7" s="16"/>
      <c r="CVV7" s="16"/>
      <c r="CVW7" s="16"/>
      <c r="CVX7" s="16"/>
      <c r="CVY7" s="16"/>
      <c r="CVZ7" s="16"/>
      <c r="CWA7" s="16"/>
      <c r="CWB7" s="16"/>
      <c r="CWC7" s="16"/>
      <c r="CWD7" s="16"/>
      <c r="CWE7" s="16"/>
      <c r="CWF7" s="16"/>
      <c r="CWG7" s="16"/>
      <c r="CWH7" s="16"/>
      <c r="CWI7" s="16"/>
      <c r="CWJ7" s="16"/>
      <c r="CWK7" s="16"/>
      <c r="CWL7" s="16"/>
      <c r="CWM7" s="16"/>
      <c r="CWN7" s="16"/>
      <c r="CWO7" s="16"/>
      <c r="CWP7" s="16"/>
      <c r="CWQ7" s="16"/>
      <c r="CWR7" s="16"/>
      <c r="CWS7" s="16"/>
      <c r="CWT7" s="16"/>
      <c r="CWU7" s="16"/>
      <c r="CWV7" s="16"/>
      <c r="CWW7" s="16"/>
      <c r="CWX7" s="16"/>
      <c r="CWY7" s="16"/>
      <c r="CWZ7" s="16"/>
      <c r="CXA7" s="16"/>
      <c r="CXB7" s="16"/>
      <c r="CXC7" s="16"/>
      <c r="CXD7" s="16"/>
      <c r="CXE7" s="16"/>
      <c r="CXF7" s="16"/>
      <c r="CXG7" s="16"/>
      <c r="CXH7" s="16"/>
      <c r="CXI7" s="16"/>
      <c r="CXJ7" s="16"/>
      <c r="CXK7" s="16"/>
      <c r="CXL7" s="16"/>
      <c r="CXM7" s="16"/>
      <c r="CXN7" s="16"/>
      <c r="CXO7" s="16"/>
      <c r="CXP7" s="16"/>
      <c r="CXQ7" s="16"/>
      <c r="CXR7" s="16"/>
      <c r="CXS7" s="16"/>
      <c r="CXT7" s="16"/>
      <c r="CXU7" s="16"/>
      <c r="CXV7" s="16"/>
      <c r="CXW7" s="16"/>
      <c r="CXX7" s="16"/>
      <c r="CXY7" s="16"/>
      <c r="CXZ7" s="16"/>
      <c r="CYA7" s="16"/>
      <c r="CYB7" s="16"/>
      <c r="CYC7" s="16"/>
      <c r="CYD7" s="16"/>
      <c r="CYE7" s="16"/>
      <c r="CYF7" s="16"/>
      <c r="CYG7" s="16"/>
      <c r="CYH7" s="16"/>
      <c r="CYI7" s="16"/>
      <c r="CYJ7" s="16"/>
      <c r="CYK7" s="16"/>
      <c r="CYL7" s="16"/>
      <c r="CYM7" s="16"/>
      <c r="CYN7" s="16"/>
      <c r="CYO7" s="16"/>
      <c r="CYP7" s="16"/>
      <c r="CYQ7" s="16"/>
      <c r="CYR7" s="16"/>
      <c r="CYS7" s="16"/>
      <c r="CYT7" s="16"/>
      <c r="CYU7" s="16"/>
      <c r="CYV7" s="16"/>
      <c r="CYW7" s="16"/>
      <c r="CYX7" s="16"/>
      <c r="CYY7" s="16"/>
      <c r="CYZ7" s="16"/>
      <c r="CZA7" s="16"/>
      <c r="CZB7" s="16"/>
      <c r="CZC7" s="16"/>
      <c r="CZD7" s="16"/>
      <c r="CZE7" s="16"/>
      <c r="CZF7" s="16"/>
      <c r="CZG7" s="16"/>
      <c r="CZH7" s="16"/>
      <c r="CZI7" s="16"/>
      <c r="CZJ7" s="16"/>
      <c r="CZK7" s="16"/>
      <c r="CZL7" s="16"/>
      <c r="CZM7" s="16"/>
      <c r="CZN7" s="16"/>
      <c r="CZO7" s="16"/>
      <c r="CZP7" s="16"/>
      <c r="CZQ7" s="16"/>
      <c r="CZR7" s="16"/>
      <c r="CZS7" s="16"/>
      <c r="CZT7" s="16"/>
      <c r="CZU7" s="16"/>
      <c r="CZV7" s="16"/>
      <c r="CZW7" s="16"/>
      <c r="CZX7" s="16"/>
      <c r="CZY7" s="16"/>
      <c r="CZZ7" s="16"/>
      <c r="DAA7" s="16"/>
      <c r="DAB7" s="16"/>
      <c r="DAC7" s="16"/>
      <c r="DAD7" s="16"/>
      <c r="DAE7" s="16"/>
      <c r="DAF7" s="16"/>
      <c r="DAG7" s="16"/>
      <c r="DAH7" s="16"/>
      <c r="DAI7" s="16"/>
      <c r="DAJ7" s="16"/>
      <c r="DAK7" s="16"/>
      <c r="DAL7" s="16"/>
      <c r="DAM7" s="16"/>
      <c r="DAN7" s="16"/>
      <c r="DAO7" s="16"/>
      <c r="DAP7" s="16"/>
      <c r="DAQ7" s="16"/>
      <c r="DAR7" s="16"/>
      <c r="DAS7" s="16"/>
      <c r="DAT7" s="16"/>
      <c r="DAU7" s="16"/>
      <c r="DAV7" s="16"/>
      <c r="DAW7" s="16"/>
      <c r="DAX7" s="16"/>
      <c r="DAY7" s="16"/>
      <c r="DAZ7" s="16"/>
      <c r="DBA7" s="16"/>
      <c r="DBB7" s="16"/>
      <c r="DBC7" s="16"/>
      <c r="DBD7" s="16"/>
      <c r="DBE7" s="16"/>
      <c r="DBF7" s="16"/>
      <c r="DBG7" s="16"/>
      <c r="DBH7" s="16"/>
      <c r="DBI7" s="16"/>
      <c r="DBJ7" s="16"/>
      <c r="DBK7" s="16"/>
      <c r="DBL7" s="16"/>
      <c r="DBM7" s="16"/>
      <c r="DBN7" s="16"/>
      <c r="DBO7" s="16"/>
      <c r="DBP7" s="16"/>
      <c r="DBQ7" s="16"/>
      <c r="DBR7" s="16"/>
      <c r="DBS7" s="16"/>
      <c r="DBT7" s="16"/>
      <c r="DBU7" s="16"/>
      <c r="DBV7" s="16"/>
      <c r="DBW7" s="16"/>
      <c r="DBX7" s="16"/>
      <c r="DBY7" s="16"/>
      <c r="DBZ7" s="16"/>
      <c r="DCA7" s="16"/>
      <c r="DCB7" s="16"/>
      <c r="DCC7" s="16"/>
      <c r="DCD7" s="16"/>
      <c r="DCE7" s="16"/>
      <c r="DCF7" s="16"/>
      <c r="DCG7" s="16"/>
      <c r="DCH7" s="16"/>
      <c r="DCI7" s="16"/>
      <c r="DCJ7" s="16"/>
      <c r="DCK7" s="16"/>
      <c r="DCL7" s="16"/>
      <c r="DCM7" s="16"/>
      <c r="DCN7" s="16"/>
      <c r="DCO7" s="16"/>
      <c r="DCP7" s="16"/>
      <c r="DCQ7" s="16"/>
      <c r="DCR7" s="16"/>
      <c r="DCS7" s="16"/>
      <c r="DCT7" s="16"/>
      <c r="DCU7" s="16"/>
      <c r="DCV7" s="16"/>
      <c r="DCW7" s="16"/>
      <c r="DCX7" s="16"/>
      <c r="DCY7" s="16"/>
      <c r="DCZ7" s="16"/>
      <c r="DDA7" s="16"/>
      <c r="DDB7" s="16"/>
      <c r="DDC7" s="16"/>
      <c r="DDD7" s="16"/>
      <c r="DDE7" s="16"/>
      <c r="DDF7" s="16"/>
      <c r="DDG7" s="16"/>
      <c r="DDH7" s="16"/>
      <c r="DDI7" s="16"/>
      <c r="DDJ7" s="16"/>
      <c r="DDK7" s="16"/>
      <c r="DDL7" s="16"/>
      <c r="DDM7" s="16"/>
      <c r="DDN7" s="16"/>
      <c r="DDO7" s="16"/>
      <c r="DDP7" s="16"/>
      <c r="DDQ7" s="16"/>
      <c r="DDR7" s="16"/>
      <c r="DDS7" s="16"/>
      <c r="DDT7" s="16"/>
      <c r="DDU7" s="16"/>
      <c r="DDV7" s="16"/>
      <c r="DDW7" s="16"/>
      <c r="DDX7" s="16"/>
      <c r="DDY7" s="16"/>
      <c r="DDZ7" s="16"/>
      <c r="DEA7" s="16"/>
      <c r="DEB7" s="16"/>
      <c r="DEC7" s="16"/>
      <c r="DED7" s="16"/>
      <c r="DEE7" s="16"/>
      <c r="DEF7" s="16"/>
      <c r="DEG7" s="16"/>
      <c r="DEH7" s="16"/>
      <c r="DEI7" s="16"/>
      <c r="DEJ7" s="16"/>
      <c r="DEK7" s="16"/>
      <c r="DEL7" s="16"/>
      <c r="DEM7" s="16"/>
      <c r="DEN7" s="16"/>
      <c r="DEO7" s="16"/>
      <c r="DEP7" s="16"/>
      <c r="DEQ7" s="16"/>
      <c r="DER7" s="16"/>
      <c r="DES7" s="16"/>
      <c r="DET7" s="16"/>
      <c r="DEU7" s="16"/>
      <c r="DEV7" s="16"/>
      <c r="DEW7" s="16"/>
      <c r="DEX7" s="16"/>
      <c r="DEY7" s="16"/>
      <c r="DEZ7" s="16"/>
      <c r="DFA7" s="16"/>
      <c r="DFB7" s="16"/>
      <c r="DFC7" s="16"/>
      <c r="DFD7" s="16"/>
      <c r="DFE7" s="16"/>
      <c r="DFF7" s="16"/>
      <c r="DFG7" s="16"/>
      <c r="DFH7" s="16"/>
      <c r="DFI7" s="16"/>
      <c r="DFJ7" s="16"/>
      <c r="DFK7" s="16"/>
      <c r="DFL7" s="16"/>
      <c r="DFM7" s="16"/>
      <c r="DFN7" s="16"/>
      <c r="DFO7" s="16"/>
      <c r="DFP7" s="16"/>
      <c r="DFQ7" s="16"/>
      <c r="DFR7" s="16"/>
      <c r="DFS7" s="16"/>
      <c r="DFT7" s="16"/>
      <c r="DFU7" s="16"/>
      <c r="DFV7" s="16"/>
      <c r="DFW7" s="16"/>
      <c r="DFX7" s="16"/>
      <c r="DFY7" s="16"/>
      <c r="DFZ7" s="16"/>
      <c r="DGA7" s="16"/>
      <c r="DGB7" s="16"/>
      <c r="DGC7" s="16"/>
      <c r="DGD7" s="16"/>
      <c r="DGE7" s="16"/>
      <c r="DGF7" s="16"/>
      <c r="DGG7" s="16"/>
      <c r="DGH7" s="16"/>
      <c r="DGI7" s="16"/>
      <c r="DGJ7" s="16"/>
      <c r="DGK7" s="16"/>
      <c r="DGL7" s="16"/>
      <c r="DGM7" s="16"/>
      <c r="DGN7" s="16"/>
      <c r="DGO7" s="16"/>
      <c r="DGP7" s="16"/>
      <c r="DGQ7" s="16"/>
      <c r="DGR7" s="16"/>
      <c r="DGS7" s="16"/>
      <c r="DGT7" s="16"/>
      <c r="DGU7" s="16"/>
      <c r="DGV7" s="16"/>
      <c r="DGW7" s="16"/>
      <c r="DGX7" s="16"/>
      <c r="DGY7" s="16"/>
      <c r="DGZ7" s="16"/>
      <c r="DHA7" s="16"/>
      <c r="DHB7" s="16"/>
      <c r="DHC7" s="16"/>
      <c r="DHD7" s="16"/>
      <c r="DHE7" s="16"/>
      <c r="DHF7" s="16"/>
      <c r="DHG7" s="16"/>
      <c r="DHH7" s="16"/>
      <c r="DHI7" s="16"/>
      <c r="DHJ7" s="16"/>
      <c r="DHK7" s="16"/>
      <c r="DHL7" s="16"/>
      <c r="DHM7" s="16"/>
      <c r="DHN7" s="16"/>
      <c r="DHO7" s="16"/>
      <c r="DHP7" s="16"/>
      <c r="DHQ7" s="16"/>
      <c r="DHR7" s="16"/>
      <c r="DHS7" s="16"/>
      <c r="DHT7" s="16"/>
      <c r="DHU7" s="16"/>
      <c r="DHV7" s="16"/>
      <c r="DHW7" s="16"/>
      <c r="DHX7" s="16"/>
      <c r="DHY7" s="16"/>
      <c r="DHZ7" s="16"/>
      <c r="DIA7" s="16"/>
      <c r="DIB7" s="16"/>
      <c r="DIC7" s="16"/>
      <c r="DID7" s="16"/>
      <c r="DIE7" s="16"/>
      <c r="DIF7" s="16"/>
      <c r="DIG7" s="16"/>
      <c r="DIH7" s="16"/>
      <c r="DII7" s="16"/>
      <c r="DIJ7" s="16"/>
      <c r="DIK7" s="16"/>
      <c r="DIL7" s="16"/>
      <c r="DIM7" s="16"/>
      <c r="DIN7" s="16"/>
      <c r="DIO7" s="16"/>
      <c r="DIP7" s="16"/>
      <c r="DIQ7" s="16"/>
      <c r="DIR7" s="16"/>
      <c r="DIS7" s="16"/>
      <c r="DIT7" s="16"/>
      <c r="DIU7" s="16"/>
      <c r="DIV7" s="16"/>
      <c r="DIW7" s="16"/>
      <c r="DIX7" s="16"/>
      <c r="DIY7" s="16"/>
      <c r="DIZ7" s="16"/>
      <c r="DJA7" s="16"/>
      <c r="DJB7" s="16"/>
      <c r="DJC7" s="16"/>
      <c r="DJD7" s="16"/>
      <c r="DJE7" s="16"/>
      <c r="DJF7" s="16"/>
      <c r="DJG7" s="16"/>
      <c r="DJH7" s="16"/>
      <c r="DJI7" s="16"/>
      <c r="DJJ7" s="16"/>
      <c r="DJK7" s="16"/>
      <c r="DJL7" s="16"/>
      <c r="DJM7" s="16"/>
      <c r="DJN7" s="16"/>
      <c r="DJO7" s="16"/>
      <c r="DJP7" s="16"/>
      <c r="DJQ7" s="16"/>
      <c r="DJR7" s="16"/>
      <c r="DJS7" s="16"/>
      <c r="DJT7" s="16"/>
      <c r="DJU7" s="16"/>
      <c r="DJV7" s="16"/>
      <c r="DJW7" s="16"/>
      <c r="DJX7" s="16"/>
      <c r="DJY7" s="16"/>
      <c r="DJZ7" s="16"/>
      <c r="DKA7" s="16"/>
      <c r="DKB7" s="16"/>
      <c r="DKC7" s="16"/>
      <c r="DKD7" s="16"/>
      <c r="DKE7" s="16"/>
      <c r="DKF7" s="16"/>
      <c r="DKG7" s="16"/>
      <c r="DKH7" s="16"/>
      <c r="DKI7" s="16"/>
      <c r="DKJ7" s="16"/>
      <c r="DKK7" s="16"/>
      <c r="DKL7" s="16"/>
      <c r="DKM7" s="16"/>
      <c r="DKN7" s="16"/>
      <c r="DKO7" s="16"/>
      <c r="DKP7" s="16"/>
      <c r="DKQ7" s="16"/>
      <c r="DKR7" s="16"/>
      <c r="DKS7" s="16"/>
      <c r="DKT7" s="16"/>
      <c r="DKU7" s="16"/>
      <c r="DKV7" s="16"/>
      <c r="DKW7" s="16"/>
      <c r="DKX7" s="16"/>
      <c r="DKY7" s="16"/>
      <c r="DKZ7" s="16"/>
      <c r="DLA7" s="16"/>
      <c r="DLB7" s="16"/>
      <c r="DLC7" s="16"/>
      <c r="DLD7" s="16"/>
      <c r="DLE7" s="16"/>
      <c r="DLF7" s="16"/>
      <c r="DLG7" s="16"/>
      <c r="DLH7" s="16"/>
      <c r="DLI7" s="16"/>
      <c r="DLJ7" s="16"/>
      <c r="DLK7" s="16"/>
      <c r="DLL7" s="16"/>
      <c r="DLM7" s="16"/>
      <c r="DLN7" s="16"/>
      <c r="DLO7" s="16"/>
      <c r="DLP7" s="16"/>
      <c r="DLQ7" s="16"/>
      <c r="DLR7" s="16"/>
      <c r="DLS7" s="16"/>
      <c r="DLT7" s="16"/>
      <c r="DLU7" s="16"/>
      <c r="DLV7" s="16"/>
      <c r="DLW7" s="16"/>
      <c r="DLX7" s="16"/>
      <c r="DLY7" s="16"/>
      <c r="DLZ7" s="16"/>
      <c r="DMA7" s="16"/>
      <c r="DMB7" s="16"/>
      <c r="DMC7" s="16"/>
      <c r="DMD7" s="16"/>
      <c r="DME7" s="16"/>
      <c r="DMF7" s="16"/>
      <c r="DMG7" s="16"/>
      <c r="DMH7" s="16"/>
      <c r="DMI7" s="16"/>
      <c r="DMJ7" s="16"/>
      <c r="DMK7" s="16"/>
      <c r="DML7" s="16"/>
      <c r="DMM7" s="16"/>
      <c r="DMN7" s="16"/>
      <c r="DMO7" s="16"/>
      <c r="DMP7" s="16"/>
      <c r="DMQ7" s="16"/>
      <c r="DMR7" s="16"/>
      <c r="DMS7" s="16"/>
      <c r="DMT7" s="16"/>
      <c r="DMU7" s="16"/>
      <c r="DMV7" s="16"/>
      <c r="DMW7" s="16"/>
      <c r="DMX7" s="16"/>
      <c r="DMY7" s="16"/>
      <c r="DMZ7" s="16"/>
      <c r="DNA7" s="16"/>
      <c r="DNB7" s="16"/>
      <c r="DNC7" s="16"/>
      <c r="DND7" s="16"/>
      <c r="DNE7" s="16"/>
      <c r="DNF7" s="16"/>
      <c r="DNG7" s="16"/>
      <c r="DNH7" s="16"/>
      <c r="DNI7" s="16"/>
      <c r="DNJ7" s="16"/>
      <c r="DNK7" s="16"/>
      <c r="DNL7" s="16"/>
      <c r="DNM7" s="16"/>
      <c r="DNN7" s="16"/>
      <c r="DNO7" s="16"/>
      <c r="DNP7" s="16"/>
      <c r="DNQ7" s="16"/>
      <c r="DNR7" s="16"/>
      <c r="DNS7" s="16"/>
      <c r="DNT7" s="16"/>
      <c r="DNU7" s="16"/>
      <c r="DNV7" s="16"/>
      <c r="DNW7" s="16"/>
      <c r="DNX7" s="16"/>
      <c r="DNY7" s="16"/>
      <c r="DNZ7" s="16"/>
      <c r="DOA7" s="16"/>
      <c r="DOB7" s="16"/>
      <c r="DOC7" s="16"/>
      <c r="DOD7" s="16"/>
      <c r="DOE7" s="16"/>
      <c r="DOF7" s="16"/>
      <c r="DOG7" s="16"/>
      <c r="DOH7" s="16"/>
      <c r="DOI7" s="16"/>
      <c r="DOJ7" s="16"/>
      <c r="DOK7" s="16"/>
      <c r="DOL7" s="16"/>
      <c r="DOM7" s="16"/>
      <c r="DON7" s="16"/>
      <c r="DOO7" s="16"/>
      <c r="DOP7" s="16"/>
      <c r="DOQ7" s="16"/>
      <c r="DOR7" s="16"/>
      <c r="DOS7" s="16"/>
      <c r="DOT7" s="16"/>
      <c r="DOU7" s="16"/>
      <c r="DOV7" s="16"/>
      <c r="DOW7" s="16"/>
      <c r="DOX7" s="16"/>
      <c r="DOY7" s="16"/>
      <c r="DOZ7" s="16"/>
      <c r="DPA7" s="16"/>
      <c r="DPB7" s="16"/>
      <c r="DPC7" s="16"/>
      <c r="DPD7" s="16"/>
      <c r="DPE7" s="16"/>
      <c r="DPF7" s="16"/>
      <c r="DPG7" s="16"/>
      <c r="DPH7" s="16"/>
      <c r="DPI7" s="16"/>
      <c r="DPJ7" s="16"/>
      <c r="DPK7" s="16"/>
      <c r="DPL7" s="16"/>
      <c r="DPM7" s="16"/>
      <c r="DPN7" s="16"/>
      <c r="DPO7" s="16"/>
      <c r="DPP7" s="16"/>
      <c r="DPQ7" s="16"/>
      <c r="DPR7" s="16"/>
      <c r="DPS7" s="16"/>
      <c r="DPT7" s="16"/>
      <c r="DPU7" s="16"/>
      <c r="DPV7" s="16"/>
      <c r="DPW7" s="16"/>
      <c r="DPX7" s="16"/>
      <c r="DPY7" s="16"/>
      <c r="DPZ7" s="16"/>
      <c r="DQA7" s="16"/>
      <c r="DQB7" s="16"/>
      <c r="DQC7" s="16"/>
      <c r="DQD7" s="16"/>
      <c r="DQE7" s="16"/>
      <c r="DQF7" s="16"/>
      <c r="DQG7" s="16"/>
      <c r="DQH7" s="16"/>
      <c r="DQI7" s="16"/>
      <c r="DQJ7" s="16"/>
      <c r="DQK7" s="16"/>
      <c r="DQL7" s="16"/>
      <c r="DQM7" s="16"/>
      <c r="DQN7" s="16"/>
      <c r="DQO7" s="16"/>
      <c r="DQP7" s="16"/>
      <c r="DQQ7" s="16"/>
      <c r="DQR7" s="16"/>
      <c r="DQS7" s="16"/>
      <c r="DQT7" s="16"/>
      <c r="DQU7" s="16"/>
      <c r="DQV7" s="16"/>
      <c r="DQW7" s="16"/>
      <c r="DQX7" s="16"/>
      <c r="DQY7" s="16"/>
      <c r="DQZ7" s="16"/>
      <c r="DRA7" s="16"/>
      <c r="DRB7" s="16"/>
      <c r="DRC7" s="16"/>
      <c r="DRD7" s="16"/>
      <c r="DRE7" s="16"/>
      <c r="DRF7" s="16"/>
      <c r="DRG7" s="16"/>
      <c r="DRH7" s="16"/>
      <c r="DRI7" s="16"/>
      <c r="DRJ7" s="16"/>
      <c r="DRK7" s="16"/>
      <c r="DRL7" s="16"/>
      <c r="DRM7" s="16"/>
      <c r="DRN7" s="16"/>
      <c r="DRO7" s="16"/>
      <c r="DRP7" s="16"/>
      <c r="DRQ7" s="16"/>
      <c r="DRR7" s="16"/>
      <c r="DRS7" s="16"/>
      <c r="DRT7" s="16"/>
      <c r="DRU7" s="16"/>
      <c r="DRV7" s="16"/>
      <c r="DRW7" s="16"/>
      <c r="DRX7" s="16"/>
      <c r="DRY7" s="16"/>
      <c r="DRZ7" s="16"/>
      <c r="DSA7" s="16"/>
      <c r="DSB7" s="16"/>
      <c r="DSC7" s="16"/>
      <c r="DSD7" s="16"/>
      <c r="DSE7" s="16"/>
      <c r="DSF7" s="16"/>
      <c r="DSG7" s="16"/>
      <c r="DSH7" s="16"/>
      <c r="DSI7" s="16"/>
      <c r="DSJ7" s="16"/>
      <c r="DSK7" s="16"/>
      <c r="DSL7" s="16"/>
      <c r="DSM7" s="16"/>
      <c r="DSN7" s="16"/>
      <c r="DSO7" s="16"/>
      <c r="DSP7" s="16"/>
      <c r="DSQ7" s="16"/>
      <c r="DSR7" s="16"/>
      <c r="DSS7" s="16"/>
      <c r="DST7" s="16"/>
      <c r="DSU7" s="16"/>
      <c r="DSV7" s="16"/>
      <c r="DSW7" s="16"/>
      <c r="DSX7" s="16"/>
      <c r="DSY7" s="16"/>
      <c r="DSZ7" s="16"/>
      <c r="DTA7" s="16"/>
      <c r="DTB7" s="16"/>
      <c r="DTC7" s="16"/>
      <c r="DTD7" s="16"/>
      <c r="DTE7" s="16"/>
      <c r="DTF7" s="16"/>
      <c r="DTG7" s="16"/>
      <c r="DTH7" s="16"/>
      <c r="DTI7" s="16"/>
      <c r="DTJ7" s="16"/>
      <c r="DTK7" s="16"/>
      <c r="DTL7" s="16"/>
      <c r="DTM7" s="16"/>
      <c r="DTN7" s="16"/>
      <c r="DTO7" s="16"/>
      <c r="DTP7" s="16"/>
      <c r="DTQ7" s="16"/>
      <c r="DTR7" s="16"/>
      <c r="DTS7" s="16"/>
      <c r="DTT7" s="16"/>
      <c r="DTU7" s="16"/>
      <c r="DTV7" s="16"/>
      <c r="DTW7" s="16"/>
      <c r="DTX7" s="16"/>
      <c r="DTY7" s="16"/>
      <c r="DTZ7" s="16"/>
      <c r="DUA7" s="16"/>
      <c r="DUB7" s="16"/>
      <c r="DUC7" s="16"/>
      <c r="DUD7" s="16"/>
      <c r="DUE7" s="16"/>
      <c r="DUF7" s="16"/>
      <c r="DUG7" s="16"/>
      <c r="DUH7" s="16"/>
      <c r="DUI7" s="16"/>
      <c r="DUJ7" s="16"/>
      <c r="DUK7" s="16"/>
      <c r="DUL7" s="16"/>
      <c r="DUM7" s="16"/>
      <c r="DUN7" s="16"/>
      <c r="DUO7" s="16"/>
      <c r="DUP7" s="16"/>
      <c r="DUQ7" s="16"/>
      <c r="DUR7" s="16"/>
      <c r="DUS7" s="16"/>
      <c r="DUT7" s="16"/>
      <c r="DUU7" s="16"/>
      <c r="DUV7" s="16"/>
      <c r="DUW7" s="16"/>
      <c r="DUX7" s="16"/>
      <c r="DUY7" s="16"/>
      <c r="DUZ7" s="16"/>
      <c r="DVA7" s="16"/>
      <c r="DVB7" s="16"/>
      <c r="DVC7" s="16"/>
      <c r="DVD7" s="16"/>
      <c r="DVE7" s="16"/>
      <c r="DVF7" s="16"/>
      <c r="DVG7" s="16"/>
      <c r="DVH7" s="16"/>
      <c r="DVI7" s="16"/>
      <c r="DVJ7" s="16"/>
      <c r="DVK7" s="16"/>
      <c r="DVL7" s="16"/>
      <c r="DVM7" s="16"/>
      <c r="DVN7" s="16"/>
      <c r="DVO7" s="16"/>
      <c r="DVP7" s="16"/>
      <c r="DVQ7" s="16"/>
      <c r="DVR7" s="16"/>
      <c r="DVS7" s="16"/>
      <c r="DVT7" s="16"/>
      <c r="DVU7" s="16"/>
      <c r="DVV7" s="16"/>
      <c r="DVW7" s="16"/>
      <c r="DVX7" s="16"/>
      <c r="DVY7" s="16"/>
      <c r="DVZ7" s="16"/>
      <c r="DWA7" s="16"/>
      <c r="DWB7" s="16"/>
      <c r="DWC7" s="16"/>
      <c r="DWD7" s="16"/>
      <c r="DWE7" s="16"/>
      <c r="DWF7" s="16"/>
      <c r="DWG7" s="16"/>
      <c r="DWH7" s="16"/>
      <c r="DWI7" s="16"/>
      <c r="DWJ7" s="16"/>
      <c r="DWK7" s="16"/>
      <c r="DWL7" s="16"/>
      <c r="DWM7" s="16"/>
      <c r="DWN7" s="16"/>
      <c r="DWO7" s="16"/>
      <c r="DWP7" s="16"/>
      <c r="DWQ7" s="16"/>
      <c r="DWR7" s="16"/>
      <c r="DWS7" s="16"/>
      <c r="DWT7" s="16"/>
      <c r="DWU7" s="16"/>
      <c r="DWV7" s="16"/>
      <c r="DWW7" s="16"/>
      <c r="DWX7" s="16"/>
      <c r="DWY7" s="16"/>
      <c r="DWZ7" s="16"/>
      <c r="DXA7" s="16"/>
      <c r="DXB7" s="16"/>
      <c r="DXC7" s="16"/>
      <c r="DXD7" s="16"/>
      <c r="DXE7" s="16"/>
      <c r="DXF7" s="16"/>
      <c r="DXG7" s="16"/>
      <c r="DXH7" s="16"/>
      <c r="DXI7" s="16"/>
      <c r="DXJ7" s="16"/>
      <c r="DXK7" s="16"/>
      <c r="DXL7" s="16"/>
      <c r="DXM7" s="16"/>
      <c r="DXN7" s="16"/>
      <c r="DXO7" s="16"/>
      <c r="DXP7" s="16"/>
      <c r="DXQ7" s="16"/>
      <c r="DXR7" s="16"/>
      <c r="DXS7" s="16"/>
      <c r="DXT7" s="16"/>
      <c r="DXU7" s="16"/>
      <c r="DXV7" s="16"/>
      <c r="DXW7" s="16"/>
      <c r="DXX7" s="16"/>
      <c r="DXY7" s="16"/>
      <c r="DXZ7" s="16"/>
      <c r="DYA7" s="16"/>
      <c r="DYB7" s="16"/>
      <c r="DYC7" s="16"/>
      <c r="DYD7" s="16"/>
      <c r="DYE7" s="16"/>
      <c r="DYF7" s="16"/>
      <c r="DYG7" s="16"/>
      <c r="DYH7" s="16"/>
      <c r="DYI7" s="16"/>
      <c r="DYJ7" s="16"/>
      <c r="DYK7" s="16"/>
      <c r="DYL7" s="16"/>
      <c r="DYM7" s="16"/>
      <c r="DYN7" s="16"/>
      <c r="DYO7" s="16"/>
      <c r="DYP7" s="16"/>
      <c r="DYQ7" s="16"/>
      <c r="DYR7" s="16"/>
      <c r="DYS7" s="16"/>
      <c r="DYT7" s="16"/>
      <c r="DYU7" s="16"/>
      <c r="DYV7" s="16"/>
      <c r="DYW7" s="16"/>
      <c r="DYX7" s="16"/>
      <c r="DYY7" s="16"/>
      <c r="DYZ7" s="16"/>
      <c r="DZA7" s="16"/>
      <c r="DZB7" s="16"/>
      <c r="DZC7" s="16"/>
      <c r="DZD7" s="16"/>
      <c r="DZE7" s="16"/>
      <c r="DZF7" s="16"/>
      <c r="DZG7" s="16"/>
      <c r="DZH7" s="16"/>
      <c r="DZI7" s="16"/>
      <c r="DZJ7" s="16"/>
      <c r="DZK7" s="16"/>
      <c r="DZL7" s="16"/>
      <c r="DZM7" s="16"/>
      <c r="DZN7" s="16"/>
      <c r="DZO7" s="16"/>
      <c r="DZP7" s="16"/>
      <c r="DZQ7" s="16"/>
      <c r="DZR7" s="16"/>
      <c r="DZS7" s="16"/>
      <c r="DZT7" s="16"/>
      <c r="DZU7" s="16"/>
      <c r="DZV7" s="16"/>
      <c r="DZW7" s="16"/>
      <c r="DZX7" s="16"/>
      <c r="DZY7" s="16"/>
      <c r="DZZ7" s="16"/>
      <c r="EAA7" s="16"/>
      <c r="EAB7" s="16"/>
      <c r="EAC7" s="16"/>
      <c r="EAD7" s="16"/>
      <c r="EAE7" s="16"/>
      <c r="EAF7" s="16"/>
      <c r="EAG7" s="16"/>
      <c r="EAH7" s="16"/>
      <c r="EAI7" s="16"/>
      <c r="EAJ7" s="16"/>
      <c r="EAK7" s="16"/>
      <c r="EAL7" s="16"/>
      <c r="EAM7" s="16"/>
      <c r="EAN7" s="16"/>
      <c r="EAO7" s="16"/>
      <c r="EAP7" s="16"/>
      <c r="EAQ7" s="16"/>
      <c r="EAR7" s="16"/>
      <c r="EAS7" s="16"/>
      <c r="EAT7" s="16"/>
      <c r="EAU7" s="16"/>
      <c r="EAV7" s="16"/>
      <c r="EAW7" s="16"/>
      <c r="EAX7" s="16"/>
      <c r="EAY7" s="16"/>
      <c r="EAZ7" s="16"/>
      <c r="EBA7" s="16"/>
      <c r="EBB7" s="16"/>
      <c r="EBC7" s="16"/>
      <c r="EBD7" s="16"/>
      <c r="EBE7" s="16"/>
      <c r="EBF7" s="16"/>
      <c r="EBG7" s="16"/>
      <c r="EBH7" s="16"/>
      <c r="EBI7" s="16"/>
      <c r="EBJ7" s="16"/>
      <c r="EBK7" s="16"/>
      <c r="EBL7" s="16"/>
      <c r="EBM7" s="16"/>
      <c r="EBN7" s="16"/>
      <c r="EBO7" s="16"/>
      <c r="EBP7" s="16"/>
      <c r="EBQ7" s="16"/>
      <c r="EBR7" s="16"/>
      <c r="EBS7" s="16"/>
      <c r="EBT7" s="16"/>
      <c r="EBU7" s="16"/>
      <c r="EBV7" s="16"/>
      <c r="EBW7" s="16"/>
      <c r="EBX7" s="16"/>
      <c r="EBY7" s="16"/>
      <c r="EBZ7" s="16"/>
      <c r="ECA7" s="16"/>
      <c r="ECB7" s="16"/>
      <c r="ECC7" s="16"/>
      <c r="ECD7" s="16"/>
      <c r="ECE7" s="16"/>
      <c r="ECF7" s="16"/>
      <c r="ECG7" s="16"/>
      <c r="ECH7" s="16"/>
      <c r="ECI7" s="16"/>
      <c r="ECJ7" s="16"/>
      <c r="ECK7" s="16"/>
      <c r="ECL7" s="16"/>
      <c r="ECM7" s="16"/>
      <c r="ECN7" s="16"/>
      <c r="ECO7" s="16"/>
      <c r="ECP7" s="16"/>
      <c r="ECQ7" s="16"/>
      <c r="ECR7" s="16"/>
      <c r="ECS7" s="16"/>
      <c r="ECT7" s="16"/>
      <c r="ECU7" s="16"/>
      <c r="ECV7" s="16"/>
      <c r="ECW7" s="16"/>
      <c r="ECX7" s="16"/>
      <c r="ECY7" s="16"/>
      <c r="ECZ7" s="16"/>
      <c r="EDA7" s="16"/>
      <c r="EDB7" s="16"/>
      <c r="EDC7" s="16"/>
      <c r="EDD7" s="16"/>
      <c r="EDE7" s="16"/>
      <c r="EDF7" s="16"/>
      <c r="EDG7" s="16"/>
      <c r="EDH7" s="16"/>
      <c r="EDI7" s="16"/>
      <c r="EDJ7" s="16"/>
      <c r="EDK7" s="16"/>
      <c r="EDL7" s="16"/>
      <c r="EDM7" s="16"/>
      <c r="EDN7" s="16"/>
      <c r="EDO7" s="16"/>
      <c r="EDP7" s="16"/>
      <c r="EDQ7" s="16"/>
      <c r="EDR7" s="16"/>
      <c r="EDS7" s="16"/>
      <c r="EDT7" s="16"/>
      <c r="EDU7" s="16"/>
      <c r="EDV7" s="16"/>
      <c r="EDW7" s="16"/>
      <c r="EDX7" s="16"/>
      <c r="EDY7" s="16"/>
      <c r="EDZ7" s="16"/>
      <c r="EEA7" s="16"/>
      <c r="EEB7" s="16"/>
      <c r="EEC7" s="16"/>
      <c r="EED7" s="16"/>
      <c r="EEE7" s="16"/>
      <c r="EEF7" s="16"/>
      <c r="EEG7" s="16"/>
      <c r="EEH7" s="16"/>
      <c r="EEI7" s="16"/>
      <c r="EEJ7" s="16"/>
      <c r="EEK7" s="16"/>
      <c r="EEL7" s="16"/>
      <c r="EEM7" s="16"/>
      <c r="EEN7" s="16"/>
      <c r="EEO7" s="16"/>
      <c r="EEP7" s="16"/>
      <c r="EEQ7" s="16"/>
      <c r="EER7" s="16"/>
      <c r="EES7" s="16"/>
      <c r="EET7" s="16"/>
      <c r="EEU7" s="16"/>
      <c r="EEV7" s="16"/>
      <c r="EEW7" s="16"/>
      <c r="EEX7" s="16"/>
      <c r="EEY7" s="16"/>
      <c r="EEZ7" s="16"/>
      <c r="EFA7" s="16"/>
      <c r="EFB7" s="16"/>
      <c r="EFC7" s="16"/>
      <c r="EFD7" s="16"/>
      <c r="EFE7" s="16"/>
      <c r="EFF7" s="16"/>
      <c r="EFG7" s="16"/>
      <c r="EFH7" s="16"/>
      <c r="EFI7" s="16"/>
      <c r="EFJ7" s="16"/>
      <c r="EFK7" s="16"/>
      <c r="EFL7" s="16"/>
      <c r="EFM7" s="16"/>
      <c r="EFN7" s="16"/>
      <c r="EFO7" s="16"/>
      <c r="EFP7" s="16"/>
      <c r="EFQ7" s="16"/>
      <c r="EFR7" s="16"/>
      <c r="EFS7" s="16"/>
      <c r="EFT7" s="16"/>
      <c r="EFU7" s="16"/>
      <c r="EFV7" s="16"/>
      <c r="EFW7" s="16"/>
      <c r="EFX7" s="16"/>
      <c r="EFY7" s="16"/>
      <c r="EFZ7" s="16"/>
      <c r="EGA7" s="16"/>
      <c r="EGB7" s="16"/>
      <c r="EGC7" s="16"/>
      <c r="EGD7" s="16"/>
      <c r="EGE7" s="16"/>
      <c r="EGF7" s="16"/>
      <c r="EGG7" s="16"/>
      <c r="EGH7" s="16"/>
      <c r="EGI7" s="16"/>
      <c r="EGJ7" s="16"/>
      <c r="EGK7" s="16"/>
      <c r="EGL7" s="16"/>
      <c r="EGM7" s="16"/>
      <c r="EGN7" s="16"/>
      <c r="EGO7" s="16"/>
      <c r="EGP7" s="16"/>
      <c r="EGQ7" s="16"/>
      <c r="EGR7" s="16"/>
      <c r="EGS7" s="16"/>
      <c r="EGT7" s="16"/>
      <c r="EGU7" s="16"/>
      <c r="EGV7" s="16"/>
      <c r="EGW7" s="16"/>
      <c r="EGX7" s="16"/>
      <c r="EGY7" s="16"/>
      <c r="EGZ7" s="16"/>
      <c r="EHA7" s="16"/>
      <c r="EHB7" s="16"/>
      <c r="EHC7" s="16"/>
      <c r="EHD7" s="16"/>
      <c r="EHE7" s="16"/>
      <c r="EHF7" s="16"/>
      <c r="EHG7" s="16"/>
      <c r="EHH7" s="16"/>
      <c r="EHI7" s="16"/>
      <c r="EHJ7" s="16"/>
      <c r="EHK7" s="16"/>
      <c r="EHL7" s="16"/>
      <c r="EHM7" s="16"/>
      <c r="EHN7" s="16"/>
      <c r="EHO7" s="16"/>
      <c r="EHP7" s="16"/>
      <c r="EHQ7" s="16"/>
      <c r="EHR7" s="16"/>
      <c r="EHS7" s="16"/>
      <c r="EHT7" s="16"/>
      <c r="EHU7" s="16"/>
      <c r="EHV7" s="16"/>
      <c r="EHW7" s="16"/>
      <c r="EHX7" s="16"/>
      <c r="EHY7" s="16"/>
      <c r="EHZ7" s="16"/>
      <c r="EIA7" s="16"/>
      <c r="EIB7" s="16"/>
      <c r="EIC7" s="16"/>
      <c r="EID7" s="16"/>
      <c r="EIE7" s="16"/>
      <c r="EIF7" s="16"/>
      <c r="EIG7" s="16"/>
      <c r="EIH7" s="16"/>
      <c r="EII7" s="16"/>
      <c r="EIJ7" s="16"/>
      <c r="EIK7" s="16"/>
      <c r="EIL7" s="16"/>
      <c r="EIM7" s="16"/>
      <c r="EIN7" s="16"/>
      <c r="EIO7" s="16"/>
      <c r="EIP7" s="16"/>
      <c r="EIQ7" s="16"/>
      <c r="EIR7" s="16"/>
      <c r="EIS7" s="16"/>
      <c r="EIT7" s="16"/>
      <c r="EIU7" s="16"/>
      <c r="EIV7" s="16"/>
      <c r="EIW7" s="16"/>
      <c r="EIX7" s="16"/>
      <c r="EIY7" s="16"/>
      <c r="EIZ7" s="16"/>
      <c r="EJA7" s="16"/>
      <c r="EJB7" s="16"/>
      <c r="EJC7" s="16"/>
      <c r="EJD7" s="16"/>
      <c r="EJE7" s="16"/>
      <c r="EJF7" s="16"/>
      <c r="EJG7" s="16"/>
      <c r="EJH7" s="16"/>
      <c r="EJI7" s="16"/>
      <c r="EJJ7" s="16"/>
      <c r="EJK7" s="16"/>
      <c r="EJL7" s="16"/>
      <c r="EJM7" s="16"/>
      <c r="EJN7" s="16"/>
      <c r="EJO7" s="16"/>
      <c r="EJP7" s="16"/>
      <c r="EJQ7" s="16"/>
      <c r="EJR7" s="16"/>
      <c r="EJS7" s="16"/>
      <c r="EJT7" s="16"/>
      <c r="EJU7" s="16"/>
      <c r="EJV7" s="16"/>
      <c r="EJW7" s="16"/>
      <c r="EJX7" s="16"/>
      <c r="EJY7" s="16"/>
      <c r="EJZ7" s="16"/>
      <c r="EKA7" s="16"/>
      <c r="EKB7" s="16"/>
      <c r="EKC7" s="16"/>
      <c r="EKD7" s="16"/>
      <c r="EKE7" s="16"/>
      <c r="EKF7" s="16"/>
      <c r="EKG7" s="16"/>
      <c r="EKH7" s="16"/>
      <c r="EKI7" s="16"/>
      <c r="EKJ7" s="16"/>
      <c r="EKK7" s="16"/>
      <c r="EKL7" s="16"/>
      <c r="EKM7" s="16"/>
      <c r="EKN7" s="16"/>
      <c r="EKO7" s="16"/>
      <c r="EKP7" s="16"/>
      <c r="EKQ7" s="16"/>
      <c r="EKR7" s="16"/>
      <c r="EKS7" s="16"/>
      <c r="EKT7" s="16"/>
      <c r="EKU7" s="16"/>
      <c r="EKV7" s="16"/>
      <c r="EKW7" s="16"/>
      <c r="EKX7" s="16"/>
      <c r="EKY7" s="16"/>
      <c r="EKZ7" s="16"/>
      <c r="ELA7" s="16"/>
      <c r="ELB7" s="16"/>
      <c r="ELC7" s="16"/>
      <c r="ELD7" s="16"/>
      <c r="ELE7" s="16"/>
      <c r="ELF7" s="16"/>
      <c r="ELG7" s="16"/>
      <c r="ELH7" s="16"/>
      <c r="ELI7" s="16"/>
      <c r="ELJ7" s="16"/>
      <c r="ELK7" s="16"/>
      <c r="ELL7" s="16"/>
      <c r="ELM7" s="16"/>
      <c r="ELN7" s="16"/>
      <c r="ELO7" s="16"/>
      <c r="ELP7" s="16"/>
      <c r="ELQ7" s="16"/>
      <c r="ELR7" s="16"/>
      <c r="ELS7" s="16"/>
      <c r="ELT7" s="16"/>
      <c r="ELU7" s="16"/>
      <c r="ELV7" s="16"/>
      <c r="ELW7" s="16"/>
      <c r="ELX7" s="16"/>
      <c r="ELY7" s="16"/>
      <c r="ELZ7" s="16"/>
      <c r="EMA7" s="16"/>
      <c r="EMB7" s="16"/>
      <c r="EMC7" s="16"/>
      <c r="EMD7" s="16"/>
      <c r="EME7" s="16"/>
      <c r="EMF7" s="16"/>
      <c r="EMG7" s="16"/>
      <c r="EMH7" s="16"/>
      <c r="EMI7" s="16"/>
      <c r="EMJ7" s="16"/>
      <c r="EMK7" s="16"/>
      <c r="EML7" s="16"/>
      <c r="EMM7" s="16"/>
      <c r="EMN7" s="16"/>
      <c r="EMO7" s="16"/>
      <c r="EMP7" s="16"/>
      <c r="EMQ7" s="16"/>
      <c r="EMR7" s="16"/>
      <c r="EMS7" s="16"/>
      <c r="EMT7" s="16"/>
      <c r="EMU7" s="16"/>
      <c r="EMV7" s="16"/>
      <c r="EMW7" s="16"/>
      <c r="EMX7" s="16"/>
      <c r="EMY7" s="16"/>
      <c r="EMZ7" s="16"/>
      <c r="ENA7" s="16"/>
      <c r="ENB7" s="16"/>
      <c r="ENC7" s="16"/>
      <c r="END7" s="16"/>
      <c r="ENE7" s="16"/>
      <c r="ENF7" s="16"/>
      <c r="ENG7" s="16"/>
      <c r="ENH7" s="16"/>
      <c r="ENI7" s="16"/>
      <c r="ENJ7" s="16"/>
      <c r="ENK7" s="16"/>
      <c r="ENL7" s="16"/>
      <c r="ENM7" s="16"/>
      <c r="ENN7" s="16"/>
      <c r="ENO7" s="16"/>
      <c r="ENP7" s="16"/>
      <c r="ENQ7" s="16"/>
      <c r="ENR7" s="16"/>
      <c r="ENS7" s="16"/>
      <c r="ENT7" s="16"/>
      <c r="ENU7" s="16"/>
      <c r="ENV7" s="16"/>
      <c r="ENW7" s="16"/>
      <c r="ENX7" s="16"/>
      <c r="ENY7" s="16"/>
      <c r="ENZ7" s="16"/>
      <c r="EOA7" s="16"/>
      <c r="EOB7" s="16"/>
      <c r="EOC7" s="16"/>
      <c r="EOD7" s="16"/>
      <c r="EOE7" s="16"/>
      <c r="EOF7" s="16"/>
      <c r="EOG7" s="16"/>
      <c r="EOH7" s="16"/>
      <c r="EOI7" s="16"/>
      <c r="EOJ7" s="16"/>
      <c r="EOK7" s="16"/>
      <c r="EOL7" s="16"/>
      <c r="EOM7" s="16"/>
      <c r="EON7" s="16"/>
      <c r="EOO7" s="16"/>
      <c r="EOP7" s="16"/>
      <c r="EOQ7" s="16"/>
      <c r="EOR7" s="16"/>
      <c r="EOS7" s="16"/>
      <c r="EOT7" s="16"/>
      <c r="EOU7" s="16"/>
      <c r="EOV7" s="16"/>
      <c r="EOW7" s="16"/>
      <c r="EOX7" s="16"/>
      <c r="EOY7" s="16"/>
      <c r="EOZ7" s="16"/>
      <c r="EPA7" s="16"/>
      <c r="EPB7" s="16"/>
      <c r="EPC7" s="16"/>
      <c r="EPD7" s="16"/>
      <c r="EPE7" s="16"/>
      <c r="EPF7" s="16"/>
      <c r="EPG7" s="16"/>
      <c r="EPH7" s="16"/>
      <c r="EPI7" s="16"/>
      <c r="EPJ7" s="16"/>
      <c r="EPK7" s="16"/>
      <c r="EPL7" s="16"/>
      <c r="EPM7" s="16"/>
      <c r="EPN7" s="16"/>
      <c r="EPO7" s="16"/>
      <c r="EPP7" s="16"/>
      <c r="EPQ7" s="16"/>
      <c r="EPR7" s="16"/>
      <c r="EPS7" s="16"/>
      <c r="EPT7" s="16"/>
      <c r="EPU7" s="16"/>
      <c r="EPV7" s="16"/>
      <c r="EPW7" s="16"/>
      <c r="EPX7" s="16"/>
      <c r="EPY7" s="16"/>
      <c r="EPZ7" s="16"/>
      <c r="EQA7" s="16"/>
      <c r="EQB7" s="16"/>
      <c r="EQC7" s="16"/>
      <c r="EQD7" s="16"/>
      <c r="EQE7" s="16"/>
      <c r="EQF7" s="16"/>
      <c r="EQG7" s="16"/>
      <c r="EQH7" s="16"/>
      <c r="EQI7" s="16"/>
      <c r="EQJ7" s="16"/>
      <c r="EQK7" s="16"/>
      <c r="EQL7" s="16"/>
      <c r="EQM7" s="16"/>
      <c r="EQN7" s="16"/>
      <c r="EQO7" s="16"/>
      <c r="EQP7" s="16"/>
      <c r="EQQ7" s="16"/>
      <c r="EQR7" s="16"/>
      <c r="EQS7" s="16"/>
      <c r="EQT7" s="16"/>
      <c r="EQU7" s="16"/>
      <c r="EQV7" s="16"/>
      <c r="EQW7" s="16"/>
      <c r="EQX7" s="16"/>
      <c r="EQY7" s="16"/>
      <c r="EQZ7" s="16"/>
      <c r="ERA7" s="16"/>
      <c r="ERB7" s="16"/>
      <c r="ERC7" s="16"/>
      <c r="ERD7" s="16"/>
      <c r="ERE7" s="16"/>
      <c r="ERF7" s="16"/>
      <c r="ERG7" s="16"/>
      <c r="ERH7" s="16"/>
      <c r="ERI7" s="16"/>
      <c r="ERJ7" s="16"/>
      <c r="ERK7" s="16"/>
      <c r="ERL7" s="16"/>
      <c r="ERM7" s="16"/>
      <c r="ERN7" s="16"/>
      <c r="ERO7" s="16"/>
      <c r="ERP7" s="16"/>
      <c r="ERQ7" s="16"/>
      <c r="ERR7" s="16"/>
      <c r="ERS7" s="16"/>
      <c r="ERT7" s="16"/>
      <c r="ERU7" s="16"/>
      <c r="ERV7" s="16"/>
      <c r="ERW7" s="16"/>
      <c r="ERX7" s="16"/>
      <c r="ERY7" s="16"/>
      <c r="ERZ7" s="16"/>
      <c r="ESA7" s="16"/>
      <c r="ESB7" s="16"/>
      <c r="ESC7" s="16"/>
      <c r="ESD7" s="16"/>
      <c r="ESE7" s="16"/>
      <c r="ESF7" s="16"/>
      <c r="ESG7" s="16"/>
      <c r="ESH7" s="16"/>
      <c r="ESI7" s="16"/>
      <c r="ESJ7" s="16"/>
      <c r="ESK7" s="16"/>
      <c r="ESL7" s="16"/>
      <c r="ESM7" s="16"/>
      <c r="ESN7" s="16"/>
      <c r="ESO7" s="16"/>
      <c r="ESP7" s="16"/>
      <c r="ESQ7" s="16"/>
      <c r="ESR7" s="16"/>
      <c r="ESS7" s="16"/>
      <c r="EST7" s="16"/>
      <c r="ESU7" s="16"/>
      <c r="ESV7" s="16"/>
      <c r="ESW7" s="16"/>
      <c r="ESX7" s="16"/>
      <c r="ESY7" s="16"/>
      <c r="ESZ7" s="16"/>
      <c r="ETA7" s="16"/>
      <c r="ETB7" s="16"/>
      <c r="ETC7" s="16"/>
      <c r="ETD7" s="16"/>
      <c r="ETE7" s="16"/>
      <c r="ETF7" s="16"/>
      <c r="ETG7" s="16"/>
      <c r="ETH7" s="16"/>
      <c r="ETI7" s="16"/>
      <c r="ETJ7" s="16"/>
      <c r="ETK7" s="16"/>
      <c r="ETL7" s="16"/>
      <c r="ETM7" s="16"/>
      <c r="ETN7" s="16"/>
      <c r="ETO7" s="16"/>
      <c r="ETP7" s="16"/>
      <c r="ETQ7" s="16"/>
      <c r="ETR7" s="16"/>
      <c r="ETS7" s="16"/>
      <c r="ETT7" s="16"/>
      <c r="ETU7" s="16"/>
      <c r="ETV7" s="16"/>
      <c r="ETW7" s="16"/>
      <c r="ETX7" s="16"/>
      <c r="ETY7" s="16"/>
      <c r="ETZ7" s="16"/>
      <c r="EUA7" s="16"/>
      <c r="EUB7" s="16"/>
      <c r="EUC7" s="16"/>
      <c r="EUD7" s="16"/>
      <c r="EUE7" s="16"/>
      <c r="EUF7" s="16"/>
      <c r="EUG7" s="16"/>
      <c r="EUH7" s="16"/>
      <c r="EUI7" s="16"/>
      <c r="EUJ7" s="16"/>
      <c r="EUK7" s="16"/>
      <c r="EUL7" s="16"/>
      <c r="EUM7" s="16"/>
      <c r="EUN7" s="16"/>
      <c r="EUO7" s="16"/>
      <c r="EUP7" s="16"/>
      <c r="EUQ7" s="16"/>
      <c r="EUR7" s="16"/>
      <c r="EUS7" s="16"/>
      <c r="EUT7" s="16"/>
      <c r="EUU7" s="16"/>
      <c r="EUV7" s="16"/>
      <c r="EUW7" s="16"/>
      <c r="EUX7" s="16"/>
      <c r="EUY7" s="16"/>
      <c r="EUZ7" s="16"/>
      <c r="EVA7" s="16"/>
      <c r="EVB7" s="16"/>
      <c r="EVC7" s="16"/>
      <c r="EVD7" s="16"/>
      <c r="EVE7" s="16"/>
      <c r="EVF7" s="16"/>
      <c r="EVG7" s="16"/>
      <c r="EVH7" s="16"/>
      <c r="EVI7" s="16"/>
      <c r="EVJ7" s="16"/>
      <c r="EVK7" s="16"/>
      <c r="EVL7" s="16"/>
      <c r="EVM7" s="16"/>
      <c r="EVN7" s="16"/>
      <c r="EVO7" s="16"/>
      <c r="EVP7" s="16"/>
      <c r="EVQ7" s="16"/>
      <c r="EVR7" s="16"/>
      <c r="EVS7" s="16"/>
      <c r="EVT7" s="16"/>
      <c r="EVU7" s="16"/>
      <c r="EVV7" s="16"/>
      <c r="EVW7" s="16"/>
      <c r="EVX7" s="16"/>
      <c r="EVY7" s="16"/>
      <c r="EVZ7" s="16"/>
      <c r="EWA7" s="16"/>
      <c r="EWB7" s="16"/>
      <c r="EWC7" s="16"/>
      <c r="EWD7" s="16"/>
      <c r="EWE7" s="16"/>
      <c r="EWF7" s="16"/>
      <c r="EWG7" s="16"/>
      <c r="EWH7" s="16"/>
      <c r="EWI7" s="16"/>
      <c r="EWJ7" s="16"/>
      <c r="EWK7" s="16"/>
      <c r="EWL7" s="16"/>
      <c r="EWM7" s="16"/>
      <c r="EWN7" s="16"/>
      <c r="EWO7" s="16"/>
      <c r="EWP7" s="16"/>
      <c r="EWQ7" s="16"/>
      <c r="EWR7" s="16"/>
      <c r="EWS7" s="16"/>
      <c r="EWT7" s="16"/>
      <c r="EWU7" s="16"/>
      <c r="EWV7" s="16"/>
      <c r="EWW7" s="16"/>
      <c r="EWX7" s="16"/>
      <c r="EWY7" s="16"/>
      <c r="EWZ7" s="16"/>
      <c r="EXA7" s="16"/>
      <c r="EXB7" s="16"/>
      <c r="EXC7" s="16"/>
      <c r="EXD7" s="16"/>
      <c r="EXE7" s="16"/>
      <c r="EXF7" s="16"/>
      <c r="EXG7" s="16"/>
      <c r="EXH7" s="16"/>
      <c r="EXI7" s="16"/>
      <c r="EXJ7" s="16"/>
      <c r="EXK7" s="16"/>
      <c r="EXL7" s="16"/>
      <c r="EXM7" s="16"/>
      <c r="EXN7" s="16"/>
      <c r="EXO7" s="16"/>
      <c r="EXP7" s="16"/>
      <c r="EXQ7" s="16"/>
      <c r="EXR7" s="16"/>
      <c r="EXS7" s="16"/>
      <c r="EXT7" s="16"/>
      <c r="EXU7" s="16"/>
      <c r="EXV7" s="16"/>
      <c r="EXW7" s="16"/>
      <c r="EXX7" s="16"/>
      <c r="EXY7" s="16"/>
      <c r="EXZ7" s="16"/>
      <c r="EYA7" s="16"/>
      <c r="EYB7" s="16"/>
      <c r="EYC7" s="16"/>
      <c r="EYD7" s="16"/>
      <c r="EYE7" s="16"/>
      <c r="EYF7" s="16"/>
      <c r="EYG7" s="16"/>
      <c r="EYH7" s="16"/>
      <c r="EYI7" s="16"/>
      <c r="EYJ7" s="16"/>
      <c r="EYK7" s="16"/>
      <c r="EYL7" s="16"/>
      <c r="EYM7" s="16"/>
      <c r="EYN7" s="16"/>
      <c r="EYO7" s="16"/>
      <c r="EYP7" s="16"/>
      <c r="EYQ7" s="16"/>
      <c r="EYR7" s="16"/>
      <c r="EYS7" s="16"/>
      <c r="EYT7" s="16"/>
      <c r="EYU7" s="16"/>
      <c r="EYV7" s="16"/>
      <c r="EYW7" s="16"/>
      <c r="EYX7" s="16"/>
      <c r="EYY7" s="16"/>
      <c r="EYZ7" s="16"/>
      <c r="EZA7" s="16"/>
      <c r="EZB7" s="16"/>
      <c r="EZC7" s="16"/>
      <c r="EZD7" s="16"/>
      <c r="EZE7" s="16"/>
      <c r="EZF7" s="16"/>
      <c r="EZG7" s="16"/>
      <c r="EZH7" s="16"/>
      <c r="EZI7" s="16"/>
      <c r="EZJ7" s="16"/>
      <c r="EZK7" s="16"/>
      <c r="EZL7" s="16"/>
      <c r="EZM7" s="16"/>
      <c r="EZN7" s="16"/>
      <c r="EZO7" s="16"/>
      <c r="EZP7" s="16"/>
      <c r="EZQ7" s="16"/>
      <c r="EZR7" s="16"/>
      <c r="EZS7" s="16"/>
      <c r="EZT7" s="16"/>
      <c r="EZU7" s="16"/>
      <c r="EZV7" s="16"/>
      <c r="EZW7" s="16"/>
      <c r="EZX7" s="16"/>
      <c r="EZY7" s="16"/>
      <c r="EZZ7" s="16"/>
      <c r="FAA7" s="16"/>
      <c r="FAB7" s="16"/>
      <c r="FAC7" s="16"/>
      <c r="FAD7" s="16"/>
      <c r="FAE7" s="16"/>
      <c r="FAF7" s="16"/>
      <c r="FAG7" s="16"/>
      <c r="FAH7" s="16"/>
      <c r="FAI7" s="16"/>
      <c r="FAJ7" s="16"/>
      <c r="FAK7" s="16"/>
      <c r="FAL7" s="16"/>
      <c r="FAM7" s="16"/>
      <c r="FAN7" s="16"/>
      <c r="FAO7" s="16"/>
      <c r="FAP7" s="16"/>
      <c r="FAQ7" s="16"/>
      <c r="FAR7" s="16"/>
      <c r="FAS7" s="16"/>
      <c r="FAT7" s="16"/>
      <c r="FAU7" s="16"/>
      <c r="FAV7" s="16"/>
      <c r="FAW7" s="16"/>
      <c r="FAX7" s="16"/>
      <c r="FAY7" s="16"/>
      <c r="FAZ7" s="16"/>
      <c r="FBA7" s="16"/>
      <c r="FBB7" s="16"/>
      <c r="FBC7" s="16"/>
      <c r="FBD7" s="16"/>
      <c r="FBE7" s="16"/>
      <c r="FBF7" s="16"/>
      <c r="FBG7" s="16"/>
      <c r="FBH7" s="16"/>
      <c r="FBI7" s="16"/>
      <c r="FBJ7" s="16"/>
      <c r="FBK7" s="16"/>
      <c r="FBL7" s="16"/>
      <c r="FBM7" s="16"/>
      <c r="FBN7" s="16"/>
      <c r="FBO7" s="16"/>
      <c r="FBP7" s="16"/>
      <c r="FBQ7" s="16"/>
      <c r="FBR7" s="16"/>
      <c r="FBS7" s="16"/>
      <c r="FBT7" s="16"/>
      <c r="FBU7" s="16"/>
      <c r="FBV7" s="16"/>
      <c r="FBW7" s="16"/>
      <c r="FBX7" s="16"/>
      <c r="FBY7" s="16"/>
      <c r="FBZ7" s="16"/>
      <c r="FCA7" s="16"/>
      <c r="FCB7" s="16"/>
      <c r="FCC7" s="16"/>
      <c r="FCD7" s="16"/>
      <c r="FCE7" s="16"/>
      <c r="FCF7" s="16"/>
      <c r="FCG7" s="16"/>
      <c r="FCH7" s="16"/>
      <c r="FCI7" s="16"/>
      <c r="FCJ7" s="16"/>
      <c r="FCK7" s="16"/>
      <c r="FCL7" s="16"/>
      <c r="FCM7" s="16"/>
      <c r="FCN7" s="16"/>
      <c r="FCO7" s="16"/>
      <c r="FCP7" s="16"/>
      <c r="FCQ7" s="16"/>
      <c r="FCR7" s="16"/>
      <c r="FCS7" s="16"/>
      <c r="FCT7" s="16"/>
      <c r="FCU7" s="16"/>
      <c r="FCV7" s="16"/>
      <c r="FCW7" s="16"/>
      <c r="FCX7" s="16"/>
      <c r="FCY7" s="16"/>
      <c r="FCZ7" s="16"/>
      <c r="FDA7" s="16"/>
      <c r="FDB7" s="16"/>
      <c r="FDC7" s="16"/>
      <c r="FDD7" s="16"/>
      <c r="FDE7" s="16"/>
      <c r="FDF7" s="16"/>
      <c r="FDG7" s="16"/>
      <c r="FDH7" s="16"/>
      <c r="FDI7" s="16"/>
      <c r="FDJ7" s="16"/>
      <c r="FDK7" s="16"/>
      <c r="FDL7" s="16"/>
      <c r="FDM7" s="16"/>
      <c r="FDN7" s="16"/>
      <c r="FDO7" s="16"/>
      <c r="FDP7" s="16"/>
      <c r="FDQ7" s="16"/>
      <c r="FDR7" s="16"/>
      <c r="FDS7" s="16"/>
      <c r="FDT7" s="16"/>
      <c r="FDU7" s="16"/>
      <c r="FDV7" s="16"/>
      <c r="FDW7" s="16"/>
      <c r="FDX7" s="16"/>
      <c r="FDY7" s="16"/>
      <c r="FDZ7" s="16"/>
      <c r="FEA7" s="16"/>
      <c r="FEB7" s="16"/>
      <c r="FEC7" s="16"/>
      <c r="FED7" s="16"/>
      <c r="FEE7" s="16"/>
      <c r="FEF7" s="16"/>
      <c r="FEG7" s="16"/>
      <c r="FEH7" s="16"/>
      <c r="FEI7" s="16"/>
      <c r="FEJ7" s="16"/>
      <c r="FEK7" s="16"/>
      <c r="FEL7" s="16"/>
      <c r="FEM7" s="16"/>
      <c r="FEN7" s="16"/>
      <c r="FEO7" s="16"/>
      <c r="FEP7" s="16"/>
      <c r="FEQ7" s="16"/>
      <c r="FER7" s="16"/>
      <c r="FES7" s="16"/>
      <c r="FET7" s="16"/>
      <c r="FEU7" s="16"/>
      <c r="FEV7" s="16"/>
      <c r="FEW7" s="16"/>
      <c r="FEX7" s="16"/>
      <c r="FEY7" s="16"/>
      <c r="FEZ7" s="16"/>
      <c r="FFA7" s="16"/>
      <c r="FFB7" s="16"/>
      <c r="FFC7" s="16"/>
      <c r="FFD7" s="16"/>
      <c r="FFE7" s="16"/>
      <c r="FFF7" s="16"/>
      <c r="FFG7" s="16"/>
      <c r="FFH7" s="16"/>
      <c r="FFI7" s="16"/>
      <c r="FFJ7" s="16"/>
      <c r="FFK7" s="16"/>
      <c r="FFL7" s="16"/>
      <c r="FFM7" s="16"/>
      <c r="FFN7" s="16"/>
      <c r="FFO7" s="16"/>
      <c r="FFP7" s="16"/>
      <c r="FFQ7" s="16"/>
      <c r="FFR7" s="16"/>
      <c r="FFS7" s="16"/>
      <c r="FFT7" s="16"/>
      <c r="FFU7" s="16"/>
      <c r="FFV7" s="16"/>
      <c r="FFW7" s="16"/>
      <c r="FFX7" s="16"/>
      <c r="FFY7" s="16"/>
      <c r="FFZ7" s="16"/>
      <c r="FGA7" s="16"/>
      <c r="FGB7" s="16"/>
      <c r="FGC7" s="16"/>
      <c r="FGD7" s="16"/>
      <c r="FGE7" s="16"/>
      <c r="FGF7" s="16"/>
      <c r="FGG7" s="16"/>
      <c r="FGH7" s="16"/>
      <c r="FGI7" s="16"/>
      <c r="FGJ7" s="16"/>
      <c r="FGK7" s="16"/>
      <c r="FGL7" s="16"/>
      <c r="FGM7" s="16"/>
      <c r="FGN7" s="16"/>
      <c r="FGO7" s="16"/>
      <c r="FGP7" s="16"/>
      <c r="FGQ7" s="16"/>
      <c r="FGR7" s="16"/>
      <c r="FGS7" s="16"/>
      <c r="FGT7" s="16"/>
      <c r="FGU7" s="16"/>
      <c r="FGV7" s="16"/>
      <c r="FGW7" s="16"/>
      <c r="FGX7" s="16"/>
      <c r="FGY7" s="16"/>
      <c r="FGZ7" s="16"/>
      <c r="FHA7" s="16"/>
      <c r="FHB7" s="16"/>
      <c r="FHC7" s="16"/>
      <c r="FHD7" s="16"/>
      <c r="FHE7" s="16"/>
      <c r="FHF7" s="16"/>
      <c r="FHG7" s="16"/>
      <c r="FHH7" s="16"/>
      <c r="FHI7" s="16"/>
      <c r="FHJ7" s="16"/>
      <c r="FHK7" s="16"/>
      <c r="FHL7" s="16"/>
      <c r="FHM7" s="16"/>
      <c r="FHN7" s="16"/>
      <c r="FHO7" s="16"/>
      <c r="FHP7" s="16"/>
      <c r="FHQ7" s="16"/>
      <c r="FHR7" s="16"/>
      <c r="FHS7" s="16"/>
      <c r="FHT7" s="16"/>
      <c r="FHU7" s="16"/>
      <c r="FHV7" s="16"/>
      <c r="FHW7" s="16"/>
      <c r="FHX7" s="16"/>
      <c r="FHY7" s="16"/>
      <c r="FHZ7" s="16"/>
      <c r="FIA7" s="16"/>
      <c r="FIB7" s="16"/>
      <c r="FIC7" s="16"/>
      <c r="FID7" s="16"/>
      <c r="FIE7" s="16"/>
      <c r="FIF7" s="16"/>
      <c r="FIG7" s="16"/>
      <c r="FIH7" s="16"/>
      <c r="FII7" s="16"/>
      <c r="FIJ7" s="16"/>
      <c r="FIK7" s="16"/>
      <c r="FIL7" s="16"/>
      <c r="FIM7" s="16"/>
      <c r="FIN7" s="16"/>
      <c r="FIO7" s="16"/>
      <c r="FIP7" s="16"/>
      <c r="FIQ7" s="16"/>
      <c r="FIR7" s="16"/>
      <c r="FIS7" s="16"/>
      <c r="FIT7" s="16"/>
      <c r="FIU7" s="16"/>
      <c r="FIV7" s="16"/>
      <c r="FIW7" s="16"/>
      <c r="FIX7" s="16"/>
      <c r="FIY7" s="16"/>
      <c r="FIZ7" s="16"/>
      <c r="FJA7" s="16"/>
      <c r="FJB7" s="16"/>
      <c r="FJC7" s="16"/>
      <c r="FJD7" s="16"/>
      <c r="FJE7" s="16"/>
      <c r="FJF7" s="16"/>
      <c r="FJG7" s="16"/>
      <c r="FJH7" s="16"/>
      <c r="FJI7" s="16"/>
      <c r="FJJ7" s="16"/>
      <c r="FJK7" s="16"/>
      <c r="FJL7" s="16"/>
      <c r="FJM7" s="16"/>
      <c r="FJN7" s="16"/>
      <c r="FJO7" s="16"/>
      <c r="FJP7" s="16"/>
      <c r="FJQ7" s="16"/>
      <c r="FJR7" s="16"/>
      <c r="FJS7" s="16"/>
      <c r="FJT7" s="16"/>
      <c r="FJU7" s="16"/>
      <c r="FJV7" s="16"/>
      <c r="FJW7" s="16"/>
      <c r="FJX7" s="16"/>
      <c r="FJY7" s="16"/>
      <c r="FJZ7" s="16"/>
      <c r="FKA7" s="16"/>
      <c r="FKB7" s="16"/>
      <c r="FKC7" s="16"/>
      <c r="FKD7" s="16"/>
      <c r="FKE7" s="16"/>
      <c r="FKF7" s="16"/>
      <c r="FKG7" s="16"/>
      <c r="FKH7" s="16"/>
      <c r="FKI7" s="16"/>
      <c r="FKJ7" s="16"/>
      <c r="FKK7" s="16"/>
      <c r="FKL7" s="16"/>
      <c r="FKM7" s="16"/>
      <c r="FKN7" s="16"/>
      <c r="FKO7" s="16"/>
      <c r="FKP7" s="16"/>
      <c r="FKQ7" s="16"/>
      <c r="FKR7" s="16"/>
      <c r="FKS7" s="16"/>
      <c r="FKT7" s="16"/>
      <c r="FKU7" s="16"/>
      <c r="FKV7" s="16"/>
      <c r="FKW7" s="16"/>
      <c r="FKX7" s="16"/>
      <c r="FKY7" s="16"/>
      <c r="FKZ7" s="16"/>
      <c r="FLA7" s="16"/>
      <c r="FLB7" s="16"/>
      <c r="FLC7" s="16"/>
      <c r="FLD7" s="16"/>
      <c r="FLE7" s="16"/>
      <c r="FLF7" s="16"/>
      <c r="FLG7" s="16"/>
      <c r="FLH7" s="16"/>
      <c r="FLI7" s="16"/>
      <c r="FLJ7" s="16"/>
      <c r="FLK7" s="16"/>
      <c r="FLL7" s="16"/>
      <c r="FLM7" s="16"/>
      <c r="FLN7" s="16"/>
      <c r="FLO7" s="16"/>
      <c r="FLP7" s="16"/>
      <c r="FLQ7" s="16"/>
      <c r="FLR7" s="16"/>
      <c r="FLS7" s="16"/>
      <c r="FLT7" s="16"/>
      <c r="FLU7" s="16"/>
      <c r="FLV7" s="16"/>
      <c r="FLW7" s="16"/>
      <c r="FLX7" s="16"/>
      <c r="FLY7" s="16"/>
      <c r="FLZ7" s="16"/>
      <c r="FMA7" s="16"/>
      <c r="FMB7" s="16"/>
      <c r="FMC7" s="16"/>
      <c r="FMD7" s="16"/>
      <c r="FME7" s="16"/>
      <c r="FMF7" s="16"/>
      <c r="FMG7" s="16"/>
      <c r="FMH7" s="16"/>
      <c r="FMI7" s="16"/>
      <c r="FMJ7" s="16"/>
      <c r="FMK7" s="16"/>
      <c r="FML7" s="16"/>
      <c r="FMM7" s="16"/>
      <c r="FMN7" s="16"/>
      <c r="FMO7" s="16"/>
      <c r="FMP7" s="16"/>
      <c r="FMQ7" s="16"/>
      <c r="FMR7" s="16"/>
      <c r="FMS7" s="16"/>
      <c r="FMT7" s="16"/>
      <c r="FMU7" s="16"/>
      <c r="FMV7" s="16"/>
      <c r="FMW7" s="16"/>
      <c r="FMX7" s="16"/>
      <c r="FMY7" s="16"/>
      <c r="FMZ7" s="16"/>
      <c r="FNA7" s="16"/>
      <c r="FNB7" s="16"/>
      <c r="FNC7" s="16"/>
      <c r="FND7" s="16"/>
      <c r="FNE7" s="16"/>
      <c r="FNF7" s="16"/>
      <c r="FNG7" s="16"/>
      <c r="FNH7" s="16"/>
      <c r="FNI7" s="16"/>
      <c r="FNJ7" s="16"/>
      <c r="FNK7" s="16"/>
      <c r="FNL7" s="16"/>
      <c r="FNM7" s="16"/>
      <c r="FNN7" s="16"/>
      <c r="FNO7" s="16"/>
      <c r="FNP7" s="16"/>
      <c r="FNQ7" s="16"/>
      <c r="FNR7" s="16"/>
      <c r="FNS7" s="16"/>
      <c r="FNT7" s="16"/>
      <c r="FNU7" s="16"/>
      <c r="FNV7" s="16"/>
      <c r="FNW7" s="16"/>
      <c r="FNX7" s="16"/>
      <c r="FNY7" s="16"/>
      <c r="FNZ7" s="16"/>
      <c r="FOA7" s="16"/>
      <c r="FOB7" s="16"/>
      <c r="FOC7" s="16"/>
      <c r="FOD7" s="16"/>
      <c r="FOE7" s="16"/>
      <c r="FOF7" s="16"/>
      <c r="FOG7" s="16"/>
      <c r="FOH7" s="16"/>
      <c r="FOI7" s="16"/>
      <c r="FOJ7" s="16"/>
      <c r="FOK7" s="16"/>
      <c r="FOL7" s="16"/>
      <c r="FOM7" s="16"/>
      <c r="FON7" s="16"/>
      <c r="FOO7" s="16"/>
      <c r="FOP7" s="16"/>
      <c r="FOQ7" s="16"/>
      <c r="FOR7" s="16"/>
      <c r="FOS7" s="16"/>
      <c r="FOT7" s="16"/>
      <c r="FOU7" s="16"/>
      <c r="FOV7" s="16"/>
      <c r="FOW7" s="16"/>
      <c r="FOX7" s="16"/>
      <c r="FOY7" s="16"/>
      <c r="FOZ7" s="16"/>
      <c r="FPA7" s="16"/>
      <c r="FPB7" s="16"/>
      <c r="FPC7" s="16"/>
      <c r="FPD7" s="16"/>
      <c r="FPE7" s="16"/>
      <c r="FPF7" s="16"/>
      <c r="FPG7" s="16"/>
      <c r="FPH7" s="16"/>
      <c r="FPI7" s="16"/>
      <c r="FPJ7" s="16"/>
      <c r="FPK7" s="16"/>
      <c r="FPL7" s="16"/>
      <c r="FPM7" s="16"/>
      <c r="FPN7" s="16"/>
      <c r="FPO7" s="16"/>
      <c r="FPP7" s="16"/>
      <c r="FPQ7" s="16"/>
      <c r="FPR7" s="16"/>
      <c r="FPS7" s="16"/>
      <c r="FPT7" s="16"/>
      <c r="FPU7" s="16"/>
      <c r="FPV7" s="16"/>
      <c r="FPW7" s="16"/>
      <c r="FPX7" s="16"/>
      <c r="FPY7" s="16"/>
      <c r="FPZ7" s="16"/>
      <c r="FQA7" s="16"/>
      <c r="FQB7" s="16"/>
      <c r="FQC7" s="16"/>
      <c r="FQD7" s="16"/>
      <c r="FQE7" s="16"/>
      <c r="FQF7" s="16"/>
      <c r="FQG7" s="16"/>
      <c r="FQH7" s="16"/>
      <c r="FQI7" s="16"/>
      <c r="FQJ7" s="16"/>
      <c r="FQK7" s="16"/>
      <c r="FQL7" s="16"/>
      <c r="FQM7" s="16"/>
      <c r="FQN7" s="16"/>
      <c r="FQO7" s="16"/>
      <c r="FQP7" s="16"/>
      <c r="FQQ7" s="16"/>
      <c r="FQR7" s="16"/>
      <c r="FQS7" s="16"/>
      <c r="FQT7" s="16"/>
      <c r="FQU7" s="16"/>
      <c r="FQV7" s="16"/>
      <c r="FQW7" s="16"/>
      <c r="FQX7" s="16"/>
      <c r="FQY7" s="16"/>
      <c r="FQZ7" s="16"/>
      <c r="FRA7" s="16"/>
      <c r="FRB7" s="16"/>
      <c r="FRC7" s="16"/>
      <c r="FRD7" s="16"/>
      <c r="FRE7" s="16"/>
      <c r="FRF7" s="16"/>
      <c r="FRG7" s="16"/>
      <c r="FRH7" s="16"/>
      <c r="FRI7" s="16"/>
      <c r="FRJ7" s="16"/>
      <c r="FRK7" s="16"/>
      <c r="FRL7" s="16"/>
      <c r="FRM7" s="16"/>
      <c r="FRN7" s="16"/>
      <c r="FRO7" s="16"/>
      <c r="FRP7" s="16"/>
      <c r="FRQ7" s="16"/>
      <c r="FRR7" s="16"/>
      <c r="FRS7" s="16"/>
      <c r="FRT7" s="16"/>
      <c r="FRU7" s="16"/>
      <c r="FRV7" s="16"/>
      <c r="FRW7" s="16"/>
      <c r="FRX7" s="16"/>
      <c r="FRY7" s="16"/>
      <c r="FRZ7" s="16"/>
      <c r="FSA7" s="16"/>
      <c r="FSB7" s="16"/>
      <c r="FSC7" s="16"/>
      <c r="FSD7" s="16"/>
      <c r="FSE7" s="16"/>
      <c r="FSF7" s="16"/>
      <c r="FSG7" s="16"/>
      <c r="FSH7" s="16"/>
      <c r="FSI7" s="16"/>
      <c r="FSJ7" s="16"/>
      <c r="FSK7" s="16"/>
      <c r="FSL7" s="16"/>
      <c r="FSM7" s="16"/>
      <c r="FSN7" s="16"/>
      <c r="FSO7" s="16"/>
      <c r="FSP7" s="16"/>
      <c r="FSQ7" s="16"/>
      <c r="FSR7" s="16"/>
      <c r="FSS7" s="16"/>
      <c r="FST7" s="16"/>
      <c r="FSU7" s="16"/>
      <c r="FSV7" s="16"/>
      <c r="FSW7" s="16"/>
      <c r="FSX7" s="16"/>
      <c r="FSY7" s="16"/>
      <c r="FSZ7" s="16"/>
      <c r="FTA7" s="16"/>
      <c r="FTB7" s="16"/>
      <c r="FTC7" s="16"/>
      <c r="FTD7" s="16"/>
      <c r="FTE7" s="16"/>
      <c r="FTF7" s="16"/>
      <c r="FTG7" s="16"/>
      <c r="FTH7" s="16"/>
      <c r="FTI7" s="16"/>
      <c r="FTJ7" s="16"/>
      <c r="FTK7" s="16"/>
      <c r="FTL7" s="16"/>
      <c r="FTM7" s="16"/>
      <c r="FTN7" s="16"/>
      <c r="FTO7" s="16"/>
      <c r="FTP7" s="16"/>
      <c r="FTQ7" s="16"/>
      <c r="FTR7" s="16"/>
      <c r="FTS7" s="16"/>
      <c r="FTT7" s="16"/>
      <c r="FTU7" s="16"/>
      <c r="FTV7" s="16"/>
      <c r="FTW7" s="16"/>
      <c r="FTX7" s="16"/>
      <c r="FTY7" s="16"/>
      <c r="FTZ7" s="16"/>
      <c r="FUA7" s="16"/>
      <c r="FUB7" s="16"/>
      <c r="FUC7" s="16"/>
      <c r="FUD7" s="16"/>
      <c r="FUE7" s="16"/>
      <c r="FUF7" s="16"/>
      <c r="FUG7" s="16"/>
      <c r="FUH7" s="16"/>
      <c r="FUI7" s="16"/>
      <c r="FUJ7" s="16"/>
      <c r="FUK7" s="16"/>
      <c r="FUL7" s="16"/>
      <c r="FUM7" s="16"/>
      <c r="FUN7" s="16"/>
      <c r="FUO7" s="16"/>
      <c r="FUP7" s="16"/>
      <c r="FUQ7" s="16"/>
      <c r="FUR7" s="16"/>
      <c r="FUS7" s="16"/>
      <c r="FUT7" s="16"/>
      <c r="FUU7" s="16"/>
      <c r="FUV7" s="16"/>
      <c r="FUW7" s="16"/>
      <c r="FUX7" s="16"/>
      <c r="FUY7" s="16"/>
      <c r="FUZ7" s="16"/>
      <c r="FVA7" s="16"/>
      <c r="FVB7" s="16"/>
      <c r="FVC7" s="16"/>
      <c r="FVD7" s="16"/>
      <c r="FVE7" s="16"/>
      <c r="FVF7" s="16"/>
      <c r="FVG7" s="16"/>
      <c r="FVH7" s="16"/>
      <c r="FVI7" s="16"/>
      <c r="FVJ7" s="16"/>
      <c r="FVK7" s="16"/>
      <c r="FVL7" s="16"/>
      <c r="FVM7" s="16"/>
      <c r="FVN7" s="16"/>
      <c r="FVO7" s="16"/>
      <c r="FVP7" s="16"/>
      <c r="FVQ7" s="16"/>
      <c r="FVR7" s="16"/>
      <c r="FVS7" s="16"/>
      <c r="FVT7" s="16"/>
      <c r="FVU7" s="16"/>
      <c r="FVV7" s="16"/>
      <c r="FVW7" s="16"/>
      <c r="FVX7" s="16"/>
      <c r="FVY7" s="16"/>
      <c r="FVZ7" s="16"/>
      <c r="FWA7" s="16"/>
      <c r="FWB7" s="16"/>
      <c r="FWC7" s="16"/>
      <c r="FWD7" s="16"/>
      <c r="FWE7" s="16"/>
      <c r="FWF7" s="16"/>
      <c r="FWG7" s="16"/>
      <c r="FWH7" s="16"/>
      <c r="FWI7" s="16"/>
      <c r="FWJ7" s="16"/>
      <c r="FWK7" s="16"/>
      <c r="FWL7" s="16"/>
      <c r="FWM7" s="16"/>
      <c r="FWN7" s="16"/>
      <c r="FWO7" s="16"/>
      <c r="FWP7" s="16"/>
      <c r="FWQ7" s="16"/>
      <c r="FWR7" s="16"/>
      <c r="FWS7" s="16"/>
      <c r="FWT7" s="16"/>
      <c r="FWU7" s="16"/>
      <c r="FWV7" s="16"/>
      <c r="FWW7" s="16"/>
      <c r="FWX7" s="16"/>
      <c r="FWY7" s="16"/>
      <c r="FWZ7" s="16"/>
      <c r="FXA7" s="16"/>
      <c r="FXB7" s="16"/>
      <c r="FXC7" s="16"/>
      <c r="FXD7" s="16"/>
      <c r="FXE7" s="16"/>
      <c r="FXF7" s="16"/>
      <c r="FXG7" s="16"/>
      <c r="FXH7" s="16"/>
      <c r="FXI7" s="16"/>
      <c r="FXJ7" s="16"/>
      <c r="FXK7" s="16"/>
      <c r="FXL7" s="16"/>
      <c r="FXM7" s="16"/>
      <c r="FXN7" s="16"/>
      <c r="FXO7" s="16"/>
      <c r="FXP7" s="16"/>
      <c r="FXQ7" s="16"/>
      <c r="FXR7" s="16"/>
      <c r="FXS7" s="16"/>
      <c r="FXT7" s="16"/>
      <c r="FXU7" s="16"/>
      <c r="FXV7" s="16"/>
      <c r="FXW7" s="16"/>
      <c r="FXX7" s="16"/>
      <c r="FXY7" s="16"/>
      <c r="FXZ7" s="16"/>
      <c r="FYA7" s="16"/>
      <c r="FYB7" s="16"/>
      <c r="FYC7" s="16"/>
      <c r="FYD7" s="16"/>
      <c r="FYE7" s="16"/>
      <c r="FYF7" s="16"/>
      <c r="FYG7" s="16"/>
      <c r="FYH7" s="16"/>
      <c r="FYI7" s="16"/>
      <c r="FYJ7" s="16"/>
      <c r="FYK7" s="16"/>
      <c r="FYL7" s="16"/>
      <c r="FYM7" s="16"/>
      <c r="FYN7" s="16"/>
      <c r="FYO7" s="16"/>
      <c r="FYP7" s="16"/>
      <c r="FYQ7" s="16"/>
      <c r="FYR7" s="16"/>
      <c r="FYS7" s="16"/>
      <c r="FYT7" s="16"/>
      <c r="FYU7" s="16"/>
      <c r="FYV7" s="16"/>
      <c r="FYW7" s="16"/>
      <c r="FYX7" s="16"/>
      <c r="FYY7" s="16"/>
      <c r="FYZ7" s="16"/>
      <c r="FZA7" s="16"/>
      <c r="FZB7" s="16"/>
      <c r="FZC7" s="16"/>
      <c r="FZD7" s="16"/>
      <c r="FZE7" s="16"/>
      <c r="FZF7" s="16"/>
      <c r="FZG7" s="16"/>
      <c r="FZH7" s="16"/>
      <c r="FZI7" s="16"/>
      <c r="FZJ7" s="16"/>
      <c r="FZK7" s="16"/>
      <c r="FZL7" s="16"/>
      <c r="FZM7" s="16"/>
      <c r="FZN7" s="16"/>
      <c r="FZO7" s="16"/>
      <c r="FZP7" s="16"/>
      <c r="FZQ7" s="16"/>
      <c r="FZR7" s="16"/>
      <c r="FZS7" s="16"/>
      <c r="FZT7" s="16"/>
      <c r="FZU7" s="16"/>
      <c r="FZV7" s="16"/>
      <c r="FZW7" s="16"/>
      <c r="FZX7" s="16"/>
      <c r="FZY7" s="16"/>
      <c r="FZZ7" s="16"/>
      <c r="GAA7" s="16"/>
      <c r="GAB7" s="16"/>
      <c r="GAC7" s="16"/>
      <c r="GAD7" s="16"/>
      <c r="GAE7" s="16"/>
      <c r="GAF7" s="16"/>
      <c r="GAG7" s="16"/>
      <c r="GAH7" s="16"/>
      <c r="GAI7" s="16"/>
      <c r="GAJ7" s="16"/>
      <c r="GAK7" s="16"/>
      <c r="GAL7" s="16"/>
      <c r="GAM7" s="16"/>
      <c r="GAN7" s="16"/>
      <c r="GAO7" s="16"/>
      <c r="GAP7" s="16"/>
      <c r="GAQ7" s="16"/>
      <c r="GAR7" s="16"/>
      <c r="GAS7" s="16"/>
      <c r="GAT7" s="16"/>
      <c r="GAU7" s="16"/>
      <c r="GAV7" s="16"/>
      <c r="GAW7" s="16"/>
      <c r="GAX7" s="16"/>
      <c r="GAY7" s="16"/>
      <c r="GAZ7" s="16"/>
      <c r="GBA7" s="16"/>
      <c r="GBB7" s="16"/>
      <c r="GBC7" s="16"/>
      <c r="GBD7" s="16"/>
      <c r="GBE7" s="16"/>
      <c r="GBF7" s="16"/>
      <c r="GBG7" s="16"/>
      <c r="GBH7" s="16"/>
      <c r="GBI7" s="16"/>
      <c r="GBJ7" s="16"/>
      <c r="GBK7" s="16"/>
      <c r="GBL7" s="16"/>
      <c r="GBM7" s="16"/>
      <c r="GBN7" s="16"/>
      <c r="GBO7" s="16"/>
      <c r="GBP7" s="16"/>
      <c r="GBQ7" s="16"/>
      <c r="GBR7" s="16"/>
      <c r="GBS7" s="16"/>
      <c r="GBT7" s="16"/>
      <c r="GBU7" s="16"/>
      <c r="GBV7" s="16"/>
      <c r="GBW7" s="16"/>
      <c r="GBX7" s="16"/>
      <c r="GBY7" s="16"/>
      <c r="GBZ7" s="16"/>
      <c r="GCA7" s="16"/>
      <c r="GCB7" s="16"/>
      <c r="GCC7" s="16"/>
      <c r="GCD7" s="16"/>
      <c r="GCE7" s="16"/>
      <c r="GCF7" s="16"/>
      <c r="GCG7" s="16"/>
      <c r="GCH7" s="16"/>
      <c r="GCI7" s="16"/>
      <c r="GCJ7" s="16"/>
      <c r="GCK7" s="16"/>
      <c r="GCL7" s="16"/>
      <c r="GCM7" s="16"/>
      <c r="GCN7" s="16"/>
      <c r="GCO7" s="16"/>
      <c r="GCP7" s="16"/>
      <c r="GCQ7" s="16"/>
      <c r="GCR7" s="16"/>
      <c r="GCS7" s="16"/>
      <c r="GCT7" s="16"/>
      <c r="GCU7" s="16"/>
      <c r="GCV7" s="16"/>
      <c r="GCW7" s="16"/>
      <c r="GCX7" s="16"/>
      <c r="GCY7" s="16"/>
      <c r="GCZ7" s="16"/>
      <c r="GDA7" s="16"/>
      <c r="GDB7" s="16"/>
      <c r="GDC7" s="16"/>
      <c r="GDD7" s="16"/>
      <c r="GDE7" s="16"/>
      <c r="GDF7" s="16"/>
      <c r="GDG7" s="16"/>
      <c r="GDH7" s="16"/>
      <c r="GDI7" s="16"/>
      <c r="GDJ7" s="16"/>
      <c r="GDK7" s="16"/>
      <c r="GDL7" s="16"/>
      <c r="GDM7" s="16"/>
      <c r="GDN7" s="16"/>
      <c r="GDO7" s="16"/>
      <c r="GDP7" s="16"/>
      <c r="GDQ7" s="16"/>
      <c r="GDR7" s="16"/>
      <c r="GDS7" s="16"/>
      <c r="GDT7" s="16"/>
      <c r="GDU7" s="16"/>
      <c r="GDV7" s="16"/>
      <c r="GDW7" s="16"/>
      <c r="GDX7" s="16"/>
      <c r="GDY7" s="16"/>
      <c r="GDZ7" s="16"/>
      <c r="GEA7" s="16"/>
      <c r="GEB7" s="16"/>
      <c r="GEC7" s="16"/>
      <c r="GED7" s="16"/>
      <c r="GEE7" s="16"/>
      <c r="GEF7" s="16"/>
      <c r="GEG7" s="16"/>
      <c r="GEH7" s="16"/>
      <c r="GEI7" s="16"/>
      <c r="GEJ7" s="16"/>
      <c r="GEK7" s="16"/>
      <c r="GEL7" s="16"/>
      <c r="GEM7" s="16"/>
      <c r="GEN7" s="16"/>
      <c r="GEO7" s="16"/>
      <c r="GEP7" s="16"/>
      <c r="GEQ7" s="16"/>
      <c r="GER7" s="16"/>
      <c r="GES7" s="16"/>
      <c r="GET7" s="16"/>
      <c r="GEU7" s="16"/>
      <c r="GEV7" s="16"/>
      <c r="GEW7" s="16"/>
      <c r="GEX7" s="16"/>
      <c r="GEY7" s="16"/>
      <c r="GEZ7" s="16"/>
      <c r="GFA7" s="16"/>
      <c r="GFB7" s="16"/>
      <c r="GFC7" s="16"/>
      <c r="GFD7" s="16"/>
      <c r="GFE7" s="16"/>
      <c r="GFF7" s="16"/>
      <c r="GFG7" s="16"/>
      <c r="GFH7" s="16"/>
      <c r="GFI7" s="16"/>
      <c r="GFJ7" s="16"/>
      <c r="GFK7" s="16"/>
      <c r="GFL7" s="16"/>
      <c r="GFM7" s="16"/>
      <c r="GFN7" s="16"/>
      <c r="GFO7" s="16"/>
      <c r="GFP7" s="16"/>
      <c r="GFQ7" s="16"/>
      <c r="GFR7" s="16"/>
      <c r="GFS7" s="16"/>
      <c r="GFT7" s="16"/>
      <c r="GFU7" s="16"/>
      <c r="GFV7" s="16"/>
      <c r="GFW7" s="16"/>
      <c r="GFX7" s="16"/>
      <c r="GFY7" s="16"/>
      <c r="GFZ7" s="16"/>
      <c r="GGA7" s="16"/>
      <c r="GGB7" s="16"/>
      <c r="GGC7" s="16"/>
      <c r="GGD7" s="16"/>
      <c r="GGE7" s="16"/>
      <c r="GGF7" s="16"/>
      <c r="GGG7" s="16"/>
      <c r="GGH7" s="16"/>
      <c r="GGI7" s="16"/>
      <c r="GGJ7" s="16"/>
      <c r="GGK7" s="16"/>
      <c r="GGL7" s="16"/>
      <c r="GGM7" s="16"/>
      <c r="GGN7" s="16"/>
      <c r="GGO7" s="16"/>
      <c r="GGP7" s="16"/>
      <c r="GGQ7" s="16"/>
      <c r="GGR7" s="16"/>
      <c r="GGS7" s="16"/>
      <c r="GGT7" s="16"/>
      <c r="GGU7" s="16"/>
      <c r="GGV7" s="16"/>
      <c r="GGW7" s="16"/>
      <c r="GGX7" s="16"/>
      <c r="GGY7" s="16"/>
      <c r="GGZ7" s="16"/>
      <c r="GHA7" s="16"/>
      <c r="GHB7" s="16"/>
      <c r="GHC7" s="16"/>
      <c r="GHD7" s="16"/>
      <c r="GHE7" s="16"/>
      <c r="GHF7" s="16"/>
      <c r="GHG7" s="16"/>
      <c r="GHH7" s="16"/>
      <c r="GHI7" s="16"/>
      <c r="GHJ7" s="16"/>
      <c r="GHK7" s="16"/>
      <c r="GHL7" s="16"/>
      <c r="GHM7" s="16"/>
      <c r="GHN7" s="16"/>
      <c r="GHO7" s="16"/>
      <c r="GHP7" s="16"/>
      <c r="GHQ7" s="16"/>
      <c r="GHR7" s="16"/>
      <c r="GHS7" s="16"/>
      <c r="GHT7" s="16"/>
      <c r="GHU7" s="16"/>
      <c r="GHV7" s="16"/>
      <c r="GHW7" s="16"/>
      <c r="GHX7" s="16"/>
      <c r="GHY7" s="16"/>
      <c r="GHZ7" s="16"/>
      <c r="GIA7" s="16"/>
      <c r="GIB7" s="16"/>
      <c r="GIC7" s="16"/>
      <c r="GID7" s="16"/>
      <c r="GIE7" s="16"/>
      <c r="GIF7" s="16"/>
      <c r="GIG7" s="16"/>
      <c r="GIH7" s="16"/>
      <c r="GII7" s="16"/>
      <c r="GIJ7" s="16"/>
      <c r="GIK7" s="16"/>
      <c r="GIL7" s="16"/>
      <c r="GIM7" s="16"/>
      <c r="GIN7" s="16"/>
      <c r="GIO7" s="16"/>
      <c r="GIP7" s="16"/>
      <c r="GIQ7" s="16"/>
      <c r="GIR7" s="16"/>
      <c r="GIS7" s="16"/>
      <c r="GIT7" s="16"/>
      <c r="GIU7" s="16"/>
      <c r="GIV7" s="16"/>
      <c r="GIW7" s="16"/>
      <c r="GIX7" s="16"/>
      <c r="GIY7" s="16"/>
      <c r="GIZ7" s="16"/>
      <c r="GJA7" s="16"/>
      <c r="GJB7" s="16"/>
      <c r="GJC7" s="16"/>
      <c r="GJD7" s="16"/>
      <c r="GJE7" s="16"/>
      <c r="GJF7" s="16"/>
      <c r="GJG7" s="16"/>
      <c r="GJH7" s="16"/>
      <c r="GJI7" s="16"/>
      <c r="GJJ7" s="16"/>
      <c r="GJK7" s="16"/>
      <c r="GJL7" s="16"/>
      <c r="GJM7" s="16"/>
      <c r="GJN7" s="16"/>
      <c r="GJO7" s="16"/>
      <c r="GJP7" s="16"/>
      <c r="GJQ7" s="16"/>
      <c r="GJR7" s="16"/>
      <c r="GJS7" s="16"/>
      <c r="GJT7" s="16"/>
      <c r="GJU7" s="16"/>
      <c r="GJV7" s="16"/>
      <c r="GJW7" s="16"/>
      <c r="GJX7" s="16"/>
      <c r="GJY7" s="16"/>
      <c r="GJZ7" s="16"/>
      <c r="GKA7" s="16"/>
      <c r="GKB7" s="16"/>
      <c r="GKC7" s="16"/>
      <c r="GKD7" s="16"/>
      <c r="GKE7" s="16"/>
      <c r="GKF7" s="16"/>
      <c r="GKG7" s="16"/>
      <c r="GKH7" s="16"/>
      <c r="GKI7" s="16"/>
      <c r="GKJ7" s="16"/>
      <c r="GKK7" s="16"/>
      <c r="GKL7" s="16"/>
      <c r="GKM7" s="16"/>
      <c r="GKN7" s="16"/>
      <c r="GKO7" s="16"/>
      <c r="GKP7" s="16"/>
      <c r="GKQ7" s="16"/>
      <c r="GKR7" s="16"/>
      <c r="GKS7" s="16"/>
      <c r="GKT7" s="16"/>
      <c r="GKU7" s="16"/>
      <c r="GKV7" s="16"/>
      <c r="GKW7" s="16"/>
      <c r="GKX7" s="16"/>
      <c r="GKY7" s="16"/>
      <c r="GKZ7" s="16"/>
      <c r="GLA7" s="16"/>
      <c r="GLB7" s="16"/>
      <c r="GLC7" s="16"/>
      <c r="GLD7" s="16"/>
      <c r="GLE7" s="16"/>
      <c r="GLF7" s="16"/>
      <c r="GLG7" s="16"/>
      <c r="GLH7" s="16"/>
      <c r="GLI7" s="16"/>
      <c r="GLJ7" s="16"/>
      <c r="GLK7" s="16"/>
      <c r="GLL7" s="16"/>
      <c r="GLM7" s="16"/>
      <c r="GLN7" s="16"/>
      <c r="GLO7" s="16"/>
      <c r="GLP7" s="16"/>
      <c r="GLQ7" s="16"/>
      <c r="GLR7" s="16"/>
      <c r="GLS7" s="16"/>
      <c r="GLT7" s="16"/>
      <c r="GLU7" s="16"/>
      <c r="GLV7" s="16"/>
      <c r="GLW7" s="16"/>
      <c r="GLX7" s="16"/>
      <c r="GLY7" s="16"/>
      <c r="GLZ7" s="16"/>
      <c r="GMA7" s="16"/>
      <c r="GMB7" s="16"/>
      <c r="GMC7" s="16"/>
      <c r="GMD7" s="16"/>
      <c r="GME7" s="16"/>
      <c r="GMF7" s="16"/>
      <c r="GMG7" s="16"/>
      <c r="GMH7" s="16"/>
      <c r="GMI7" s="16"/>
      <c r="GMJ7" s="16"/>
      <c r="GMK7" s="16"/>
      <c r="GML7" s="16"/>
      <c r="GMM7" s="16"/>
      <c r="GMN7" s="16"/>
      <c r="GMO7" s="16"/>
      <c r="GMP7" s="16"/>
      <c r="GMQ7" s="16"/>
      <c r="GMR7" s="16"/>
      <c r="GMS7" s="16"/>
      <c r="GMT7" s="16"/>
      <c r="GMU7" s="16"/>
      <c r="GMV7" s="16"/>
      <c r="GMW7" s="16"/>
      <c r="GMX7" s="16"/>
      <c r="GMY7" s="16"/>
      <c r="GMZ7" s="16"/>
      <c r="GNA7" s="16"/>
      <c r="GNB7" s="16"/>
      <c r="GNC7" s="16"/>
      <c r="GND7" s="16"/>
      <c r="GNE7" s="16"/>
      <c r="GNF7" s="16"/>
      <c r="GNG7" s="16"/>
      <c r="GNH7" s="16"/>
      <c r="GNI7" s="16"/>
      <c r="GNJ7" s="16"/>
      <c r="GNK7" s="16"/>
      <c r="GNL7" s="16"/>
      <c r="GNM7" s="16"/>
      <c r="GNN7" s="16"/>
      <c r="GNO7" s="16"/>
      <c r="GNP7" s="16"/>
      <c r="GNQ7" s="16"/>
      <c r="GNR7" s="16"/>
      <c r="GNS7" s="16"/>
      <c r="GNT7" s="16"/>
      <c r="GNU7" s="16"/>
      <c r="GNV7" s="16"/>
      <c r="GNW7" s="16"/>
      <c r="GNX7" s="16"/>
      <c r="GNY7" s="16"/>
      <c r="GNZ7" s="16"/>
      <c r="GOA7" s="16"/>
      <c r="GOB7" s="16"/>
      <c r="GOC7" s="16"/>
      <c r="GOD7" s="16"/>
      <c r="GOE7" s="16"/>
      <c r="GOF7" s="16"/>
      <c r="GOG7" s="16"/>
      <c r="GOH7" s="16"/>
      <c r="GOI7" s="16"/>
      <c r="GOJ7" s="16"/>
      <c r="GOK7" s="16"/>
      <c r="GOL7" s="16"/>
      <c r="GOM7" s="16"/>
      <c r="GON7" s="16"/>
      <c r="GOO7" s="16"/>
      <c r="GOP7" s="16"/>
      <c r="GOQ7" s="16"/>
      <c r="GOR7" s="16"/>
      <c r="GOS7" s="16"/>
      <c r="GOT7" s="16"/>
      <c r="GOU7" s="16"/>
      <c r="GOV7" s="16"/>
      <c r="GOW7" s="16"/>
      <c r="GOX7" s="16"/>
      <c r="GOY7" s="16"/>
      <c r="GOZ7" s="16"/>
      <c r="GPA7" s="16"/>
      <c r="GPB7" s="16"/>
      <c r="GPC7" s="16"/>
      <c r="GPD7" s="16"/>
      <c r="GPE7" s="16"/>
      <c r="GPF7" s="16"/>
      <c r="GPG7" s="16"/>
      <c r="GPH7" s="16"/>
      <c r="GPI7" s="16"/>
      <c r="GPJ7" s="16"/>
      <c r="GPK7" s="16"/>
      <c r="GPL7" s="16"/>
      <c r="GPM7" s="16"/>
      <c r="GPN7" s="16"/>
      <c r="GPO7" s="16"/>
      <c r="GPP7" s="16"/>
      <c r="GPQ7" s="16"/>
      <c r="GPR7" s="16"/>
      <c r="GPS7" s="16"/>
      <c r="GPT7" s="16"/>
      <c r="GPU7" s="16"/>
      <c r="GPV7" s="16"/>
      <c r="GPW7" s="16"/>
      <c r="GPX7" s="16"/>
      <c r="GPY7" s="16"/>
      <c r="GPZ7" s="16"/>
      <c r="GQA7" s="16"/>
      <c r="GQB7" s="16"/>
      <c r="GQC7" s="16"/>
      <c r="GQD7" s="16"/>
      <c r="GQE7" s="16"/>
      <c r="GQF7" s="16"/>
      <c r="GQG7" s="16"/>
      <c r="GQH7" s="16"/>
      <c r="GQI7" s="16"/>
      <c r="GQJ7" s="16"/>
      <c r="GQK7" s="16"/>
      <c r="GQL7" s="16"/>
      <c r="GQM7" s="16"/>
      <c r="GQN7" s="16"/>
      <c r="GQO7" s="16"/>
      <c r="GQP7" s="16"/>
      <c r="GQQ7" s="16"/>
      <c r="GQR7" s="16"/>
      <c r="GQS7" s="16"/>
      <c r="GQT7" s="16"/>
      <c r="GQU7" s="16"/>
      <c r="GQV7" s="16"/>
      <c r="GQW7" s="16"/>
      <c r="GQX7" s="16"/>
      <c r="GQY7" s="16"/>
      <c r="GQZ7" s="16"/>
      <c r="GRA7" s="16"/>
      <c r="GRB7" s="16"/>
      <c r="GRC7" s="16"/>
      <c r="GRD7" s="16"/>
      <c r="GRE7" s="16"/>
      <c r="GRF7" s="16"/>
      <c r="GRG7" s="16"/>
      <c r="GRH7" s="16"/>
      <c r="GRI7" s="16"/>
      <c r="GRJ7" s="16"/>
      <c r="GRK7" s="16"/>
      <c r="GRL7" s="16"/>
      <c r="GRM7" s="16"/>
      <c r="GRN7" s="16"/>
      <c r="GRO7" s="16"/>
      <c r="GRP7" s="16"/>
      <c r="GRQ7" s="16"/>
      <c r="GRR7" s="16"/>
      <c r="GRS7" s="16"/>
      <c r="GRT7" s="16"/>
      <c r="GRU7" s="16"/>
      <c r="GRV7" s="16"/>
      <c r="GRW7" s="16"/>
      <c r="GRX7" s="16"/>
      <c r="GRY7" s="16"/>
      <c r="GRZ7" s="16"/>
      <c r="GSA7" s="16"/>
      <c r="GSB7" s="16"/>
      <c r="GSC7" s="16"/>
      <c r="GSD7" s="16"/>
      <c r="GSE7" s="16"/>
      <c r="GSF7" s="16"/>
      <c r="GSG7" s="16"/>
      <c r="GSH7" s="16"/>
      <c r="GSI7" s="16"/>
      <c r="GSJ7" s="16"/>
      <c r="GSK7" s="16"/>
      <c r="GSL7" s="16"/>
      <c r="GSM7" s="16"/>
      <c r="GSN7" s="16"/>
      <c r="GSO7" s="16"/>
      <c r="GSP7" s="16"/>
      <c r="GSQ7" s="16"/>
      <c r="GSR7" s="16"/>
      <c r="GSS7" s="16"/>
      <c r="GST7" s="16"/>
      <c r="GSU7" s="16"/>
      <c r="GSV7" s="16"/>
      <c r="GSW7" s="16"/>
      <c r="GSX7" s="16"/>
      <c r="GSY7" s="16"/>
      <c r="GSZ7" s="16"/>
      <c r="GTA7" s="16"/>
      <c r="GTB7" s="16"/>
      <c r="GTC7" s="16"/>
      <c r="GTD7" s="16"/>
      <c r="GTE7" s="16"/>
      <c r="GTF7" s="16"/>
      <c r="GTG7" s="16"/>
      <c r="GTH7" s="16"/>
      <c r="GTI7" s="16"/>
      <c r="GTJ7" s="16"/>
      <c r="GTK7" s="16"/>
      <c r="GTL7" s="16"/>
      <c r="GTM7" s="16"/>
      <c r="GTN7" s="16"/>
      <c r="GTO7" s="16"/>
      <c r="GTP7" s="16"/>
      <c r="GTQ7" s="16"/>
      <c r="GTR7" s="16"/>
      <c r="GTS7" s="16"/>
      <c r="GTT7" s="16"/>
      <c r="GTU7" s="16"/>
      <c r="GTV7" s="16"/>
      <c r="GTW7" s="16"/>
      <c r="GTX7" s="16"/>
      <c r="GTY7" s="16"/>
      <c r="GTZ7" s="16"/>
      <c r="GUA7" s="16"/>
      <c r="GUB7" s="16"/>
      <c r="GUC7" s="16"/>
      <c r="GUD7" s="16"/>
      <c r="GUE7" s="16"/>
      <c r="GUF7" s="16"/>
      <c r="GUG7" s="16"/>
      <c r="GUH7" s="16"/>
      <c r="GUI7" s="16"/>
      <c r="GUJ7" s="16"/>
      <c r="GUK7" s="16"/>
      <c r="GUL7" s="16"/>
      <c r="GUM7" s="16"/>
      <c r="GUN7" s="16"/>
      <c r="GUO7" s="16"/>
      <c r="GUP7" s="16"/>
      <c r="GUQ7" s="16"/>
      <c r="GUR7" s="16"/>
      <c r="GUS7" s="16"/>
      <c r="GUT7" s="16"/>
      <c r="GUU7" s="16"/>
      <c r="GUV7" s="16"/>
      <c r="GUW7" s="16"/>
      <c r="GUX7" s="16"/>
      <c r="GUY7" s="16"/>
      <c r="GUZ7" s="16"/>
      <c r="GVA7" s="16"/>
      <c r="GVB7" s="16"/>
      <c r="GVC7" s="16"/>
      <c r="GVD7" s="16"/>
      <c r="GVE7" s="16"/>
      <c r="GVF7" s="16"/>
      <c r="GVG7" s="16"/>
      <c r="GVH7" s="16"/>
      <c r="GVI7" s="16"/>
      <c r="GVJ7" s="16"/>
      <c r="GVK7" s="16"/>
      <c r="GVL7" s="16"/>
      <c r="GVM7" s="16"/>
      <c r="GVN7" s="16"/>
      <c r="GVO7" s="16"/>
      <c r="GVP7" s="16"/>
      <c r="GVQ7" s="16"/>
      <c r="GVR7" s="16"/>
      <c r="GVS7" s="16"/>
      <c r="GVT7" s="16"/>
      <c r="GVU7" s="16"/>
      <c r="GVV7" s="16"/>
      <c r="GVW7" s="16"/>
      <c r="GVX7" s="16"/>
      <c r="GVY7" s="16"/>
      <c r="GVZ7" s="16"/>
      <c r="GWA7" s="16"/>
      <c r="GWB7" s="16"/>
      <c r="GWC7" s="16"/>
      <c r="GWD7" s="16"/>
      <c r="GWE7" s="16"/>
      <c r="GWF7" s="16"/>
      <c r="GWG7" s="16"/>
      <c r="GWH7" s="16"/>
      <c r="GWI7" s="16"/>
      <c r="GWJ7" s="16"/>
      <c r="GWK7" s="16"/>
      <c r="GWL7" s="16"/>
      <c r="GWM7" s="16"/>
      <c r="GWN7" s="16"/>
      <c r="GWO7" s="16"/>
      <c r="GWP7" s="16"/>
      <c r="GWQ7" s="16"/>
      <c r="GWR7" s="16"/>
      <c r="GWS7" s="16"/>
      <c r="GWT7" s="16"/>
      <c r="GWU7" s="16"/>
      <c r="GWV7" s="16"/>
      <c r="GWW7" s="16"/>
      <c r="GWX7" s="16"/>
      <c r="GWY7" s="16"/>
      <c r="GWZ7" s="16"/>
      <c r="GXA7" s="16"/>
      <c r="GXB7" s="16"/>
      <c r="GXC7" s="16"/>
      <c r="GXD7" s="16"/>
      <c r="GXE7" s="16"/>
      <c r="GXF7" s="16"/>
      <c r="GXG7" s="16"/>
      <c r="GXH7" s="16"/>
      <c r="GXI7" s="16"/>
      <c r="GXJ7" s="16"/>
      <c r="GXK7" s="16"/>
      <c r="GXL7" s="16"/>
      <c r="GXM7" s="16"/>
      <c r="GXN7" s="16"/>
      <c r="GXO7" s="16"/>
      <c r="GXP7" s="16"/>
      <c r="GXQ7" s="16"/>
      <c r="GXR7" s="16"/>
      <c r="GXS7" s="16"/>
      <c r="GXT7" s="16"/>
      <c r="GXU7" s="16"/>
      <c r="GXV7" s="16"/>
      <c r="GXW7" s="16"/>
      <c r="GXX7" s="16"/>
      <c r="GXY7" s="16"/>
      <c r="GXZ7" s="16"/>
      <c r="GYA7" s="16"/>
      <c r="GYB7" s="16"/>
      <c r="GYC7" s="16"/>
      <c r="GYD7" s="16"/>
      <c r="GYE7" s="16"/>
      <c r="GYF7" s="16"/>
      <c r="GYG7" s="16"/>
      <c r="GYH7" s="16"/>
      <c r="GYI7" s="16"/>
      <c r="GYJ7" s="16"/>
      <c r="GYK7" s="16"/>
      <c r="GYL7" s="16"/>
      <c r="GYM7" s="16"/>
      <c r="GYN7" s="16"/>
      <c r="GYO7" s="16"/>
      <c r="GYP7" s="16"/>
      <c r="GYQ7" s="16"/>
      <c r="GYR7" s="16"/>
      <c r="GYS7" s="16"/>
      <c r="GYT7" s="16"/>
      <c r="GYU7" s="16"/>
      <c r="GYV7" s="16"/>
      <c r="GYW7" s="16"/>
      <c r="GYX7" s="16"/>
      <c r="GYY7" s="16"/>
      <c r="GYZ7" s="16"/>
      <c r="GZA7" s="16"/>
      <c r="GZB7" s="16"/>
      <c r="GZC7" s="16"/>
      <c r="GZD7" s="16"/>
      <c r="GZE7" s="16"/>
      <c r="GZF7" s="16"/>
      <c r="GZG7" s="16"/>
      <c r="GZH7" s="16"/>
      <c r="GZI7" s="16"/>
      <c r="GZJ7" s="16"/>
      <c r="GZK7" s="16"/>
      <c r="GZL7" s="16"/>
      <c r="GZM7" s="16"/>
      <c r="GZN7" s="16"/>
      <c r="GZO7" s="16"/>
      <c r="GZP7" s="16"/>
      <c r="GZQ7" s="16"/>
      <c r="GZR7" s="16"/>
      <c r="GZS7" s="16"/>
      <c r="GZT7" s="16"/>
      <c r="GZU7" s="16"/>
      <c r="GZV7" s="16"/>
      <c r="GZW7" s="16"/>
      <c r="GZX7" s="16"/>
      <c r="GZY7" s="16"/>
      <c r="GZZ7" s="16"/>
      <c r="HAA7" s="16"/>
      <c r="HAB7" s="16"/>
      <c r="HAC7" s="16"/>
      <c r="HAD7" s="16"/>
      <c r="HAE7" s="16"/>
      <c r="HAF7" s="16"/>
      <c r="HAG7" s="16"/>
      <c r="HAH7" s="16"/>
      <c r="HAI7" s="16"/>
      <c r="HAJ7" s="16"/>
      <c r="HAK7" s="16"/>
      <c r="HAL7" s="16"/>
      <c r="HAM7" s="16"/>
      <c r="HAN7" s="16"/>
      <c r="HAO7" s="16"/>
      <c r="HAP7" s="16"/>
      <c r="HAQ7" s="16"/>
      <c r="HAR7" s="16"/>
      <c r="HAS7" s="16"/>
      <c r="HAT7" s="16"/>
      <c r="HAU7" s="16"/>
      <c r="HAV7" s="16"/>
      <c r="HAW7" s="16"/>
      <c r="HAX7" s="16"/>
      <c r="HAY7" s="16"/>
      <c r="HAZ7" s="16"/>
      <c r="HBA7" s="16"/>
      <c r="HBB7" s="16"/>
      <c r="HBC7" s="16"/>
      <c r="HBD7" s="16"/>
      <c r="HBE7" s="16"/>
      <c r="HBF7" s="16"/>
      <c r="HBG7" s="16"/>
      <c r="HBH7" s="16"/>
      <c r="HBI7" s="16"/>
      <c r="HBJ7" s="16"/>
      <c r="HBK7" s="16"/>
      <c r="HBL7" s="16"/>
      <c r="HBM7" s="16"/>
      <c r="HBN7" s="16"/>
      <c r="HBO7" s="16"/>
      <c r="HBP7" s="16"/>
      <c r="HBQ7" s="16"/>
      <c r="HBR7" s="16"/>
      <c r="HBS7" s="16"/>
      <c r="HBT7" s="16"/>
      <c r="HBU7" s="16"/>
      <c r="HBV7" s="16"/>
      <c r="HBW7" s="16"/>
      <c r="HBX7" s="16"/>
      <c r="HBY7" s="16"/>
      <c r="HBZ7" s="16"/>
      <c r="HCA7" s="16"/>
      <c r="HCB7" s="16"/>
      <c r="HCC7" s="16"/>
      <c r="HCD7" s="16"/>
      <c r="HCE7" s="16"/>
      <c r="HCF7" s="16"/>
      <c r="HCG7" s="16"/>
      <c r="HCH7" s="16"/>
      <c r="HCI7" s="16"/>
      <c r="HCJ7" s="16"/>
      <c r="HCK7" s="16"/>
      <c r="HCL7" s="16"/>
      <c r="HCM7" s="16"/>
      <c r="HCN7" s="16"/>
      <c r="HCO7" s="16"/>
      <c r="HCP7" s="16"/>
      <c r="HCQ7" s="16"/>
      <c r="HCR7" s="16"/>
      <c r="HCS7" s="16"/>
      <c r="HCT7" s="16"/>
      <c r="HCU7" s="16"/>
      <c r="HCV7" s="16"/>
      <c r="HCW7" s="16"/>
      <c r="HCX7" s="16"/>
      <c r="HCY7" s="16"/>
      <c r="HCZ7" s="16"/>
      <c r="HDA7" s="16"/>
      <c r="HDB7" s="16"/>
      <c r="HDC7" s="16"/>
      <c r="HDD7" s="16"/>
      <c r="HDE7" s="16"/>
      <c r="HDF7" s="16"/>
      <c r="HDG7" s="16"/>
      <c r="HDH7" s="16"/>
      <c r="HDI7" s="16"/>
      <c r="HDJ7" s="16"/>
      <c r="HDK7" s="16"/>
      <c r="HDL7" s="16"/>
      <c r="HDM7" s="16"/>
      <c r="HDN7" s="16"/>
      <c r="HDO7" s="16"/>
      <c r="HDP7" s="16"/>
      <c r="HDQ7" s="16"/>
      <c r="HDR7" s="16"/>
      <c r="HDS7" s="16"/>
      <c r="HDT7" s="16"/>
      <c r="HDU7" s="16"/>
      <c r="HDV7" s="16"/>
      <c r="HDW7" s="16"/>
      <c r="HDX7" s="16"/>
      <c r="HDY7" s="16"/>
      <c r="HDZ7" s="16"/>
      <c r="HEA7" s="16"/>
      <c r="HEB7" s="16"/>
      <c r="HEC7" s="16"/>
      <c r="HED7" s="16"/>
      <c r="HEE7" s="16"/>
      <c r="HEF7" s="16"/>
      <c r="HEG7" s="16"/>
      <c r="HEH7" s="16"/>
      <c r="HEI7" s="16"/>
      <c r="HEJ7" s="16"/>
      <c r="HEK7" s="16"/>
      <c r="HEL7" s="16"/>
      <c r="HEM7" s="16"/>
      <c r="HEN7" s="16"/>
      <c r="HEO7" s="16"/>
      <c r="HEP7" s="16"/>
      <c r="HEQ7" s="16"/>
      <c r="HER7" s="16"/>
      <c r="HES7" s="16"/>
      <c r="HET7" s="16"/>
      <c r="HEU7" s="16"/>
      <c r="HEV7" s="16"/>
      <c r="HEW7" s="16"/>
      <c r="HEX7" s="16"/>
      <c r="HEY7" s="16"/>
      <c r="HEZ7" s="16"/>
      <c r="HFA7" s="16"/>
      <c r="HFB7" s="16"/>
      <c r="HFC7" s="16"/>
      <c r="HFD7" s="16"/>
      <c r="HFE7" s="16"/>
      <c r="HFF7" s="16"/>
      <c r="HFG7" s="16"/>
      <c r="HFH7" s="16"/>
      <c r="HFI7" s="16"/>
      <c r="HFJ7" s="16"/>
      <c r="HFK7" s="16"/>
      <c r="HFL7" s="16"/>
      <c r="HFM7" s="16"/>
      <c r="HFN7" s="16"/>
      <c r="HFO7" s="16"/>
      <c r="HFP7" s="16"/>
      <c r="HFQ7" s="16"/>
      <c r="HFR7" s="16"/>
      <c r="HFS7" s="16"/>
      <c r="HFT7" s="16"/>
      <c r="HFU7" s="16"/>
      <c r="HFV7" s="16"/>
      <c r="HFW7" s="16"/>
      <c r="HFX7" s="16"/>
      <c r="HFY7" s="16"/>
      <c r="HFZ7" s="16"/>
      <c r="HGA7" s="16"/>
      <c r="HGB7" s="16"/>
      <c r="HGC7" s="16"/>
      <c r="HGD7" s="16"/>
      <c r="HGE7" s="16"/>
      <c r="HGF7" s="16"/>
      <c r="HGG7" s="16"/>
      <c r="HGH7" s="16"/>
      <c r="HGI7" s="16"/>
      <c r="HGJ7" s="16"/>
      <c r="HGK7" s="16"/>
      <c r="HGL7" s="16"/>
      <c r="HGM7" s="16"/>
      <c r="HGN7" s="16"/>
      <c r="HGO7" s="16"/>
      <c r="HGP7" s="16"/>
      <c r="HGQ7" s="16"/>
      <c r="HGR7" s="16"/>
      <c r="HGS7" s="16"/>
      <c r="HGT7" s="16"/>
      <c r="HGU7" s="16"/>
      <c r="HGV7" s="16"/>
      <c r="HGW7" s="16"/>
      <c r="HGX7" s="16"/>
      <c r="HGY7" s="16"/>
      <c r="HGZ7" s="16"/>
      <c r="HHA7" s="16"/>
      <c r="HHB7" s="16"/>
      <c r="HHC7" s="16"/>
      <c r="HHD7" s="16"/>
      <c r="HHE7" s="16"/>
      <c r="HHF7" s="16"/>
      <c r="HHG7" s="16"/>
      <c r="HHH7" s="16"/>
      <c r="HHI7" s="16"/>
      <c r="HHJ7" s="16"/>
      <c r="HHK7" s="16"/>
      <c r="HHL7" s="16"/>
      <c r="HHM7" s="16"/>
      <c r="HHN7" s="16"/>
      <c r="HHO7" s="16"/>
      <c r="HHP7" s="16"/>
      <c r="HHQ7" s="16"/>
      <c r="HHR7" s="16"/>
      <c r="HHS7" s="16"/>
      <c r="HHT7" s="16"/>
      <c r="HHU7" s="16"/>
      <c r="HHV7" s="16"/>
      <c r="HHW7" s="16"/>
      <c r="HHX7" s="16"/>
      <c r="HHY7" s="16"/>
      <c r="HHZ7" s="16"/>
      <c r="HIA7" s="16"/>
      <c r="HIB7" s="16"/>
      <c r="HIC7" s="16"/>
      <c r="HID7" s="16"/>
      <c r="HIE7" s="16"/>
      <c r="HIF7" s="16"/>
      <c r="HIG7" s="16"/>
      <c r="HIH7" s="16"/>
      <c r="HII7" s="16"/>
      <c r="HIJ7" s="16"/>
      <c r="HIK7" s="16"/>
      <c r="HIL7" s="16"/>
      <c r="HIM7" s="16"/>
      <c r="HIN7" s="16"/>
      <c r="HIO7" s="16"/>
      <c r="HIP7" s="16"/>
      <c r="HIQ7" s="16"/>
      <c r="HIR7" s="16"/>
      <c r="HIS7" s="16"/>
      <c r="HIT7" s="16"/>
      <c r="HIU7" s="16"/>
      <c r="HIV7" s="16"/>
      <c r="HIW7" s="16"/>
      <c r="HIX7" s="16"/>
      <c r="HIY7" s="16"/>
      <c r="HIZ7" s="16"/>
      <c r="HJA7" s="16"/>
      <c r="HJB7" s="16"/>
      <c r="HJC7" s="16"/>
      <c r="HJD7" s="16"/>
      <c r="HJE7" s="16"/>
      <c r="HJF7" s="16"/>
      <c r="HJG7" s="16"/>
      <c r="HJH7" s="16"/>
      <c r="HJI7" s="16"/>
      <c r="HJJ7" s="16"/>
      <c r="HJK7" s="16"/>
      <c r="HJL7" s="16"/>
      <c r="HJM7" s="16"/>
      <c r="HJN7" s="16"/>
      <c r="HJO7" s="16"/>
      <c r="HJP7" s="16"/>
      <c r="HJQ7" s="16"/>
      <c r="HJR7" s="16"/>
      <c r="HJS7" s="16"/>
      <c r="HJT7" s="16"/>
      <c r="HJU7" s="16"/>
      <c r="HJV7" s="16"/>
      <c r="HJW7" s="16"/>
      <c r="HJX7" s="16"/>
      <c r="HJY7" s="16"/>
      <c r="HJZ7" s="16"/>
      <c r="HKA7" s="16"/>
      <c r="HKB7" s="16"/>
      <c r="HKC7" s="16"/>
      <c r="HKD7" s="16"/>
      <c r="HKE7" s="16"/>
      <c r="HKF7" s="16"/>
      <c r="HKG7" s="16"/>
      <c r="HKH7" s="16"/>
      <c r="HKI7" s="16"/>
      <c r="HKJ7" s="16"/>
      <c r="HKK7" s="16"/>
      <c r="HKL7" s="16"/>
      <c r="HKM7" s="16"/>
      <c r="HKN7" s="16"/>
      <c r="HKO7" s="16"/>
      <c r="HKP7" s="16"/>
      <c r="HKQ7" s="16"/>
      <c r="HKR7" s="16"/>
      <c r="HKS7" s="16"/>
      <c r="HKT7" s="16"/>
      <c r="HKU7" s="16"/>
      <c r="HKV7" s="16"/>
      <c r="HKW7" s="16"/>
      <c r="HKX7" s="16"/>
      <c r="HKY7" s="16"/>
      <c r="HKZ7" s="16"/>
      <c r="HLA7" s="16"/>
      <c r="HLB7" s="16"/>
      <c r="HLC7" s="16"/>
      <c r="HLD7" s="16"/>
      <c r="HLE7" s="16"/>
      <c r="HLF7" s="16"/>
      <c r="HLG7" s="16"/>
      <c r="HLH7" s="16"/>
      <c r="HLI7" s="16"/>
      <c r="HLJ7" s="16"/>
      <c r="HLK7" s="16"/>
      <c r="HLL7" s="16"/>
      <c r="HLM7" s="16"/>
      <c r="HLN7" s="16"/>
      <c r="HLO7" s="16"/>
      <c r="HLP7" s="16"/>
      <c r="HLQ7" s="16"/>
      <c r="HLR7" s="16"/>
      <c r="HLS7" s="16"/>
      <c r="HLT7" s="16"/>
      <c r="HLU7" s="16"/>
      <c r="HLV7" s="16"/>
      <c r="HLW7" s="16"/>
      <c r="HLX7" s="16"/>
      <c r="HLY7" s="16"/>
      <c r="HLZ7" s="16"/>
      <c r="HMA7" s="16"/>
      <c r="HMB7" s="16"/>
      <c r="HMC7" s="16"/>
      <c r="HMD7" s="16"/>
      <c r="HME7" s="16"/>
      <c r="HMF7" s="16"/>
      <c r="HMG7" s="16"/>
      <c r="HMH7" s="16"/>
      <c r="HMI7" s="16"/>
      <c r="HMJ7" s="16"/>
      <c r="HMK7" s="16"/>
      <c r="HML7" s="16"/>
      <c r="HMM7" s="16"/>
      <c r="HMN7" s="16"/>
      <c r="HMO7" s="16"/>
      <c r="HMP7" s="16"/>
      <c r="HMQ7" s="16"/>
      <c r="HMR7" s="16"/>
      <c r="HMS7" s="16"/>
      <c r="HMT7" s="16"/>
      <c r="HMU7" s="16"/>
      <c r="HMV7" s="16"/>
      <c r="HMW7" s="16"/>
      <c r="HMX7" s="16"/>
      <c r="HMY7" s="16"/>
      <c r="HMZ7" s="16"/>
      <c r="HNA7" s="16"/>
      <c r="HNB7" s="16"/>
      <c r="HNC7" s="16"/>
      <c r="HND7" s="16"/>
      <c r="HNE7" s="16"/>
      <c r="HNF7" s="16"/>
      <c r="HNG7" s="16"/>
      <c r="HNH7" s="16"/>
      <c r="HNI7" s="16"/>
      <c r="HNJ7" s="16"/>
      <c r="HNK7" s="16"/>
      <c r="HNL7" s="16"/>
      <c r="HNM7" s="16"/>
      <c r="HNN7" s="16"/>
      <c r="HNO7" s="16"/>
      <c r="HNP7" s="16"/>
      <c r="HNQ7" s="16"/>
      <c r="HNR7" s="16"/>
      <c r="HNS7" s="16"/>
      <c r="HNT7" s="16"/>
      <c r="HNU7" s="16"/>
      <c r="HNV7" s="16"/>
      <c r="HNW7" s="16"/>
      <c r="HNX7" s="16"/>
      <c r="HNY7" s="16"/>
      <c r="HNZ7" s="16"/>
      <c r="HOA7" s="16"/>
      <c r="HOB7" s="16"/>
      <c r="HOC7" s="16"/>
      <c r="HOD7" s="16"/>
      <c r="HOE7" s="16"/>
      <c r="HOF7" s="16"/>
      <c r="HOG7" s="16"/>
      <c r="HOH7" s="16"/>
      <c r="HOI7" s="16"/>
      <c r="HOJ7" s="16"/>
      <c r="HOK7" s="16"/>
      <c r="HOL7" s="16"/>
      <c r="HOM7" s="16"/>
      <c r="HON7" s="16"/>
      <c r="HOO7" s="16"/>
      <c r="HOP7" s="16"/>
      <c r="HOQ7" s="16"/>
      <c r="HOR7" s="16"/>
      <c r="HOS7" s="16"/>
      <c r="HOT7" s="16"/>
      <c r="HOU7" s="16"/>
      <c r="HOV7" s="16"/>
      <c r="HOW7" s="16"/>
      <c r="HOX7" s="16"/>
      <c r="HOY7" s="16"/>
      <c r="HOZ7" s="16"/>
      <c r="HPA7" s="16"/>
      <c r="HPB7" s="16"/>
      <c r="HPC7" s="16"/>
      <c r="HPD7" s="16"/>
      <c r="HPE7" s="16"/>
      <c r="HPF7" s="16"/>
      <c r="HPG7" s="16"/>
      <c r="HPH7" s="16"/>
      <c r="HPI7" s="16"/>
      <c r="HPJ7" s="16"/>
      <c r="HPK7" s="16"/>
      <c r="HPL7" s="16"/>
      <c r="HPM7" s="16"/>
      <c r="HPN7" s="16"/>
      <c r="HPO7" s="16"/>
      <c r="HPP7" s="16"/>
      <c r="HPQ7" s="16"/>
      <c r="HPR7" s="16"/>
      <c r="HPS7" s="16"/>
      <c r="HPT7" s="16"/>
      <c r="HPU7" s="16"/>
      <c r="HPV7" s="16"/>
      <c r="HPW7" s="16"/>
      <c r="HPX7" s="16"/>
      <c r="HPY7" s="16"/>
      <c r="HPZ7" s="16"/>
      <c r="HQA7" s="16"/>
      <c r="HQB7" s="16"/>
      <c r="HQC7" s="16"/>
      <c r="HQD7" s="16"/>
      <c r="HQE7" s="16"/>
      <c r="HQF7" s="16"/>
      <c r="HQG7" s="16"/>
      <c r="HQH7" s="16"/>
      <c r="HQI7" s="16"/>
      <c r="HQJ7" s="16"/>
      <c r="HQK7" s="16"/>
      <c r="HQL7" s="16"/>
      <c r="HQM7" s="16"/>
      <c r="HQN7" s="16"/>
      <c r="HQO7" s="16"/>
      <c r="HQP7" s="16"/>
      <c r="HQQ7" s="16"/>
      <c r="HQR7" s="16"/>
      <c r="HQS7" s="16"/>
      <c r="HQT7" s="16"/>
      <c r="HQU7" s="16"/>
      <c r="HQV7" s="16"/>
      <c r="HQW7" s="16"/>
      <c r="HQX7" s="16"/>
      <c r="HQY7" s="16"/>
      <c r="HQZ7" s="16"/>
      <c r="HRA7" s="16"/>
      <c r="HRB7" s="16"/>
      <c r="HRC7" s="16"/>
      <c r="HRD7" s="16"/>
      <c r="HRE7" s="16"/>
      <c r="HRF7" s="16"/>
      <c r="HRG7" s="16"/>
      <c r="HRH7" s="16"/>
      <c r="HRI7" s="16"/>
      <c r="HRJ7" s="16"/>
      <c r="HRK7" s="16"/>
      <c r="HRL7" s="16"/>
      <c r="HRM7" s="16"/>
      <c r="HRN7" s="16"/>
      <c r="HRO7" s="16"/>
      <c r="HRP7" s="16"/>
      <c r="HRQ7" s="16"/>
      <c r="HRR7" s="16"/>
      <c r="HRS7" s="16"/>
      <c r="HRT7" s="16"/>
      <c r="HRU7" s="16"/>
      <c r="HRV7" s="16"/>
      <c r="HRW7" s="16"/>
      <c r="HRX7" s="16"/>
      <c r="HRY7" s="16"/>
      <c r="HRZ7" s="16"/>
      <c r="HSA7" s="16"/>
      <c r="HSB7" s="16"/>
      <c r="HSC7" s="16"/>
      <c r="HSD7" s="16"/>
      <c r="HSE7" s="16"/>
      <c r="HSF7" s="16"/>
      <c r="HSG7" s="16"/>
      <c r="HSH7" s="16"/>
      <c r="HSI7" s="16"/>
      <c r="HSJ7" s="16"/>
      <c r="HSK7" s="16"/>
      <c r="HSL7" s="16"/>
      <c r="HSM7" s="16"/>
      <c r="HSN7" s="16"/>
      <c r="HSO7" s="16"/>
      <c r="HSP7" s="16"/>
      <c r="HSQ7" s="16"/>
      <c r="HSR7" s="16"/>
      <c r="HSS7" s="16"/>
      <c r="HST7" s="16"/>
      <c r="HSU7" s="16"/>
      <c r="HSV7" s="16"/>
      <c r="HSW7" s="16"/>
      <c r="HSX7" s="16"/>
      <c r="HSY7" s="16"/>
      <c r="HSZ7" s="16"/>
      <c r="HTA7" s="16"/>
      <c r="HTB7" s="16"/>
      <c r="HTC7" s="16"/>
      <c r="HTD7" s="16"/>
      <c r="HTE7" s="16"/>
      <c r="HTF7" s="16"/>
      <c r="HTG7" s="16"/>
      <c r="HTH7" s="16"/>
      <c r="HTI7" s="16"/>
      <c r="HTJ7" s="16"/>
      <c r="HTK7" s="16"/>
      <c r="HTL7" s="16"/>
      <c r="HTM7" s="16"/>
      <c r="HTN7" s="16"/>
      <c r="HTO7" s="16"/>
      <c r="HTP7" s="16"/>
      <c r="HTQ7" s="16"/>
      <c r="HTR7" s="16"/>
      <c r="HTS7" s="16"/>
      <c r="HTT7" s="16"/>
      <c r="HTU7" s="16"/>
      <c r="HTV7" s="16"/>
      <c r="HTW7" s="16"/>
      <c r="HTX7" s="16"/>
      <c r="HTY7" s="16"/>
      <c r="HTZ7" s="16"/>
      <c r="HUA7" s="16"/>
      <c r="HUB7" s="16"/>
      <c r="HUC7" s="16"/>
      <c r="HUD7" s="16"/>
      <c r="HUE7" s="16"/>
      <c r="HUF7" s="16"/>
      <c r="HUG7" s="16"/>
      <c r="HUH7" s="16"/>
      <c r="HUI7" s="16"/>
      <c r="HUJ7" s="16"/>
      <c r="HUK7" s="16"/>
      <c r="HUL7" s="16"/>
      <c r="HUM7" s="16"/>
      <c r="HUN7" s="16"/>
      <c r="HUO7" s="16"/>
      <c r="HUP7" s="16"/>
      <c r="HUQ7" s="16"/>
      <c r="HUR7" s="16"/>
      <c r="HUS7" s="16"/>
      <c r="HUT7" s="16"/>
      <c r="HUU7" s="16"/>
      <c r="HUV7" s="16"/>
      <c r="HUW7" s="16"/>
      <c r="HUX7" s="16"/>
      <c r="HUY7" s="16"/>
      <c r="HUZ7" s="16"/>
      <c r="HVA7" s="16"/>
      <c r="HVB7" s="16"/>
      <c r="HVC7" s="16"/>
      <c r="HVD7" s="16"/>
      <c r="HVE7" s="16"/>
      <c r="HVF7" s="16"/>
      <c r="HVG7" s="16"/>
      <c r="HVH7" s="16"/>
      <c r="HVI7" s="16"/>
      <c r="HVJ7" s="16"/>
      <c r="HVK7" s="16"/>
      <c r="HVL7" s="16"/>
      <c r="HVM7" s="16"/>
      <c r="HVN7" s="16"/>
      <c r="HVO7" s="16"/>
      <c r="HVP7" s="16"/>
      <c r="HVQ7" s="16"/>
      <c r="HVR7" s="16"/>
      <c r="HVS7" s="16"/>
      <c r="HVT7" s="16"/>
      <c r="HVU7" s="16"/>
      <c r="HVV7" s="16"/>
      <c r="HVW7" s="16"/>
      <c r="HVX7" s="16"/>
      <c r="HVY7" s="16"/>
      <c r="HVZ7" s="16"/>
      <c r="HWA7" s="16"/>
      <c r="HWB7" s="16"/>
      <c r="HWC7" s="16"/>
      <c r="HWD7" s="16"/>
      <c r="HWE7" s="16"/>
      <c r="HWF7" s="16"/>
      <c r="HWG7" s="16"/>
      <c r="HWH7" s="16"/>
      <c r="HWI7" s="16"/>
      <c r="HWJ7" s="16"/>
      <c r="HWK7" s="16"/>
      <c r="HWL7" s="16"/>
      <c r="HWM7" s="16"/>
      <c r="HWN7" s="16"/>
      <c r="HWO7" s="16"/>
      <c r="HWP7" s="16"/>
      <c r="HWQ7" s="16"/>
      <c r="HWR7" s="16"/>
      <c r="HWS7" s="16"/>
      <c r="HWT7" s="16"/>
      <c r="HWU7" s="16"/>
      <c r="HWV7" s="16"/>
      <c r="HWW7" s="16"/>
      <c r="HWX7" s="16"/>
      <c r="HWY7" s="16"/>
      <c r="HWZ7" s="16"/>
      <c r="HXA7" s="16"/>
      <c r="HXB7" s="16"/>
      <c r="HXC7" s="16"/>
      <c r="HXD7" s="16"/>
      <c r="HXE7" s="16"/>
      <c r="HXF7" s="16"/>
      <c r="HXG7" s="16"/>
      <c r="HXH7" s="16"/>
      <c r="HXI7" s="16"/>
      <c r="HXJ7" s="16"/>
      <c r="HXK7" s="16"/>
      <c r="HXL7" s="16"/>
      <c r="HXM7" s="16"/>
      <c r="HXN7" s="16"/>
      <c r="HXO7" s="16"/>
      <c r="HXP7" s="16"/>
      <c r="HXQ7" s="16"/>
      <c r="HXR7" s="16"/>
      <c r="HXS7" s="16"/>
      <c r="HXT7" s="16"/>
      <c r="HXU7" s="16"/>
      <c r="HXV7" s="16"/>
      <c r="HXW7" s="16"/>
      <c r="HXX7" s="16"/>
      <c r="HXY7" s="16"/>
      <c r="HXZ7" s="16"/>
      <c r="HYA7" s="16"/>
      <c r="HYB7" s="16"/>
      <c r="HYC7" s="16"/>
      <c r="HYD7" s="16"/>
      <c r="HYE7" s="16"/>
      <c r="HYF7" s="16"/>
      <c r="HYG7" s="16"/>
      <c r="HYH7" s="16"/>
      <c r="HYI7" s="16"/>
      <c r="HYJ7" s="16"/>
      <c r="HYK7" s="16"/>
      <c r="HYL7" s="16"/>
      <c r="HYM7" s="16"/>
      <c r="HYN7" s="16"/>
      <c r="HYO7" s="16"/>
      <c r="HYP7" s="16"/>
      <c r="HYQ7" s="16"/>
      <c r="HYR7" s="16"/>
      <c r="HYS7" s="16"/>
      <c r="HYT7" s="16"/>
      <c r="HYU7" s="16"/>
      <c r="HYV7" s="16"/>
      <c r="HYW7" s="16"/>
      <c r="HYX7" s="16"/>
      <c r="HYY7" s="16"/>
      <c r="HYZ7" s="16"/>
      <c r="HZA7" s="16"/>
      <c r="HZB7" s="16"/>
      <c r="HZC7" s="16"/>
      <c r="HZD7" s="16"/>
      <c r="HZE7" s="16"/>
      <c r="HZF7" s="16"/>
      <c r="HZG7" s="16"/>
      <c r="HZH7" s="16"/>
      <c r="HZI7" s="16"/>
      <c r="HZJ7" s="16"/>
      <c r="HZK7" s="16"/>
      <c r="HZL7" s="16"/>
      <c r="HZM7" s="16"/>
      <c r="HZN7" s="16"/>
      <c r="HZO7" s="16"/>
      <c r="HZP7" s="16"/>
      <c r="HZQ7" s="16"/>
      <c r="HZR7" s="16"/>
      <c r="HZS7" s="16"/>
      <c r="HZT7" s="16"/>
      <c r="HZU7" s="16"/>
      <c r="HZV7" s="16"/>
      <c r="HZW7" s="16"/>
      <c r="HZX7" s="16"/>
      <c r="HZY7" s="16"/>
      <c r="HZZ7" s="16"/>
      <c r="IAA7" s="16"/>
      <c r="IAB7" s="16"/>
      <c r="IAC7" s="16"/>
      <c r="IAD7" s="16"/>
      <c r="IAE7" s="16"/>
      <c r="IAF7" s="16"/>
      <c r="IAG7" s="16"/>
      <c r="IAH7" s="16"/>
      <c r="IAI7" s="16"/>
      <c r="IAJ7" s="16"/>
      <c r="IAK7" s="16"/>
      <c r="IAL7" s="16"/>
      <c r="IAM7" s="16"/>
      <c r="IAN7" s="16"/>
      <c r="IAO7" s="16"/>
      <c r="IAP7" s="16"/>
      <c r="IAQ7" s="16"/>
      <c r="IAR7" s="16"/>
      <c r="IAS7" s="16"/>
      <c r="IAT7" s="16"/>
      <c r="IAU7" s="16"/>
      <c r="IAV7" s="16"/>
      <c r="IAW7" s="16"/>
      <c r="IAX7" s="16"/>
      <c r="IAY7" s="16"/>
      <c r="IAZ7" s="16"/>
      <c r="IBA7" s="16"/>
      <c r="IBB7" s="16"/>
      <c r="IBC7" s="16"/>
      <c r="IBD7" s="16"/>
      <c r="IBE7" s="16"/>
      <c r="IBF7" s="16"/>
      <c r="IBG7" s="16"/>
      <c r="IBH7" s="16"/>
      <c r="IBI7" s="16"/>
      <c r="IBJ7" s="16"/>
      <c r="IBK7" s="16"/>
      <c r="IBL7" s="16"/>
      <c r="IBM7" s="16"/>
      <c r="IBN7" s="16"/>
      <c r="IBO7" s="16"/>
      <c r="IBP7" s="16"/>
      <c r="IBQ7" s="16"/>
      <c r="IBR7" s="16"/>
      <c r="IBS7" s="16"/>
      <c r="IBT7" s="16"/>
      <c r="IBU7" s="16"/>
      <c r="IBV7" s="16"/>
      <c r="IBW7" s="16"/>
      <c r="IBX7" s="16"/>
      <c r="IBY7" s="16"/>
      <c r="IBZ7" s="16"/>
      <c r="ICA7" s="16"/>
      <c r="ICB7" s="16"/>
      <c r="ICC7" s="16"/>
      <c r="ICD7" s="16"/>
      <c r="ICE7" s="16"/>
      <c r="ICF7" s="16"/>
      <c r="ICG7" s="16"/>
      <c r="ICH7" s="16"/>
      <c r="ICI7" s="16"/>
      <c r="ICJ7" s="16"/>
      <c r="ICK7" s="16"/>
      <c r="ICL7" s="16"/>
      <c r="ICM7" s="16"/>
      <c r="ICN7" s="16"/>
      <c r="ICO7" s="16"/>
      <c r="ICP7" s="16"/>
      <c r="ICQ7" s="16"/>
      <c r="ICR7" s="16"/>
      <c r="ICS7" s="16"/>
      <c r="ICT7" s="16"/>
      <c r="ICU7" s="16"/>
      <c r="ICV7" s="16"/>
      <c r="ICW7" s="16"/>
      <c r="ICX7" s="16"/>
      <c r="ICY7" s="16"/>
      <c r="ICZ7" s="16"/>
      <c r="IDA7" s="16"/>
      <c r="IDB7" s="16"/>
      <c r="IDC7" s="16"/>
      <c r="IDD7" s="16"/>
      <c r="IDE7" s="16"/>
      <c r="IDF7" s="16"/>
      <c r="IDG7" s="16"/>
      <c r="IDH7" s="16"/>
      <c r="IDI7" s="16"/>
      <c r="IDJ7" s="16"/>
      <c r="IDK7" s="16"/>
      <c r="IDL7" s="16"/>
      <c r="IDM7" s="16"/>
      <c r="IDN7" s="16"/>
      <c r="IDO7" s="16"/>
      <c r="IDP7" s="16"/>
      <c r="IDQ7" s="16"/>
      <c r="IDR7" s="16"/>
      <c r="IDS7" s="16"/>
      <c r="IDT7" s="16"/>
      <c r="IDU7" s="16"/>
      <c r="IDV7" s="16"/>
      <c r="IDW7" s="16"/>
      <c r="IDX7" s="16"/>
      <c r="IDY7" s="16"/>
      <c r="IDZ7" s="16"/>
      <c r="IEA7" s="16"/>
      <c r="IEB7" s="16"/>
      <c r="IEC7" s="16"/>
      <c r="IED7" s="16"/>
      <c r="IEE7" s="16"/>
      <c r="IEF7" s="16"/>
      <c r="IEG7" s="16"/>
      <c r="IEH7" s="16"/>
      <c r="IEI7" s="16"/>
      <c r="IEJ7" s="16"/>
      <c r="IEK7" s="16"/>
      <c r="IEL7" s="16"/>
      <c r="IEM7" s="16"/>
      <c r="IEN7" s="16"/>
      <c r="IEO7" s="16"/>
      <c r="IEP7" s="16"/>
      <c r="IEQ7" s="16"/>
      <c r="IER7" s="16"/>
      <c r="IES7" s="16"/>
      <c r="IET7" s="16"/>
      <c r="IEU7" s="16"/>
      <c r="IEV7" s="16"/>
      <c r="IEW7" s="16"/>
      <c r="IEX7" s="16"/>
      <c r="IEY7" s="16"/>
      <c r="IEZ7" s="16"/>
      <c r="IFA7" s="16"/>
      <c r="IFB7" s="16"/>
      <c r="IFC7" s="16"/>
      <c r="IFD7" s="16"/>
      <c r="IFE7" s="16"/>
      <c r="IFF7" s="16"/>
      <c r="IFG7" s="16"/>
      <c r="IFH7" s="16"/>
      <c r="IFI7" s="16"/>
      <c r="IFJ7" s="16"/>
      <c r="IFK7" s="16"/>
      <c r="IFL7" s="16"/>
      <c r="IFM7" s="16"/>
      <c r="IFN7" s="16"/>
      <c r="IFO7" s="16"/>
      <c r="IFP7" s="16"/>
      <c r="IFQ7" s="16"/>
      <c r="IFR7" s="16"/>
      <c r="IFS7" s="16"/>
      <c r="IFT7" s="16"/>
      <c r="IFU7" s="16"/>
      <c r="IFV7" s="16"/>
      <c r="IFW7" s="16"/>
      <c r="IFX7" s="16"/>
      <c r="IFY7" s="16"/>
      <c r="IFZ7" s="16"/>
      <c r="IGA7" s="16"/>
      <c r="IGB7" s="16"/>
      <c r="IGC7" s="16"/>
      <c r="IGD7" s="16"/>
      <c r="IGE7" s="16"/>
      <c r="IGF7" s="16"/>
      <c r="IGG7" s="16"/>
      <c r="IGH7" s="16"/>
      <c r="IGI7" s="16"/>
      <c r="IGJ7" s="16"/>
      <c r="IGK7" s="16"/>
      <c r="IGL7" s="16"/>
      <c r="IGM7" s="16"/>
      <c r="IGN7" s="16"/>
      <c r="IGO7" s="16"/>
      <c r="IGP7" s="16"/>
      <c r="IGQ7" s="16"/>
      <c r="IGR7" s="16"/>
      <c r="IGS7" s="16"/>
      <c r="IGT7" s="16"/>
      <c r="IGU7" s="16"/>
      <c r="IGV7" s="16"/>
      <c r="IGW7" s="16"/>
      <c r="IGX7" s="16"/>
      <c r="IGY7" s="16"/>
      <c r="IGZ7" s="16"/>
      <c r="IHA7" s="16"/>
      <c r="IHB7" s="16"/>
      <c r="IHC7" s="16"/>
      <c r="IHD7" s="16"/>
      <c r="IHE7" s="16"/>
      <c r="IHF7" s="16"/>
      <c r="IHG7" s="16"/>
      <c r="IHH7" s="16"/>
      <c r="IHI7" s="16"/>
      <c r="IHJ7" s="16"/>
      <c r="IHK7" s="16"/>
      <c r="IHL7" s="16"/>
      <c r="IHM7" s="16"/>
      <c r="IHN7" s="16"/>
      <c r="IHO7" s="16"/>
      <c r="IHP7" s="16"/>
      <c r="IHQ7" s="16"/>
      <c r="IHR7" s="16"/>
      <c r="IHS7" s="16"/>
      <c r="IHT7" s="16"/>
      <c r="IHU7" s="16"/>
      <c r="IHV7" s="16"/>
      <c r="IHW7" s="16"/>
      <c r="IHX7" s="16"/>
      <c r="IHY7" s="16"/>
      <c r="IHZ7" s="16"/>
      <c r="IIA7" s="16"/>
      <c r="IIB7" s="16"/>
      <c r="IIC7" s="16"/>
      <c r="IID7" s="16"/>
      <c r="IIE7" s="16"/>
      <c r="IIF7" s="16"/>
      <c r="IIG7" s="16"/>
      <c r="IIH7" s="16"/>
      <c r="III7" s="16"/>
      <c r="IIJ7" s="16"/>
      <c r="IIK7" s="16"/>
      <c r="IIL7" s="16"/>
      <c r="IIM7" s="16"/>
      <c r="IIN7" s="16"/>
      <c r="IIO7" s="16"/>
      <c r="IIP7" s="16"/>
      <c r="IIQ7" s="16"/>
      <c r="IIR7" s="16"/>
      <c r="IIS7" s="16"/>
      <c r="IIT7" s="16"/>
      <c r="IIU7" s="16"/>
      <c r="IIV7" s="16"/>
      <c r="IIW7" s="16"/>
      <c r="IIX7" s="16"/>
      <c r="IIY7" s="16"/>
      <c r="IIZ7" s="16"/>
      <c r="IJA7" s="16"/>
      <c r="IJB7" s="16"/>
      <c r="IJC7" s="16"/>
      <c r="IJD7" s="16"/>
      <c r="IJE7" s="16"/>
      <c r="IJF7" s="16"/>
      <c r="IJG7" s="16"/>
      <c r="IJH7" s="16"/>
      <c r="IJI7" s="16"/>
      <c r="IJJ7" s="16"/>
      <c r="IJK7" s="16"/>
      <c r="IJL7" s="16"/>
      <c r="IJM7" s="16"/>
      <c r="IJN7" s="16"/>
      <c r="IJO7" s="16"/>
      <c r="IJP7" s="16"/>
      <c r="IJQ7" s="16"/>
      <c r="IJR7" s="16"/>
      <c r="IJS7" s="16"/>
      <c r="IJT7" s="16"/>
      <c r="IJU7" s="16"/>
      <c r="IJV7" s="16"/>
      <c r="IJW7" s="16"/>
      <c r="IJX7" s="16"/>
      <c r="IJY7" s="16"/>
      <c r="IJZ7" s="16"/>
      <c r="IKA7" s="16"/>
      <c r="IKB7" s="16"/>
      <c r="IKC7" s="16"/>
      <c r="IKD7" s="16"/>
      <c r="IKE7" s="16"/>
      <c r="IKF7" s="16"/>
      <c r="IKG7" s="16"/>
      <c r="IKH7" s="16"/>
      <c r="IKI7" s="16"/>
      <c r="IKJ7" s="16"/>
      <c r="IKK7" s="16"/>
      <c r="IKL7" s="16"/>
      <c r="IKM7" s="16"/>
      <c r="IKN7" s="16"/>
      <c r="IKO7" s="16"/>
      <c r="IKP7" s="16"/>
      <c r="IKQ7" s="16"/>
      <c r="IKR7" s="16"/>
      <c r="IKS7" s="16"/>
      <c r="IKT7" s="16"/>
      <c r="IKU7" s="16"/>
      <c r="IKV7" s="16"/>
      <c r="IKW7" s="16"/>
      <c r="IKX7" s="16"/>
      <c r="IKY7" s="16"/>
      <c r="IKZ7" s="16"/>
      <c r="ILA7" s="16"/>
      <c r="ILB7" s="16"/>
      <c r="ILC7" s="16"/>
      <c r="ILD7" s="16"/>
      <c r="ILE7" s="16"/>
      <c r="ILF7" s="16"/>
      <c r="ILG7" s="16"/>
      <c r="ILH7" s="16"/>
      <c r="ILI7" s="16"/>
      <c r="ILJ7" s="16"/>
      <c r="ILK7" s="16"/>
      <c r="ILL7" s="16"/>
      <c r="ILM7" s="16"/>
      <c r="ILN7" s="16"/>
      <c r="ILO7" s="16"/>
      <c r="ILP7" s="16"/>
      <c r="ILQ7" s="16"/>
      <c r="ILR7" s="16"/>
      <c r="ILS7" s="16"/>
      <c r="ILT7" s="16"/>
      <c r="ILU7" s="16"/>
      <c r="ILV7" s="16"/>
      <c r="ILW7" s="16"/>
      <c r="ILX7" s="16"/>
      <c r="ILY7" s="16"/>
      <c r="ILZ7" s="16"/>
      <c r="IMA7" s="16"/>
      <c r="IMB7" s="16"/>
      <c r="IMC7" s="16"/>
      <c r="IMD7" s="16"/>
      <c r="IME7" s="16"/>
      <c r="IMF7" s="16"/>
      <c r="IMG7" s="16"/>
      <c r="IMH7" s="16"/>
      <c r="IMI7" s="16"/>
      <c r="IMJ7" s="16"/>
      <c r="IMK7" s="16"/>
      <c r="IML7" s="16"/>
      <c r="IMM7" s="16"/>
      <c r="IMN7" s="16"/>
      <c r="IMO7" s="16"/>
      <c r="IMP7" s="16"/>
      <c r="IMQ7" s="16"/>
      <c r="IMR7" s="16"/>
      <c r="IMS7" s="16"/>
      <c r="IMT7" s="16"/>
      <c r="IMU7" s="16"/>
      <c r="IMV7" s="16"/>
      <c r="IMW7" s="16"/>
      <c r="IMX7" s="16"/>
      <c r="IMY7" s="16"/>
      <c r="IMZ7" s="16"/>
      <c r="INA7" s="16"/>
      <c r="INB7" s="16"/>
      <c r="INC7" s="16"/>
      <c r="IND7" s="16"/>
      <c r="INE7" s="16"/>
      <c r="INF7" s="16"/>
      <c r="ING7" s="16"/>
      <c r="INH7" s="16"/>
      <c r="INI7" s="16"/>
      <c r="INJ7" s="16"/>
      <c r="INK7" s="16"/>
      <c r="INL7" s="16"/>
      <c r="INM7" s="16"/>
      <c r="INN7" s="16"/>
      <c r="INO7" s="16"/>
      <c r="INP7" s="16"/>
      <c r="INQ7" s="16"/>
      <c r="INR7" s="16"/>
      <c r="INS7" s="16"/>
      <c r="INT7" s="16"/>
      <c r="INU7" s="16"/>
      <c r="INV7" s="16"/>
      <c r="INW7" s="16"/>
      <c r="INX7" s="16"/>
      <c r="INY7" s="16"/>
      <c r="INZ7" s="16"/>
      <c r="IOA7" s="16"/>
      <c r="IOB7" s="16"/>
      <c r="IOC7" s="16"/>
      <c r="IOD7" s="16"/>
      <c r="IOE7" s="16"/>
      <c r="IOF7" s="16"/>
      <c r="IOG7" s="16"/>
      <c r="IOH7" s="16"/>
      <c r="IOI7" s="16"/>
      <c r="IOJ7" s="16"/>
      <c r="IOK7" s="16"/>
      <c r="IOL7" s="16"/>
      <c r="IOM7" s="16"/>
      <c r="ION7" s="16"/>
      <c r="IOO7" s="16"/>
      <c r="IOP7" s="16"/>
      <c r="IOQ7" s="16"/>
      <c r="IOR7" s="16"/>
      <c r="IOS7" s="16"/>
      <c r="IOT7" s="16"/>
      <c r="IOU7" s="16"/>
      <c r="IOV7" s="16"/>
      <c r="IOW7" s="16"/>
      <c r="IOX7" s="16"/>
      <c r="IOY7" s="16"/>
      <c r="IOZ7" s="16"/>
      <c r="IPA7" s="16"/>
      <c r="IPB7" s="16"/>
      <c r="IPC7" s="16"/>
      <c r="IPD7" s="16"/>
      <c r="IPE7" s="16"/>
      <c r="IPF7" s="16"/>
      <c r="IPG7" s="16"/>
      <c r="IPH7" s="16"/>
      <c r="IPI7" s="16"/>
      <c r="IPJ7" s="16"/>
      <c r="IPK7" s="16"/>
      <c r="IPL7" s="16"/>
      <c r="IPM7" s="16"/>
      <c r="IPN7" s="16"/>
      <c r="IPO7" s="16"/>
      <c r="IPP7" s="16"/>
      <c r="IPQ7" s="16"/>
      <c r="IPR7" s="16"/>
      <c r="IPS7" s="16"/>
      <c r="IPT7" s="16"/>
      <c r="IPU7" s="16"/>
      <c r="IPV7" s="16"/>
      <c r="IPW7" s="16"/>
      <c r="IPX7" s="16"/>
      <c r="IPY7" s="16"/>
      <c r="IPZ7" s="16"/>
      <c r="IQA7" s="16"/>
      <c r="IQB7" s="16"/>
      <c r="IQC7" s="16"/>
      <c r="IQD7" s="16"/>
      <c r="IQE7" s="16"/>
      <c r="IQF7" s="16"/>
      <c r="IQG7" s="16"/>
      <c r="IQH7" s="16"/>
      <c r="IQI7" s="16"/>
      <c r="IQJ7" s="16"/>
      <c r="IQK7" s="16"/>
      <c r="IQL7" s="16"/>
      <c r="IQM7" s="16"/>
      <c r="IQN7" s="16"/>
      <c r="IQO7" s="16"/>
      <c r="IQP7" s="16"/>
      <c r="IQQ7" s="16"/>
      <c r="IQR7" s="16"/>
      <c r="IQS7" s="16"/>
      <c r="IQT7" s="16"/>
      <c r="IQU7" s="16"/>
      <c r="IQV7" s="16"/>
      <c r="IQW7" s="16"/>
      <c r="IQX7" s="16"/>
      <c r="IQY7" s="16"/>
      <c r="IQZ7" s="16"/>
      <c r="IRA7" s="16"/>
      <c r="IRB7" s="16"/>
      <c r="IRC7" s="16"/>
      <c r="IRD7" s="16"/>
      <c r="IRE7" s="16"/>
      <c r="IRF7" s="16"/>
      <c r="IRG7" s="16"/>
      <c r="IRH7" s="16"/>
      <c r="IRI7" s="16"/>
      <c r="IRJ7" s="16"/>
      <c r="IRK7" s="16"/>
      <c r="IRL7" s="16"/>
      <c r="IRM7" s="16"/>
      <c r="IRN7" s="16"/>
      <c r="IRO7" s="16"/>
      <c r="IRP7" s="16"/>
      <c r="IRQ7" s="16"/>
      <c r="IRR7" s="16"/>
      <c r="IRS7" s="16"/>
      <c r="IRT7" s="16"/>
      <c r="IRU7" s="16"/>
      <c r="IRV7" s="16"/>
      <c r="IRW7" s="16"/>
      <c r="IRX7" s="16"/>
      <c r="IRY7" s="16"/>
      <c r="IRZ7" s="16"/>
      <c r="ISA7" s="16"/>
      <c r="ISB7" s="16"/>
      <c r="ISC7" s="16"/>
      <c r="ISD7" s="16"/>
      <c r="ISE7" s="16"/>
      <c r="ISF7" s="16"/>
      <c r="ISG7" s="16"/>
      <c r="ISH7" s="16"/>
      <c r="ISI7" s="16"/>
      <c r="ISJ7" s="16"/>
      <c r="ISK7" s="16"/>
      <c r="ISL7" s="16"/>
      <c r="ISM7" s="16"/>
      <c r="ISN7" s="16"/>
      <c r="ISO7" s="16"/>
      <c r="ISP7" s="16"/>
      <c r="ISQ7" s="16"/>
      <c r="ISR7" s="16"/>
      <c r="ISS7" s="16"/>
      <c r="IST7" s="16"/>
      <c r="ISU7" s="16"/>
      <c r="ISV7" s="16"/>
      <c r="ISW7" s="16"/>
      <c r="ISX7" s="16"/>
      <c r="ISY7" s="16"/>
      <c r="ISZ7" s="16"/>
      <c r="ITA7" s="16"/>
      <c r="ITB7" s="16"/>
      <c r="ITC7" s="16"/>
      <c r="ITD7" s="16"/>
      <c r="ITE7" s="16"/>
      <c r="ITF7" s="16"/>
      <c r="ITG7" s="16"/>
      <c r="ITH7" s="16"/>
      <c r="ITI7" s="16"/>
      <c r="ITJ7" s="16"/>
      <c r="ITK7" s="16"/>
      <c r="ITL7" s="16"/>
      <c r="ITM7" s="16"/>
      <c r="ITN7" s="16"/>
      <c r="ITO7" s="16"/>
      <c r="ITP7" s="16"/>
      <c r="ITQ7" s="16"/>
      <c r="ITR7" s="16"/>
      <c r="ITS7" s="16"/>
      <c r="ITT7" s="16"/>
      <c r="ITU7" s="16"/>
      <c r="ITV7" s="16"/>
      <c r="ITW7" s="16"/>
      <c r="ITX7" s="16"/>
      <c r="ITY7" s="16"/>
      <c r="ITZ7" s="16"/>
      <c r="IUA7" s="16"/>
      <c r="IUB7" s="16"/>
      <c r="IUC7" s="16"/>
      <c r="IUD7" s="16"/>
      <c r="IUE7" s="16"/>
      <c r="IUF7" s="16"/>
      <c r="IUG7" s="16"/>
      <c r="IUH7" s="16"/>
      <c r="IUI7" s="16"/>
      <c r="IUJ7" s="16"/>
      <c r="IUK7" s="16"/>
      <c r="IUL7" s="16"/>
      <c r="IUM7" s="16"/>
      <c r="IUN7" s="16"/>
      <c r="IUO7" s="16"/>
      <c r="IUP7" s="16"/>
      <c r="IUQ7" s="16"/>
      <c r="IUR7" s="16"/>
      <c r="IUS7" s="16"/>
      <c r="IUT7" s="16"/>
      <c r="IUU7" s="16"/>
      <c r="IUV7" s="16"/>
      <c r="IUW7" s="16"/>
      <c r="IUX7" s="16"/>
      <c r="IUY7" s="16"/>
      <c r="IUZ7" s="16"/>
      <c r="IVA7" s="16"/>
      <c r="IVB7" s="16"/>
      <c r="IVC7" s="16"/>
      <c r="IVD7" s="16"/>
      <c r="IVE7" s="16"/>
      <c r="IVF7" s="16"/>
      <c r="IVG7" s="16"/>
      <c r="IVH7" s="16"/>
      <c r="IVI7" s="16"/>
      <c r="IVJ7" s="16"/>
      <c r="IVK7" s="16"/>
      <c r="IVL7" s="16"/>
      <c r="IVM7" s="16"/>
      <c r="IVN7" s="16"/>
      <c r="IVO7" s="16"/>
      <c r="IVP7" s="16"/>
      <c r="IVQ7" s="16"/>
      <c r="IVR7" s="16"/>
      <c r="IVS7" s="16"/>
      <c r="IVT7" s="16"/>
      <c r="IVU7" s="16"/>
      <c r="IVV7" s="16"/>
      <c r="IVW7" s="16"/>
      <c r="IVX7" s="16"/>
      <c r="IVY7" s="16"/>
      <c r="IVZ7" s="16"/>
      <c r="IWA7" s="16"/>
      <c r="IWB7" s="16"/>
      <c r="IWC7" s="16"/>
      <c r="IWD7" s="16"/>
      <c r="IWE7" s="16"/>
      <c r="IWF7" s="16"/>
      <c r="IWG7" s="16"/>
      <c r="IWH7" s="16"/>
      <c r="IWI7" s="16"/>
      <c r="IWJ7" s="16"/>
      <c r="IWK7" s="16"/>
      <c r="IWL7" s="16"/>
      <c r="IWM7" s="16"/>
      <c r="IWN7" s="16"/>
      <c r="IWO7" s="16"/>
      <c r="IWP7" s="16"/>
      <c r="IWQ7" s="16"/>
      <c r="IWR7" s="16"/>
      <c r="IWS7" s="16"/>
      <c r="IWT7" s="16"/>
      <c r="IWU7" s="16"/>
      <c r="IWV7" s="16"/>
      <c r="IWW7" s="16"/>
      <c r="IWX7" s="16"/>
      <c r="IWY7" s="16"/>
      <c r="IWZ7" s="16"/>
      <c r="IXA7" s="16"/>
      <c r="IXB7" s="16"/>
      <c r="IXC7" s="16"/>
      <c r="IXD7" s="16"/>
      <c r="IXE7" s="16"/>
      <c r="IXF7" s="16"/>
      <c r="IXG7" s="16"/>
      <c r="IXH7" s="16"/>
      <c r="IXI7" s="16"/>
      <c r="IXJ7" s="16"/>
      <c r="IXK7" s="16"/>
      <c r="IXL7" s="16"/>
      <c r="IXM7" s="16"/>
      <c r="IXN7" s="16"/>
      <c r="IXO7" s="16"/>
      <c r="IXP7" s="16"/>
      <c r="IXQ7" s="16"/>
      <c r="IXR7" s="16"/>
      <c r="IXS7" s="16"/>
      <c r="IXT7" s="16"/>
      <c r="IXU7" s="16"/>
      <c r="IXV7" s="16"/>
      <c r="IXW7" s="16"/>
      <c r="IXX7" s="16"/>
      <c r="IXY7" s="16"/>
      <c r="IXZ7" s="16"/>
      <c r="IYA7" s="16"/>
      <c r="IYB7" s="16"/>
      <c r="IYC7" s="16"/>
      <c r="IYD7" s="16"/>
      <c r="IYE7" s="16"/>
      <c r="IYF7" s="16"/>
      <c r="IYG7" s="16"/>
      <c r="IYH7" s="16"/>
      <c r="IYI7" s="16"/>
      <c r="IYJ7" s="16"/>
      <c r="IYK7" s="16"/>
      <c r="IYL7" s="16"/>
      <c r="IYM7" s="16"/>
      <c r="IYN7" s="16"/>
      <c r="IYO7" s="16"/>
      <c r="IYP7" s="16"/>
      <c r="IYQ7" s="16"/>
      <c r="IYR7" s="16"/>
      <c r="IYS7" s="16"/>
      <c r="IYT7" s="16"/>
      <c r="IYU7" s="16"/>
      <c r="IYV7" s="16"/>
      <c r="IYW7" s="16"/>
      <c r="IYX7" s="16"/>
      <c r="IYY7" s="16"/>
      <c r="IYZ7" s="16"/>
      <c r="IZA7" s="16"/>
      <c r="IZB7" s="16"/>
      <c r="IZC7" s="16"/>
      <c r="IZD7" s="16"/>
      <c r="IZE7" s="16"/>
      <c r="IZF7" s="16"/>
      <c r="IZG7" s="16"/>
      <c r="IZH7" s="16"/>
      <c r="IZI7" s="16"/>
      <c r="IZJ7" s="16"/>
      <c r="IZK7" s="16"/>
      <c r="IZL7" s="16"/>
      <c r="IZM7" s="16"/>
      <c r="IZN7" s="16"/>
      <c r="IZO7" s="16"/>
      <c r="IZP7" s="16"/>
      <c r="IZQ7" s="16"/>
      <c r="IZR7" s="16"/>
      <c r="IZS7" s="16"/>
      <c r="IZT7" s="16"/>
      <c r="IZU7" s="16"/>
      <c r="IZV7" s="16"/>
      <c r="IZW7" s="16"/>
      <c r="IZX7" s="16"/>
      <c r="IZY7" s="16"/>
      <c r="IZZ7" s="16"/>
      <c r="JAA7" s="16"/>
      <c r="JAB7" s="16"/>
      <c r="JAC7" s="16"/>
      <c r="JAD7" s="16"/>
      <c r="JAE7" s="16"/>
      <c r="JAF7" s="16"/>
      <c r="JAG7" s="16"/>
      <c r="JAH7" s="16"/>
      <c r="JAI7" s="16"/>
      <c r="JAJ7" s="16"/>
      <c r="JAK7" s="16"/>
      <c r="JAL7" s="16"/>
      <c r="JAM7" s="16"/>
      <c r="JAN7" s="16"/>
      <c r="JAO7" s="16"/>
      <c r="JAP7" s="16"/>
      <c r="JAQ7" s="16"/>
      <c r="JAR7" s="16"/>
      <c r="JAS7" s="16"/>
      <c r="JAT7" s="16"/>
      <c r="JAU7" s="16"/>
      <c r="JAV7" s="16"/>
      <c r="JAW7" s="16"/>
      <c r="JAX7" s="16"/>
      <c r="JAY7" s="16"/>
      <c r="JAZ7" s="16"/>
      <c r="JBA7" s="16"/>
      <c r="JBB7" s="16"/>
      <c r="JBC7" s="16"/>
      <c r="JBD7" s="16"/>
      <c r="JBE7" s="16"/>
      <c r="JBF7" s="16"/>
      <c r="JBG7" s="16"/>
      <c r="JBH7" s="16"/>
      <c r="JBI7" s="16"/>
      <c r="JBJ7" s="16"/>
      <c r="JBK7" s="16"/>
      <c r="JBL7" s="16"/>
      <c r="JBM7" s="16"/>
      <c r="JBN7" s="16"/>
      <c r="JBO7" s="16"/>
      <c r="JBP7" s="16"/>
      <c r="JBQ7" s="16"/>
      <c r="JBR7" s="16"/>
      <c r="JBS7" s="16"/>
      <c r="JBT7" s="16"/>
      <c r="JBU7" s="16"/>
      <c r="JBV7" s="16"/>
      <c r="JBW7" s="16"/>
      <c r="JBX7" s="16"/>
      <c r="JBY7" s="16"/>
      <c r="JBZ7" s="16"/>
      <c r="JCA7" s="16"/>
      <c r="JCB7" s="16"/>
      <c r="JCC7" s="16"/>
      <c r="JCD7" s="16"/>
      <c r="JCE7" s="16"/>
      <c r="JCF7" s="16"/>
      <c r="JCG7" s="16"/>
      <c r="JCH7" s="16"/>
      <c r="JCI7" s="16"/>
      <c r="JCJ7" s="16"/>
      <c r="JCK7" s="16"/>
      <c r="JCL7" s="16"/>
      <c r="JCM7" s="16"/>
      <c r="JCN7" s="16"/>
      <c r="JCO7" s="16"/>
      <c r="JCP7" s="16"/>
      <c r="JCQ7" s="16"/>
      <c r="JCR7" s="16"/>
      <c r="JCS7" s="16"/>
      <c r="JCT7" s="16"/>
      <c r="JCU7" s="16"/>
      <c r="JCV7" s="16"/>
      <c r="JCW7" s="16"/>
      <c r="JCX7" s="16"/>
      <c r="JCY7" s="16"/>
      <c r="JCZ7" s="16"/>
      <c r="JDA7" s="16"/>
      <c r="JDB7" s="16"/>
      <c r="JDC7" s="16"/>
      <c r="JDD7" s="16"/>
      <c r="JDE7" s="16"/>
      <c r="JDF7" s="16"/>
      <c r="JDG7" s="16"/>
      <c r="JDH7" s="16"/>
      <c r="JDI7" s="16"/>
      <c r="JDJ7" s="16"/>
      <c r="JDK7" s="16"/>
      <c r="JDL7" s="16"/>
      <c r="JDM7" s="16"/>
      <c r="JDN7" s="16"/>
      <c r="JDO7" s="16"/>
      <c r="JDP7" s="16"/>
      <c r="JDQ7" s="16"/>
      <c r="JDR7" s="16"/>
      <c r="JDS7" s="16"/>
      <c r="JDT7" s="16"/>
      <c r="JDU7" s="16"/>
      <c r="JDV7" s="16"/>
      <c r="JDW7" s="16"/>
      <c r="JDX7" s="16"/>
      <c r="JDY7" s="16"/>
      <c r="JDZ7" s="16"/>
      <c r="JEA7" s="16"/>
      <c r="JEB7" s="16"/>
      <c r="JEC7" s="16"/>
      <c r="JED7" s="16"/>
      <c r="JEE7" s="16"/>
      <c r="JEF7" s="16"/>
      <c r="JEG7" s="16"/>
      <c r="JEH7" s="16"/>
      <c r="JEI7" s="16"/>
      <c r="JEJ7" s="16"/>
      <c r="JEK7" s="16"/>
      <c r="JEL7" s="16"/>
      <c r="JEM7" s="16"/>
      <c r="JEN7" s="16"/>
      <c r="JEO7" s="16"/>
      <c r="JEP7" s="16"/>
      <c r="JEQ7" s="16"/>
      <c r="JER7" s="16"/>
      <c r="JES7" s="16"/>
      <c r="JET7" s="16"/>
      <c r="JEU7" s="16"/>
      <c r="JEV7" s="16"/>
      <c r="JEW7" s="16"/>
      <c r="JEX7" s="16"/>
      <c r="JEY7" s="16"/>
      <c r="JEZ7" s="16"/>
      <c r="JFA7" s="16"/>
      <c r="JFB7" s="16"/>
      <c r="JFC7" s="16"/>
      <c r="JFD7" s="16"/>
      <c r="JFE7" s="16"/>
      <c r="JFF7" s="16"/>
      <c r="JFG7" s="16"/>
      <c r="JFH7" s="16"/>
      <c r="JFI7" s="16"/>
      <c r="JFJ7" s="16"/>
      <c r="JFK7" s="16"/>
      <c r="JFL7" s="16"/>
      <c r="JFM7" s="16"/>
      <c r="JFN7" s="16"/>
      <c r="JFO7" s="16"/>
      <c r="JFP7" s="16"/>
      <c r="JFQ7" s="16"/>
      <c r="JFR7" s="16"/>
      <c r="JFS7" s="16"/>
      <c r="JFT7" s="16"/>
      <c r="JFU7" s="16"/>
      <c r="JFV7" s="16"/>
      <c r="JFW7" s="16"/>
      <c r="JFX7" s="16"/>
      <c r="JFY7" s="16"/>
      <c r="JFZ7" s="16"/>
      <c r="JGA7" s="16"/>
      <c r="JGB7" s="16"/>
      <c r="JGC7" s="16"/>
      <c r="JGD7" s="16"/>
      <c r="JGE7" s="16"/>
      <c r="JGF7" s="16"/>
      <c r="JGG7" s="16"/>
      <c r="JGH7" s="16"/>
      <c r="JGI7" s="16"/>
      <c r="JGJ7" s="16"/>
      <c r="JGK7" s="16"/>
      <c r="JGL7" s="16"/>
      <c r="JGM7" s="16"/>
      <c r="JGN7" s="16"/>
      <c r="JGO7" s="16"/>
      <c r="JGP7" s="16"/>
      <c r="JGQ7" s="16"/>
      <c r="JGR7" s="16"/>
      <c r="JGS7" s="16"/>
      <c r="JGT7" s="16"/>
      <c r="JGU7" s="16"/>
      <c r="JGV7" s="16"/>
      <c r="JGW7" s="16"/>
      <c r="JGX7" s="16"/>
      <c r="JGY7" s="16"/>
      <c r="JGZ7" s="16"/>
      <c r="JHA7" s="16"/>
      <c r="JHB7" s="16"/>
      <c r="JHC7" s="16"/>
      <c r="JHD7" s="16"/>
      <c r="JHE7" s="16"/>
      <c r="JHF7" s="16"/>
      <c r="JHG7" s="16"/>
      <c r="JHH7" s="16"/>
      <c r="JHI7" s="16"/>
      <c r="JHJ7" s="16"/>
      <c r="JHK7" s="16"/>
      <c r="JHL7" s="16"/>
      <c r="JHM7" s="16"/>
      <c r="JHN7" s="16"/>
      <c r="JHO7" s="16"/>
      <c r="JHP7" s="16"/>
      <c r="JHQ7" s="16"/>
      <c r="JHR7" s="16"/>
      <c r="JHS7" s="16"/>
      <c r="JHT7" s="16"/>
      <c r="JHU7" s="16"/>
      <c r="JHV7" s="16"/>
      <c r="JHW7" s="16"/>
      <c r="JHX7" s="16"/>
      <c r="JHY7" s="16"/>
      <c r="JHZ7" s="16"/>
      <c r="JIA7" s="16"/>
      <c r="JIB7" s="16"/>
      <c r="JIC7" s="16"/>
      <c r="JID7" s="16"/>
      <c r="JIE7" s="16"/>
      <c r="JIF7" s="16"/>
      <c r="JIG7" s="16"/>
      <c r="JIH7" s="16"/>
      <c r="JII7" s="16"/>
      <c r="JIJ7" s="16"/>
      <c r="JIK7" s="16"/>
      <c r="JIL7" s="16"/>
      <c r="JIM7" s="16"/>
      <c r="JIN7" s="16"/>
      <c r="JIO7" s="16"/>
      <c r="JIP7" s="16"/>
      <c r="JIQ7" s="16"/>
      <c r="JIR7" s="16"/>
      <c r="JIS7" s="16"/>
      <c r="JIT7" s="16"/>
      <c r="JIU7" s="16"/>
      <c r="JIV7" s="16"/>
      <c r="JIW7" s="16"/>
      <c r="JIX7" s="16"/>
      <c r="JIY7" s="16"/>
      <c r="JIZ7" s="16"/>
      <c r="JJA7" s="16"/>
      <c r="JJB7" s="16"/>
      <c r="JJC7" s="16"/>
      <c r="JJD7" s="16"/>
      <c r="JJE7" s="16"/>
      <c r="JJF7" s="16"/>
      <c r="JJG7" s="16"/>
      <c r="JJH7" s="16"/>
      <c r="JJI7" s="16"/>
      <c r="JJJ7" s="16"/>
      <c r="JJK7" s="16"/>
      <c r="JJL7" s="16"/>
      <c r="JJM7" s="16"/>
      <c r="JJN7" s="16"/>
      <c r="JJO7" s="16"/>
      <c r="JJP7" s="16"/>
      <c r="JJQ7" s="16"/>
      <c r="JJR7" s="16"/>
      <c r="JJS7" s="16"/>
      <c r="JJT7" s="16"/>
      <c r="JJU7" s="16"/>
      <c r="JJV7" s="16"/>
      <c r="JJW7" s="16"/>
      <c r="JJX7" s="16"/>
      <c r="JJY7" s="16"/>
      <c r="JJZ7" s="16"/>
      <c r="JKA7" s="16"/>
      <c r="JKB7" s="16"/>
      <c r="JKC7" s="16"/>
      <c r="JKD7" s="16"/>
      <c r="JKE7" s="16"/>
      <c r="JKF7" s="16"/>
      <c r="JKG7" s="16"/>
      <c r="JKH7" s="16"/>
      <c r="JKI7" s="16"/>
      <c r="JKJ7" s="16"/>
      <c r="JKK7" s="16"/>
      <c r="JKL7" s="16"/>
      <c r="JKM7" s="16"/>
      <c r="JKN7" s="16"/>
      <c r="JKO7" s="16"/>
      <c r="JKP7" s="16"/>
      <c r="JKQ7" s="16"/>
      <c r="JKR7" s="16"/>
      <c r="JKS7" s="16"/>
      <c r="JKT7" s="16"/>
      <c r="JKU7" s="16"/>
      <c r="JKV7" s="16"/>
      <c r="JKW7" s="16"/>
      <c r="JKX7" s="16"/>
      <c r="JKY7" s="16"/>
      <c r="JKZ7" s="16"/>
      <c r="JLA7" s="16"/>
      <c r="JLB7" s="16"/>
      <c r="JLC7" s="16"/>
      <c r="JLD7" s="16"/>
      <c r="JLE7" s="16"/>
      <c r="JLF7" s="16"/>
      <c r="JLG7" s="16"/>
      <c r="JLH7" s="16"/>
      <c r="JLI7" s="16"/>
      <c r="JLJ7" s="16"/>
      <c r="JLK7" s="16"/>
      <c r="JLL7" s="16"/>
      <c r="JLM7" s="16"/>
      <c r="JLN7" s="16"/>
      <c r="JLO7" s="16"/>
      <c r="JLP7" s="16"/>
      <c r="JLQ7" s="16"/>
      <c r="JLR7" s="16"/>
      <c r="JLS7" s="16"/>
      <c r="JLT7" s="16"/>
      <c r="JLU7" s="16"/>
      <c r="JLV7" s="16"/>
      <c r="JLW7" s="16"/>
      <c r="JLX7" s="16"/>
      <c r="JLY7" s="16"/>
      <c r="JLZ7" s="16"/>
      <c r="JMA7" s="16"/>
      <c r="JMB7" s="16"/>
      <c r="JMC7" s="16"/>
      <c r="JMD7" s="16"/>
      <c r="JME7" s="16"/>
      <c r="JMF7" s="16"/>
      <c r="JMG7" s="16"/>
      <c r="JMH7" s="16"/>
      <c r="JMI7" s="16"/>
      <c r="JMJ7" s="16"/>
      <c r="JMK7" s="16"/>
      <c r="JML7" s="16"/>
      <c r="JMM7" s="16"/>
      <c r="JMN7" s="16"/>
      <c r="JMO7" s="16"/>
      <c r="JMP7" s="16"/>
      <c r="JMQ7" s="16"/>
      <c r="JMR7" s="16"/>
      <c r="JMS7" s="16"/>
      <c r="JMT7" s="16"/>
      <c r="JMU7" s="16"/>
      <c r="JMV7" s="16"/>
      <c r="JMW7" s="16"/>
      <c r="JMX7" s="16"/>
      <c r="JMY7" s="16"/>
      <c r="JMZ7" s="16"/>
      <c r="JNA7" s="16"/>
      <c r="JNB7" s="16"/>
      <c r="JNC7" s="16"/>
      <c r="JND7" s="16"/>
      <c r="JNE7" s="16"/>
      <c r="JNF7" s="16"/>
      <c r="JNG7" s="16"/>
      <c r="JNH7" s="16"/>
      <c r="JNI7" s="16"/>
      <c r="JNJ7" s="16"/>
      <c r="JNK7" s="16"/>
      <c r="JNL7" s="16"/>
      <c r="JNM7" s="16"/>
      <c r="JNN7" s="16"/>
      <c r="JNO7" s="16"/>
      <c r="JNP7" s="16"/>
      <c r="JNQ7" s="16"/>
      <c r="JNR7" s="16"/>
      <c r="JNS7" s="16"/>
      <c r="JNT7" s="16"/>
      <c r="JNU7" s="16"/>
      <c r="JNV7" s="16"/>
      <c r="JNW7" s="16"/>
      <c r="JNX7" s="16"/>
      <c r="JNY7" s="16"/>
      <c r="JNZ7" s="16"/>
      <c r="JOA7" s="16"/>
      <c r="JOB7" s="16"/>
      <c r="JOC7" s="16"/>
      <c r="JOD7" s="16"/>
      <c r="JOE7" s="16"/>
      <c r="JOF7" s="16"/>
      <c r="JOG7" s="16"/>
      <c r="JOH7" s="16"/>
      <c r="JOI7" s="16"/>
      <c r="JOJ7" s="16"/>
      <c r="JOK7" s="16"/>
      <c r="JOL7" s="16"/>
      <c r="JOM7" s="16"/>
      <c r="JON7" s="16"/>
      <c r="JOO7" s="16"/>
      <c r="JOP7" s="16"/>
      <c r="JOQ7" s="16"/>
      <c r="JOR7" s="16"/>
      <c r="JOS7" s="16"/>
      <c r="JOT7" s="16"/>
      <c r="JOU7" s="16"/>
      <c r="JOV7" s="16"/>
      <c r="JOW7" s="16"/>
      <c r="JOX7" s="16"/>
      <c r="JOY7" s="16"/>
      <c r="JOZ7" s="16"/>
      <c r="JPA7" s="16"/>
      <c r="JPB7" s="16"/>
      <c r="JPC7" s="16"/>
      <c r="JPD7" s="16"/>
      <c r="JPE7" s="16"/>
      <c r="JPF7" s="16"/>
      <c r="JPG7" s="16"/>
      <c r="JPH7" s="16"/>
      <c r="JPI7" s="16"/>
      <c r="JPJ7" s="16"/>
      <c r="JPK7" s="16"/>
      <c r="JPL7" s="16"/>
      <c r="JPM7" s="16"/>
      <c r="JPN7" s="16"/>
      <c r="JPO7" s="16"/>
      <c r="JPP7" s="16"/>
      <c r="JPQ7" s="16"/>
      <c r="JPR7" s="16"/>
      <c r="JPS7" s="16"/>
      <c r="JPT7" s="16"/>
      <c r="JPU7" s="16"/>
      <c r="JPV7" s="16"/>
      <c r="JPW7" s="16"/>
      <c r="JPX7" s="16"/>
      <c r="JPY7" s="16"/>
      <c r="JPZ7" s="16"/>
      <c r="JQA7" s="16"/>
      <c r="JQB7" s="16"/>
      <c r="JQC7" s="16"/>
      <c r="JQD7" s="16"/>
      <c r="JQE7" s="16"/>
      <c r="JQF7" s="16"/>
      <c r="JQG7" s="16"/>
      <c r="JQH7" s="16"/>
      <c r="JQI7" s="16"/>
      <c r="JQJ7" s="16"/>
      <c r="JQK7" s="16"/>
      <c r="JQL7" s="16"/>
      <c r="JQM7" s="16"/>
      <c r="JQN7" s="16"/>
      <c r="JQO7" s="16"/>
      <c r="JQP7" s="16"/>
      <c r="JQQ7" s="16"/>
      <c r="JQR7" s="16"/>
      <c r="JQS7" s="16"/>
      <c r="JQT7" s="16"/>
      <c r="JQU7" s="16"/>
      <c r="JQV7" s="16"/>
      <c r="JQW7" s="16"/>
      <c r="JQX7" s="16"/>
      <c r="JQY7" s="16"/>
      <c r="JQZ7" s="16"/>
      <c r="JRA7" s="16"/>
      <c r="JRB7" s="16"/>
      <c r="JRC7" s="16"/>
      <c r="JRD7" s="16"/>
      <c r="JRE7" s="16"/>
      <c r="JRF7" s="16"/>
      <c r="JRG7" s="16"/>
      <c r="JRH7" s="16"/>
      <c r="JRI7" s="16"/>
      <c r="JRJ7" s="16"/>
      <c r="JRK7" s="16"/>
      <c r="JRL7" s="16"/>
      <c r="JRM7" s="16"/>
      <c r="JRN7" s="16"/>
      <c r="JRO7" s="16"/>
      <c r="JRP7" s="16"/>
      <c r="JRQ7" s="16"/>
      <c r="JRR7" s="16"/>
      <c r="JRS7" s="16"/>
      <c r="JRT7" s="16"/>
      <c r="JRU7" s="16"/>
      <c r="JRV7" s="16"/>
      <c r="JRW7" s="16"/>
      <c r="JRX7" s="16"/>
      <c r="JRY7" s="16"/>
      <c r="JRZ7" s="16"/>
      <c r="JSA7" s="16"/>
      <c r="JSB7" s="16"/>
      <c r="JSC7" s="16"/>
      <c r="JSD7" s="16"/>
      <c r="JSE7" s="16"/>
      <c r="JSF7" s="16"/>
      <c r="JSG7" s="16"/>
      <c r="JSH7" s="16"/>
      <c r="JSI7" s="16"/>
      <c r="JSJ7" s="16"/>
      <c r="JSK7" s="16"/>
      <c r="JSL7" s="16"/>
      <c r="JSM7" s="16"/>
      <c r="JSN7" s="16"/>
      <c r="JSO7" s="16"/>
      <c r="JSP7" s="16"/>
      <c r="JSQ7" s="16"/>
      <c r="JSR7" s="16"/>
      <c r="JSS7" s="16"/>
      <c r="JST7" s="16"/>
      <c r="JSU7" s="16"/>
      <c r="JSV7" s="16"/>
      <c r="JSW7" s="16"/>
      <c r="JSX7" s="16"/>
      <c r="JSY7" s="16"/>
      <c r="JSZ7" s="16"/>
      <c r="JTA7" s="16"/>
      <c r="JTB7" s="16"/>
      <c r="JTC7" s="16"/>
      <c r="JTD7" s="16"/>
      <c r="JTE7" s="16"/>
      <c r="JTF7" s="16"/>
      <c r="JTG7" s="16"/>
      <c r="JTH7" s="16"/>
      <c r="JTI7" s="16"/>
      <c r="JTJ7" s="16"/>
      <c r="JTK7" s="16"/>
      <c r="JTL7" s="16"/>
      <c r="JTM7" s="16"/>
      <c r="JTN7" s="16"/>
      <c r="JTO7" s="16"/>
      <c r="JTP7" s="16"/>
      <c r="JTQ7" s="16"/>
      <c r="JTR7" s="16"/>
      <c r="JTS7" s="16"/>
      <c r="JTT7" s="16"/>
      <c r="JTU7" s="16"/>
      <c r="JTV7" s="16"/>
      <c r="JTW7" s="16"/>
      <c r="JTX7" s="16"/>
      <c r="JTY7" s="16"/>
      <c r="JTZ7" s="16"/>
      <c r="JUA7" s="16"/>
      <c r="JUB7" s="16"/>
      <c r="JUC7" s="16"/>
      <c r="JUD7" s="16"/>
      <c r="JUE7" s="16"/>
      <c r="JUF7" s="16"/>
      <c r="JUG7" s="16"/>
      <c r="JUH7" s="16"/>
      <c r="JUI7" s="16"/>
      <c r="JUJ7" s="16"/>
      <c r="JUK7" s="16"/>
      <c r="JUL7" s="16"/>
      <c r="JUM7" s="16"/>
      <c r="JUN7" s="16"/>
      <c r="JUO7" s="16"/>
      <c r="JUP7" s="16"/>
      <c r="JUQ7" s="16"/>
      <c r="JUR7" s="16"/>
      <c r="JUS7" s="16"/>
      <c r="JUT7" s="16"/>
      <c r="JUU7" s="16"/>
      <c r="JUV7" s="16"/>
      <c r="JUW7" s="16"/>
      <c r="JUX7" s="16"/>
      <c r="JUY7" s="16"/>
      <c r="JUZ7" s="16"/>
      <c r="JVA7" s="16"/>
      <c r="JVB7" s="16"/>
      <c r="JVC7" s="16"/>
      <c r="JVD7" s="16"/>
      <c r="JVE7" s="16"/>
      <c r="JVF7" s="16"/>
      <c r="JVG7" s="16"/>
      <c r="JVH7" s="16"/>
      <c r="JVI7" s="16"/>
      <c r="JVJ7" s="16"/>
      <c r="JVK7" s="16"/>
      <c r="JVL7" s="16"/>
      <c r="JVM7" s="16"/>
      <c r="JVN7" s="16"/>
      <c r="JVO7" s="16"/>
      <c r="JVP7" s="16"/>
      <c r="JVQ7" s="16"/>
      <c r="JVR7" s="16"/>
      <c r="JVS7" s="16"/>
      <c r="JVT7" s="16"/>
      <c r="JVU7" s="16"/>
      <c r="JVV7" s="16"/>
      <c r="JVW7" s="16"/>
      <c r="JVX7" s="16"/>
      <c r="JVY7" s="16"/>
      <c r="JVZ7" s="16"/>
      <c r="JWA7" s="16"/>
      <c r="JWB7" s="16"/>
      <c r="JWC7" s="16"/>
      <c r="JWD7" s="16"/>
      <c r="JWE7" s="16"/>
      <c r="JWF7" s="16"/>
      <c r="JWG7" s="16"/>
      <c r="JWH7" s="16"/>
      <c r="JWI7" s="16"/>
      <c r="JWJ7" s="16"/>
      <c r="JWK7" s="16"/>
      <c r="JWL7" s="16"/>
      <c r="JWM7" s="16"/>
      <c r="JWN7" s="16"/>
      <c r="JWO7" s="16"/>
      <c r="JWP7" s="16"/>
      <c r="JWQ7" s="16"/>
      <c r="JWR7" s="16"/>
      <c r="JWS7" s="16"/>
      <c r="JWT7" s="16"/>
      <c r="JWU7" s="16"/>
      <c r="JWV7" s="16"/>
      <c r="JWW7" s="16"/>
      <c r="JWX7" s="16"/>
      <c r="JWY7" s="16"/>
      <c r="JWZ7" s="16"/>
      <c r="JXA7" s="16"/>
      <c r="JXB7" s="16"/>
      <c r="JXC7" s="16"/>
      <c r="JXD7" s="16"/>
      <c r="JXE7" s="16"/>
      <c r="JXF7" s="16"/>
      <c r="JXG7" s="16"/>
      <c r="JXH7" s="16"/>
      <c r="JXI7" s="16"/>
      <c r="JXJ7" s="16"/>
      <c r="JXK7" s="16"/>
      <c r="JXL7" s="16"/>
      <c r="JXM7" s="16"/>
      <c r="JXN7" s="16"/>
      <c r="JXO7" s="16"/>
      <c r="JXP7" s="16"/>
      <c r="JXQ7" s="16"/>
      <c r="JXR7" s="16"/>
      <c r="JXS7" s="16"/>
      <c r="JXT7" s="16"/>
      <c r="JXU7" s="16"/>
      <c r="JXV7" s="16"/>
      <c r="JXW7" s="16"/>
      <c r="JXX7" s="16"/>
      <c r="JXY7" s="16"/>
      <c r="JXZ7" s="16"/>
      <c r="JYA7" s="16"/>
      <c r="JYB7" s="16"/>
      <c r="JYC7" s="16"/>
      <c r="JYD7" s="16"/>
      <c r="JYE7" s="16"/>
      <c r="JYF7" s="16"/>
      <c r="JYG7" s="16"/>
      <c r="JYH7" s="16"/>
      <c r="JYI7" s="16"/>
      <c r="JYJ7" s="16"/>
      <c r="JYK7" s="16"/>
      <c r="JYL7" s="16"/>
      <c r="JYM7" s="16"/>
      <c r="JYN7" s="16"/>
      <c r="JYO7" s="16"/>
      <c r="JYP7" s="16"/>
      <c r="JYQ7" s="16"/>
      <c r="JYR7" s="16"/>
      <c r="JYS7" s="16"/>
      <c r="JYT7" s="16"/>
      <c r="JYU7" s="16"/>
      <c r="JYV7" s="16"/>
      <c r="JYW7" s="16"/>
      <c r="JYX7" s="16"/>
      <c r="JYY7" s="16"/>
      <c r="JYZ7" s="16"/>
      <c r="JZA7" s="16"/>
      <c r="JZB7" s="16"/>
      <c r="JZC7" s="16"/>
      <c r="JZD7" s="16"/>
      <c r="JZE7" s="16"/>
      <c r="JZF7" s="16"/>
      <c r="JZG7" s="16"/>
      <c r="JZH7" s="16"/>
      <c r="JZI7" s="16"/>
      <c r="JZJ7" s="16"/>
      <c r="JZK7" s="16"/>
      <c r="JZL7" s="16"/>
      <c r="JZM7" s="16"/>
      <c r="JZN7" s="16"/>
      <c r="JZO7" s="16"/>
      <c r="JZP7" s="16"/>
      <c r="JZQ7" s="16"/>
      <c r="JZR7" s="16"/>
      <c r="JZS7" s="16"/>
      <c r="JZT7" s="16"/>
      <c r="JZU7" s="16"/>
      <c r="JZV7" s="16"/>
      <c r="JZW7" s="16"/>
      <c r="JZX7" s="16"/>
      <c r="JZY7" s="16"/>
      <c r="JZZ7" s="16"/>
      <c r="KAA7" s="16"/>
      <c r="KAB7" s="16"/>
      <c r="KAC7" s="16"/>
      <c r="KAD7" s="16"/>
      <c r="KAE7" s="16"/>
      <c r="KAF7" s="16"/>
      <c r="KAG7" s="16"/>
      <c r="KAH7" s="16"/>
      <c r="KAI7" s="16"/>
      <c r="KAJ7" s="16"/>
      <c r="KAK7" s="16"/>
      <c r="KAL7" s="16"/>
      <c r="KAM7" s="16"/>
      <c r="KAN7" s="16"/>
      <c r="KAO7" s="16"/>
      <c r="KAP7" s="16"/>
      <c r="KAQ7" s="16"/>
      <c r="KAR7" s="16"/>
      <c r="KAS7" s="16"/>
      <c r="KAT7" s="16"/>
      <c r="KAU7" s="16"/>
      <c r="KAV7" s="16"/>
      <c r="KAW7" s="16"/>
      <c r="KAX7" s="16"/>
      <c r="KAY7" s="16"/>
      <c r="KAZ7" s="16"/>
      <c r="KBA7" s="16"/>
      <c r="KBB7" s="16"/>
      <c r="KBC7" s="16"/>
      <c r="KBD7" s="16"/>
      <c r="KBE7" s="16"/>
      <c r="KBF7" s="16"/>
      <c r="KBG7" s="16"/>
      <c r="KBH7" s="16"/>
      <c r="KBI7" s="16"/>
      <c r="KBJ7" s="16"/>
      <c r="KBK7" s="16"/>
      <c r="KBL7" s="16"/>
      <c r="KBM7" s="16"/>
      <c r="KBN7" s="16"/>
      <c r="KBO7" s="16"/>
      <c r="KBP7" s="16"/>
      <c r="KBQ7" s="16"/>
      <c r="KBR7" s="16"/>
      <c r="KBS7" s="16"/>
      <c r="KBT7" s="16"/>
      <c r="KBU7" s="16"/>
      <c r="KBV7" s="16"/>
      <c r="KBW7" s="16"/>
      <c r="KBX7" s="16"/>
      <c r="KBY7" s="16"/>
      <c r="KBZ7" s="16"/>
      <c r="KCA7" s="16"/>
      <c r="KCB7" s="16"/>
      <c r="KCC7" s="16"/>
      <c r="KCD7" s="16"/>
      <c r="KCE7" s="16"/>
      <c r="KCF7" s="16"/>
      <c r="KCG7" s="16"/>
      <c r="KCH7" s="16"/>
      <c r="KCI7" s="16"/>
      <c r="KCJ7" s="16"/>
      <c r="KCK7" s="16"/>
      <c r="KCL7" s="16"/>
      <c r="KCM7" s="16"/>
      <c r="KCN7" s="16"/>
      <c r="KCO7" s="16"/>
      <c r="KCP7" s="16"/>
      <c r="KCQ7" s="16"/>
      <c r="KCR7" s="16"/>
      <c r="KCS7" s="16"/>
      <c r="KCT7" s="16"/>
      <c r="KCU7" s="16"/>
      <c r="KCV7" s="16"/>
      <c r="KCW7" s="16"/>
      <c r="KCX7" s="16"/>
      <c r="KCY7" s="16"/>
      <c r="KCZ7" s="16"/>
      <c r="KDA7" s="16"/>
      <c r="KDB7" s="16"/>
      <c r="KDC7" s="16"/>
      <c r="KDD7" s="16"/>
      <c r="KDE7" s="16"/>
      <c r="KDF7" s="16"/>
      <c r="KDG7" s="16"/>
      <c r="KDH7" s="16"/>
      <c r="KDI7" s="16"/>
      <c r="KDJ7" s="16"/>
      <c r="KDK7" s="16"/>
      <c r="KDL7" s="16"/>
      <c r="KDM7" s="16"/>
      <c r="KDN7" s="16"/>
      <c r="KDO7" s="16"/>
      <c r="KDP7" s="16"/>
      <c r="KDQ7" s="16"/>
      <c r="KDR7" s="16"/>
      <c r="KDS7" s="16"/>
      <c r="KDT7" s="16"/>
      <c r="KDU7" s="16"/>
      <c r="KDV7" s="16"/>
      <c r="KDW7" s="16"/>
      <c r="KDX7" s="16"/>
      <c r="KDY7" s="16"/>
      <c r="KDZ7" s="16"/>
      <c r="KEA7" s="16"/>
      <c r="KEB7" s="16"/>
      <c r="KEC7" s="16"/>
      <c r="KED7" s="16"/>
      <c r="KEE7" s="16"/>
      <c r="KEF7" s="16"/>
      <c r="KEG7" s="16"/>
      <c r="KEH7" s="16"/>
      <c r="KEI7" s="16"/>
      <c r="KEJ7" s="16"/>
      <c r="KEK7" s="16"/>
      <c r="KEL7" s="16"/>
      <c r="KEM7" s="16"/>
      <c r="KEN7" s="16"/>
      <c r="KEO7" s="16"/>
      <c r="KEP7" s="16"/>
      <c r="KEQ7" s="16"/>
      <c r="KER7" s="16"/>
      <c r="KES7" s="16"/>
      <c r="KET7" s="16"/>
      <c r="KEU7" s="16"/>
      <c r="KEV7" s="16"/>
      <c r="KEW7" s="16"/>
      <c r="KEX7" s="16"/>
      <c r="KEY7" s="16"/>
      <c r="KEZ7" s="16"/>
      <c r="KFA7" s="16"/>
      <c r="KFB7" s="16"/>
      <c r="KFC7" s="16"/>
      <c r="KFD7" s="16"/>
      <c r="KFE7" s="16"/>
      <c r="KFF7" s="16"/>
      <c r="KFG7" s="16"/>
      <c r="KFH7" s="16"/>
      <c r="KFI7" s="16"/>
      <c r="KFJ7" s="16"/>
      <c r="KFK7" s="16"/>
      <c r="KFL7" s="16"/>
      <c r="KFM7" s="16"/>
      <c r="KFN7" s="16"/>
      <c r="KFO7" s="16"/>
      <c r="KFP7" s="16"/>
      <c r="KFQ7" s="16"/>
      <c r="KFR7" s="16"/>
      <c r="KFS7" s="16"/>
      <c r="KFT7" s="16"/>
      <c r="KFU7" s="16"/>
      <c r="KFV7" s="16"/>
      <c r="KFW7" s="16"/>
      <c r="KFX7" s="16"/>
      <c r="KFY7" s="16"/>
      <c r="KFZ7" s="16"/>
      <c r="KGA7" s="16"/>
      <c r="KGB7" s="16"/>
      <c r="KGC7" s="16"/>
      <c r="KGD7" s="16"/>
      <c r="KGE7" s="16"/>
      <c r="KGF7" s="16"/>
      <c r="KGG7" s="16"/>
      <c r="KGH7" s="16"/>
      <c r="KGI7" s="16"/>
      <c r="KGJ7" s="16"/>
      <c r="KGK7" s="16"/>
      <c r="KGL7" s="16"/>
      <c r="KGM7" s="16"/>
      <c r="KGN7" s="16"/>
      <c r="KGO7" s="16"/>
      <c r="KGP7" s="16"/>
      <c r="KGQ7" s="16"/>
      <c r="KGR7" s="16"/>
      <c r="KGS7" s="16"/>
      <c r="KGT7" s="16"/>
      <c r="KGU7" s="16"/>
      <c r="KGV7" s="16"/>
      <c r="KGW7" s="16"/>
      <c r="KGX7" s="16"/>
      <c r="KGY7" s="16"/>
      <c r="KGZ7" s="16"/>
      <c r="KHA7" s="16"/>
      <c r="KHB7" s="16"/>
      <c r="KHC7" s="16"/>
      <c r="KHD7" s="16"/>
      <c r="KHE7" s="16"/>
      <c r="KHF7" s="16"/>
      <c r="KHG7" s="16"/>
      <c r="KHH7" s="16"/>
      <c r="KHI7" s="16"/>
      <c r="KHJ7" s="16"/>
      <c r="KHK7" s="16"/>
      <c r="KHL7" s="16"/>
      <c r="KHM7" s="16"/>
      <c r="KHN7" s="16"/>
      <c r="KHO7" s="16"/>
      <c r="KHP7" s="16"/>
      <c r="KHQ7" s="16"/>
      <c r="KHR7" s="16"/>
      <c r="KHS7" s="16"/>
      <c r="KHT7" s="16"/>
      <c r="KHU7" s="16"/>
      <c r="KHV7" s="16"/>
      <c r="KHW7" s="16"/>
      <c r="KHX7" s="16"/>
      <c r="KHY7" s="16"/>
      <c r="KHZ7" s="16"/>
      <c r="KIA7" s="16"/>
      <c r="KIB7" s="16"/>
      <c r="KIC7" s="16"/>
      <c r="KID7" s="16"/>
      <c r="KIE7" s="16"/>
      <c r="KIF7" s="16"/>
      <c r="KIG7" s="16"/>
      <c r="KIH7" s="16"/>
      <c r="KII7" s="16"/>
      <c r="KIJ7" s="16"/>
      <c r="KIK7" s="16"/>
      <c r="KIL7" s="16"/>
      <c r="KIM7" s="16"/>
      <c r="KIN7" s="16"/>
      <c r="KIO7" s="16"/>
      <c r="KIP7" s="16"/>
      <c r="KIQ7" s="16"/>
      <c r="KIR7" s="16"/>
      <c r="KIS7" s="16"/>
      <c r="KIT7" s="16"/>
      <c r="KIU7" s="16"/>
      <c r="KIV7" s="16"/>
      <c r="KIW7" s="16"/>
      <c r="KIX7" s="16"/>
      <c r="KIY7" s="16"/>
      <c r="KIZ7" s="16"/>
      <c r="KJA7" s="16"/>
      <c r="KJB7" s="16"/>
      <c r="KJC7" s="16"/>
      <c r="KJD7" s="16"/>
      <c r="KJE7" s="16"/>
      <c r="KJF7" s="16"/>
      <c r="KJG7" s="16"/>
      <c r="KJH7" s="16"/>
      <c r="KJI7" s="16"/>
      <c r="KJJ7" s="16"/>
      <c r="KJK7" s="16"/>
      <c r="KJL7" s="16"/>
      <c r="KJM7" s="16"/>
      <c r="KJN7" s="16"/>
      <c r="KJO7" s="16"/>
      <c r="KJP7" s="16"/>
      <c r="KJQ7" s="16"/>
      <c r="KJR7" s="16"/>
      <c r="KJS7" s="16"/>
      <c r="KJT7" s="16"/>
      <c r="KJU7" s="16"/>
      <c r="KJV7" s="16"/>
      <c r="KJW7" s="16"/>
      <c r="KJX7" s="16"/>
      <c r="KJY7" s="16"/>
      <c r="KJZ7" s="16"/>
      <c r="KKA7" s="16"/>
      <c r="KKB7" s="16"/>
      <c r="KKC7" s="16"/>
      <c r="KKD7" s="16"/>
      <c r="KKE7" s="16"/>
      <c r="KKF7" s="16"/>
      <c r="KKG7" s="16"/>
      <c r="KKH7" s="16"/>
      <c r="KKI7" s="16"/>
      <c r="KKJ7" s="16"/>
      <c r="KKK7" s="16"/>
      <c r="KKL7" s="16"/>
      <c r="KKM7" s="16"/>
      <c r="KKN7" s="16"/>
      <c r="KKO7" s="16"/>
      <c r="KKP7" s="16"/>
      <c r="KKQ7" s="16"/>
      <c r="KKR7" s="16"/>
      <c r="KKS7" s="16"/>
      <c r="KKT7" s="16"/>
      <c r="KKU7" s="16"/>
      <c r="KKV7" s="16"/>
      <c r="KKW7" s="16"/>
      <c r="KKX7" s="16"/>
      <c r="KKY7" s="16"/>
      <c r="KKZ7" s="16"/>
      <c r="KLA7" s="16"/>
      <c r="KLB7" s="16"/>
      <c r="KLC7" s="16"/>
      <c r="KLD7" s="16"/>
      <c r="KLE7" s="16"/>
      <c r="KLF7" s="16"/>
      <c r="KLG7" s="16"/>
      <c r="KLH7" s="16"/>
      <c r="KLI7" s="16"/>
      <c r="KLJ7" s="16"/>
      <c r="KLK7" s="16"/>
      <c r="KLL7" s="16"/>
      <c r="KLM7" s="16"/>
      <c r="KLN7" s="16"/>
      <c r="KLO7" s="16"/>
      <c r="KLP7" s="16"/>
      <c r="KLQ7" s="16"/>
      <c r="KLR7" s="16"/>
      <c r="KLS7" s="16"/>
      <c r="KLT7" s="16"/>
      <c r="KLU7" s="16"/>
      <c r="KLV7" s="16"/>
      <c r="KLW7" s="16"/>
      <c r="KLX7" s="16"/>
      <c r="KLY7" s="16"/>
      <c r="KLZ7" s="16"/>
      <c r="KMA7" s="16"/>
      <c r="KMB7" s="16"/>
      <c r="KMC7" s="16"/>
      <c r="KMD7" s="16"/>
      <c r="KME7" s="16"/>
      <c r="KMF7" s="16"/>
      <c r="KMG7" s="16"/>
      <c r="KMH7" s="16"/>
      <c r="KMI7" s="16"/>
      <c r="KMJ7" s="16"/>
      <c r="KMK7" s="16"/>
      <c r="KML7" s="16"/>
      <c r="KMM7" s="16"/>
      <c r="KMN7" s="16"/>
      <c r="KMO7" s="16"/>
      <c r="KMP7" s="16"/>
      <c r="KMQ7" s="16"/>
      <c r="KMR7" s="16"/>
      <c r="KMS7" s="16"/>
      <c r="KMT7" s="16"/>
      <c r="KMU7" s="16"/>
      <c r="KMV7" s="16"/>
      <c r="KMW7" s="16"/>
      <c r="KMX7" s="16"/>
      <c r="KMY7" s="16"/>
      <c r="KMZ7" s="16"/>
      <c r="KNA7" s="16"/>
      <c r="KNB7" s="16"/>
      <c r="KNC7" s="16"/>
      <c r="KND7" s="16"/>
      <c r="KNE7" s="16"/>
      <c r="KNF7" s="16"/>
      <c r="KNG7" s="16"/>
      <c r="KNH7" s="16"/>
      <c r="KNI7" s="16"/>
      <c r="KNJ7" s="16"/>
      <c r="KNK7" s="16"/>
      <c r="KNL7" s="16"/>
      <c r="KNM7" s="16"/>
      <c r="KNN7" s="16"/>
      <c r="KNO7" s="16"/>
      <c r="KNP7" s="16"/>
      <c r="KNQ7" s="16"/>
      <c r="KNR7" s="16"/>
      <c r="KNS7" s="16"/>
      <c r="KNT7" s="16"/>
      <c r="KNU7" s="16"/>
      <c r="KNV7" s="16"/>
      <c r="KNW7" s="16"/>
      <c r="KNX7" s="16"/>
      <c r="KNY7" s="16"/>
      <c r="KNZ7" s="16"/>
      <c r="KOA7" s="16"/>
      <c r="KOB7" s="16"/>
      <c r="KOC7" s="16"/>
      <c r="KOD7" s="16"/>
      <c r="KOE7" s="16"/>
      <c r="KOF7" s="16"/>
      <c r="KOG7" s="16"/>
      <c r="KOH7" s="16"/>
      <c r="KOI7" s="16"/>
      <c r="KOJ7" s="16"/>
      <c r="KOK7" s="16"/>
      <c r="KOL7" s="16"/>
      <c r="KOM7" s="16"/>
      <c r="KON7" s="16"/>
      <c r="KOO7" s="16"/>
      <c r="KOP7" s="16"/>
      <c r="KOQ7" s="16"/>
      <c r="KOR7" s="16"/>
      <c r="KOS7" s="16"/>
      <c r="KOT7" s="16"/>
      <c r="KOU7" s="16"/>
      <c r="KOV7" s="16"/>
      <c r="KOW7" s="16"/>
      <c r="KOX7" s="16"/>
      <c r="KOY7" s="16"/>
      <c r="KOZ7" s="16"/>
      <c r="KPA7" s="16"/>
      <c r="KPB7" s="16"/>
      <c r="KPC7" s="16"/>
      <c r="KPD7" s="16"/>
      <c r="KPE7" s="16"/>
      <c r="KPF7" s="16"/>
      <c r="KPG7" s="16"/>
      <c r="KPH7" s="16"/>
      <c r="KPI7" s="16"/>
      <c r="KPJ7" s="16"/>
      <c r="KPK7" s="16"/>
      <c r="KPL7" s="16"/>
      <c r="KPM7" s="16"/>
      <c r="KPN7" s="16"/>
      <c r="KPO7" s="16"/>
      <c r="KPP7" s="16"/>
      <c r="KPQ7" s="16"/>
      <c r="KPR7" s="16"/>
      <c r="KPS7" s="16"/>
      <c r="KPT7" s="16"/>
      <c r="KPU7" s="16"/>
      <c r="KPV7" s="16"/>
      <c r="KPW7" s="16"/>
      <c r="KPX7" s="16"/>
      <c r="KPY7" s="16"/>
      <c r="KPZ7" s="16"/>
      <c r="KQA7" s="16"/>
      <c r="KQB7" s="16"/>
      <c r="KQC7" s="16"/>
      <c r="KQD7" s="16"/>
      <c r="KQE7" s="16"/>
      <c r="KQF7" s="16"/>
      <c r="KQG7" s="16"/>
      <c r="KQH7" s="16"/>
      <c r="KQI7" s="16"/>
      <c r="KQJ7" s="16"/>
      <c r="KQK7" s="16"/>
      <c r="KQL7" s="16"/>
      <c r="KQM7" s="16"/>
      <c r="KQN7" s="16"/>
      <c r="KQO7" s="16"/>
      <c r="KQP7" s="16"/>
      <c r="KQQ7" s="16"/>
      <c r="KQR7" s="16"/>
      <c r="KQS7" s="16"/>
      <c r="KQT7" s="16"/>
      <c r="KQU7" s="16"/>
      <c r="KQV7" s="16"/>
      <c r="KQW7" s="16"/>
      <c r="KQX7" s="16"/>
      <c r="KQY7" s="16"/>
      <c r="KQZ7" s="16"/>
      <c r="KRA7" s="16"/>
      <c r="KRB7" s="16"/>
      <c r="KRC7" s="16"/>
      <c r="KRD7" s="16"/>
      <c r="KRE7" s="16"/>
      <c r="KRF7" s="16"/>
      <c r="KRG7" s="16"/>
      <c r="KRH7" s="16"/>
      <c r="KRI7" s="16"/>
      <c r="KRJ7" s="16"/>
      <c r="KRK7" s="16"/>
      <c r="KRL7" s="16"/>
      <c r="KRM7" s="16"/>
      <c r="KRN7" s="16"/>
      <c r="KRO7" s="16"/>
      <c r="KRP7" s="16"/>
      <c r="KRQ7" s="16"/>
      <c r="KRR7" s="16"/>
      <c r="KRS7" s="16"/>
      <c r="KRT7" s="16"/>
      <c r="KRU7" s="16"/>
      <c r="KRV7" s="16"/>
      <c r="KRW7" s="16"/>
      <c r="KRX7" s="16"/>
      <c r="KRY7" s="16"/>
      <c r="KRZ7" s="16"/>
      <c r="KSA7" s="16"/>
      <c r="KSB7" s="16"/>
      <c r="KSC7" s="16"/>
      <c r="KSD7" s="16"/>
      <c r="KSE7" s="16"/>
      <c r="KSF7" s="16"/>
      <c r="KSG7" s="16"/>
      <c r="KSH7" s="16"/>
      <c r="KSI7" s="16"/>
      <c r="KSJ7" s="16"/>
      <c r="KSK7" s="16"/>
      <c r="KSL7" s="16"/>
      <c r="KSM7" s="16"/>
      <c r="KSN7" s="16"/>
      <c r="KSO7" s="16"/>
      <c r="KSP7" s="16"/>
      <c r="KSQ7" s="16"/>
      <c r="KSR7" s="16"/>
      <c r="KSS7" s="16"/>
      <c r="KST7" s="16"/>
      <c r="KSU7" s="16"/>
      <c r="KSV7" s="16"/>
      <c r="KSW7" s="16"/>
      <c r="KSX7" s="16"/>
      <c r="KSY7" s="16"/>
      <c r="KSZ7" s="16"/>
      <c r="KTA7" s="16"/>
      <c r="KTB7" s="16"/>
      <c r="KTC7" s="16"/>
      <c r="KTD7" s="16"/>
      <c r="KTE7" s="16"/>
      <c r="KTF7" s="16"/>
      <c r="KTG7" s="16"/>
      <c r="KTH7" s="16"/>
      <c r="KTI7" s="16"/>
      <c r="KTJ7" s="16"/>
      <c r="KTK7" s="16"/>
      <c r="KTL7" s="16"/>
      <c r="KTM7" s="16"/>
      <c r="KTN7" s="16"/>
      <c r="KTO7" s="16"/>
      <c r="KTP7" s="16"/>
      <c r="KTQ7" s="16"/>
      <c r="KTR7" s="16"/>
      <c r="KTS7" s="16"/>
      <c r="KTT7" s="16"/>
      <c r="KTU7" s="16"/>
      <c r="KTV7" s="16"/>
      <c r="KTW7" s="16"/>
      <c r="KTX7" s="16"/>
      <c r="KTY7" s="16"/>
      <c r="KTZ7" s="16"/>
      <c r="KUA7" s="16"/>
      <c r="KUB7" s="16"/>
      <c r="KUC7" s="16"/>
      <c r="KUD7" s="16"/>
      <c r="KUE7" s="16"/>
      <c r="KUF7" s="16"/>
      <c r="KUG7" s="16"/>
      <c r="KUH7" s="16"/>
      <c r="KUI7" s="16"/>
      <c r="KUJ7" s="16"/>
      <c r="KUK7" s="16"/>
      <c r="KUL7" s="16"/>
      <c r="KUM7" s="16"/>
      <c r="KUN7" s="16"/>
      <c r="KUO7" s="16"/>
      <c r="KUP7" s="16"/>
      <c r="KUQ7" s="16"/>
      <c r="KUR7" s="16"/>
      <c r="KUS7" s="16"/>
      <c r="KUT7" s="16"/>
      <c r="KUU7" s="16"/>
      <c r="KUV7" s="16"/>
      <c r="KUW7" s="16"/>
      <c r="KUX7" s="16"/>
      <c r="KUY7" s="16"/>
      <c r="KUZ7" s="16"/>
      <c r="KVA7" s="16"/>
      <c r="KVB7" s="16"/>
      <c r="KVC7" s="16"/>
      <c r="KVD7" s="16"/>
      <c r="KVE7" s="16"/>
      <c r="KVF7" s="16"/>
      <c r="KVG7" s="16"/>
      <c r="KVH7" s="16"/>
      <c r="KVI7" s="16"/>
      <c r="KVJ7" s="16"/>
      <c r="KVK7" s="16"/>
      <c r="KVL7" s="16"/>
      <c r="KVM7" s="16"/>
      <c r="KVN7" s="16"/>
      <c r="KVO7" s="16"/>
      <c r="KVP7" s="16"/>
      <c r="KVQ7" s="16"/>
      <c r="KVR7" s="16"/>
      <c r="KVS7" s="16"/>
      <c r="KVT7" s="16"/>
      <c r="KVU7" s="16"/>
      <c r="KVV7" s="16"/>
      <c r="KVW7" s="16"/>
      <c r="KVX7" s="16"/>
      <c r="KVY7" s="16"/>
      <c r="KVZ7" s="16"/>
      <c r="KWA7" s="16"/>
      <c r="KWB7" s="16"/>
      <c r="KWC7" s="16"/>
      <c r="KWD7" s="16"/>
      <c r="KWE7" s="16"/>
      <c r="KWF7" s="16"/>
      <c r="KWG7" s="16"/>
      <c r="KWH7" s="16"/>
      <c r="KWI7" s="16"/>
      <c r="KWJ7" s="16"/>
      <c r="KWK7" s="16"/>
      <c r="KWL7" s="16"/>
      <c r="KWM7" s="16"/>
      <c r="KWN7" s="16"/>
      <c r="KWO7" s="16"/>
      <c r="KWP7" s="16"/>
      <c r="KWQ7" s="16"/>
      <c r="KWR7" s="16"/>
      <c r="KWS7" s="16"/>
      <c r="KWT7" s="16"/>
      <c r="KWU7" s="16"/>
      <c r="KWV7" s="16"/>
      <c r="KWW7" s="16"/>
      <c r="KWX7" s="16"/>
      <c r="KWY7" s="16"/>
      <c r="KWZ7" s="16"/>
      <c r="KXA7" s="16"/>
      <c r="KXB7" s="16"/>
      <c r="KXC7" s="16"/>
      <c r="KXD7" s="16"/>
      <c r="KXE7" s="16"/>
      <c r="KXF7" s="16"/>
      <c r="KXG7" s="16"/>
      <c r="KXH7" s="16"/>
      <c r="KXI7" s="16"/>
      <c r="KXJ7" s="16"/>
      <c r="KXK7" s="16"/>
      <c r="KXL7" s="16"/>
      <c r="KXM7" s="16"/>
      <c r="KXN7" s="16"/>
      <c r="KXO7" s="16"/>
      <c r="KXP7" s="16"/>
      <c r="KXQ7" s="16"/>
      <c r="KXR7" s="16"/>
      <c r="KXS7" s="16"/>
      <c r="KXT7" s="16"/>
      <c r="KXU7" s="16"/>
      <c r="KXV7" s="16"/>
      <c r="KXW7" s="16"/>
      <c r="KXX7" s="16"/>
      <c r="KXY7" s="16"/>
      <c r="KXZ7" s="16"/>
      <c r="KYA7" s="16"/>
      <c r="KYB7" s="16"/>
      <c r="KYC7" s="16"/>
      <c r="KYD7" s="16"/>
      <c r="KYE7" s="16"/>
      <c r="KYF7" s="16"/>
      <c r="KYG7" s="16"/>
      <c r="KYH7" s="16"/>
      <c r="KYI7" s="16"/>
      <c r="KYJ7" s="16"/>
      <c r="KYK7" s="16"/>
      <c r="KYL7" s="16"/>
      <c r="KYM7" s="16"/>
      <c r="KYN7" s="16"/>
      <c r="KYO7" s="16"/>
      <c r="KYP7" s="16"/>
      <c r="KYQ7" s="16"/>
      <c r="KYR7" s="16"/>
      <c r="KYS7" s="16"/>
      <c r="KYT7" s="16"/>
      <c r="KYU7" s="16"/>
      <c r="KYV7" s="16"/>
      <c r="KYW7" s="16"/>
      <c r="KYX7" s="16"/>
      <c r="KYY7" s="16"/>
      <c r="KYZ7" s="16"/>
      <c r="KZA7" s="16"/>
      <c r="KZB7" s="16"/>
      <c r="KZC7" s="16"/>
      <c r="KZD7" s="16"/>
      <c r="KZE7" s="16"/>
      <c r="KZF7" s="16"/>
      <c r="KZG7" s="16"/>
      <c r="KZH7" s="16"/>
      <c r="KZI7" s="16"/>
      <c r="KZJ7" s="16"/>
      <c r="KZK7" s="16"/>
      <c r="KZL7" s="16"/>
      <c r="KZM7" s="16"/>
      <c r="KZN7" s="16"/>
      <c r="KZO7" s="16"/>
      <c r="KZP7" s="16"/>
      <c r="KZQ7" s="16"/>
      <c r="KZR7" s="16"/>
      <c r="KZS7" s="16"/>
      <c r="KZT7" s="16"/>
      <c r="KZU7" s="16"/>
      <c r="KZV7" s="16"/>
      <c r="KZW7" s="16"/>
      <c r="KZX7" s="16"/>
      <c r="KZY7" s="16"/>
      <c r="KZZ7" s="16"/>
      <c r="LAA7" s="16"/>
      <c r="LAB7" s="16"/>
      <c r="LAC7" s="16"/>
      <c r="LAD7" s="16"/>
      <c r="LAE7" s="16"/>
      <c r="LAF7" s="16"/>
      <c r="LAG7" s="16"/>
      <c r="LAH7" s="16"/>
      <c r="LAI7" s="16"/>
      <c r="LAJ7" s="16"/>
      <c r="LAK7" s="16"/>
      <c r="LAL7" s="16"/>
      <c r="LAM7" s="16"/>
      <c r="LAN7" s="16"/>
      <c r="LAO7" s="16"/>
      <c r="LAP7" s="16"/>
      <c r="LAQ7" s="16"/>
      <c r="LAR7" s="16"/>
      <c r="LAS7" s="16"/>
      <c r="LAT7" s="16"/>
      <c r="LAU7" s="16"/>
      <c r="LAV7" s="16"/>
      <c r="LAW7" s="16"/>
      <c r="LAX7" s="16"/>
      <c r="LAY7" s="16"/>
      <c r="LAZ7" s="16"/>
      <c r="LBA7" s="16"/>
      <c r="LBB7" s="16"/>
      <c r="LBC7" s="16"/>
      <c r="LBD7" s="16"/>
      <c r="LBE7" s="16"/>
      <c r="LBF7" s="16"/>
      <c r="LBG7" s="16"/>
      <c r="LBH7" s="16"/>
      <c r="LBI7" s="16"/>
      <c r="LBJ7" s="16"/>
      <c r="LBK7" s="16"/>
      <c r="LBL7" s="16"/>
      <c r="LBM7" s="16"/>
      <c r="LBN7" s="16"/>
      <c r="LBO7" s="16"/>
      <c r="LBP7" s="16"/>
      <c r="LBQ7" s="16"/>
      <c r="LBR7" s="16"/>
      <c r="LBS7" s="16"/>
      <c r="LBT7" s="16"/>
      <c r="LBU7" s="16"/>
      <c r="LBV7" s="16"/>
      <c r="LBW7" s="16"/>
      <c r="LBX7" s="16"/>
      <c r="LBY7" s="16"/>
      <c r="LBZ7" s="16"/>
      <c r="LCA7" s="16"/>
      <c r="LCB7" s="16"/>
      <c r="LCC7" s="16"/>
      <c r="LCD7" s="16"/>
      <c r="LCE7" s="16"/>
      <c r="LCF7" s="16"/>
      <c r="LCG7" s="16"/>
      <c r="LCH7" s="16"/>
      <c r="LCI7" s="16"/>
      <c r="LCJ7" s="16"/>
      <c r="LCK7" s="16"/>
      <c r="LCL7" s="16"/>
      <c r="LCM7" s="16"/>
      <c r="LCN7" s="16"/>
      <c r="LCO7" s="16"/>
      <c r="LCP7" s="16"/>
      <c r="LCQ7" s="16"/>
      <c r="LCR7" s="16"/>
      <c r="LCS7" s="16"/>
      <c r="LCT7" s="16"/>
      <c r="LCU7" s="16"/>
      <c r="LCV7" s="16"/>
      <c r="LCW7" s="16"/>
      <c r="LCX7" s="16"/>
      <c r="LCY7" s="16"/>
      <c r="LCZ7" s="16"/>
      <c r="LDA7" s="16"/>
      <c r="LDB7" s="16"/>
      <c r="LDC7" s="16"/>
      <c r="LDD7" s="16"/>
      <c r="LDE7" s="16"/>
      <c r="LDF7" s="16"/>
      <c r="LDG7" s="16"/>
      <c r="LDH7" s="16"/>
      <c r="LDI7" s="16"/>
      <c r="LDJ7" s="16"/>
      <c r="LDK7" s="16"/>
      <c r="LDL7" s="16"/>
      <c r="LDM7" s="16"/>
      <c r="LDN7" s="16"/>
      <c r="LDO7" s="16"/>
      <c r="LDP7" s="16"/>
      <c r="LDQ7" s="16"/>
      <c r="LDR7" s="16"/>
      <c r="LDS7" s="16"/>
      <c r="LDT7" s="16"/>
      <c r="LDU7" s="16"/>
      <c r="LDV7" s="16"/>
      <c r="LDW7" s="16"/>
      <c r="LDX7" s="16"/>
      <c r="LDY7" s="16"/>
      <c r="LDZ7" s="16"/>
      <c r="LEA7" s="16"/>
      <c r="LEB7" s="16"/>
      <c r="LEC7" s="16"/>
      <c r="LED7" s="16"/>
      <c r="LEE7" s="16"/>
      <c r="LEF7" s="16"/>
      <c r="LEG7" s="16"/>
      <c r="LEH7" s="16"/>
      <c r="LEI7" s="16"/>
      <c r="LEJ7" s="16"/>
      <c r="LEK7" s="16"/>
      <c r="LEL7" s="16"/>
      <c r="LEM7" s="16"/>
      <c r="LEN7" s="16"/>
      <c r="LEO7" s="16"/>
      <c r="LEP7" s="16"/>
      <c r="LEQ7" s="16"/>
      <c r="LER7" s="16"/>
      <c r="LES7" s="16"/>
      <c r="LET7" s="16"/>
      <c r="LEU7" s="16"/>
      <c r="LEV7" s="16"/>
      <c r="LEW7" s="16"/>
      <c r="LEX7" s="16"/>
      <c r="LEY7" s="16"/>
      <c r="LEZ7" s="16"/>
      <c r="LFA7" s="16"/>
      <c r="LFB7" s="16"/>
      <c r="LFC7" s="16"/>
      <c r="LFD7" s="16"/>
      <c r="LFE7" s="16"/>
      <c r="LFF7" s="16"/>
      <c r="LFG7" s="16"/>
      <c r="LFH7" s="16"/>
      <c r="LFI7" s="16"/>
      <c r="LFJ7" s="16"/>
      <c r="LFK7" s="16"/>
      <c r="LFL7" s="16"/>
      <c r="LFM7" s="16"/>
      <c r="LFN7" s="16"/>
      <c r="LFO7" s="16"/>
      <c r="LFP7" s="16"/>
      <c r="LFQ7" s="16"/>
      <c r="LFR7" s="16"/>
      <c r="LFS7" s="16"/>
      <c r="LFT7" s="16"/>
      <c r="LFU7" s="16"/>
      <c r="LFV7" s="16"/>
      <c r="LFW7" s="16"/>
      <c r="LFX7" s="16"/>
      <c r="LFY7" s="16"/>
      <c r="LFZ7" s="16"/>
      <c r="LGA7" s="16"/>
      <c r="LGB7" s="16"/>
      <c r="LGC7" s="16"/>
      <c r="LGD7" s="16"/>
      <c r="LGE7" s="16"/>
      <c r="LGF7" s="16"/>
      <c r="LGG7" s="16"/>
      <c r="LGH7" s="16"/>
      <c r="LGI7" s="16"/>
      <c r="LGJ7" s="16"/>
      <c r="LGK7" s="16"/>
      <c r="LGL7" s="16"/>
      <c r="LGM7" s="16"/>
      <c r="LGN7" s="16"/>
      <c r="LGO7" s="16"/>
      <c r="LGP7" s="16"/>
      <c r="LGQ7" s="16"/>
      <c r="LGR7" s="16"/>
      <c r="LGS7" s="16"/>
      <c r="LGT7" s="16"/>
      <c r="LGU7" s="16"/>
      <c r="LGV7" s="16"/>
      <c r="LGW7" s="16"/>
      <c r="LGX7" s="16"/>
      <c r="LGY7" s="16"/>
      <c r="LGZ7" s="16"/>
      <c r="LHA7" s="16"/>
      <c r="LHB7" s="16"/>
      <c r="LHC7" s="16"/>
      <c r="LHD7" s="16"/>
      <c r="LHE7" s="16"/>
      <c r="LHF7" s="16"/>
      <c r="LHG7" s="16"/>
      <c r="LHH7" s="16"/>
      <c r="LHI7" s="16"/>
      <c r="LHJ7" s="16"/>
      <c r="LHK7" s="16"/>
      <c r="LHL7" s="16"/>
      <c r="LHM7" s="16"/>
      <c r="LHN7" s="16"/>
      <c r="LHO7" s="16"/>
      <c r="LHP7" s="16"/>
      <c r="LHQ7" s="16"/>
      <c r="LHR7" s="16"/>
      <c r="LHS7" s="16"/>
      <c r="LHT7" s="16"/>
      <c r="LHU7" s="16"/>
      <c r="LHV7" s="16"/>
      <c r="LHW7" s="16"/>
      <c r="LHX7" s="16"/>
      <c r="LHY7" s="16"/>
      <c r="LHZ7" s="16"/>
      <c r="LIA7" s="16"/>
      <c r="LIB7" s="16"/>
      <c r="LIC7" s="16"/>
      <c r="LID7" s="16"/>
      <c r="LIE7" s="16"/>
      <c r="LIF7" s="16"/>
      <c r="LIG7" s="16"/>
      <c r="LIH7" s="16"/>
      <c r="LII7" s="16"/>
      <c r="LIJ7" s="16"/>
      <c r="LIK7" s="16"/>
      <c r="LIL7" s="16"/>
      <c r="LIM7" s="16"/>
      <c r="LIN7" s="16"/>
      <c r="LIO7" s="16"/>
      <c r="LIP7" s="16"/>
      <c r="LIQ7" s="16"/>
      <c r="LIR7" s="16"/>
      <c r="LIS7" s="16"/>
      <c r="LIT7" s="16"/>
      <c r="LIU7" s="16"/>
      <c r="LIV7" s="16"/>
      <c r="LIW7" s="16"/>
      <c r="LIX7" s="16"/>
      <c r="LIY7" s="16"/>
      <c r="LIZ7" s="16"/>
      <c r="LJA7" s="16"/>
      <c r="LJB7" s="16"/>
      <c r="LJC7" s="16"/>
      <c r="LJD7" s="16"/>
      <c r="LJE7" s="16"/>
      <c r="LJF7" s="16"/>
      <c r="LJG7" s="16"/>
      <c r="LJH7" s="16"/>
      <c r="LJI7" s="16"/>
      <c r="LJJ7" s="16"/>
      <c r="LJK7" s="16"/>
      <c r="LJL7" s="16"/>
      <c r="LJM7" s="16"/>
      <c r="LJN7" s="16"/>
      <c r="LJO7" s="16"/>
      <c r="LJP7" s="16"/>
      <c r="LJQ7" s="16"/>
      <c r="LJR7" s="16"/>
      <c r="LJS7" s="16"/>
      <c r="LJT7" s="16"/>
      <c r="LJU7" s="16"/>
      <c r="LJV7" s="16"/>
      <c r="LJW7" s="16"/>
      <c r="LJX7" s="16"/>
      <c r="LJY7" s="16"/>
      <c r="LJZ7" s="16"/>
      <c r="LKA7" s="16"/>
      <c r="LKB7" s="16"/>
      <c r="LKC7" s="16"/>
      <c r="LKD7" s="16"/>
      <c r="LKE7" s="16"/>
      <c r="LKF7" s="16"/>
      <c r="LKG7" s="16"/>
      <c r="LKH7" s="16"/>
      <c r="LKI7" s="16"/>
      <c r="LKJ7" s="16"/>
      <c r="LKK7" s="16"/>
      <c r="LKL7" s="16"/>
      <c r="LKM7" s="16"/>
      <c r="LKN7" s="16"/>
      <c r="LKO7" s="16"/>
      <c r="LKP7" s="16"/>
      <c r="LKQ7" s="16"/>
      <c r="LKR7" s="16"/>
      <c r="LKS7" s="16"/>
      <c r="LKT7" s="16"/>
      <c r="LKU7" s="16"/>
      <c r="LKV7" s="16"/>
      <c r="LKW7" s="16"/>
      <c r="LKX7" s="16"/>
      <c r="LKY7" s="16"/>
      <c r="LKZ7" s="16"/>
      <c r="LLA7" s="16"/>
      <c r="LLB7" s="16"/>
      <c r="LLC7" s="16"/>
      <c r="LLD7" s="16"/>
      <c r="LLE7" s="16"/>
      <c r="LLF7" s="16"/>
      <c r="LLG7" s="16"/>
      <c r="LLH7" s="16"/>
      <c r="LLI7" s="16"/>
      <c r="LLJ7" s="16"/>
      <c r="LLK7" s="16"/>
      <c r="LLL7" s="16"/>
      <c r="LLM7" s="16"/>
      <c r="LLN7" s="16"/>
      <c r="LLO7" s="16"/>
      <c r="LLP7" s="16"/>
      <c r="LLQ7" s="16"/>
      <c r="LLR7" s="16"/>
      <c r="LLS7" s="16"/>
      <c r="LLT7" s="16"/>
      <c r="LLU7" s="16"/>
      <c r="LLV7" s="16"/>
      <c r="LLW7" s="16"/>
      <c r="LLX7" s="16"/>
      <c r="LLY7" s="16"/>
      <c r="LLZ7" s="16"/>
      <c r="LMA7" s="16"/>
      <c r="LMB7" s="16"/>
      <c r="LMC7" s="16"/>
      <c r="LMD7" s="16"/>
      <c r="LME7" s="16"/>
      <c r="LMF7" s="16"/>
      <c r="LMG7" s="16"/>
      <c r="LMH7" s="16"/>
      <c r="LMI7" s="16"/>
      <c r="LMJ7" s="16"/>
      <c r="LMK7" s="16"/>
      <c r="LML7" s="16"/>
      <c r="LMM7" s="16"/>
      <c r="LMN7" s="16"/>
      <c r="LMO7" s="16"/>
      <c r="LMP7" s="16"/>
      <c r="LMQ7" s="16"/>
      <c r="LMR7" s="16"/>
      <c r="LMS7" s="16"/>
      <c r="LMT7" s="16"/>
      <c r="LMU7" s="16"/>
      <c r="LMV7" s="16"/>
      <c r="LMW7" s="16"/>
      <c r="LMX7" s="16"/>
      <c r="LMY7" s="16"/>
      <c r="LMZ7" s="16"/>
      <c r="LNA7" s="16"/>
      <c r="LNB7" s="16"/>
      <c r="LNC7" s="16"/>
      <c r="LND7" s="16"/>
      <c r="LNE7" s="16"/>
      <c r="LNF7" s="16"/>
      <c r="LNG7" s="16"/>
      <c r="LNH7" s="16"/>
      <c r="LNI7" s="16"/>
      <c r="LNJ7" s="16"/>
      <c r="LNK7" s="16"/>
      <c r="LNL7" s="16"/>
      <c r="LNM7" s="16"/>
      <c r="LNN7" s="16"/>
      <c r="LNO7" s="16"/>
      <c r="LNP7" s="16"/>
      <c r="LNQ7" s="16"/>
      <c r="LNR7" s="16"/>
      <c r="LNS7" s="16"/>
      <c r="LNT7" s="16"/>
      <c r="LNU7" s="16"/>
      <c r="LNV7" s="16"/>
      <c r="LNW7" s="16"/>
      <c r="LNX7" s="16"/>
      <c r="LNY7" s="16"/>
      <c r="LNZ7" s="16"/>
      <c r="LOA7" s="16"/>
      <c r="LOB7" s="16"/>
      <c r="LOC7" s="16"/>
      <c r="LOD7" s="16"/>
      <c r="LOE7" s="16"/>
      <c r="LOF7" s="16"/>
      <c r="LOG7" s="16"/>
      <c r="LOH7" s="16"/>
      <c r="LOI7" s="16"/>
      <c r="LOJ7" s="16"/>
      <c r="LOK7" s="16"/>
      <c r="LOL7" s="16"/>
      <c r="LOM7" s="16"/>
      <c r="LON7" s="16"/>
      <c r="LOO7" s="16"/>
      <c r="LOP7" s="16"/>
      <c r="LOQ7" s="16"/>
      <c r="LOR7" s="16"/>
      <c r="LOS7" s="16"/>
      <c r="LOT7" s="16"/>
      <c r="LOU7" s="16"/>
      <c r="LOV7" s="16"/>
      <c r="LOW7" s="16"/>
      <c r="LOX7" s="16"/>
      <c r="LOY7" s="16"/>
      <c r="LOZ7" s="16"/>
      <c r="LPA7" s="16"/>
      <c r="LPB7" s="16"/>
      <c r="LPC7" s="16"/>
      <c r="LPD7" s="16"/>
      <c r="LPE7" s="16"/>
      <c r="LPF7" s="16"/>
      <c r="LPG7" s="16"/>
      <c r="LPH7" s="16"/>
      <c r="LPI7" s="16"/>
      <c r="LPJ7" s="16"/>
      <c r="LPK7" s="16"/>
      <c r="LPL7" s="16"/>
      <c r="LPM7" s="16"/>
      <c r="LPN7" s="16"/>
      <c r="LPO7" s="16"/>
      <c r="LPP7" s="16"/>
      <c r="LPQ7" s="16"/>
      <c r="LPR7" s="16"/>
      <c r="LPS7" s="16"/>
      <c r="LPT7" s="16"/>
      <c r="LPU7" s="16"/>
      <c r="LPV7" s="16"/>
      <c r="LPW7" s="16"/>
      <c r="LPX7" s="16"/>
      <c r="LPY7" s="16"/>
      <c r="LPZ7" s="16"/>
      <c r="LQA7" s="16"/>
      <c r="LQB7" s="16"/>
      <c r="LQC7" s="16"/>
      <c r="LQD7" s="16"/>
      <c r="LQE7" s="16"/>
      <c r="LQF7" s="16"/>
      <c r="LQG7" s="16"/>
      <c r="LQH7" s="16"/>
      <c r="LQI7" s="16"/>
      <c r="LQJ7" s="16"/>
      <c r="LQK7" s="16"/>
      <c r="LQL7" s="16"/>
      <c r="LQM7" s="16"/>
      <c r="LQN7" s="16"/>
      <c r="LQO7" s="16"/>
      <c r="LQP7" s="16"/>
      <c r="LQQ7" s="16"/>
      <c r="LQR7" s="16"/>
      <c r="LQS7" s="16"/>
      <c r="LQT7" s="16"/>
      <c r="LQU7" s="16"/>
      <c r="LQV7" s="16"/>
      <c r="LQW7" s="16"/>
      <c r="LQX7" s="16"/>
      <c r="LQY7" s="16"/>
      <c r="LQZ7" s="16"/>
      <c r="LRA7" s="16"/>
      <c r="LRB7" s="16"/>
      <c r="LRC7" s="16"/>
      <c r="LRD7" s="16"/>
      <c r="LRE7" s="16"/>
      <c r="LRF7" s="16"/>
      <c r="LRG7" s="16"/>
      <c r="LRH7" s="16"/>
      <c r="LRI7" s="16"/>
      <c r="LRJ7" s="16"/>
      <c r="LRK7" s="16"/>
      <c r="LRL7" s="16"/>
      <c r="LRM7" s="16"/>
      <c r="LRN7" s="16"/>
      <c r="LRO7" s="16"/>
      <c r="LRP7" s="16"/>
      <c r="LRQ7" s="16"/>
      <c r="LRR7" s="16"/>
      <c r="LRS7" s="16"/>
      <c r="LRT7" s="16"/>
      <c r="LRU7" s="16"/>
      <c r="LRV7" s="16"/>
      <c r="LRW7" s="16"/>
      <c r="LRX7" s="16"/>
      <c r="LRY7" s="16"/>
      <c r="LRZ7" s="16"/>
      <c r="LSA7" s="16"/>
      <c r="LSB7" s="16"/>
      <c r="LSC7" s="16"/>
      <c r="LSD7" s="16"/>
      <c r="LSE7" s="16"/>
      <c r="LSF7" s="16"/>
      <c r="LSG7" s="16"/>
      <c r="LSH7" s="16"/>
      <c r="LSI7" s="16"/>
      <c r="LSJ7" s="16"/>
      <c r="LSK7" s="16"/>
      <c r="LSL7" s="16"/>
      <c r="LSM7" s="16"/>
      <c r="LSN7" s="16"/>
      <c r="LSO7" s="16"/>
      <c r="LSP7" s="16"/>
      <c r="LSQ7" s="16"/>
      <c r="LSR7" s="16"/>
      <c r="LSS7" s="16"/>
      <c r="LST7" s="16"/>
      <c r="LSU7" s="16"/>
      <c r="LSV7" s="16"/>
      <c r="LSW7" s="16"/>
      <c r="LSX7" s="16"/>
      <c r="LSY7" s="16"/>
      <c r="LSZ7" s="16"/>
      <c r="LTA7" s="16"/>
      <c r="LTB7" s="16"/>
      <c r="LTC7" s="16"/>
      <c r="LTD7" s="16"/>
      <c r="LTE7" s="16"/>
      <c r="LTF7" s="16"/>
      <c r="LTG7" s="16"/>
      <c r="LTH7" s="16"/>
      <c r="LTI7" s="16"/>
      <c r="LTJ7" s="16"/>
      <c r="LTK7" s="16"/>
      <c r="LTL7" s="16"/>
      <c r="LTM7" s="16"/>
      <c r="LTN7" s="16"/>
      <c r="LTO7" s="16"/>
      <c r="LTP7" s="16"/>
      <c r="LTQ7" s="16"/>
      <c r="LTR7" s="16"/>
      <c r="LTS7" s="16"/>
      <c r="LTT7" s="16"/>
      <c r="LTU7" s="16"/>
      <c r="LTV7" s="16"/>
      <c r="LTW7" s="16"/>
      <c r="LTX7" s="16"/>
      <c r="LTY7" s="16"/>
      <c r="LTZ7" s="16"/>
      <c r="LUA7" s="16"/>
      <c r="LUB7" s="16"/>
      <c r="LUC7" s="16"/>
      <c r="LUD7" s="16"/>
      <c r="LUE7" s="16"/>
      <c r="LUF7" s="16"/>
      <c r="LUG7" s="16"/>
      <c r="LUH7" s="16"/>
      <c r="LUI7" s="16"/>
      <c r="LUJ7" s="16"/>
      <c r="LUK7" s="16"/>
      <c r="LUL7" s="16"/>
      <c r="LUM7" s="16"/>
      <c r="LUN7" s="16"/>
      <c r="LUO7" s="16"/>
      <c r="LUP7" s="16"/>
      <c r="LUQ7" s="16"/>
      <c r="LUR7" s="16"/>
      <c r="LUS7" s="16"/>
      <c r="LUT7" s="16"/>
      <c r="LUU7" s="16"/>
      <c r="LUV7" s="16"/>
      <c r="LUW7" s="16"/>
      <c r="LUX7" s="16"/>
      <c r="LUY7" s="16"/>
      <c r="LUZ7" s="16"/>
      <c r="LVA7" s="16"/>
      <c r="LVB7" s="16"/>
      <c r="LVC7" s="16"/>
      <c r="LVD7" s="16"/>
      <c r="LVE7" s="16"/>
      <c r="LVF7" s="16"/>
      <c r="LVG7" s="16"/>
      <c r="LVH7" s="16"/>
      <c r="LVI7" s="16"/>
      <c r="LVJ7" s="16"/>
      <c r="LVK7" s="16"/>
      <c r="LVL7" s="16"/>
      <c r="LVM7" s="16"/>
      <c r="LVN7" s="16"/>
      <c r="LVO7" s="16"/>
      <c r="LVP7" s="16"/>
      <c r="LVQ7" s="16"/>
      <c r="LVR7" s="16"/>
      <c r="LVS7" s="16"/>
      <c r="LVT7" s="16"/>
      <c r="LVU7" s="16"/>
      <c r="LVV7" s="16"/>
      <c r="LVW7" s="16"/>
      <c r="LVX7" s="16"/>
      <c r="LVY7" s="16"/>
      <c r="LVZ7" s="16"/>
      <c r="LWA7" s="16"/>
      <c r="LWB7" s="16"/>
      <c r="LWC7" s="16"/>
      <c r="LWD7" s="16"/>
      <c r="LWE7" s="16"/>
      <c r="LWF7" s="16"/>
      <c r="LWG7" s="16"/>
      <c r="LWH7" s="16"/>
      <c r="LWI7" s="16"/>
      <c r="LWJ7" s="16"/>
      <c r="LWK7" s="16"/>
      <c r="LWL7" s="16"/>
      <c r="LWM7" s="16"/>
      <c r="LWN7" s="16"/>
      <c r="LWO7" s="16"/>
      <c r="LWP7" s="16"/>
      <c r="LWQ7" s="16"/>
      <c r="LWR7" s="16"/>
      <c r="LWS7" s="16"/>
      <c r="LWT7" s="16"/>
      <c r="LWU7" s="16"/>
      <c r="LWV7" s="16"/>
      <c r="LWW7" s="16"/>
      <c r="LWX7" s="16"/>
      <c r="LWY7" s="16"/>
      <c r="LWZ7" s="16"/>
      <c r="LXA7" s="16"/>
      <c r="LXB7" s="16"/>
      <c r="LXC7" s="16"/>
      <c r="LXD7" s="16"/>
      <c r="LXE7" s="16"/>
      <c r="LXF7" s="16"/>
      <c r="LXG7" s="16"/>
      <c r="LXH7" s="16"/>
      <c r="LXI7" s="16"/>
      <c r="LXJ7" s="16"/>
      <c r="LXK7" s="16"/>
      <c r="LXL7" s="16"/>
      <c r="LXM7" s="16"/>
      <c r="LXN7" s="16"/>
      <c r="LXO7" s="16"/>
      <c r="LXP7" s="16"/>
      <c r="LXQ7" s="16"/>
      <c r="LXR7" s="16"/>
      <c r="LXS7" s="16"/>
      <c r="LXT7" s="16"/>
      <c r="LXU7" s="16"/>
      <c r="LXV7" s="16"/>
      <c r="LXW7" s="16"/>
      <c r="LXX7" s="16"/>
      <c r="LXY7" s="16"/>
      <c r="LXZ7" s="16"/>
      <c r="LYA7" s="16"/>
      <c r="LYB7" s="16"/>
      <c r="LYC7" s="16"/>
      <c r="LYD7" s="16"/>
      <c r="LYE7" s="16"/>
      <c r="LYF7" s="16"/>
      <c r="LYG7" s="16"/>
      <c r="LYH7" s="16"/>
      <c r="LYI7" s="16"/>
      <c r="LYJ7" s="16"/>
      <c r="LYK7" s="16"/>
      <c r="LYL7" s="16"/>
      <c r="LYM7" s="16"/>
      <c r="LYN7" s="16"/>
      <c r="LYO7" s="16"/>
      <c r="LYP7" s="16"/>
      <c r="LYQ7" s="16"/>
      <c r="LYR7" s="16"/>
      <c r="LYS7" s="16"/>
      <c r="LYT7" s="16"/>
      <c r="LYU7" s="16"/>
      <c r="LYV7" s="16"/>
      <c r="LYW7" s="16"/>
      <c r="LYX7" s="16"/>
      <c r="LYY7" s="16"/>
      <c r="LYZ7" s="16"/>
      <c r="LZA7" s="16"/>
      <c r="LZB7" s="16"/>
      <c r="LZC7" s="16"/>
      <c r="LZD7" s="16"/>
      <c r="LZE7" s="16"/>
      <c r="LZF7" s="16"/>
      <c r="LZG7" s="16"/>
      <c r="LZH7" s="16"/>
      <c r="LZI7" s="16"/>
      <c r="LZJ7" s="16"/>
      <c r="LZK7" s="16"/>
      <c r="LZL7" s="16"/>
      <c r="LZM7" s="16"/>
      <c r="LZN7" s="16"/>
      <c r="LZO7" s="16"/>
      <c r="LZP7" s="16"/>
      <c r="LZQ7" s="16"/>
      <c r="LZR7" s="16"/>
      <c r="LZS7" s="16"/>
      <c r="LZT7" s="16"/>
      <c r="LZU7" s="16"/>
      <c r="LZV7" s="16"/>
      <c r="LZW7" s="16"/>
      <c r="LZX7" s="16"/>
      <c r="LZY7" s="16"/>
      <c r="LZZ7" s="16"/>
      <c r="MAA7" s="16"/>
      <c r="MAB7" s="16"/>
      <c r="MAC7" s="16"/>
      <c r="MAD7" s="16"/>
      <c r="MAE7" s="16"/>
      <c r="MAF7" s="16"/>
      <c r="MAG7" s="16"/>
      <c r="MAH7" s="16"/>
      <c r="MAI7" s="16"/>
      <c r="MAJ7" s="16"/>
      <c r="MAK7" s="16"/>
      <c r="MAL7" s="16"/>
      <c r="MAM7" s="16"/>
      <c r="MAN7" s="16"/>
      <c r="MAO7" s="16"/>
      <c r="MAP7" s="16"/>
      <c r="MAQ7" s="16"/>
      <c r="MAR7" s="16"/>
      <c r="MAS7" s="16"/>
      <c r="MAT7" s="16"/>
      <c r="MAU7" s="16"/>
      <c r="MAV7" s="16"/>
      <c r="MAW7" s="16"/>
      <c r="MAX7" s="16"/>
      <c r="MAY7" s="16"/>
      <c r="MAZ7" s="16"/>
      <c r="MBA7" s="16"/>
      <c r="MBB7" s="16"/>
      <c r="MBC7" s="16"/>
      <c r="MBD7" s="16"/>
      <c r="MBE7" s="16"/>
      <c r="MBF7" s="16"/>
      <c r="MBG7" s="16"/>
      <c r="MBH7" s="16"/>
      <c r="MBI7" s="16"/>
      <c r="MBJ7" s="16"/>
      <c r="MBK7" s="16"/>
      <c r="MBL7" s="16"/>
      <c r="MBM7" s="16"/>
      <c r="MBN7" s="16"/>
      <c r="MBO7" s="16"/>
      <c r="MBP7" s="16"/>
      <c r="MBQ7" s="16"/>
      <c r="MBR7" s="16"/>
      <c r="MBS7" s="16"/>
      <c r="MBT7" s="16"/>
      <c r="MBU7" s="16"/>
      <c r="MBV7" s="16"/>
      <c r="MBW7" s="16"/>
      <c r="MBX7" s="16"/>
      <c r="MBY7" s="16"/>
      <c r="MBZ7" s="16"/>
      <c r="MCA7" s="16"/>
      <c r="MCB7" s="16"/>
      <c r="MCC7" s="16"/>
      <c r="MCD7" s="16"/>
      <c r="MCE7" s="16"/>
      <c r="MCF7" s="16"/>
      <c r="MCG7" s="16"/>
      <c r="MCH7" s="16"/>
      <c r="MCI7" s="16"/>
      <c r="MCJ7" s="16"/>
      <c r="MCK7" s="16"/>
      <c r="MCL7" s="16"/>
      <c r="MCM7" s="16"/>
      <c r="MCN7" s="16"/>
      <c r="MCO7" s="16"/>
      <c r="MCP7" s="16"/>
      <c r="MCQ7" s="16"/>
      <c r="MCR7" s="16"/>
      <c r="MCS7" s="16"/>
      <c r="MCT7" s="16"/>
      <c r="MCU7" s="16"/>
      <c r="MCV7" s="16"/>
      <c r="MCW7" s="16"/>
      <c r="MCX7" s="16"/>
      <c r="MCY7" s="16"/>
      <c r="MCZ7" s="16"/>
      <c r="MDA7" s="16"/>
      <c r="MDB7" s="16"/>
      <c r="MDC7" s="16"/>
      <c r="MDD7" s="16"/>
      <c r="MDE7" s="16"/>
      <c r="MDF7" s="16"/>
      <c r="MDG7" s="16"/>
      <c r="MDH7" s="16"/>
      <c r="MDI7" s="16"/>
      <c r="MDJ7" s="16"/>
      <c r="MDK7" s="16"/>
      <c r="MDL7" s="16"/>
      <c r="MDM7" s="16"/>
      <c r="MDN7" s="16"/>
      <c r="MDO7" s="16"/>
      <c r="MDP7" s="16"/>
      <c r="MDQ7" s="16"/>
      <c r="MDR7" s="16"/>
      <c r="MDS7" s="16"/>
      <c r="MDT7" s="16"/>
      <c r="MDU7" s="16"/>
      <c r="MDV7" s="16"/>
      <c r="MDW7" s="16"/>
      <c r="MDX7" s="16"/>
      <c r="MDY7" s="16"/>
      <c r="MDZ7" s="16"/>
      <c r="MEA7" s="16"/>
      <c r="MEB7" s="16"/>
      <c r="MEC7" s="16"/>
      <c r="MED7" s="16"/>
      <c r="MEE7" s="16"/>
      <c r="MEF7" s="16"/>
      <c r="MEG7" s="16"/>
      <c r="MEH7" s="16"/>
      <c r="MEI7" s="16"/>
      <c r="MEJ7" s="16"/>
      <c r="MEK7" s="16"/>
      <c r="MEL7" s="16"/>
      <c r="MEM7" s="16"/>
      <c r="MEN7" s="16"/>
      <c r="MEO7" s="16"/>
      <c r="MEP7" s="16"/>
      <c r="MEQ7" s="16"/>
      <c r="MER7" s="16"/>
      <c r="MES7" s="16"/>
      <c r="MET7" s="16"/>
      <c r="MEU7" s="16"/>
      <c r="MEV7" s="16"/>
      <c r="MEW7" s="16"/>
      <c r="MEX7" s="16"/>
      <c r="MEY7" s="16"/>
      <c r="MEZ7" s="16"/>
      <c r="MFA7" s="16"/>
      <c r="MFB7" s="16"/>
      <c r="MFC7" s="16"/>
      <c r="MFD7" s="16"/>
      <c r="MFE7" s="16"/>
      <c r="MFF7" s="16"/>
      <c r="MFG7" s="16"/>
      <c r="MFH7" s="16"/>
      <c r="MFI7" s="16"/>
      <c r="MFJ7" s="16"/>
      <c r="MFK7" s="16"/>
      <c r="MFL7" s="16"/>
      <c r="MFM7" s="16"/>
      <c r="MFN7" s="16"/>
      <c r="MFO7" s="16"/>
      <c r="MFP7" s="16"/>
      <c r="MFQ7" s="16"/>
      <c r="MFR7" s="16"/>
      <c r="MFS7" s="16"/>
      <c r="MFT7" s="16"/>
      <c r="MFU7" s="16"/>
      <c r="MFV7" s="16"/>
      <c r="MFW7" s="16"/>
      <c r="MFX7" s="16"/>
      <c r="MFY7" s="16"/>
      <c r="MFZ7" s="16"/>
      <c r="MGA7" s="16"/>
      <c r="MGB7" s="16"/>
      <c r="MGC7" s="16"/>
      <c r="MGD7" s="16"/>
      <c r="MGE7" s="16"/>
      <c r="MGF7" s="16"/>
      <c r="MGG7" s="16"/>
      <c r="MGH7" s="16"/>
      <c r="MGI7" s="16"/>
      <c r="MGJ7" s="16"/>
      <c r="MGK7" s="16"/>
      <c r="MGL7" s="16"/>
      <c r="MGM7" s="16"/>
      <c r="MGN7" s="16"/>
      <c r="MGO7" s="16"/>
      <c r="MGP7" s="16"/>
      <c r="MGQ7" s="16"/>
      <c r="MGR7" s="16"/>
      <c r="MGS7" s="16"/>
      <c r="MGT7" s="16"/>
      <c r="MGU7" s="16"/>
      <c r="MGV7" s="16"/>
      <c r="MGW7" s="16"/>
      <c r="MGX7" s="16"/>
      <c r="MGY7" s="16"/>
      <c r="MGZ7" s="16"/>
      <c r="MHA7" s="16"/>
      <c r="MHB7" s="16"/>
      <c r="MHC7" s="16"/>
      <c r="MHD7" s="16"/>
      <c r="MHE7" s="16"/>
      <c r="MHF7" s="16"/>
      <c r="MHG7" s="16"/>
      <c r="MHH7" s="16"/>
      <c r="MHI7" s="16"/>
      <c r="MHJ7" s="16"/>
      <c r="MHK7" s="16"/>
      <c r="MHL7" s="16"/>
      <c r="MHM7" s="16"/>
      <c r="MHN7" s="16"/>
      <c r="MHO7" s="16"/>
      <c r="MHP7" s="16"/>
      <c r="MHQ7" s="16"/>
      <c r="MHR7" s="16"/>
      <c r="MHS7" s="16"/>
      <c r="MHT7" s="16"/>
      <c r="MHU7" s="16"/>
      <c r="MHV7" s="16"/>
      <c r="MHW7" s="16"/>
      <c r="MHX7" s="16"/>
      <c r="MHY7" s="16"/>
      <c r="MHZ7" s="16"/>
      <c r="MIA7" s="16"/>
      <c r="MIB7" s="16"/>
      <c r="MIC7" s="16"/>
      <c r="MID7" s="16"/>
      <c r="MIE7" s="16"/>
      <c r="MIF7" s="16"/>
      <c r="MIG7" s="16"/>
      <c r="MIH7" s="16"/>
      <c r="MII7" s="16"/>
      <c r="MIJ7" s="16"/>
      <c r="MIK7" s="16"/>
      <c r="MIL7" s="16"/>
      <c r="MIM7" s="16"/>
      <c r="MIN7" s="16"/>
      <c r="MIO7" s="16"/>
      <c r="MIP7" s="16"/>
      <c r="MIQ7" s="16"/>
      <c r="MIR7" s="16"/>
      <c r="MIS7" s="16"/>
      <c r="MIT7" s="16"/>
      <c r="MIU7" s="16"/>
      <c r="MIV7" s="16"/>
      <c r="MIW7" s="16"/>
      <c r="MIX7" s="16"/>
      <c r="MIY7" s="16"/>
      <c r="MIZ7" s="16"/>
      <c r="MJA7" s="16"/>
      <c r="MJB7" s="16"/>
      <c r="MJC7" s="16"/>
      <c r="MJD7" s="16"/>
      <c r="MJE7" s="16"/>
      <c r="MJF7" s="16"/>
      <c r="MJG7" s="16"/>
      <c r="MJH7" s="16"/>
      <c r="MJI7" s="16"/>
      <c r="MJJ7" s="16"/>
      <c r="MJK7" s="16"/>
      <c r="MJL7" s="16"/>
      <c r="MJM7" s="16"/>
      <c r="MJN7" s="16"/>
      <c r="MJO7" s="16"/>
      <c r="MJP7" s="16"/>
      <c r="MJQ7" s="16"/>
      <c r="MJR7" s="16"/>
      <c r="MJS7" s="16"/>
      <c r="MJT7" s="16"/>
      <c r="MJU7" s="16"/>
      <c r="MJV7" s="16"/>
      <c r="MJW7" s="16"/>
      <c r="MJX7" s="16"/>
      <c r="MJY7" s="16"/>
      <c r="MJZ7" s="16"/>
      <c r="MKA7" s="16"/>
      <c r="MKB7" s="16"/>
      <c r="MKC7" s="16"/>
      <c r="MKD7" s="16"/>
      <c r="MKE7" s="16"/>
      <c r="MKF7" s="16"/>
      <c r="MKG7" s="16"/>
      <c r="MKH7" s="16"/>
      <c r="MKI7" s="16"/>
      <c r="MKJ7" s="16"/>
      <c r="MKK7" s="16"/>
      <c r="MKL7" s="16"/>
      <c r="MKM7" s="16"/>
      <c r="MKN7" s="16"/>
      <c r="MKO7" s="16"/>
      <c r="MKP7" s="16"/>
      <c r="MKQ7" s="16"/>
      <c r="MKR7" s="16"/>
      <c r="MKS7" s="16"/>
      <c r="MKT7" s="16"/>
      <c r="MKU7" s="16"/>
      <c r="MKV7" s="16"/>
      <c r="MKW7" s="16"/>
      <c r="MKX7" s="16"/>
      <c r="MKY7" s="16"/>
      <c r="MKZ7" s="16"/>
      <c r="MLA7" s="16"/>
      <c r="MLB7" s="16"/>
      <c r="MLC7" s="16"/>
      <c r="MLD7" s="16"/>
      <c r="MLE7" s="16"/>
      <c r="MLF7" s="16"/>
      <c r="MLG7" s="16"/>
      <c r="MLH7" s="16"/>
      <c r="MLI7" s="16"/>
      <c r="MLJ7" s="16"/>
      <c r="MLK7" s="16"/>
      <c r="MLL7" s="16"/>
      <c r="MLM7" s="16"/>
      <c r="MLN7" s="16"/>
      <c r="MLO7" s="16"/>
      <c r="MLP7" s="16"/>
      <c r="MLQ7" s="16"/>
      <c r="MLR7" s="16"/>
      <c r="MLS7" s="16"/>
      <c r="MLT7" s="16"/>
      <c r="MLU7" s="16"/>
      <c r="MLV7" s="16"/>
      <c r="MLW7" s="16"/>
      <c r="MLX7" s="16"/>
      <c r="MLY7" s="16"/>
      <c r="MLZ7" s="16"/>
      <c r="MMA7" s="16"/>
      <c r="MMB7" s="16"/>
      <c r="MMC7" s="16"/>
      <c r="MMD7" s="16"/>
      <c r="MME7" s="16"/>
      <c r="MMF7" s="16"/>
      <c r="MMG7" s="16"/>
      <c r="MMH7" s="16"/>
      <c r="MMI7" s="16"/>
      <c r="MMJ7" s="16"/>
      <c r="MMK7" s="16"/>
      <c r="MML7" s="16"/>
      <c r="MMM7" s="16"/>
      <c r="MMN7" s="16"/>
      <c r="MMO7" s="16"/>
      <c r="MMP7" s="16"/>
      <c r="MMQ7" s="16"/>
      <c r="MMR7" s="16"/>
      <c r="MMS7" s="16"/>
      <c r="MMT7" s="16"/>
      <c r="MMU7" s="16"/>
      <c r="MMV7" s="16"/>
      <c r="MMW7" s="16"/>
      <c r="MMX7" s="16"/>
      <c r="MMY7" s="16"/>
      <c r="MMZ7" s="16"/>
      <c r="MNA7" s="16"/>
      <c r="MNB7" s="16"/>
      <c r="MNC7" s="16"/>
      <c r="MND7" s="16"/>
      <c r="MNE7" s="16"/>
      <c r="MNF7" s="16"/>
      <c r="MNG7" s="16"/>
      <c r="MNH7" s="16"/>
      <c r="MNI7" s="16"/>
      <c r="MNJ7" s="16"/>
      <c r="MNK7" s="16"/>
      <c r="MNL7" s="16"/>
      <c r="MNM7" s="16"/>
      <c r="MNN7" s="16"/>
      <c r="MNO7" s="16"/>
      <c r="MNP7" s="16"/>
      <c r="MNQ7" s="16"/>
      <c r="MNR7" s="16"/>
      <c r="MNS7" s="16"/>
      <c r="MNT7" s="16"/>
      <c r="MNU7" s="16"/>
      <c r="MNV7" s="16"/>
      <c r="MNW7" s="16"/>
      <c r="MNX7" s="16"/>
      <c r="MNY7" s="16"/>
      <c r="MNZ7" s="16"/>
      <c r="MOA7" s="16"/>
      <c r="MOB7" s="16"/>
      <c r="MOC7" s="16"/>
      <c r="MOD7" s="16"/>
      <c r="MOE7" s="16"/>
      <c r="MOF7" s="16"/>
      <c r="MOG7" s="16"/>
      <c r="MOH7" s="16"/>
      <c r="MOI7" s="16"/>
      <c r="MOJ7" s="16"/>
      <c r="MOK7" s="16"/>
      <c r="MOL7" s="16"/>
      <c r="MOM7" s="16"/>
      <c r="MON7" s="16"/>
      <c r="MOO7" s="16"/>
      <c r="MOP7" s="16"/>
      <c r="MOQ7" s="16"/>
      <c r="MOR7" s="16"/>
      <c r="MOS7" s="16"/>
      <c r="MOT7" s="16"/>
      <c r="MOU7" s="16"/>
      <c r="MOV7" s="16"/>
      <c r="MOW7" s="16"/>
      <c r="MOX7" s="16"/>
      <c r="MOY7" s="16"/>
      <c r="MOZ7" s="16"/>
      <c r="MPA7" s="16"/>
      <c r="MPB7" s="16"/>
      <c r="MPC7" s="16"/>
      <c r="MPD7" s="16"/>
      <c r="MPE7" s="16"/>
      <c r="MPF7" s="16"/>
      <c r="MPG7" s="16"/>
      <c r="MPH7" s="16"/>
      <c r="MPI7" s="16"/>
      <c r="MPJ7" s="16"/>
      <c r="MPK7" s="16"/>
      <c r="MPL7" s="16"/>
      <c r="MPM7" s="16"/>
      <c r="MPN7" s="16"/>
      <c r="MPO7" s="16"/>
      <c r="MPP7" s="16"/>
      <c r="MPQ7" s="16"/>
      <c r="MPR7" s="16"/>
      <c r="MPS7" s="16"/>
      <c r="MPT7" s="16"/>
      <c r="MPU7" s="16"/>
      <c r="MPV7" s="16"/>
      <c r="MPW7" s="16"/>
      <c r="MPX7" s="16"/>
      <c r="MPY7" s="16"/>
      <c r="MPZ7" s="16"/>
      <c r="MQA7" s="16"/>
      <c r="MQB7" s="16"/>
      <c r="MQC7" s="16"/>
      <c r="MQD7" s="16"/>
      <c r="MQE7" s="16"/>
      <c r="MQF7" s="16"/>
      <c r="MQG7" s="16"/>
      <c r="MQH7" s="16"/>
      <c r="MQI7" s="16"/>
      <c r="MQJ7" s="16"/>
      <c r="MQK7" s="16"/>
      <c r="MQL7" s="16"/>
      <c r="MQM7" s="16"/>
      <c r="MQN7" s="16"/>
      <c r="MQO7" s="16"/>
      <c r="MQP7" s="16"/>
      <c r="MQQ7" s="16"/>
      <c r="MQR7" s="16"/>
      <c r="MQS7" s="16"/>
      <c r="MQT7" s="16"/>
      <c r="MQU7" s="16"/>
      <c r="MQV7" s="16"/>
      <c r="MQW7" s="16"/>
      <c r="MQX7" s="16"/>
      <c r="MQY7" s="16"/>
      <c r="MQZ7" s="16"/>
      <c r="MRA7" s="16"/>
      <c r="MRB7" s="16"/>
      <c r="MRC7" s="16"/>
      <c r="MRD7" s="16"/>
      <c r="MRE7" s="16"/>
      <c r="MRF7" s="16"/>
      <c r="MRG7" s="16"/>
      <c r="MRH7" s="16"/>
      <c r="MRI7" s="16"/>
      <c r="MRJ7" s="16"/>
      <c r="MRK7" s="16"/>
      <c r="MRL7" s="16"/>
      <c r="MRM7" s="16"/>
      <c r="MRN7" s="16"/>
      <c r="MRO7" s="16"/>
      <c r="MRP7" s="16"/>
      <c r="MRQ7" s="16"/>
      <c r="MRR7" s="16"/>
      <c r="MRS7" s="16"/>
      <c r="MRT7" s="16"/>
      <c r="MRU7" s="16"/>
      <c r="MRV7" s="16"/>
      <c r="MRW7" s="16"/>
      <c r="MRX7" s="16"/>
      <c r="MRY7" s="16"/>
      <c r="MRZ7" s="16"/>
      <c r="MSA7" s="16"/>
      <c r="MSB7" s="16"/>
      <c r="MSC7" s="16"/>
      <c r="MSD7" s="16"/>
      <c r="MSE7" s="16"/>
      <c r="MSF7" s="16"/>
      <c r="MSG7" s="16"/>
      <c r="MSH7" s="16"/>
      <c r="MSI7" s="16"/>
      <c r="MSJ7" s="16"/>
      <c r="MSK7" s="16"/>
      <c r="MSL7" s="16"/>
      <c r="MSM7" s="16"/>
      <c r="MSN7" s="16"/>
      <c r="MSO7" s="16"/>
      <c r="MSP7" s="16"/>
      <c r="MSQ7" s="16"/>
      <c r="MSR7" s="16"/>
      <c r="MSS7" s="16"/>
      <c r="MST7" s="16"/>
      <c r="MSU7" s="16"/>
      <c r="MSV7" s="16"/>
      <c r="MSW7" s="16"/>
      <c r="MSX7" s="16"/>
      <c r="MSY7" s="16"/>
      <c r="MSZ7" s="16"/>
      <c r="MTA7" s="16"/>
      <c r="MTB7" s="16"/>
      <c r="MTC7" s="16"/>
      <c r="MTD7" s="16"/>
      <c r="MTE7" s="16"/>
      <c r="MTF7" s="16"/>
      <c r="MTG7" s="16"/>
      <c r="MTH7" s="16"/>
      <c r="MTI7" s="16"/>
      <c r="MTJ7" s="16"/>
      <c r="MTK7" s="16"/>
      <c r="MTL7" s="16"/>
      <c r="MTM7" s="16"/>
      <c r="MTN7" s="16"/>
      <c r="MTO7" s="16"/>
      <c r="MTP7" s="16"/>
      <c r="MTQ7" s="16"/>
      <c r="MTR7" s="16"/>
      <c r="MTS7" s="16"/>
      <c r="MTT7" s="16"/>
      <c r="MTU7" s="16"/>
      <c r="MTV7" s="16"/>
      <c r="MTW7" s="16"/>
      <c r="MTX7" s="16"/>
      <c r="MTY7" s="16"/>
      <c r="MTZ7" s="16"/>
      <c r="MUA7" s="16"/>
      <c r="MUB7" s="16"/>
      <c r="MUC7" s="16"/>
      <c r="MUD7" s="16"/>
      <c r="MUE7" s="16"/>
      <c r="MUF7" s="16"/>
      <c r="MUG7" s="16"/>
      <c r="MUH7" s="16"/>
      <c r="MUI7" s="16"/>
      <c r="MUJ7" s="16"/>
      <c r="MUK7" s="16"/>
      <c r="MUL7" s="16"/>
      <c r="MUM7" s="16"/>
      <c r="MUN7" s="16"/>
      <c r="MUO7" s="16"/>
      <c r="MUP7" s="16"/>
      <c r="MUQ7" s="16"/>
      <c r="MUR7" s="16"/>
      <c r="MUS7" s="16"/>
      <c r="MUT7" s="16"/>
      <c r="MUU7" s="16"/>
      <c r="MUV7" s="16"/>
      <c r="MUW7" s="16"/>
      <c r="MUX7" s="16"/>
      <c r="MUY7" s="16"/>
      <c r="MUZ7" s="16"/>
      <c r="MVA7" s="16"/>
      <c r="MVB7" s="16"/>
      <c r="MVC7" s="16"/>
      <c r="MVD7" s="16"/>
      <c r="MVE7" s="16"/>
      <c r="MVF7" s="16"/>
      <c r="MVG7" s="16"/>
      <c r="MVH7" s="16"/>
      <c r="MVI7" s="16"/>
      <c r="MVJ7" s="16"/>
      <c r="MVK7" s="16"/>
      <c r="MVL7" s="16"/>
      <c r="MVM7" s="16"/>
      <c r="MVN7" s="16"/>
      <c r="MVO7" s="16"/>
      <c r="MVP7" s="16"/>
      <c r="MVQ7" s="16"/>
      <c r="MVR7" s="16"/>
      <c r="MVS7" s="16"/>
      <c r="MVT7" s="16"/>
      <c r="MVU7" s="16"/>
      <c r="MVV7" s="16"/>
      <c r="MVW7" s="16"/>
      <c r="MVX7" s="16"/>
      <c r="MVY7" s="16"/>
      <c r="MVZ7" s="16"/>
      <c r="MWA7" s="16"/>
      <c r="MWB7" s="16"/>
      <c r="MWC7" s="16"/>
      <c r="MWD7" s="16"/>
      <c r="MWE7" s="16"/>
      <c r="MWF7" s="16"/>
      <c r="MWG7" s="16"/>
      <c r="MWH7" s="16"/>
      <c r="MWI7" s="16"/>
      <c r="MWJ7" s="16"/>
      <c r="MWK7" s="16"/>
      <c r="MWL7" s="16"/>
      <c r="MWM7" s="16"/>
      <c r="MWN7" s="16"/>
      <c r="MWO7" s="16"/>
      <c r="MWP7" s="16"/>
      <c r="MWQ7" s="16"/>
      <c r="MWR7" s="16"/>
      <c r="MWS7" s="16"/>
      <c r="MWT7" s="16"/>
      <c r="MWU7" s="16"/>
      <c r="MWV7" s="16"/>
      <c r="MWW7" s="16"/>
      <c r="MWX7" s="16"/>
      <c r="MWY7" s="16"/>
      <c r="MWZ7" s="16"/>
      <c r="MXA7" s="16"/>
      <c r="MXB7" s="16"/>
      <c r="MXC7" s="16"/>
      <c r="MXD7" s="16"/>
      <c r="MXE7" s="16"/>
      <c r="MXF7" s="16"/>
      <c r="MXG7" s="16"/>
      <c r="MXH7" s="16"/>
      <c r="MXI7" s="16"/>
      <c r="MXJ7" s="16"/>
      <c r="MXK7" s="16"/>
      <c r="MXL7" s="16"/>
      <c r="MXM7" s="16"/>
      <c r="MXN7" s="16"/>
      <c r="MXO7" s="16"/>
      <c r="MXP7" s="16"/>
      <c r="MXQ7" s="16"/>
      <c r="MXR7" s="16"/>
      <c r="MXS7" s="16"/>
      <c r="MXT7" s="16"/>
      <c r="MXU7" s="16"/>
      <c r="MXV7" s="16"/>
      <c r="MXW7" s="16"/>
      <c r="MXX7" s="16"/>
      <c r="MXY7" s="16"/>
      <c r="MXZ7" s="16"/>
      <c r="MYA7" s="16"/>
      <c r="MYB7" s="16"/>
      <c r="MYC7" s="16"/>
      <c r="MYD7" s="16"/>
      <c r="MYE7" s="16"/>
      <c r="MYF7" s="16"/>
      <c r="MYG7" s="16"/>
      <c r="MYH7" s="16"/>
      <c r="MYI7" s="16"/>
      <c r="MYJ7" s="16"/>
      <c r="MYK7" s="16"/>
      <c r="MYL7" s="16"/>
      <c r="MYM7" s="16"/>
      <c r="MYN7" s="16"/>
      <c r="MYO7" s="16"/>
      <c r="MYP7" s="16"/>
      <c r="MYQ7" s="16"/>
      <c r="MYR7" s="16"/>
      <c r="MYS7" s="16"/>
      <c r="MYT7" s="16"/>
      <c r="MYU7" s="16"/>
      <c r="MYV7" s="16"/>
      <c r="MYW7" s="16"/>
      <c r="MYX7" s="16"/>
      <c r="MYY7" s="16"/>
      <c r="MYZ7" s="16"/>
      <c r="MZA7" s="16"/>
      <c r="MZB7" s="16"/>
      <c r="MZC7" s="16"/>
      <c r="MZD7" s="16"/>
      <c r="MZE7" s="16"/>
      <c r="MZF7" s="16"/>
      <c r="MZG7" s="16"/>
      <c r="MZH7" s="16"/>
      <c r="MZI7" s="16"/>
      <c r="MZJ7" s="16"/>
      <c r="MZK7" s="16"/>
      <c r="MZL7" s="16"/>
      <c r="MZM7" s="16"/>
      <c r="MZN7" s="16"/>
      <c r="MZO7" s="16"/>
      <c r="MZP7" s="16"/>
      <c r="MZQ7" s="16"/>
      <c r="MZR7" s="16"/>
      <c r="MZS7" s="16"/>
      <c r="MZT7" s="16"/>
      <c r="MZU7" s="16"/>
      <c r="MZV7" s="16"/>
      <c r="MZW7" s="16"/>
      <c r="MZX7" s="16"/>
      <c r="MZY7" s="16"/>
      <c r="MZZ7" s="16"/>
      <c r="NAA7" s="16"/>
      <c r="NAB7" s="16"/>
      <c r="NAC7" s="16"/>
      <c r="NAD7" s="16"/>
      <c r="NAE7" s="16"/>
      <c r="NAF7" s="16"/>
      <c r="NAG7" s="16"/>
      <c r="NAH7" s="16"/>
      <c r="NAI7" s="16"/>
      <c r="NAJ7" s="16"/>
      <c r="NAK7" s="16"/>
      <c r="NAL7" s="16"/>
      <c r="NAM7" s="16"/>
      <c r="NAN7" s="16"/>
      <c r="NAO7" s="16"/>
      <c r="NAP7" s="16"/>
      <c r="NAQ7" s="16"/>
      <c r="NAR7" s="16"/>
      <c r="NAS7" s="16"/>
      <c r="NAT7" s="16"/>
      <c r="NAU7" s="16"/>
      <c r="NAV7" s="16"/>
      <c r="NAW7" s="16"/>
      <c r="NAX7" s="16"/>
      <c r="NAY7" s="16"/>
      <c r="NAZ7" s="16"/>
      <c r="NBA7" s="16"/>
      <c r="NBB7" s="16"/>
      <c r="NBC7" s="16"/>
      <c r="NBD7" s="16"/>
      <c r="NBE7" s="16"/>
      <c r="NBF7" s="16"/>
      <c r="NBG7" s="16"/>
      <c r="NBH7" s="16"/>
      <c r="NBI7" s="16"/>
      <c r="NBJ7" s="16"/>
      <c r="NBK7" s="16"/>
      <c r="NBL7" s="16"/>
      <c r="NBM7" s="16"/>
      <c r="NBN7" s="16"/>
      <c r="NBO7" s="16"/>
      <c r="NBP7" s="16"/>
      <c r="NBQ7" s="16"/>
      <c r="NBR7" s="16"/>
      <c r="NBS7" s="16"/>
      <c r="NBT7" s="16"/>
      <c r="NBU7" s="16"/>
      <c r="NBV7" s="16"/>
      <c r="NBW7" s="16"/>
      <c r="NBX7" s="16"/>
      <c r="NBY7" s="16"/>
      <c r="NBZ7" s="16"/>
      <c r="NCA7" s="16"/>
      <c r="NCB7" s="16"/>
      <c r="NCC7" s="16"/>
      <c r="NCD7" s="16"/>
      <c r="NCE7" s="16"/>
      <c r="NCF7" s="16"/>
      <c r="NCG7" s="16"/>
      <c r="NCH7" s="16"/>
      <c r="NCI7" s="16"/>
      <c r="NCJ7" s="16"/>
      <c r="NCK7" s="16"/>
      <c r="NCL7" s="16"/>
      <c r="NCM7" s="16"/>
      <c r="NCN7" s="16"/>
      <c r="NCO7" s="16"/>
      <c r="NCP7" s="16"/>
      <c r="NCQ7" s="16"/>
      <c r="NCR7" s="16"/>
      <c r="NCS7" s="16"/>
      <c r="NCT7" s="16"/>
      <c r="NCU7" s="16"/>
      <c r="NCV7" s="16"/>
      <c r="NCW7" s="16"/>
      <c r="NCX7" s="16"/>
      <c r="NCY7" s="16"/>
      <c r="NCZ7" s="16"/>
      <c r="NDA7" s="16"/>
      <c r="NDB7" s="16"/>
      <c r="NDC7" s="16"/>
      <c r="NDD7" s="16"/>
      <c r="NDE7" s="16"/>
      <c r="NDF7" s="16"/>
      <c r="NDG7" s="16"/>
      <c r="NDH7" s="16"/>
      <c r="NDI7" s="16"/>
      <c r="NDJ7" s="16"/>
      <c r="NDK7" s="16"/>
      <c r="NDL7" s="16"/>
      <c r="NDM7" s="16"/>
      <c r="NDN7" s="16"/>
      <c r="NDO7" s="16"/>
      <c r="NDP7" s="16"/>
      <c r="NDQ7" s="16"/>
      <c r="NDR7" s="16"/>
      <c r="NDS7" s="16"/>
      <c r="NDT7" s="16"/>
      <c r="NDU7" s="16"/>
      <c r="NDV7" s="16"/>
      <c r="NDW7" s="16"/>
      <c r="NDX7" s="16"/>
      <c r="NDY7" s="16"/>
      <c r="NDZ7" s="16"/>
      <c r="NEA7" s="16"/>
      <c r="NEB7" s="16"/>
      <c r="NEC7" s="16"/>
      <c r="NED7" s="16"/>
      <c r="NEE7" s="16"/>
      <c r="NEF7" s="16"/>
      <c r="NEG7" s="16"/>
      <c r="NEH7" s="16"/>
      <c r="NEI7" s="16"/>
      <c r="NEJ7" s="16"/>
      <c r="NEK7" s="16"/>
      <c r="NEL7" s="16"/>
      <c r="NEM7" s="16"/>
      <c r="NEN7" s="16"/>
      <c r="NEO7" s="16"/>
      <c r="NEP7" s="16"/>
      <c r="NEQ7" s="16"/>
      <c r="NER7" s="16"/>
      <c r="NES7" s="16"/>
      <c r="NET7" s="16"/>
      <c r="NEU7" s="16"/>
      <c r="NEV7" s="16"/>
      <c r="NEW7" s="16"/>
      <c r="NEX7" s="16"/>
      <c r="NEY7" s="16"/>
      <c r="NEZ7" s="16"/>
      <c r="NFA7" s="16"/>
      <c r="NFB7" s="16"/>
      <c r="NFC7" s="16"/>
      <c r="NFD7" s="16"/>
      <c r="NFE7" s="16"/>
      <c r="NFF7" s="16"/>
      <c r="NFG7" s="16"/>
      <c r="NFH7" s="16"/>
      <c r="NFI7" s="16"/>
      <c r="NFJ7" s="16"/>
      <c r="NFK7" s="16"/>
      <c r="NFL7" s="16"/>
      <c r="NFM7" s="16"/>
      <c r="NFN7" s="16"/>
      <c r="NFO7" s="16"/>
      <c r="NFP7" s="16"/>
      <c r="NFQ7" s="16"/>
      <c r="NFR7" s="16"/>
      <c r="NFS7" s="16"/>
      <c r="NFT7" s="16"/>
      <c r="NFU7" s="16"/>
      <c r="NFV7" s="16"/>
      <c r="NFW7" s="16"/>
      <c r="NFX7" s="16"/>
      <c r="NFY7" s="16"/>
      <c r="NFZ7" s="16"/>
      <c r="NGA7" s="16"/>
      <c r="NGB7" s="16"/>
      <c r="NGC7" s="16"/>
      <c r="NGD7" s="16"/>
      <c r="NGE7" s="16"/>
      <c r="NGF7" s="16"/>
      <c r="NGG7" s="16"/>
      <c r="NGH7" s="16"/>
      <c r="NGI7" s="16"/>
      <c r="NGJ7" s="16"/>
      <c r="NGK7" s="16"/>
      <c r="NGL7" s="16"/>
      <c r="NGM7" s="16"/>
      <c r="NGN7" s="16"/>
      <c r="NGO7" s="16"/>
      <c r="NGP7" s="16"/>
      <c r="NGQ7" s="16"/>
      <c r="NGR7" s="16"/>
      <c r="NGS7" s="16"/>
      <c r="NGT7" s="16"/>
      <c r="NGU7" s="16"/>
      <c r="NGV7" s="16"/>
      <c r="NGW7" s="16"/>
      <c r="NGX7" s="16"/>
      <c r="NGY7" s="16"/>
      <c r="NGZ7" s="16"/>
      <c r="NHA7" s="16"/>
      <c r="NHB7" s="16"/>
      <c r="NHC7" s="16"/>
      <c r="NHD7" s="16"/>
      <c r="NHE7" s="16"/>
      <c r="NHF7" s="16"/>
      <c r="NHG7" s="16"/>
      <c r="NHH7" s="16"/>
      <c r="NHI7" s="16"/>
      <c r="NHJ7" s="16"/>
      <c r="NHK7" s="16"/>
      <c r="NHL7" s="16"/>
      <c r="NHM7" s="16"/>
      <c r="NHN7" s="16"/>
      <c r="NHO7" s="16"/>
      <c r="NHP7" s="16"/>
      <c r="NHQ7" s="16"/>
      <c r="NHR7" s="16"/>
      <c r="NHS7" s="16"/>
      <c r="NHT7" s="16"/>
      <c r="NHU7" s="16"/>
      <c r="NHV7" s="16"/>
      <c r="NHW7" s="16"/>
      <c r="NHX7" s="16"/>
      <c r="NHY7" s="16"/>
      <c r="NHZ7" s="16"/>
      <c r="NIA7" s="16"/>
      <c r="NIB7" s="16"/>
      <c r="NIC7" s="16"/>
      <c r="NID7" s="16"/>
      <c r="NIE7" s="16"/>
      <c r="NIF7" s="16"/>
      <c r="NIG7" s="16"/>
      <c r="NIH7" s="16"/>
      <c r="NII7" s="16"/>
      <c r="NIJ7" s="16"/>
      <c r="NIK7" s="16"/>
      <c r="NIL7" s="16"/>
      <c r="NIM7" s="16"/>
      <c r="NIN7" s="16"/>
      <c r="NIO7" s="16"/>
      <c r="NIP7" s="16"/>
      <c r="NIQ7" s="16"/>
      <c r="NIR7" s="16"/>
      <c r="NIS7" s="16"/>
      <c r="NIT7" s="16"/>
      <c r="NIU7" s="16"/>
      <c r="NIV7" s="16"/>
      <c r="NIW7" s="16"/>
      <c r="NIX7" s="16"/>
      <c r="NIY7" s="16"/>
      <c r="NIZ7" s="16"/>
      <c r="NJA7" s="16"/>
      <c r="NJB7" s="16"/>
      <c r="NJC7" s="16"/>
      <c r="NJD7" s="16"/>
      <c r="NJE7" s="16"/>
      <c r="NJF7" s="16"/>
      <c r="NJG7" s="16"/>
      <c r="NJH7" s="16"/>
      <c r="NJI7" s="16"/>
      <c r="NJJ7" s="16"/>
      <c r="NJK7" s="16"/>
      <c r="NJL7" s="16"/>
      <c r="NJM7" s="16"/>
      <c r="NJN7" s="16"/>
      <c r="NJO7" s="16"/>
      <c r="NJP7" s="16"/>
      <c r="NJQ7" s="16"/>
      <c r="NJR7" s="16"/>
      <c r="NJS7" s="16"/>
      <c r="NJT7" s="16"/>
      <c r="NJU7" s="16"/>
      <c r="NJV7" s="16"/>
      <c r="NJW7" s="16"/>
      <c r="NJX7" s="16"/>
      <c r="NJY7" s="16"/>
      <c r="NJZ7" s="16"/>
      <c r="NKA7" s="16"/>
      <c r="NKB7" s="16"/>
      <c r="NKC7" s="16"/>
      <c r="NKD7" s="16"/>
      <c r="NKE7" s="16"/>
      <c r="NKF7" s="16"/>
      <c r="NKG7" s="16"/>
      <c r="NKH7" s="16"/>
      <c r="NKI7" s="16"/>
      <c r="NKJ7" s="16"/>
      <c r="NKK7" s="16"/>
      <c r="NKL7" s="16"/>
      <c r="NKM7" s="16"/>
      <c r="NKN7" s="16"/>
      <c r="NKO7" s="16"/>
      <c r="NKP7" s="16"/>
      <c r="NKQ7" s="16"/>
      <c r="NKR7" s="16"/>
      <c r="NKS7" s="16"/>
      <c r="NKT7" s="16"/>
      <c r="NKU7" s="16"/>
      <c r="NKV7" s="16"/>
      <c r="NKW7" s="16"/>
      <c r="NKX7" s="16"/>
      <c r="NKY7" s="16"/>
      <c r="NKZ7" s="16"/>
      <c r="NLA7" s="16"/>
      <c r="NLB7" s="16"/>
      <c r="NLC7" s="16"/>
      <c r="NLD7" s="16"/>
      <c r="NLE7" s="16"/>
      <c r="NLF7" s="16"/>
      <c r="NLG7" s="16"/>
      <c r="NLH7" s="16"/>
      <c r="NLI7" s="16"/>
      <c r="NLJ7" s="16"/>
      <c r="NLK7" s="16"/>
      <c r="NLL7" s="16"/>
      <c r="NLM7" s="16"/>
      <c r="NLN7" s="16"/>
      <c r="NLO7" s="16"/>
      <c r="NLP7" s="16"/>
      <c r="NLQ7" s="16"/>
      <c r="NLR7" s="16"/>
      <c r="NLS7" s="16"/>
      <c r="NLT7" s="16"/>
      <c r="NLU7" s="16"/>
      <c r="NLV7" s="16"/>
      <c r="NLW7" s="16"/>
      <c r="NLX7" s="16"/>
      <c r="NLY7" s="16"/>
      <c r="NLZ7" s="16"/>
      <c r="NMA7" s="16"/>
      <c r="NMB7" s="16"/>
      <c r="NMC7" s="16"/>
      <c r="NMD7" s="16"/>
      <c r="NME7" s="16"/>
      <c r="NMF7" s="16"/>
      <c r="NMG7" s="16"/>
      <c r="NMH7" s="16"/>
      <c r="NMI7" s="16"/>
      <c r="NMJ7" s="16"/>
      <c r="NMK7" s="16"/>
      <c r="NML7" s="16"/>
      <c r="NMM7" s="16"/>
      <c r="NMN7" s="16"/>
      <c r="NMO7" s="16"/>
      <c r="NMP7" s="16"/>
      <c r="NMQ7" s="16"/>
      <c r="NMR7" s="16"/>
      <c r="NMS7" s="16"/>
      <c r="NMT7" s="16"/>
      <c r="NMU7" s="16"/>
      <c r="NMV7" s="16"/>
      <c r="NMW7" s="16"/>
      <c r="NMX7" s="16"/>
      <c r="NMY7" s="16"/>
      <c r="NMZ7" s="16"/>
      <c r="NNA7" s="16"/>
      <c r="NNB7" s="16"/>
      <c r="NNC7" s="16"/>
      <c r="NND7" s="16"/>
      <c r="NNE7" s="16"/>
      <c r="NNF7" s="16"/>
      <c r="NNG7" s="16"/>
      <c r="NNH7" s="16"/>
      <c r="NNI7" s="16"/>
      <c r="NNJ7" s="16"/>
      <c r="NNK7" s="16"/>
      <c r="NNL7" s="16"/>
      <c r="NNM7" s="16"/>
      <c r="NNN7" s="16"/>
      <c r="NNO7" s="16"/>
      <c r="NNP7" s="16"/>
      <c r="NNQ7" s="16"/>
      <c r="NNR7" s="16"/>
      <c r="NNS7" s="16"/>
      <c r="NNT7" s="16"/>
      <c r="NNU7" s="16"/>
      <c r="NNV7" s="16"/>
      <c r="NNW7" s="16"/>
      <c r="NNX7" s="16"/>
      <c r="NNY7" s="16"/>
      <c r="NNZ7" s="16"/>
      <c r="NOA7" s="16"/>
      <c r="NOB7" s="16"/>
      <c r="NOC7" s="16"/>
      <c r="NOD7" s="16"/>
      <c r="NOE7" s="16"/>
      <c r="NOF7" s="16"/>
      <c r="NOG7" s="16"/>
      <c r="NOH7" s="16"/>
      <c r="NOI7" s="16"/>
      <c r="NOJ7" s="16"/>
      <c r="NOK7" s="16"/>
      <c r="NOL7" s="16"/>
      <c r="NOM7" s="16"/>
      <c r="NON7" s="16"/>
      <c r="NOO7" s="16"/>
      <c r="NOP7" s="16"/>
      <c r="NOQ7" s="16"/>
      <c r="NOR7" s="16"/>
      <c r="NOS7" s="16"/>
      <c r="NOT7" s="16"/>
      <c r="NOU7" s="16"/>
      <c r="NOV7" s="16"/>
      <c r="NOW7" s="16"/>
      <c r="NOX7" s="16"/>
      <c r="NOY7" s="16"/>
      <c r="NOZ7" s="16"/>
      <c r="NPA7" s="16"/>
      <c r="NPB7" s="16"/>
      <c r="NPC7" s="16"/>
      <c r="NPD7" s="16"/>
      <c r="NPE7" s="16"/>
      <c r="NPF7" s="16"/>
      <c r="NPG7" s="16"/>
      <c r="NPH7" s="16"/>
      <c r="NPI7" s="16"/>
      <c r="NPJ7" s="16"/>
      <c r="NPK7" s="16"/>
      <c r="NPL7" s="16"/>
      <c r="NPM7" s="16"/>
      <c r="NPN7" s="16"/>
      <c r="NPO7" s="16"/>
      <c r="NPP7" s="16"/>
      <c r="NPQ7" s="16"/>
      <c r="NPR7" s="16"/>
      <c r="NPS7" s="16"/>
      <c r="NPT7" s="16"/>
      <c r="NPU7" s="16"/>
      <c r="NPV7" s="16"/>
      <c r="NPW7" s="16"/>
      <c r="NPX7" s="16"/>
      <c r="NPY7" s="16"/>
      <c r="NPZ7" s="16"/>
      <c r="NQA7" s="16"/>
      <c r="NQB7" s="16"/>
      <c r="NQC7" s="16"/>
      <c r="NQD7" s="16"/>
      <c r="NQE7" s="16"/>
      <c r="NQF7" s="16"/>
      <c r="NQG7" s="16"/>
      <c r="NQH7" s="16"/>
      <c r="NQI7" s="16"/>
      <c r="NQJ7" s="16"/>
      <c r="NQK7" s="16"/>
      <c r="NQL7" s="16"/>
      <c r="NQM7" s="16"/>
      <c r="NQN7" s="16"/>
      <c r="NQO7" s="16"/>
      <c r="NQP7" s="16"/>
      <c r="NQQ7" s="16"/>
      <c r="NQR7" s="16"/>
      <c r="NQS7" s="16"/>
      <c r="NQT7" s="16"/>
      <c r="NQU7" s="16"/>
      <c r="NQV7" s="16"/>
      <c r="NQW7" s="16"/>
      <c r="NQX7" s="16"/>
      <c r="NQY7" s="16"/>
      <c r="NQZ7" s="16"/>
      <c r="NRA7" s="16"/>
      <c r="NRB7" s="16"/>
      <c r="NRC7" s="16"/>
      <c r="NRD7" s="16"/>
      <c r="NRE7" s="16"/>
      <c r="NRF7" s="16"/>
      <c r="NRG7" s="16"/>
      <c r="NRH7" s="16"/>
      <c r="NRI7" s="16"/>
      <c r="NRJ7" s="16"/>
      <c r="NRK7" s="16"/>
      <c r="NRL7" s="16"/>
      <c r="NRM7" s="16"/>
      <c r="NRN7" s="16"/>
      <c r="NRO7" s="16"/>
      <c r="NRP7" s="16"/>
      <c r="NRQ7" s="16"/>
      <c r="NRR7" s="16"/>
      <c r="NRS7" s="16"/>
      <c r="NRT7" s="16"/>
      <c r="NRU7" s="16"/>
      <c r="NRV7" s="16"/>
      <c r="NRW7" s="16"/>
      <c r="NRX7" s="16"/>
      <c r="NRY7" s="16"/>
      <c r="NRZ7" s="16"/>
      <c r="NSA7" s="16"/>
      <c r="NSB7" s="16"/>
      <c r="NSC7" s="16"/>
      <c r="NSD7" s="16"/>
      <c r="NSE7" s="16"/>
      <c r="NSF7" s="16"/>
      <c r="NSG7" s="16"/>
      <c r="NSH7" s="16"/>
      <c r="NSI7" s="16"/>
      <c r="NSJ7" s="16"/>
      <c r="NSK7" s="16"/>
      <c r="NSL7" s="16"/>
      <c r="NSM7" s="16"/>
      <c r="NSN7" s="16"/>
      <c r="NSO7" s="16"/>
      <c r="NSP7" s="16"/>
      <c r="NSQ7" s="16"/>
      <c r="NSR7" s="16"/>
      <c r="NSS7" s="16"/>
      <c r="NST7" s="16"/>
      <c r="NSU7" s="16"/>
      <c r="NSV7" s="16"/>
      <c r="NSW7" s="16"/>
      <c r="NSX7" s="16"/>
      <c r="NSY7" s="16"/>
      <c r="NSZ7" s="16"/>
      <c r="NTA7" s="16"/>
      <c r="NTB7" s="16"/>
      <c r="NTC7" s="16"/>
      <c r="NTD7" s="16"/>
      <c r="NTE7" s="16"/>
      <c r="NTF7" s="16"/>
      <c r="NTG7" s="16"/>
      <c r="NTH7" s="16"/>
      <c r="NTI7" s="16"/>
      <c r="NTJ7" s="16"/>
      <c r="NTK7" s="16"/>
      <c r="NTL7" s="16"/>
      <c r="NTM7" s="16"/>
      <c r="NTN7" s="16"/>
      <c r="NTO7" s="16"/>
      <c r="NTP7" s="16"/>
      <c r="NTQ7" s="16"/>
      <c r="NTR7" s="16"/>
      <c r="NTS7" s="16"/>
      <c r="NTT7" s="16"/>
      <c r="NTU7" s="16"/>
      <c r="NTV7" s="16"/>
      <c r="NTW7" s="16"/>
      <c r="NTX7" s="16"/>
      <c r="NTY7" s="16"/>
      <c r="NTZ7" s="16"/>
      <c r="NUA7" s="16"/>
      <c r="NUB7" s="16"/>
      <c r="NUC7" s="16"/>
      <c r="NUD7" s="16"/>
      <c r="NUE7" s="16"/>
      <c r="NUF7" s="16"/>
      <c r="NUG7" s="16"/>
      <c r="NUH7" s="16"/>
      <c r="NUI7" s="16"/>
      <c r="NUJ7" s="16"/>
      <c r="NUK7" s="16"/>
      <c r="NUL7" s="16"/>
      <c r="NUM7" s="16"/>
      <c r="NUN7" s="16"/>
      <c r="NUO7" s="16"/>
      <c r="NUP7" s="16"/>
      <c r="NUQ7" s="16"/>
      <c r="NUR7" s="16"/>
      <c r="NUS7" s="16"/>
      <c r="NUT7" s="16"/>
      <c r="NUU7" s="16"/>
      <c r="NUV7" s="16"/>
      <c r="NUW7" s="16"/>
      <c r="NUX7" s="16"/>
      <c r="NUY7" s="16"/>
      <c r="NUZ7" s="16"/>
      <c r="NVA7" s="16"/>
      <c r="NVB7" s="16"/>
      <c r="NVC7" s="16"/>
      <c r="NVD7" s="16"/>
      <c r="NVE7" s="16"/>
      <c r="NVF7" s="16"/>
      <c r="NVG7" s="16"/>
      <c r="NVH7" s="16"/>
      <c r="NVI7" s="16"/>
      <c r="NVJ7" s="16"/>
      <c r="NVK7" s="16"/>
      <c r="NVL7" s="16"/>
      <c r="NVM7" s="16"/>
      <c r="NVN7" s="16"/>
      <c r="NVO7" s="16"/>
      <c r="NVP7" s="16"/>
      <c r="NVQ7" s="16"/>
      <c r="NVR7" s="16"/>
      <c r="NVS7" s="16"/>
      <c r="NVT7" s="16"/>
      <c r="NVU7" s="16"/>
      <c r="NVV7" s="16"/>
      <c r="NVW7" s="16"/>
      <c r="NVX7" s="16"/>
      <c r="NVY7" s="16"/>
      <c r="NVZ7" s="16"/>
      <c r="NWA7" s="16"/>
      <c r="NWB7" s="16"/>
      <c r="NWC7" s="16"/>
      <c r="NWD7" s="16"/>
      <c r="NWE7" s="16"/>
      <c r="NWF7" s="16"/>
      <c r="NWG7" s="16"/>
      <c r="NWH7" s="16"/>
      <c r="NWI7" s="16"/>
      <c r="NWJ7" s="16"/>
      <c r="NWK7" s="16"/>
      <c r="NWL7" s="16"/>
      <c r="NWM7" s="16"/>
      <c r="NWN7" s="16"/>
      <c r="NWO7" s="16"/>
      <c r="NWP7" s="16"/>
      <c r="NWQ7" s="16"/>
      <c r="NWR7" s="16"/>
      <c r="NWS7" s="16"/>
      <c r="NWT7" s="16"/>
      <c r="NWU7" s="16"/>
      <c r="NWV7" s="16"/>
      <c r="NWW7" s="16"/>
      <c r="NWX7" s="16"/>
      <c r="NWY7" s="16"/>
      <c r="NWZ7" s="16"/>
      <c r="NXA7" s="16"/>
      <c r="NXB7" s="16"/>
      <c r="NXC7" s="16"/>
      <c r="NXD7" s="16"/>
      <c r="NXE7" s="16"/>
      <c r="NXF7" s="16"/>
      <c r="NXG7" s="16"/>
      <c r="NXH7" s="16"/>
      <c r="NXI7" s="16"/>
      <c r="NXJ7" s="16"/>
      <c r="NXK7" s="16"/>
      <c r="NXL7" s="16"/>
      <c r="NXM7" s="16"/>
      <c r="NXN7" s="16"/>
      <c r="NXO7" s="16"/>
      <c r="NXP7" s="16"/>
      <c r="NXQ7" s="16"/>
      <c r="NXR7" s="16"/>
      <c r="NXS7" s="16"/>
      <c r="NXT7" s="16"/>
      <c r="NXU7" s="16"/>
      <c r="NXV7" s="16"/>
      <c r="NXW7" s="16"/>
      <c r="NXX7" s="16"/>
      <c r="NXY7" s="16"/>
      <c r="NXZ7" s="16"/>
      <c r="NYA7" s="16"/>
      <c r="NYB7" s="16"/>
      <c r="NYC7" s="16"/>
      <c r="NYD7" s="16"/>
      <c r="NYE7" s="16"/>
      <c r="NYF7" s="16"/>
      <c r="NYG7" s="16"/>
      <c r="NYH7" s="16"/>
      <c r="NYI7" s="16"/>
      <c r="NYJ7" s="16"/>
      <c r="NYK7" s="16"/>
      <c r="NYL7" s="16"/>
      <c r="NYM7" s="16"/>
      <c r="NYN7" s="16"/>
      <c r="NYO7" s="16"/>
      <c r="NYP7" s="16"/>
      <c r="NYQ7" s="16"/>
      <c r="NYR7" s="16"/>
      <c r="NYS7" s="16"/>
      <c r="NYT7" s="16"/>
      <c r="NYU7" s="16"/>
      <c r="NYV7" s="16"/>
      <c r="NYW7" s="16"/>
      <c r="NYX7" s="16"/>
      <c r="NYY7" s="16"/>
      <c r="NYZ7" s="16"/>
      <c r="NZA7" s="16"/>
      <c r="NZB7" s="16"/>
      <c r="NZC7" s="16"/>
      <c r="NZD7" s="16"/>
      <c r="NZE7" s="16"/>
      <c r="NZF7" s="16"/>
      <c r="NZG7" s="16"/>
      <c r="NZH7" s="16"/>
      <c r="NZI7" s="16"/>
      <c r="NZJ7" s="16"/>
      <c r="NZK7" s="16"/>
      <c r="NZL7" s="16"/>
      <c r="NZM7" s="16"/>
      <c r="NZN7" s="16"/>
      <c r="NZO7" s="16"/>
      <c r="NZP7" s="16"/>
      <c r="NZQ7" s="16"/>
      <c r="NZR7" s="16"/>
      <c r="NZS7" s="16"/>
      <c r="NZT7" s="16"/>
      <c r="NZU7" s="16"/>
      <c r="NZV7" s="16"/>
      <c r="NZW7" s="16"/>
      <c r="NZX7" s="16"/>
      <c r="NZY7" s="16"/>
      <c r="NZZ7" s="16"/>
      <c r="OAA7" s="16"/>
      <c r="OAB7" s="16"/>
      <c r="OAC7" s="16"/>
      <c r="OAD7" s="16"/>
      <c r="OAE7" s="16"/>
      <c r="OAF7" s="16"/>
      <c r="OAG7" s="16"/>
      <c r="OAH7" s="16"/>
      <c r="OAI7" s="16"/>
      <c r="OAJ7" s="16"/>
      <c r="OAK7" s="16"/>
      <c r="OAL7" s="16"/>
      <c r="OAM7" s="16"/>
      <c r="OAN7" s="16"/>
      <c r="OAO7" s="16"/>
      <c r="OAP7" s="16"/>
      <c r="OAQ7" s="16"/>
      <c r="OAR7" s="16"/>
      <c r="OAS7" s="16"/>
      <c r="OAT7" s="16"/>
      <c r="OAU7" s="16"/>
      <c r="OAV7" s="16"/>
      <c r="OAW7" s="16"/>
      <c r="OAX7" s="16"/>
      <c r="OAY7" s="16"/>
      <c r="OAZ7" s="16"/>
      <c r="OBA7" s="16"/>
      <c r="OBB7" s="16"/>
      <c r="OBC7" s="16"/>
      <c r="OBD7" s="16"/>
      <c r="OBE7" s="16"/>
      <c r="OBF7" s="16"/>
      <c r="OBG7" s="16"/>
      <c r="OBH7" s="16"/>
      <c r="OBI7" s="16"/>
      <c r="OBJ7" s="16"/>
      <c r="OBK7" s="16"/>
      <c r="OBL7" s="16"/>
      <c r="OBM7" s="16"/>
      <c r="OBN7" s="16"/>
      <c r="OBO7" s="16"/>
      <c r="OBP7" s="16"/>
      <c r="OBQ7" s="16"/>
      <c r="OBR7" s="16"/>
      <c r="OBS7" s="16"/>
      <c r="OBT7" s="16"/>
      <c r="OBU7" s="16"/>
      <c r="OBV7" s="16"/>
      <c r="OBW7" s="16"/>
      <c r="OBX7" s="16"/>
      <c r="OBY7" s="16"/>
      <c r="OBZ7" s="16"/>
      <c r="OCA7" s="16"/>
      <c r="OCB7" s="16"/>
      <c r="OCC7" s="16"/>
      <c r="OCD7" s="16"/>
      <c r="OCE7" s="16"/>
      <c r="OCF7" s="16"/>
      <c r="OCG7" s="16"/>
      <c r="OCH7" s="16"/>
      <c r="OCI7" s="16"/>
      <c r="OCJ7" s="16"/>
      <c r="OCK7" s="16"/>
      <c r="OCL7" s="16"/>
      <c r="OCM7" s="16"/>
      <c r="OCN7" s="16"/>
      <c r="OCO7" s="16"/>
      <c r="OCP7" s="16"/>
      <c r="OCQ7" s="16"/>
      <c r="OCR7" s="16"/>
      <c r="OCS7" s="16"/>
      <c r="OCT7" s="16"/>
      <c r="OCU7" s="16"/>
      <c r="OCV7" s="16"/>
      <c r="OCW7" s="16"/>
      <c r="OCX7" s="16"/>
      <c r="OCY7" s="16"/>
      <c r="OCZ7" s="16"/>
      <c r="ODA7" s="16"/>
      <c r="ODB7" s="16"/>
      <c r="ODC7" s="16"/>
      <c r="ODD7" s="16"/>
      <c r="ODE7" s="16"/>
      <c r="ODF7" s="16"/>
      <c r="ODG7" s="16"/>
      <c r="ODH7" s="16"/>
      <c r="ODI7" s="16"/>
      <c r="ODJ7" s="16"/>
      <c r="ODK7" s="16"/>
      <c r="ODL7" s="16"/>
      <c r="ODM7" s="16"/>
      <c r="ODN7" s="16"/>
      <c r="ODO7" s="16"/>
      <c r="ODP7" s="16"/>
      <c r="ODQ7" s="16"/>
      <c r="ODR7" s="16"/>
      <c r="ODS7" s="16"/>
      <c r="ODT7" s="16"/>
      <c r="ODU7" s="16"/>
      <c r="ODV7" s="16"/>
      <c r="ODW7" s="16"/>
      <c r="ODX7" s="16"/>
      <c r="ODY7" s="16"/>
      <c r="ODZ7" s="16"/>
      <c r="OEA7" s="16"/>
      <c r="OEB7" s="16"/>
      <c r="OEC7" s="16"/>
      <c r="OED7" s="16"/>
      <c r="OEE7" s="16"/>
      <c r="OEF7" s="16"/>
      <c r="OEG7" s="16"/>
      <c r="OEH7" s="16"/>
      <c r="OEI7" s="16"/>
      <c r="OEJ7" s="16"/>
      <c r="OEK7" s="16"/>
      <c r="OEL7" s="16"/>
      <c r="OEM7" s="16"/>
      <c r="OEN7" s="16"/>
      <c r="OEO7" s="16"/>
      <c r="OEP7" s="16"/>
      <c r="OEQ7" s="16"/>
      <c r="OER7" s="16"/>
      <c r="OES7" s="16"/>
      <c r="OET7" s="16"/>
      <c r="OEU7" s="16"/>
      <c r="OEV7" s="16"/>
      <c r="OEW7" s="16"/>
      <c r="OEX7" s="16"/>
      <c r="OEY7" s="16"/>
      <c r="OEZ7" s="16"/>
      <c r="OFA7" s="16"/>
      <c r="OFB7" s="16"/>
      <c r="OFC7" s="16"/>
      <c r="OFD7" s="16"/>
      <c r="OFE7" s="16"/>
      <c r="OFF7" s="16"/>
      <c r="OFG7" s="16"/>
      <c r="OFH7" s="16"/>
      <c r="OFI7" s="16"/>
      <c r="OFJ7" s="16"/>
      <c r="OFK7" s="16"/>
      <c r="OFL7" s="16"/>
      <c r="OFM7" s="16"/>
      <c r="OFN7" s="16"/>
      <c r="OFO7" s="16"/>
      <c r="OFP7" s="16"/>
      <c r="OFQ7" s="16"/>
      <c r="OFR7" s="16"/>
      <c r="OFS7" s="16"/>
      <c r="OFT7" s="16"/>
      <c r="OFU7" s="16"/>
      <c r="OFV7" s="16"/>
      <c r="OFW7" s="16"/>
      <c r="OFX7" s="16"/>
      <c r="OFY7" s="16"/>
      <c r="OFZ7" s="16"/>
      <c r="OGA7" s="16"/>
      <c r="OGB7" s="16"/>
      <c r="OGC7" s="16"/>
      <c r="OGD7" s="16"/>
      <c r="OGE7" s="16"/>
      <c r="OGF7" s="16"/>
      <c r="OGG7" s="16"/>
      <c r="OGH7" s="16"/>
      <c r="OGI7" s="16"/>
      <c r="OGJ7" s="16"/>
      <c r="OGK7" s="16"/>
      <c r="OGL7" s="16"/>
      <c r="OGM7" s="16"/>
      <c r="OGN7" s="16"/>
      <c r="OGO7" s="16"/>
      <c r="OGP7" s="16"/>
      <c r="OGQ7" s="16"/>
      <c r="OGR7" s="16"/>
      <c r="OGS7" s="16"/>
      <c r="OGT7" s="16"/>
      <c r="OGU7" s="16"/>
      <c r="OGV7" s="16"/>
      <c r="OGW7" s="16"/>
      <c r="OGX7" s="16"/>
      <c r="OGY7" s="16"/>
      <c r="OGZ7" s="16"/>
      <c r="OHA7" s="16"/>
      <c r="OHB7" s="16"/>
      <c r="OHC7" s="16"/>
      <c r="OHD7" s="16"/>
      <c r="OHE7" s="16"/>
      <c r="OHF7" s="16"/>
      <c r="OHG7" s="16"/>
      <c r="OHH7" s="16"/>
      <c r="OHI7" s="16"/>
      <c r="OHJ7" s="16"/>
      <c r="OHK7" s="16"/>
      <c r="OHL7" s="16"/>
      <c r="OHM7" s="16"/>
      <c r="OHN7" s="16"/>
      <c r="OHO7" s="16"/>
      <c r="OHP7" s="16"/>
      <c r="OHQ7" s="16"/>
      <c r="OHR7" s="16"/>
      <c r="OHS7" s="16"/>
      <c r="OHT7" s="16"/>
      <c r="OHU7" s="16"/>
      <c r="OHV7" s="16"/>
      <c r="OHW7" s="16"/>
      <c r="OHX7" s="16"/>
      <c r="OHY7" s="16"/>
      <c r="OHZ7" s="16"/>
      <c r="OIA7" s="16"/>
      <c r="OIB7" s="16"/>
      <c r="OIC7" s="16"/>
      <c r="OID7" s="16"/>
      <c r="OIE7" s="16"/>
      <c r="OIF7" s="16"/>
      <c r="OIG7" s="16"/>
      <c r="OIH7" s="16"/>
      <c r="OII7" s="16"/>
      <c r="OIJ7" s="16"/>
      <c r="OIK7" s="16"/>
      <c r="OIL7" s="16"/>
      <c r="OIM7" s="16"/>
      <c r="OIN7" s="16"/>
      <c r="OIO7" s="16"/>
      <c r="OIP7" s="16"/>
      <c r="OIQ7" s="16"/>
      <c r="OIR7" s="16"/>
      <c r="OIS7" s="16"/>
      <c r="OIT7" s="16"/>
      <c r="OIU7" s="16"/>
      <c r="OIV7" s="16"/>
      <c r="OIW7" s="16"/>
      <c r="OIX7" s="16"/>
      <c r="OIY7" s="16"/>
      <c r="OIZ7" s="16"/>
      <c r="OJA7" s="16"/>
      <c r="OJB7" s="16"/>
      <c r="OJC7" s="16"/>
      <c r="OJD7" s="16"/>
      <c r="OJE7" s="16"/>
      <c r="OJF7" s="16"/>
      <c r="OJG7" s="16"/>
      <c r="OJH7" s="16"/>
      <c r="OJI7" s="16"/>
      <c r="OJJ7" s="16"/>
      <c r="OJK7" s="16"/>
      <c r="OJL7" s="16"/>
      <c r="OJM7" s="16"/>
      <c r="OJN7" s="16"/>
      <c r="OJO7" s="16"/>
      <c r="OJP7" s="16"/>
      <c r="OJQ7" s="16"/>
      <c r="OJR7" s="16"/>
      <c r="OJS7" s="16"/>
      <c r="OJT7" s="16"/>
      <c r="OJU7" s="16"/>
      <c r="OJV7" s="16"/>
      <c r="OJW7" s="16"/>
      <c r="OJX7" s="16"/>
      <c r="OJY7" s="16"/>
      <c r="OJZ7" s="16"/>
      <c r="OKA7" s="16"/>
      <c r="OKB7" s="16"/>
      <c r="OKC7" s="16"/>
      <c r="OKD7" s="16"/>
      <c r="OKE7" s="16"/>
      <c r="OKF7" s="16"/>
      <c r="OKG7" s="16"/>
      <c r="OKH7" s="16"/>
      <c r="OKI7" s="16"/>
      <c r="OKJ7" s="16"/>
      <c r="OKK7" s="16"/>
      <c r="OKL7" s="16"/>
      <c r="OKM7" s="16"/>
      <c r="OKN7" s="16"/>
      <c r="OKO7" s="16"/>
      <c r="OKP7" s="16"/>
      <c r="OKQ7" s="16"/>
      <c r="OKR7" s="16"/>
      <c r="OKS7" s="16"/>
      <c r="OKT7" s="16"/>
      <c r="OKU7" s="16"/>
      <c r="OKV7" s="16"/>
      <c r="OKW7" s="16"/>
      <c r="OKX7" s="16"/>
      <c r="OKY7" s="16"/>
      <c r="OKZ7" s="16"/>
      <c r="OLA7" s="16"/>
      <c r="OLB7" s="16"/>
      <c r="OLC7" s="16"/>
      <c r="OLD7" s="16"/>
      <c r="OLE7" s="16"/>
      <c r="OLF7" s="16"/>
      <c r="OLG7" s="16"/>
      <c r="OLH7" s="16"/>
      <c r="OLI7" s="16"/>
      <c r="OLJ7" s="16"/>
      <c r="OLK7" s="16"/>
      <c r="OLL7" s="16"/>
      <c r="OLM7" s="16"/>
      <c r="OLN7" s="16"/>
      <c r="OLO7" s="16"/>
      <c r="OLP7" s="16"/>
      <c r="OLQ7" s="16"/>
      <c r="OLR7" s="16"/>
      <c r="OLS7" s="16"/>
      <c r="OLT7" s="16"/>
      <c r="OLU7" s="16"/>
      <c r="OLV7" s="16"/>
      <c r="OLW7" s="16"/>
      <c r="OLX7" s="16"/>
      <c r="OLY7" s="16"/>
      <c r="OLZ7" s="16"/>
      <c r="OMA7" s="16"/>
      <c r="OMB7" s="16"/>
      <c r="OMC7" s="16"/>
      <c r="OMD7" s="16"/>
      <c r="OME7" s="16"/>
      <c r="OMF7" s="16"/>
      <c r="OMG7" s="16"/>
      <c r="OMH7" s="16"/>
      <c r="OMI7" s="16"/>
      <c r="OMJ7" s="16"/>
      <c r="OMK7" s="16"/>
      <c r="OML7" s="16"/>
      <c r="OMM7" s="16"/>
      <c r="OMN7" s="16"/>
      <c r="OMO7" s="16"/>
      <c r="OMP7" s="16"/>
      <c r="OMQ7" s="16"/>
      <c r="OMR7" s="16"/>
      <c r="OMS7" s="16"/>
      <c r="OMT7" s="16"/>
      <c r="OMU7" s="16"/>
      <c r="OMV7" s="16"/>
      <c r="OMW7" s="16"/>
      <c r="OMX7" s="16"/>
      <c r="OMY7" s="16"/>
      <c r="OMZ7" s="16"/>
      <c r="ONA7" s="16"/>
      <c r="ONB7" s="16"/>
      <c r="ONC7" s="16"/>
      <c r="OND7" s="16"/>
      <c r="ONE7" s="16"/>
      <c r="ONF7" s="16"/>
      <c r="ONG7" s="16"/>
      <c r="ONH7" s="16"/>
      <c r="ONI7" s="16"/>
      <c r="ONJ7" s="16"/>
      <c r="ONK7" s="16"/>
      <c r="ONL7" s="16"/>
      <c r="ONM7" s="16"/>
      <c r="ONN7" s="16"/>
      <c r="ONO7" s="16"/>
      <c r="ONP7" s="16"/>
      <c r="ONQ7" s="16"/>
      <c r="ONR7" s="16"/>
      <c r="ONS7" s="16"/>
      <c r="ONT7" s="16"/>
      <c r="ONU7" s="16"/>
      <c r="ONV7" s="16"/>
      <c r="ONW7" s="16"/>
      <c r="ONX7" s="16"/>
      <c r="ONY7" s="16"/>
      <c r="ONZ7" s="16"/>
      <c r="OOA7" s="16"/>
      <c r="OOB7" s="16"/>
      <c r="OOC7" s="16"/>
      <c r="OOD7" s="16"/>
      <c r="OOE7" s="16"/>
      <c r="OOF7" s="16"/>
      <c r="OOG7" s="16"/>
      <c r="OOH7" s="16"/>
      <c r="OOI7" s="16"/>
      <c r="OOJ7" s="16"/>
      <c r="OOK7" s="16"/>
      <c r="OOL7" s="16"/>
      <c r="OOM7" s="16"/>
      <c r="OON7" s="16"/>
      <c r="OOO7" s="16"/>
      <c r="OOP7" s="16"/>
      <c r="OOQ7" s="16"/>
      <c r="OOR7" s="16"/>
      <c r="OOS7" s="16"/>
      <c r="OOT7" s="16"/>
      <c r="OOU7" s="16"/>
      <c r="OOV7" s="16"/>
      <c r="OOW7" s="16"/>
      <c r="OOX7" s="16"/>
      <c r="OOY7" s="16"/>
      <c r="OOZ7" s="16"/>
      <c r="OPA7" s="16"/>
      <c r="OPB7" s="16"/>
      <c r="OPC7" s="16"/>
      <c r="OPD7" s="16"/>
      <c r="OPE7" s="16"/>
      <c r="OPF7" s="16"/>
      <c r="OPG7" s="16"/>
      <c r="OPH7" s="16"/>
      <c r="OPI7" s="16"/>
      <c r="OPJ7" s="16"/>
      <c r="OPK7" s="16"/>
      <c r="OPL7" s="16"/>
      <c r="OPM7" s="16"/>
      <c r="OPN7" s="16"/>
      <c r="OPO7" s="16"/>
      <c r="OPP7" s="16"/>
      <c r="OPQ7" s="16"/>
      <c r="OPR7" s="16"/>
      <c r="OPS7" s="16"/>
      <c r="OPT7" s="16"/>
      <c r="OPU7" s="16"/>
      <c r="OPV7" s="16"/>
      <c r="OPW7" s="16"/>
      <c r="OPX7" s="16"/>
      <c r="OPY7" s="16"/>
      <c r="OPZ7" s="16"/>
      <c r="OQA7" s="16"/>
      <c r="OQB7" s="16"/>
      <c r="OQC7" s="16"/>
      <c r="OQD7" s="16"/>
      <c r="OQE7" s="16"/>
      <c r="OQF7" s="16"/>
      <c r="OQG7" s="16"/>
      <c r="OQH7" s="16"/>
      <c r="OQI7" s="16"/>
      <c r="OQJ7" s="16"/>
      <c r="OQK7" s="16"/>
      <c r="OQL7" s="16"/>
      <c r="OQM7" s="16"/>
      <c r="OQN7" s="16"/>
      <c r="OQO7" s="16"/>
      <c r="OQP7" s="16"/>
      <c r="OQQ7" s="16"/>
      <c r="OQR7" s="16"/>
      <c r="OQS7" s="16"/>
      <c r="OQT7" s="16"/>
      <c r="OQU7" s="16"/>
      <c r="OQV7" s="16"/>
      <c r="OQW7" s="16"/>
      <c r="OQX7" s="16"/>
      <c r="OQY7" s="16"/>
      <c r="OQZ7" s="16"/>
      <c r="ORA7" s="16"/>
      <c r="ORB7" s="16"/>
      <c r="ORC7" s="16"/>
      <c r="ORD7" s="16"/>
      <c r="ORE7" s="16"/>
      <c r="ORF7" s="16"/>
      <c r="ORG7" s="16"/>
      <c r="ORH7" s="16"/>
      <c r="ORI7" s="16"/>
      <c r="ORJ7" s="16"/>
      <c r="ORK7" s="16"/>
      <c r="ORL7" s="16"/>
      <c r="ORM7" s="16"/>
      <c r="ORN7" s="16"/>
      <c r="ORO7" s="16"/>
      <c r="ORP7" s="16"/>
      <c r="ORQ7" s="16"/>
      <c r="ORR7" s="16"/>
      <c r="ORS7" s="16"/>
      <c r="ORT7" s="16"/>
      <c r="ORU7" s="16"/>
      <c r="ORV7" s="16"/>
      <c r="ORW7" s="16"/>
      <c r="ORX7" s="16"/>
      <c r="ORY7" s="16"/>
      <c r="ORZ7" s="16"/>
      <c r="OSA7" s="16"/>
      <c r="OSB7" s="16"/>
      <c r="OSC7" s="16"/>
      <c r="OSD7" s="16"/>
      <c r="OSE7" s="16"/>
      <c r="OSF7" s="16"/>
      <c r="OSG7" s="16"/>
      <c r="OSH7" s="16"/>
      <c r="OSI7" s="16"/>
      <c r="OSJ7" s="16"/>
      <c r="OSK7" s="16"/>
      <c r="OSL7" s="16"/>
      <c r="OSM7" s="16"/>
      <c r="OSN7" s="16"/>
      <c r="OSO7" s="16"/>
      <c r="OSP7" s="16"/>
      <c r="OSQ7" s="16"/>
      <c r="OSR7" s="16"/>
      <c r="OSS7" s="16"/>
      <c r="OST7" s="16"/>
      <c r="OSU7" s="16"/>
      <c r="OSV7" s="16"/>
      <c r="OSW7" s="16"/>
      <c r="OSX7" s="16"/>
      <c r="OSY7" s="16"/>
      <c r="OSZ7" s="16"/>
      <c r="OTA7" s="16"/>
      <c r="OTB7" s="16"/>
      <c r="OTC7" s="16"/>
      <c r="OTD7" s="16"/>
      <c r="OTE7" s="16"/>
      <c r="OTF7" s="16"/>
      <c r="OTG7" s="16"/>
      <c r="OTH7" s="16"/>
      <c r="OTI7" s="16"/>
      <c r="OTJ7" s="16"/>
      <c r="OTK7" s="16"/>
      <c r="OTL7" s="16"/>
      <c r="OTM7" s="16"/>
      <c r="OTN7" s="16"/>
      <c r="OTO7" s="16"/>
      <c r="OTP7" s="16"/>
      <c r="OTQ7" s="16"/>
      <c r="OTR7" s="16"/>
      <c r="OTS7" s="16"/>
      <c r="OTT7" s="16"/>
      <c r="OTU7" s="16"/>
      <c r="OTV7" s="16"/>
      <c r="OTW7" s="16"/>
      <c r="OTX7" s="16"/>
      <c r="OTY7" s="16"/>
      <c r="OTZ7" s="16"/>
      <c r="OUA7" s="16"/>
      <c r="OUB7" s="16"/>
      <c r="OUC7" s="16"/>
      <c r="OUD7" s="16"/>
      <c r="OUE7" s="16"/>
      <c r="OUF7" s="16"/>
      <c r="OUG7" s="16"/>
      <c r="OUH7" s="16"/>
      <c r="OUI7" s="16"/>
      <c r="OUJ7" s="16"/>
      <c r="OUK7" s="16"/>
      <c r="OUL7" s="16"/>
      <c r="OUM7" s="16"/>
      <c r="OUN7" s="16"/>
      <c r="OUO7" s="16"/>
      <c r="OUP7" s="16"/>
      <c r="OUQ7" s="16"/>
      <c r="OUR7" s="16"/>
      <c r="OUS7" s="16"/>
      <c r="OUT7" s="16"/>
      <c r="OUU7" s="16"/>
      <c r="OUV7" s="16"/>
      <c r="OUW7" s="16"/>
      <c r="OUX7" s="16"/>
      <c r="OUY7" s="16"/>
      <c r="OUZ7" s="16"/>
      <c r="OVA7" s="16"/>
      <c r="OVB7" s="16"/>
      <c r="OVC7" s="16"/>
      <c r="OVD7" s="16"/>
      <c r="OVE7" s="16"/>
      <c r="OVF7" s="16"/>
      <c r="OVG7" s="16"/>
      <c r="OVH7" s="16"/>
      <c r="OVI7" s="16"/>
      <c r="OVJ7" s="16"/>
      <c r="OVK7" s="16"/>
      <c r="OVL7" s="16"/>
      <c r="OVM7" s="16"/>
      <c r="OVN7" s="16"/>
      <c r="OVO7" s="16"/>
      <c r="OVP7" s="16"/>
      <c r="OVQ7" s="16"/>
      <c r="OVR7" s="16"/>
      <c r="OVS7" s="16"/>
      <c r="OVT7" s="16"/>
      <c r="OVU7" s="16"/>
      <c r="OVV7" s="16"/>
      <c r="OVW7" s="16"/>
      <c r="OVX7" s="16"/>
      <c r="OVY7" s="16"/>
      <c r="OVZ7" s="16"/>
      <c r="OWA7" s="16"/>
      <c r="OWB7" s="16"/>
      <c r="OWC7" s="16"/>
      <c r="OWD7" s="16"/>
      <c r="OWE7" s="16"/>
      <c r="OWF7" s="16"/>
      <c r="OWG7" s="16"/>
      <c r="OWH7" s="16"/>
      <c r="OWI7" s="16"/>
      <c r="OWJ7" s="16"/>
      <c r="OWK7" s="16"/>
      <c r="OWL7" s="16"/>
      <c r="OWM7" s="16"/>
      <c r="OWN7" s="16"/>
      <c r="OWO7" s="16"/>
      <c r="OWP7" s="16"/>
      <c r="OWQ7" s="16"/>
      <c r="OWR7" s="16"/>
      <c r="OWS7" s="16"/>
      <c r="OWT7" s="16"/>
      <c r="OWU7" s="16"/>
      <c r="OWV7" s="16"/>
      <c r="OWW7" s="16"/>
      <c r="OWX7" s="16"/>
      <c r="OWY7" s="16"/>
      <c r="OWZ7" s="16"/>
      <c r="OXA7" s="16"/>
      <c r="OXB7" s="16"/>
      <c r="OXC7" s="16"/>
      <c r="OXD7" s="16"/>
      <c r="OXE7" s="16"/>
      <c r="OXF7" s="16"/>
      <c r="OXG7" s="16"/>
      <c r="OXH7" s="16"/>
      <c r="OXI7" s="16"/>
      <c r="OXJ7" s="16"/>
      <c r="OXK7" s="16"/>
      <c r="OXL7" s="16"/>
      <c r="OXM7" s="16"/>
      <c r="OXN7" s="16"/>
      <c r="OXO7" s="16"/>
      <c r="OXP7" s="16"/>
      <c r="OXQ7" s="16"/>
      <c r="OXR7" s="16"/>
      <c r="OXS7" s="16"/>
      <c r="OXT7" s="16"/>
      <c r="OXU7" s="16"/>
      <c r="OXV7" s="16"/>
      <c r="OXW7" s="16"/>
      <c r="OXX7" s="16"/>
      <c r="OXY7" s="16"/>
      <c r="OXZ7" s="16"/>
      <c r="OYA7" s="16"/>
      <c r="OYB7" s="16"/>
      <c r="OYC7" s="16"/>
      <c r="OYD7" s="16"/>
      <c r="OYE7" s="16"/>
      <c r="OYF7" s="16"/>
      <c r="OYG7" s="16"/>
      <c r="OYH7" s="16"/>
      <c r="OYI7" s="16"/>
      <c r="OYJ7" s="16"/>
      <c r="OYK7" s="16"/>
      <c r="OYL7" s="16"/>
      <c r="OYM7" s="16"/>
      <c r="OYN7" s="16"/>
      <c r="OYO7" s="16"/>
      <c r="OYP7" s="16"/>
      <c r="OYQ7" s="16"/>
      <c r="OYR7" s="16"/>
      <c r="OYS7" s="16"/>
      <c r="OYT7" s="16"/>
      <c r="OYU7" s="16"/>
      <c r="OYV7" s="16"/>
      <c r="OYW7" s="16"/>
      <c r="OYX7" s="16"/>
      <c r="OYY7" s="16"/>
      <c r="OYZ7" s="16"/>
      <c r="OZA7" s="16"/>
      <c r="OZB7" s="16"/>
      <c r="OZC7" s="16"/>
      <c r="OZD7" s="16"/>
      <c r="OZE7" s="16"/>
      <c r="OZF7" s="16"/>
      <c r="OZG7" s="16"/>
      <c r="OZH7" s="16"/>
      <c r="OZI7" s="16"/>
      <c r="OZJ7" s="16"/>
      <c r="OZK7" s="16"/>
      <c r="OZL7" s="16"/>
      <c r="OZM7" s="16"/>
      <c r="OZN7" s="16"/>
      <c r="OZO7" s="16"/>
      <c r="OZP7" s="16"/>
      <c r="OZQ7" s="16"/>
      <c r="OZR7" s="16"/>
      <c r="OZS7" s="16"/>
      <c r="OZT7" s="16"/>
      <c r="OZU7" s="16"/>
      <c r="OZV7" s="16"/>
      <c r="OZW7" s="16"/>
      <c r="OZX7" s="16"/>
      <c r="OZY7" s="16"/>
      <c r="OZZ7" s="16"/>
      <c r="PAA7" s="16"/>
      <c r="PAB7" s="16"/>
      <c r="PAC7" s="16"/>
      <c r="PAD7" s="16"/>
      <c r="PAE7" s="16"/>
      <c r="PAF7" s="16"/>
      <c r="PAG7" s="16"/>
      <c r="PAH7" s="16"/>
      <c r="PAI7" s="16"/>
      <c r="PAJ7" s="16"/>
      <c r="PAK7" s="16"/>
      <c r="PAL7" s="16"/>
      <c r="PAM7" s="16"/>
      <c r="PAN7" s="16"/>
      <c r="PAO7" s="16"/>
      <c r="PAP7" s="16"/>
      <c r="PAQ7" s="16"/>
      <c r="PAR7" s="16"/>
      <c r="PAS7" s="16"/>
      <c r="PAT7" s="16"/>
      <c r="PAU7" s="16"/>
      <c r="PAV7" s="16"/>
      <c r="PAW7" s="16"/>
      <c r="PAX7" s="16"/>
      <c r="PAY7" s="16"/>
      <c r="PAZ7" s="16"/>
      <c r="PBA7" s="16"/>
      <c r="PBB7" s="16"/>
      <c r="PBC7" s="16"/>
      <c r="PBD7" s="16"/>
      <c r="PBE7" s="16"/>
      <c r="PBF7" s="16"/>
      <c r="PBG7" s="16"/>
      <c r="PBH7" s="16"/>
      <c r="PBI7" s="16"/>
      <c r="PBJ7" s="16"/>
      <c r="PBK7" s="16"/>
      <c r="PBL7" s="16"/>
      <c r="PBM7" s="16"/>
      <c r="PBN7" s="16"/>
      <c r="PBO7" s="16"/>
      <c r="PBP7" s="16"/>
      <c r="PBQ7" s="16"/>
      <c r="PBR7" s="16"/>
      <c r="PBS7" s="16"/>
      <c r="PBT7" s="16"/>
      <c r="PBU7" s="16"/>
      <c r="PBV7" s="16"/>
      <c r="PBW7" s="16"/>
      <c r="PBX7" s="16"/>
      <c r="PBY7" s="16"/>
      <c r="PBZ7" s="16"/>
      <c r="PCA7" s="16"/>
      <c r="PCB7" s="16"/>
      <c r="PCC7" s="16"/>
      <c r="PCD7" s="16"/>
      <c r="PCE7" s="16"/>
      <c r="PCF7" s="16"/>
      <c r="PCG7" s="16"/>
      <c r="PCH7" s="16"/>
      <c r="PCI7" s="16"/>
      <c r="PCJ7" s="16"/>
      <c r="PCK7" s="16"/>
      <c r="PCL7" s="16"/>
      <c r="PCM7" s="16"/>
      <c r="PCN7" s="16"/>
      <c r="PCO7" s="16"/>
      <c r="PCP7" s="16"/>
      <c r="PCQ7" s="16"/>
      <c r="PCR7" s="16"/>
      <c r="PCS7" s="16"/>
      <c r="PCT7" s="16"/>
      <c r="PCU7" s="16"/>
      <c r="PCV7" s="16"/>
      <c r="PCW7" s="16"/>
      <c r="PCX7" s="16"/>
      <c r="PCY7" s="16"/>
      <c r="PCZ7" s="16"/>
      <c r="PDA7" s="16"/>
      <c r="PDB7" s="16"/>
      <c r="PDC7" s="16"/>
      <c r="PDD7" s="16"/>
      <c r="PDE7" s="16"/>
      <c r="PDF7" s="16"/>
      <c r="PDG7" s="16"/>
      <c r="PDH7" s="16"/>
      <c r="PDI7" s="16"/>
      <c r="PDJ7" s="16"/>
      <c r="PDK7" s="16"/>
      <c r="PDL7" s="16"/>
      <c r="PDM7" s="16"/>
      <c r="PDN7" s="16"/>
      <c r="PDO7" s="16"/>
      <c r="PDP7" s="16"/>
      <c r="PDQ7" s="16"/>
      <c r="PDR7" s="16"/>
      <c r="PDS7" s="16"/>
      <c r="PDT7" s="16"/>
      <c r="PDU7" s="16"/>
      <c r="PDV7" s="16"/>
      <c r="PDW7" s="16"/>
      <c r="PDX7" s="16"/>
      <c r="PDY7" s="16"/>
      <c r="PDZ7" s="16"/>
      <c r="PEA7" s="16"/>
      <c r="PEB7" s="16"/>
      <c r="PEC7" s="16"/>
      <c r="PED7" s="16"/>
      <c r="PEE7" s="16"/>
      <c r="PEF7" s="16"/>
      <c r="PEG7" s="16"/>
      <c r="PEH7" s="16"/>
      <c r="PEI7" s="16"/>
      <c r="PEJ7" s="16"/>
      <c r="PEK7" s="16"/>
      <c r="PEL7" s="16"/>
      <c r="PEM7" s="16"/>
      <c r="PEN7" s="16"/>
      <c r="PEO7" s="16"/>
      <c r="PEP7" s="16"/>
      <c r="PEQ7" s="16"/>
      <c r="PER7" s="16"/>
      <c r="PES7" s="16"/>
      <c r="PET7" s="16"/>
      <c r="PEU7" s="16"/>
      <c r="PEV7" s="16"/>
      <c r="PEW7" s="16"/>
      <c r="PEX7" s="16"/>
      <c r="PEY7" s="16"/>
      <c r="PEZ7" s="16"/>
      <c r="PFA7" s="16"/>
      <c r="PFB7" s="16"/>
      <c r="PFC7" s="16"/>
      <c r="PFD7" s="16"/>
      <c r="PFE7" s="16"/>
      <c r="PFF7" s="16"/>
      <c r="PFG7" s="16"/>
      <c r="PFH7" s="16"/>
      <c r="PFI7" s="16"/>
      <c r="PFJ7" s="16"/>
      <c r="PFK7" s="16"/>
      <c r="PFL7" s="16"/>
      <c r="PFM7" s="16"/>
      <c r="PFN7" s="16"/>
      <c r="PFO7" s="16"/>
      <c r="PFP7" s="16"/>
      <c r="PFQ7" s="16"/>
      <c r="PFR7" s="16"/>
      <c r="PFS7" s="16"/>
      <c r="PFT7" s="16"/>
      <c r="PFU7" s="16"/>
      <c r="PFV7" s="16"/>
      <c r="PFW7" s="16"/>
      <c r="PFX7" s="16"/>
      <c r="PFY7" s="16"/>
      <c r="PFZ7" s="16"/>
      <c r="PGA7" s="16"/>
      <c r="PGB7" s="16"/>
      <c r="PGC7" s="16"/>
      <c r="PGD7" s="16"/>
      <c r="PGE7" s="16"/>
      <c r="PGF7" s="16"/>
      <c r="PGG7" s="16"/>
      <c r="PGH7" s="16"/>
      <c r="PGI7" s="16"/>
      <c r="PGJ7" s="16"/>
      <c r="PGK7" s="16"/>
      <c r="PGL7" s="16"/>
      <c r="PGM7" s="16"/>
      <c r="PGN7" s="16"/>
      <c r="PGO7" s="16"/>
      <c r="PGP7" s="16"/>
      <c r="PGQ7" s="16"/>
      <c r="PGR7" s="16"/>
      <c r="PGS7" s="16"/>
      <c r="PGT7" s="16"/>
      <c r="PGU7" s="16"/>
      <c r="PGV7" s="16"/>
      <c r="PGW7" s="16"/>
      <c r="PGX7" s="16"/>
      <c r="PGY7" s="16"/>
      <c r="PGZ7" s="16"/>
      <c r="PHA7" s="16"/>
      <c r="PHB7" s="16"/>
      <c r="PHC7" s="16"/>
      <c r="PHD7" s="16"/>
      <c r="PHE7" s="16"/>
      <c r="PHF7" s="16"/>
      <c r="PHG7" s="16"/>
      <c r="PHH7" s="16"/>
      <c r="PHI7" s="16"/>
      <c r="PHJ7" s="16"/>
      <c r="PHK7" s="16"/>
      <c r="PHL7" s="16"/>
      <c r="PHM7" s="16"/>
      <c r="PHN7" s="16"/>
      <c r="PHO7" s="16"/>
      <c r="PHP7" s="16"/>
      <c r="PHQ7" s="16"/>
      <c r="PHR7" s="16"/>
      <c r="PHS7" s="16"/>
      <c r="PHT7" s="16"/>
      <c r="PHU7" s="16"/>
      <c r="PHV7" s="16"/>
      <c r="PHW7" s="16"/>
      <c r="PHX7" s="16"/>
      <c r="PHY7" s="16"/>
      <c r="PHZ7" s="16"/>
      <c r="PIA7" s="16"/>
      <c r="PIB7" s="16"/>
      <c r="PIC7" s="16"/>
      <c r="PID7" s="16"/>
      <c r="PIE7" s="16"/>
      <c r="PIF7" s="16"/>
      <c r="PIG7" s="16"/>
      <c r="PIH7" s="16"/>
      <c r="PII7" s="16"/>
      <c r="PIJ7" s="16"/>
      <c r="PIK7" s="16"/>
      <c r="PIL7" s="16"/>
      <c r="PIM7" s="16"/>
      <c r="PIN7" s="16"/>
      <c r="PIO7" s="16"/>
      <c r="PIP7" s="16"/>
      <c r="PIQ7" s="16"/>
      <c r="PIR7" s="16"/>
      <c r="PIS7" s="16"/>
      <c r="PIT7" s="16"/>
      <c r="PIU7" s="16"/>
      <c r="PIV7" s="16"/>
      <c r="PIW7" s="16"/>
      <c r="PIX7" s="16"/>
      <c r="PIY7" s="16"/>
      <c r="PIZ7" s="16"/>
      <c r="PJA7" s="16"/>
      <c r="PJB7" s="16"/>
      <c r="PJC7" s="16"/>
      <c r="PJD7" s="16"/>
      <c r="PJE7" s="16"/>
      <c r="PJF7" s="16"/>
      <c r="PJG7" s="16"/>
      <c r="PJH7" s="16"/>
      <c r="PJI7" s="16"/>
      <c r="PJJ7" s="16"/>
      <c r="PJK7" s="16"/>
      <c r="PJL7" s="16"/>
      <c r="PJM7" s="16"/>
      <c r="PJN7" s="16"/>
      <c r="PJO7" s="16"/>
      <c r="PJP7" s="16"/>
      <c r="PJQ7" s="16"/>
      <c r="PJR7" s="16"/>
      <c r="PJS7" s="16"/>
      <c r="PJT7" s="16"/>
      <c r="PJU7" s="16"/>
      <c r="PJV7" s="16"/>
      <c r="PJW7" s="16"/>
      <c r="PJX7" s="16"/>
      <c r="PJY7" s="16"/>
      <c r="PJZ7" s="16"/>
      <c r="PKA7" s="16"/>
      <c r="PKB7" s="16"/>
      <c r="PKC7" s="16"/>
      <c r="PKD7" s="16"/>
      <c r="PKE7" s="16"/>
      <c r="PKF7" s="16"/>
      <c r="PKG7" s="16"/>
      <c r="PKH7" s="16"/>
      <c r="PKI7" s="16"/>
      <c r="PKJ7" s="16"/>
      <c r="PKK7" s="16"/>
      <c r="PKL7" s="16"/>
      <c r="PKM7" s="16"/>
      <c r="PKN7" s="16"/>
      <c r="PKO7" s="16"/>
      <c r="PKP7" s="16"/>
      <c r="PKQ7" s="16"/>
      <c r="PKR7" s="16"/>
      <c r="PKS7" s="16"/>
      <c r="PKT7" s="16"/>
      <c r="PKU7" s="16"/>
      <c r="PKV7" s="16"/>
      <c r="PKW7" s="16"/>
      <c r="PKX7" s="16"/>
      <c r="PKY7" s="16"/>
      <c r="PKZ7" s="16"/>
      <c r="PLA7" s="16"/>
      <c r="PLB7" s="16"/>
      <c r="PLC7" s="16"/>
      <c r="PLD7" s="16"/>
      <c r="PLE7" s="16"/>
      <c r="PLF7" s="16"/>
      <c r="PLG7" s="16"/>
      <c r="PLH7" s="16"/>
      <c r="PLI7" s="16"/>
      <c r="PLJ7" s="16"/>
      <c r="PLK7" s="16"/>
      <c r="PLL7" s="16"/>
      <c r="PLM7" s="16"/>
      <c r="PLN7" s="16"/>
      <c r="PLO7" s="16"/>
      <c r="PLP7" s="16"/>
      <c r="PLQ7" s="16"/>
      <c r="PLR7" s="16"/>
      <c r="PLS7" s="16"/>
      <c r="PLT7" s="16"/>
      <c r="PLU7" s="16"/>
      <c r="PLV7" s="16"/>
      <c r="PLW7" s="16"/>
      <c r="PLX7" s="16"/>
      <c r="PLY7" s="16"/>
      <c r="PLZ7" s="16"/>
      <c r="PMA7" s="16"/>
      <c r="PMB7" s="16"/>
      <c r="PMC7" s="16"/>
      <c r="PMD7" s="16"/>
      <c r="PME7" s="16"/>
      <c r="PMF7" s="16"/>
      <c r="PMG7" s="16"/>
      <c r="PMH7" s="16"/>
      <c r="PMI7" s="16"/>
      <c r="PMJ7" s="16"/>
      <c r="PMK7" s="16"/>
      <c r="PML7" s="16"/>
      <c r="PMM7" s="16"/>
      <c r="PMN7" s="16"/>
      <c r="PMO7" s="16"/>
      <c r="PMP7" s="16"/>
      <c r="PMQ7" s="16"/>
      <c r="PMR7" s="16"/>
      <c r="PMS7" s="16"/>
      <c r="PMT7" s="16"/>
      <c r="PMU7" s="16"/>
      <c r="PMV7" s="16"/>
      <c r="PMW7" s="16"/>
      <c r="PMX7" s="16"/>
      <c r="PMY7" s="16"/>
      <c r="PMZ7" s="16"/>
      <c r="PNA7" s="16"/>
      <c r="PNB7" s="16"/>
      <c r="PNC7" s="16"/>
      <c r="PND7" s="16"/>
      <c r="PNE7" s="16"/>
      <c r="PNF7" s="16"/>
      <c r="PNG7" s="16"/>
      <c r="PNH7" s="16"/>
      <c r="PNI7" s="16"/>
      <c r="PNJ7" s="16"/>
      <c r="PNK7" s="16"/>
      <c r="PNL7" s="16"/>
      <c r="PNM7" s="16"/>
      <c r="PNN7" s="16"/>
      <c r="PNO7" s="16"/>
      <c r="PNP7" s="16"/>
      <c r="PNQ7" s="16"/>
      <c r="PNR7" s="16"/>
      <c r="PNS7" s="16"/>
      <c r="PNT7" s="16"/>
      <c r="PNU7" s="16"/>
      <c r="PNV7" s="16"/>
      <c r="PNW7" s="16"/>
      <c r="PNX7" s="16"/>
      <c r="PNY7" s="16"/>
      <c r="PNZ7" s="16"/>
      <c r="POA7" s="16"/>
      <c r="POB7" s="16"/>
      <c r="POC7" s="16"/>
      <c r="POD7" s="16"/>
      <c r="POE7" s="16"/>
      <c r="POF7" s="16"/>
      <c r="POG7" s="16"/>
      <c r="POH7" s="16"/>
      <c r="POI7" s="16"/>
      <c r="POJ7" s="16"/>
      <c r="POK7" s="16"/>
      <c r="POL7" s="16"/>
      <c r="POM7" s="16"/>
      <c r="PON7" s="16"/>
      <c r="POO7" s="16"/>
      <c r="POP7" s="16"/>
      <c r="POQ7" s="16"/>
      <c r="POR7" s="16"/>
      <c r="POS7" s="16"/>
      <c r="POT7" s="16"/>
      <c r="POU7" s="16"/>
      <c r="POV7" s="16"/>
      <c r="POW7" s="16"/>
      <c r="POX7" s="16"/>
      <c r="POY7" s="16"/>
      <c r="POZ7" s="16"/>
      <c r="PPA7" s="16"/>
      <c r="PPB7" s="16"/>
      <c r="PPC7" s="16"/>
      <c r="PPD7" s="16"/>
      <c r="PPE7" s="16"/>
      <c r="PPF7" s="16"/>
      <c r="PPG7" s="16"/>
      <c r="PPH7" s="16"/>
      <c r="PPI7" s="16"/>
      <c r="PPJ7" s="16"/>
      <c r="PPK7" s="16"/>
      <c r="PPL7" s="16"/>
      <c r="PPM7" s="16"/>
      <c r="PPN7" s="16"/>
      <c r="PPO7" s="16"/>
      <c r="PPP7" s="16"/>
      <c r="PPQ7" s="16"/>
      <c r="PPR7" s="16"/>
      <c r="PPS7" s="16"/>
      <c r="PPT7" s="16"/>
      <c r="PPU7" s="16"/>
      <c r="PPV7" s="16"/>
      <c r="PPW7" s="16"/>
      <c r="PPX7" s="16"/>
      <c r="PPY7" s="16"/>
      <c r="PPZ7" s="16"/>
      <c r="PQA7" s="16"/>
      <c r="PQB7" s="16"/>
      <c r="PQC7" s="16"/>
      <c r="PQD7" s="16"/>
      <c r="PQE7" s="16"/>
      <c r="PQF7" s="16"/>
      <c r="PQG7" s="16"/>
      <c r="PQH7" s="16"/>
      <c r="PQI7" s="16"/>
      <c r="PQJ7" s="16"/>
      <c r="PQK7" s="16"/>
      <c r="PQL7" s="16"/>
      <c r="PQM7" s="16"/>
      <c r="PQN7" s="16"/>
      <c r="PQO7" s="16"/>
      <c r="PQP7" s="16"/>
      <c r="PQQ7" s="16"/>
      <c r="PQR7" s="16"/>
      <c r="PQS7" s="16"/>
      <c r="PQT7" s="16"/>
      <c r="PQU7" s="16"/>
      <c r="PQV7" s="16"/>
      <c r="PQW7" s="16"/>
      <c r="PQX7" s="16"/>
      <c r="PQY7" s="16"/>
      <c r="PQZ7" s="16"/>
      <c r="PRA7" s="16"/>
      <c r="PRB7" s="16"/>
      <c r="PRC7" s="16"/>
      <c r="PRD7" s="16"/>
      <c r="PRE7" s="16"/>
      <c r="PRF7" s="16"/>
      <c r="PRG7" s="16"/>
      <c r="PRH7" s="16"/>
      <c r="PRI7" s="16"/>
      <c r="PRJ7" s="16"/>
      <c r="PRK7" s="16"/>
      <c r="PRL7" s="16"/>
      <c r="PRM7" s="16"/>
      <c r="PRN7" s="16"/>
      <c r="PRO7" s="16"/>
      <c r="PRP7" s="16"/>
      <c r="PRQ7" s="16"/>
      <c r="PRR7" s="16"/>
      <c r="PRS7" s="16"/>
      <c r="PRT7" s="16"/>
      <c r="PRU7" s="16"/>
      <c r="PRV7" s="16"/>
      <c r="PRW7" s="16"/>
      <c r="PRX7" s="16"/>
      <c r="PRY7" s="16"/>
      <c r="PRZ7" s="16"/>
      <c r="PSA7" s="16"/>
      <c r="PSB7" s="16"/>
      <c r="PSC7" s="16"/>
      <c r="PSD7" s="16"/>
      <c r="PSE7" s="16"/>
      <c r="PSF7" s="16"/>
      <c r="PSG7" s="16"/>
      <c r="PSH7" s="16"/>
      <c r="PSI7" s="16"/>
      <c r="PSJ7" s="16"/>
      <c r="PSK7" s="16"/>
      <c r="PSL7" s="16"/>
      <c r="PSM7" s="16"/>
      <c r="PSN7" s="16"/>
      <c r="PSO7" s="16"/>
      <c r="PSP7" s="16"/>
      <c r="PSQ7" s="16"/>
      <c r="PSR7" s="16"/>
      <c r="PSS7" s="16"/>
      <c r="PST7" s="16"/>
      <c r="PSU7" s="16"/>
      <c r="PSV7" s="16"/>
      <c r="PSW7" s="16"/>
      <c r="PSX7" s="16"/>
      <c r="PSY7" s="16"/>
      <c r="PSZ7" s="16"/>
      <c r="PTA7" s="16"/>
      <c r="PTB7" s="16"/>
      <c r="PTC7" s="16"/>
      <c r="PTD7" s="16"/>
      <c r="PTE7" s="16"/>
      <c r="PTF7" s="16"/>
      <c r="PTG7" s="16"/>
      <c r="PTH7" s="16"/>
      <c r="PTI7" s="16"/>
      <c r="PTJ7" s="16"/>
      <c r="PTK7" s="16"/>
      <c r="PTL7" s="16"/>
      <c r="PTM7" s="16"/>
      <c r="PTN7" s="16"/>
      <c r="PTO7" s="16"/>
      <c r="PTP7" s="16"/>
      <c r="PTQ7" s="16"/>
      <c r="PTR7" s="16"/>
      <c r="PTS7" s="16"/>
      <c r="PTT7" s="16"/>
      <c r="PTU7" s="16"/>
      <c r="PTV7" s="16"/>
      <c r="PTW7" s="16"/>
      <c r="PTX7" s="16"/>
      <c r="PTY7" s="16"/>
      <c r="PTZ7" s="16"/>
      <c r="PUA7" s="16"/>
      <c r="PUB7" s="16"/>
      <c r="PUC7" s="16"/>
      <c r="PUD7" s="16"/>
      <c r="PUE7" s="16"/>
      <c r="PUF7" s="16"/>
      <c r="PUG7" s="16"/>
      <c r="PUH7" s="16"/>
      <c r="PUI7" s="16"/>
      <c r="PUJ7" s="16"/>
      <c r="PUK7" s="16"/>
      <c r="PUL7" s="16"/>
      <c r="PUM7" s="16"/>
      <c r="PUN7" s="16"/>
      <c r="PUO7" s="16"/>
      <c r="PUP7" s="16"/>
      <c r="PUQ7" s="16"/>
      <c r="PUR7" s="16"/>
      <c r="PUS7" s="16"/>
      <c r="PUT7" s="16"/>
      <c r="PUU7" s="16"/>
      <c r="PUV7" s="16"/>
      <c r="PUW7" s="16"/>
      <c r="PUX7" s="16"/>
      <c r="PUY7" s="16"/>
      <c r="PUZ7" s="16"/>
      <c r="PVA7" s="16"/>
      <c r="PVB7" s="16"/>
      <c r="PVC7" s="16"/>
      <c r="PVD7" s="16"/>
      <c r="PVE7" s="16"/>
      <c r="PVF7" s="16"/>
      <c r="PVG7" s="16"/>
      <c r="PVH7" s="16"/>
      <c r="PVI7" s="16"/>
      <c r="PVJ7" s="16"/>
      <c r="PVK7" s="16"/>
      <c r="PVL7" s="16"/>
      <c r="PVM7" s="16"/>
      <c r="PVN7" s="16"/>
      <c r="PVO7" s="16"/>
      <c r="PVP7" s="16"/>
      <c r="PVQ7" s="16"/>
      <c r="PVR7" s="16"/>
      <c r="PVS7" s="16"/>
      <c r="PVT7" s="16"/>
      <c r="PVU7" s="16"/>
      <c r="PVV7" s="16"/>
      <c r="PVW7" s="16"/>
      <c r="PVX7" s="16"/>
      <c r="PVY7" s="16"/>
      <c r="PVZ7" s="16"/>
      <c r="PWA7" s="16"/>
      <c r="PWB7" s="16"/>
      <c r="PWC7" s="16"/>
      <c r="PWD7" s="16"/>
      <c r="PWE7" s="16"/>
      <c r="PWF7" s="16"/>
      <c r="PWG7" s="16"/>
      <c r="PWH7" s="16"/>
      <c r="PWI7" s="16"/>
      <c r="PWJ7" s="16"/>
      <c r="PWK7" s="16"/>
      <c r="PWL7" s="16"/>
      <c r="PWM7" s="16"/>
      <c r="PWN7" s="16"/>
      <c r="PWO7" s="16"/>
      <c r="PWP7" s="16"/>
      <c r="PWQ7" s="16"/>
      <c r="PWR7" s="16"/>
      <c r="PWS7" s="16"/>
      <c r="PWT7" s="16"/>
      <c r="PWU7" s="16"/>
      <c r="PWV7" s="16"/>
      <c r="PWW7" s="16"/>
      <c r="PWX7" s="16"/>
      <c r="PWY7" s="16"/>
      <c r="PWZ7" s="16"/>
      <c r="PXA7" s="16"/>
      <c r="PXB7" s="16"/>
      <c r="PXC7" s="16"/>
      <c r="PXD7" s="16"/>
      <c r="PXE7" s="16"/>
      <c r="PXF7" s="16"/>
      <c r="PXG7" s="16"/>
      <c r="PXH7" s="16"/>
      <c r="PXI7" s="16"/>
      <c r="PXJ7" s="16"/>
      <c r="PXK7" s="16"/>
      <c r="PXL7" s="16"/>
      <c r="PXM7" s="16"/>
      <c r="PXN7" s="16"/>
      <c r="PXO7" s="16"/>
      <c r="PXP7" s="16"/>
      <c r="PXQ7" s="16"/>
      <c r="PXR7" s="16"/>
      <c r="PXS7" s="16"/>
      <c r="PXT7" s="16"/>
      <c r="PXU7" s="16"/>
      <c r="PXV7" s="16"/>
      <c r="PXW7" s="16"/>
      <c r="PXX7" s="16"/>
      <c r="PXY7" s="16"/>
      <c r="PXZ7" s="16"/>
      <c r="PYA7" s="16"/>
      <c r="PYB7" s="16"/>
      <c r="PYC7" s="16"/>
      <c r="PYD7" s="16"/>
      <c r="PYE7" s="16"/>
      <c r="PYF7" s="16"/>
      <c r="PYG7" s="16"/>
      <c r="PYH7" s="16"/>
      <c r="PYI7" s="16"/>
      <c r="PYJ7" s="16"/>
      <c r="PYK7" s="16"/>
      <c r="PYL7" s="16"/>
      <c r="PYM7" s="16"/>
      <c r="PYN7" s="16"/>
      <c r="PYO7" s="16"/>
      <c r="PYP7" s="16"/>
      <c r="PYQ7" s="16"/>
      <c r="PYR7" s="16"/>
      <c r="PYS7" s="16"/>
      <c r="PYT7" s="16"/>
      <c r="PYU7" s="16"/>
      <c r="PYV7" s="16"/>
      <c r="PYW7" s="16"/>
      <c r="PYX7" s="16"/>
      <c r="PYY7" s="16"/>
      <c r="PYZ7" s="16"/>
      <c r="PZA7" s="16"/>
      <c r="PZB7" s="16"/>
      <c r="PZC7" s="16"/>
      <c r="PZD7" s="16"/>
      <c r="PZE7" s="16"/>
      <c r="PZF7" s="16"/>
      <c r="PZG7" s="16"/>
      <c r="PZH7" s="16"/>
      <c r="PZI7" s="16"/>
      <c r="PZJ7" s="16"/>
      <c r="PZK7" s="16"/>
      <c r="PZL7" s="16"/>
      <c r="PZM7" s="16"/>
      <c r="PZN7" s="16"/>
      <c r="PZO7" s="16"/>
      <c r="PZP7" s="16"/>
      <c r="PZQ7" s="16"/>
      <c r="PZR7" s="16"/>
      <c r="PZS7" s="16"/>
      <c r="PZT7" s="16"/>
      <c r="PZU7" s="16"/>
      <c r="PZV7" s="16"/>
      <c r="PZW7" s="16"/>
      <c r="PZX7" s="16"/>
      <c r="PZY7" s="16"/>
      <c r="PZZ7" s="16"/>
      <c r="QAA7" s="16"/>
      <c r="QAB7" s="16"/>
      <c r="QAC7" s="16"/>
      <c r="QAD7" s="16"/>
      <c r="QAE7" s="16"/>
      <c r="QAF7" s="16"/>
      <c r="QAG7" s="16"/>
      <c r="QAH7" s="16"/>
      <c r="QAI7" s="16"/>
      <c r="QAJ7" s="16"/>
      <c r="QAK7" s="16"/>
      <c r="QAL7" s="16"/>
      <c r="QAM7" s="16"/>
      <c r="QAN7" s="16"/>
      <c r="QAO7" s="16"/>
      <c r="QAP7" s="16"/>
      <c r="QAQ7" s="16"/>
      <c r="QAR7" s="16"/>
      <c r="QAS7" s="16"/>
      <c r="QAT7" s="16"/>
      <c r="QAU7" s="16"/>
      <c r="QAV7" s="16"/>
      <c r="QAW7" s="16"/>
      <c r="QAX7" s="16"/>
      <c r="QAY7" s="16"/>
      <c r="QAZ7" s="16"/>
      <c r="QBA7" s="16"/>
      <c r="QBB7" s="16"/>
      <c r="QBC7" s="16"/>
      <c r="QBD7" s="16"/>
      <c r="QBE7" s="16"/>
      <c r="QBF7" s="16"/>
      <c r="QBG7" s="16"/>
      <c r="QBH7" s="16"/>
      <c r="QBI7" s="16"/>
      <c r="QBJ7" s="16"/>
      <c r="QBK7" s="16"/>
      <c r="QBL7" s="16"/>
      <c r="QBM7" s="16"/>
      <c r="QBN7" s="16"/>
      <c r="QBO7" s="16"/>
      <c r="QBP7" s="16"/>
      <c r="QBQ7" s="16"/>
      <c r="QBR7" s="16"/>
      <c r="QBS7" s="16"/>
      <c r="QBT7" s="16"/>
      <c r="QBU7" s="16"/>
      <c r="QBV7" s="16"/>
      <c r="QBW7" s="16"/>
      <c r="QBX7" s="16"/>
      <c r="QBY7" s="16"/>
      <c r="QBZ7" s="16"/>
      <c r="QCA7" s="16"/>
      <c r="QCB7" s="16"/>
      <c r="QCC7" s="16"/>
      <c r="QCD7" s="16"/>
      <c r="QCE7" s="16"/>
      <c r="QCF7" s="16"/>
      <c r="QCG7" s="16"/>
      <c r="QCH7" s="16"/>
      <c r="QCI7" s="16"/>
      <c r="QCJ7" s="16"/>
      <c r="QCK7" s="16"/>
      <c r="QCL7" s="16"/>
      <c r="QCM7" s="16"/>
      <c r="QCN7" s="16"/>
      <c r="QCO7" s="16"/>
      <c r="QCP7" s="16"/>
      <c r="QCQ7" s="16"/>
      <c r="QCR7" s="16"/>
      <c r="QCS7" s="16"/>
      <c r="QCT7" s="16"/>
      <c r="QCU7" s="16"/>
      <c r="QCV7" s="16"/>
      <c r="QCW7" s="16"/>
      <c r="QCX7" s="16"/>
      <c r="QCY7" s="16"/>
      <c r="QCZ7" s="16"/>
      <c r="QDA7" s="16"/>
      <c r="QDB7" s="16"/>
      <c r="QDC7" s="16"/>
      <c r="QDD7" s="16"/>
      <c r="QDE7" s="16"/>
      <c r="QDF7" s="16"/>
      <c r="QDG7" s="16"/>
      <c r="QDH7" s="16"/>
      <c r="QDI7" s="16"/>
      <c r="QDJ7" s="16"/>
      <c r="QDK7" s="16"/>
      <c r="QDL7" s="16"/>
      <c r="QDM7" s="16"/>
      <c r="QDN7" s="16"/>
      <c r="QDO7" s="16"/>
      <c r="QDP7" s="16"/>
      <c r="QDQ7" s="16"/>
      <c r="QDR7" s="16"/>
      <c r="QDS7" s="16"/>
      <c r="QDT7" s="16"/>
      <c r="QDU7" s="16"/>
      <c r="QDV7" s="16"/>
      <c r="QDW7" s="16"/>
      <c r="QDX7" s="16"/>
      <c r="QDY7" s="16"/>
      <c r="QDZ7" s="16"/>
      <c r="QEA7" s="16"/>
      <c r="QEB7" s="16"/>
      <c r="QEC7" s="16"/>
      <c r="QED7" s="16"/>
      <c r="QEE7" s="16"/>
      <c r="QEF7" s="16"/>
      <c r="QEG7" s="16"/>
      <c r="QEH7" s="16"/>
      <c r="QEI7" s="16"/>
      <c r="QEJ7" s="16"/>
      <c r="QEK7" s="16"/>
      <c r="QEL7" s="16"/>
      <c r="QEM7" s="16"/>
      <c r="QEN7" s="16"/>
      <c r="QEO7" s="16"/>
      <c r="QEP7" s="16"/>
      <c r="QEQ7" s="16"/>
      <c r="QER7" s="16"/>
      <c r="QES7" s="16"/>
      <c r="QET7" s="16"/>
      <c r="QEU7" s="16"/>
      <c r="QEV7" s="16"/>
      <c r="QEW7" s="16"/>
      <c r="QEX7" s="16"/>
      <c r="QEY7" s="16"/>
      <c r="QEZ7" s="16"/>
      <c r="QFA7" s="16"/>
      <c r="QFB7" s="16"/>
      <c r="QFC7" s="16"/>
      <c r="QFD7" s="16"/>
      <c r="QFE7" s="16"/>
      <c r="QFF7" s="16"/>
      <c r="QFG7" s="16"/>
      <c r="QFH7" s="16"/>
      <c r="QFI7" s="16"/>
      <c r="QFJ7" s="16"/>
      <c r="QFK7" s="16"/>
      <c r="QFL7" s="16"/>
      <c r="QFM7" s="16"/>
      <c r="QFN7" s="16"/>
      <c r="QFO7" s="16"/>
      <c r="QFP7" s="16"/>
      <c r="QFQ7" s="16"/>
      <c r="QFR7" s="16"/>
      <c r="QFS7" s="16"/>
      <c r="QFT7" s="16"/>
      <c r="QFU7" s="16"/>
      <c r="QFV7" s="16"/>
      <c r="QFW7" s="16"/>
      <c r="QFX7" s="16"/>
      <c r="QFY7" s="16"/>
      <c r="QFZ7" s="16"/>
      <c r="QGA7" s="16"/>
      <c r="QGB7" s="16"/>
      <c r="QGC7" s="16"/>
      <c r="QGD7" s="16"/>
      <c r="QGE7" s="16"/>
      <c r="QGF7" s="16"/>
      <c r="QGG7" s="16"/>
      <c r="QGH7" s="16"/>
      <c r="QGI7" s="16"/>
      <c r="QGJ7" s="16"/>
      <c r="QGK7" s="16"/>
      <c r="QGL7" s="16"/>
      <c r="QGM7" s="16"/>
      <c r="QGN7" s="16"/>
      <c r="QGO7" s="16"/>
      <c r="QGP7" s="16"/>
      <c r="QGQ7" s="16"/>
      <c r="QGR7" s="16"/>
      <c r="QGS7" s="16"/>
      <c r="QGT7" s="16"/>
      <c r="QGU7" s="16"/>
      <c r="QGV7" s="16"/>
      <c r="QGW7" s="16"/>
      <c r="QGX7" s="16"/>
      <c r="QGY7" s="16"/>
      <c r="QGZ7" s="16"/>
      <c r="QHA7" s="16"/>
      <c r="QHB7" s="16"/>
      <c r="QHC7" s="16"/>
      <c r="QHD7" s="16"/>
      <c r="QHE7" s="16"/>
      <c r="QHF7" s="16"/>
      <c r="QHG7" s="16"/>
      <c r="QHH7" s="16"/>
      <c r="QHI7" s="16"/>
      <c r="QHJ7" s="16"/>
      <c r="QHK7" s="16"/>
      <c r="QHL7" s="16"/>
      <c r="QHM7" s="16"/>
      <c r="QHN7" s="16"/>
      <c r="QHO7" s="16"/>
      <c r="QHP7" s="16"/>
      <c r="QHQ7" s="16"/>
      <c r="QHR7" s="16"/>
      <c r="QHS7" s="16"/>
      <c r="QHT7" s="16"/>
      <c r="QHU7" s="16"/>
      <c r="QHV7" s="16"/>
      <c r="QHW7" s="16"/>
      <c r="QHX7" s="16"/>
      <c r="QHY7" s="16"/>
      <c r="QHZ7" s="16"/>
      <c r="QIA7" s="16"/>
      <c r="QIB7" s="16"/>
      <c r="QIC7" s="16"/>
      <c r="QID7" s="16"/>
      <c r="QIE7" s="16"/>
      <c r="QIF7" s="16"/>
      <c r="QIG7" s="16"/>
      <c r="QIH7" s="16"/>
      <c r="QII7" s="16"/>
      <c r="QIJ7" s="16"/>
      <c r="QIK7" s="16"/>
      <c r="QIL7" s="16"/>
      <c r="QIM7" s="16"/>
      <c r="QIN7" s="16"/>
      <c r="QIO7" s="16"/>
      <c r="QIP7" s="16"/>
      <c r="QIQ7" s="16"/>
      <c r="QIR7" s="16"/>
      <c r="QIS7" s="16"/>
      <c r="QIT7" s="16"/>
      <c r="QIU7" s="16"/>
      <c r="QIV7" s="16"/>
      <c r="QIW7" s="16"/>
      <c r="QIX7" s="16"/>
      <c r="QIY7" s="16"/>
      <c r="QIZ7" s="16"/>
      <c r="QJA7" s="16"/>
      <c r="QJB7" s="16"/>
      <c r="QJC7" s="16"/>
      <c r="QJD7" s="16"/>
      <c r="QJE7" s="16"/>
      <c r="QJF7" s="16"/>
      <c r="QJG7" s="16"/>
      <c r="QJH7" s="16"/>
      <c r="QJI7" s="16"/>
      <c r="QJJ7" s="16"/>
      <c r="QJK7" s="16"/>
      <c r="QJL7" s="16"/>
      <c r="QJM7" s="16"/>
      <c r="QJN7" s="16"/>
      <c r="QJO7" s="16"/>
      <c r="QJP7" s="16"/>
      <c r="QJQ7" s="16"/>
      <c r="QJR7" s="16"/>
      <c r="QJS7" s="16"/>
      <c r="QJT7" s="16"/>
      <c r="QJU7" s="16"/>
      <c r="QJV7" s="16"/>
      <c r="QJW7" s="16"/>
      <c r="QJX7" s="16"/>
      <c r="QJY7" s="16"/>
      <c r="QJZ7" s="16"/>
      <c r="QKA7" s="16"/>
      <c r="QKB7" s="16"/>
      <c r="QKC7" s="16"/>
      <c r="QKD7" s="16"/>
      <c r="QKE7" s="16"/>
      <c r="QKF7" s="16"/>
      <c r="QKG7" s="16"/>
      <c r="QKH7" s="16"/>
      <c r="QKI7" s="16"/>
      <c r="QKJ7" s="16"/>
      <c r="QKK7" s="16"/>
      <c r="QKL7" s="16"/>
      <c r="QKM7" s="16"/>
      <c r="QKN7" s="16"/>
      <c r="QKO7" s="16"/>
      <c r="QKP7" s="16"/>
      <c r="QKQ7" s="16"/>
      <c r="QKR7" s="16"/>
      <c r="QKS7" s="16"/>
      <c r="QKT7" s="16"/>
      <c r="QKU7" s="16"/>
      <c r="QKV7" s="16"/>
      <c r="QKW7" s="16"/>
      <c r="QKX7" s="16"/>
      <c r="QKY7" s="16"/>
      <c r="QKZ7" s="16"/>
      <c r="QLA7" s="16"/>
      <c r="QLB7" s="16"/>
      <c r="QLC7" s="16"/>
      <c r="QLD7" s="16"/>
      <c r="QLE7" s="16"/>
      <c r="QLF7" s="16"/>
      <c r="QLG7" s="16"/>
      <c r="QLH7" s="16"/>
      <c r="QLI7" s="16"/>
      <c r="QLJ7" s="16"/>
      <c r="QLK7" s="16"/>
      <c r="QLL7" s="16"/>
      <c r="QLM7" s="16"/>
      <c r="QLN7" s="16"/>
      <c r="QLO7" s="16"/>
      <c r="QLP7" s="16"/>
      <c r="QLQ7" s="16"/>
      <c r="QLR7" s="16"/>
      <c r="QLS7" s="16"/>
      <c r="QLT7" s="16"/>
      <c r="QLU7" s="16"/>
      <c r="QLV7" s="16"/>
      <c r="QLW7" s="16"/>
      <c r="QLX7" s="16"/>
      <c r="QLY7" s="16"/>
      <c r="QLZ7" s="16"/>
      <c r="QMA7" s="16"/>
      <c r="QMB7" s="16"/>
      <c r="QMC7" s="16"/>
      <c r="QMD7" s="16"/>
      <c r="QME7" s="16"/>
      <c r="QMF7" s="16"/>
      <c r="QMG7" s="16"/>
      <c r="QMH7" s="16"/>
      <c r="QMI7" s="16"/>
      <c r="QMJ7" s="16"/>
      <c r="QMK7" s="16"/>
      <c r="QML7" s="16"/>
      <c r="QMM7" s="16"/>
      <c r="QMN7" s="16"/>
      <c r="QMO7" s="16"/>
      <c r="QMP7" s="16"/>
      <c r="QMQ7" s="16"/>
      <c r="QMR7" s="16"/>
      <c r="QMS7" s="16"/>
      <c r="QMT7" s="16"/>
      <c r="QMU7" s="16"/>
      <c r="QMV7" s="16"/>
      <c r="QMW7" s="16"/>
      <c r="QMX7" s="16"/>
      <c r="QMY7" s="16"/>
      <c r="QMZ7" s="16"/>
      <c r="QNA7" s="16"/>
      <c r="QNB7" s="16"/>
      <c r="QNC7" s="16"/>
      <c r="QND7" s="16"/>
      <c r="QNE7" s="16"/>
      <c r="QNF7" s="16"/>
      <c r="QNG7" s="16"/>
      <c r="QNH7" s="16"/>
      <c r="QNI7" s="16"/>
      <c r="QNJ7" s="16"/>
      <c r="QNK7" s="16"/>
      <c r="QNL7" s="16"/>
      <c r="QNM7" s="16"/>
      <c r="QNN7" s="16"/>
      <c r="QNO7" s="16"/>
      <c r="QNP7" s="16"/>
      <c r="QNQ7" s="16"/>
      <c r="QNR7" s="16"/>
      <c r="QNS7" s="16"/>
      <c r="QNT7" s="16"/>
      <c r="QNU7" s="16"/>
      <c r="QNV7" s="16"/>
      <c r="QNW7" s="16"/>
      <c r="QNX7" s="16"/>
      <c r="QNY7" s="16"/>
      <c r="QNZ7" s="16"/>
      <c r="QOA7" s="16"/>
      <c r="QOB7" s="16"/>
      <c r="QOC7" s="16"/>
      <c r="QOD7" s="16"/>
      <c r="QOE7" s="16"/>
      <c r="QOF7" s="16"/>
      <c r="QOG7" s="16"/>
      <c r="QOH7" s="16"/>
      <c r="QOI7" s="16"/>
      <c r="QOJ7" s="16"/>
      <c r="QOK7" s="16"/>
      <c r="QOL7" s="16"/>
      <c r="QOM7" s="16"/>
      <c r="QON7" s="16"/>
      <c r="QOO7" s="16"/>
      <c r="QOP7" s="16"/>
      <c r="QOQ7" s="16"/>
      <c r="QOR7" s="16"/>
      <c r="QOS7" s="16"/>
      <c r="QOT7" s="16"/>
      <c r="QOU7" s="16"/>
      <c r="QOV7" s="16"/>
      <c r="QOW7" s="16"/>
      <c r="QOX7" s="16"/>
      <c r="QOY7" s="16"/>
      <c r="QOZ7" s="16"/>
      <c r="QPA7" s="16"/>
      <c r="QPB7" s="16"/>
      <c r="QPC7" s="16"/>
      <c r="QPD7" s="16"/>
      <c r="QPE7" s="16"/>
      <c r="QPF7" s="16"/>
      <c r="QPG7" s="16"/>
      <c r="QPH7" s="16"/>
      <c r="QPI7" s="16"/>
      <c r="QPJ7" s="16"/>
      <c r="QPK7" s="16"/>
      <c r="QPL7" s="16"/>
      <c r="QPM7" s="16"/>
      <c r="QPN7" s="16"/>
      <c r="QPO7" s="16"/>
      <c r="QPP7" s="16"/>
      <c r="QPQ7" s="16"/>
      <c r="QPR7" s="16"/>
      <c r="QPS7" s="16"/>
      <c r="QPT7" s="16"/>
      <c r="QPU7" s="16"/>
      <c r="QPV7" s="16"/>
      <c r="QPW7" s="16"/>
      <c r="QPX7" s="16"/>
      <c r="QPY7" s="16"/>
      <c r="QPZ7" s="16"/>
      <c r="QQA7" s="16"/>
      <c r="QQB7" s="16"/>
      <c r="QQC7" s="16"/>
      <c r="QQD7" s="16"/>
      <c r="QQE7" s="16"/>
      <c r="QQF7" s="16"/>
      <c r="QQG7" s="16"/>
      <c r="QQH7" s="16"/>
      <c r="QQI7" s="16"/>
      <c r="QQJ7" s="16"/>
      <c r="QQK7" s="16"/>
      <c r="QQL7" s="16"/>
      <c r="QQM7" s="16"/>
      <c r="QQN7" s="16"/>
      <c r="QQO7" s="16"/>
      <c r="QQP7" s="16"/>
      <c r="QQQ7" s="16"/>
      <c r="QQR7" s="16"/>
      <c r="QQS7" s="16"/>
      <c r="QQT7" s="16"/>
      <c r="QQU7" s="16"/>
      <c r="QQV7" s="16"/>
      <c r="QQW7" s="16"/>
      <c r="QQX7" s="16"/>
      <c r="QQY7" s="16"/>
      <c r="QQZ7" s="16"/>
      <c r="QRA7" s="16"/>
      <c r="QRB7" s="16"/>
      <c r="QRC7" s="16"/>
      <c r="QRD7" s="16"/>
      <c r="QRE7" s="16"/>
      <c r="QRF7" s="16"/>
      <c r="QRG7" s="16"/>
      <c r="QRH7" s="16"/>
      <c r="QRI7" s="16"/>
      <c r="QRJ7" s="16"/>
      <c r="QRK7" s="16"/>
      <c r="QRL7" s="16"/>
      <c r="QRM7" s="16"/>
      <c r="QRN7" s="16"/>
      <c r="QRO7" s="16"/>
      <c r="QRP7" s="16"/>
      <c r="QRQ7" s="16"/>
      <c r="QRR7" s="16"/>
      <c r="QRS7" s="16"/>
      <c r="QRT7" s="16"/>
      <c r="QRU7" s="16"/>
      <c r="QRV7" s="16"/>
      <c r="QRW7" s="16"/>
      <c r="QRX7" s="16"/>
      <c r="QRY7" s="16"/>
      <c r="QRZ7" s="16"/>
      <c r="QSA7" s="16"/>
      <c r="QSB7" s="16"/>
      <c r="QSC7" s="16"/>
      <c r="QSD7" s="16"/>
      <c r="QSE7" s="16"/>
      <c r="QSF7" s="16"/>
      <c r="QSG7" s="16"/>
      <c r="QSH7" s="16"/>
      <c r="QSI7" s="16"/>
      <c r="QSJ7" s="16"/>
      <c r="QSK7" s="16"/>
      <c r="QSL7" s="16"/>
      <c r="QSM7" s="16"/>
      <c r="QSN7" s="16"/>
      <c r="QSO7" s="16"/>
      <c r="QSP7" s="16"/>
      <c r="QSQ7" s="16"/>
      <c r="QSR7" s="16"/>
      <c r="QSS7" s="16"/>
      <c r="QST7" s="16"/>
      <c r="QSU7" s="16"/>
      <c r="QSV7" s="16"/>
      <c r="QSW7" s="16"/>
      <c r="QSX7" s="16"/>
      <c r="QSY7" s="16"/>
      <c r="QSZ7" s="16"/>
      <c r="QTA7" s="16"/>
      <c r="QTB7" s="16"/>
      <c r="QTC7" s="16"/>
      <c r="QTD7" s="16"/>
      <c r="QTE7" s="16"/>
      <c r="QTF7" s="16"/>
      <c r="QTG7" s="16"/>
      <c r="QTH7" s="16"/>
      <c r="QTI7" s="16"/>
      <c r="QTJ7" s="16"/>
      <c r="QTK7" s="16"/>
      <c r="QTL7" s="16"/>
      <c r="QTM7" s="16"/>
      <c r="QTN7" s="16"/>
      <c r="QTO7" s="16"/>
      <c r="QTP7" s="16"/>
      <c r="QTQ7" s="16"/>
      <c r="QTR7" s="16"/>
      <c r="QTS7" s="16"/>
      <c r="QTT7" s="16"/>
      <c r="QTU7" s="16"/>
      <c r="QTV7" s="16"/>
      <c r="QTW7" s="16"/>
      <c r="QTX7" s="16"/>
      <c r="QTY7" s="16"/>
      <c r="QTZ7" s="16"/>
      <c r="QUA7" s="16"/>
      <c r="QUB7" s="16"/>
      <c r="QUC7" s="16"/>
      <c r="QUD7" s="16"/>
      <c r="QUE7" s="16"/>
      <c r="QUF7" s="16"/>
      <c r="QUG7" s="16"/>
      <c r="QUH7" s="16"/>
      <c r="QUI7" s="16"/>
      <c r="QUJ7" s="16"/>
      <c r="QUK7" s="16"/>
      <c r="QUL7" s="16"/>
      <c r="QUM7" s="16"/>
      <c r="QUN7" s="16"/>
      <c r="QUO7" s="16"/>
      <c r="QUP7" s="16"/>
      <c r="QUQ7" s="16"/>
      <c r="QUR7" s="16"/>
      <c r="QUS7" s="16"/>
      <c r="QUT7" s="16"/>
      <c r="QUU7" s="16"/>
      <c r="QUV7" s="16"/>
      <c r="QUW7" s="16"/>
      <c r="QUX7" s="16"/>
      <c r="QUY7" s="16"/>
      <c r="QUZ7" s="16"/>
      <c r="QVA7" s="16"/>
      <c r="QVB7" s="16"/>
      <c r="QVC7" s="16"/>
      <c r="QVD7" s="16"/>
      <c r="QVE7" s="16"/>
      <c r="QVF7" s="16"/>
      <c r="QVG7" s="16"/>
      <c r="QVH7" s="16"/>
      <c r="QVI7" s="16"/>
      <c r="QVJ7" s="16"/>
      <c r="QVK7" s="16"/>
      <c r="QVL7" s="16"/>
      <c r="QVM7" s="16"/>
      <c r="QVN7" s="16"/>
      <c r="QVO7" s="16"/>
      <c r="QVP7" s="16"/>
      <c r="QVQ7" s="16"/>
      <c r="QVR7" s="16"/>
      <c r="QVS7" s="16"/>
      <c r="QVT7" s="16"/>
      <c r="QVU7" s="16"/>
      <c r="QVV7" s="16"/>
      <c r="QVW7" s="16"/>
      <c r="QVX7" s="16"/>
      <c r="QVY7" s="16"/>
      <c r="QVZ7" s="16"/>
      <c r="QWA7" s="16"/>
      <c r="QWB7" s="16"/>
      <c r="QWC7" s="16"/>
      <c r="QWD7" s="16"/>
      <c r="QWE7" s="16"/>
      <c r="QWF7" s="16"/>
      <c r="QWG7" s="16"/>
      <c r="QWH7" s="16"/>
      <c r="QWI7" s="16"/>
      <c r="QWJ7" s="16"/>
      <c r="QWK7" s="16"/>
      <c r="QWL7" s="16"/>
      <c r="QWM7" s="16"/>
      <c r="QWN7" s="16"/>
      <c r="QWO7" s="16"/>
      <c r="QWP7" s="16"/>
      <c r="QWQ7" s="16"/>
      <c r="QWR7" s="16"/>
      <c r="QWS7" s="16"/>
      <c r="QWT7" s="16"/>
      <c r="QWU7" s="16"/>
      <c r="QWV7" s="16"/>
      <c r="QWW7" s="16"/>
      <c r="QWX7" s="16"/>
      <c r="QWY7" s="16"/>
      <c r="QWZ7" s="16"/>
      <c r="QXA7" s="16"/>
      <c r="QXB7" s="16"/>
      <c r="QXC7" s="16"/>
      <c r="QXD7" s="16"/>
      <c r="QXE7" s="16"/>
      <c r="QXF7" s="16"/>
      <c r="QXG7" s="16"/>
      <c r="QXH7" s="16"/>
      <c r="QXI7" s="16"/>
      <c r="QXJ7" s="16"/>
      <c r="QXK7" s="16"/>
      <c r="QXL7" s="16"/>
      <c r="QXM7" s="16"/>
      <c r="QXN7" s="16"/>
      <c r="QXO7" s="16"/>
      <c r="QXP7" s="16"/>
      <c r="QXQ7" s="16"/>
      <c r="QXR7" s="16"/>
      <c r="QXS7" s="16"/>
      <c r="QXT7" s="16"/>
      <c r="QXU7" s="16"/>
      <c r="QXV7" s="16"/>
      <c r="QXW7" s="16"/>
      <c r="QXX7" s="16"/>
      <c r="QXY7" s="16"/>
      <c r="QXZ7" s="16"/>
      <c r="QYA7" s="16"/>
      <c r="QYB7" s="16"/>
      <c r="QYC7" s="16"/>
      <c r="QYD7" s="16"/>
      <c r="QYE7" s="16"/>
      <c r="QYF7" s="16"/>
      <c r="QYG7" s="16"/>
      <c r="QYH7" s="16"/>
      <c r="QYI7" s="16"/>
      <c r="QYJ7" s="16"/>
      <c r="QYK7" s="16"/>
      <c r="QYL7" s="16"/>
      <c r="QYM7" s="16"/>
      <c r="QYN7" s="16"/>
      <c r="QYO7" s="16"/>
      <c r="QYP7" s="16"/>
      <c r="QYQ7" s="16"/>
      <c r="QYR7" s="16"/>
      <c r="QYS7" s="16"/>
      <c r="QYT7" s="16"/>
      <c r="QYU7" s="16"/>
      <c r="QYV7" s="16"/>
      <c r="QYW7" s="16"/>
      <c r="QYX7" s="16"/>
      <c r="QYY7" s="16"/>
      <c r="QYZ7" s="16"/>
      <c r="QZA7" s="16"/>
      <c r="QZB7" s="16"/>
      <c r="QZC7" s="16"/>
      <c r="QZD7" s="16"/>
      <c r="QZE7" s="16"/>
      <c r="QZF7" s="16"/>
      <c r="QZG7" s="16"/>
      <c r="QZH7" s="16"/>
      <c r="QZI7" s="16"/>
      <c r="QZJ7" s="16"/>
      <c r="QZK7" s="16"/>
      <c r="QZL7" s="16"/>
      <c r="QZM7" s="16"/>
      <c r="QZN7" s="16"/>
      <c r="QZO7" s="16"/>
      <c r="QZP7" s="16"/>
      <c r="QZQ7" s="16"/>
      <c r="QZR7" s="16"/>
      <c r="QZS7" s="16"/>
      <c r="QZT7" s="16"/>
      <c r="QZU7" s="16"/>
      <c r="QZV7" s="16"/>
      <c r="QZW7" s="16"/>
      <c r="QZX7" s="16"/>
      <c r="QZY7" s="16"/>
      <c r="QZZ7" s="16"/>
      <c r="RAA7" s="16"/>
      <c r="RAB7" s="16"/>
      <c r="RAC7" s="16"/>
      <c r="RAD7" s="16"/>
      <c r="RAE7" s="16"/>
      <c r="RAF7" s="16"/>
      <c r="RAG7" s="16"/>
      <c r="RAH7" s="16"/>
      <c r="RAI7" s="16"/>
      <c r="RAJ7" s="16"/>
      <c r="RAK7" s="16"/>
      <c r="RAL7" s="16"/>
      <c r="RAM7" s="16"/>
      <c r="RAN7" s="16"/>
      <c r="RAO7" s="16"/>
      <c r="RAP7" s="16"/>
      <c r="RAQ7" s="16"/>
      <c r="RAR7" s="16"/>
      <c r="RAS7" s="16"/>
      <c r="RAT7" s="16"/>
      <c r="RAU7" s="16"/>
      <c r="RAV7" s="16"/>
      <c r="RAW7" s="16"/>
      <c r="RAX7" s="16"/>
      <c r="RAY7" s="16"/>
      <c r="RAZ7" s="16"/>
      <c r="RBA7" s="16"/>
      <c r="RBB7" s="16"/>
      <c r="RBC7" s="16"/>
      <c r="RBD7" s="16"/>
      <c r="RBE7" s="16"/>
      <c r="RBF7" s="16"/>
      <c r="RBG7" s="16"/>
      <c r="RBH7" s="16"/>
      <c r="RBI7" s="16"/>
      <c r="RBJ7" s="16"/>
      <c r="RBK7" s="16"/>
      <c r="RBL7" s="16"/>
      <c r="RBM7" s="16"/>
      <c r="RBN7" s="16"/>
      <c r="RBO7" s="16"/>
      <c r="RBP7" s="16"/>
      <c r="RBQ7" s="16"/>
      <c r="RBR7" s="16"/>
      <c r="RBS7" s="16"/>
      <c r="RBT7" s="16"/>
      <c r="RBU7" s="16"/>
      <c r="RBV7" s="16"/>
      <c r="RBW7" s="16"/>
      <c r="RBX7" s="16"/>
      <c r="RBY7" s="16"/>
      <c r="RBZ7" s="16"/>
      <c r="RCA7" s="16"/>
      <c r="RCB7" s="16"/>
      <c r="RCC7" s="16"/>
      <c r="RCD7" s="16"/>
      <c r="RCE7" s="16"/>
      <c r="RCF7" s="16"/>
      <c r="RCG7" s="16"/>
      <c r="RCH7" s="16"/>
      <c r="RCI7" s="16"/>
      <c r="RCJ7" s="16"/>
      <c r="RCK7" s="16"/>
      <c r="RCL7" s="16"/>
      <c r="RCM7" s="16"/>
      <c r="RCN7" s="16"/>
      <c r="RCO7" s="16"/>
      <c r="RCP7" s="16"/>
      <c r="RCQ7" s="16"/>
      <c r="RCR7" s="16"/>
      <c r="RCS7" s="16"/>
      <c r="RCT7" s="16"/>
      <c r="RCU7" s="16"/>
      <c r="RCV7" s="16"/>
      <c r="RCW7" s="16"/>
      <c r="RCX7" s="16"/>
      <c r="RCY7" s="16"/>
      <c r="RCZ7" s="16"/>
      <c r="RDA7" s="16"/>
      <c r="RDB7" s="16"/>
      <c r="RDC7" s="16"/>
      <c r="RDD7" s="16"/>
      <c r="RDE7" s="16"/>
      <c r="RDF7" s="16"/>
      <c r="RDG7" s="16"/>
      <c r="RDH7" s="16"/>
      <c r="RDI7" s="16"/>
      <c r="RDJ7" s="16"/>
      <c r="RDK7" s="16"/>
      <c r="RDL7" s="16"/>
      <c r="RDM7" s="16"/>
      <c r="RDN7" s="16"/>
      <c r="RDO7" s="16"/>
      <c r="RDP7" s="16"/>
      <c r="RDQ7" s="16"/>
      <c r="RDR7" s="16"/>
      <c r="RDS7" s="16"/>
      <c r="RDT7" s="16"/>
      <c r="RDU7" s="16"/>
      <c r="RDV7" s="16"/>
      <c r="RDW7" s="16"/>
      <c r="RDX7" s="16"/>
      <c r="RDY7" s="16"/>
      <c r="RDZ7" s="16"/>
      <c r="REA7" s="16"/>
      <c r="REB7" s="16"/>
      <c r="REC7" s="16"/>
      <c r="RED7" s="16"/>
      <c r="REE7" s="16"/>
      <c r="REF7" s="16"/>
      <c r="REG7" s="16"/>
      <c r="REH7" s="16"/>
      <c r="REI7" s="16"/>
      <c r="REJ7" s="16"/>
      <c r="REK7" s="16"/>
      <c r="REL7" s="16"/>
      <c r="REM7" s="16"/>
      <c r="REN7" s="16"/>
      <c r="REO7" s="16"/>
      <c r="REP7" s="16"/>
      <c r="REQ7" s="16"/>
      <c r="RER7" s="16"/>
      <c r="RES7" s="16"/>
      <c r="RET7" s="16"/>
      <c r="REU7" s="16"/>
      <c r="REV7" s="16"/>
      <c r="REW7" s="16"/>
      <c r="REX7" s="16"/>
      <c r="REY7" s="16"/>
      <c r="REZ7" s="16"/>
      <c r="RFA7" s="16"/>
      <c r="RFB7" s="16"/>
      <c r="RFC7" s="16"/>
      <c r="RFD7" s="16"/>
      <c r="RFE7" s="16"/>
      <c r="RFF7" s="16"/>
      <c r="RFG7" s="16"/>
      <c r="RFH7" s="16"/>
      <c r="RFI7" s="16"/>
      <c r="RFJ7" s="16"/>
      <c r="RFK7" s="16"/>
      <c r="RFL7" s="16"/>
      <c r="RFM7" s="16"/>
      <c r="RFN7" s="16"/>
      <c r="RFO7" s="16"/>
      <c r="RFP7" s="16"/>
      <c r="RFQ7" s="16"/>
      <c r="RFR7" s="16"/>
      <c r="RFS7" s="16"/>
      <c r="RFT7" s="16"/>
      <c r="RFU7" s="16"/>
      <c r="RFV7" s="16"/>
      <c r="RFW7" s="16"/>
      <c r="RFX7" s="16"/>
      <c r="RFY7" s="16"/>
      <c r="RFZ7" s="16"/>
      <c r="RGA7" s="16"/>
      <c r="RGB7" s="16"/>
      <c r="RGC7" s="16"/>
      <c r="RGD7" s="16"/>
      <c r="RGE7" s="16"/>
      <c r="RGF7" s="16"/>
      <c r="RGG7" s="16"/>
      <c r="RGH7" s="16"/>
      <c r="RGI7" s="16"/>
      <c r="RGJ7" s="16"/>
      <c r="RGK7" s="16"/>
      <c r="RGL7" s="16"/>
      <c r="RGM7" s="16"/>
      <c r="RGN7" s="16"/>
      <c r="RGO7" s="16"/>
      <c r="RGP7" s="16"/>
      <c r="RGQ7" s="16"/>
      <c r="RGR7" s="16"/>
      <c r="RGS7" s="16"/>
      <c r="RGT7" s="16"/>
      <c r="RGU7" s="16"/>
      <c r="RGV7" s="16"/>
      <c r="RGW7" s="16"/>
      <c r="RGX7" s="16"/>
      <c r="RGY7" s="16"/>
      <c r="RGZ7" s="16"/>
      <c r="RHA7" s="16"/>
      <c r="RHB7" s="16"/>
      <c r="RHC7" s="16"/>
      <c r="RHD7" s="16"/>
      <c r="RHE7" s="16"/>
      <c r="RHF7" s="16"/>
      <c r="RHG7" s="16"/>
      <c r="RHH7" s="16"/>
      <c r="RHI7" s="16"/>
      <c r="RHJ7" s="16"/>
      <c r="RHK7" s="16"/>
      <c r="RHL7" s="16"/>
      <c r="RHM7" s="16"/>
      <c r="RHN7" s="16"/>
      <c r="RHO7" s="16"/>
      <c r="RHP7" s="16"/>
      <c r="RHQ7" s="16"/>
      <c r="RHR7" s="16"/>
      <c r="RHS7" s="16"/>
      <c r="RHT7" s="16"/>
      <c r="RHU7" s="16"/>
      <c r="RHV7" s="16"/>
      <c r="RHW7" s="16"/>
      <c r="RHX7" s="16"/>
      <c r="RHY7" s="16"/>
      <c r="RHZ7" s="16"/>
      <c r="RIA7" s="16"/>
      <c r="RIB7" s="16"/>
      <c r="RIC7" s="16"/>
      <c r="RID7" s="16"/>
      <c r="RIE7" s="16"/>
      <c r="RIF7" s="16"/>
      <c r="RIG7" s="16"/>
      <c r="RIH7" s="16"/>
      <c r="RII7" s="16"/>
      <c r="RIJ7" s="16"/>
      <c r="RIK7" s="16"/>
      <c r="RIL7" s="16"/>
      <c r="RIM7" s="16"/>
      <c r="RIN7" s="16"/>
      <c r="RIO7" s="16"/>
      <c r="RIP7" s="16"/>
      <c r="RIQ7" s="16"/>
      <c r="RIR7" s="16"/>
      <c r="RIS7" s="16"/>
      <c r="RIT7" s="16"/>
      <c r="RIU7" s="16"/>
      <c r="RIV7" s="16"/>
      <c r="RIW7" s="16"/>
      <c r="RIX7" s="16"/>
      <c r="RIY7" s="16"/>
      <c r="RIZ7" s="16"/>
      <c r="RJA7" s="16"/>
      <c r="RJB7" s="16"/>
      <c r="RJC7" s="16"/>
      <c r="RJD7" s="16"/>
      <c r="RJE7" s="16"/>
      <c r="RJF7" s="16"/>
      <c r="RJG7" s="16"/>
      <c r="RJH7" s="16"/>
      <c r="RJI7" s="16"/>
      <c r="RJJ7" s="16"/>
      <c r="RJK7" s="16"/>
      <c r="RJL7" s="16"/>
      <c r="RJM7" s="16"/>
      <c r="RJN7" s="16"/>
      <c r="RJO7" s="16"/>
      <c r="RJP7" s="16"/>
      <c r="RJQ7" s="16"/>
      <c r="RJR7" s="16"/>
      <c r="RJS7" s="16"/>
      <c r="RJT7" s="16"/>
      <c r="RJU7" s="16"/>
      <c r="RJV7" s="16"/>
      <c r="RJW7" s="16"/>
      <c r="RJX7" s="16"/>
      <c r="RJY7" s="16"/>
      <c r="RJZ7" s="16"/>
      <c r="RKA7" s="16"/>
      <c r="RKB7" s="16"/>
      <c r="RKC7" s="16"/>
      <c r="RKD7" s="16"/>
      <c r="RKE7" s="16"/>
      <c r="RKF7" s="16"/>
      <c r="RKG7" s="16"/>
      <c r="RKH7" s="16"/>
      <c r="RKI7" s="16"/>
      <c r="RKJ7" s="16"/>
      <c r="RKK7" s="16"/>
      <c r="RKL7" s="16"/>
      <c r="RKM7" s="16"/>
      <c r="RKN7" s="16"/>
      <c r="RKO7" s="16"/>
      <c r="RKP7" s="16"/>
      <c r="RKQ7" s="16"/>
      <c r="RKR7" s="16"/>
      <c r="RKS7" s="16"/>
      <c r="RKT7" s="16"/>
      <c r="RKU7" s="16"/>
      <c r="RKV7" s="16"/>
      <c r="RKW7" s="16"/>
      <c r="RKX7" s="16"/>
      <c r="RKY7" s="16"/>
      <c r="RKZ7" s="16"/>
      <c r="RLA7" s="16"/>
      <c r="RLB7" s="16"/>
      <c r="RLC7" s="16"/>
      <c r="RLD7" s="16"/>
      <c r="RLE7" s="16"/>
      <c r="RLF7" s="16"/>
      <c r="RLG7" s="16"/>
      <c r="RLH7" s="16"/>
      <c r="RLI7" s="16"/>
      <c r="RLJ7" s="16"/>
      <c r="RLK7" s="16"/>
      <c r="RLL7" s="16"/>
      <c r="RLM7" s="16"/>
      <c r="RLN7" s="16"/>
      <c r="RLO7" s="16"/>
      <c r="RLP7" s="16"/>
      <c r="RLQ7" s="16"/>
      <c r="RLR7" s="16"/>
      <c r="RLS7" s="16"/>
      <c r="RLT7" s="16"/>
      <c r="RLU7" s="16"/>
      <c r="RLV7" s="16"/>
      <c r="RLW7" s="16"/>
      <c r="RLX7" s="16"/>
      <c r="RLY7" s="16"/>
      <c r="RLZ7" s="16"/>
      <c r="RMA7" s="16"/>
      <c r="RMB7" s="16"/>
      <c r="RMC7" s="16"/>
      <c r="RMD7" s="16"/>
      <c r="RME7" s="16"/>
      <c r="RMF7" s="16"/>
      <c r="RMG7" s="16"/>
      <c r="RMH7" s="16"/>
      <c r="RMI7" s="16"/>
      <c r="RMJ7" s="16"/>
      <c r="RMK7" s="16"/>
      <c r="RML7" s="16"/>
      <c r="RMM7" s="16"/>
      <c r="RMN7" s="16"/>
      <c r="RMO7" s="16"/>
      <c r="RMP7" s="16"/>
      <c r="RMQ7" s="16"/>
      <c r="RMR7" s="16"/>
      <c r="RMS7" s="16"/>
      <c r="RMT7" s="16"/>
      <c r="RMU7" s="16"/>
      <c r="RMV7" s="16"/>
      <c r="RMW7" s="16"/>
      <c r="RMX7" s="16"/>
      <c r="RMY7" s="16"/>
      <c r="RMZ7" s="16"/>
      <c r="RNA7" s="16"/>
      <c r="RNB7" s="16"/>
      <c r="RNC7" s="16"/>
      <c r="RND7" s="16"/>
      <c r="RNE7" s="16"/>
      <c r="RNF7" s="16"/>
      <c r="RNG7" s="16"/>
      <c r="RNH7" s="16"/>
      <c r="RNI7" s="16"/>
      <c r="RNJ7" s="16"/>
      <c r="RNK7" s="16"/>
      <c r="RNL7" s="16"/>
      <c r="RNM7" s="16"/>
      <c r="RNN7" s="16"/>
      <c r="RNO7" s="16"/>
      <c r="RNP7" s="16"/>
      <c r="RNQ7" s="16"/>
      <c r="RNR7" s="16"/>
      <c r="RNS7" s="16"/>
      <c r="RNT7" s="16"/>
      <c r="RNU7" s="16"/>
      <c r="RNV7" s="16"/>
      <c r="RNW7" s="16"/>
      <c r="RNX7" s="16"/>
      <c r="RNY7" s="16"/>
      <c r="RNZ7" s="16"/>
      <c r="ROA7" s="16"/>
      <c r="ROB7" s="16"/>
      <c r="ROC7" s="16"/>
      <c r="ROD7" s="16"/>
      <c r="ROE7" s="16"/>
      <c r="ROF7" s="16"/>
      <c r="ROG7" s="16"/>
      <c r="ROH7" s="16"/>
      <c r="ROI7" s="16"/>
      <c r="ROJ7" s="16"/>
      <c r="ROK7" s="16"/>
      <c r="ROL7" s="16"/>
      <c r="ROM7" s="16"/>
      <c r="RON7" s="16"/>
      <c r="ROO7" s="16"/>
      <c r="ROP7" s="16"/>
      <c r="ROQ7" s="16"/>
      <c r="ROR7" s="16"/>
      <c r="ROS7" s="16"/>
      <c r="ROT7" s="16"/>
      <c r="ROU7" s="16"/>
      <c r="ROV7" s="16"/>
      <c r="ROW7" s="16"/>
      <c r="ROX7" s="16"/>
      <c r="ROY7" s="16"/>
      <c r="ROZ7" s="16"/>
      <c r="RPA7" s="16"/>
      <c r="RPB7" s="16"/>
      <c r="RPC7" s="16"/>
      <c r="RPD7" s="16"/>
      <c r="RPE7" s="16"/>
      <c r="RPF7" s="16"/>
      <c r="RPG7" s="16"/>
      <c r="RPH7" s="16"/>
      <c r="RPI7" s="16"/>
      <c r="RPJ7" s="16"/>
      <c r="RPK7" s="16"/>
      <c r="RPL7" s="16"/>
      <c r="RPM7" s="16"/>
      <c r="RPN7" s="16"/>
      <c r="RPO7" s="16"/>
      <c r="RPP7" s="16"/>
      <c r="RPQ7" s="16"/>
      <c r="RPR7" s="16"/>
      <c r="RPS7" s="16"/>
      <c r="RPT7" s="16"/>
      <c r="RPU7" s="16"/>
      <c r="RPV7" s="16"/>
      <c r="RPW7" s="16"/>
      <c r="RPX7" s="16"/>
      <c r="RPY7" s="16"/>
      <c r="RPZ7" s="16"/>
      <c r="RQA7" s="16"/>
      <c r="RQB7" s="16"/>
      <c r="RQC7" s="16"/>
      <c r="RQD7" s="16"/>
      <c r="RQE7" s="16"/>
      <c r="RQF7" s="16"/>
      <c r="RQG7" s="16"/>
      <c r="RQH7" s="16"/>
      <c r="RQI7" s="16"/>
      <c r="RQJ7" s="16"/>
      <c r="RQK7" s="16"/>
      <c r="RQL7" s="16"/>
      <c r="RQM7" s="16"/>
      <c r="RQN7" s="16"/>
      <c r="RQO7" s="16"/>
      <c r="RQP7" s="16"/>
      <c r="RQQ7" s="16"/>
      <c r="RQR7" s="16"/>
      <c r="RQS7" s="16"/>
      <c r="RQT7" s="16"/>
      <c r="RQU7" s="16"/>
      <c r="RQV7" s="16"/>
      <c r="RQW7" s="16"/>
      <c r="RQX7" s="16"/>
      <c r="RQY7" s="16"/>
      <c r="RQZ7" s="16"/>
      <c r="RRA7" s="16"/>
      <c r="RRB7" s="16"/>
      <c r="RRC7" s="16"/>
      <c r="RRD7" s="16"/>
      <c r="RRE7" s="16"/>
      <c r="RRF7" s="16"/>
      <c r="RRG7" s="16"/>
      <c r="RRH7" s="16"/>
      <c r="RRI7" s="16"/>
      <c r="RRJ7" s="16"/>
      <c r="RRK7" s="16"/>
      <c r="RRL7" s="16"/>
      <c r="RRM7" s="16"/>
      <c r="RRN7" s="16"/>
      <c r="RRO7" s="16"/>
      <c r="RRP7" s="16"/>
      <c r="RRQ7" s="16"/>
      <c r="RRR7" s="16"/>
      <c r="RRS7" s="16"/>
      <c r="RRT7" s="16"/>
      <c r="RRU7" s="16"/>
      <c r="RRV7" s="16"/>
      <c r="RRW7" s="16"/>
      <c r="RRX7" s="16"/>
      <c r="RRY7" s="16"/>
      <c r="RRZ7" s="16"/>
      <c r="RSA7" s="16"/>
      <c r="RSB7" s="16"/>
      <c r="RSC7" s="16"/>
      <c r="RSD7" s="16"/>
      <c r="RSE7" s="16"/>
      <c r="RSF7" s="16"/>
      <c r="RSG7" s="16"/>
      <c r="RSH7" s="16"/>
      <c r="RSI7" s="16"/>
      <c r="RSJ7" s="16"/>
      <c r="RSK7" s="16"/>
      <c r="RSL7" s="16"/>
      <c r="RSM7" s="16"/>
      <c r="RSN7" s="16"/>
      <c r="RSO7" s="16"/>
      <c r="RSP7" s="16"/>
      <c r="RSQ7" s="16"/>
      <c r="RSR7" s="16"/>
      <c r="RSS7" s="16"/>
      <c r="RST7" s="16"/>
      <c r="RSU7" s="16"/>
      <c r="RSV7" s="16"/>
      <c r="RSW7" s="16"/>
      <c r="RSX7" s="16"/>
      <c r="RSY7" s="16"/>
      <c r="RSZ7" s="16"/>
      <c r="RTA7" s="16"/>
      <c r="RTB7" s="16"/>
      <c r="RTC7" s="16"/>
      <c r="RTD7" s="16"/>
      <c r="RTE7" s="16"/>
      <c r="RTF7" s="16"/>
      <c r="RTG7" s="16"/>
      <c r="RTH7" s="16"/>
      <c r="RTI7" s="16"/>
      <c r="RTJ7" s="16"/>
      <c r="RTK7" s="16"/>
      <c r="RTL7" s="16"/>
      <c r="RTM7" s="16"/>
      <c r="RTN7" s="16"/>
      <c r="RTO7" s="16"/>
      <c r="RTP7" s="16"/>
      <c r="RTQ7" s="16"/>
      <c r="RTR7" s="16"/>
      <c r="RTS7" s="16"/>
      <c r="RTT7" s="16"/>
      <c r="RTU7" s="16"/>
      <c r="RTV7" s="16"/>
      <c r="RTW7" s="16"/>
      <c r="RTX7" s="16"/>
      <c r="RTY7" s="16"/>
      <c r="RTZ7" s="16"/>
      <c r="RUA7" s="16"/>
      <c r="RUB7" s="16"/>
      <c r="RUC7" s="16"/>
      <c r="RUD7" s="16"/>
      <c r="RUE7" s="16"/>
      <c r="RUF7" s="16"/>
      <c r="RUG7" s="16"/>
      <c r="RUH7" s="16"/>
      <c r="RUI7" s="16"/>
      <c r="RUJ7" s="16"/>
      <c r="RUK7" s="16"/>
      <c r="RUL7" s="16"/>
      <c r="RUM7" s="16"/>
      <c r="RUN7" s="16"/>
      <c r="RUO7" s="16"/>
      <c r="RUP7" s="16"/>
      <c r="RUQ7" s="16"/>
      <c r="RUR7" s="16"/>
      <c r="RUS7" s="16"/>
      <c r="RUT7" s="16"/>
      <c r="RUU7" s="16"/>
      <c r="RUV7" s="16"/>
      <c r="RUW7" s="16"/>
      <c r="RUX7" s="16"/>
      <c r="RUY7" s="16"/>
      <c r="RUZ7" s="16"/>
      <c r="RVA7" s="16"/>
      <c r="RVB7" s="16"/>
      <c r="RVC7" s="16"/>
      <c r="RVD7" s="16"/>
      <c r="RVE7" s="16"/>
      <c r="RVF7" s="16"/>
      <c r="RVG7" s="16"/>
      <c r="RVH7" s="16"/>
      <c r="RVI7" s="16"/>
      <c r="RVJ7" s="16"/>
      <c r="RVK7" s="16"/>
      <c r="RVL7" s="16"/>
      <c r="RVM7" s="16"/>
      <c r="RVN7" s="16"/>
      <c r="RVO7" s="16"/>
      <c r="RVP7" s="16"/>
      <c r="RVQ7" s="16"/>
      <c r="RVR7" s="16"/>
      <c r="RVS7" s="16"/>
      <c r="RVT7" s="16"/>
      <c r="RVU7" s="16"/>
      <c r="RVV7" s="16"/>
      <c r="RVW7" s="16"/>
      <c r="RVX7" s="16"/>
      <c r="RVY7" s="16"/>
      <c r="RVZ7" s="16"/>
      <c r="RWA7" s="16"/>
      <c r="RWB7" s="16"/>
      <c r="RWC7" s="16"/>
      <c r="RWD7" s="16"/>
      <c r="RWE7" s="16"/>
      <c r="RWF7" s="16"/>
      <c r="RWG7" s="16"/>
      <c r="RWH7" s="16"/>
      <c r="RWI7" s="16"/>
      <c r="RWJ7" s="16"/>
      <c r="RWK7" s="16"/>
      <c r="RWL7" s="16"/>
      <c r="RWM7" s="16"/>
      <c r="RWN7" s="16"/>
      <c r="RWO7" s="16"/>
      <c r="RWP7" s="16"/>
      <c r="RWQ7" s="16"/>
      <c r="RWR7" s="16"/>
      <c r="RWS7" s="16"/>
      <c r="RWT7" s="16"/>
      <c r="RWU7" s="16"/>
      <c r="RWV7" s="16"/>
      <c r="RWW7" s="16"/>
      <c r="RWX7" s="16"/>
      <c r="RWY7" s="16"/>
      <c r="RWZ7" s="16"/>
      <c r="RXA7" s="16"/>
      <c r="RXB7" s="16"/>
      <c r="RXC7" s="16"/>
      <c r="RXD7" s="16"/>
      <c r="RXE7" s="16"/>
      <c r="RXF7" s="16"/>
      <c r="RXG7" s="16"/>
      <c r="RXH7" s="16"/>
      <c r="RXI7" s="16"/>
      <c r="RXJ7" s="16"/>
      <c r="RXK7" s="16"/>
      <c r="RXL7" s="16"/>
      <c r="RXM7" s="16"/>
      <c r="RXN7" s="16"/>
      <c r="RXO7" s="16"/>
      <c r="RXP7" s="16"/>
      <c r="RXQ7" s="16"/>
      <c r="RXR7" s="16"/>
      <c r="RXS7" s="16"/>
      <c r="RXT7" s="16"/>
      <c r="RXU7" s="16"/>
      <c r="RXV7" s="16"/>
      <c r="RXW7" s="16"/>
      <c r="RXX7" s="16"/>
      <c r="RXY7" s="16"/>
      <c r="RXZ7" s="16"/>
      <c r="RYA7" s="16"/>
      <c r="RYB7" s="16"/>
      <c r="RYC7" s="16"/>
      <c r="RYD7" s="16"/>
      <c r="RYE7" s="16"/>
      <c r="RYF7" s="16"/>
      <c r="RYG7" s="16"/>
      <c r="RYH7" s="16"/>
      <c r="RYI7" s="16"/>
      <c r="RYJ7" s="16"/>
      <c r="RYK7" s="16"/>
      <c r="RYL7" s="16"/>
      <c r="RYM7" s="16"/>
      <c r="RYN7" s="16"/>
      <c r="RYO7" s="16"/>
      <c r="RYP7" s="16"/>
      <c r="RYQ7" s="16"/>
      <c r="RYR7" s="16"/>
      <c r="RYS7" s="16"/>
      <c r="RYT7" s="16"/>
      <c r="RYU7" s="16"/>
      <c r="RYV7" s="16"/>
      <c r="RYW7" s="16"/>
      <c r="RYX7" s="16"/>
      <c r="RYY7" s="16"/>
      <c r="RYZ7" s="16"/>
      <c r="RZA7" s="16"/>
      <c r="RZB7" s="16"/>
      <c r="RZC7" s="16"/>
      <c r="RZD7" s="16"/>
      <c r="RZE7" s="16"/>
      <c r="RZF7" s="16"/>
      <c r="RZG7" s="16"/>
      <c r="RZH7" s="16"/>
      <c r="RZI7" s="16"/>
      <c r="RZJ7" s="16"/>
      <c r="RZK7" s="16"/>
      <c r="RZL7" s="16"/>
      <c r="RZM7" s="16"/>
      <c r="RZN7" s="16"/>
      <c r="RZO7" s="16"/>
      <c r="RZP7" s="16"/>
      <c r="RZQ7" s="16"/>
      <c r="RZR7" s="16"/>
      <c r="RZS7" s="16"/>
      <c r="RZT7" s="16"/>
      <c r="RZU7" s="16"/>
      <c r="RZV7" s="16"/>
      <c r="RZW7" s="16"/>
      <c r="RZX7" s="16"/>
      <c r="RZY7" s="16"/>
      <c r="RZZ7" s="16"/>
      <c r="SAA7" s="16"/>
      <c r="SAB7" s="16"/>
      <c r="SAC7" s="16"/>
      <c r="SAD7" s="16"/>
      <c r="SAE7" s="16"/>
      <c r="SAF7" s="16"/>
      <c r="SAG7" s="16"/>
      <c r="SAH7" s="16"/>
      <c r="SAI7" s="16"/>
      <c r="SAJ7" s="16"/>
      <c r="SAK7" s="16"/>
      <c r="SAL7" s="16"/>
      <c r="SAM7" s="16"/>
      <c r="SAN7" s="16"/>
      <c r="SAO7" s="16"/>
      <c r="SAP7" s="16"/>
      <c r="SAQ7" s="16"/>
      <c r="SAR7" s="16"/>
      <c r="SAS7" s="16"/>
      <c r="SAT7" s="16"/>
      <c r="SAU7" s="16"/>
      <c r="SAV7" s="16"/>
      <c r="SAW7" s="16"/>
      <c r="SAX7" s="16"/>
      <c r="SAY7" s="16"/>
      <c r="SAZ7" s="16"/>
      <c r="SBA7" s="16"/>
      <c r="SBB7" s="16"/>
      <c r="SBC7" s="16"/>
      <c r="SBD7" s="16"/>
      <c r="SBE7" s="16"/>
      <c r="SBF7" s="16"/>
      <c r="SBG7" s="16"/>
      <c r="SBH7" s="16"/>
      <c r="SBI7" s="16"/>
      <c r="SBJ7" s="16"/>
      <c r="SBK7" s="16"/>
      <c r="SBL7" s="16"/>
      <c r="SBM7" s="16"/>
      <c r="SBN7" s="16"/>
      <c r="SBO7" s="16"/>
      <c r="SBP7" s="16"/>
      <c r="SBQ7" s="16"/>
      <c r="SBR7" s="16"/>
      <c r="SBS7" s="16"/>
      <c r="SBT7" s="16"/>
      <c r="SBU7" s="16"/>
      <c r="SBV7" s="16"/>
      <c r="SBW7" s="16"/>
      <c r="SBX7" s="16"/>
      <c r="SBY7" s="16"/>
      <c r="SBZ7" s="16"/>
      <c r="SCA7" s="16"/>
      <c r="SCB7" s="16"/>
      <c r="SCC7" s="16"/>
      <c r="SCD7" s="16"/>
      <c r="SCE7" s="16"/>
      <c r="SCF7" s="16"/>
      <c r="SCG7" s="16"/>
      <c r="SCH7" s="16"/>
      <c r="SCI7" s="16"/>
      <c r="SCJ7" s="16"/>
      <c r="SCK7" s="16"/>
      <c r="SCL7" s="16"/>
      <c r="SCM7" s="16"/>
      <c r="SCN7" s="16"/>
      <c r="SCO7" s="16"/>
      <c r="SCP7" s="16"/>
      <c r="SCQ7" s="16"/>
      <c r="SCR7" s="16"/>
      <c r="SCS7" s="16"/>
      <c r="SCT7" s="16"/>
      <c r="SCU7" s="16"/>
      <c r="SCV7" s="16"/>
      <c r="SCW7" s="16"/>
      <c r="SCX7" s="16"/>
      <c r="SCY7" s="16"/>
      <c r="SCZ7" s="16"/>
      <c r="SDA7" s="16"/>
      <c r="SDB7" s="16"/>
      <c r="SDC7" s="16"/>
      <c r="SDD7" s="16"/>
      <c r="SDE7" s="16"/>
      <c r="SDF7" s="16"/>
      <c r="SDG7" s="16"/>
      <c r="SDH7" s="16"/>
      <c r="SDI7" s="16"/>
      <c r="SDJ7" s="16"/>
      <c r="SDK7" s="16"/>
      <c r="SDL7" s="16"/>
      <c r="SDM7" s="16"/>
      <c r="SDN7" s="16"/>
      <c r="SDO7" s="16"/>
      <c r="SDP7" s="16"/>
      <c r="SDQ7" s="16"/>
      <c r="SDR7" s="16"/>
      <c r="SDS7" s="16"/>
      <c r="SDT7" s="16"/>
      <c r="SDU7" s="16"/>
      <c r="SDV7" s="16"/>
      <c r="SDW7" s="16"/>
      <c r="SDX7" s="16"/>
      <c r="SDY7" s="16"/>
      <c r="SDZ7" s="16"/>
      <c r="SEA7" s="16"/>
      <c r="SEB7" s="16"/>
      <c r="SEC7" s="16"/>
      <c r="SED7" s="16"/>
      <c r="SEE7" s="16"/>
      <c r="SEF7" s="16"/>
      <c r="SEG7" s="16"/>
      <c r="SEH7" s="16"/>
      <c r="SEI7" s="16"/>
      <c r="SEJ7" s="16"/>
      <c r="SEK7" s="16"/>
      <c r="SEL7" s="16"/>
      <c r="SEM7" s="16"/>
      <c r="SEN7" s="16"/>
      <c r="SEO7" s="16"/>
      <c r="SEP7" s="16"/>
      <c r="SEQ7" s="16"/>
      <c r="SER7" s="16"/>
      <c r="SES7" s="16"/>
      <c r="SET7" s="16"/>
      <c r="SEU7" s="16"/>
      <c r="SEV7" s="16"/>
      <c r="SEW7" s="16"/>
      <c r="SEX7" s="16"/>
      <c r="SEY7" s="16"/>
      <c r="SEZ7" s="16"/>
      <c r="SFA7" s="16"/>
      <c r="SFB7" s="16"/>
      <c r="SFC7" s="16"/>
      <c r="SFD7" s="16"/>
      <c r="SFE7" s="16"/>
      <c r="SFF7" s="16"/>
      <c r="SFG7" s="16"/>
      <c r="SFH7" s="16"/>
      <c r="SFI7" s="16"/>
      <c r="SFJ7" s="16"/>
      <c r="SFK7" s="16"/>
      <c r="SFL7" s="16"/>
      <c r="SFM7" s="16"/>
      <c r="SFN7" s="16"/>
      <c r="SFO7" s="16"/>
      <c r="SFP7" s="16"/>
      <c r="SFQ7" s="16"/>
      <c r="SFR7" s="16"/>
      <c r="SFS7" s="16"/>
      <c r="SFT7" s="16"/>
      <c r="SFU7" s="16"/>
      <c r="SFV7" s="16"/>
      <c r="SFW7" s="16"/>
      <c r="SFX7" s="16"/>
      <c r="SFY7" s="16"/>
      <c r="SFZ7" s="16"/>
      <c r="SGA7" s="16"/>
      <c r="SGB7" s="16"/>
      <c r="SGC7" s="16"/>
      <c r="SGD7" s="16"/>
      <c r="SGE7" s="16"/>
      <c r="SGF7" s="16"/>
      <c r="SGG7" s="16"/>
      <c r="SGH7" s="16"/>
      <c r="SGI7" s="16"/>
      <c r="SGJ7" s="16"/>
      <c r="SGK7" s="16"/>
      <c r="SGL7" s="16"/>
      <c r="SGM7" s="16"/>
      <c r="SGN7" s="16"/>
      <c r="SGO7" s="16"/>
      <c r="SGP7" s="16"/>
      <c r="SGQ7" s="16"/>
      <c r="SGR7" s="16"/>
      <c r="SGS7" s="16"/>
      <c r="SGT7" s="16"/>
      <c r="SGU7" s="16"/>
      <c r="SGV7" s="16"/>
      <c r="SGW7" s="16"/>
      <c r="SGX7" s="16"/>
      <c r="SGY7" s="16"/>
      <c r="SGZ7" s="16"/>
      <c r="SHA7" s="16"/>
      <c r="SHB7" s="16"/>
      <c r="SHC7" s="16"/>
      <c r="SHD7" s="16"/>
      <c r="SHE7" s="16"/>
      <c r="SHF7" s="16"/>
      <c r="SHG7" s="16"/>
      <c r="SHH7" s="16"/>
      <c r="SHI7" s="16"/>
      <c r="SHJ7" s="16"/>
      <c r="SHK7" s="16"/>
      <c r="SHL7" s="16"/>
      <c r="SHM7" s="16"/>
      <c r="SHN7" s="16"/>
      <c r="SHO7" s="16"/>
      <c r="SHP7" s="16"/>
      <c r="SHQ7" s="16"/>
      <c r="SHR7" s="16"/>
      <c r="SHS7" s="16"/>
      <c r="SHT7" s="16"/>
      <c r="SHU7" s="16"/>
      <c r="SHV7" s="16"/>
      <c r="SHW7" s="16"/>
      <c r="SHX7" s="16"/>
      <c r="SHY7" s="16"/>
      <c r="SHZ7" s="16"/>
      <c r="SIA7" s="16"/>
      <c r="SIB7" s="16"/>
      <c r="SIC7" s="16"/>
      <c r="SID7" s="16"/>
      <c r="SIE7" s="16"/>
      <c r="SIF7" s="16"/>
      <c r="SIG7" s="16"/>
      <c r="SIH7" s="16"/>
      <c r="SII7" s="16"/>
      <c r="SIJ7" s="16"/>
      <c r="SIK7" s="16"/>
      <c r="SIL7" s="16"/>
      <c r="SIM7" s="16"/>
      <c r="SIN7" s="16"/>
      <c r="SIO7" s="16"/>
      <c r="SIP7" s="16"/>
      <c r="SIQ7" s="16"/>
      <c r="SIR7" s="16"/>
      <c r="SIS7" s="16"/>
      <c r="SIT7" s="16"/>
      <c r="SIU7" s="16"/>
      <c r="SIV7" s="16"/>
      <c r="SIW7" s="16"/>
      <c r="SIX7" s="16"/>
      <c r="SIY7" s="16"/>
      <c r="SIZ7" s="16"/>
      <c r="SJA7" s="16"/>
      <c r="SJB7" s="16"/>
      <c r="SJC7" s="16"/>
      <c r="SJD7" s="16"/>
      <c r="SJE7" s="16"/>
      <c r="SJF7" s="16"/>
      <c r="SJG7" s="16"/>
      <c r="SJH7" s="16"/>
      <c r="SJI7" s="16"/>
      <c r="SJJ7" s="16"/>
      <c r="SJK7" s="16"/>
      <c r="SJL7" s="16"/>
      <c r="SJM7" s="16"/>
      <c r="SJN7" s="16"/>
      <c r="SJO7" s="16"/>
      <c r="SJP7" s="16"/>
      <c r="SJQ7" s="16"/>
      <c r="SJR7" s="16"/>
      <c r="SJS7" s="16"/>
      <c r="SJT7" s="16"/>
      <c r="SJU7" s="16"/>
      <c r="SJV7" s="16"/>
      <c r="SJW7" s="16"/>
      <c r="SJX7" s="16"/>
      <c r="SJY7" s="16"/>
      <c r="SJZ7" s="16"/>
      <c r="SKA7" s="16"/>
      <c r="SKB7" s="16"/>
      <c r="SKC7" s="16"/>
      <c r="SKD7" s="16"/>
      <c r="SKE7" s="16"/>
      <c r="SKF7" s="16"/>
      <c r="SKG7" s="16"/>
      <c r="SKH7" s="16"/>
      <c r="SKI7" s="16"/>
      <c r="SKJ7" s="16"/>
      <c r="SKK7" s="16"/>
      <c r="SKL7" s="16"/>
      <c r="SKM7" s="16"/>
      <c r="SKN7" s="16"/>
      <c r="SKO7" s="16"/>
      <c r="SKP7" s="16"/>
      <c r="SKQ7" s="16"/>
      <c r="SKR7" s="16"/>
      <c r="SKS7" s="16"/>
      <c r="SKT7" s="16"/>
      <c r="SKU7" s="16"/>
      <c r="SKV7" s="16"/>
      <c r="SKW7" s="16"/>
      <c r="SKX7" s="16"/>
      <c r="SKY7" s="16"/>
      <c r="SKZ7" s="16"/>
      <c r="SLA7" s="16"/>
      <c r="SLB7" s="16"/>
      <c r="SLC7" s="16"/>
      <c r="SLD7" s="16"/>
      <c r="SLE7" s="16"/>
      <c r="SLF7" s="16"/>
      <c r="SLG7" s="16"/>
      <c r="SLH7" s="16"/>
      <c r="SLI7" s="16"/>
      <c r="SLJ7" s="16"/>
      <c r="SLK7" s="16"/>
      <c r="SLL7" s="16"/>
      <c r="SLM7" s="16"/>
      <c r="SLN7" s="16"/>
      <c r="SLO7" s="16"/>
      <c r="SLP7" s="16"/>
      <c r="SLQ7" s="16"/>
      <c r="SLR7" s="16"/>
      <c r="SLS7" s="16"/>
      <c r="SLT7" s="16"/>
      <c r="SLU7" s="16"/>
      <c r="SLV7" s="16"/>
      <c r="SLW7" s="16"/>
      <c r="SLX7" s="16"/>
      <c r="SLY7" s="16"/>
      <c r="SLZ7" s="16"/>
      <c r="SMA7" s="16"/>
      <c r="SMB7" s="16"/>
      <c r="SMC7" s="16"/>
      <c r="SMD7" s="16"/>
      <c r="SME7" s="16"/>
      <c r="SMF7" s="16"/>
      <c r="SMG7" s="16"/>
      <c r="SMH7" s="16"/>
      <c r="SMI7" s="16"/>
      <c r="SMJ7" s="16"/>
      <c r="SMK7" s="16"/>
      <c r="SML7" s="16"/>
      <c r="SMM7" s="16"/>
      <c r="SMN7" s="16"/>
      <c r="SMO7" s="16"/>
      <c r="SMP7" s="16"/>
      <c r="SMQ7" s="16"/>
      <c r="SMR7" s="16"/>
      <c r="SMS7" s="16"/>
      <c r="SMT7" s="16"/>
      <c r="SMU7" s="16"/>
      <c r="SMV7" s="16"/>
      <c r="SMW7" s="16"/>
      <c r="SMX7" s="16"/>
      <c r="SMY7" s="16"/>
      <c r="SMZ7" s="16"/>
      <c r="SNA7" s="16"/>
      <c r="SNB7" s="16"/>
      <c r="SNC7" s="16"/>
      <c r="SND7" s="16"/>
      <c r="SNE7" s="16"/>
      <c r="SNF7" s="16"/>
      <c r="SNG7" s="16"/>
      <c r="SNH7" s="16"/>
      <c r="SNI7" s="16"/>
      <c r="SNJ7" s="16"/>
      <c r="SNK7" s="16"/>
      <c r="SNL7" s="16"/>
      <c r="SNM7" s="16"/>
      <c r="SNN7" s="16"/>
      <c r="SNO7" s="16"/>
      <c r="SNP7" s="16"/>
      <c r="SNQ7" s="16"/>
      <c r="SNR7" s="16"/>
      <c r="SNS7" s="16"/>
      <c r="SNT7" s="16"/>
      <c r="SNU7" s="16"/>
      <c r="SNV7" s="16"/>
      <c r="SNW7" s="16"/>
      <c r="SNX7" s="16"/>
      <c r="SNY7" s="16"/>
      <c r="SNZ7" s="16"/>
      <c r="SOA7" s="16"/>
      <c r="SOB7" s="16"/>
      <c r="SOC7" s="16"/>
      <c r="SOD7" s="16"/>
      <c r="SOE7" s="16"/>
      <c r="SOF7" s="16"/>
      <c r="SOG7" s="16"/>
      <c r="SOH7" s="16"/>
      <c r="SOI7" s="16"/>
      <c r="SOJ7" s="16"/>
      <c r="SOK7" s="16"/>
      <c r="SOL7" s="16"/>
      <c r="SOM7" s="16"/>
      <c r="SON7" s="16"/>
      <c r="SOO7" s="16"/>
      <c r="SOP7" s="16"/>
      <c r="SOQ7" s="16"/>
      <c r="SOR7" s="16"/>
      <c r="SOS7" s="16"/>
      <c r="SOT7" s="16"/>
      <c r="SOU7" s="16"/>
      <c r="SOV7" s="16"/>
      <c r="SOW7" s="16"/>
      <c r="SOX7" s="16"/>
      <c r="SOY7" s="16"/>
      <c r="SOZ7" s="16"/>
      <c r="SPA7" s="16"/>
      <c r="SPB7" s="16"/>
      <c r="SPC7" s="16"/>
      <c r="SPD7" s="16"/>
      <c r="SPE7" s="16"/>
      <c r="SPF7" s="16"/>
      <c r="SPG7" s="16"/>
      <c r="SPH7" s="16"/>
      <c r="SPI7" s="16"/>
      <c r="SPJ7" s="16"/>
      <c r="SPK7" s="16"/>
      <c r="SPL7" s="16"/>
      <c r="SPM7" s="16"/>
      <c r="SPN7" s="16"/>
      <c r="SPO7" s="16"/>
      <c r="SPP7" s="16"/>
      <c r="SPQ7" s="16"/>
      <c r="SPR7" s="16"/>
      <c r="SPS7" s="16"/>
      <c r="SPT7" s="16"/>
      <c r="SPU7" s="16"/>
      <c r="SPV7" s="16"/>
      <c r="SPW7" s="16"/>
      <c r="SPX7" s="16"/>
      <c r="SPY7" s="16"/>
      <c r="SPZ7" s="16"/>
      <c r="SQA7" s="16"/>
      <c r="SQB7" s="16"/>
      <c r="SQC7" s="16"/>
      <c r="SQD7" s="16"/>
      <c r="SQE7" s="16"/>
      <c r="SQF7" s="16"/>
      <c r="SQG7" s="16"/>
      <c r="SQH7" s="16"/>
      <c r="SQI7" s="16"/>
      <c r="SQJ7" s="16"/>
      <c r="SQK7" s="16"/>
      <c r="SQL7" s="16"/>
      <c r="SQM7" s="16"/>
      <c r="SQN7" s="16"/>
      <c r="SQO7" s="16"/>
      <c r="SQP7" s="16"/>
      <c r="SQQ7" s="16"/>
      <c r="SQR7" s="16"/>
      <c r="SQS7" s="16"/>
      <c r="SQT7" s="16"/>
      <c r="SQU7" s="16"/>
      <c r="SQV7" s="16"/>
      <c r="SQW7" s="16"/>
      <c r="SQX7" s="16"/>
      <c r="SQY7" s="16"/>
      <c r="SQZ7" s="16"/>
      <c r="SRA7" s="16"/>
      <c r="SRB7" s="16"/>
      <c r="SRC7" s="16"/>
      <c r="SRD7" s="16"/>
      <c r="SRE7" s="16"/>
      <c r="SRF7" s="16"/>
      <c r="SRG7" s="16"/>
      <c r="SRH7" s="16"/>
      <c r="SRI7" s="16"/>
      <c r="SRJ7" s="16"/>
      <c r="SRK7" s="16"/>
      <c r="SRL7" s="16"/>
      <c r="SRM7" s="16"/>
      <c r="SRN7" s="16"/>
      <c r="SRO7" s="16"/>
      <c r="SRP7" s="16"/>
      <c r="SRQ7" s="16"/>
      <c r="SRR7" s="16"/>
      <c r="SRS7" s="16"/>
      <c r="SRT7" s="16"/>
      <c r="SRU7" s="16"/>
      <c r="SRV7" s="16"/>
      <c r="SRW7" s="16"/>
      <c r="SRX7" s="16"/>
      <c r="SRY7" s="16"/>
      <c r="SRZ7" s="16"/>
      <c r="SSA7" s="16"/>
      <c r="SSB7" s="16"/>
      <c r="SSC7" s="16"/>
      <c r="SSD7" s="16"/>
      <c r="SSE7" s="16"/>
      <c r="SSF7" s="16"/>
      <c r="SSG7" s="16"/>
      <c r="SSH7" s="16"/>
      <c r="SSI7" s="16"/>
      <c r="SSJ7" s="16"/>
      <c r="SSK7" s="16"/>
      <c r="SSL7" s="16"/>
      <c r="SSM7" s="16"/>
      <c r="SSN7" s="16"/>
      <c r="SSO7" s="16"/>
      <c r="SSP7" s="16"/>
      <c r="SSQ7" s="16"/>
      <c r="SSR7" s="16"/>
      <c r="SSS7" s="16"/>
      <c r="SST7" s="16"/>
      <c r="SSU7" s="16"/>
      <c r="SSV7" s="16"/>
      <c r="SSW7" s="16"/>
      <c r="SSX7" s="16"/>
      <c r="SSY7" s="16"/>
      <c r="SSZ7" s="16"/>
      <c r="STA7" s="16"/>
      <c r="STB7" s="16"/>
      <c r="STC7" s="16"/>
      <c r="STD7" s="16"/>
      <c r="STE7" s="16"/>
      <c r="STF7" s="16"/>
      <c r="STG7" s="16"/>
      <c r="STH7" s="16"/>
      <c r="STI7" s="16"/>
      <c r="STJ7" s="16"/>
      <c r="STK7" s="16"/>
      <c r="STL7" s="16"/>
      <c r="STM7" s="16"/>
      <c r="STN7" s="16"/>
      <c r="STO7" s="16"/>
      <c r="STP7" s="16"/>
      <c r="STQ7" s="16"/>
      <c r="STR7" s="16"/>
      <c r="STS7" s="16"/>
      <c r="STT7" s="16"/>
      <c r="STU7" s="16"/>
      <c r="STV7" s="16"/>
      <c r="STW7" s="16"/>
      <c r="STX7" s="16"/>
      <c r="STY7" s="16"/>
      <c r="STZ7" s="16"/>
      <c r="SUA7" s="16"/>
      <c r="SUB7" s="16"/>
      <c r="SUC7" s="16"/>
      <c r="SUD7" s="16"/>
      <c r="SUE7" s="16"/>
      <c r="SUF7" s="16"/>
      <c r="SUG7" s="16"/>
      <c r="SUH7" s="16"/>
      <c r="SUI7" s="16"/>
      <c r="SUJ7" s="16"/>
      <c r="SUK7" s="16"/>
      <c r="SUL7" s="16"/>
      <c r="SUM7" s="16"/>
      <c r="SUN7" s="16"/>
      <c r="SUO7" s="16"/>
      <c r="SUP7" s="16"/>
      <c r="SUQ7" s="16"/>
      <c r="SUR7" s="16"/>
      <c r="SUS7" s="16"/>
      <c r="SUT7" s="16"/>
      <c r="SUU7" s="16"/>
      <c r="SUV7" s="16"/>
      <c r="SUW7" s="16"/>
      <c r="SUX7" s="16"/>
      <c r="SUY7" s="16"/>
      <c r="SUZ7" s="16"/>
      <c r="SVA7" s="16"/>
      <c r="SVB7" s="16"/>
      <c r="SVC7" s="16"/>
      <c r="SVD7" s="16"/>
      <c r="SVE7" s="16"/>
      <c r="SVF7" s="16"/>
      <c r="SVG7" s="16"/>
      <c r="SVH7" s="16"/>
      <c r="SVI7" s="16"/>
      <c r="SVJ7" s="16"/>
      <c r="SVK7" s="16"/>
      <c r="SVL7" s="16"/>
      <c r="SVM7" s="16"/>
      <c r="SVN7" s="16"/>
      <c r="SVO7" s="16"/>
      <c r="SVP7" s="16"/>
      <c r="SVQ7" s="16"/>
      <c r="SVR7" s="16"/>
      <c r="SVS7" s="16"/>
      <c r="SVT7" s="16"/>
      <c r="SVU7" s="16"/>
      <c r="SVV7" s="16"/>
      <c r="SVW7" s="16"/>
      <c r="SVX7" s="16"/>
      <c r="SVY7" s="16"/>
      <c r="SVZ7" s="16"/>
      <c r="SWA7" s="16"/>
      <c r="SWB7" s="16"/>
      <c r="SWC7" s="16"/>
      <c r="SWD7" s="16"/>
      <c r="SWE7" s="16"/>
      <c r="SWF7" s="16"/>
      <c r="SWG7" s="16"/>
      <c r="SWH7" s="16"/>
      <c r="SWI7" s="16"/>
      <c r="SWJ7" s="16"/>
      <c r="SWK7" s="16"/>
      <c r="SWL7" s="16"/>
      <c r="SWM7" s="16"/>
      <c r="SWN7" s="16"/>
      <c r="SWO7" s="16"/>
      <c r="SWP7" s="16"/>
      <c r="SWQ7" s="16"/>
      <c r="SWR7" s="16"/>
      <c r="SWS7" s="16"/>
      <c r="SWT7" s="16"/>
      <c r="SWU7" s="16"/>
      <c r="SWV7" s="16"/>
      <c r="SWW7" s="16"/>
      <c r="SWX7" s="16"/>
      <c r="SWY7" s="16"/>
      <c r="SWZ7" s="16"/>
      <c r="SXA7" s="16"/>
      <c r="SXB7" s="16"/>
      <c r="SXC7" s="16"/>
      <c r="SXD7" s="16"/>
      <c r="SXE7" s="16"/>
      <c r="SXF7" s="16"/>
      <c r="SXG7" s="16"/>
      <c r="SXH7" s="16"/>
      <c r="SXI7" s="16"/>
      <c r="SXJ7" s="16"/>
      <c r="SXK7" s="16"/>
      <c r="SXL7" s="16"/>
      <c r="SXM7" s="16"/>
      <c r="SXN7" s="16"/>
      <c r="SXO7" s="16"/>
      <c r="SXP7" s="16"/>
      <c r="SXQ7" s="16"/>
      <c r="SXR7" s="16"/>
      <c r="SXS7" s="16"/>
      <c r="SXT7" s="16"/>
      <c r="SXU7" s="16"/>
      <c r="SXV7" s="16"/>
      <c r="SXW7" s="16"/>
      <c r="SXX7" s="16"/>
      <c r="SXY7" s="16"/>
      <c r="SXZ7" s="16"/>
      <c r="SYA7" s="16"/>
      <c r="SYB7" s="16"/>
      <c r="SYC7" s="16"/>
      <c r="SYD7" s="16"/>
      <c r="SYE7" s="16"/>
      <c r="SYF7" s="16"/>
      <c r="SYG7" s="16"/>
      <c r="SYH7" s="16"/>
      <c r="SYI7" s="16"/>
      <c r="SYJ7" s="16"/>
      <c r="SYK7" s="16"/>
      <c r="SYL7" s="16"/>
      <c r="SYM7" s="16"/>
      <c r="SYN7" s="16"/>
      <c r="SYO7" s="16"/>
      <c r="SYP7" s="16"/>
      <c r="SYQ7" s="16"/>
      <c r="SYR7" s="16"/>
      <c r="SYS7" s="16"/>
      <c r="SYT7" s="16"/>
      <c r="SYU7" s="16"/>
      <c r="SYV7" s="16"/>
      <c r="SYW7" s="16"/>
      <c r="SYX7" s="16"/>
      <c r="SYY7" s="16"/>
      <c r="SYZ7" s="16"/>
      <c r="SZA7" s="16"/>
      <c r="SZB7" s="16"/>
      <c r="SZC7" s="16"/>
      <c r="SZD7" s="16"/>
      <c r="SZE7" s="16"/>
      <c r="SZF7" s="16"/>
      <c r="SZG7" s="16"/>
      <c r="SZH7" s="16"/>
      <c r="SZI7" s="16"/>
      <c r="SZJ7" s="16"/>
      <c r="SZK7" s="16"/>
      <c r="SZL7" s="16"/>
      <c r="SZM7" s="16"/>
      <c r="SZN7" s="16"/>
      <c r="SZO7" s="16"/>
      <c r="SZP7" s="16"/>
      <c r="SZQ7" s="16"/>
      <c r="SZR7" s="16"/>
      <c r="SZS7" s="16"/>
      <c r="SZT7" s="16"/>
      <c r="SZU7" s="16"/>
      <c r="SZV7" s="16"/>
      <c r="SZW7" s="16"/>
      <c r="SZX7" s="16"/>
      <c r="SZY7" s="16"/>
      <c r="SZZ7" s="16"/>
      <c r="TAA7" s="16"/>
      <c r="TAB7" s="16"/>
      <c r="TAC7" s="16"/>
      <c r="TAD7" s="16"/>
      <c r="TAE7" s="16"/>
      <c r="TAF7" s="16"/>
      <c r="TAG7" s="16"/>
      <c r="TAH7" s="16"/>
      <c r="TAI7" s="16"/>
      <c r="TAJ7" s="16"/>
      <c r="TAK7" s="16"/>
      <c r="TAL7" s="16"/>
      <c r="TAM7" s="16"/>
      <c r="TAN7" s="16"/>
      <c r="TAO7" s="16"/>
      <c r="TAP7" s="16"/>
      <c r="TAQ7" s="16"/>
      <c r="TAR7" s="16"/>
      <c r="TAS7" s="16"/>
      <c r="TAT7" s="16"/>
      <c r="TAU7" s="16"/>
      <c r="TAV7" s="16"/>
      <c r="TAW7" s="16"/>
      <c r="TAX7" s="16"/>
      <c r="TAY7" s="16"/>
      <c r="TAZ7" s="16"/>
      <c r="TBA7" s="16"/>
      <c r="TBB7" s="16"/>
      <c r="TBC7" s="16"/>
      <c r="TBD7" s="16"/>
      <c r="TBE7" s="16"/>
      <c r="TBF7" s="16"/>
      <c r="TBG7" s="16"/>
      <c r="TBH7" s="16"/>
      <c r="TBI7" s="16"/>
      <c r="TBJ7" s="16"/>
      <c r="TBK7" s="16"/>
      <c r="TBL7" s="16"/>
      <c r="TBM7" s="16"/>
      <c r="TBN7" s="16"/>
      <c r="TBO7" s="16"/>
      <c r="TBP7" s="16"/>
      <c r="TBQ7" s="16"/>
      <c r="TBR7" s="16"/>
      <c r="TBS7" s="16"/>
      <c r="TBT7" s="16"/>
      <c r="TBU7" s="16"/>
      <c r="TBV7" s="16"/>
      <c r="TBW7" s="16"/>
      <c r="TBX7" s="16"/>
      <c r="TBY7" s="16"/>
      <c r="TBZ7" s="16"/>
      <c r="TCA7" s="16"/>
      <c r="TCB7" s="16"/>
      <c r="TCC7" s="16"/>
      <c r="TCD7" s="16"/>
      <c r="TCE7" s="16"/>
      <c r="TCF7" s="16"/>
      <c r="TCG7" s="16"/>
      <c r="TCH7" s="16"/>
      <c r="TCI7" s="16"/>
      <c r="TCJ7" s="16"/>
      <c r="TCK7" s="16"/>
      <c r="TCL7" s="16"/>
      <c r="TCM7" s="16"/>
      <c r="TCN7" s="16"/>
      <c r="TCO7" s="16"/>
      <c r="TCP7" s="16"/>
      <c r="TCQ7" s="16"/>
      <c r="TCR7" s="16"/>
      <c r="TCS7" s="16"/>
      <c r="TCT7" s="16"/>
      <c r="TCU7" s="16"/>
      <c r="TCV7" s="16"/>
      <c r="TCW7" s="16"/>
      <c r="TCX7" s="16"/>
      <c r="TCY7" s="16"/>
      <c r="TCZ7" s="16"/>
      <c r="TDA7" s="16"/>
      <c r="TDB7" s="16"/>
      <c r="TDC7" s="16"/>
      <c r="TDD7" s="16"/>
      <c r="TDE7" s="16"/>
      <c r="TDF7" s="16"/>
      <c r="TDG7" s="16"/>
      <c r="TDH7" s="16"/>
      <c r="TDI7" s="16"/>
      <c r="TDJ7" s="16"/>
      <c r="TDK7" s="16"/>
      <c r="TDL7" s="16"/>
      <c r="TDM7" s="16"/>
      <c r="TDN7" s="16"/>
      <c r="TDO7" s="16"/>
      <c r="TDP7" s="16"/>
      <c r="TDQ7" s="16"/>
      <c r="TDR7" s="16"/>
      <c r="TDS7" s="16"/>
      <c r="TDT7" s="16"/>
      <c r="TDU7" s="16"/>
      <c r="TDV7" s="16"/>
      <c r="TDW7" s="16"/>
      <c r="TDX7" s="16"/>
      <c r="TDY7" s="16"/>
      <c r="TDZ7" s="16"/>
      <c r="TEA7" s="16"/>
      <c r="TEB7" s="16"/>
      <c r="TEC7" s="16"/>
      <c r="TED7" s="16"/>
      <c r="TEE7" s="16"/>
      <c r="TEF7" s="16"/>
      <c r="TEG7" s="16"/>
      <c r="TEH7" s="16"/>
      <c r="TEI7" s="16"/>
      <c r="TEJ7" s="16"/>
      <c r="TEK7" s="16"/>
      <c r="TEL7" s="16"/>
      <c r="TEM7" s="16"/>
      <c r="TEN7" s="16"/>
      <c r="TEO7" s="16"/>
      <c r="TEP7" s="16"/>
      <c r="TEQ7" s="16"/>
      <c r="TER7" s="16"/>
      <c r="TES7" s="16"/>
      <c r="TET7" s="16"/>
      <c r="TEU7" s="16"/>
      <c r="TEV7" s="16"/>
      <c r="TEW7" s="16"/>
      <c r="TEX7" s="16"/>
      <c r="TEY7" s="16"/>
      <c r="TEZ7" s="16"/>
      <c r="TFA7" s="16"/>
      <c r="TFB7" s="16"/>
      <c r="TFC7" s="16"/>
      <c r="TFD7" s="16"/>
      <c r="TFE7" s="16"/>
      <c r="TFF7" s="16"/>
      <c r="TFG7" s="16"/>
      <c r="TFH7" s="16"/>
      <c r="TFI7" s="16"/>
      <c r="TFJ7" s="16"/>
      <c r="TFK7" s="16"/>
      <c r="TFL7" s="16"/>
      <c r="TFM7" s="16"/>
      <c r="TFN7" s="16"/>
      <c r="TFO7" s="16"/>
      <c r="TFP7" s="16"/>
      <c r="TFQ7" s="16"/>
      <c r="TFR7" s="16"/>
      <c r="TFS7" s="16"/>
      <c r="TFT7" s="16"/>
      <c r="TFU7" s="16"/>
      <c r="TFV7" s="16"/>
      <c r="TFW7" s="16"/>
      <c r="TFX7" s="16"/>
      <c r="TFY7" s="16"/>
      <c r="TFZ7" s="16"/>
      <c r="TGA7" s="16"/>
      <c r="TGB7" s="16"/>
      <c r="TGC7" s="16"/>
      <c r="TGD7" s="16"/>
      <c r="TGE7" s="16"/>
      <c r="TGF7" s="16"/>
      <c r="TGG7" s="16"/>
      <c r="TGH7" s="16"/>
      <c r="TGI7" s="16"/>
      <c r="TGJ7" s="16"/>
      <c r="TGK7" s="16"/>
      <c r="TGL7" s="16"/>
      <c r="TGM7" s="16"/>
      <c r="TGN7" s="16"/>
      <c r="TGO7" s="16"/>
      <c r="TGP7" s="16"/>
      <c r="TGQ7" s="16"/>
      <c r="TGR7" s="16"/>
      <c r="TGS7" s="16"/>
      <c r="TGT7" s="16"/>
      <c r="TGU7" s="16"/>
      <c r="TGV7" s="16"/>
      <c r="TGW7" s="16"/>
      <c r="TGX7" s="16"/>
      <c r="TGY7" s="16"/>
      <c r="TGZ7" s="16"/>
      <c r="THA7" s="16"/>
      <c r="THB7" s="16"/>
      <c r="THC7" s="16"/>
      <c r="THD7" s="16"/>
      <c r="THE7" s="16"/>
      <c r="THF7" s="16"/>
      <c r="THG7" s="16"/>
      <c r="THH7" s="16"/>
      <c r="THI7" s="16"/>
      <c r="THJ7" s="16"/>
      <c r="THK7" s="16"/>
      <c r="THL7" s="16"/>
      <c r="THM7" s="16"/>
      <c r="THN7" s="16"/>
      <c r="THO7" s="16"/>
      <c r="THP7" s="16"/>
      <c r="THQ7" s="16"/>
      <c r="THR7" s="16"/>
      <c r="THS7" s="16"/>
      <c r="THT7" s="16"/>
      <c r="THU7" s="16"/>
      <c r="THV7" s="16"/>
      <c r="THW7" s="16"/>
      <c r="THX7" s="16"/>
      <c r="THY7" s="16"/>
      <c r="THZ7" s="16"/>
      <c r="TIA7" s="16"/>
      <c r="TIB7" s="16"/>
      <c r="TIC7" s="16"/>
      <c r="TID7" s="16"/>
      <c r="TIE7" s="16"/>
      <c r="TIF7" s="16"/>
      <c r="TIG7" s="16"/>
      <c r="TIH7" s="16"/>
      <c r="TII7" s="16"/>
      <c r="TIJ7" s="16"/>
      <c r="TIK7" s="16"/>
      <c r="TIL7" s="16"/>
      <c r="TIM7" s="16"/>
      <c r="TIN7" s="16"/>
      <c r="TIO7" s="16"/>
      <c r="TIP7" s="16"/>
      <c r="TIQ7" s="16"/>
      <c r="TIR7" s="16"/>
      <c r="TIS7" s="16"/>
      <c r="TIT7" s="16"/>
      <c r="TIU7" s="16"/>
      <c r="TIV7" s="16"/>
      <c r="TIW7" s="16"/>
      <c r="TIX7" s="16"/>
      <c r="TIY7" s="16"/>
      <c r="TIZ7" s="16"/>
      <c r="TJA7" s="16"/>
      <c r="TJB7" s="16"/>
      <c r="TJC7" s="16"/>
      <c r="TJD7" s="16"/>
      <c r="TJE7" s="16"/>
      <c r="TJF7" s="16"/>
      <c r="TJG7" s="16"/>
      <c r="TJH7" s="16"/>
      <c r="TJI7" s="16"/>
      <c r="TJJ7" s="16"/>
      <c r="TJK7" s="16"/>
      <c r="TJL7" s="16"/>
      <c r="TJM7" s="16"/>
      <c r="TJN7" s="16"/>
      <c r="TJO7" s="16"/>
      <c r="TJP7" s="16"/>
      <c r="TJQ7" s="16"/>
      <c r="TJR7" s="16"/>
      <c r="TJS7" s="16"/>
      <c r="TJT7" s="16"/>
      <c r="TJU7" s="16"/>
      <c r="TJV7" s="16"/>
      <c r="TJW7" s="16"/>
      <c r="TJX7" s="16"/>
      <c r="TJY7" s="16"/>
      <c r="TJZ7" s="16"/>
      <c r="TKA7" s="16"/>
      <c r="TKB7" s="16"/>
      <c r="TKC7" s="16"/>
      <c r="TKD7" s="16"/>
      <c r="TKE7" s="16"/>
      <c r="TKF7" s="16"/>
      <c r="TKG7" s="16"/>
      <c r="TKH7" s="16"/>
      <c r="TKI7" s="16"/>
      <c r="TKJ7" s="16"/>
      <c r="TKK7" s="16"/>
      <c r="TKL7" s="16"/>
      <c r="TKM7" s="16"/>
      <c r="TKN7" s="16"/>
      <c r="TKO7" s="16"/>
      <c r="TKP7" s="16"/>
      <c r="TKQ7" s="16"/>
      <c r="TKR7" s="16"/>
      <c r="TKS7" s="16"/>
      <c r="TKT7" s="16"/>
      <c r="TKU7" s="16"/>
      <c r="TKV7" s="16"/>
      <c r="TKW7" s="16"/>
      <c r="TKX7" s="16"/>
      <c r="TKY7" s="16"/>
      <c r="TKZ7" s="16"/>
      <c r="TLA7" s="16"/>
      <c r="TLB7" s="16"/>
      <c r="TLC7" s="16"/>
      <c r="TLD7" s="16"/>
      <c r="TLE7" s="16"/>
      <c r="TLF7" s="16"/>
      <c r="TLG7" s="16"/>
      <c r="TLH7" s="16"/>
      <c r="TLI7" s="16"/>
      <c r="TLJ7" s="16"/>
      <c r="TLK7" s="16"/>
      <c r="TLL7" s="16"/>
      <c r="TLM7" s="16"/>
      <c r="TLN7" s="16"/>
      <c r="TLO7" s="16"/>
      <c r="TLP7" s="16"/>
      <c r="TLQ7" s="16"/>
      <c r="TLR7" s="16"/>
      <c r="TLS7" s="16"/>
      <c r="TLT7" s="16"/>
      <c r="TLU7" s="16"/>
      <c r="TLV7" s="16"/>
      <c r="TLW7" s="16"/>
      <c r="TLX7" s="16"/>
      <c r="TLY7" s="16"/>
      <c r="TLZ7" s="16"/>
      <c r="TMA7" s="16"/>
      <c r="TMB7" s="16"/>
      <c r="TMC7" s="16"/>
      <c r="TMD7" s="16"/>
      <c r="TME7" s="16"/>
      <c r="TMF7" s="16"/>
      <c r="TMG7" s="16"/>
      <c r="TMH7" s="16"/>
      <c r="TMI7" s="16"/>
      <c r="TMJ7" s="16"/>
      <c r="TMK7" s="16"/>
      <c r="TML7" s="16"/>
      <c r="TMM7" s="16"/>
      <c r="TMN7" s="16"/>
      <c r="TMO7" s="16"/>
      <c r="TMP7" s="16"/>
      <c r="TMQ7" s="16"/>
      <c r="TMR7" s="16"/>
      <c r="TMS7" s="16"/>
      <c r="TMT7" s="16"/>
      <c r="TMU7" s="16"/>
      <c r="TMV7" s="16"/>
      <c r="TMW7" s="16"/>
      <c r="TMX7" s="16"/>
      <c r="TMY7" s="16"/>
      <c r="TMZ7" s="16"/>
      <c r="TNA7" s="16"/>
      <c r="TNB7" s="16"/>
      <c r="TNC7" s="16"/>
      <c r="TND7" s="16"/>
      <c r="TNE7" s="16"/>
      <c r="TNF7" s="16"/>
      <c r="TNG7" s="16"/>
      <c r="TNH7" s="16"/>
      <c r="TNI7" s="16"/>
      <c r="TNJ7" s="16"/>
      <c r="TNK7" s="16"/>
      <c r="TNL7" s="16"/>
      <c r="TNM7" s="16"/>
      <c r="TNN7" s="16"/>
      <c r="TNO7" s="16"/>
      <c r="TNP7" s="16"/>
      <c r="TNQ7" s="16"/>
      <c r="TNR7" s="16"/>
      <c r="TNS7" s="16"/>
      <c r="TNT7" s="16"/>
      <c r="TNU7" s="16"/>
      <c r="TNV7" s="16"/>
      <c r="TNW7" s="16"/>
      <c r="TNX7" s="16"/>
      <c r="TNY7" s="16"/>
      <c r="TNZ7" s="16"/>
      <c r="TOA7" s="16"/>
      <c r="TOB7" s="16"/>
      <c r="TOC7" s="16"/>
      <c r="TOD7" s="16"/>
      <c r="TOE7" s="16"/>
      <c r="TOF7" s="16"/>
      <c r="TOG7" s="16"/>
      <c r="TOH7" s="16"/>
      <c r="TOI7" s="16"/>
      <c r="TOJ7" s="16"/>
      <c r="TOK7" s="16"/>
      <c r="TOL7" s="16"/>
      <c r="TOM7" s="16"/>
      <c r="TON7" s="16"/>
      <c r="TOO7" s="16"/>
      <c r="TOP7" s="16"/>
      <c r="TOQ7" s="16"/>
      <c r="TOR7" s="16"/>
      <c r="TOS7" s="16"/>
      <c r="TOT7" s="16"/>
      <c r="TOU7" s="16"/>
      <c r="TOV7" s="16"/>
      <c r="TOW7" s="16"/>
      <c r="TOX7" s="16"/>
      <c r="TOY7" s="16"/>
      <c r="TOZ7" s="16"/>
      <c r="TPA7" s="16"/>
      <c r="TPB7" s="16"/>
      <c r="TPC7" s="16"/>
      <c r="TPD7" s="16"/>
      <c r="TPE7" s="16"/>
      <c r="TPF7" s="16"/>
      <c r="TPG7" s="16"/>
      <c r="TPH7" s="16"/>
      <c r="TPI7" s="16"/>
      <c r="TPJ7" s="16"/>
      <c r="TPK7" s="16"/>
      <c r="TPL7" s="16"/>
      <c r="TPM7" s="16"/>
      <c r="TPN7" s="16"/>
      <c r="TPO7" s="16"/>
      <c r="TPP7" s="16"/>
      <c r="TPQ7" s="16"/>
      <c r="TPR7" s="16"/>
      <c r="TPS7" s="16"/>
      <c r="TPT7" s="16"/>
      <c r="TPU7" s="16"/>
      <c r="TPV7" s="16"/>
      <c r="TPW7" s="16"/>
      <c r="TPX7" s="16"/>
      <c r="TPY7" s="16"/>
      <c r="TPZ7" s="16"/>
      <c r="TQA7" s="16"/>
      <c r="TQB7" s="16"/>
      <c r="TQC7" s="16"/>
      <c r="TQD7" s="16"/>
      <c r="TQE7" s="16"/>
      <c r="TQF7" s="16"/>
      <c r="TQG7" s="16"/>
      <c r="TQH7" s="16"/>
      <c r="TQI7" s="16"/>
      <c r="TQJ7" s="16"/>
      <c r="TQK7" s="16"/>
      <c r="TQL7" s="16"/>
      <c r="TQM7" s="16"/>
      <c r="TQN7" s="16"/>
      <c r="TQO7" s="16"/>
      <c r="TQP7" s="16"/>
      <c r="TQQ7" s="16"/>
      <c r="TQR7" s="16"/>
      <c r="TQS7" s="16"/>
      <c r="TQT7" s="16"/>
      <c r="TQU7" s="16"/>
      <c r="TQV7" s="16"/>
      <c r="TQW7" s="16"/>
      <c r="TQX7" s="16"/>
      <c r="TQY7" s="16"/>
      <c r="TQZ7" s="16"/>
      <c r="TRA7" s="16"/>
      <c r="TRB7" s="16"/>
      <c r="TRC7" s="16"/>
      <c r="TRD7" s="16"/>
      <c r="TRE7" s="16"/>
      <c r="TRF7" s="16"/>
      <c r="TRG7" s="16"/>
      <c r="TRH7" s="16"/>
      <c r="TRI7" s="16"/>
      <c r="TRJ7" s="16"/>
      <c r="TRK7" s="16"/>
      <c r="TRL7" s="16"/>
      <c r="TRM7" s="16"/>
      <c r="TRN7" s="16"/>
      <c r="TRO7" s="16"/>
      <c r="TRP7" s="16"/>
      <c r="TRQ7" s="16"/>
      <c r="TRR7" s="16"/>
      <c r="TRS7" s="16"/>
      <c r="TRT7" s="16"/>
      <c r="TRU7" s="16"/>
      <c r="TRV7" s="16"/>
      <c r="TRW7" s="16"/>
      <c r="TRX7" s="16"/>
      <c r="TRY7" s="16"/>
      <c r="TRZ7" s="16"/>
      <c r="TSA7" s="16"/>
      <c r="TSB7" s="16"/>
      <c r="TSC7" s="16"/>
      <c r="TSD7" s="16"/>
      <c r="TSE7" s="16"/>
      <c r="TSF7" s="16"/>
      <c r="TSG7" s="16"/>
      <c r="TSH7" s="16"/>
      <c r="TSI7" s="16"/>
      <c r="TSJ7" s="16"/>
      <c r="TSK7" s="16"/>
      <c r="TSL7" s="16"/>
      <c r="TSM7" s="16"/>
      <c r="TSN7" s="16"/>
      <c r="TSO7" s="16"/>
      <c r="TSP7" s="16"/>
      <c r="TSQ7" s="16"/>
      <c r="TSR7" s="16"/>
      <c r="TSS7" s="16"/>
      <c r="TST7" s="16"/>
      <c r="TSU7" s="16"/>
      <c r="TSV7" s="16"/>
      <c r="TSW7" s="16"/>
      <c r="TSX7" s="16"/>
      <c r="TSY7" s="16"/>
      <c r="TSZ7" s="16"/>
      <c r="TTA7" s="16"/>
      <c r="TTB7" s="16"/>
      <c r="TTC7" s="16"/>
      <c r="TTD7" s="16"/>
      <c r="TTE7" s="16"/>
      <c r="TTF7" s="16"/>
      <c r="TTG7" s="16"/>
      <c r="TTH7" s="16"/>
      <c r="TTI7" s="16"/>
      <c r="TTJ7" s="16"/>
      <c r="TTK7" s="16"/>
      <c r="TTL7" s="16"/>
      <c r="TTM7" s="16"/>
      <c r="TTN7" s="16"/>
      <c r="TTO7" s="16"/>
      <c r="TTP7" s="16"/>
      <c r="TTQ7" s="16"/>
      <c r="TTR7" s="16"/>
      <c r="TTS7" s="16"/>
      <c r="TTT7" s="16"/>
      <c r="TTU7" s="16"/>
      <c r="TTV7" s="16"/>
      <c r="TTW7" s="16"/>
      <c r="TTX7" s="16"/>
      <c r="TTY7" s="16"/>
      <c r="TTZ7" s="16"/>
      <c r="TUA7" s="16"/>
      <c r="TUB7" s="16"/>
      <c r="TUC7" s="16"/>
      <c r="TUD7" s="16"/>
      <c r="TUE7" s="16"/>
      <c r="TUF7" s="16"/>
      <c r="TUG7" s="16"/>
      <c r="TUH7" s="16"/>
      <c r="TUI7" s="16"/>
      <c r="TUJ7" s="16"/>
      <c r="TUK7" s="16"/>
      <c r="TUL7" s="16"/>
      <c r="TUM7" s="16"/>
      <c r="TUN7" s="16"/>
      <c r="TUO7" s="16"/>
      <c r="TUP7" s="16"/>
      <c r="TUQ7" s="16"/>
      <c r="TUR7" s="16"/>
      <c r="TUS7" s="16"/>
      <c r="TUT7" s="16"/>
      <c r="TUU7" s="16"/>
      <c r="TUV7" s="16"/>
      <c r="TUW7" s="16"/>
      <c r="TUX7" s="16"/>
      <c r="TUY7" s="16"/>
      <c r="TUZ7" s="16"/>
      <c r="TVA7" s="16"/>
      <c r="TVB7" s="16"/>
      <c r="TVC7" s="16"/>
      <c r="TVD7" s="16"/>
      <c r="TVE7" s="16"/>
      <c r="TVF7" s="16"/>
      <c r="TVG7" s="16"/>
      <c r="TVH7" s="16"/>
      <c r="TVI7" s="16"/>
      <c r="TVJ7" s="16"/>
      <c r="TVK7" s="16"/>
      <c r="TVL7" s="16"/>
      <c r="TVM7" s="16"/>
      <c r="TVN7" s="16"/>
      <c r="TVO7" s="16"/>
      <c r="TVP7" s="16"/>
      <c r="TVQ7" s="16"/>
      <c r="TVR7" s="16"/>
      <c r="TVS7" s="16"/>
      <c r="TVT7" s="16"/>
      <c r="TVU7" s="16"/>
      <c r="TVV7" s="16"/>
      <c r="TVW7" s="16"/>
      <c r="TVX7" s="16"/>
      <c r="TVY7" s="16"/>
      <c r="TVZ7" s="16"/>
      <c r="TWA7" s="16"/>
      <c r="TWB7" s="16"/>
      <c r="TWC7" s="16"/>
      <c r="TWD7" s="16"/>
      <c r="TWE7" s="16"/>
      <c r="TWF7" s="16"/>
      <c r="TWG7" s="16"/>
      <c r="TWH7" s="16"/>
      <c r="TWI7" s="16"/>
      <c r="TWJ7" s="16"/>
      <c r="TWK7" s="16"/>
      <c r="TWL7" s="16"/>
      <c r="TWM7" s="16"/>
      <c r="TWN7" s="16"/>
      <c r="TWO7" s="16"/>
      <c r="TWP7" s="16"/>
      <c r="TWQ7" s="16"/>
      <c r="TWR7" s="16"/>
      <c r="TWS7" s="16"/>
      <c r="TWT7" s="16"/>
      <c r="TWU7" s="16"/>
      <c r="TWV7" s="16"/>
      <c r="TWW7" s="16"/>
      <c r="TWX7" s="16"/>
      <c r="TWY7" s="16"/>
      <c r="TWZ7" s="16"/>
      <c r="TXA7" s="16"/>
      <c r="TXB7" s="16"/>
      <c r="TXC7" s="16"/>
      <c r="TXD7" s="16"/>
      <c r="TXE7" s="16"/>
      <c r="TXF7" s="16"/>
      <c r="TXG7" s="16"/>
      <c r="TXH7" s="16"/>
      <c r="TXI7" s="16"/>
      <c r="TXJ7" s="16"/>
      <c r="TXK7" s="16"/>
      <c r="TXL7" s="16"/>
      <c r="TXM7" s="16"/>
      <c r="TXN7" s="16"/>
      <c r="TXO7" s="16"/>
      <c r="TXP7" s="16"/>
      <c r="TXQ7" s="16"/>
      <c r="TXR7" s="16"/>
      <c r="TXS7" s="16"/>
      <c r="TXT7" s="16"/>
      <c r="TXU7" s="16"/>
      <c r="TXV7" s="16"/>
      <c r="TXW7" s="16"/>
      <c r="TXX7" s="16"/>
      <c r="TXY7" s="16"/>
      <c r="TXZ7" s="16"/>
      <c r="TYA7" s="16"/>
      <c r="TYB7" s="16"/>
      <c r="TYC7" s="16"/>
      <c r="TYD7" s="16"/>
      <c r="TYE7" s="16"/>
      <c r="TYF7" s="16"/>
      <c r="TYG7" s="16"/>
      <c r="TYH7" s="16"/>
      <c r="TYI7" s="16"/>
      <c r="TYJ7" s="16"/>
      <c r="TYK7" s="16"/>
      <c r="TYL7" s="16"/>
      <c r="TYM7" s="16"/>
      <c r="TYN7" s="16"/>
      <c r="TYO7" s="16"/>
      <c r="TYP7" s="16"/>
      <c r="TYQ7" s="16"/>
      <c r="TYR7" s="16"/>
      <c r="TYS7" s="16"/>
      <c r="TYT7" s="16"/>
      <c r="TYU7" s="16"/>
      <c r="TYV7" s="16"/>
      <c r="TYW7" s="16"/>
      <c r="TYX7" s="16"/>
      <c r="TYY7" s="16"/>
      <c r="TYZ7" s="16"/>
      <c r="TZA7" s="16"/>
      <c r="TZB7" s="16"/>
      <c r="TZC7" s="16"/>
      <c r="TZD7" s="16"/>
      <c r="TZE7" s="16"/>
      <c r="TZF7" s="16"/>
      <c r="TZG7" s="16"/>
      <c r="TZH7" s="16"/>
      <c r="TZI7" s="16"/>
      <c r="TZJ7" s="16"/>
      <c r="TZK7" s="16"/>
      <c r="TZL7" s="16"/>
      <c r="TZM7" s="16"/>
      <c r="TZN7" s="16"/>
      <c r="TZO7" s="16"/>
      <c r="TZP7" s="16"/>
      <c r="TZQ7" s="16"/>
      <c r="TZR7" s="16"/>
      <c r="TZS7" s="16"/>
      <c r="TZT7" s="16"/>
      <c r="TZU7" s="16"/>
      <c r="TZV7" s="16"/>
      <c r="TZW7" s="16"/>
      <c r="TZX7" s="16"/>
      <c r="TZY7" s="16"/>
      <c r="TZZ7" s="16"/>
      <c r="UAA7" s="16"/>
      <c r="UAB7" s="16"/>
      <c r="UAC7" s="16"/>
      <c r="UAD7" s="16"/>
      <c r="UAE7" s="16"/>
      <c r="UAF7" s="16"/>
      <c r="UAG7" s="16"/>
      <c r="UAH7" s="16"/>
      <c r="UAI7" s="16"/>
      <c r="UAJ7" s="16"/>
      <c r="UAK7" s="16"/>
      <c r="UAL7" s="16"/>
      <c r="UAM7" s="16"/>
      <c r="UAN7" s="16"/>
      <c r="UAO7" s="16"/>
      <c r="UAP7" s="16"/>
      <c r="UAQ7" s="16"/>
      <c r="UAR7" s="16"/>
      <c r="UAS7" s="16"/>
      <c r="UAT7" s="16"/>
      <c r="UAU7" s="16"/>
      <c r="UAV7" s="16"/>
      <c r="UAW7" s="16"/>
      <c r="UAX7" s="16"/>
      <c r="UAY7" s="16"/>
      <c r="UAZ7" s="16"/>
      <c r="UBA7" s="16"/>
      <c r="UBB7" s="16"/>
      <c r="UBC7" s="16"/>
      <c r="UBD7" s="16"/>
      <c r="UBE7" s="16"/>
      <c r="UBF7" s="16"/>
      <c r="UBG7" s="16"/>
      <c r="UBH7" s="16"/>
      <c r="UBI7" s="16"/>
      <c r="UBJ7" s="16"/>
      <c r="UBK7" s="16"/>
      <c r="UBL7" s="16"/>
      <c r="UBM7" s="16"/>
      <c r="UBN7" s="16"/>
      <c r="UBO7" s="16"/>
      <c r="UBP7" s="16"/>
      <c r="UBQ7" s="16"/>
      <c r="UBR7" s="16"/>
      <c r="UBS7" s="16"/>
      <c r="UBT7" s="16"/>
      <c r="UBU7" s="16"/>
      <c r="UBV7" s="16"/>
      <c r="UBW7" s="16"/>
      <c r="UBX7" s="16"/>
      <c r="UBY7" s="16"/>
      <c r="UBZ7" s="16"/>
      <c r="UCA7" s="16"/>
      <c r="UCB7" s="16"/>
      <c r="UCC7" s="16"/>
      <c r="UCD7" s="16"/>
      <c r="UCE7" s="16"/>
      <c r="UCF7" s="16"/>
      <c r="UCG7" s="16"/>
      <c r="UCH7" s="16"/>
      <c r="UCI7" s="16"/>
      <c r="UCJ7" s="16"/>
      <c r="UCK7" s="16"/>
      <c r="UCL7" s="16"/>
      <c r="UCM7" s="16"/>
      <c r="UCN7" s="16"/>
      <c r="UCO7" s="16"/>
      <c r="UCP7" s="16"/>
      <c r="UCQ7" s="16"/>
      <c r="UCR7" s="16"/>
      <c r="UCS7" s="16"/>
      <c r="UCT7" s="16"/>
      <c r="UCU7" s="16"/>
      <c r="UCV7" s="16"/>
      <c r="UCW7" s="16"/>
      <c r="UCX7" s="16"/>
      <c r="UCY7" s="16"/>
      <c r="UCZ7" s="16"/>
      <c r="UDA7" s="16"/>
      <c r="UDB7" s="16"/>
      <c r="UDC7" s="16"/>
      <c r="UDD7" s="16"/>
      <c r="UDE7" s="16"/>
      <c r="UDF7" s="16"/>
      <c r="UDG7" s="16"/>
      <c r="UDH7" s="16"/>
      <c r="UDI7" s="16"/>
      <c r="UDJ7" s="16"/>
      <c r="UDK7" s="16"/>
      <c r="UDL7" s="16"/>
      <c r="UDM7" s="16"/>
      <c r="UDN7" s="16"/>
      <c r="UDO7" s="16"/>
      <c r="UDP7" s="16"/>
      <c r="UDQ7" s="16"/>
      <c r="UDR7" s="16"/>
      <c r="UDS7" s="16"/>
      <c r="UDT7" s="16"/>
      <c r="UDU7" s="16"/>
      <c r="UDV7" s="16"/>
      <c r="UDW7" s="16"/>
      <c r="UDX7" s="16"/>
      <c r="UDY7" s="16"/>
      <c r="UDZ7" s="16"/>
      <c r="UEA7" s="16"/>
      <c r="UEB7" s="16"/>
      <c r="UEC7" s="16"/>
      <c r="UED7" s="16"/>
      <c r="UEE7" s="16"/>
      <c r="UEF7" s="16"/>
      <c r="UEG7" s="16"/>
      <c r="UEH7" s="16"/>
      <c r="UEI7" s="16"/>
      <c r="UEJ7" s="16"/>
      <c r="UEK7" s="16"/>
      <c r="UEL7" s="16"/>
      <c r="UEM7" s="16"/>
      <c r="UEN7" s="16"/>
      <c r="UEO7" s="16"/>
      <c r="UEP7" s="16"/>
      <c r="UEQ7" s="16"/>
      <c r="UER7" s="16"/>
      <c r="UES7" s="16"/>
      <c r="UET7" s="16"/>
      <c r="UEU7" s="16"/>
      <c r="UEV7" s="16"/>
      <c r="UEW7" s="16"/>
      <c r="UEX7" s="16"/>
      <c r="UEY7" s="16"/>
      <c r="UEZ7" s="16"/>
      <c r="UFA7" s="16"/>
      <c r="UFB7" s="16"/>
      <c r="UFC7" s="16"/>
      <c r="UFD7" s="16"/>
      <c r="UFE7" s="16"/>
      <c r="UFF7" s="16"/>
      <c r="UFG7" s="16"/>
      <c r="UFH7" s="16"/>
      <c r="UFI7" s="16"/>
      <c r="UFJ7" s="16"/>
      <c r="UFK7" s="16"/>
      <c r="UFL7" s="16"/>
      <c r="UFM7" s="16"/>
      <c r="UFN7" s="16"/>
      <c r="UFO7" s="16"/>
      <c r="UFP7" s="16"/>
      <c r="UFQ7" s="16"/>
      <c r="UFR7" s="16"/>
      <c r="UFS7" s="16"/>
      <c r="UFT7" s="16"/>
      <c r="UFU7" s="16"/>
      <c r="UFV7" s="16"/>
      <c r="UFW7" s="16"/>
      <c r="UFX7" s="16"/>
      <c r="UFY7" s="16"/>
      <c r="UFZ7" s="16"/>
      <c r="UGA7" s="16"/>
      <c r="UGB7" s="16"/>
      <c r="UGC7" s="16"/>
      <c r="UGD7" s="16"/>
      <c r="UGE7" s="16"/>
      <c r="UGF7" s="16"/>
      <c r="UGG7" s="16"/>
      <c r="UGH7" s="16"/>
      <c r="UGI7" s="16"/>
      <c r="UGJ7" s="16"/>
      <c r="UGK7" s="16"/>
      <c r="UGL7" s="16"/>
      <c r="UGM7" s="16"/>
      <c r="UGN7" s="16"/>
      <c r="UGO7" s="16"/>
      <c r="UGP7" s="16"/>
      <c r="UGQ7" s="16"/>
      <c r="UGR7" s="16"/>
      <c r="UGS7" s="16"/>
      <c r="UGT7" s="16"/>
      <c r="UGU7" s="16"/>
      <c r="UGV7" s="16"/>
      <c r="UGW7" s="16"/>
      <c r="UGX7" s="16"/>
      <c r="UGY7" s="16"/>
      <c r="UGZ7" s="16"/>
      <c r="UHA7" s="16"/>
      <c r="UHB7" s="16"/>
      <c r="UHC7" s="16"/>
      <c r="UHD7" s="16"/>
      <c r="UHE7" s="16"/>
      <c r="UHF7" s="16"/>
      <c r="UHG7" s="16"/>
      <c r="UHH7" s="16"/>
      <c r="UHI7" s="16"/>
      <c r="UHJ7" s="16"/>
      <c r="UHK7" s="16"/>
      <c r="UHL7" s="16"/>
      <c r="UHM7" s="16"/>
      <c r="UHN7" s="16"/>
      <c r="UHO7" s="16"/>
      <c r="UHP7" s="16"/>
      <c r="UHQ7" s="16"/>
      <c r="UHR7" s="16"/>
      <c r="UHS7" s="16"/>
      <c r="UHT7" s="16"/>
      <c r="UHU7" s="16"/>
      <c r="UHV7" s="16"/>
      <c r="UHW7" s="16"/>
      <c r="UHX7" s="16"/>
      <c r="UHY7" s="16"/>
      <c r="UHZ7" s="16"/>
      <c r="UIA7" s="16"/>
      <c r="UIB7" s="16"/>
      <c r="UIC7" s="16"/>
      <c r="UID7" s="16"/>
      <c r="UIE7" s="16"/>
      <c r="UIF7" s="16"/>
      <c r="UIG7" s="16"/>
      <c r="UIH7" s="16"/>
      <c r="UII7" s="16"/>
      <c r="UIJ7" s="16"/>
      <c r="UIK7" s="16"/>
      <c r="UIL7" s="16"/>
      <c r="UIM7" s="16"/>
      <c r="UIN7" s="16"/>
      <c r="UIO7" s="16"/>
      <c r="UIP7" s="16"/>
      <c r="UIQ7" s="16"/>
      <c r="UIR7" s="16"/>
      <c r="UIS7" s="16"/>
      <c r="UIT7" s="16"/>
      <c r="UIU7" s="16"/>
      <c r="UIV7" s="16"/>
      <c r="UIW7" s="16"/>
      <c r="UIX7" s="16"/>
      <c r="UIY7" s="16"/>
      <c r="UIZ7" s="16"/>
      <c r="UJA7" s="16"/>
      <c r="UJB7" s="16"/>
      <c r="UJC7" s="16"/>
      <c r="UJD7" s="16"/>
      <c r="UJE7" s="16"/>
      <c r="UJF7" s="16"/>
      <c r="UJG7" s="16"/>
      <c r="UJH7" s="16"/>
      <c r="UJI7" s="16"/>
      <c r="UJJ7" s="16"/>
      <c r="UJK7" s="16"/>
      <c r="UJL7" s="16"/>
      <c r="UJM7" s="16"/>
      <c r="UJN7" s="16"/>
      <c r="UJO7" s="16"/>
      <c r="UJP7" s="16"/>
      <c r="UJQ7" s="16"/>
      <c r="UJR7" s="16"/>
      <c r="UJS7" s="16"/>
      <c r="UJT7" s="16"/>
      <c r="UJU7" s="16"/>
      <c r="UJV7" s="16"/>
      <c r="UJW7" s="16"/>
      <c r="UJX7" s="16"/>
      <c r="UJY7" s="16"/>
      <c r="UJZ7" s="16"/>
      <c r="UKA7" s="16"/>
      <c r="UKB7" s="16"/>
      <c r="UKC7" s="16"/>
      <c r="UKD7" s="16"/>
      <c r="UKE7" s="16"/>
      <c r="UKF7" s="16"/>
      <c r="UKG7" s="16"/>
      <c r="UKH7" s="16"/>
      <c r="UKI7" s="16"/>
      <c r="UKJ7" s="16"/>
      <c r="UKK7" s="16"/>
      <c r="UKL7" s="16"/>
      <c r="UKM7" s="16"/>
      <c r="UKN7" s="16"/>
      <c r="UKO7" s="16"/>
      <c r="UKP7" s="16"/>
      <c r="UKQ7" s="16"/>
      <c r="UKR7" s="16"/>
      <c r="UKS7" s="16"/>
      <c r="UKT7" s="16"/>
      <c r="UKU7" s="16"/>
      <c r="UKV7" s="16"/>
      <c r="UKW7" s="16"/>
      <c r="UKX7" s="16"/>
      <c r="UKY7" s="16"/>
      <c r="UKZ7" s="16"/>
      <c r="ULA7" s="16"/>
      <c r="ULB7" s="16"/>
      <c r="ULC7" s="16"/>
      <c r="ULD7" s="16"/>
      <c r="ULE7" s="16"/>
      <c r="ULF7" s="16"/>
      <c r="ULG7" s="16"/>
      <c r="ULH7" s="16"/>
      <c r="ULI7" s="16"/>
      <c r="ULJ7" s="16"/>
      <c r="ULK7" s="16"/>
      <c r="ULL7" s="16"/>
      <c r="ULM7" s="16"/>
      <c r="ULN7" s="16"/>
      <c r="ULO7" s="16"/>
      <c r="ULP7" s="16"/>
      <c r="ULQ7" s="16"/>
      <c r="ULR7" s="16"/>
      <c r="ULS7" s="16"/>
      <c r="ULT7" s="16"/>
      <c r="ULU7" s="16"/>
      <c r="ULV7" s="16"/>
      <c r="ULW7" s="16"/>
      <c r="ULX7" s="16"/>
      <c r="ULY7" s="16"/>
      <c r="ULZ7" s="16"/>
      <c r="UMA7" s="16"/>
      <c r="UMB7" s="16"/>
      <c r="UMC7" s="16"/>
      <c r="UMD7" s="16"/>
      <c r="UME7" s="16"/>
      <c r="UMF7" s="16"/>
      <c r="UMG7" s="16"/>
      <c r="UMH7" s="16"/>
      <c r="UMI7" s="16"/>
      <c r="UMJ7" s="16"/>
      <c r="UMK7" s="16"/>
      <c r="UML7" s="16"/>
      <c r="UMM7" s="16"/>
      <c r="UMN7" s="16"/>
      <c r="UMO7" s="16"/>
      <c r="UMP7" s="16"/>
      <c r="UMQ7" s="16"/>
      <c r="UMR7" s="16"/>
      <c r="UMS7" s="16"/>
      <c r="UMT7" s="16"/>
      <c r="UMU7" s="16"/>
      <c r="UMV7" s="16"/>
      <c r="UMW7" s="16"/>
      <c r="UMX7" s="16"/>
      <c r="UMY7" s="16"/>
      <c r="UMZ7" s="16"/>
      <c r="UNA7" s="16"/>
      <c r="UNB7" s="16"/>
      <c r="UNC7" s="16"/>
      <c r="UND7" s="16"/>
      <c r="UNE7" s="16"/>
      <c r="UNF7" s="16"/>
      <c r="UNG7" s="16"/>
      <c r="UNH7" s="16"/>
      <c r="UNI7" s="16"/>
      <c r="UNJ7" s="16"/>
      <c r="UNK7" s="16"/>
      <c r="UNL7" s="16"/>
      <c r="UNM7" s="16"/>
      <c r="UNN7" s="16"/>
      <c r="UNO7" s="16"/>
      <c r="UNP7" s="16"/>
      <c r="UNQ7" s="16"/>
      <c r="UNR7" s="16"/>
      <c r="UNS7" s="16"/>
      <c r="UNT7" s="16"/>
      <c r="UNU7" s="16"/>
      <c r="UNV7" s="16"/>
      <c r="UNW7" s="16"/>
      <c r="UNX7" s="16"/>
      <c r="UNY7" s="16"/>
      <c r="UNZ7" s="16"/>
      <c r="UOA7" s="16"/>
      <c r="UOB7" s="16"/>
      <c r="UOC7" s="16"/>
      <c r="UOD7" s="16"/>
      <c r="UOE7" s="16"/>
      <c r="UOF7" s="16"/>
      <c r="UOG7" s="16"/>
      <c r="UOH7" s="16"/>
      <c r="UOI7" s="16"/>
      <c r="UOJ7" s="16"/>
      <c r="UOK7" s="16"/>
      <c r="UOL7" s="16"/>
      <c r="UOM7" s="16"/>
      <c r="UON7" s="16"/>
      <c r="UOO7" s="16"/>
      <c r="UOP7" s="16"/>
      <c r="UOQ7" s="16"/>
      <c r="UOR7" s="16"/>
      <c r="UOS7" s="16"/>
      <c r="UOT7" s="16"/>
      <c r="UOU7" s="16"/>
      <c r="UOV7" s="16"/>
      <c r="UOW7" s="16"/>
      <c r="UOX7" s="16"/>
      <c r="UOY7" s="16"/>
      <c r="UOZ7" s="16"/>
      <c r="UPA7" s="16"/>
      <c r="UPB7" s="16"/>
      <c r="UPC7" s="16"/>
      <c r="UPD7" s="16"/>
      <c r="UPE7" s="16"/>
      <c r="UPF7" s="16"/>
      <c r="UPG7" s="16"/>
      <c r="UPH7" s="16"/>
      <c r="UPI7" s="16"/>
      <c r="UPJ7" s="16"/>
      <c r="UPK7" s="16"/>
      <c r="UPL7" s="16"/>
      <c r="UPM7" s="16"/>
      <c r="UPN7" s="16"/>
      <c r="UPO7" s="16"/>
      <c r="UPP7" s="16"/>
      <c r="UPQ7" s="16"/>
      <c r="UPR7" s="16"/>
      <c r="UPS7" s="16"/>
      <c r="UPT7" s="16"/>
      <c r="UPU7" s="16"/>
      <c r="UPV7" s="16"/>
      <c r="UPW7" s="16"/>
      <c r="UPX7" s="16"/>
      <c r="UPY7" s="16"/>
      <c r="UPZ7" s="16"/>
      <c r="UQA7" s="16"/>
      <c r="UQB7" s="16"/>
      <c r="UQC7" s="16"/>
      <c r="UQD7" s="16"/>
      <c r="UQE7" s="16"/>
      <c r="UQF7" s="16"/>
      <c r="UQG7" s="16"/>
      <c r="UQH7" s="16"/>
      <c r="UQI7" s="16"/>
      <c r="UQJ7" s="16"/>
      <c r="UQK7" s="16"/>
      <c r="UQL7" s="16"/>
      <c r="UQM7" s="16"/>
      <c r="UQN7" s="16"/>
      <c r="UQO7" s="16"/>
      <c r="UQP7" s="16"/>
      <c r="UQQ7" s="16"/>
      <c r="UQR7" s="16"/>
      <c r="UQS7" s="16"/>
      <c r="UQT7" s="16"/>
      <c r="UQU7" s="16"/>
      <c r="UQV7" s="16"/>
      <c r="UQW7" s="16"/>
      <c r="UQX7" s="16"/>
      <c r="UQY7" s="16"/>
      <c r="UQZ7" s="16"/>
      <c r="URA7" s="16"/>
      <c r="URB7" s="16"/>
      <c r="URC7" s="16"/>
      <c r="URD7" s="16"/>
      <c r="URE7" s="16"/>
      <c r="URF7" s="16"/>
      <c r="URG7" s="16"/>
      <c r="URH7" s="16"/>
      <c r="URI7" s="16"/>
      <c r="URJ7" s="16"/>
      <c r="URK7" s="16"/>
      <c r="URL7" s="16"/>
      <c r="URM7" s="16"/>
      <c r="URN7" s="16"/>
      <c r="URO7" s="16"/>
      <c r="URP7" s="16"/>
      <c r="URQ7" s="16"/>
      <c r="URR7" s="16"/>
      <c r="URS7" s="16"/>
      <c r="URT7" s="16"/>
      <c r="URU7" s="16"/>
      <c r="URV7" s="16"/>
      <c r="URW7" s="16"/>
      <c r="URX7" s="16"/>
      <c r="URY7" s="16"/>
      <c r="URZ7" s="16"/>
      <c r="USA7" s="16"/>
      <c r="USB7" s="16"/>
      <c r="USC7" s="16"/>
      <c r="USD7" s="16"/>
      <c r="USE7" s="16"/>
      <c r="USF7" s="16"/>
      <c r="USG7" s="16"/>
      <c r="USH7" s="16"/>
      <c r="USI7" s="16"/>
      <c r="USJ7" s="16"/>
      <c r="USK7" s="16"/>
      <c r="USL7" s="16"/>
      <c r="USM7" s="16"/>
      <c r="USN7" s="16"/>
      <c r="USO7" s="16"/>
      <c r="USP7" s="16"/>
      <c r="USQ7" s="16"/>
      <c r="USR7" s="16"/>
      <c r="USS7" s="16"/>
      <c r="UST7" s="16"/>
      <c r="USU7" s="16"/>
      <c r="USV7" s="16"/>
      <c r="USW7" s="16"/>
      <c r="USX7" s="16"/>
      <c r="USY7" s="16"/>
      <c r="USZ7" s="16"/>
      <c r="UTA7" s="16"/>
      <c r="UTB7" s="16"/>
      <c r="UTC7" s="16"/>
      <c r="UTD7" s="16"/>
      <c r="UTE7" s="16"/>
      <c r="UTF7" s="16"/>
      <c r="UTG7" s="16"/>
      <c r="UTH7" s="16"/>
      <c r="UTI7" s="16"/>
      <c r="UTJ7" s="16"/>
      <c r="UTK7" s="16"/>
      <c r="UTL7" s="16"/>
      <c r="UTM7" s="16"/>
      <c r="UTN7" s="16"/>
      <c r="UTO7" s="16"/>
      <c r="UTP7" s="16"/>
      <c r="UTQ7" s="16"/>
      <c r="UTR7" s="16"/>
      <c r="UTS7" s="16"/>
      <c r="UTT7" s="16"/>
      <c r="UTU7" s="16"/>
      <c r="UTV7" s="16"/>
      <c r="UTW7" s="16"/>
      <c r="UTX7" s="16"/>
      <c r="UTY7" s="16"/>
      <c r="UTZ7" s="16"/>
      <c r="UUA7" s="16"/>
      <c r="UUB7" s="16"/>
      <c r="UUC7" s="16"/>
      <c r="UUD7" s="16"/>
      <c r="UUE7" s="16"/>
      <c r="UUF7" s="16"/>
      <c r="UUG7" s="16"/>
      <c r="UUH7" s="16"/>
      <c r="UUI7" s="16"/>
      <c r="UUJ7" s="16"/>
      <c r="UUK7" s="16"/>
      <c r="UUL7" s="16"/>
      <c r="UUM7" s="16"/>
      <c r="UUN7" s="16"/>
      <c r="UUO7" s="16"/>
      <c r="UUP7" s="16"/>
      <c r="UUQ7" s="16"/>
      <c r="UUR7" s="16"/>
      <c r="UUS7" s="16"/>
      <c r="UUT7" s="16"/>
      <c r="UUU7" s="16"/>
      <c r="UUV7" s="16"/>
      <c r="UUW7" s="16"/>
      <c r="UUX7" s="16"/>
      <c r="UUY7" s="16"/>
      <c r="UUZ7" s="16"/>
      <c r="UVA7" s="16"/>
      <c r="UVB7" s="16"/>
      <c r="UVC7" s="16"/>
      <c r="UVD7" s="16"/>
      <c r="UVE7" s="16"/>
      <c r="UVF7" s="16"/>
      <c r="UVG7" s="16"/>
      <c r="UVH7" s="16"/>
      <c r="UVI7" s="16"/>
      <c r="UVJ7" s="16"/>
      <c r="UVK7" s="16"/>
      <c r="UVL7" s="16"/>
      <c r="UVM7" s="16"/>
      <c r="UVN7" s="16"/>
      <c r="UVO7" s="16"/>
      <c r="UVP7" s="16"/>
      <c r="UVQ7" s="16"/>
      <c r="UVR7" s="16"/>
      <c r="UVS7" s="16"/>
      <c r="UVT7" s="16"/>
      <c r="UVU7" s="16"/>
      <c r="UVV7" s="16"/>
      <c r="UVW7" s="16"/>
      <c r="UVX7" s="16"/>
      <c r="UVY7" s="16"/>
      <c r="UVZ7" s="16"/>
      <c r="UWA7" s="16"/>
      <c r="UWB7" s="16"/>
      <c r="UWC7" s="16"/>
      <c r="UWD7" s="16"/>
      <c r="UWE7" s="16"/>
      <c r="UWF7" s="16"/>
      <c r="UWG7" s="16"/>
      <c r="UWH7" s="16"/>
      <c r="UWI7" s="16"/>
      <c r="UWJ7" s="16"/>
      <c r="UWK7" s="16"/>
      <c r="UWL7" s="16"/>
      <c r="UWM7" s="16"/>
      <c r="UWN7" s="16"/>
      <c r="UWO7" s="16"/>
      <c r="UWP7" s="16"/>
      <c r="UWQ7" s="16"/>
      <c r="UWR7" s="16"/>
      <c r="UWS7" s="16"/>
      <c r="UWT7" s="16"/>
      <c r="UWU7" s="16"/>
      <c r="UWV7" s="16"/>
      <c r="UWW7" s="16"/>
      <c r="UWX7" s="16"/>
      <c r="UWY7" s="16"/>
      <c r="UWZ7" s="16"/>
      <c r="UXA7" s="16"/>
      <c r="UXB7" s="16"/>
      <c r="UXC7" s="16"/>
      <c r="UXD7" s="16"/>
      <c r="UXE7" s="16"/>
      <c r="UXF7" s="16"/>
      <c r="UXG7" s="16"/>
      <c r="UXH7" s="16"/>
      <c r="UXI7" s="16"/>
      <c r="UXJ7" s="16"/>
      <c r="UXK7" s="16"/>
      <c r="UXL7" s="16"/>
      <c r="UXM7" s="16"/>
      <c r="UXN7" s="16"/>
      <c r="UXO7" s="16"/>
      <c r="UXP7" s="16"/>
      <c r="UXQ7" s="16"/>
      <c r="UXR7" s="16"/>
      <c r="UXS7" s="16"/>
      <c r="UXT7" s="16"/>
      <c r="UXU7" s="16"/>
      <c r="UXV7" s="16"/>
      <c r="UXW7" s="16"/>
      <c r="UXX7" s="16"/>
      <c r="UXY7" s="16"/>
      <c r="UXZ7" s="16"/>
      <c r="UYA7" s="16"/>
      <c r="UYB7" s="16"/>
      <c r="UYC7" s="16"/>
      <c r="UYD7" s="16"/>
      <c r="UYE7" s="16"/>
      <c r="UYF7" s="16"/>
      <c r="UYG7" s="16"/>
      <c r="UYH7" s="16"/>
      <c r="UYI7" s="16"/>
      <c r="UYJ7" s="16"/>
      <c r="UYK7" s="16"/>
      <c r="UYL7" s="16"/>
      <c r="UYM7" s="16"/>
      <c r="UYN7" s="16"/>
      <c r="UYO7" s="16"/>
      <c r="UYP7" s="16"/>
      <c r="UYQ7" s="16"/>
      <c r="UYR7" s="16"/>
      <c r="UYS7" s="16"/>
      <c r="UYT7" s="16"/>
      <c r="UYU7" s="16"/>
      <c r="UYV7" s="16"/>
      <c r="UYW7" s="16"/>
      <c r="UYX7" s="16"/>
      <c r="UYY7" s="16"/>
      <c r="UYZ7" s="16"/>
      <c r="UZA7" s="16"/>
      <c r="UZB7" s="16"/>
      <c r="UZC7" s="16"/>
      <c r="UZD7" s="16"/>
      <c r="UZE7" s="16"/>
      <c r="UZF7" s="16"/>
      <c r="UZG7" s="16"/>
      <c r="UZH7" s="16"/>
      <c r="UZI7" s="16"/>
      <c r="UZJ7" s="16"/>
      <c r="UZK7" s="16"/>
      <c r="UZL7" s="16"/>
      <c r="UZM7" s="16"/>
      <c r="UZN7" s="16"/>
      <c r="UZO7" s="16"/>
      <c r="UZP7" s="16"/>
      <c r="UZQ7" s="16"/>
      <c r="UZR7" s="16"/>
      <c r="UZS7" s="16"/>
      <c r="UZT7" s="16"/>
      <c r="UZU7" s="16"/>
      <c r="UZV7" s="16"/>
      <c r="UZW7" s="16"/>
      <c r="UZX7" s="16"/>
      <c r="UZY7" s="16"/>
      <c r="UZZ7" s="16"/>
      <c r="VAA7" s="16"/>
      <c r="VAB7" s="16"/>
      <c r="VAC7" s="16"/>
      <c r="VAD7" s="16"/>
      <c r="VAE7" s="16"/>
      <c r="VAF7" s="16"/>
      <c r="VAG7" s="16"/>
      <c r="VAH7" s="16"/>
      <c r="VAI7" s="16"/>
      <c r="VAJ7" s="16"/>
      <c r="VAK7" s="16"/>
      <c r="VAL7" s="16"/>
      <c r="VAM7" s="16"/>
      <c r="VAN7" s="16"/>
      <c r="VAO7" s="16"/>
      <c r="VAP7" s="16"/>
      <c r="VAQ7" s="16"/>
      <c r="VAR7" s="16"/>
      <c r="VAS7" s="16"/>
      <c r="VAT7" s="16"/>
      <c r="VAU7" s="16"/>
      <c r="VAV7" s="16"/>
      <c r="VAW7" s="16"/>
      <c r="VAX7" s="16"/>
      <c r="VAY7" s="16"/>
      <c r="VAZ7" s="16"/>
      <c r="VBA7" s="16"/>
      <c r="VBB7" s="16"/>
      <c r="VBC7" s="16"/>
      <c r="VBD7" s="16"/>
      <c r="VBE7" s="16"/>
      <c r="VBF7" s="16"/>
      <c r="VBG7" s="16"/>
      <c r="VBH7" s="16"/>
      <c r="VBI7" s="16"/>
      <c r="VBJ7" s="16"/>
      <c r="VBK7" s="16"/>
      <c r="VBL7" s="16"/>
      <c r="VBM7" s="16"/>
      <c r="VBN7" s="16"/>
      <c r="VBO7" s="16"/>
      <c r="VBP7" s="16"/>
      <c r="VBQ7" s="16"/>
      <c r="VBR7" s="16"/>
      <c r="VBS7" s="16"/>
      <c r="VBT7" s="16"/>
      <c r="VBU7" s="16"/>
      <c r="VBV7" s="16"/>
      <c r="VBW7" s="16"/>
      <c r="VBX7" s="16"/>
      <c r="VBY7" s="16"/>
      <c r="VBZ7" s="16"/>
      <c r="VCA7" s="16"/>
      <c r="VCB7" s="16"/>
      <c r="VCC7" s="16"/>
      <c r="VCD7" s="16"/>
      <c r="VCE7" s="16"/>
      <c r="VCF7" s="16"/>
      <c r="VCG7" s="16"/>
      <c r="VCH7" s="16"/>
      <c r="VCI7" s="16"/>
      <c r="VCJ7" s="16"/>
      <c r="VCK7" s="16"/>
      <c r="VCL7" s="16"/>
      <c r="VCM7" s="16"/>
      <c r="VCN7" s="16"/>
      <c r="VCO7" s="16"/>
      <c r="VCP7" s="16"/>
      <c r="VCQ7" s="16"/>
      <c r="VCR7" s="16"/>
      <c r="VCS7" s="16"/>
      <c r="VCT7" s="16"/>
      <c r="VCU7" s="16"/>
      <c r="VCV7" s="16"/>
      <c r="VCW7" s="16"/>
      <c r="VCX7" s="16"/>
      <c r="VCY7" s="16"/>
      <c r="VCZ7" s="16"/>
      <c r="VDA7" s="16"/>
      <c r="VDB7" s="16"/>
      <c r="VDC7" s="16"/>
      <c r="VDD7" s="16"/>
      <c r="VDE7" s="16"/>
      <c r="VDF7" s="16"/>
      <c r="VDG7" s="16"/>
      <c r="VDH7" s="16"/>
      <c r="VDI7" s="16"/>
      <c r="VDJ7" s="16"/>
      <c r="VDK7" s="16"/>
      <c r="VDL7" s="16"/>
      <c r="VDM7" s="16"/>
      <c r="VDN7" s="16"/>
      <c r="VDO7" s="16"/>
      <c r="VDP7" s="16"/>
      <c r="VDQ7" s="16"/>
      <c r="VDR7" s="16"/>
      <c r="VDS7" s="16"/>
      <c r="VDT7" s="16"/>
      <c r="VDU7" s="16"/>
      <c r="VDV7" s="16"/>
      <c r="VDW7" s="16"/>
      <c r="VDX7" s="16"/>
      <c r="VDY7" s="16"/>
      <c r="VDZ7" s="16"/>
      <c r="VEA7" s="16"/>
      <c r="VEB7" s="16"/>
      <c r="VEC7" s="16"/>
      <c r="VED7" s="16"/>
      <c r="VEE7" s="16"/>
      <c r="VEF7" s="16"/>
      <c r="VEG7" s="16"/>
      <c r="VEH7" s="16"/>
      <c r="VEI7" s="16"/>
      <c r="VEJ7" s="16"/>
      <c r="VEK7" s="16"/>
      <c r="VEL7" s="16"/>
      <c r="VEM7" s="16"/>
      <c r="VEN7" s="16"/>
      <c r="VEO7" s="16"/>
      <c r="VEP7" s="16"/>
      <c r="VEQ7" s="16"/>
      <c r="VER7" s="16"/>
      <c r="VES7" s="16"/>
      <c r="VET7" s="16"/>
      <c r="VEU7" s="16"/>
      <c r="VEV7" s="16"/>
      <c r="VEW7" s="16"/>
      <c r="VEX7" s="16"/>
      <c r="VEY7" s="16"/>
      <c r="VEZ7" s="16"/>
      <c r="VFA7" s="16"/>
      <c r="VFB7" s="16"/>
      <c r="VFC7" s="16"/>
      <c r="VFD7" s="16"/>
      <c r="VFE7" s="16"/>
      <c r="VFF7" s="16"/>
      <c r="VFG7" s="16"/>
      <c r="VFH7" s="16"/>
      <c r="VFI7" s="16"/>
      <c r="VFJ7" s="16"/>
      <c r="VFK7" s="16"/>
      <c r="VFL7" s="16"/>
      <c r="VFM7" s="16"/>
      <c r="VFN7" s="16"/>
      <c r="VFO7" s="16"/>
      <c r="VFP7" s="16"/>
      <c r="VFQ7" s="16"/>
      <c r="VFR7" s="16"/>
      <c r="VFS7" s="16"/>
      <c r="VFT7" s="16"/>
      <c r="VFU7" s="16"/>
      <c r="VFV7" s="16"/>
      <c r="VFW7" s="16"/>
      <c r="VFX7" s="16"/>
      <c r="VFY7" s="16"/>
      <c r="VFZ7" s="16"/>
      <c r="VGA7" s="16"/>
      <c r="VGB7" s="16"/>
      <c r="VGC7" s="16"/>
      <c r="VGD7" s="16"/>
      <c r="VGE7" s="16"/>
      <c r="VGF7" s="16"/>
      <c r="VGG7" s="16"/>
      <c r="VGH7" s="16"/>
      <c r="VGI7" s="16"/>
      <c r="VGJ7" s="16"/>
      <c r="VGK7" s="16"/>
      <c r="VGL7" s="16"/>
      <c r="VGM7" s="16"/>
      <c r="VGN7" s="16"/>
      <c r="VGO7" s="16"/>
      <c r="VGP7" s="16"/>
      <c r="VGQ7" s="16"/>
      <c r="VGR7" s="16"/>
      <c r="VGS7" s="16"/>
      <c r="VGT7" s="16"/>
      <c r="VGU7" s="16"/>
      <c r="VGV7" s="16"/>
      <c r="VGW7" s="16"/>
      <c r="VGX7" s="16"/>
      <c r="VGY7" s="16"/>
      <c r="VGZ7" s="16"/>
      <c r="VHA7" s="16"/>
      <c r="VHB7" s="16"/>
      <c r="VHC7" s="16"/>
      <c r="VHD7" s="16"/>
      <c r="VHE7" s="16"/>
      <c r="VHF7" s="16"/>
      <c r="VHG7" s="16"/>
      <c r="VHH7" s="16"/>
      <c r="VHI7" s="16"/>
      <c r="VHJ7" s="16"/>
      <c r="VHK7" s="16"/>
      <c r="VHL7" s="16"/>
      <c r="VHM7" s="16"/>
      <c r="VHN7" s="16"/>
      <c r="VHO7" s="16"/>
      <c r="VHP7" s="16"/>
      <c r="VHQ7" s="16"/>
      <c r="VHR7" s="16"/>
      <c r="VHS7" s="16"/>
      <c r="VHT7" s="16"/>
      <c r="VHU7" s="16"/>
      <c r="VHV7" s="16"/>
      <c r="VHW7" s="16"/>
      <c r="VHX7" s="16"/>
      <c r="VHY7" s="16"/>
      <c r="VHZ7" s="16"/>
      <c r="VIA7" s="16"/>
      <c r="VIB7" s="16"/>
      <c r="VIC7" s="16"/>
      <c r="VID7" s="16"/>
      <c r="VIE7" s="16"/>
      <c r="VIF7" s="16"/>
      <c r="VIG7" s="16"/>
      <c r="VIH7" s="16"/>
      <c r="VII7" s="16"/>
      <c r="VIJ7" s="16"/>
      <c r="VIK7" s="16"/>
      <c r="VIL7" s="16"/>
      <c r="VIM7" s="16"/>
      <c r="VIN7" s="16"/>
      <c r="VIO7" s="16"/>
      <c r="VIP7" s="16"/>
      <c r="VIQ7" s="16"/>
      <c r="VIR7" s="16"/>
      <c r="VIS7" s="16"/>
      <c r="VIT7" s="16"/>
      <c r="VIU7" s="16"/>
      <c r="VIV7" s="16"/>
      <c r="VIW7" s="16"/>
      <c r="VIX7" s="16"/>
      <c r="VIY7" s="16"/>
      <c r="VIZ7" s="16"/>
      <c r="VJA7" s="16"/>
      <c r="VJB7" s="16"/>
      <c r="VJC7" s="16"/>
      <c r="VJD7" s="16"/>
      <c r="VJE7" s="16"/>
      <c r="VJF7" s="16"/>
      <c r="VJG7" s="16"/>
      <c r="VJH7" s="16"/>
      <c r="VJI7" s="16"/>
      <c r="VJJ7" s="16"/>
      <c r="VJK7" s="16"/>
      <c r="VJL7" s="16"/>
      <c r="VJM7" s="16"/>
      <c r="VJN7" s="16"/>
      <c r="VJO7" s="16"/>
      <c r="VJP7" s="16"/>
      <c r="VJQ7" s="16"/>
      <c r="VJR7" s="16"/>
      <c r="VJS7" s="16"/>
      <c r="VJT7" s="16"/>
      <c r="VJU7" s="16"/>
      <c r="VJV7" s="16"/>
      <c r="VJW7" s="16"/>
      <c r="VJX7" s="16"/>
      <c r="VJY7" s="16"/>
      <c r="VJZ7" s="16"/>
      <c r="VKA7" s="16"/>
      <c r="VKB7" s="16"/>
      <c r="VKC7" s="16"/>
      <c r="VKD7" s="16"/>
      <c r="VKE7" s="16"/>
      <c r="VKF7" s="16"/>
      <c r="VKG7" s="16"/>
      <c r="VKH7" s="16"/>
      <c r="VKI7" s="16"/>
      <c r="VKJ7" s="16"/>
      <c r="VKK7" s="16"/>
      <c r="VKL7" s="16"/>
      <c r="VKM7" s="16"/>
      <c r="VKN7" s="16"/>
      <c r="VKO7" s="16"/>
      <c r="VKP7" s="16"/>
      <c r="VKQ7" s="16"/>
      <c r="VKR7" s="16"/>
      <c r="VKS7" s="16"/>
      <c r="VKT7" s="16"/>
      <c r="VKU7" s="16"/>
      <c r="VKV7" s="16"/>
      <c r="VKW7" s="16"/>
      <c r="VKX7" s="16"/>
      <c r="VKY7" s="16"/>
      <c r="VKZ7" s="16"/>
      <c r="VLA7" s="16"/>
      <c r="VLB7" s="16"/>
      <c r="VLC7" s="16"/>
      <c r="VLD7" s="16"/>
      <c r="VLE7" s="16"/>
      <c r="VLF7" s="16"/>
      <c r="VLG7" s="16"/>
      <c r="VLH7" s="16"/>
      <c r="VLI7" s="16"/>
      <c r="VLJ7" s="16"/>
      <c r="VLK7" s="16"/>
      <c r="VLL7" s="16"/>
      <c r="VLM7" s="16"/>
      <c r="VLN7" s="16"/>
      <c r="VLO7" s="16"/>
      <c r="VLP7" s="16"/>
      <c r="VLQ7" s="16"/>
      <c r="VLR7" s="16"/>
      <c r="VLS7" s="16"/>
      <c r="VLT7" s="16"/>
      <c r="VLU7" s="16"/>
      <c r="VLV7" s="16"/>
      <c r="VLW7" s="16"/>
      <c r="VLX7" s="16"/>
      <c r="VLY7" s="16"/>
      <c r="VLZ7" s="16"/>
      <c r="VMA7" s="16"/>
      <c r="VMB7" s="16"/>
      <c r="VMC7" s="16"/>
      <c r="VMD7" s="16"/>
      <c r="VME7" s="16"/>
      <c r="VMF7" s="16"/>
      <c r="VMG7" s="16"/>
      <c r="VMH7" s="16"/>
      <c r="VMI7" s="16"/>
      <c r="VMJ7" s="16"/>
      <c r="VMK7" s="16"/>
      <c r="VML7" s="16"/>
      <c r="VMM7" s="16"/>
      <c r="VMN7" s="16"/>
      <c r="VMO7" s="16"/>
      <c r="VMP7" s="16"/>
      <c r="VMQ7" s="16"/>
      <c r="VMR7" s="16"/>
      <c r="VMS7" s="16"/>
      <c r="VMT7" s="16"/>
      <c r="VMU7" s="16"/>
      <c r="VMV7" s="16"/>
      <c r="VMW7" s="16"/>
      <c r="VMX7" s="16"/>
      <c r="VMY7" s="16"/>
      <c r="VMZ7" s="16"/>
      <c r="VNA7" s="16"/>
      <c r="VNB7" s="16"/>
      <c r="VNC7" s="16"/>
      <c r="VND7" s="16"/>
      <c r="VNE7" s="16"/>
      <c r="VNF7" s="16"/>
      <c r="VNG7" s="16"/>
      <c r="VNH7" s="16"/>
      <c r="VNI7" s="16"/>
      <c r="VNJ7" s="16"/>
      <c r="VNK7" s="16"/>
      <c r="VNL7" s="16"/>
      <c r="VNM7" s="16"/>
      <c r="VNN7" s="16"/>
      <c r="VNO7" s="16"/>
      <c r="VNP7" s="16"/>
      <c r="VNQ7" s="16"/>
      <c r="VNR7" s="16"/>
      <c r="VNS7" s="16"/>
      <c r="VNT7" s="16"/>
      <c r="VNU7" s="16"/>
      <c r="VNV7" s="16"/>
      <c r="VNW7" s="16"/>
      <c r="VNX7" s="16"/>
      <c r="VNY7" s="16"/>
      <c r="VNZ7" s="16"/>
      <c r="VOA7" s="16"/>
      <c r="VOB7" s="16"/>
      <c r="VOC7" s="16"/>
      <c r="VOD7" s="16"/>
      <c r="VOE7" s="16"/>
      <c r="VOF7" s="16"/>
      <c r="VOG7" s="16"/>
      <c r="VOH7" s="16"/>
      <c r="VOI7" s="16"/>
      <c r="VOJ7" s="16"/>
      <c r="VOK7" s="16"/>
      <c r="VOL7" s="16"/>
      <c r="VOM7" s="16"/>
      <c r="VON7" s="16"/>
      <c r="VOO7" s="16"/>
      <c r="VOP7" s="16"/>
      <c r="VOQ7" s="16"/>
      <c r="VOR7" s="16"/>
      <c r="VOS7" s="16"/>
      <c r="VOT7" s="16"/>
      <c r="VOU7" s="16"/>
      <c r="VOV7" s="16"/>
      <c r="VOW7" s="16"/>
      <c r="VOX7" s="16"/>
      <c r="VOY7" s="16"/>
      <c r="VOZ7" s="16"/>
      <c r="VPA7" s="16"/>
      <c r="VPB7" s="16"/>
      <c r="VPC7" s="16"/>
      <c r="VPD7" s="16"/>
      <c r="VPE7" s="16"/>
      <c r="VPF7" s="16"/>
      <c r="VPG7" s="16"/>
      <c r="VPH7" s="16"/>
      <c r="VPI7" s="16"/>
      <c r="VPJ7" s="16"/>
      <c r="VPK7" s="16"/>
      <c r="VPL7" s="16"/>
      <c r="VPM7" s="16"/>
      <c r="VPN7" s="16"/>
      <c r="VPO7" s="16"/>
      <c r="VPP7" s="16"/>
      <c r="VPQ7" s="16"/>
      <c r="VPR7" s="16"/>
      <c r="VPS7" s="16"/>
      <c r="VPT7" s="16"/>
      <c r="VPU7" s="16"/>
      <c r="VPV7" s="16"/>
      <c r="VPW7" s="16"/>
      <c r="VPX7" s="16"/>
      <c r="VPY7" s="16"/>
      <c r="VPZ7" s="16"/>
      <c r="VQA7" s="16"/>
      <c r="VQB7" s="16"/>
      <c r="VQC7" s="16"/>
      <c r="VQD7" s="16"/>
      <c r="VQE7" s="16"/>
      <c r="VQF7" s="16"/>
      <c r="VQG7" s="16"/>
      <c r="VQH7" s="16"/>
      <c r="VQI7" s="16"/>
      <c r="VQJ7" s="16"/>
      <c r="VQK7" s="16"/>
      <c r="VQL7" s="16"/>
      <c r="VQM7" s="16"/>
      <c r="VQN7" s="16"/>
      <c r="VQO7" s="16"/>
      <c r="VQP7" s="16"/>
      <c r="VQQ7" s="16"/>
      <c r="VQR7" s="16"/>
      <c r="VQS7" s="16"/>
      <c r="VQT7" s="16"/>
      <c r="VQU7" s="16"/>
      <c r="VQV7" s="16"/>
      <c r="VQW7" s="16"/>
      <c r="VQX7" s="16"/>
      <c r="VQY7" s="16"/>
      <c r="VQZ7" s="16"/>
      <c r="VRA7" s="16"/>
      <c r="VRB7" s="16"/>
      <c r="VRC7" s="16"/>
      <c r="VRD7" s="16"/>
      <c r="VRE7" s="16"/>
      <c r="VRF7" s="16"/>
      <c r="VRG7" s="16"/>
      <c r="VRH7" s="16"/>
      <c r="VRI7" s="16"/>
      <c r="VRJ7" s="16"/>
      <c r="VRK7" s="16"/>
      <c r="VRL7" s="16"/>
      <c r="VRM7" s="16"/>
      <c r="VRN7" s="16"/>
      <c r="VRO7" s="16"/>
      <c r="VRP7" s="16"/>
      <c r="VRQ7" s="16"/>
      <c r="VRR7" s="16"/>
      <c r="VRS7" s="16"/>
      <c r="VRT7" s="16"/>
      <c r="VRU7" s="16"/>
      <c r="VRV7" s="16"/>
      <c r="VRW7" s="16"/>
      <c r="VRX7" s="16"/>
      <c r="VRY7" s="16"/>
      <c r="VRZ7" s="16"/>
      <c r="VSA7" s="16"/>
      <c r="VSB7" s="16"/>
      <c r="VSC7" s="16"/>
      <c r="VSD7" s="16"/>
      <c r="VSE7" s="16"/>
      <c r="VSF7" s="16"/>
      <c r="VSG7" s="16"/>
      <c r="VSH7" s="16"/>
      <c r="VSI7" s="16"/>
      <c r="VSJ7" s="16"/>
      <c r="VSK7" s="16"/>
      <c r="VSL7" s="16"/>
      <c r="VSM7" s="16"/>
      <c r="VSN7" s="16"/>
      <c r="VSO7" s="16"/>
      <c r="VSP7" s="16"/>
      <c r="VSQ7" s="16"/>
      <c r="VSR7" s="16"/>
      <c r="VSS7" s="16"/>
      <c r="VST7" s="16"/>
      <c r="VSU7" s="16"/>
      <c r="VSV7" s="16"/>
      <c r="VSW7" s="16"/>
      <c r="VSX7" s="16"/>
      <c r="VSY7" s="16"/>
      <c r="VSZ7" s="16"/>
      <c r="VTA7" s="16"/>
      <c r="VTB7" s="16"/>
      <c r="VTC7" s="16"/>
      <c r="VTD7" s="16"/>
      <c r="VTE7" s="16"/>
      <c r="VTF7" s="16"/>
      <c r="VTG7" s="16"/>
      <c r="VTH7" s="16"/>
      <c r="VTI7" s="16"/>
      <c r="VTJ7" s="16"/>
      <c r="VTK7" s="16"/>
      <c r="VTL7" s="16"/>
      <c r="VTM7" s="16"/>
      <c r="VTN7" s="16"/>
      <c r="VTO7" s="16"/>
      <c r="VTP7" s="16"/>
      <c r="VTQ7" s="16"/>
      <c r="VTR7" s="16"/>
      <c r="VTS7" s="16"/>
      <c r="VTT7" s="16"/>
      <c r="VTU7" s="16"/>
      <c r="VTV7" s="16"/>
      <c r="VTW7" s="16"/>
      <c r="VTX7" s="16"/>
      <c r="VTY7" s="16"/>
      <c r="VTZ7" s="16"/>
      <c r="VUA7" s="16"/>
      <c r="VUB7" s="16"/>
      <c r="VUC7" s="16"/>
      <c r="VUD7" s="16"/>
      <c r="VUE7" s="16"/>
      <c r="VUF7" s="16"/>
      <c r="VUG7" s="16"/>
      <c r="VUH7" s="16"/>
      <c r="VUI7" s="16"/>
      <c r="VUJ7" s="16"/>
      <c r="VUK7" s="16"/>
      <c r="VUL7" s="16"/>
      <c r="VUM7" s="16"/>
      <c r="VUN7" s="16"/>
      <c r="VUO7" s="16"/>
      <c r="VUP7" s="16"/>
      <c r="VUQ7" s="16"/>
      <c r="VUR7" s="16"/>
      <c r="VUS7" s="16"/>
      <c r="VUT7" s="16"/>
      <c r="VUU7" s="16"/>
      <c r="VUV7" s="16"/>
      <c r="VUW7" s="16"/>
      <c r="VUX7" s="16"/>
      <c r="VUY7" s="16"/>
      <c r="VUZ7" s="16"/>
      <c r="VVA7" s="16"/>
      <c r="VVB7" s="16"/>
      <c r="VVC7" s="16"/>
      <c r="VVD7" s="16"/>
      <c r="VVE7" s="16"/>
      <c r="VVF7" s="16"/>
      <c r="VVG7" s="16"/>
      <c r="VVH7" s="16"/>
      <c r="VVI7" s="16"/>
      <c r="VVJ7" s="16"/>
      <c r="VVK7" s="16"/>
      <c r="VVL7" s="16"/>
      <c r="VVM7" s="16"/>
      <c r="VVN7" s="16"/>
      <c r="VVO7" s="16"/>
      <c r="VVP7" s="16"/>
      <c r="VVQ7" s="16"/>
      <c r="VVR7" s="16"/>
      <c r="VVS7" s="16"/>
      <c r="VVT7" s="16"/>
      <c r="VVU7" s="16"/>
      <c r="VVV7" s="16"/>
      <c r="VVW7" s="16"/>
      <c r="VVX7" s="16"/>
      <c r="VVY7" s="16"/>
      <c r="VVZ7" s="16"/>
      <c r="VWA7" s="16"/>
      <c r="VWB7" s="16"/>
      <c r="VWC7" s="16"/>
      <c r="VWD7" s="16"/>
      <c r="VWE7" s="16"/>
      <c r="VWF7" s="16"/>
      <c r="VWG7" s="16"/>
      <c r="VWH7" s="16"/>
      <c r="VWI7" s="16"/>
      <c r="VWJ7" s="16"/>
      <c r="VWK7" s="16"/>
      <c r="VWL7" s="16"/>
      <c r="VWM7" s="16"/>
      <c r="VWN7" s="16"/>
      <c r="VWO7" s="16"/>
      <c r="VWP7" s="16"/>
      <c r="VWQ7" s="16"/>
      <c r="VWR7" s="16"/>
      <c r="VWS7" s="16"/>
      <c r="VWT7" s="16"/>
      <c r="VWU7" s="16"/>
      <c r="VWV7" s="16"/>
      <c r="VWW7" s="16"/>
      <c r="VWX7" s="16"/>
      <c r="VWY7" s="16"/>
      <c r="VWZ7" s="16"/>
      <c r="VXA7" s="16"/>
      <c r="VXB7" s="16"/>
      <c r="VXC7" s="16"/>
      <c r="VXD7" s="16"/>
      <c r="VXE7" s="16"/>
      <c r="VXF7" s="16"/>
      <c r="VXG7" s="16"/>
      <c r="VXH7" s="16"/>
      <c r="VXI7" s="16"/>
      <c r="VXJ7" s="16"/>
      <c r="VXK7" s="16"/>
      <c r="VXL7" s="16"/>
      <c r="VXM7" s="16"/>
      <c r="VXN7" s="16"/>
      <c r="VXO7" s="16"/>
      <c r="VXP7" s="16"/>
      <c r="VXQ7" s="16"/>
      <c r="VXR7" s="16"/>
      <c r="VXS7" s="16"/>
      <c r="VXT7" s="16"/>
      <c r="VXU7" s="16"/>
      <c r="VXV7" s="16"/>
      <c r="VXW7" s="16"/>
      <c r="VXX7" s="16"/>
      <c r="VXY7" s="16"/>
      <c r="VXZ7" s="16"/>
      <c r="VYA7" s="16"/>
      <c r="VYB7" s="16"/>
      <c r="VYC7" s="16"/>
      <c r="VYD7" s="16"/>
      <c r="VYE7" s="16"/>
      <c r="VYF7" s="16"/>
      <c r="VYG7" s="16"/>
      <c r="VYH7" s="16"/>
      <c r="VYI7" s="16"/>
      <c r="VYJ7" s="16"/>
      <c r="VYK7" s="16"/>
      <c r="VYL7" s="16"/>
      <c r="VYM7" s="16"/>
      <c r="VYN7" s="16"/>
      <c r="VYO7" s="16"/>
      <c r="VYP7" s="16"/>
      <c r="VYQ7" s="16"/>
      <c r="VYR7" s="16"/>
      <c r="VYS7" s="16"/>
      <c r="VYT7" s="16"/>
      <c r="VYU7" s="16"/>
      <c r="VYV7" s="16"/>
      <c r="VYW7" s="16"/>
      <c r="VYX7" s="16"/>
      <c r="VYY7" s="16"/>
      <c r="VYZ7" s="16"/>
      <c r="VZA7" s="16"/>
      <c r="VZB7" s="16"/>
      <c r="VZC7" s="16"/>
      <c r="VZD7" s="16"/>
      <c r="VZE7" s="16"/>
      <c r="VZF7" s="16"/>
      <c r="VZG7" s="16"/>
      <c r="VZH7" s="16"/>
      <c r="VZI7" s="16"/>
      <c r="VZJ7" s="16"/>
      <c r="VZK7" s="16"/>
      <c r="VZL7" s="16"/>
      <c r="VZM7" s="16"/>
      <c r="VZN7" s="16"/>
      <c r="VZO7" s="16"/>
      <c r="VZP7" s="16"/>
      <c r="VZQ7" s="16"/>
      <c r="VZR7" s="16"/>
      <c r="VZS7" s="16"/>
      <c r="VZT7" s="16"/>
      <c r="VZU7" s="16"/>
      <c r="VZV7" s="16"/>
      <c r="VZW7" s="16"/>
      <c r="VZX7" s="16"/>
      <c r="VZY7" s="16"/>
      <c r="VZZ7" s="16"/>
      <c r="WAA7" s="16"/>
      <c r="WAB7" s="16"/>
      <c r="WAC7" s="16"/>
      <c r="WAD7" s="16"/>
      <c r="WAE7" s="16"/>
      <c r="WAF7" s="16"/>
      <c r="WAG7" s="16"/>
      <c r="WAH7" s="16"/>
      <c r="WAI7" s="16"/>
      <c r="WAJ7" s="16"/>
      <c r="WAK7" s="16"/>
      <c r="WAL7" s="16"/>
      <c r="WAM7" s="16"/>
      <c r="WAN7" s="16"/>
      <c r="WAO7" s="16"/>
      <c r="WAP7" s="16"/>
      <c r="WAQ7" s="16"/>
      <c r="WAR7" s="16"/>
      <c r="WAS7" s="16"/>
      <c r="WAT7" s="16"/>
      <c r="WAU7" s="16"/>
      <c r="WAV7" s="16"/>
      <c r="WAW7" s="16"/>
      <c r="WAX7" s="16"/>
      <c r="WAY7" s="16"/>
      <c r="WAZ7" s="16"/>
      <c r="WBA7" s="16"/>
      <c r="WBB7" s="16"/>
      <c r="WBC7" s="16"/>
      <c r="WBD7" s="16"/>
      <c r="WBE7" s="16"/>
      <c r="WBF7" s="16"/>
      <c r="WBG7" s="16"/>
      <c r="WBH7" s="16"/>
      <c r="WBI7" s="16"/>
      <c r="WBJ7" s="16"/>
      <c r="WBK7" s="16"/>
      <c r="WBL7" s="16"/>
      <c r="WBM7" s="16"/>
      <c r="WBN7" s="16"/>
      <c r="WBO7" s="16"/>
      <c r="WBP7" s="16"/>
      <c r="WBQ7" s="16"/>
      <c r="WBR7" s="16"/>
      <c r="WBS7" s="16"/>
      <c r="WBT7" s="16"/>
      <c r="WBU7" s="16"/>
      <c r="WBV7" s="16"/>
      <c r="WBW7" s="16"/>
      <c r="WBX7" s="16"/>
      <c r="WBY7" s="16"/>
      <c r="WBZ7" s="16"/>
      <c r="WCA7" s="16"/>
      <c r="WCB7" s="16"/>
      <c r="WCC7" s="16"/>
      <c r="WCD7" s="16"/>
      <c r="WCE7" s="16"/>
      <c r="WCF7" s="16"/>
      <c r="WCG7" s="16"/>
      <c r="WCH7" s="16"/>
      <c r="WCI7" s="16"/>
      <c r="WCJ7" s="16"/>
      <c r="WCK7" s="16"/>
      <c r="WCL7" s="16"/>
      <c r="WCM7" s="16"/>
      <c r="WCN7" s="16"/>
      <c r="WCO7" s="16"/>
      <c r="WCP7" s="16"/>
      <c r="WCQ7" s="16"/>
      <c r="WCR7" s="16"/>
      <c r="WCS7" s="16"/>
      <c r="WCT7" s="16"/>
      <c r="WCU7" s="16"/>
      <c r="WCV7" s="16"/>
      <c r="WCW7" s="16"/>
      <c r="WCX7" s="16"/>
      <c r="WCY7" s="16"/>
      <c r="WCZ7" s="16"/>
      <c r="WDA7" s="16"/>
      <c r="WDB7" s="16"/>
      <c r="WDC7" s="16"/>
      <c r="WDD7" s="16"/>
      <c r="WDE7" s="16"/>
      <c r="WDF7" s="16"/>
      <c r="WDG7" s="16"/>
      <c r="WDH7" s="16"/>
      <c r="WDI7" s="16"/>
      <c r="WDJ7" s="16"/>
      <c r="WDK7" s="16"/>
      <c r="WDL7" s="16"/>
      <c r="WDM7" s="16"/>
      <c r="WDN7" s="16"/>
      <c r="WDO7" s="16"/>
      <c r="WDP7" s="16"/>
      <c r="WDQ7" s="16"/>
      <c r="WDR7" s="16"/>
      <c r="WDS7" s="16"/>
      <c r="WDT7" s="16"/>
      <c r="WDU7" s="16"/>
      <c r="WDV7" s="16"/>
      <c r="WDW7" s="16"/>
      <c r="WDX7" s="16"/>
      <c r="WDY7" s="16"/>
      <c r="WDZ7" s="16"/>
      <c r="WEA7" s="16"/>
      <c r="WEB7" s="16"/>
      <c r="WEC7" s="16"/>
      <c r="WED7" s="16"/>
      <c r="WEE7" s="16"/>
      <c r="WEF7" s="16"/>
      <c r="WEG7" s="16"/>
      <c r="WEH7" s="16"/>
      <c r="WEI7" s="16"/>
      <c r="WEJ7" s="16"/>
      <c r="WEK7" s="16"/>
      <c r="WEL7" s="16"/>
      <c r="WEM7" s="16"/>
      <c r="WEN7" s="16"/>
      <c r="WEO7" s="16"/>
      <c r="WEP7" s="16"/>
      <c r="WEQ7" s="16"/>
      <c r="WER7" s="16"/>
      <c r="WES7" s="16"/>
      <c r="WET7" s="16"/>
      <c r="WEU7" s="16"/>
      <c r="WEV7" s="16"/>
      <c r="WEW7" s="16"/>
      <c r="WEX7" s="16"/>
      <c r="WEY7" s="16"/>
      <c r="WEZ7" s="16"/>
      <c r="WFA7" s="16"/>
      <c r="WFB7" s="16"/>
      <c r="WFC7" s="16"/>
      <c r="WFD7" s="16"/>
      <c r="WFE7" s="16"/>
      <c r="WFF7" s="16"/>
      <c r="WFG7" s="16"/>
      <c r="WFH7" s="16"/>
      <c r="WFI7" s="16"/>
      <c r="WFJ7" s="16"/>
      <c r="WFK7" s="16"/>
      <c r="WFL7" s="16"/>
      <c r="WFM7" s="16"/>
      <c r="WFN7" s="16"/>
      <c r="WFO7" s="16"/>
      <c r="WFP7" s="16"/>
      <c r="WFQ7" s="16"/>
      <c r="WFR7" s="16"/>
      <c r="WFS7" s="16"/>
      <c r="WFT7" s="16"/>
      <c r="WFU7" s="16"/>
      <c r="WFV7" s="16"/>
      <c r="WFW7" s="16"/>
      <c r="WFX7" s="16"/>
      <c r="WFY7" s="16"/>
      <c r="WFZ7" s="16"/>
      <c r="WGA7" s="16"/>
      <c r="WGB7" s="16"/>
      <c r="WGC7" s="16"/>
      <c r="WGD7" s="16"/>
      <c r="WGE7" s="16"/>
      <c r="WGF7" s="16"/>
      <c r="WGG7" s="16"/>
      <c r="WGH7" s="16"/>
      <c r="WGI7" s="16"/>
      <c r="WGJ7" s="16"/>
      <c r="WGK7" s="16"/>
      <c r="WGL7" s="16"/>
      <c r="WGM7" s="16"/>
      <c r="WGN7" s="16"/>
      <c r="WGO7" s="16"/>
      <c r="WGP7" s="16"/>
      <c r="WGQ7" s="16"/>
      <c r="WGR7" s="16"/>
      <c r="WGS7" s="16"/>
      <c r="WGT7" s="16"/>
      <c r="WGU7" s="16"/>
      <c r="WGV7" s="16"/>
      <c r="WGW7" s="16"/>
      <c r="WGX7" s="16"/>
      <c r="WGY7" s="16"/>
      <c r="WGZ7" s="16"/>
      <c r="WHA7" s="16"/>
      <c r="WHB7" s="16"/>
      <c r="WHC7" s="16"/>
      <c r="WHD7" s="16"/>
      <c r="WHE7" s="16"/>
      <c r="WHF7" s="16"/>
      <c r="WHG7" s="16"/>
      <c r="WHH7" s="16"/>
      <c r="WHI7" s="16"/>
      <c r="WHJ7" s="16"/>
      <c r="WHK7" s="16"/>
      <c r="WHL7" s="16"/>
      <c r="WHM7" s="16"/>
      <c r="WHN7" s="16"/>
      <c r="WHO7" s="16"/>
      <c r="WHP7" s="16"/>
      <c r="WHQ7" s="16"/>
      <c r="WHR7" s="16"/>
      <c r="WHS7" s="16"/>
      <c r="WHT7" s="16"/>
      <c r="WHU7" s="16"/>
      <c r="WHV7" s="16"/>
      <c r="WHW7" s="16"/>
      <c r="WHX7" s="16"/>
      <c r="WHY7" s="16"/>
      <c r="WHZ7" s="16"/>
      <c r="WIA7" s="16"/>
      <c r="WIB7" s="16"/>
      <c r="WIC7" s="16"/>
      <c r="WID7" s="16"/>
      <c r="WIE7" s="16"/>
      <c r="WIF7" s="16"/>
      <c r="WIG7" s="16"/>
      <c r="WIH7" s="16"/>
      <c r="WII7" s="16"/>
      <c r="WIJ7" s="16"/>
      <c r="WIK7" s="16"/>
      <c r="WIL7" s="16"/>
      <c r="WIM7" s="16"/>
      <c r="WIN7" s="16"/>
      <c r="WIO7" s="16"/>
      <c r="WIP7" s="16"/>
      <c r="WIQ7" s="16"/>
      <c r="WIR7" s="16"/>
      <c r="WIS7" s="16"/>
      <c r="WIT7" s="16"/>
      <c r="WIU7" s="16"/>
      <c r="WIV7" s="16"/>
      <c r="WIW7" s="16"/>
      <c r="WIX7" s="16"/>
      <c r="WIY7" s="16"/>
      <c r="WIZ7" s="16"/>
      <c r="WJA7" s="16"/>
      <c r="WJB7" s="16"/>
      <c r="WJC7" s="16"/>
      <c r="WJD7" s="16"/>
      <c r="WJE7" s="16"/>
      <c r="WJF7" s="16"/>
      <c r="WJG7" s="16"/>
      <c r="WJH7" s="16"/>
      <c r="WJI7" s="16"/>
      <c r="WJJ7" s="16"/>
      <c r="WJK7" s="16"/>
      <c r="WJL7" s="16"/>
      <c r="WJM7" s="16"/>
      <c r="WJN7" s="16"/>
      <c r="WJO7" s="16"/>
      <c r="WJP7" s="16"/>
      <c r="WJQ7" s="16"/>
      <c r="WJR7" s="16"/>
      <c r="WJS7" s="16"/>
      <c r="WJT7" s="16"/>
      <c r="WJU7" s="16"/>
      <c r="WJV7" s="16"/>
      <c r="WJW7" s="16"/>
      <c r="WJX7" s="16"/>
      <c r="WJY7" s="16"/>
      <c r="WJZ7" s="16"/>
      <c r="WKA7" s="16"/>
      <c r="WKB7" s="16"/>
      <c r="WKC7" s="16"/>
      <c r="WKD7" s="16"/>
      <c r="WKE7" s="16"/>
      <c r="WKF7" s="16"/>
      <c r="WKG7" s="16"/>
      <c r="WKH7" s="16"/>
      <c r="WKI7" s="16"/>
      <c r="WKJ7" s="16"/>
      <c r="WKK7" s="16"/>
      <c r="WKL7" s="16"/>
      <c r="WKM7" s="16"/>
      <c r="WKN7" s="16"/>
      <c r="WKO7" s="16"/>
      <c r="WKP7" s="16"/>
      <c r="WKQ7" s="16"/>
      <c r="WKR7" s="16"/>
      <c r="WKS7" s="16"/>
      <c r="WKT7" s="16"/>
      <c r="WKU7" s="16"/>
      <c r="WKV7" s="16"/>
      <c r="WKW7" s="16"/>
      <c r="WKX7" s="16"/>
      <c r="WKY7" s="16"/>
      <c r="WKZ7" s="16"/>
      <c r="WLA7" s="16"/>
      <c r="WLB7" s="16"/>
      <c r="WLC7" s="16"/>
      <c r="WLD7" s="16"/>
      <c r="WLE7" s="16"/>
      <c r="WLF7" s="16"/>
      <c r="WLG7" s="16"/>
      <c r="WLH7" s="16"/>
      <c r="WLI7" s="16"/>
      <c r="WLJ7" s="16"/>
      <c r="WLK7" s="16"/>
      <c r="WLL7" s="16"/>
      <c r="WLM7" s="16"/>
      <c r="WLN7" s="16"/>
      <c r="WLO7" s="16"/>
      <c r="WLP7" s="16"/>
      <c r="WLQ7" s="16"/>
      <c r="WLR7" s="16"/>
      <c r="WLS7" s="16"/>
      <c r="WLT7" s="16"/>
      <c r="WLU7" s="16"/>
      <c r="WLV7" s="16"/>
      <c r="WLW7" s="16"/>
      <c r="WLX7" s="16"/>
      <c r="WLY7" s="16"/>
      <c r="WLZ7" s="16"/>
      <c r="WMA7" s="16"/>
      <c r="WMB7" s="16"/>
      <c r="WMC7" s="16"/>
      <c r="WMD7" s="16"/>
      <c r="WME7" s="16"/>
      <c r="WMF7" s="16"/>
      <c r="WMG7" s="16"/>
      <c r="WMH7" s="16"/>
      <c r="WMI7" s="16"/>
      <c r="WMJ7" s="16"/>
      <c r="WMK7" s="16"/>
      <c r="WML7" s="16"/>
      <c r="WMM7" s="16"/>
      <c r="WMN7" s="16"/>
      <c r="WMO7" s="16"/>
      <c r="WMP7" s="16"/>
      <c r="WMQ7" s="16"/>
      <c r="WMR7" s="16"/>
      <c r="WMS7" s="16"/>
      <c r="WMT7" s="16"/>
      <c r="WMU7" s="16"/>
      <c r="WMV7" s="16"/>
      <c r="WMW7" s="16"/>
      <c r="WMX7" s="16"/>
      <c r="WMY7" s="16"/>
      <c r="WMZ7" s="16"/>
      <c r="WNA7" s="16"/>
      <c r="WNB7" s="16"/>
      <c r="WNC7" s="16"/>
      <c r="WND7" s="16"/>
      <c r="WNE7" s="16"/>
      <c r="WNF7" s="16"/>
      <c r="WNG7" s="16"/>
      <c r="WNH7" s="16"/>
      <c r="WNI7" s="16"/>
      <c r="WNJ7" s="16"/>
      <c r="WNK7" s="16"/>
      <c r="WNL7" s="16"/>
      <c r="WNM7" s="16"/>
      <c r="WNN7" s="16"/>
      <c r="WNO7" s="16"/>
      <c r="WNP7" s="16"/>
      <c r="WNQ7" s="16"/>
      <c r="WNR7" s="16"/>
      <c r="WNS7" s="16"/>
      <c r="WNT7" s="16"/>
      <c r="WNU7" s="16"/>
      <c r="WNV7" s="16"/>
      <c r="WNW7" s="16"/>
      <c r="WNX7" s="16"/>
      <c r="WNY7" s="16"/>
      <c r="WNZ7" s="16"/>
      <c r="WOA7" s="16"/>
      <c r="WOB7" s="16"/>
      <c r="WOC7" s="16"/>
      <c r="WOD7" s="16"/>
      <c r="WOE7" s="16"/>
      <c r="WOF7" s="16"/>
      <c r="WOG7" s="16"/>
      <c r="WOH7" s="16"/>
      <c r="WOI7" s="16"/>
      <c r="WOJ7" s="16"/>
      <c r="WOK7" s="16"/>
      <c r="WOL7" s="16"/>
      <c r="WOM7" s="16"/>
      <c r="WON7" s="16"/>
      <c r="WOO7" s="16"/>
      <c r="WOP7" s="16"/>
      <c r="WOQ7" s="16"/>
      <c r="WOR7" s="16"/>
      <c r="WOS7" s="16"/>
      <c r="WOT7" s="16"/>
      <c r="WOU7" s="16"/>
      <c r="WOV7" s="16"/>
      <c r="WOW7" s="16"/>
      <c r="WOX7" s="16"/>
      <c r="WOY7" s="16"/>
      <c r="WOZ7" s="16"/>
      <c r="WPA7" s="16"/>
      <c r="WPB7" s="16"/>
      <c r="WPC7" s="16"/>
      <c r="WPD7" s="16"/>
      <c r="WPE7" s="16"/>
      <c r="WPF7" s="16"/>
      <c r="WPG7" s="16"/>
      <c r="WPH7" s="16"/>
      <c r="WPI7" s="16"/>
      <c r="WPJ7" s="16"/>
      <c r="WPK7" s="16"/>
      <c r="WPL7" s="16"/>
      <c r="WPM7" s="16"/>
      <c r="WPN7" s="16"/>
      <c r="WPO7" s="16"/>
      <c r="WPP7" s="16"/>
      <c r="WPQ7" s="16"/>
      <c r="WPR7" s="16"/>
      <c r="WPS7" s="16"/>
      <c r="WPT7" s="16"/>
      <c r="WPU7" s="16"/>
      <c r="WPV7" s="16"/>
      <c r="WPW7" s="16"/>
      <c r="WPX7" s="16"/>
      <c r="WPY7" s="16"/>
      <c r="WPZ7" s="16"/>
      <c r="WQA7" s="16"/>
      <c r="WQB7" s="16"/>
      <c r="WQC7" s="16"/>
      <c r="WQD7" s="16"/>
      <c r="WQE7" s="16"/>
      <c r="WQF7" s="16"/>
      <c r="WQG7" s="16"/>
      <c r="WQH7" s="16"/>
      <c r="WQI7" s="16"/>
      <c r="WQJ7" s="16"/>
      <c r="WQK7" s="16"/>
      <c r="WQL7" s="16"/>
      <c r="WQM7" s="16"/>
      <c r="WQN7" s="16"/>
      <c r="WQO7" s="16"/>
      <c r="WQP7" s="16"/>
      <c r="WQQ7" s="16"/>
      <c r="WQR7" s="16"/>
      <c r="WQS7" s="16"/>
      <c r="WQT7" s="16"/>
      <c r="WQU7" s="16"/>
      <c r="WQV7" s="16"/>
      <c r="WQW7" s="16"/>
      <c r="WQX7" s="16"/>
      <c r="WQY7" s="16"/>
      <c r="WQZ7" s="16"/>
      <c r="WRA7" s="16"/>
      <c r="WRB7" s="16"/>
      <c r="WRC7" s="16"/>
      <c r="WRD7" s="16"/>
      <c r="WRE7" s="16"/>
      <c r="WRF7" s="16"/>
      <c r="WRG7" s="16"/>
      <c r="WRH7" s="16"/>
      <c r="WRI7" s="16"/>
      <c r="WRJ7" s="16"/>
      <c r="WRK7" s="16"/>
      <c r="WRL7" s="16"/>
      <c r="WRM7" s="16"/>
      <c r="WRN7" s="16"/>
      <c r="WRO7" s="16"/>
      <c r="WRP7" s="16"/>
      <c r="WRQ7" s="16"/>
      <c r="WRR7" s="16"/>
      <c r="WRS7" s="16"/>
      <c r="WRT7" s="16"/>
      <c r="WRU7" s="16"/>
      <c r="WRV7" s="16"/>
      <c r="WRW7" s="16"/>
      <c r="WRX7" s="16"/>
      <c r="WRY7" s="16"/>
      <c r="WRZ7" s="16"/>
      <c r="WSA7" s="16"/>
      <c r="WSB7" s="16"/>
      <c r="WSC7" s="16"/>
      <c r="WSD7" s="16"/>
      <c r="WSE7" s="16"/>
      <c r="WSF7" s="16"/>
      <c r="WSG7" s="16"/>
      <c r="WSH7" s="16"/>
      <c r="WSI7" s="16"/>
      <c r="WSJ7" s="16"/>
      <c r="WSK7" s="16"/>
      <c r="WSL7" s="16"/>
      <c r="WSM7" s="16"/>
      <c r="WSN7" s="16"/>
      <c r="WSO7" s="16"/>
      <c r="WSP7" s="16"/>
      <c r="WSQ7" s="16"/>
      <c r="WSR7" s="16"/>
      <c r="WSS7" s="16"/>
      <c r="WST7" s="16"/>
      <c r="WSU7" s="16"/>
      <c r="WSV7" s="16"/>
      <c r="WSW7" s="16"/>
      <c r="WSX7" s="16"/>
      <c r="WSY7" s="16"/>
      <c r="WSZ7" s="16"/>
      <c r="WTA7" s="16"/>
      <c r="WTB7" s="16"/>
      <c r="WTC7" s="16"/>
      <c r="WTD7" s="16"/>
      <c r="WTE7" s="16"/>
      <c r="WTF7" s="16"/>
      <c r="WTG7" s="16"/>
      <c r="WTH7" s="16"/>
      <c r="WTI7" s="16"/>
      <c r="WTJ7" s="16"/>
      <c r="WTK7" s="16"/>
      <c r="WTL7" s="16"/>
      <c r="WTM7" s="16"/>
      <c r="WTN7" s="16"/>
      <c r="WTO7" s="16"/>
      <c r="WTP7" s="16"/>
      <c r="WTQ7" s="16"/>
      <c r="WTR7" s="16"/>
      <c r="WTS7" s="16"/>
      <c r="WTT7" s="16"/>
      <c r="WTU7" s="16"/>
      <c r="WTV7" s="16"/>
      <c r="WTW7" s="16"/>
      <c r="WTX7" s="16"/>
      <c r="WTY7" s="16"/>
      <c r="WTZ7" s="16"/>
      <c r="WUA7" s="16"/>
      <c r="WUB7" s="16"/>
      <c r="WUC7" s="16"/>
      <c r="WUD7" s="16"/>
      <c r="WUE7" s="16"/>
      <c r="WUF7" s="16"/>
      <c r="WUG7" s="16"/>
      <c r="WUH7" s="16"/>
      <c r="WUI7" s="16"/>
      <c r="WUJ7" s="16"/>
      <c r="WUK7" s="16"/>
      <c r="WUL7" s="16"/>
      <c r="WUM7" s="16"/>
      <c r="WUN7" s="16"/>
      <c r="WUO7" s="16"/>
      <c r="WUP7" s="16"/>
      <c r="WUQ7" s="16"/>
      <c r="WUR7" s="16"/>
      <c r="WUS7" s="16"/>
      <c r="WUT7" s="16"/>
      <c r="WUU7" s="16"/>
      <c r="WUV7" s="16"/>
      <c r="WUW7" s="16"/>
      <c r="WUX7" s="16"/>
      <c r="WUY7" s="16"/>
      <c r="WUZ7" s="16"/>
      <c r="WVA7" s="16"/>
      <c r="WVB7" s="16"/>
      <c r="WVC7" s="16"/>
      <c r="WVD7" s="16"/>
      <c r="WVE7" s="16"/>
      <c r="WVF7" s="16"/>
      <c r="WVG7" s="16"/>
      <c r="WVH7" s="16"/>
      <c r="WVI7" s="16"/>
      <c r="WVJ7" s="16"/>
      <c r="WVK7" s="16"/>
      <c r="WVL7" s="16"/>
      <c r="WVM7" s="16"/>
      <c r="WVN7" s="16"/>
      <c r="WVO7" s="16"/>
      <c r="WVP7" s="16"/>
      <c r="WVQ7" s="16"/>
      <c r="WVR7" s="16"/>
      <c r="WVS7" s="16"/>
      <c r="WVT7" s="16"/>
      <c r="WVU7" s="16"/>
      <c r="WVV7" s="16"/>
      <c r="WVW7" s="16"/>
      <c r="WVX7" s="16"/>
      <c r="WVY7" s="16"/>
      <c r="WVZ7" s="16"/>
      <c r="WWA7" s="16"/>
      <c r="WWB7" s="16"/>
      <c r="WWC7" s="16"/>
      <c r="WWD7" s="16"/>
      <c r="WWE7" s="16"/>
      <c r="WWF7" s="16"/>
      <c r="WWG7" s="16"/>
      <c r="WWH7" s="16"/>
      <c r="WWI7" s="16"/>
      <c r="WWJ7" s="16"/>
      <c r="WWK7" s="16"/>
      <c r="WWL7" s="16"/>
      <c r="WWM7" s="16"/>
      <c r="WWN7" s="16"/>
      <c r="WWO7" s="16"/>
      <c r="WWP7" s="16"/>
      <c r="WWQ7" s="16"/>
      <c r="WWR7" s="16"/>
      <c r="WWS7" s="16"/>
      <c r="WWT7" s="16"/>
      <c r="WWU7" s="16"/>
      <c r="WWV7" s="16"/>
      <c r="WWW7" s="16"/>
      <c r="WWX7" s="16"/>
      <c r="WWY7" s="16"/>
      <c r="WWZ7" s="16"/>
      <c r="WXA7" s="16"/>
      <c r="WXB7" s="16"/>
      <c r="WXC7" s="16"/>
      <c r="WXD7" s="16"/>
      <c r="WXE7" s="16"/>
      <c r="WXF7" s="16"/>
      <c r="WXG7" s="16"/>
      <c r="WXH7" s="16"/>
      <c r="WXI7" s="16"/>
      <c r="WXJ7" s="16"/>
      <c r="WXK7" s="16"/>
      <c r="WXL7" s="16"/>
      <c r="WXM7" s="16"/>
      <c r="WXN7" s="16"/>
      <c r="WXO7" s="16"/>
      <c r="WXP7" s="16"/>
      <c r="WXQ7" s="16"/>
      <c r="WXR7" s="16"/>
      <c r="WXS7" s="16"/>
      <c r="WXT7" s="16"/>
      <c r="WXU7" s="16"/>
      <c r="WXV7" s="16"/>
      <c r="WXW7" s="16"/>
      <c r="WXX7" s="16"/>
      <c r="WXY7" s="16"/>
      <c r="WXZ7" s="16"/>
      <c r="WYA7" s="16"/>
      <c r="WYB7" s="16"/>
      <c r="WYC7" s="16"/>
      <c r="WYD7" s="16"/>
      <c r="WYE7" s="16"/>
      <c r="WYF7" s="16"/>
      <c r="WYG7" s="16"/>
      <c r="WYH7" s="16"/>
      <c r="WYI7" s="16"/>
      <c r="WYJ7" s="16"/>
      <c r="WYK7" s="16"/>
      <c r="WYL7" s="16"/>
      <c r="WYM7" s="16"/>
      <c r="WYN7" s="16"/>
      <c r="WYO7" s="16"/>
      <c r="WYP7" s="16"/>
      <c r="WYQ7" s="16"/>
      <c r="WYR7" s="16"/>
      <c r="WYS7" s="16"/>
      <c r="WYT7" s="16"/>
      <c r="WYU7" s="16"/>
      <c r="WYV7" s="16"/>
      <c r="WYW7" s="16"/>
      <c r="WYX7" s="16"/>
      <c r="WYY7" s="16"/>
      <c r="WYZ7" s="16"/>
      <c r="WZA7" s="16"/>
      <c r="WZB7" s="16"/>
      <c r="WZC7" s="16"/>
      <c r="WZD7" s="16"/>
      <c r="WZE7" s="16"/>
      <c r="WZF7" s="16"/>
      <c r="WZG7" s="16"/>
      <c r="WZH7" s="16"/>
      <c r="WZI7" s="16"/>
      <c r="WZJ7" s="16"/>
      <c r="WZK7" s="16"/>
      <c r="WZL7" s="16"/>
      <c r="WZM7" s="16"/>
      <c r="WZN7" s="16"/>
      <c r="WZO7" s="16"/>
      <c r="WZP7" s="16"/>
      <c r="WZQ7" s="16"/>
      <c r="WZR7" s="16"/>
      <c r="WZS7" s="16"/>
      <c r="WZT7" s="16"/>
      <c r="WZU7" s="16"/>
      <c r="WZV7" s="16"/>
      <c r="WZW7" s="16"/>
      <c r="WZX7" s="16"/>
      <c r="WZY7" s="16"/>
      <c r="WZZ7" s="16"/>
      <c r="XAA7" s="16"/>
      <c r="XAB7" s="16"/>
      <c r="XAC7" s="16"/>
      <c r="XAD7" s="16"/>
      <c r="XAE7" s="16"/>
      <c r="XAF7" s="16"/>
      <c r="XAG7" s="16"/>
      <c r="XAH7" s="16"/>
      <c r="XAI7" s="16"/>
      <c r="XAJ7" s="16"/>
      <c r="XAK7" s="16"/>
      <c r="XAL7" s="16"/>
      <c r="XAM7" s="16"/>
      <c r="XAN7" s="16"/>
      <c r="XAO7" s="16"/>
      <c r="XAP7" s="16"/>
      <c r="XAQ7" s="16"/>
      <c r="XAR7" s="16"/>
      <c r="XAS7" s="16"/>
      <c r="XAT7" s="16"/>
      <c r="XAU7" s="16"/>
      <c r="XAV7" s="16"/>
      <c r="XAW7" s="16"/>
      <c r="XAX7" s="16"/>
      <c r="XAY7" s="16"/>
      <c r="XAZ7" s="16"/>
      <c r="XBA7" s="16"/>
      <c r="XBB7" s="16"/>
      <c r="XBC7" s="16"/>
      <c r="XBD7" s="16"/>
      <c r="XBE7" s="16"/>
      <c r="XBF7" s="16"/>
      <c r="XBG7" s="16"/>
      <c r="XBH7" s="16"/>
      <c r="XBI7" s="16"/>
      <c r="XBJ7" s="16"/>
      <c r="XBK7" s="16"/>
      <c r="XBL7" s="16"/>
      <c r="XBM7" s="16"/>
      <c r="XBN7" s="16"/>
      <c r="XBO7" s="16"/>
      <c r="XBP7" s="16"/>
      <c r="XBQ7" s="16"/>
      <c r="XBR7" s="16"/>
      <c r="XBS7" s="16"/>
      <c r="XBT7" s="16"/>
      <c r="XBU7" s="16"/>
      <c r="XBV7" s="16"/>
      <c r="XBW7" s="16"/>
      <c r="XBX7" s="16"/>
      <c r="XBY7" s="16"/>
      <c r="XBZ7" s="16"/>
      <c r="XCA7" s="16"/>
      <c r="XCB7" s="16"/>
      <c r="XCC7" s="16"/>
      <c r="XCD7" s="16"/>
      <c r="XCE7" s="16"/>
      <c r="XCF7" s="16"/>
      <c r="XCG7" s="16"/>
      <c r="XCH7" s="16"/>
      <c r="XCI7" s="16"/>
      <c r="XCJ7" s="16"/>
      <c r="XCK7" s="16"/>
      <c r="XCL7" s="16"/>
      <c r="XCM7" s="16"/>
      <c r="XCN7" s="16"/>
      <c r="XCO7" s="16"/>
      <c r="XCP7" s="16"/>
      <c r="XCQ7" s="16"/>
      <c r="XCR7" s="16"/>
      <c r="XCS7" s="16"/>
      <c r="XCT7" s="16"/>
      <c r="XCU7" s="16"/>
      <c r="XCV7" s="16"/>
      <c r="XCW7" s="16"/>
      <c r="XCX7" s="16"/>
      <c r="XCY7" s="16"/>
      <c r="XCZ7" s="16"/>
      <c r="XDA7" s="16"/>
      <c r="XDB7" s="16"/>
      <c r="XDC7" s="16"/>
      <c r="XDD7" s="16"/>
      <c r="XDE7" s="16"/>
      <c r="XDF7" s="16"/>
      <c r="XDG7" s="16"/>
      <c r="XDH7" s="16"/>
      <c r="XDI7" s="16"/>
      <c r="XDJ7" s="16"/>
      <c r="XDK7" s="16"/>
      <c r="XDL7" s="16"/>
      <c r="XDM7" s="16"/>
      <c r="XDN7" s="16"/>
      <c r="XDO7" s="16"/>
      <c r="XDP7" s="16"/>
      <c r="XDQ7" s="16"/>
      <c r="XDR7" s="16"/>
      <c r="XDS7" s="16"/>
      <c r="XDT7" s="16"/>
      <c r="XDU7" s="16"/>
      <c r="XDV7" s="16"/>
      <c r="XDW7" s="16"/>
      <c r="XDX7" s="16"/>
      <c r="XDY7" s="16"/>
      <c r="XDZ7" s="16"/>
      <c r="XEA7" s="16"/>
      <c r="XEB7" s="16"/>
      <c r="XEC7" s="16"/>
      <c r="XED7" s="16"/>
      <c r="XEE7" s="16"/>
      <c r="XEF7" s="16"/>
      <c r="XEG7" s="16"/>
    </row>
    <row r="8" spans="1:16361" ht="31" customHeight="1">
      <c r="B8" s="91" t="s">
        <v>12</v>
      </c>
      <c r="C8" s="92" t="s">
        <v>13</v>
      </c>
      <c r="D8" s="92" t="s">
        <v>14</v>
      </c>
      <c r="E8" s="93" t="s">
        <v>15</v>
      </c>
      <c r="F8" s="19"/>
      <c r="G8" s="19"/>
      <c r="H8" s="19"/>
      <c r="I8" s="19"/>
      <c r="J8" s="19"/>
      <c r="K8" s="19"/>
      <c r="L8" s="19"/>
      <c r="M8" s="137" t="s">
        <v>59</v>
      </c>
      <c r="N8" s="140" t="s">
        <v>58</v>
      </c>
      <c r="O8" s="64"/>
      <c r="P8" s="65"/>
      <c r="Q8" s="66"/>
      <c r="R8" s="128">
        <v>250000</v>
      </c>
      <c r="S8" s="128">
        <v>2000</v>
      </c>
      <c r="T8" s="131">
        <v>8.0000000000000002E-3</v>
      </c>
      <c r="U8" s="134">
        <v>255</v>
      </c>
      <c r="V8" s="134">
        <v>510000</v>
      </c>
      <c r="W8" s="128">
        <v>10</v>
      </c>
      <c r="X8" s="131">
        <v>5.0000000000000001E-3</v>
      </c>
      <c r="Y8" s="134">
        <v>51000</v>
      </c>
      <c r="Z8" s="62"/>
      <c r="AA8" s="155">
        <v>1</v>
      </c>
      <c r="AB8" s="156"/>
      <c r="AC8" s="156"/>
      <c r="AD8" s="117" t="s">
        <v>7</v>
      </c>
      <c r="AE8" s="155"/>
      <c r="AF8" s="156"/>
      <c r="AG8" s="156"/>
      <c r="AH8" s="176"/>
      <c r="AI8" s="27"/>
      <c r="AJ8" s="137" t="s">
        <v>61</v>
      </c>
      <c r="AK8" s="140" t="s">
        <v>60</v>
      </c>
      <c r="AL8" s="64"/>
      <c r="AM8" s="65"/>
      <c r="AN8" s="66"/>
      <c r="AO8" s="128">
        <v>150000</v>
      </c>
      <c r="AP8" s="128">
        <v>500</v>
      </c>
      <c r="AQ8" s="131">
        <v>3.3333333333333335E-3</v>
      </c>
      <c r="AR8" s="134">
        <v>500</v>
      </c>
      <c r="AS8" s="134">
        <v>250000</v>
      </c>
      <c r="AT8" s="128">
        <v>22</v>
      </c>
      <c r="AU8" s="131">
        <v>4.3999999999999997E-2</v>
      </c>
      <c r="AV8" s="134">
        <v>11363.636363636364</v>
      </c>
      <c r="AW8" s="51"/>
      <c r="AX8" s="155">
        <v>1</v>
      </c>
      <c r="AY8" s="156"/>
      <c r="AZ8" s="156"/>
      <c r="BA8" s="186" t="s">
        <v>7</v>
      </c>
      <c r="BB8" s="155"/>
      <c r="BC8" s="156"/>
      <c r="BD8" s="156"/>
      <c r="BE8" s="176"/>
      <c r="BF8" s="67"/>
      <c r="BG8" s="68"/>
      <c r="BH8" s="68"/>
      <c r="BI8" s="69"/>
      <c r="BJ8" s="23"/>
      <c r="BK8" s="23"/>
      <c r="BL8" s="23"/>
      <c r="BM8" s="19"/>
      <c r="BN8" s="19"/>
      <c r="BO8" s="19"/>
      <c r="BP8" s="19"/>
      <c r="BQ8" s="19"/>
      <c r="BR8" s="19"/>
      <c r="BS8" s="19"/>
      <c r="BT8" s="23"/>
      <c r="BU8" s="23"/>
      <c r="BV8" s="23"/>
      <c r="BW8" s="23"/>
      <c r="BX8" s="23"/>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6"/>
      <c r="FE8" s="16"/>
      <c r="FF8" s="16"/>
      <c r="FG8" s="16"/>
      <c r="FH8" s="16"/>
      <c r="FI8" s="16"/>
      <c r="FJ8" s="16"/>
      <c r="FK8" s="16"/>
      <c r="FL8" s="16"/>
      <c r="FM8" s="16"/>
      <c r="FN8" s="16"/>
      <c r="FO8" s="16"/>
      <c r="FP8" s="16"/>
      <c r="FQ8" s="16"/>
      <c r="FR8" s="16"/>
      <c r="FS8" s="16"/>
      <c r="FT8" s="16"/>
      <c r="FU8" s="16"/>
      <c r="FV8" s="16"/>
      <c r="FW8" s="16"/>
      <c r="FX8" s="16"/>
      <c r="FY8" s="16"/>
      <c r="FZ8" s="16"/>
      <c r="GA8" s="16"/>
      <c r="GB8" s="16"/>
      <c r="GC8" s="16"/>
      <c r="GD8" s="16"/>
      <c r="GE8" s="16"/>
      <c r="GF8" s="16"/>
      <c r="GG8" s="16"/>
      <c r="GH8" s="16"/>
      <c r="GI8" s="16"/>
      <c r="GJ8" s="16"/>
      <c r="GK8" s="16"/>
      <c r="GL8" s="16"/>
      <c r="GM8" s="16"/>
      <c r="GN8" s="16"/>
      <c r="GO8" s="16"/>
      <c r="GP8" s="16"/>
      <c r="GQ8" s="16"/>
      <c r="GR8" s="16"/>
      <c r="GS8" s="16"/>
      <c r="GT8" s="16"/>
      <c r="GU8" s="16"/>
      <c r="GV8" s="16"/>
      <c r="GW8" s="16"/>
      <c r="GX8" s="16"/>
      <c r="GY8" s="16"/>
      <c r="GZ8" s="16"/>
      <c r="HA8" s="16"/>
      <c r="HB8" s="16"/>
      <c r="HC8" s="16"/>
      <c r="HD8" s="16"/>
      <c r="HE8" s="16"/>
      <c r="HF8" s="16"/>
      <c r="HG8" s="16"/>
      <c r="HH8" s="16"/>
      <c r="HI8" s="16"/>
      <c r="HJ8" s="16"/>
      <c r="HK8" s="16"/>
      <c r="HL8" s="16"/>
      <c r="HM8" s="16"/>
      <c r="HN8" s="16"/>
      <c r="HO8" s="16"/>
      <c r="HP8" s="16"/>
      <c r="HQ8" s="16"/>
      <c r="HR8" s="16"/>
      <c r="HS8" s="16"/>
      <c r="HT8" s="16"/>
      <c r="HU8" s="16"/>
      <c r="HV8" s="16"/>
      <c r="HW8" s="16"/>
      <c r="HX8" s="16"/>
      <c r="HY8" s="16"/>
      <c r="HZ8" s="16"/>
      <c r="IA8" s="16"/>
      <c r="IB8" s="16"/>
      <c r="IC8" s="16"/>
      <c r="ID8" s="16"/>
      <c r="IE8" s="16"/>
      <c r="IF8" s="16"/>
      <c r="IG8" s="16"/>
      <c r="IH8" s="16"/>
      <c r="II8" s="16"/>
      <c r="IJ8" s="16"/>
      <c r="IK8" s="16"/>
      <c r="IL8" s="16"/>
      <c r="IM8" s="16"/>
      <c r="IN8" s="16"/>
      <c r="IO8" s="16"/>
      <c r="IP8" s="16"/>
      <c r="IQ8" s="16"/>
      <c r="IR8" s="16"/>
      <c r="IS8" s="16"/>
      <c r="IT8" s="16"/>
      <c r="IU8" s="16"/>
      <c r="IV8" s="16"/>
      <c r="IW8" s="16"/>
      <c r="IX8" s="16"/>
      <c r="IY8" s="16"/>
      <c r="IZ8" s="16"/>
      <c r="JA8" s="16"/>
      <c r="JB8" s="16"/>
      <c r="JC8" s="16"/>
      <c r="JD8" s="16"/>
      <c r="JE8" s="16"/>
      <c r="JF8" s="16"/>
      <c r="JG8" s="16"/>
      <c r="JH8" s="16"/>
      <c r="JI8" s="16"/>
      <c r="JJ8" s="16"/>
      <c r="JK8" s="16"/>
      <c r="JL8" s="16"/>
      <c r="JM8" s="16"/>
      <c r="JN8" s="16"/>
      <c r="JO8" s="16"/>
      <c r="JP8" s="16"/>
      <c r="JQ8" s="16"/>
      <c r="JR8" s="16"/>
      <c r="JS8" s="16"/>
      <c r="JT8" s="16"/>
      <c r="JU8" s="16"/>
      <c r="JV8" s="16"/>
      <c r="JW8" s="16"/>
      <c r="JX8" s="16"/>
      <c r="JY8" s="16"/>
      <c r="JZ8" s="16"/>
      <c r="KA8" s="16"/>
      <c r="KB8" s="16"/>
      <c r="KC8" s="16"/>
      <c r="KD8" s="16"/>
      <c r="KE8" s="16"/>
      <c r="KF8" s="16"/>
      <c r="KG8" s="16"/>
      <c r="KH8" s="16"/>
      <c r="KI8" s="16"/>
      <c r="KJ8" s="16"/>
      <c r="KK8" s="16"/>
      <c r="KL8" s="16"/>
      <c r="KM8" s="16"/>
      <c r="KN8" s="16"/>
      <c r="KO8" s="16"/>
      <c r="KP8" s="16"/>
      <c r="KQ8" s="16"/>
      <c r="KR8" s="16"/>
      <c r="KS8" s="16"/>
      <c r="KT8" s="16"/>
      <c r="KU8" s="16"/>
      <c r="KV8" s="16"/>
      <c r="KW8" s="16"/>
      <c r="KX8" s="16"/>
      <c r="KY8" s="16"/>
      <c r="KZ8" s="16"/>
      <c r="LA8" s="16"/>
      <c r="LB8" s="16"/>
      <c r="LC8" s="16"/>
      <c r="LD8" s="16"/>
      <c r="LE8" s="16"/>
      <c r="LF8" s="16"/>
      <c r="LG8" s="16"/>
      <c r="LH8" s="16"/>
      <c r="LI8" s="16"/>
      <c r="LJ8" s="16"/>
      <c r="LK8" s="16"/>
      <c r="LL8" s="16"/>
      <c r="LM8" s="16"/>
      <c r="LN8" s="16"/>
      <c r="LO8" s="16"/>
      <c r="LP8" s="16"/>
      <c r="LQ8" s="16"/>
      <c r="LR8" s="16"/>
      <c r="LS8" s="16"/>
      <c r="LT8" s="16"/>
      <c r="LU8" s="16"/>
      <c r="LV8" s="16"/>
      <c r="LW8" s="16"/>
      <c r="LX8" s="16"/>
      <c r="LY8" s="16"/>
      <c r="LZ8" s="16"/>
      <c r="MA8" s="16"/>
      <c r="MB8" s="16"/>
      <c r="MC8" s="16"/>
      <c r="MD8" s="16"/>
      <c r="ME8" s="16"/>
      <c r="MF8" s="16"/>
      <c r="MG8" s="16"/>
      <c r="MH8" s="16"/>
      <c r="MI8" s="16"/>
      <c r="MJ8" s="16"/>
      <c r="MK8" s="16"/>
      <c r="ML8" s="16"/>
      <c r="MM8" s="16"/>
      <c r="MN8" s="16"/>
      <c r="MO8" s="16"/>
      <c r="MP8" s="16"/>
      <c r="MQ8" s="16"/>
      <c r="MR8" s="16"/>
      <c r="MS8" s="16"/>
      <c r="MT8" s="16"/>
      <c r="MU8" s="16"/>
      <c r="MV8" s="16"/>
      <c r="MW8" s="16"/>
      <c r="MX8" s="16"/>
      <c r="MY8" s="16"/>
      <c r="MZ8" s="16"/>
      <c r="NA8" s="16"/>
      <c r="NB8" s="16"/>
      <c r="NC8" s="16"/>
      <c r="ND8" s="16"/>
      <c r="NE8" s="16"/>
      <c r="NF8" s="16"/>
      <c r="NG8" s="16"/>
      <c r="NH8" s="16"/>
      <c r="NI8" s="16"/>
      <c r="NJ8" s="16"/>
      <c r="NK8" s="16"/>
      <c r="NL8" s="16"/>
      <c r="NM8" s="16"/>
      <c r="NN8" s="16"/>
      <c r="NO8" s="16"/>
      <c r="NP8" s="16"/>
      <c r="NQ8" s="16"/>
      <c r="NR8" s="16"/>
      <c r="NS8" s="16"/>
      <c r="NT8" s="16"/>
      <c r="NU8" s="16"/>
      <c r="NV8" s="16"/>
      <c r="NW8" s="16"/>
      <c r="NX8" s="16"/>
      <c r="NY8" s="16"/>
      <c r="NZ8" s="16"/>
      <c r="OA8" s="16"/>
      <c r="OB8" s="16"/>
      <c r="OC8" s="16"/>
      <c r="OD8" s="16"/>
      <c r="OE8" s="16"/>
      <c r="OF8" s="16"/>
      <c r="OG8" s="16"/>
      <c r="OH8" s="16"/>
      <c r="OI8" s="16"/>
      <c r="OJ8" s="16"/>
      <c r="OK8" s="16"/>
      <c r="OL8" s="16"/>
      <c r="OM8" s="16"/>
      <c r="ON8" s="16"/>
      <c r="OO8" s="16"/>
      <c r="OP8" s="16"/>
      <c r="OQ8" s="16"/>
      <c r="OR8" s="16"/>
      <c r="OS8" s="16"/>
      <c r="OT8" s="16"/>
      <c r="OU8" s="16"/>
      <c r="OV8" s="16"/>
      <c r="OW8" s="16"/>
      <c r="OX8" s="16"/>
      <c r="OY8" s="16"/>
      <c r="OZ8" s="16"/>
      <c r="PA8" s="16"/>
      <c r="PB8" s="16"/>
      <c r="PC8" s="16"/>
      <c r="PD8" s="16"/>
      <c r="PE8" s="16"/>
      <c r="PF8" s="16"/>
      <c r="PG8" s="16"/>
      <c r="PH8" s="16"/>
      <c r="PI8" s="16"/>
      <c r="PJ8" s="16"/>
      <c r="PK8" s="16"/>
      <c r="PL8" s="16"/>
      <c r="PM8" s="16"/>
      <c r="PN8" s="16"/>
      <c r="PO8" s="16"/>
      <c r="PP8" s="16"/>
      <c r="PQ8" s="16"/>
      <c r="PR8" s="16"/>
      <c r="PS8" s="16"/>
      <c r="PT8" s="16"/>
      <c r="PU8" s="16"/>
      <c r="PV8" s="16"/>
      <c r="PW8" s="16"/>
      <c r="PX8" s="16"/>
      <c r="PY8" s="16"/>
      <c r="PZ8" s="16"/>
      <c r="QA8" s="16"/>
      <c r="QB8" s="16"/>
      <c r="QC8" s="16"/>
      <c r="QD8" s="16"/>
      <c r="QE8" s="16"/>
      <c r="QF8" s="16"/>
      <c r="QG8" s="16"/>
      <c r="QH8" s="16"/>
      <c r="QI8" s="16"/>
      <c r="QJ8" s="16"/>
      <c r="QK8" s="16"/>
      <c r="QL8" s="16"/>
      <c r="QM8" s="16"/>
      <c r="QN8" s="16"/>
      <c r="QO8" s="16"/>
      <c r="QP8" s="16"/>
      <c r="QQ8" s="16"/>
      <c r="QR8" s="16"/>
      <c r="QS8" s="16"/>
      <c r="QT8" s="16"/>
      <c r="QU8" s="16"/>
      <c r="QV8" s="16"/>
      <c r="QW8" s="16"/>
      <c r="QX8" s="16"/>
      <c r="QY8" s="16"/>
      <c r="QZ8" s="16"/>
      <c r="RA8" s="16"/>
      <c r="RB8" s="16"/>
      <c r="RC8" s="16"/>
      <c r="RD8" s="16"/>
      <c r="RE8" s="16"/>
      <c r="RF8" s="16"/>
      <c r="RG8" s="16"/>
      <c r="RH8" s="16"/>
      <c r="RI8" s="16"/>
      <c r="RJ8" s="16"/>
      <c r="RK8" s="16"/>
      <c r="RL8" s="16"/>
      <c r="RM8" s="16"/>
      <c r="RN8" s="16"/>
      <c r="RO8" s="16"/>
      <c r="RP8" s="16"/>
      <c r="RQ8" s="16"/>
      <c r="RR8" s="16"/>
      <c r="RS8" s="16"/>
      <c r="RT8" s="16"/>
      <c r="RU8" s="16"/>
      <c r="RV8" s="16"/>
      <c r="RW8" s="16"/>
      <c r="RX8" s="16"/>
      <c r="RY8" s="16"/>
      <c r="RZ8" s="16"/>
      <c r="SA8" s="16"/>
      <c r="SB8" s="16"/>
      <c r="SC8" s="16"/>
      <c r="SD8" s="16"/>
      <c r="SE8" s="16"/>
      <c r="SF8" s="16"/>
      <c r="SG8" s="16"/>
      <c r="SH8" s="16"/>
      <c r="SI8" s="16"/>
      <c r="SJ8" s="16"/>
      <c r="SK8" s="16"/>
      <c r="SL8" s="16"/>
      <c r="SM8" s="16"/>
      <c r="SN8" s="16"/>
      <c r="SO8" s="16"/>
      <c r="SP8" s="16"/>
      <c r="SQ8" s="16"/>
      <c r="SR8" s="16"/>
      <c r="SS8" s="16"/>
      <c r="ST8" s="16"/>
      <c r="SU8" s="16"/>
      <c r="SV8" s="16"/>
      <c r="SW8" s="16"/>
      <c r="SX8" s="16"/>
      <c r="SY8" s="16"/>
      <c r="SZ8" s="16"/>
      <c r="TA8" s="16"/>
      <c r="TB8" s="16"/>
      <c r="TC8" s="16"/>
      <c r="TD8" s="16"/>
      <c r="TE8" s="16"/>
      <c r="TF8" s="16"/>
      <c r="TG8" s="16"/>
      <c r="TH8" s="16"/>
      <c r="TI8" s="16"/>
      <c r="TJ8" s="16"/>
      <c r="TK8" s="16"/>
      <c r="TL8" s="16"/>
      <c r="TM8" s="16"/>
      <c r="TN8" s="16"/>
      <c r="TO8" s="16"/>
      <c r="TP8" s="16"/>
      <c r="TQ8" s="16"/>
      <c r="TR8" s="16"/>
      <c r="TS8" s="16"/>
      <c r="TT8" s="16"/>
      <c r="TU8" s="16"/>
      <c r="TV8" s="16"/>
      <c r="TW8" s="16"/>
      <c r="TX8" s="16"/>
      <c r="TY8" s="16"/>
      <c r="TZ8" s="16"/>
      <c r="UA8" s="16"/>
      <c r="UB8" s="16"/>
      <c r="UC8" s="16"/>
      <c r="UD8" s="16"/>
      <c r="UE8" s="16"/>
      <c r="UF8" s="16"/>
      <c r="UG8" s="16"/>
      <c r="UH8" s="16"/>
      <c r="UI8" s="16"/>
      <c r="UJ8" s="16"/>
      <c r="UK8" s="16"/>
      <c r="UL8" s="16"/>
      <c r="UM8" s="16"/>
      <c r="UN8" s="16"/>
      <c r="UO8" s="16"/>
      <c r="UP8" s="16"/>
      <c r="UQ8" s="16"/>
      <c r="UR8" s="16"/>
      <c r="US8" s="16"/>
      <c r="UT8" s="16"/>
      <c r="UU8" s="16"/>
      <c r="UV8" s="16"/>
      <c r="UW8" s="16"/>
      <c r="UX8" s="16"/>
      <c r="UY8" s="16"/>
      <c r="UZ8" s="16"/>
      <c r="VA8" s="16"/>
      <c r="VB8" s="16"/>
      <c r="VC8" s="16"/>
      <c r="VD8" s="16"/>
      <c r="VE8" s="16"/>
      <c r="VF8" s="16"/>
      <c r="VG8" s="16"/>
      <c r="VH8" s="16"/>
      <c r="VI8" s="16"/>
      <c r="VJ8" s="16"/>
      <c r="VK8" s="16"/>
      <c r="VL8" s="16"/>
      <c r="VM8" s="16"/>
      <c r="VN8" s="16"/>
      <c r="VO8" s="16"/>
      <c r="VP8" s="16"/>
      <c r="VQ8" s="16"/>
      <c r="VR8" s="16"/>
      <c r="VS8" s="16"/>
      <c r="VT8" s="16"/>
      <c r="VU8" s="16"/>
      <c r="VV8" s="16"/>
      <c r="VW8" s="16"/>
      <c r="VX8" s="16"/>
      <c r="VY8" s="16"/>
      <c r="VZ8" s="16"/>
      <c r="WA8" s="16"/>
      <c r="WB8" s="16"/>
      <c r="WC8" s="16"/>
      <c r="WD8" s="16"/>
      <c r="WE8" s="16"/>
      <c r="WF8" s="16"/>
      <c r="WG8" s="16"/>
      <c r="WH8" s="16"/>
      <c r="WI8" s="16"/>
      <c r="WJ8" s="16"/>
      <c r="WK8" s="16"/>
      <c r="WL8" s="16"/>
      <c r="WM8" s="16"/>
      <c r="WN8" s="16"/>
      <c r="WO8" s="16"/>
      <c r="WP8" s="16"/>
      <c r="WQ8" s="16"/>
      <c r="WR8" s="16"/>
      <c r="WS8" s="16"/>
      <c r="WT8" s="16"/>
      <c r="WU8" s="16"/>
      <c r="WV8" s="16"/>
      <c r="WW8" s="16"/>
      <c r="WX8" s="16"/>
      <c r="WY8" s="16"/>
      <c r="WZ8" s="16"/>
      <c r="XA8" s="16"/>
      <c r="XB8" s="16"/>
      <c r="XC8" s="16"/>
      <c r="XD8" s="16"/>
      <c r="XE8" s="16"/>
      <c r="XF8" s="16"/>
      <c r="XG8" s="16"/>
      <c r="XH8" s="16"/>
      <c r="XI8" s="16"/>
      <c r="XJ8" s="16"/>
      <c r="XK8" s="16"/>
      <c r="XL8" s="16"/>
      <c r="XM8" s="16"/>
      <c r="XN8" s="16"/>
      <c r="XO8" s="16"/>
      <c r="XP8" s="16"/>
      <c r="XQ8" s="16"/>
      <c r="XR8" s="16"/>
      <c r="XS8" s="16"/>
      <c r="XT8" s="16"/>
      <c r="XU8" s="16"/>
      <c r="XV8" s="16"/>
      <c r="XW8" s="16"/>
      <c r="XX8" s="16"/>
      <c r="XY8" s="16"/>
      <c r="XZ8" s="16"/>
      <c r="YA8" s="16"/>
      <c r="YB8" s="16"/>
      <c r="YC8" s="16"/>
      <c r="YD8" s="16"/>
      <c r="YE8" s="16"/>
      <c r="YF8" s="16"/>
      <c r="YG8" s="16"/>
      <c r="YH8" s="16"/>
      <c r="YI8" s="16"/>
      <c r="YJ8" s="16"/>
      <c r="YK8" s="16"/>
      <c r="YL8" s="16"/>
      <c r="YM8" s="16"/>
      <c r="YN8" s="16"/>
      <c r="YO8" s="16"/>
      <c r="YP8" s="16"/>
      <c r="YQ8" s="16"/>
      <c r="YR8" s="16"/>
      <c r="YS8" s="16"/>
      <c r="YT8" s="16"/>
      <c r="YU8" s="16"/>
      <c r="YV8" s="16"/>
      <c r="YW8" s="16"/>
      <c r="YX8" s="16"/>
      <c r="YY8" s="16"/>
      <c r="YZ8" s="16"/>
      <c r="ZA8" s="16"/>
      <c r="ZB8" s="16"/>
      <c r="ZC8" s="16"/>
      <c r="ZD8" s="16"/>
      <c r="ZE8" s="16"/>
      <c r="ZF8" s="16"/>
      <c r="ZG8" s="16"/>
      <c r="ZH8" s="16"/>
      <c r="ZI8" s="16"/>
      <c r="ZJ8" s="16"/>
      <c r="ZK8" s="16"/>
      <c r="ZL8" s="16"/>
      <c r="ZM8" s="16"/>
      <c r="ZN8" s="16"/>
      <c r="ZO8" s="16"/>
      <c r="ZP8" s="16"/>
      <c r="ZQ8" s="16"/>
      <c r="ZR8" s="16"/>
      <c r="ZS8" s="16"/>
      <c r="ZT8" s="16"/>
      <c r="ZU8" s="16"/>
      <c r="ZV8" s="16"/>
      <c r="ZW8" s="16"/>
      <c r="ZX8" s="16"/>
      <c r="ZY8" s="16"/>
      <c r="ZZ8" s="16"/>
      <c r="AAA8" s="16"/>
      <c r="AAB8" s="16"/>
      <c r="AAC8" s="16"/>
      <c r="AAD8" s="16"/>
      <c r="AAE8" s="16"/>
      <c r="AAF8" s="16"/>
      <c r="AAG8" s="16"/>
      <c r="AAH8" s="16"/>
      <c r="AAI8" s="16"/>
      <c r="AAJ8" s="16"/>
      <c r="AAK8" s="16"/>
      <c r="AAL8" s="16"/>
      <c r="AAM8" s="16"/>
      <c r="AAN8" s="16"/>
      <c r="AAO8" s="16"/>
      <c r="AAP8" s="16"/>
      <c r="AAQ8" s="16"/>
      <c r="AAR8" s="16"/>
      <c r="AAS8" s="16"/>
      <c r="AAT8" s="16"/>
      <c r="AAU8" s="16"/>
      <c r="AAV8" s="16"/>
      <c r="AAW8" s="16"/>
      <c r="AAX8" s="16"/>
      <c r="AAY8" s="16"/>
      <c r="AAZ8" s="16"/>
      <c r="ABA8" s="16"/>
      <c r="ABB8" s="16"/>
      <c r="ABC8" s="16"/>
      <c r="ABD8" s="16"/>
      <c r="ABE8" s="16"/>
      <c r="ABF8" s="16"/>
      <c r="ABG8" s="16"/>
      <c r="ABH8" s="16"/>
      <c r="ABI8" s="16"/>
      <c r="ABJ8" s="16"/>
      <c r="ABK8" s="16"/>
      <c r="ABL8" s="16"/>
      <c r="ABM8" s="16"/>
      <c r="ABN8" s="16"/>
      <c r="ABO8" s="16"/>
      <c r="ABP8" s="16"/>
      <c r="ABQ8" s="16"/>
      <c r="ABR8" s="16"/>
      <c r="ABS8" s="16"/>
      <c r="ABT8" s="16"/>
      <c r="ABU8" s="16"/>
      <c r="ABV8" s="16"/>
      <c r="ABW8" s="16"/>
      <c r="ABX8" s="16"/>
      <c r="ABY8" s="16"/>
      <c r="ABZ8" s="16"/>
      <c r="ACA8" s="16"/>
      <c r="ACB8" s="16"/>
      <c r="ACC8" s="16"/>
      <c r="ACD8" s="16"/>
      <c r="ACE8" s="16"/>
      <c r="ACF8" s="16"/>
      <c r="ACG8" s="16"/>
      <c r="ACH8" s="16"/>
      <c r="ACI8" s="16"/>
      <c r="ACJ8" s="16"/>
      <c r="ACK8" s="16"/>
      <c r="ACL8" s="16"/>
      <c r="ACM8" s="16"/>
      <c r="ACN8" s="16"/>
      <c r="ACO8" s="16"/>
      <c r="ACP8" s="16"/>
      <c r="ACQ8" s="16"/>
      <c r="ACR8" s="16"/>
      <c r="ACS8" s="16"/>
      <c r="ACT8" s="16"/>
      <c r="ACU8" s="16"/>
      <c r="ACV8" s="16"/>
      <c r="ACW8" s="16"/>
      <c r="ACX8" s="16"/>
      <c r="ACY8" s="16"/>
      <c r="ACZ8" s="16"/>
      <c r="ADA8" s="16"/>
      <c r="ADB8" s="16"/>
      <c r="ADC8" s="16"/>
      <c r="ADD8" s="16"/>
      <c r="ADE8" s="16"/>
      <c r="ADF8" s="16"/>
      <c r="ADG8" s="16"/>
      <c r="ADH8" s="16"/>
      <c r="ADI8" s="16"/>
      <c r="ADJ8" s="16"/>
      <c r="ADK8" s="16"/>
      <c r="ADL8" s="16"/>
      <c r="ADM8" s="16"/>
      <c r="ADN8" s="16"/>
      <c r="ADO8" s="16"/>
      <c r="ADP8" s="16"/>
      <c r="ADQ8" s="16"/>
      <c r="ADR8" s="16"/>
      <c r="ADS8" s="16"/>
      <c r="ADT8" s="16"/>
      <c r="ADU8" s="16"/>
      <c r="ADV8" s="16"/>
      <c r="ADW8" s="16"/>
      <c r="ADX8" s="16"/>
      <c r="ADY8" s="16"/>
      <c r="ADZ8" s="16"/>
      <c r="AEA8" s="16"/>
      <c r="AEB8" s="16"/>
      <c r="AEC8" s="16"/>
      <c r="AED8" s="16"/>
      <c r="AEE8" s="16"/>
      <c r="AEF8" s="16"/>
      <c r="AEG8" s="16"/>
      <c r="AEH8" s="16"/>
      <c r="AEI8" s="16"/>
      <c r="AEJ8" s="16"/>
      <c r="AEK8" s="16"/>
      <c r="AEL8" s="16"/>
      <c r="AEM8" s="16"/>
      <c r="AEN8" s="16"/>
      <c r="AEO8" s="16"/>
      <c r="AEP8" s="16"/>
      <c r="AEQ8" s="16"/>
      <c r="AER8" s="16"/>
      <c r="AES8" s="16"/>
      <c r="AET8" s="16"/>
      <c r="AEU8" s="16"/>
      <c r="AEV8" s="16"/>
      <c r="AEW8" s="16"/>
      <c r="AEX8" s="16"/>
      <c r="AEY8" s="16"/>
      <c r="AEZ8" s="16"/>
      <c r="AFA8" s="16"/>
      <c r="AFB8" s="16"/>
      <c r="AFC8" s="16"/>
      <c r="AFD8" s="16"/>
      <c r="AFE8" s="16"/>
      <c r="AFF8" s="16"/>
      <c r="AFG8" s="16"/>
      <c r="AFH8" s="16"/>
      <c r="AFI8" s="16"/>
      <c r="AFJ8" s="16"/>
      <c r="AFK8" s="16"/>
      <c r="AFL8" s="16"/>
      <c r="AFM8" s="16"/>
      <c r="AFN8" s="16"/>
      <c r="AFO8" s="16"/>
      <c r="AFP8" s="16"/>
      <c r="AFQ8" s="16"/>
      <c r="AFR8" s="16"/>
      <c r="AFS8" s="16"/>
      <c r="AFT8" s="16"/>
      <c r="AFU8" s="16"/>
      <c r="AFV8" s="16"/>
      <c r="AFW8" s="16"/>
      <c r="AFX8" s="16"/>
      <c r="AFY8" s="16"/>
      <c r="AFZ8" s="16"/>
      <c r="AGA8" s="16"/>
      <c r="AGB8" s="16"/>
      <c r="AGC8" s="16"/>
      <c r="AGD8" s="16"/>
      <c r="AGE8" s="16"/>
      <c r="AGF8" s="16"/>
      <c r="AGG8" s="16"/>
      <c r="AGH8" s="16"/>
      <c r="AGI8" s="16"/>
      <c r="AGJ8" s="16"/>
      <c r="AGK8" s="16"/>
      <c r="AGL8" s="16"/>
      <c r="AGM8" s="16"/>
      <c r="AGN8" s="16"/>
      <c r="AGO8" s="16"/>
      <c r="AGP8" s="16"/>
      <c r="AGQ8" s="16"/>
      <c r="AGR8" s="16"/>
      <c r="AGS8" s="16"/>
      <c r="AGT8" s="16"/>
      <c r="AGU8" s="16"/>
      <c r="AGV8" s="16"/>
      <c r="AGW8" s="16"/>
      <c r="AGX8" s="16"/>
      <c r="AGY8" s="16"/>
      <c r="AGZ8" s="16"/>
      <c r="AHA8" s="16"/>
      <c r="AHB8" s="16"/>
      <c r="AHC8" s="16"/>
      <c r="AHD8" s="16"/>
      <c r="AHE8" s="16"/>
      <c r="AHF8" s="16"/>
      <c r="AHG8" s="16"/>
      <c r="AHH8" s="16"/>
      <c r="AHI8" s="16"/>
      <c r="AHJ8" s="16"/>
      <c r="AHK8" s="16"/>
      <c r="AHL8" s="16"/>
      <c r="AHM8" s="16"/>
      <c r="AHN8" s="16"/>
      <c r="AHO8" s="16"/>
      <c r="AHP8" s="16"/>
      <c r="AHQ8" s="16"/>
      <c r="AHR8" s="16"/>
      <c r="AHS8" s="16"/>
      <c r="AHT8" s="16"/>
      <c r="AHU8" s="16"/>
      <c r="AHV8" s="16"/>
      <c r="AHW8" s="16"/>
      <c r="AHX8" s="16"/>
      <c r="AHY8" s="16"/>
      <c r="AHZ8" s="16"/>
      <c r="AIA8" s="16"/>
      <c r="AIB8" s="16"/>
      <c r="AIC8" s="16"/>
      <c r="AID8" s="16"/>
      <c r="AIE8" s="16"/>
      <c r="AIF8" s="16"/>
      <c r="AIG8" s="16"/>
      <c r="AIH8" s="16"/>
      <c r="AII8" s="16"/>
      <c r="AIJ8" s="16"/>
      <c r="AIK8" s="16"/>
      <c r="AIL8" s="16"/>
      <c r="AIM8" s="16"/>
      <c r="AIN8" s="16"/>
      <c r="AIO8" s="16"/>
      <c r="AIP8" s="16"/>
      <c r="AIQ8" s="16"/>
      <c r="AIR8" s="16"/>
      <c r="AIS8" s="16"/>
      <c r="AIT8" s="16"/>
      <c r="AIU8" s="16"/>
      <c r="AIV8" s="16"/>
      <c r="AIW8" s="16"/>
      <c r="AIX8" s="16"/>
      <c r="AIY8" s="16"/>
      <c r="AIZ8" s="16"/>
      <c r="AJA8" s="16"/>
      <c r="AJB8" s="16"/>
      <c r="AJC8" s="16"/>
      <c r="AJD8" s="16"/>
      <c r="AJE8" s="16"/>
      <c r="AJF8" s="16"/>
      <c r="AJG8" s="16"/>
      <c r="AJH8" s="16"/>
      <c r="AJI8" s="16"/>
      <c r="AJJ8" s="16"/>
      <c r="AJK8" s="16"/>
      <c r="AJL8" s="16"/>
      <c r="AJM8" s="16"/>
      <c r="AJN8" s="16"/>
      <c r="AJO8" s="16"/>
      <c r="AJP8" s="16"/>
      <c r="AJQ8" s="16"/>
      <c r="AJR8" s="16"/>
      <c r="AJS8" s="16"/>
      <c r="AJT8" s="16"/>
      <c r="AJU8" s="16"/>
      <c r="AJV8" s="16"/>
      <c r="AJW8" s="16"/>
      <c r="AJX8" s="16"/>
      <c r="AJY8" s="16"/>
      <c r="AJZ8" s="16"/>
      <c r="AKA8" s="16"/>
      <c r="AKB8" s="16"/>
      <c r="AKC8" s="16"/>
      <c r="AKD8" s="16"/>
      <c r="AKE8" s="16"/>
      <c r="AKF8" s="16"/>
      <c r="AKG8" s="16"/>
      <c r="AKH8" s="16"/>
      <c r="AKI8" s="16"/>
      <c r="AKJ8" s="16"/>
      <c r="AKK8" s="16"/>
      <c r="AKL8" s="16"/>
      <c r="AKM8" s="16"/>
      <c r="AKN8" s="16"/>
      <c r="AKO8" s="16"/>
      <c r="AKP8" s="16"/>
      <c r="AKQ8" s="16"/>
      <c r="AKR8" s="16"/>
      <c r="AKS8" s="16"/>
      <c r="AKT8" s="16"/>
      <c r="AKU8" s="16"/>
      <c r="AKV8" s="16"/>
      <c r="AKW8" s="16"/>
      <c r="AKX8" s="16"/>
      <c r="AKY8" s="16"/>
      <c r="AKZ8" s="16"/>
      <c r="ALA8" s="16"/>
      <c r="ALB8" s="16"/>
      <c r="ALC8" s="16"/>
      <c r="ALD8" s="16"/>
      <c r="ALE8" s="16"/>
      <c r="ALF8" s="16"/>
      <c r="ALG8" s="16"/>
      <c r="ALH8" s="16"/>
      <c r="ALI8" s="16"/>
      <c r="ALJ8" s="16"/>
      <c r="ALK8" s="16"/>
      <c r="ALL8" s="16"/>
      <c r="ALM8" s="16"/>
      <c r="ALN8" s="16"/>
      <c r="ALO8" s="16"/>
      <c r="ALP8" s="16"/>
      <c r="ALQ8" s="16"/>
      <c r="ALR8" s="16"/>
      <c r="ALS8" s="16"/>
      <c r="ALT8" s="16"/>
      <c r="ALU8" s="16"/>
      <c r="ALV8" s="16"/>
      <c r="ALW8" s="16"/>
      <c r="ALX8" s="16"/>
      <c r="ALY8" s="16"/>
      <c r="ALZ8" s="16"/>
      <c r="AMA8" s="16"/>
      <c r="AMB8" s="16"/>
      <c r="AMC8" s="16"/>
      <c r="AMD8" s="16"/>
      <c r="AME8" s="16"/>
      <c r="AMF8" s="16"/>
      <c r="AMG8" s="16"/>
      <c r="AMH8" s="16"/>
      <c r="AMI8" s="16"/>
      <c r="AMJ8" s="16"/>
      <c r="AMK8" s="16"/>
      <c r="AML8" s="16"/>
      <c r="AMM8" s="16"/>
      <c r="AMN8" s="16"/>
      <c r="AMO8" s="16"/>
      <c r="AMP8" s="16"/>
      <c r="AMQ8" s="16"/>
      <c r="AMR8" s="16"/>
      <c r="AMS8" s="16"/>
      <c r="AMT8" s="16"/>
      <c r="AMU8" s="16"/>
      <c r="AMV8" s="16"/>
      <c r="AMW8" s="16"/>
      <c r="AMX8" s="16"/>
      <c r="AMY8" s="16"/>
      <c r="AMZ8" s="16"/>
      <c r="ANA8" s="16"/>
      <c r="ANB8" s="16"/>
      <c r="ANC8" s="16"/>
      <c r="AND8" s="16"/>
      <c r="ANE8" s="16"/>
      <c r="ANF8" s="16"/>
      <c r="ANG8" s="16"/>
      <c r="ANH8" s="16"/>
      <c r="ANI8" s="16"/>
      <c r="ANJ8" s="16"/>
      <c r="ANK8" s="16"/>
      <c r="ANL8" s="16"/>
      <c r="ANM8" s="16"/>
      <c r="ANN8" s="16"/>
      <c r="ANO8" s="16"/>
      <c r="ANP8" s="16"/>
      <c r="ANQ8" s="16"/>
      <c r="ANR8" s="16"/>
      <c r="ANS8" s="16"/>
      <c r="ANT8" s="16"/>
      <c r="ANU8" s="16"/>
      <c r="ANV8" s="16"/>
      <c r="ANW8" s="16"/>
      <c r="ANX8" s="16"/>
      <c r="ANY8" s="16"/>
      <c r="ANZ8" s="16"/>
      <c r="AOA8" s="16"/>
      <c r="AOB8" s="16"/>
      <c r="AOC8" s="16"/>
      <c r="AOD8" s="16"/>
      <c r="AOE8" s="16"/>
      <c r="AOF8" s="16"/>
      <c r="AOG8" s="16"/>
      <c r="AOH8" s="16"/>
      <c r="AOI8" s="16"/>
      <c r="AOJ8" s="16"/>
      <c r="AOK8" s="16"/>
      <c r="AOL8" s="16"/>
      <c r="AOM8" s="16"/>
      <c r="AON8" s="16"/>
      <c r="AOO8" s="16"/>
      <c r="AOP8" s="16"/>
      <c r="AOQ8" s="16"/>
      <c r="AOR8" s="16"/>
      <c r="AOS8" s="16"/>
      <c r="AOT8" s="16"/>
      <c r="AOU8" s="16"/>
      <c r="AOV8" s="16"/>
      <c r="AOW8" s="16"/>
      <c r="AOX8" s="16"/>
      <c r="AOY8" s="16"/>
      <c r="AOZ8" s="16"/>
      <c r="APA8" s="16"/>
      <c r="APB8" s="16"/>
      <c r="APC8" s="16"/>
      <c r="APD8" s="16"/>
      <c r="APE8" s="16"/>
      <c r="APF8" s="16"/>
      <c r="APG8" s="16"/>
      <c r="APH8" s="16"/>
      <c r="API8" s="16"/>
      <c r="APJ8" s="16"/>
      <c r="APK8" s="16"/>
      <c r="APL8" s="16"/>
      <c r="APM8" s="16"/>
      <c r="APN8" s="16"/>
      <c r="APO8" s="16"/>
      <c r="APP8" s="16"/>
      <c r="APQ8" s="16"/>
      <c r="APR8" s="16"/>
      <c r="APS8" s="16"/>
      <c r="APT8" s="16"/>
      <c r="APU8" s="16"/>
      <c r="APV8" s="16"/>
      <c r="APW8" s="16"/>
      <c r="APX8" s="16"/>
      <c r="APY8" s="16"/>
      <c r="APZ8" s="16"/>
      <c r="AQA8" s="16"/>
      <c r="AQB8" s="16"/>
      <c r="AQC8" s="16"/>
      <c r="AQD8" s="16"/>
      <c r="AQE8" s="16"/>
      <c r="AQF8" s="16"/>
      <c r="AQG8" s="16"/>
      <c r="AQH8" s="16"/>
      <c r="AQI8" s="16"/>
      <c r="AQJ8" s="16"/>
      <c r="AQK8" s="16"/>
      <c r="AQL8" s="16"/>
      <c r="AQM8" s="16"/>
      <c r="AQN8" s="16"/>
      <c r="AQO8" s="16"/>
      <c r="AQP8" s="16"/>
      <c r="AQQ8" s="16"/>
      <c r="AQR8" s="16"/>
      <c r="AQS8" s="16"/>
      <c r="AQT8" s="16"/>
      <c r="AQU8" s="16"/>
      <c r="AQV8" s="16"/>
      <c r="AQW8" s="16"/>
      <c r="AQX8" s="16"/>
      <c r="AQY8" s="16"/>
      <c r="AQZ8" s="16"/>
      <c r="ARA8" s="16"/>
      <c r="ARB8" s="16"/>
      <c r="ARC8" s="16"/>
      <c r="ARD8" s="16"/>
      <c r="ARE8" s="16"/>
      <c r="ARF8" s="16"/>
      <c r="ARG8" s="16"/>
      <c r="ARH8" s="16"/>
      <c r="ARI8" s="16"/>
      <c r="ARJ8" s="16"/>
      <c r="ARK8" s="16"/>
      <c r="ARL8" s="16"/>
      <c r="ARM8" s="16"/>
      <c r="ARN8" s="16"/>
      <c r="ARO8" s="16"/>
      <c r="ARP8" s="16"/>
      <c r="ARQ8" s="16"/>
      <c r="ARR8" s="16"/>
      <c r="ARS8" s="16"/>
      <c r="ART8" s="16"/>
      <c r="ARU8" s="16"/>
      <c r="ARV8" s="16"/>
      <c r="ARW8" s="16"/>
      <c r="ARX8" s="16"/>
      <c r="ARY8" s="16"/>
      <c r="ARZ8" s="16"/>
      <c r="ASA8" s="16"/>
      <c r="ASB8" s="16"/>
      <c r="ASC8" s="16"/>
      <c r="ASD8" s="16"/>
      <c r="ASE8" s="16"/>
      <c r="ASF8" s="16"/>
      <c r="ASG8" s="16"/>
      <c r="ASH8" s="16"/>
      <c r="ASI8" s="16"/>
      <c r="ASJ8" s="16"/>
      <c r="ASK8" s="16"/>
      <c r="ASL8" s="16"/>
      <c r="ASM8" s="16"/>
      <c r="ASN8" s="16"/>
      <c r="ASO8" s="16"/>
      <c r="ASP8" s="16"/>
      <c r="ASQ8" s="16"/>
      <c r="ASR8" s="16"/>
      <c r="ASS8" s="16"/>
      <c r="AST8" s="16"/>
      <c r="ASU8" s="16"/>
      <c r="ASV8" s="16"/>
      <c r="ASW8" s="16"/>
      <c r="ASX8" s="16"/>
      <c r="ASY8" s="16"/>
      <c r="ASZ8" s="16"/>
      <c r="ATA8" s="16"/>
      <c r="ATB8" s="16"/>
      <c r="ATC8" s="16"/>
      <c r="ATD8" s="16"/>
      <c r="ATE8" s="16"/>
      <c r="ATF8" s="16"/>
      <c r="ATG8" s="16"/>
      <c r="ATH8" s="16"/>
      <c r="ATI8" s="16"/>
      <c r="ATJ8" s="16"/>
      <c r="ATK8" s="16"/>
      <c r="ATL8" s="16"/>
      <c r="ATM8" s="16"/>
      <c r="ATN8" s="16"/>
      <c r="ATO8" s="16"/>
      <c r="ATP8" s="16"/>
      <c r="ATQ8" s="16"/>
      <c r="ATR8" s="16"/>
      <c r="ATS8" s="16"/>
      <c r="ATT8" s="16"/>
      <c r="ATU8" s="16"/>
      <c r="ATV8" s="16"/>
      <c r="ATW8" s="16"/>
      <c r="ATX8" s="16"/>
      <c r="ATY8" s="16"/>
      <c r="ATZ8" s="16"/>
      <c r="AUA8" s="16"/>
      <c r="AUB8" s="16"/>
      <c r="AUC8" s="16"/>
      <c r="AUD8" s="16"/>
      <c r="AUE8" s="16"/>
      <c r="AUF8" s="16"/>
      <c r="AUG8" s="16"/>
      <c r="AUH8" s="16"/>
      <c r="AUI8" s="16"/>
      <c r="AUJ8" s="16"/>
      <c r="AUK8" s="16"/>
      <c r="AUL8" s="16"/>
      <c r="AUM8" s="16"/>
      <c r="AUN8" s="16"/>
      <c r="AUO8" s="16"/>
      <c r="AUP8" s="16"/>
      <c r="AUQ8" s="16"/>
      <c r="AUR8" s="16"/>
      <c r="AUS8" s="16"/>
      <c r="AUT8" s="16"/>
      <c r="AUU8" s="16"/>
      <c r="AUV8" s="16"/>
      <c r="AUW8" s="16"/>
      <c r="AUX8" s="16"/>
      <c r="AUY8" s="16"/>
      <c r="AUZ8" s="16"/>
      <c r="AVA8" s="16"/>
      <c r="AVB8" s="16"/>
      <c r="AVC8" s="16"/>
      <c r="AVD8" s="16"/>
      <c r="AVE8" s="16"/>
      <c r="AVF8" s="16"/>
      <c r="AVG8" s="16"/>
      <c r="AVH8" s="16"/>
      <c r="AVI8" s="16"/>
      <c r="AVJ8" s="16"/>
      <c r="AVK8" s="16"/>
      <c r="AVL8" s="16"/>
      <c r="AVM8" s="16"/>
      <c r="AVN8" s="16"/>
      <c r="AVO8" s="16"/>
      <c r="AVP8" s="16"/>
      <c r="AVQ8" s="16"/>
      <c r="AVR8" s="16"/>
      <c r="AVS8" s="16"/>
      <c r="AVT8" s="16"/>
      <c r="AVU8" s="16"/>
      <c r="AVV8" s="16"/>
      <c r="AVW8" s="16"/>
      <c r="AVX8" s="16"/>
      <c r="AVY8" s="16"/>
      <c r="AVZ8" s="16"/>
      <c r="AWA8" s="16"/>
      <c r="AWB8" s="16"/>
      <c r="AWC8" s="16"/>
      <c r="AWD8" s="16"/>
      <c r="AWE8" s="16"/>
      <c r="AWF8" s="16"/>
      <c r="AWG8" s="16"/>
      <c r="AWH8" s="16"/>
      <c r="AWI8" s="16"/>
      <c r="AWJ8" s="16"/>
      <c r="AWK8" s="16"/>
      <c r="AWL8" s="16"/>
      <c r="AWM8" s="16"/>
      <c r="AWN8" s="16"/>
      <c r="AWO8" s="16"/>
      <c r="AWP8" s="16"/>
      <c r="AWQ8" s="16"/>
      <c r="AWR8" s="16"/>
      <c r="AWS8" s="16"/>
      <c r="AWT8" s="16"/>
      <c r="AWU8" s="16"/>
      <c r="AWV8" s="16"/>
      <c r="AWW8" s="16"/>
      <c r="AWX8" s="16"/>
      <c r="AWY8" s="16"/>
      <c r="AWZ8" s="16"/>
      <c r="AXA8" s="16"/>
      <c r="AXB8" s="16"/>
      <c r="AXC8" s="16"/>
      <c r="AXD8" s="16"/>
      <c r="AXE8" s="16"/>
      <c r="AXF8" s="16"/>
      <c r="AXG8" s="16"/>
      <c r="AXH8" s="16"/>
      <c r="AXI8" s="16"/>
      <c r="AXJ8" s="16"/>
      <c r="AXK8" s="16"/>
      <c r="AXL8" s="16"/>
      <c r="AXM8" s="16"/>
      <c r="AXN8" s="16"/>
      <c r="AXO8" s="16"/>
      <c r="AXP8" s="16"/>
      <c r="AXQ8" s="16"/>
      <c r="AXR8" s="16"/>
      <c r="AXS8" s="16"/>
      <c r="AXT8" s="16"/>
      <c r="AXU8" s="16"/>
      <c r="AXV8" s="16"/>
      <c r="AXW8" s="16"/>
      <c r="AXX8" s="16"/>
      <c r="AXY8" s="16"/>
      <c r="AXZ8" s="16"/>
      <c r="AYA8" s="16"/>
      <c r="AYB8" s="16"/>
      <c r="AYC8" s="16"/>
      <c r="AYD8" s="16"/>
      <c r="AYE8" s="16"/>
      <c r="AYF8" s="16"/>
      <c r="AYG8" s="16"/>
      <c r="AYH8" s="16"/>
      <c r="AYI8" s="16"/>
      <c r="AYJ8" s="16"/>
      <c r="AYK8" s="16"/>
      <c r="AYL8" s="16"/>
      <c r="AYM8" s="16"/>
      <c r="AYN8" s="16"/>
      <c r="AYO8" s="16"/>
      <c r="AYP8" s="16"/>
      <c r="AYQ8" s="16"/>
      <c r="AYR8" s="16"/>
      <c r="AYS8" s="16"/>
      <c r="AYT8" s="16"/>
      <c r="AYU8" s="16"/>
      <c r="AYV8" s="16"/>
      <c r="AYW8" s="16"/>
      <c r="AYX8" s="16"/>
      <c r="AYY8" s="16"/>
      <c r="AYZ8" s="16"/>
      <c r="AZA8" s="16"/>
      <c r="AZB8" s="16"/>
      <c r="AZC8" s="16"/>
      <c r="AZD8" s="16"/>
      <c r="AZE8" s="16"/>
      <c r="AZF8" s="16"/>
      <c r="AZG8" s="16"/>
      <c r="AZH8" s="16"/>
      <c r="AZI8" s="16"/>
      <c r="AZJ8" s="16"/>
      <c r="AZK8" s="16"/>
      <c r="AZL8" s="16"/>
      <c r="AZM8" s="16"/>
      <c r="AZN8" s="16"/>
      <c r="AZO8" s="16"/>
      <c r="AZP8" s="16"/>
      <c r="AZQ8" s="16"/>
      <c r="AZR8" s="16"/>
      <c r="AZS8" s="16"/>
      <c r="AZT8" s="16"/>
      <c r="AZU8" s="16"/>
      <c r="AZV8" s="16"/>
      <c r="AZW8" s="16"/>
      <c r="AZX8" s="16"/>
      <c r="AZY8" s="16"/>
      <c r="AZZ8" s="16"/>
      <c r="BAA8" s="16"/>
      <c r="BAB8" s="16"/>
      <c r="BAC8" s="16"/>
      <c r="BAD8" s="16"/>
      <c r="BAE8" s="16"/>
      <c r="BAF8" s="16"/>
      <c r="BAG8" s="16"/>
      <c r="BAH8" s="16"/>
      <c r="BAI8" s="16"/>
      <c r="BAJ8" s="16"/>
      <c r="BAK8" s="16"/>
      <c r="BAL8" s="16"/>
      <c r="BAM8" s="16"/>
      <c r="BAN8" s="16"/>
      <c r="BAO8" s="16"/>
      <c r="BAP8" s="16"/>
      <c r="BAQ8" s="16"/>
      <c r="BAR8" s="16"/>
      <c r="BAS8" s="16"/>
      <c r="BAT8" s="16"/>
      <c r="BAU8" s="16"/>
      <c r="BAV8" s="16"/>
      <c r="BAW8" s="16"/>
      <c r="BAX8" s="16"/>
      <c r="BAY8" s="16"/>
      <c r="BAZ8" s="16"/>
      <c r="BBA8" s="16"/>
      <c r="BBB8" s="16"/>
      <c r="BBC8" s="16"/>
      <c r="BBD8" s="16"/>
      <c r="BBE8" s="16"/>
      <c r="BBF8" s="16"/>
      <c r="BBG8" s="16"/>
      <c r="BBH8" s="16"/>
      <c r="BBI8" s="16"/>
      <c r="BBJ8" s="16"/>
      <c r="BBK8" s="16"/>
      <c r="BBL8" s="16"/>
      <c r="BBM8" s="16"/>
      <c r="BBN8" s="16"/>
      <c r="BBO8" s="16"/>
      <c r="BBP8" s="16"/>
      <c r="BBQ8" s="16"/>
      <c r="BBR8" s="16"/>
      <c r="BBS8" s="16"/>
      <c r="BBT8" s="16"/>
      <c r="BBU8" s="16"/>
      <c r="BBV8" s="16"/>
      <c r="BBW8" s="16"/>
      <c r="BBX8" s="16"/>
      <c r="BBY8" s="16"/>
      <c r="BBZ8" s="16"/>
      <c r="BCA8" s="16"/>
      <c r="BCB8" s="16"/>
      <c r="BCC8" s="16"/>
      <c r="BCD8" s="16"/>
      <c r="BCE8" s="16"/>
      <c r="BCF8" s="16"/>
      <c r="BCG8" s="16"/>
      <c r="BCH8" s="16"/>
      <c r="BCI8" s="16"/>
      <c r="BCJ8" s="16"/>
      <c r="BCK8" s="16"/>
      <c r="BCL8" s="16"/>
      <c r="BCM8" s="16"/>
      <c r="BCN8" s="16"/>
      <c r="BCO8" s="16"/>
      <c r="BCP8" s="16"/>
      <c r="BCQ8" s="16"/>
      <c r="BCR8" s="16"/>
      <c r="BCS8" s="16"/>
      <c r="BCT8" s="16"/>
      <c r="BCU8" s="16"/>
      <c r="BCV8" s="16"/>
      <c r="BCW8" s="16"/>
      <c r="BCX8" s="16"/>
      <c r="BCY8" s="16"/>
      <c r="BCZ8" s="16"/>
      <c r="BDA8" s="16"/>
      <c r="BDB8" s="16"/>
      <c r="BDC8" s="16"/>
      <c r="BDD8" s="16"/>
      <c r="BDE8" s="16"/>
      <c r="BDF8" s="16"/>
      <c r="BDG8" s="16"/>
      <c r="BDH8" s="16"/>
      <c r="BDI8" s="16"/>
      <c r="BDJ8" s="16"/>
      <c r="BDK8" s="16"/>
      <c r="BDL8" s="16"/>
      <c r="BDM8" s="16"/>
      <c r="BDN8" s="16"/>
      <c r="BDO8" s="16"/>
      <c r="BDP8" s="16"/>
      <c r="BDQ8" s="16"/>
      <c r="BDR8" s="16"/>
      <c r="BDS8" s="16"/>
      <c r="BDT8" s="16"/>
      <c r="BDU8" s="16"/>
      <c r="BDV8" s="16"/>
      <c r="BDW8" s="16"/>
      <c r="BDX8" s="16"/>
      <c r="BDY8" s="16"/>
      <c r="BDZ8" s="16"/>
      <c r="BEA8" s="16"/>
      <c r="BEB8" s="16"/>
      <c r="BEC8" s="16"/>
      <c r="BED8" s="16"/>
      <c r="BEE8" s="16"/>
      <c r="BEF8" s="16"/>
      <c r="BEG8" s="16"/>
      <c r="BEH8" s="16"/>
      <c r="BEI8" s="16"/>
      <c r="BEJ8" s="16"/>
      <c r="BEK8" s="16"/>
      <c r="BEL8" s="16"/>
      <c r="BEM8" s="16"/>
      <c r="BEN8" s="16"/>
      <c r="BEO8" s="16"/>
      <c r="BEP8" s="16"/>
      <c r="BEQ8" s="16"/>
      <c r="BER8" s="16"/>
      <c r="BES8" s="16"/>
      <c r="BET8" s="16"/>
      <c r="BEU8" s="16"/>
      <c r="BEV8" s="16"/>
      <c r="BEW8" s="16"/>
      <c r="BEX8" s="16"/>
      <c r="BEY8" s="16"/>
      <c r="BEZ8" s="16"/>
      <c r="BFA8" s="16"/>
      <c r="BFB8" s="16"/>
      <c r="BFC8" s="16"/>
      <c r="BFD8" s="16"/>
      <c r="BFE8" s="16"/>
      <c r="BFF8" s="16"/>
      <c r="BFG8" s="16"/>
      <c r="BFH8" s="16"/>
      <c r="BFI8" s="16"/>
      <c r="BFJ8" s="16"/>
      <c r="BFK8" s="16"/>
      <c r="BFL8" s="16"/>
      <c r="BFM8" s="16"/>
      <c r="BFN8" s="16"/>
      <c r="BFO8" s="16"/>
      <c r="BFP8" s="16"/>
      <c r="BFQ8" s="16"/>
      <c r="BFR8" s="16"/>
      <c r="BFS8" s="16"/>
      <c r="BFT8" s="16"/>
      <c r="BFU8" s="16"/>
      <c r="BFV8" s="16"/>
      <c r="BFW8" s="16"/>
      <c r="BFX8" s="16"/>
      <c r="BFY8" s="16"/>
      <c r="BFZ8" s="16"/>
      <c r="BGA8" s="16"/>
      <c r="BGB8" s="16"/>
      <c r="BGC8" s="16"/>
      <c r="BGD8" s="16"/>
      <c r="BGE8" s="16"/>
      <c r="BGF8" s="16"/>
      <c r="BGG8" s="16"/>
      <c r="BGH8" s="16"/>
      <c r="BGI8" s="16"/>
      <c r="BGJ8" s="16"/>
      <c r="BGK8" s="16"/>
      <c r="BGL8" s="16"/>
      <c r="BGM8" s="16"/>
      <c r="BGN8" s="16"/>
      <c r="BGO8" s="16"/>
      <c r="BGP8" s="16"/>
      <c r="BGQ8" s="16"/>
      <c r="BGR8" s="16"/>
      <c r="BGS8" s="16"/>
      <c r="BGT8" s="16"/>
      <c r="BGU8" s="16"/>
      <c r="BGV8" s="16"/>
      <c r="BGW8" s="16"/>
      <c r="BGX8" s="16"/>
      <c r="BGY8" s="16"/>
      <c r="BGZ8" s="16"/>
      <c r="BHA8" s="16"/>
      <c r="BHB8" s="16"/>
      <c r="BHC8" s="16"/>
      <c r="BHD8" s="16"/>
      <c r="BHE8" s="16"/>
      <c r="BHF8" s="16"/>
      <c r="BHG8" s="16"/>
      <c r="BHH8" s="16"/>
      <c r="BHI8" s="16"/>
      <c r="BHJ8" s="16"/>
      <c r="BHK8" s="16"/>
      <c r="BHL8" s="16"/>
      <c r="BHM8" s="16"/>
      <c r="BHN8" s="16"/>
      <c r="BHO8" s="16"/>
      <c r="BHP8" s="16"/>
      <c r="BHQ8" s="16"/>
      <c r="BHR8" s="16"/>
      <c r="BHS8" s="16"/>
      <c r="BHT8" s="16"/>
      <c r="BHU8" s="16"/>
      <c r="BHV8" s="16"/>
      <c r="BHW8" s="16"/>
      <c r="BHX8" s="16"/>
      <c r="BHY8" s="16"/>
      <c r="BHZ8" s="16"/>
      <c r="BIA8" s="16"/>
      <c r="BIB8" s="16"/>
      <c r="BIC8" s="16"/>
      <c r="BID8" s="16"/>
      <c r="BIE8" s="16"/>
      <c r="BIF8" s="16"/>
      <c r="BIG8" s="16"/>
      <c r="BIH8" s="16"/>
      <c r="BII8" s="16"/>
      <c r="BIJ8" s="16"/>
      <c r="BIK8" s="16"/>
      <c r="BIL8" s="16"/>
      <c r="BIM8" s="16"/>
      <c r="BIN8" s="16"/>
      <c r="BIO8" s="16"/>
      <c r="BIP8" s="16"/>
      <c r="BIQ8" s="16"/>
      <c r="BIR8" s="16"/>
      <c r="BIS8" s="16"/>
      <c r="BIT8" s="16"/>
      <c r="BIU8" s="16"/>
      <c r="BIV8" s="16"/>
      <c r="BIW8" s="16"/>
      <c r="BIX8" s="16"/>
      <c r="BIY8" s="16"/>
      <c r="BIZ8" s="16"/>
      <c r="BJA8" s="16"/>
      <c r="BJB8" s="16"/>
      <c r="BJC8" s="16"/>
      <c r="BJD8" s="16"/>
      <c r="BJE8" s="16"/>
      <c r="BJF8" s="16"/>
      <c r="BJG8" s="16"/>
      <c r="BJH8" s="16"/>
      <c r="BJI8" s="16"/>
      <c r="BJJ8" s="16"/>
      <c r="BJK8" s="16"/>
      <c r="BJL8" s="16"/>
      <c r="BJM8" s="16"/>
      <c r="BJN8" s="16"/>
      <c r="BJO8" s="16"/>
      <c r="BJP8" s="16"/>
      <c r="BJQ8" s="16"/>
      <c r="BJR8" s="16"/>
      <c r="BJS8" s="16"/>
      <c r="BJT8" s="16"/>
      <c r="BJU8" s="16"/>
      <c r="BJV8" s="16"/>
      <c r="BJW8" s="16"/>
      <c r="BJX8" s="16"/>
      <c r="BJY8" s="16"/>
      <c r="BJZ8" s="16"/>
      <c r="BKA8" s="16"/>
      <c r="BKB8" s="16"/>
      <c r="BKC8" s="16"/>
      <c r="BKD8" s="16"/>
      <c r="BKE8" s="16"/>
      <c r="BKF8" s="16"/>
      <c r="BKG8" s="16"/>
      <c r="BKH8" s="16"/>
      <c r="BKI8" s="16"/>
      <c r="BKJ8" s="16"/>
      <c r="BKK8" s="16"/>
      <c r="BKL8" s="16"/>
      <c r="BKM8" s="16"/>
      <c r="BKN8" s="16"/>
      <c r="BKO8" s="16"/>
      <c r="BKP8" s="16"/>
      <c r="BKQ8" s="16"/>
      <c r="BKR8" s="16"/>
      <c r="BKS8" s="16"/>
      <c r="BKT8" s="16"/>
      <c r="BKU8" s="16"/>
      <c r="BKV8" s="16"/>
      <c r="BKW8" s="16"/>
      <c r="BKX8" s="16"/>
      <c r="BKY8" s="16"/>
      <c r="BKZ8" s="16"/>
      <c r="BLA8" s="16"/>
      <c r="BLB8" s="16"/>
      <c r="BLC8" s="16"/>
      <c r="BLD8" s="16"/>
      <c r="BLE8" s="16"/>
      <c r="BLF8" s="16"/>
      <c r="BLG8" s="16"/>
      <c r="BLH8" s="16"/>
      <c r="BLI8" s="16"/>
      <c r="BLJ8" s="16"/>
      <c r="BLK8" s="16"/>
      <c r="BLL8" s="16"/>
      <c r="BLM8" s="16"/>
      <c r="BLN8" s="16"/>
      <c r="BLO8" s="16"/>
      <c r="BLP8" s="16"/>
      <c r="BLQ8" s="16"/>
      <c r="BLR8" s="16"/>
      <c r="BLS8" s="16"/>
      <c r="BLT8" s="16"/>
      <c r="BLU8" s="16"/>
      <c r="BLV8" s="16"/>
      <c r="BLW8" s="16"/>
      <c r="BLX8" s="16"/>
      <c r="BLY8" s="16"/>
      <c r="BLZ8" s="16"/>
      <c r="BMA8" s="16"/>
      <c r="BMB8" s="16"/>
      <c r="BMC8" s="16"/>
      <c r="BMD8" s="16"/>
      <c r="BME8" s="16"/>
      <c r="BMF8" s="16"/>
      <c r="BMG8" s="16"/>
      <c r="BMH8" s="16"/>
      <c r="BMI8" s="16"/>
      <c r="BMJ8" s="16"/>
      <c r="BMK8" s="16"/>
      <c r="BML8" s="16"/>
      <c r="BMM8" s="16"/>
      <c r="BMN8" s="16"/>
      <c r="BMO8" s="16"/>
      <c r="BMP8" s="16"/>
      <c r="BMQ8" s="16"/>
      <c r="BMR8" s="16"/>
      <c r="BMS8" s="16"/>
      <c r="BMT8" s="16"/>
      <c r="BMU8" s="16"/>
      <c r="BMV8" s="16"/>
      <c r="BMW8" s="16"/>
      <c r="BMX8" s="16"/>
      <c r="BMY8" s="16"/>
      <c r="BMZ8" s="16"/>
      <c r="BNA8" s="16"/>
      <c r="BNB8" s="16"/>
      <c r="BNC8" s="16"/>
      <c r="BND8" s="16"/>
      <c r="BNE8" s="16"/>
      <c r="BNF8" s="16"/>
      <c r="BNG8" s="16"/>
      <c r="BNH8" s="16"/>
      <c r="BNI8" s="16"/>
      <c r="BNJ8" s="16"/>
      <c r="BNK8" s="16"/>
      <c r="BNL8" s="16"/>
      <c r="BNM8" s="16"/>
      <c r="BNN8" s="16"/>
      <c r="BNO8" s="16"/>
      <c r="BNP8" s="16"/>
      <c r="BNQ8" s="16"/>
      <c r="BNR8" s="16"/>
      <c r="BNS8" s="16"/>
      <c r="BNT8" s="16"/>
      <c r="BNU8" s="16"/>
      <c r="BNV8" s="16"/>
      <c r="BNW8" s="16"/>
      <c r="BNX8" s="16"/>
      <c r="BNY8" s="16"/>
      <c r="BNZ8" s="16"/>
      <c r="BOA8" s="16"/>
      <c r="BOB8" s="16"/>
      <c r="BOC8" s="16"/>
      <c r="BOD8" s="16"/>
      <c r="BOE8" s="16"/>
      <c r="BOF8" s="16"/>
      <c r="BOG8" s="16"/>
      <c r="BOH8" s="16"/>
      <c r="BOI8" s="16"/>
      <c r="BOJ8" s="16"/>
      <c r="BOK8" s="16"/>
      <c r="BOL8" s="16"/>
      <c r="BOM8" s="16"/>
      <c r="BON8" s="16"/>
      <c r="BOO8" s="16"/>
      <c r="BOP8" s="16"/>
      <c r="BOQ8" s="16"/>
      <c r="BOR8" s="16"/>
      <c r="BOS8" s="16"/>
      <c r="BOT8" s="16"/>
      <c r="BOU8" s="16"/>
      <c r="BOV8" s="16"/>
      <c r="BOW8" s="16"/>
      <c r="BOX8" s="16"/>
      <c r="BOY8" s="16"/>
      <c r="BOZ8" s="16"/>
      <c r="BPA8" s="16"/>
      <c r="BPB8" s="16"/>
      <c r="BPC8" s="16"/>
      <c r="BPD8" s="16"/>
      <c r="BPE8" s="16"/>
      <c r="BPF8" s="16"/>
      <c r="BPG8" s="16"/>
      <c r="BPH8" s="16"/>
      <c r="BPI8" s="16"/>
      <c r="BPJ8" s="16"/>
      <c r="BPK8" s="16"/>
      <c r="BPL8" s="16"/>
      <c r="BPM8" s="16"/>
      <c r="BPN8" s="16"/>
      <c r="BPO8" s="16"/>
      <c r="BPP8" s="16"/>
      <c r="BPQ8" s="16"/>
      <c r="BPR8" s="16"/>
      <c r="BPS8" s="16"/>
      <c r="BPT8" s="16"/>
      <c r="BPU8" s="16"/>
      <c r="BPV8" s="16"/>
      <c r="BPW8" s="16"/>
      <c r="BPX8" s="16"/>
      <c r="BPY8" s="16"/>
      <c r="BPZ8" s="16"/>
      <c r="BQA8" s="16"/>
      <c r="BQB8" s="16"/>
      <c r="BQC8" s="16"/>
      <c r="BQD8" s="16"/>
      <c r="BQE8" s="16"/>
      <c r="BQF8" s="16"/>
      <c r="BQG8" s="16"/>
      <c r="BQH8" s="16"/>
      <c r="BQI8" s="16"/>
      <c r="BQJ8" s="16"/>
      <c r="BQK8" s="16"/>
      <c r="BQL8" s="16"/>
      <c r="BQM8" s="16"/>
      <c r="BQN8" s="16"/>
      <c r="BQO8" s="16"/>
      <c r="BQP8" s="16"/>
      <c r="BQQ8" s="16"/>
      <c r="BQR8" s="16"/>
      <c r="BQS8" s="16"/>
      <c r="BQT8" s="16"/>
      <c r="BQU8" s="16"/>
      <c r="BQV8" s="16"/>
      <c r="BQW8" s="16"/>
      <c r="BQX8" s="16"/>
      <c r="BQY8" s="16"/>
      <c r="BQZ8" s="16"/>
      <c r="BRA8" s="16"/>
      <c r="BRB8" s="16"/>
      <c r="BRC8" s="16"/>
      <c r="BRD8" s="16"/>
      <c r="BRE8" s="16"/>
      <c r="BRF8" s="16"/>
      <c r="BRG8" s="16"/>
      <c r="BRH8" s="16"/>
      <c r="BRI8" s="16"/>
      <c r="BRJ8" s="16"/>
      <c r="BRK8" s="16"/>
      <c r="BRL8" s="16"/>
      <c r="BRM8" s="16"/>
      <c r="BRN8" s="16"/>
      <c r="BRO8" s="16"/>
      <c r="BRP8" s="16"/>
      <c r="BRQ8" s="16"/>
      <c r="BRR8" s="16"/>
      <c r="BRS8" s="16"/>
      <c r="BRT8" s="16"/>
      <c r="BRU8" s="16"/>
      <c r="BRV8" s="16"/>
      <c r="BRW8" s="16"/>
      <c r="BRX8" s="16"/>
      <c r="BRY8" s="16"/>
      <c r="BRZ8" s="16"/>
      <c r="BSA8" s="16"/>
      <c r="BSB8" s="16"/>
      <c r="BSC8" s="16"/>
      <c r="BSD8" s="16"/>
      <c r="BSE8" s="16"/>
      <c r="BSF8" s="16"/>
      <c r="BSG8" s="16"/>
      <c r="BSH8" s="16"/>
      <c r="BSI8" s="16"/>
      <c r="BSJ8" s="16"/>
      <c r="BSK8" s="16"/>
      <c r="BSL8" s="16"/>
      <c r="BSM8" s="16"/>
      <c r="BSN8" s="16"/>
      <c r="BSO8" s="16"/>
      <c r="BSP8" s="16"/>
      <c r="BSQ8" s="16"/>
      <c r="BSR8" s="16"/>
      <c r="BSS8" s="16"/>
      <c r="BST8" s="16"/>
      <c r="BSU8" s="16"/>
      <c r="BSV8" s="16"/>
      <c r="BSW8" s="16"/>
      <c r="BSX8" s="16"/>
      <c r="BSY8" s="16"/>
      <c r="BSZ8" s="16"/>
      <c r="BTA8" s="16"/>
      <c r="BTB8" s="16"/>
      <c r="BTC8" s="16"/>
      <c r="BTD8" s="16"/>
      <c r="BTE8" s="16"/>
      <c r="BTF8" s="16"/>
      <c r="BTG8" s="16"/>
      <c r="BTH8" s="16"/>
      <c r="BTI8" s="16"/>
      <c r="BTJ8" s="16"/>
      <c r="BTK8" s="16"/>
      <c r="BTL8" s="16"/>
      <c r="BTM8" s="16"/>
      <c r="BTN8" s="16"/>
      <c r="BTO8" s="16"/>
      <c r="BTP8" s="16"/>
      <c r="BTQ8" s="16"/>
      <c r="BTR8" s="16"/>
      <c r="BTS8" s="16"/>
      <c r="BTT8" s="16"/>
      <c r="BTU8" s="16"/>
      <c r="BTV8" s="16"/>
      <c r="BTW8" s="16"/>
      <c r="BTX8" s="16"/>
      <c r="BTY8" s="16"/>
      <c r="BTZ8" s="16"/>
      <c r="BUA8" s="16"/>
      <c r="BUB8" s="16"/>
      <c r="BUC8" s="16"/>
      <c r="BUD8" s="16"/>
      <c r="BUE8" s="16"/>
      <c r="BUF8" s="16"/>
      <c r="BUG8" s="16"/>
      <c r="BUH8" s="16"/>
      <c r="BUI8" s="16"/>
      <c r="BUJ8" s="16"/>
      <c r="BUK8" s="16"/>
      <c r="BUL8" s="16"/>
      <c r="BUM8" s="16"/>
      <c r="BUN8" s="16"/>
      <c r="BUO8" s="16"/>
      <c r="BUP8" s="16"/>
      <c r="BUQ8" s="16"/>
      <c r="BUR8" s="16"/>
      <c r="BUS8" s="16"/>
      <c r="BUT8" s="16"/>
      <c r="BUU8" s="16"/>
      <c r="BUV8" s="16"/>
      <c r="BUW8" s="16"/>
      <c r="BUX8" s="16"/>
      <c r="BUY8" s="16"/>
      <c r="BUZ8" s="16"/>
      <c r="BVA8" s="16"/>
      <c r="BVB8" s="16"/>
      <c r="BVC8" s="16"/>
      <c r="BVD8" s="16"/>
      <c r="BVE8" s="16"/>
      <c r="BVF8" s="16"/>
      <c r="BVG8" s="16"/>
      <c r="BVH8" s="16"/>
      <c r="BVI8" s="16"/>
      <c r="BVJ8" s="16"/>
      <c r="BVK8" s="16"/>
      <c r="BVL8" s="16"/>
      <c r="BVM8" s="16"/>
      <c r="BVN8" s="16"/>
      <c r="BVO8" s="16"/>
      <c r="BVP8" s="16"/>
      <c r="BVQ8" s="16"/>
      <c r="BVR8" s="16"/>
      <c r="BVS8" s="16"/>
      <c r="BVT8" s="16"/>
      <c r="BVU8" s="16"/>
      <c r="BVV8" s="16"/>
      <c r="BVW8" s="16"/>
      <c r="BVX8" s="16"/>
      <c r="BVY8" s="16"/>
      <c r="BVZ8" s="16"/>
      <c r="BWA8" s="16"/>
      <c r="BWB8" s="16"/>
      <c r="BWC8" s="16"/>
      <c r="BWD8" s="16"/>
      <c r="BWE8" s="16"/>
      <c r="BWF8" s="16"/>
      <c r="BWG8" s="16"/>
      <c r="BWH8" s="16"/>
      <c r="BWI8" s="16"/>
      <c r="BWJ8" s="16"/>
      <c r="BWK8" s="16"/>
      <c r="BWL8" s="16"/>
      <c r="BWM8" s="16"/>
      <c r="BWN8" s="16"/>
      <c r="BWO8" s="16"/>
      <c r="BWP8" s="16"/>
      <c r="BWQ8" s="16"/>
      <c r="BWR8" s="16"/>
      <c r="BWS8" s="16"/>
      <c r="BWT8" s="16"/>
      <c r="BWU8" s="16"/>
      <c r="BWV8" s="16"/>
      <c r="BWW8" s="16"/>
      <c r="BWX8" s="16"/>
      <c r="BWY8" s="16"/>
      <c r="BWZ8" s="16"/>
      <c r="BXA8" s="16"/>
      <c r="BXB8" s="16"/>
      <c r="BXC8" s="16"/>
      <c r="BXD8" s="16"/>
      <c r="BXE8" s="16"/>
      <c r="BXF8" s="16"/>
      <c r="BXG8" s="16"/>
      <c r="BXH8" s="16"/>
      <c r="BXI8" s="16"/>
      <c r="BXJ8" s="16"/>
      <c r="BXK8" s="16"/>
      <c r="BXL8" s="16"/>
      <c r="BXM8" s="16"/>
      <c r="BXN8" s="16"/>
      <c r="BXO8" s="16"/>
      <c r="BXP8" s="16"/>
      <c r="BXQ8" s="16"/>
      <c r="BXR8" s="16"/>
      <c r="BXS8" s="16"/>
      <c r="BXT8" s="16"/>
      <c r="BXU8" s="16"/>
      <c r="BXV8" s="16"/>
      <c r="BXW8" s="16"/>
      <c r="BXX8" s="16"/>
      <c r="BXY8" s="16"/>
      <c r="BXZ8" s="16"/>
      <c r="BYA8" s="16"/>
      <c r="BYB8" s="16"/>
      <c r="BYC8" s="16"/>
      <c r="BYD8" s="16"/>
      <c r="BYE8" s="16"/>
      <c r="BYF8" s="16"/>
      <c r="BYG8" s="16"/>
      <c r="BYH8" s="16"/>
      <c r="BYI8" s="16"/>
      <c r="BYJ8" s="16"/>
      <c r="BYK8" s="16"/>
      <c r="BYL8" s="16"/>
      <c r="BYM8" s="16"/>
      <c r="BYN8" s="16"/>
      <c r="BYO8" s="16"/>
      <c r="BYP8" s="16"/>
      <c r="BYQ8" s="16"/>
      <c r="BYR8" s="16"/>
      <c r="BYS8" s="16"/>
      <c r="BYT8" s="16"/>
      <c r="BYU8" s="16"/>
      <c r="BYV8" s="16"/>
      <c r="BYW8" s="16"/>
      <c r="BYX8" s="16"/>
      <c r="BYY8" s="16"/>
      <c r="BYZ8" s="16"/>
      <c r="BZA8" s="16"/>
      <c r="BZB8" s="16"/>
      <c r="BZC8" s="16"/>
      <c r="BZD8" s="16"/>
      <c r="BZE8" s="16"/>
      <c r="BZF8" s="16"/>
      <c r="BZG8" s="16"/>
      <c r="BZH8" s="16"/>
      <c r="BZI8" s="16"/>
      <c r="BZJ8" s="16"/>
      <c r="BZK8" s="16"/>
      <c r="BZL8" s="16"/>
      <c r="BZM8" s="16"/>
      <c r="BZN8" s="16"/>
      <c r="BZO8" s="16"/>
      <c r="BZP8" s="16"/>
      <c r="BZQ8" s="16"/>
      <c r="BZR8" s="16"/>
      <c r="BZS8" s="16"/>
      <c r="BZT8" s="16"/>
      <c r="BZU8" s="16"/>
      <c r="BZV8" s="16"/>
      <c r="BZW8" s="16"/>
      <c r="BZX8" s="16"/>
      <c r="BZY8" s="16"/>
      <c r="BZZ8" s="16"/>
      <c r="CAA8" s="16"/>
      <c r="CAB8" s="16"/>
      <c r="CAC8" s="16"/>
      <c r="CAD8" s="16"/>
      <c r="CAE8" s="16"/>
      <c r="CAF8" s="16"/>
      <c r="CAG8" s="16"/>
      <c r="CAH8" s="16"/>
      <c r="CAI8" s="16"/>
      <c r="CAJ8" s="16"/>
      <c r="CAK8" s="16"/>
      <c r="CAL8" s="16"/>
      <c r="CAM8" s="16"/>
      <c r="CAN8" s="16"/>
      <c r="CAO8" s="16"/>
      <c r="CAP8" s="16"/>
      <c r="CAQ8" s="16"/>
      <c r="CAR8" s="16"/>
      <c r="CAS8" s="16"/>
      <c r="CAT8" s="16"/>
      <c r="CAU8" s="16"/>
      <c r="CAV8" s="16"/>
      <c r="CAW8" s="16"/>
      <c r="CAX8" s="16"/>
      <c r="CAY8" s="16"/>
      <c r="CAZ8" s="16"/>
      <c r="CBA8" s="16"/>
      <c r="CBB8" s="16"/>
      <c r="CBC8" s="16"/>
      <c r="CBD8" s="16"/>
      <c r="CBE8" s="16"/>
      <c r="CBF8" s="16"/>
      <c r="CBG8" s="16"/>
      <c r="CBH8" s="16"/>
      <c r="CBI8" s="16"/>
      <c r="CBJ8" s="16"/>
      <c r="CBK8" s="16"/>
      <c r="CBL8" s="16"/>
      <c r="CBM8" s="16"/>
      <c r="CBN8" s="16"/>
      <c r="CBO8" s="16"/>
      <c r="CBP8" s="16"/>
      <c r="CBQ8" s="16"/>
      <c r="CBR8" s="16"/>
      <c r="CBS8" s="16"/>
      <c r="CBT8" s="16"/>
      <c r="CBU8" s="16"/>
      <c r="CBV8" s="16"/>
      <c r="CBW8" s="16"/>
      <c r="CBX8" s="16"/>
      <c r="CBY8" s="16"/>
      <c r="CBZ8" s="16"/>
      <c r="CCA8" s="16"/>
      <c r="CCB8" s="16"/>
      <c r="CCC8" s="16"/>
      <c r="CCD8" s="16"/>
      <c r="CCE8" s="16"/>
      <c r="CCF8" s="16"/>
      <c r="CCG8" s="16"/>
      <c r="CCH8" s="16"/>
      <c r="CCI8" s="16"/>
      <c r="CCJ8" s="16"/>
      <c r="CCK8" s="16"/>
      <c r="CCL8" s="16"/>
      <c r="CCM8" s="16"/>
      <c r="CCN8" s="16"/>
      <c r="CCO8" s="16"/>
      <c r="CCP8" s="16"/>
      <c r="CCQ8" s="16"/>
      <c r="CCR8" s="16"/>
      <c r="CCS8" s="16"/>
      <c r="CCT8" s="16"/>
      <c r="CCU8" s="16"/>
      <c r="CCV8" s="16"/>
      <c r="CCW8" s="16"/>
      <c r="CCX8" s="16"/>
      <c r="CCY8" s="16"/>
      <c r="CCZ8" s="16"/>
      <c r="CDA8" s="16"/>
      <c r="CDB8" s="16"/>
      <c r="CDC8" s="16"/>
      <c r="CDD8" s="16"/>
      <c r="CDE8" s="16"/>
      <c r="CDF8" s="16"/>
      <c r="CDG8" s="16"/>
      <c r="CDH8" s="16"/>
      <c r="CDI8" s="16"/>
      <c r="CDJ8" s="16"/>
      <c r="CDK8" s="16"/>
      <c r="CDL8" s="16"/>
      <c r="CDM8" s="16"/>
      <c r="CDN8" s="16"/>
      <c r="CDO8" s="16"/>
      <c r="CDP8" s="16"/>
      <c r="CDQ8" s="16"/>
      <c r="CDR8" s="16"/>
      <c r="CDS8" s="16"/>
      <c r="CDT8" s="16"/>
      <c r="CDU8" s="16"/>
      <c r="CDV8" s="16"/>
      <c r="CDW8" s="16"/>
      <c r="CDX8" s="16"/>
      <c r="CDY8" s="16"/>
      <c r="CDZ8" s="16"/>
      <c r="CEA8" s="16"/>
      <c r="CEB8" s="16"/>
      <c r="CEC8" s="16"/>
      <c r="CED8" s="16"/>
      <c r="CEE8" s="16"/>
      <c r="CEF8" s="16"/>
      <c r="CEG8" s="16"/>
      <c r="CEH8" s="16"/>
      <c r="CEI8" s="16"/>
      <c r="CEJ8" s="16"/>
      <c r="CEK8" s="16"/>
      <c r="CEL8" s="16"/>
      <c r="CEM8" s="16"/>
      <c r="CEN8" s="16"/>
      <c r="CEO8" s="16"/>
      <c r="CEP8" s="16"/>
      <c r="CEQ8" s="16"/>
      <c r="CER8" s="16"/>
      <c r="CES8" s="16"/>
      <c r="CET8" s="16"/>
      <c r="CEU8" s="16"/>
      <c r="CEV8" s="16"/>
      <c r="CEW8" s="16"/>
      <c r="CEX8" s="16"/>
      <c r="CEY8" s="16"/>
      <c r="CEZ8" s="16"/>
      <c r="CFA8" s="16"/>
      <c r="CFB8" s="16"/>
      <c r="CFC8" s="16"/>
      <c r="CFD8" s="16"/>
      <c r="CFE8" s="16"/>
      <c r="CFF8" s="16"/>
      <c r="CFG8" s="16"/>
      <c r="CFH8" s="16"/>
      <c r="CFI8" s="16"/>
      <c r="CFJ8" s="16"/>
      <c r="CFK8" s="16"/>
      <c r="CFL8" s="16"/>
      <c r="CFM8" s="16"/>
      <c r="CFN8" s="16"/>
      <c r="CFO8" s="16"/>
      <c r="CFP8" s="16"/>
      <c r="CFQ8" s="16"/>
      <c r="CFR8" s="16"/>
      <c r="CFS8" s="16"/>
      <c r="CFT8" s="16"/>
      <c r="CFU8" s="16"/>
      <c r="CFV8" s="16"/>
      <c r="CFW8" s="16"/>
      <c r="CFX8" s="16"/>
      <c r="CFY8" s="16"/>
      <c r="CFZ8" s="16"/>
      <c r="CGA8" s="16"/>
      <c r="CGB8" s="16"/>
      <c r="CGC8" s="16"/>
      <c r="CGD8" s="16"/>
      <c r="CGE8" s="16"/>
      <c r="CGF8" s="16"/>
      <c r="CGG8" s="16"/>
      <c r="CGH8" s="16"/>
      <c r="CGI8" s="16"/>
      <c r="CGJ8" s="16"/>
      <c r="CGK8" s="16"/>
      <c r="CGL8" s="16"/>
      <c r="CGM8" s="16"/>
      <c r="CGN8" s="16"/>
      <c r="CGO8" s="16"/>
      <c r="CGP8" s="16"/>
      <c r="CGQ8" s="16"/>
      <c r="CGR8" s="16"/>
      <c r="CGS8" s="16"/>
      <c r="CGT8" s="16"/>
      <c r="CGU8" s="16"/>
      <c r="CGV8" s="16"/>
      <c r="CGW8" s="16"/>
      <c r="CGX8" s="16"/>
      <c r="CGY8" s="16"/>
      <c r="CGZ8" s="16"/>
      <c r="CHA8" s="16"/>
      <c r="CHB8" s="16"/>
      <c r="CHC8" s="16"/>
      <c r="CHD8" s="16"/>
      <c r="CHE8" s="16"/>
      <c r="CHF8" s="16"/>
      <c r="CHG8" s="16"/>
      <c r="CHH8" s="16"/>
      <c r="CHI8" s="16"/>
      <c r="CHJ8" s="16"/>
      <c r="CHK8" s="16"/>
      <c r="CHL8" s="16"/>
      <c r="CHM8" s="16"/>
      <c r="CHN8" s="16"/>
      <c r="CHO8" s="16"/>
      <c r="CHP8" s="16"/>
      <c r="CHQ8" s="16"/>
      <c r="CHR8" s="16"/>
      <c r="CHS8" s="16"/>
      <c r="CHT8" s="16"/>
      <c r="CHU8" s="16"/>
      <c r="CHV8" s="16"/>
      <c r="CHW8" s="16"/>
      <c r="CHX8" s="16"/>
      <c r="CHY8" s="16"/>
      <c r="CHZ8" s="16"/>
      <c r="CIA8" s="16"/>
      <c r="CIB8" s="16"/>
      <c r="CIC8" s="16"/>
      <c r="CID8" s="16"/>
      <c r="CIE8" s="16"/>
      <c r="CIF8" s="16"/>
      <c r="CIG8" s="16"/>
      <c r="CIH8" s="16"/>
      <c r="CII8" s="16"/>
      <c r="CIJ8" s="16"/>
      <c r="CIK8" s="16"/>
      <c r="CIL8" s="16"/>
      <c r="CIM8" s="16"/>
      <c r="CIN8" s="16"/>
      <c r="CIO8" s="16"/>
      <c r="CIP8" s="16"/>
      <c r="CIQ8" s="16"/>
      <c r="CIR8" s="16"/>
      <c r="CIS8" s="16"/>
      <c r="CIT8" s="16"/>
      <c r="CIU8" s="16"/>
      <c r="CIV8" s="16"/>
      <c r="CIW8" s="16"/>
      <c r="CIX8" s="16"/>
      <c r="CIY8" s="16"/>
      <c r="CIZ8" s="16"/>
      <c r="CJA8" s="16"/>
      <c r="CJB8" s="16"/>
      <c r="CJC8" s="16"/>
      <c r="CJD8" s="16"/>
      <c r="CJE8" s="16"/>
      <c r="CJF8" s="16"/>
      <c r="CJG8" s="16"/>
      <c r="CJH8" s="16"/>
      <c r="CJI8" s="16"/>
      <c r="CJJ8" s="16"/>
      <c r="CJK8" s="16"/>
      <c r="CJL8" s="16"/>
      <c r="CJM8" s="16"/>
      <c r="CJN8" s="16"/>
      <c r="CJO8" s="16"/>
      <c r="CJP8" s="16"/>
      <c r="CJQ8" s="16"/>
      <c r="CJR8" s="16"/>
      <c r="CJS8" s="16"/>
      <c r="CJT8" s="16"/>
      <c r="CJU8" s="16"/>
      <c r="CJV8" s="16"/>
      <c r="CJW8" s="16"/>
      <c r="CJX8" s="16"/>
      <c r="CJY8" s="16"/>
      <c r="CJZ8" s="16"/>
      <c r="CKA8" s="16"/>
      <c r="CKB8" s="16"/>
      <c r="CKC8" s="16"/>
      <c r="CKD8" s="16"/>
      <c r="CKE8" s="16"/>
      <c r="CKF8" s="16"/>
      <c r="CKG8" s="16"/>
      <c r="CKH8" s="16"/>
      <c r="CKI8" s="16"/>
      <c r="CKJ8" s="16"/>
      <c r="CKK8" s="16"/>
      <c r="CKL8" s="16"/>
      <c r="CKM8" s="16"/>
      <c r="CKN8" s="16"/>
      <c r="CKO8" s="16"/>
      <c r="CKP8" s="16"/>
      <c r="CKQ8" s="16"/>
      <c r="CKR8" s="16"/>
      <c r="CKS8" s="16"/>
      <c r="CKT8" s="16"/>
      <c r="CKU8" s="16"/>
      <c r="CKV8" s="16"/>
      <c r="CKW8" s="16"/>
      <c r="CKX8" s="16"/>
      <c r="CKY8" s="16"/>
      <c r="CKZ8" s="16"/>
      <c r="CLA8" s="16"/>
      <c r="CLB8" s="16"/>
      <c r="CLC8" s="16"/>
      <c r="CLD8" s="16"/>
      <c r="CLE8" s="16"/>
      <c r="CLF8" s="16"/>
      <c r="CLG8" s="16"/>
      <c r="CLH8" s="16"/>
      <c r="CLI8" s="16"/>
      <c r="CLJ8" s="16"/>
      <c r="CLK8" s="16"/>
      <c r="CLL8" s="16"/>
      <c r="CLM8" s="16"/>
      <c r="CLN8" s="16"/>
      <c r="CLO8" s="16"/>
      <c r="CLP8" s="16"/>
      <c r="CLQ8" s="16"/>
      <c r="CLR8" s="16"/>
      <c r="CLS8" s="16"/>
      <c r="CLT8" s="16"/>
      <c r="CLU8" s="16"/>
      <c r="CLV8" s="16"/>
      <c r="CLW8" s="16"/>
      <c r="CLX8" s="16"/>
      <c r="CLY8" s="16"/>
      <c r="CLZ8" s="16"/>
      <c r="CMA8" s="16"/>
      <c r="CMB8" s="16"/>
      <c r="CMC8" s="16"/>
      <c r="CMD8" s="16"/>
      <c r="CME8" s="16"/>
      <c r="CMF8" s="16"/>
      <c r="CMG8" s="16"/>
      <c r="CMH8" s="16"/>
      <c r="CMI8" s="16"/>
      <c r="CMJ8" s="16"/>
      <c r="CMK8" s="16"/>
      <c r="CML8" s="16"/>
      <c r="CMM8" s="16"/>
      <c r="CMN8" s="16"/>
      <c r="CMO8" s="16"/>
      <c r="CMP8" s="16"/>
      <c r="CMQ8" s="16"/>
      <c r="CMR8" s="16"/>
      <c r="CMS8" s="16"/>
      <c r="CMT8" s="16"/>
      <c r="CMU8" s="16"/>
      <c r="CMV8" s="16"/>
      <c r="CMW8" s="16"/>
      <c r="CMX8" s="16"/>
      <c r="CMY8" s="16"/>
      <c r="CMZ8" s="16"/>
      <c r="CNA8" s="16"/>
      <c r="CNB8" s="16"/>
      <c r="CNC8" s="16"/>
      <c r="CND8" s="16"/>
      <c r="CNE8" s="16"/>
      <c r="CNF8" s="16"/>
      <c r="CNG8" s="16"/>
      <c r="CNH8" s="16"/>
      <c r="CNI8" s="16"/>
      <c r="CNJ8" s="16"/>
      <c r="CNK8" s="16"/>
      <c r="CNL8" s="16"/>
      <c r="CNM8" s="16"/>
      <c r="CNN8" s="16"/>
      <c r="CNO8" s="16"/>
      <c r="CNP8" s="16"/>
      <c r="CNQ8" s="16"/>
      <c r="CNR8" s="16"/>
      <c r="CNS8" s="16"/>
      <c r="CNT8" s="16"/>
      <c r="CNU8" s="16"/>
      <c r="CNV8" s="16"/>
      <c r="CNW8" s="16"/>
      <c r="CNX8" s="16"/>
      <c r="CNY8" s="16"/>
      <c r="CNZ8" s="16"/>
      <c r="COA8" s="16"/>
      <c r="COB8" s="16"/>
      <c r="COC8" s="16"/>
      <c r="COD8" s="16"/>
      <c r="COE8" s="16"/>
      <c r="COF8" s="16"/>
      <c r="COG8" s="16"/>
      <c r="COH8" s="16"/>
      <c r="COI8" s="16"/>
      <c r="COJ8" s="16"/>
      <c r="COK8" s="16"/>
      <c r="COL8" s="16"/>
      <c r="COM8" s="16"/>
      <c r="CON8" s="16"/>
      <c r="COO8" s="16"/>
      <c r="COP8" s="16"/>
      <c r="COQ8" s="16"/>
      <c r="COR8" s="16"/>
      <c r="COS8" s="16"/>
      <c r="COT8" s="16"/>
      <c r="COU8" s="16"/>
      <c r="COV8" s="16"/>
      <c r="COW8" s="16"/>
      <c r="COX8" s="16"/>
      <c r="COY8" s="16"/>
      <c r="COZ8" s="16"/>
      <c r="CPA8" s="16"/>
      <c r="CPB8" s="16"/>
      <c r="CPC8" s="16"/>
      <c r="CPD8" s="16"/>
      <c r="CPE8" s="16"/>
      <c r="CPF8" s="16"/>
      <c r="CPG8" s="16"/>
      <c r="CPH8" s="16"/>
      <c r="CPI8" s="16"/>
      <c r="CPJ8" s="16"/>
      <c r="CPK8" s="16"/>
      <c r="CPL8" s="16"/>
      <c r="CPM8" s="16"/>
      <c r="CPN8" s="16"/>
      <c r="CPO8" s="16"/>
      <c r="CPP8" s="16"/>
      <c r="CPQ8" s="16"/>
      <c r="CPR8" s="16"/>
      <c r="CPS8" s="16"/>
      <c r="CPT8" s="16"/>
      <c r="CPU8" s="16"/>
      <c r="CPV8" s="16"/>
      <c r="CPW8" s="16"/>
      <c r="CPX8" s="16"/>
      <c r="CPY8" s="16"/>
      <c r="CPZ8" s="16"/>
      <c r="CQA8" s="16"/>
      <c r="CQB8" s="16"/>
      <c r="CQC8" s="16"/>
      <c r="CQD8" s="16"/>
      <c r="CQE8" s="16"/>
      <c r="CQF8" s="16"/>
      <c r="CQG8" s="16"/>
      <c r="CQH8" s="16"/>
      <c r="CQI8" s="16"/>
      <c r="CQJ8" s="16"/>
      <c r="CQK8" s="16"/>
      <c r="CQL8" s="16"/>
      <c r="CQM8" s="16"/>
      <c r="CQN8" s="16"/>
      <c r="CQO8" s="16"/>
      <c r="CQP8" s="16"/>
      <c r="CQQ8" s="16"/>
      <c r="CQR8" s="16"/>
      <c r="CQS8" s="16"/>
      <c r="CQT8" s="16"/>
      <c r="CQU8" s="16"/>
      <c r="CQV8" s="16"/>
      <c r="CQW8" s="16"/>
      <c r="CQX8" s="16"/>
      <c r="CQY8" s="16"/>
      <c r="CQZ8" s="16"/>
      <c r="CRA8" s="16"/>
      <c r="CRB8" s="16"/>
      <c r="CRC8" s="16"/>
      <c r="CRD8" s="16"/>
      <c r="CRE8" s="16"/>
      <c r="CRF8" s="16"/>
      <c r="CRG8" s="16"/>
      <c r="CRH8" s="16"/>
      <c r="CRI8" s="16"/>
      <c r="CRJ8" s="16"/>
      <c r="CRK8" s="16"/>
      <c r="CRL8" s="16"/>
      <c r="CRM8" s="16"/>
      <c r="CRN8" s="16"/>
      <c r="CRO8" s="16"/>
      <c r="CRP8" s="16"/>
      <c r="CRQ8" s="16"/>
      <c r="CRR8" s="16"/>
      <c r="CRS8" s="16"/>
      <c r="CRT8" s="16"/>
      <c r="CRU8" s="16"/>
      <c r="CRV8" s="16"/>
      <c r="CRW8" s="16"/>
      <c r="CRX8" s="16"/>
      <c r="CRY8" s="16"/>
      <c r="CRZ8" s="16"/>
      <c r="CSA8" s="16"/>
      <c r="CSB8" s="16"/>
      <c r="CSC8" s="16"/>
      <c r="CSD8" s="16"/>
      <c r="CSE8" s="16"/>
      <c r="CSF8" s="16"/>
      <c r="CSG8" s="16"/>
      <c r="CSH8" s="16"/>
      <c r="CSI8" s="16"/>
      <c r="CSJ8" s="16"/>
      <c r="CSK8" s="16"/>
      <c r="CSL8" s="16"/>
      <c r="CSM8" s="16"/>
      <c r="CSN8" s="16"/>
      <c r="CSO8" s="16"/>
      <c r="CSP8" s="16"/>
      <c r="CSQ8" s="16"/>
      <c r="CSR8" s="16"/>
      <c r="CSS8" s="16"/>
      <c r="CST8" s="16"/>
      <c r="CSU8" s="16"/>
      <c r="CSV8" s="16"/>
      <c r="CSW8" s="16"/>
      <c r="CSX8" s="16"/>
      <c r="CSY8" s="16"/>
      <c r="CSZ8" s="16"/>
      <c r="CTA8" s="16"/>
      <c r="CTB8" s="16"/>
      <c r="CTC8" s="16"/>
      <c r="CTD8" s="16"/>
      <c r="CTE8" s="16"/>
      <c r="CTF8" s="16"/>
      <c r="CTG8" s="16"/>
      <c r="CTH8" s="16"/>
      <c r="CTI8" s="16"/>
      <c r="CTJ8" s="16"/>
      <c r="CTK8" s="16"/>
      <c r="CTL8" s="16"/>
      <c r="CTM8" s="16"/>
      <c r="CTN8" s="16"/>
      <c r="CTO8" s="16"/>
      <c r="CTP8" s="16"/>
      <c r="CTQ8" s="16"/>
      <c r="CTR8" s="16"/>
      <c r="CTS8" s="16"/>
      <c r="CTT8" s="16"/>
      <c r="CTU8" s="16"/>
      <c r="CTV8" s="16"/>
      <c r="CTW8" s="16"/>
      <c r="CTX8" s="16"/>
      <c r="CTY8" s="16"/>
      <c r="CTZ8" s="16"/>
      <c r="CUA8" s="16"/>
      <c r="CUB8" s="16"/>
      <c r="CUC8" s="16"/>
      <c r="CUD8" s="16"/>
      <c r="CUE8" s="16"/>
      <c r="CUF8" s="16"/>
      <c r="CUG8" s="16"/>
      <c r="CUH8" s="16"/>
      <c r="CUI8" s="16"/>
      <c r="CUJ8" s="16"/>
      <c r="CUK8" s="16"/>
      <c r="CUL8" s="16"/>
      <c r="CUM8" s="16"/>
      <c r="CUN8" s="16"/>
      <c r="CUO8" s="16"/>
      <c r="CUP8" s="16"/>
      <c r="CUQ8" s="16"/>
      <c r="CUR8" s="16"/>
      <c r="CUS8" s="16"/>
      <c r="CUT8" s="16"/>
      <c r="CUU8" s="16"/>
      <c r="CUV8" s="16"/>
      <c r="CUW8" s="16"/>
      <c r="CUX8" s="16"/>
      <c r="CUY8" s="16"/>
      <c r="CUZ8" s="16"/>
      <c r="CVA8" s="16"/>
      <c r="CVB8" s="16"/>
      <c r="CVC8" s="16"/>
      <c r="CVD8" s="16"/>
      <c r="CVE8" s="16"/>
      <c r="CVF8" s="16"/>
      <c r="CVG8" s="16"/>
      <c r="CVH8" s="16"/>
      <c r="CVI8" s="16"/>
      <c r="CVJ8" s="16"/>
      <c r="CVK8" s="16"/>
      <c r="CVL8" s="16"/>
      <c r="CVM8" s="16"/>
      <c r="CVN8" s="16"/>
      <c r="CVO8" s="16"/>
      <c r="CVP8" s="16"/>
      <c r="CVQ8" s="16"/>
      <c r="CVR8" s="16"/>
      <c r="CVS8" s="16"/>
      <c r="CVT8" s="16"/>
      <c r="CVU8" s="16"/>
      <c r="CVV8" s="16"/>
      <c r="CVW8" s="16"/>
      <c r="CVX8" s="16"/>
      <c r="CVY8" s="16"/>
      <c r="CVZ8" s="16"/>
      <c r="CWA8" s="16"/>
      <c r="CWB8" s="16"/>
      <c r="CWC8" s="16"/>
      <c r="CWD8" s="16"/>
      <c r="CWE8" s="16"/>
      <c r="CWF8" s="16"/>
      <c r="CWG8" s="16"/>
      <c r="CWH8" s="16"/>
      <c r="CWI8" s="16"/>
      <c r="CWJ8" s="16"/>
      <c r="CWK8" s="16"/>
      <c r="CWL8" s="16"/>
      <c r="CWM8" s="16"/>
      <c r="CWN8" s="16"/>
      <c r="CWO8" s="16"/>
      <c r="CWP8" s="16"/>
      <c r="CWQ8" s="16"/>
      <c r="CWR8" s="16"/>
      <c r="CWS8" s="16"/>
      <c r="CWT8" s="16"/>
      <c r="CWU8" s="16"/>
      <c r="CWV8" s="16"/>
      <c r="CWW8" s="16"/>
      <c r="CWX8" s="16"/>
      <c r="CWY8" s="16"/>
      <c r="CWZ8" s="16"/>
      <c r="CXA8" s="16"/>
      <c r="CXB8" s="16"/>
      <c r="CXC8" s="16"/>
      <c r="CXD8" s="16"/>
      <c r="CXE8" s="16"/>
      <c r="CXF8" s="16"/>
      <c r="CXG8" s="16"/>
      <c r="CXH8" s="16"/>
      <c r="CXI8" s="16"/>
      <c r="CXJ8" s="16"/>
      <c r="CXK8" s="16"/>
      <c r="CXL8" s="16"/>
      <c r="CXM8" s="16"/>
      <c r="CXN8" s="16"/>
      <c r="CXO8" s="16"/>
      <c r="CXP8" s="16"/>
      <c r="CXQ8" s="16"/>
      <c r="CXR8" s="16"/>
      <c r="CXS8" s="16"/>
      <c r="CXT8" s="16"/>
      <c r="CXU8" s="16"/>
      <c r="CXV8" s="16"/>
      <c r="CXW8" s="16"/>
      <c r="CXX8" s="16"/>
      <c r="CXY8" s="16"/>
      <c r="CXZ8" s="16"/>
      <c r="CYA8" s="16"/>
      <c r="CYB8" s="16"/>
      <c r="CYC8" s="16"/>
      <c r="CYD8" s="16"/>
      <c r="CYE8" s="16"/>
      <c r="CYF8" s="16"/>
      <c r="CYG8" s="16"/>
      <c r="CYH8" s="16"/>
      <c r="CYI8" s="16"/>
      <c r="CYJ8" s="16"/>
      <c r="CYK8" s="16"/>
      <c r="CYL8" s="16"/>
      <c r="CYM8" s="16"/>
      <c r="CYN8" s="16"/>
      <c r="CYO8" s="16"/>
      <c r="CYP8" s="16"/>
      <c r="CYQ8" s="16"/>
      <c r="CYR8" s="16"/>
      <c r="CYS8" s="16"/>
      <c r="CYT8" s="16"/>
      <c r="CYU8" s="16"/>
      <c r="CYV8" s="16"/>
      <c r="CYW8" s="16"/>
      <c r="CYX8" s="16"/>
      <c r="CYY8" s="16"/>
      <c r="CYZ8" s="16"/>
      <c r="CZA8" s="16"/>
      <c r="CZB8" s="16"/>
      <c r="CZC8" s="16"/>
      <c r="CZD8" s="16"/>
      <c r="CZE8" s="16"/>
      <c r="CZF8" s="16"/>
      <c r="CZG8" s="16"/>
      <c r="CZH8" s="16"/>
      <c r="CZI8" s="16"/>
      <c r="CZJ8" s="16"/>
      <c r="CZK8" s="16"/>
      <c r="CZL8" s="16"/>
      <c r="CZM8" s="16"/>
      <c r="CZN8" s="16"/>
      <c r="CZO8" s="16"/>
      <c r="CZP8" s="16"/>
      <c r="CZQ8" s="16"/>
      <c r="CZR8" s="16"/>
      <c r="CZS8" s="16"/>
      <c r="CZT8" s="16"/>
      <c r="CZU8" s="16"/>
      <c r="CZV8" s="16"/>
      <c r="CZW8" s="16"/>
      <c r="CZX8" s="16"/>
      <c r="CZY8" s="16"/>
      <c r="CZZ8" s="16"/>
      <c r="DAA8" s="16"/>
      <c r="DAB8" s="16"/>
      <c r="DAC8" s="16"/>
      <c r="DAD8" s="16"/>
      <c r="DAE8" s="16"/>
      <c r="DAF8" s="16"/>
      <c r="DAG8" s="16"/>
      <c r="DAH8" s="16"/>
      <c r="DAI8" s="16"/>
      <c r="DAJ8" s="16"/>
      <c r="DAK8" s="16"/>
      <c r="DAL8" s="16"/>
      <c r="DAM8" s="16"/>
      <c r="DAN8" s="16"/>
      <c r="DAO8" s="16"/>
      <c r="DAP8" s="16"/>
      <c r="DAQ8" s="16"/>
      <c r="DAR8" s="16"/>
      <c r="DAS8" s="16"/>
      <c r="DAT8" s="16"/>
      <c r="DAU8" s="16"/>
      <c r="DAV8" s="16"/>
      <c r="DAW8" s="16"/>
      <c r="DAX8" s="16"/>
      <c r="DAY8" s="16"/>
      <c r="DAZ8" s="16"/>
      <c r="DBA8" s="16"/>
      <c r="DBB8" s="16"/>
      <c r="DBC8" s="16"/>
      <c r="DBD8" s="16"/>
      <c r="DBE8" s="16"/>
      <c r="DBF8" s="16"/>
      <c r="DBG8" s="16"/>
      <c r="DBH8" s="16"/>
      <c r="DBI8" s="16"/>
      <c r="DBJ8" s="16"/>
      <c r="DBK8" s="16"/>
      <c r="DBL8" s="16"/>
      <c r="DBM8" s="16"/>
      <c r="DBN8" s="16"/>
      <c r="DBO8" s="16"/>
      <c r="DBP8" s="16"/>
      <c r="DBQ8" s="16"/>
      <c r="DBR8" s="16"/>
      <c r="DBS8" s="16"/>
      <c r="DBT8" s="16"/>
      <c r="DBU8" s="16"/>
      <c r="DBV8" s="16"/>
      <c r="DBW8" s="16"/>
      <c r="DBX8" s="16"/>
      <c r="DBY8" s="16"/>
      <c r="DBZ8" s="16"/>
      <c r="DCA8" s="16"/>
      <c r="DCB8" s="16"/>
      <c r="DCC8" s="16"/>
      <c r="DCD8" s="16"/>
      <c r="DCE8" s="16"/>
      <c r="DCF8" s="16"/>
      <c r="DCG8" s="16"/>
      <c r="DCH8" s="16"/>
      <c r="DCI8" s="16"/>
      <c r="DCJ8" s="16"/>
      <c r="DCK8" s="16"/>
      <c r="DCL8" s="16"/>
      <c r="DCM8" s="16"/>
      <c r="DCN8" s="16"/>
      <c r="DCO8" s="16"/>
      <c r="DCP8" s="16"/>
      <c r="DCQ8" s="16"/>
      <c r="DCR8" s="16"/>
      <c r="DCS8" s="16"/>
      <c r="DCT8" s="16"/>
      <c r="DCU8" s="16"/>
      <c r="DCV8" s="16"/>
      <c r="DCW8" s="16"/>
      <c r="DCX8" s="16"/>
      <c r="DCY8" s="16"/>
      <c r="DCZ8" s="16"/>
      <c r="DDA8" s="16"/>
      <c r="DDB8" s="16"/>
      <c r="DDC8" s="16"/>
      <c r="DDD8" s="16"/>
      <c r="DDE8" s="16"/>
      <c r="DDF8" s="16"/>
      <c r="DDG8" s="16"/>
      <c r="DDH8" s="16"/>
      <c r="DDI8" s="16"/>
      <c r="DDJ8" s="16"/>
      <c r="DDK8" s="16"/>
      <c r="DDL8" s="16"/>
      <c r="DDM8" s="16"/>
      <c r="DDN8" s="16"/>
      <c r="DDO8" s="16"/>
      <c r="DDP8" s="16"/>
      <c r="DDQ8" s="16"/>
      <c r="DDR8" s="16"/>
      <c r="DDS8" s="16"/>
      <c r="DDT8" s="16"/>
      <c r="DDU8" s="16"/>
      <c r="DDV8" s="16"/>
      <c r="DDW8" s="16"/>
      <c r="DDX8" s="16"/>
      <c r="DDY8" s="16"/>
      <c r="DDZ8" s="16"/>
      <c r="DEA8" s="16"/>
      <c r="DEB8" s="16"/>
      <c r="DEC8" s="16"/>
      <c r="DED8" s="16"/>
      <c r="DEE8" s="16"/>
      <c r="DEF8" s="16"/>
      <c r="DEG8" s="16"/>
      <c r="DEH8" s="16"/>
      <c r="DEI8" s="16"/>
      <c r="DEJ8" s="16"/>
      <c r="DEK8" s="16"/>
      <c r="DEL8" s="16"/>
      <c r="DEM8" s="16"/>
      <c r="DEN8" s="16"/>
      <c r="DEO8" s="16"/>
      <c r="DEP8" s="16"/>
      <c r="DEQ8" s="16"/>
      <c r="DER8" s="16"/>
      <c r="DES8" s="16"/>
      <c r="DET8" s="16"/>
      <c r="DEU8" s="16"/>
      <c r="DEV8" s="16"/>
      <c r="DEW8" s="16"/>
      <c r="DEX8" s="16"/>
      <c r="DEY8" s="16"/>
      <c r="DEZ8" s="16"/>
      <c r="DFA8" s="16"/>
      <c r="DFB8" s="16"/>
      <c r="DFC8" s="16"/>
      <c r="DFD8" s="16"/>
      <c r="DFE8" s="16"/>
      <c r="DFF8" s="16"/>
      <c r="DFG8" s="16"/>
      <c r="DFH8" s="16"/>
      <c r="DFI8" s="16"/>
      <c r="DFJ8" s="16"/>
      <c r="DFK8" s="16"/>
      <c r="DFL8" s="16"/>
      <c r="DFM8" s="16"/>
      <c r="DFN8" s="16"/>
      <c r="DFO8" s="16"/>
      <c r="DFP8" s="16"/>
      <c r="DFQ8" s="16"/>
      <c r="DFR8" s="16"/>
      <c r="DFS8" s="16"/>
      <c r="DFT8" s="16"/>
      <c r="DFU8" s="16"/>
      <c r="DFV8" s="16"/>
      <c r="DFW8" s="16"/>
      <c r="DFX8" s="16"/>
      <c r="DFY8" s="16"/>
      <c r="DFZ8" s="16"/>
      <c r="DGA8" s="16"/>
      <c r="DGB8" s="16"/>
      <c r="DGC8" s="16"/>
      <c r="DGD8" s="16"/>
      <c r="DGE8" s="16"/>
      <c r="DGF8" s="16"/>
      <c r="DGG8" s="16"/>
      <c r="DGH8" s="16"/>
      <c r="DGI8" s="16"/>
      <c r="DGJ8" s="16"/>
      <c r="DGK8" s="16"/>
      <c r="DGL8" s="16"/>
      <c r="DGM8" s="16"/>
      <c r="DGN8" s="16"/>
      <c r="DGO8" s="16"/>
      <c r="DGP8" s="16"/>
      <c r="DGQ8" s="16"/>
      <c r="DGR8" s="16"/>
      <c r="DGS8" s="16"/>
      <c r="DGT8" s="16"/>
      <c r="DGU8" s="16"/>
      <c r="DGV8" s="16"/>
      <c r="DGW8" s="16"/>
      <c r="DGX8" s="16"/>
      <c r="DGY8" s="16"/>
      <c r="DGZ8" s="16"/>
      <c r="DHA8" s="16"/>
      <c r="DHB8" s="16"/>
      <c r="DHC8" s="16"/>
      <c r="DHD8" s="16"/>
      <c r="DHE8" s="16"/>
      <c r="DHF8" s="16"/>
      <c r="DHG8" s="16"/>
      <c r="DHH8" s="16"/>
      <c r="DHI8" s="16"/>
      <c r="DHJ8" s="16"/>
      <c r="DHK8" s="16"/>
      <c r="DHL8" s="16"/>
      <c r="DHM8" s="16"/>
      <c r="DHN8" s="16"/>
      <c r="DHO8" s="16"/>
      <c r="DHP8" s="16"/>
      <c r="DHQ8" s="16"/>
      <c r="DHR8" s="16"/>
      <c r="DHS8" s="16"/>
      <c r="DHT8" s="16"/>
      <c r="DHU8" s="16"/>
      <c r="DHV8" s="16"/>
      <c r="DHW8" s="16"/>
      <c r="DHX8" s="16"/>
      <c r="DHY8" s="16"/>
      <c r="DHZ8" s="16"/>
      <c r="DIA8" s="16"/>
      <c r="DIB8" s="16"/>
      <c r="DIC8" s="16"/>
      <c r="DID8" s="16"/>
      <c r="DIE8" s="16"/>
      <c r="DIF8" s="16"/>
      <c r="DIG8" s="16"/>
      <c r="DIH8" s="16"/>
      <c r="DII8" s="16"/>
      <c r="DIJ8" s="16"/>
      <c r="DIK8" s="16"/>
      <c r="DIL8" s="16"/>
      <c r="DIM8" s="16"/>
      <c r="DIN8" s="16"/>
      <c r="DIO8" s="16"/>
      <c r="DIP8" s="16"/>
      <c r="DIQ8" s="16"/>
      <c r="DIR8" s="16"/>
      <c r="DIS8" s="16"/>
      <c r="DIT8" s="16"/>
      <c r="DIU8" s="16"/>
      <c r="DIV8" s="16"/>
      <c r="DIW8" s="16"/>
      <c r="DIX8" s="16"/>
      <c r="DIY8" s="16"/>
      <c r="DIZ8" s="16"/>
      <c r="DJA8" s="16"/>
      <c r="DJB8" s="16"/>
      <c r="DJC8" s="16"/>
      <c r="DJD8" s="16"/>
      <c r="DJE8" s="16"/>
      <c r="DJF8" s="16"/>
      <c r="DJG8" s="16"/>
      <c r="DJH8" s="16"/>
      <c r="DJI8" s="16"/>
      <c r="DJJ8" s="16"/>
      <c r="DJK8" s="16"/>
      <c r="DJL8" s="16"/>
      <c r="DJM8" s="16"/>
      <c r="DJN8" s="16"/>
      <c r="DJO8" s="16"/>
      <c r="DJP8" s="16"/>
      <c r="DJQ8" s="16"/>
      <c r="DJR8" s="16"/>
      <c r="DJS8" s="16"/>
      <c r="DJT8" s="16"/>
      <c r="DJU8" s="16"/>
      <c r="DJV8" s="16"/>
      <c r="DJW8" s="16"/>
      <c r="DJX8" s="16"/>
      <c r="DJY8" s="16"/>
      <c r="DJZ8" s="16"/>
      <c r="DKA8" s="16"/>
      <c r="DKB8" s="16"/>
      <c r="DKC8" s="16"/>
      <c r="DKD8" s="16"/>
      <c r="DKE8" s="16"/>
      <c r="DKF8" s="16"/>
      <c r="DKG8" s="16"/>
      <c r="DKH8" s="16"/>
      <c r="DKI8" s="16"/>
      <c r="DKJ8" s="16"/>
      <c r="DKK8" s="16"/>
      <c r="DKL8" s="16"/>
      <c r="DKM8" s="16"/>
      <c r="DKN8" s="16"/>
      <c r="DKO8" s="16"/>
      <c r="DKP8" s="16"/>
      <c r="DKQ8" s="16"/>
      <c r="DKR8" s="16"/>
      <c r="DKS8" s="16"/>
      <c r="DKT8" s="16"/>
      <c r="DKU8" s="16"/>
      <c r="DKV8" s="16"/>
      <c r="DKW8" s="16"/>
      <c r="DKX8" s="16"/>
      <c r="DKY8" s="16"/>
      <c r="DKZ8" s="16"/>
      <c r="DLA8" s="16"/>
      <c r="DLB8" s="16"/>
      <c r="DLC8" s="16"/>
      <c r="DLD8" s="16"/>
      <c r="DLE8" s="16"/>
      <c r="DLF8" s="16"/>
      <c r="DLG8" s="16"/>
      <c r="DLH8" s="16"/>
      <c r="DLI8" s="16"/>
      <c r="DLJ8" s="16"/>
      <c r="DLK8" s="16"/>
      <c r="DLL8" s="16"/>
      <c r="DLM8" s="16"/>
      <c r="DLN8" s="16"/>
      <c r="DLO8" s="16"/>
      <c r="DLP8" s="16"/>
      <c r="DLQ8" s="16"/>
      <c r="DLR8" s="16"/>
      <c r="DLS8" s="16"/>
      <c r="DLT8" s="16"/>
      <c r="DLU8" s="16"/>
      <c r="DLV8" s="16"/>
      <c r="DLW8" s="16"/>
      <c r="DLX8" s="16"/>
      <c r="DLY8" s="16"/>
      <c r="DLZ8" s="16"/>
      <c r="DMA8" s="16"/>
      <c r="DMB8" s="16"/>
      <c r="DMC8" s="16"/>
      <c r="DMD8" s="16"/>
      <c r="DME8" s="16"/>
      <c r="DMF8" s="16"/>
      <c r="DMG8" s="16"/>
      <c r="DMH8" s="16"/>
      <c r="DMI8" s="16"/>
      <c r="DMJ8" s="16"/>
      <c r="DMK8" s="16"/>
      <c r="DML8" s="16"/>
      <c r="DMM8" s="16"/>
      <c r="DMN8" s="16"/>
      <c r="DMO8" s="16"/>
      <c r="DMP8" s="16"/>
      <c r="DMQ8" s="16"/>
      <c r="DMR8" s="16"/>
      <c r="DMS8" s="16"/>
      <c r="DMT8" s="16"/>
      <c r="DMU8" s="16"/>
      <c r="DMV8" s="16"/>
      <c r="DMW8" s="16"/>
      <c r="DMX8" s="16"/>
      <c r="DMY8" s="16"/>
      <c r="DMZ8" s="16"/>
      <c r="DNA8" s="16"/>
      <c r="DNB8" s="16"/>
      <c r="DNC8" s="16"/>
      <c r="DND8" s="16"/>
      <c r="DNE8" s="16"/>
      <c r="DNF8" s="16"/>
      <c r="DNG8" s="16"/>
      <c r="DNH8" s="16"/>
      <c r="DNI8" s="16"/>
      <c r="DNJ8" s="16"/>
      <c r="DNK8" s="16"/>
      <c r="DNL8" s="16"/>
      <c r="DNM8" s="16"/>
      <c r="DNN8" s="16"/>
      <c r="DNO8" s="16"/>
      <c r="DNP8" s="16"/>
      <c r="DNQ8" s="16"/>
      <c r="DNR8" s="16"/>
      <c r="DNS8" s="16"/>
      <c r="DNT8" s="16"/>
      <c r="DNU8" s="16"/>
      <c r="DNV8" s="16"/>
      <c r="DNW8" s="16"/>
      <c r="DNX8" s="16"/>
      <c r="DNY8" s="16"/>
      <c r="DNZ8" s="16"/>
      <c r="DOA8" s="16"/>
      <c r="DOB8" s="16"/>
      <c r="DOC8" s="16"/>
      <c r="DOD8" s="16"/>
      <c r="DOE8" s="16"/>
      <c r="DOF8" s="16"/>
      <c r="DOG8" s="16"/>
      <c r="DOH8" s="16"/>
      <c r="DOI8" s="16"/>
      <c r="DOJ8" s="16"/>
      <c r="DOK8" s="16"/>
      <c r="DOL8" s="16"/>
      <c r="DOM8" s="16"/>
      <c r="DON8" s="16"/>
      <c r="DOO8" s="16"/>
      <c r="DOP8" s="16"/>
      <c r="DOQ8" s="16"/>
      <c r="DOR8" s="16"/>
      <c r="DOS8" s="16"/>
      <c r="DOT8" s="16"/>
      <c r="DOU8" s="16"/>
      <c r="DOV8" s="16"/>
      <c r="DOW8" s="16"/>
      <c r="DOX8" s="16"/>
      <c r="DOY8" s="16"/>
      <c r="DOZ8" s="16"/>
      <c r="DPA8" s="16"/>
      <c r="DPB8" s="16"/>
      <c r="DPC8" s="16"/>
      <c r="DPD8" s="16"/>
      <c r="DPE8" s="16"/>
      <c r="DPF8" s="16"/>
      <c r="DPG8" s="16"/>
      <c r="DPH8" s="16"/>
      <c r="DPI8" s="16"/>
      <c r="DPJ8" s="16"/>
      <c r="DPK8" s="16"/>
      <c r="DPL8" s="16"/>
      <c r="DPM8" s="16"/>
      <c r="DPN8" s="16"/>
      <c r="DPO8" s="16"/>
      <c r="DPP8" s="16"/>
      <c r="DPQ8" s="16"/>
      <c r="DPR8" s="16"/>
      <c r="DPS8" s="16"/>
      <c r="DPT8" s="16"/>
      <c r="DPU8" s="16"/>
      <c r="DPV8" s="16"/>
      <c r="DPW8" s="16"/>
      <c r="DPX8" s="16"/>
      <c r="DPY8" s="16"/>
      <c r="DPZ8" s="16"/>
      <c r="DQA8" s="16"/>
      <c r="DQB8" s="16"/>
      <c r="DQC8" s="16"/>
      <c r="DQD8" s="16"/>
      <c r="DQE8" s="16"/>
      <c r="DQF8" s="16"/>
      <c r="DQG8" s="16"/>
      <c r="DQH8" s="16"/>
      <c r="DQI8" s="16"/>
      <c r="DQJ8" s="16"/>
      <c r="DQK8" s="16"/>
      <c r="DQL8" s="16"/>
      <c r="DQM8" s="16"/>
      <c r="DQN8" s="16"/>
      <c r="DQO8" s="16"/>
      <c r="DQP8" s="16"/>
      <c r="DQQ8" s="16"/>
      <c r="DQR8" s="16"/>
      <c r="DQS8" s="16"/>
      <c r="DQT8" s="16"/>
      <c r="DQU8" s="16"/>
      <c r="DQV8" s="16"/>
      <c r="DQW8" s="16"/>
      <c r="DQX8" s="16"/>
      <c r="DQY8" s="16"/>
      <c r="DQZ8" s="16"/>
      <c r="DRA8" s="16"/>
      <c r="DRB8" s="16"/>
      <c r="DRC8" s="16"/>
      <c r="DRD8" s="16"/>
      <c r="DRE8" s="16"/>
      <c r="DRF8" s="16"/>
      <c r="DRG8" s="16"/>
      <c r="DRH8" s="16"/>
      <c r="DRI8" s="16"/>
      <c r="DRJ8" s="16"/>
      <c r="DRK8" s="16"/>
      <c r="DRL8" s="16"/>
      <c r="DRM8" s="16"/>
      <c r="DRN8" s="16"/>
      <c r="DRO8" s="16"/>
      <c r="DRP8" s="16"/>
      <c r="DRQ8" s="16"/>
      <c r="DRR8" s="16"/>
      <c r="DRS8" s="16"/>
      <c r="DRT8" s="16"/>
      <c r="DRU8" s="16"/>
      <c r="DRV8" s="16"/>
      <c r="DRW8" s="16"/>
      <c r="DRX8" s="16"/>
      <c r="DRY8" s="16"/>
      <c r="DRZ8" s="16"/>
      <c r="DSA8" s="16"/>
      <c r="DSB8" s="16"/>
      <c r="DSC8" s="16"/>
      <c r="DSD8" s="16"/>
      <c r="DSE8" s="16"/>
      <c r="DSF8" s="16"/>
      <c r="DSG8" s="16"/>
      <c r="DSH8" s="16"/>
      <c r="DSI8" s="16"/>
      <c r="DSJ8" s="16"/>
      <c r="DSK8" s="16"/>
      <c r="DSL8" s="16"/>
      <c r="DSM8" s="16"/>
      <c r="DSN8" s="16"/>
      <c r="DSO8" s="16"/>
      <c r="DSP8" s="16"/>
      <c r="DSQ8" s="16"/>
      <c r="DSR8" s="16"/>
      <c r="DSS8" s="16"/>
      <c r="DST8" s="16"/>
      <c r="DSU8" s="16"/>
      <c r="DSV8" s="16"/>
      <c r="DSW8" s="16"/>
      <c r="DSX8" s="16"/>
      <c r="DSY8" s="16"/>
      <c r="DSZ8" s="16"/>
      <c r="DTA8" s="16"/>
      <c r="DTB8" s="16"/>
      <c r="DTC8" s="16"/>
      <c r="DTD8" s="16"/>
      <c r="DTE8" s="16"/>
      <c r="DTF8" s="16"/>
      <c r="DTG8" s="16"/>
      <c r="DTH8" s="16"/>
      <c r="DTI8" s="16"/>
      <c r="DTJ8" s="16"/>
      <c r="DTK8" s="16"/>
      <c r="DTL8" s="16"/>
      <c r="DTM8" s="16"/>
      <c r="DTN8" s="16"/>
      <c r="DTO8" s="16"/>
      <c r="DTP8" s="16"/>
      <c r="DTQ8" s="16"/>
      <c r="DTR8" s="16"/>
      <c r="DTS8" s="16"/>
      <c r="DTT8" s="16"/>
      <c r="DTU8" s="16"/>
      <c r="DTV8" s="16"/>
      <c r="DTW8" s="16"/>
      <c r="DTX8" s="16"/>
      <c r="DTY8" s="16"/>
      <c r="DTZ8" s="16"/>
      <c r="DUA8" s="16"/>
      <c r="DUB8" s="16"/>
      <c r="DUC8" s="16"/>
      <c r="DUD8" s="16"/>
      <c r="DUE8" s="16"/>
      <c r="DUF8" s="16"/>
      <c r="DUG8" s="16"/>
      <c r="DUH8" s="16"/>
      <c r="DUI8" s="16"/>
      <c r="DUJ8" s="16"/>
      <c r="DUK8" s="16"/>
      <c r="DUL8" s="16"/>
      <c r="DUM8" s="16"/>
      <c r="DUN8" s="16"/>
      <c r="DUO8" s="16"/>
      <c r="DUP8" s="16"/>
      <c r="DUQ8" s="16"/>
      <c r="DUR8" s="16"/>
      <c r="DUS8" s="16"/>
      <c r="DUT8" s="16"/>
      <c r="DUU8" s="16"/>
      <c r="DUV8" s="16"/>
      <c r="DUW8" s="16"/>
      <c r="DUX8" s="16"/>
      <c r="DUY8" s="16"/>
      <c r="DUZ8" s="16"/>
      <c r="DVA8" s="16"/>
      <c r="DVB8" s="16"/>
      <c r="DVC8" s="16"/>
      <c r="DVD8" s="16"/>
      <c r="DVE8" s="16"/>
      <c r="DVF8" s="16"/>
      <c r="DVG8" s="16"/>
      <c r="DVH8" s="16"/>
      <c r="DVI8" s="16"/>
      <c r="DVJ8" s="16"/>
      <c r="DVK8" s="16"/>
      <c r="DVL8" s="16"/>
      <c r="DVM8" s="16"/>
      <c r="DVN8" s="16"/>
      <c r="DVO8" s="16"/>
      <c r="DVP8" s="16"/>
      <c r="DVQ8" s="16"/>
      <c r="DVR8" s="16"/>
      <c r="DVS8" s="16"/>
      <c r="DVT8" s="16"/>
      <c r="DVU8" s="16"/>
      <c r="DVV8" s="16"/>
      <c r="DVW8" s="16"/>
      <c r="DVX8" s="16"/>
      <c r="DVY8" s="16"/>
      <c r="DVZ8" s="16"/>
      <c r="DWA8" s="16"/>
      <c r="DWB8" s="16"/>
      <c r="DWC8" s="16"/>
      <c r="DWD8" s="16"/>
      <c r="DWE8" s="16"/>
      <c r="DWF8" s="16"/>
      <c r="DWG8" s="16"/>
      <c r="DWH8" s="16"/>
      <c r="DWI8" s="16"/>
      <c r="DWJ8" s="16"/>
      <c r="DWK8" s="16"/>
      <c r="DWL8" s="16"/>
      <c r="DWM8" s="16"/>
      <c r="DWN8" s="16"/>
      <c r="DWO8" s="16"/>
      <c r="DWP8" s="16"/>
      <c r="DWQ8" s="16"/>
      <c r="DWR8" s="16"/>
      <c r="DWS8" s="16"/>
      <c r="DWT8" s="16"/>
      <c r="DWU8" s="16"/>
      <c r="DWV8" s="16"/>
      <c r="DWW8" s="16"/>
      <c r="DWX8" s="16"/>
      <c r="DWY8" s="16"/>
      <c r="DWZ8" s="16"/>
      <c r="DXA8" s="16"/>
      <c r="DXB8" s="16"/>
      <c r="DXC8" s="16"/>
      <c r="DXD8" s="16"/>
      <c r="DXE8" s="16"/>
      <c r="DXF8" s="16"/>
      <c r="DXG8" s="16"/>
      <c r="DXH8" s="16"/>
      <c r="DXI8" s="16"/>
      <c r="DXJ8" s="16"/>
      <c r="DXK8" s="16"/>
      <c r="DXL8" s="16"/>
      <c r="DXM8" s="16"/>
      <c r="DXN8" s="16"/>
      <c r="DXO8" s="16"/>
      <c r="DXP8" s="16"/>
      <c r="DXQ8" s="16"/>
      <c r="DXR8" s="16"/>
      <c r="DXS8" s="16"/>
      <c r="DXT8" s="16"/>
      <c r="DXU8" s="16"/>
      <c r="DXV8" s="16"/>
      <c r="DXW8" s="16"/>
      <c r="DXX8" s="16"/>
      <c r="DXY8" s="16"/>
      <c r="DXZ8" s="16"/>
      <c r="DYA8" s="16"/>
      <c r="DYB8" s="16"/>
      <c r="DYC8" s="16"/>
      <c r="DYD8" s="16"/>
      <c r="DYE8" s="16"/>
      <c r="DYF8" s="16"/>
      <c r="DYG8" s="16"/>
      <c r="DYH8" s="16"/>
      <c r="DYI8" s="16"/>
      <c r="DYJ8" s="16"/>
      <c r="DYK8" s="16"/>
      <c r="DYL8" s="16"/>
      <c r="DYM8" s="16"/>
      <c r="DYN8" s="16"/>
      <c r="DYO8" s="16"/>
      <c r="DYP8" s="16"/>
      <c r="DYQ8" s="16"/>
      <c r="DYR8" s="16"/>
      <c r="DYS8" s="16"/>
      <c r="DYT8" s="16"/>
      <c r="DYU8" s="16"/>
      <c r="DYV8" s="16"/>
      <c r="DYW8" s="16"/>
      <c r="DYX8" s="16"/>
      <c r="DYY8" s="16"/>
      <c r="DYZ8" s="16"/>
      <c r="DZA8" s="16"/>
      <c r="DZB8" s="16"/>
      <c r="DZC8" s="16"/>
      <c r="DZD8" s="16"/>
      <c r="DZE8" s="16"/>
      <c r="DZF8" s="16"/>
      <c r="DZG8" s="16"/>
      <c r="DZH8" s="16"/>
      <c r="DZI8" s="16"/>
      <c r="DZJ8" s="16"/>
      <c r="DZK8" s="16"/>
      <c r="DZL8" s="16"/>
      <c r="DZM8" s="16"/>
      <c r="DZN8" s="16"/>
      <c r="DZO8" s="16"/>
      <c r="DZP8" s="16"/>
      <c r="DZQ8" s="16"/>
      <c r="DZR8" s="16"/>
      <c r="DZS8" s="16"/>
      <c r="DZT8" s="16"/>
      <c r="DZU8" s="16"/>
      <c r="DZV8" s="16"/>
      <c r="DZW8" s="16"/>
      <c r="DZX8" s="16"/>
      <c r="DZY8" s="16"/>
      <c r="DZZ8" s="16"/>
      <c r="EAA8" s="16"/>
      <c r="EAB8" s="16"/>
      <c r="EAC8" s="16"/>
      <c r="EAD8" s="16"/>
      <c r="EAE8" s="16"/>
      <c r="EAF8" s="16"/>
      <c r="EAG8" s="16"/>
      <c r="EAH8" s="16"/>
      <c r="EAI8" s="16"/>
      <c r="EAJ8" s="16"/>
      <c r="EAK8" s="16"/>
      <c r="EAL8" s="16"/>
      <c r="EAM8" s="16"/>
      <c r="EAN8" s="16"/>
      <c r="EAO8" s="16"/>
      <c r="EAP8" s="16"/>
      <c r="EAQ8" s="16"/>
      <c r="EAR8" s="16"/>
      <c r="EAS8" s="16"/>
      <c r="EAT8" s="16"/>
      <c r="EAU8" s="16"/>
      <c r="EAV8" s="16"/>
      <c r="EAW8" s="16"/>
      <c r="EAX8" s="16"/>
      <c r="EAY8" s="16"/>
      <c r="EAZ8" s="16"/>
      <c r="EBA8" s="16"/>
      <c r="EBB8" s="16"/>
      <c r="EBC8" s="16"/>
      <c r="EBD8" s="16"/>
      <c r="EBE8" s="16"/>
      <c r="EBF8" s="16"/>
      <c r="EBG8" s="16"/>
      <c r="EBH8" s="16"/>
      <c r="EBI8" s="16"/>
      <c r="EBJ8" s="16"/>
      <c r="EBK8" s="16"/>
      <c r="EBL8" s="16"/>
      <c r="EBM8" s="16"/>
      <c r="EBN8" s="16"/>
      <c r="EBO8" s="16"/>
      <c r="EBP8" s="16"/>
      <c r="EBQ8" s="16"/>
      <c r="EBR8" s="16"/>
      <c r="EBS8" s="16"/>
      <c r="EBT8" s="16"/>
      <c r="EBU8" s="16"/>
      <c r="EBV8" s="16"/>
      <c r="EBW8" s="16"/>
      <c r="EBX8" s="16"/>
      <c r="EBY8" s="16"/>
      <c r="EBZ8" s="16"/>
      <c r="ECA8" s="16"/>
      <c r="ECB8" s="16"/>
      <c r="ECC8" s="16"/>
      <c r="ECD8" s="16"/>
      <c r="ECE8" s="16"/>
      <c r="ECF8" s="16"/>
      <c r="ECG8" s="16"/>
      <c r="ECH8" s="16"/>
      <c r="ECI8" s="16"/>
      <c r="ECJ8" s="16"/>
      <c r="ECK8" s="16"/>
      <c r="ECL8" s="16"/>
      <c r="ECM8" s="16"/>
      <c r="ECN8" s="16"/>
      <c r="ECO8" s="16"/>
      <c r="ECP8" s="16"/>
      <c r="ECQ8" s="16"/>
      <c r="ECR8" s="16"/>
      <c r="ECS8" s="16"/>
      <c r="ECT8" s="16"/>
      <c r="ECU8" s="16"/>
      <c r="ECV8" s="16"/>
      <c r="ECW8" s="16"/>
      <c r="ECX8" s="16"/>
      <c r="ECY8" s="16"/>
      <c r="ECZ8" s="16"/>
      <c r="EDA8" s="16"/>
      <c r="EDB8" s="16"/>
      <c r="EDC8" s="16"/>
      <c r="EDD8" s="16"/>
      <c r="EDE8" s="16"/>
      <c r="EDF8" s="16"/>
      <c r="EDG8" s="16"/>
      <c r="EDH8" s="16"/>
      <c r="EDI8" s="16"/>
      <c r="EDJ8" s="16"/>
      <c r="EDK8" s="16"/>
      <c r="EDL8" s="16"/>
      <c r="EDM8" s="16"/>
      <c r="EDN8" s="16"/>
      <c r="EDO8" s="16"/>
      <c r="EDP8" s="16"/>
      <c r="EDQ8" s="16"/>
      <c r="EDR8" s="16"/>
      <c r="EDS8" s="16"/>
      <c r="EDT8" s="16"/>
      <c r="EDU8" s="16"/>
      <c r="EDV8" s="16"/>
      <c r="EDW8" s="16"/>
      <c r="EDX8" s="16"/>
      <c r="EDY8" s="16"/>
      <c r="EDZ8" s="16"/>
      <c r="EEA8" s="16"/>
      <c r="EEB8" s="16"/>
      <c r="EEC8" s="16"/>
      <c r="EED8" s="16"/>
      <c r="EEE8" s="16"/>
      <c r="EEF8" s="16"/>
      <c r="EEG8" s="16"/>
      <c r="EEH8" s="16"/>
      <c r="EEI8" s="16"/>
      <c r="EEJ8" s="16"/>
      <c r="EEK8" s="16"/>
      <c r="EEL8" s="16"/>
      <c r="EEM8" s="16"/>
      <c r="EEN8" s="16"/>
      <c r="EEO8" s="16"/>
      <c r="EEP8" s="16"/>
      <c r="EEQ8" s="16"/>
      <c r="EER8" s="16"/>
      <c r="EES8" s="16"/>
      <c r="EET8" s="16"/>
      <c r="EEU8" s="16"/>
      <c r="EEV8" s="16"/>
      <c r="EEW8" s="16"/>
      <c r="EEX8" s="16"/>
      <c r="EEY8" s="16"/>
      <c r="EEZ8" s="16"/>
      <c r="EFA8" s="16"/>
      <c r="EFB8" s="16"/>
      <c r="EFC8" s="16"/>
      <c r="EFD8" s="16"/>
      <c r="EFE8" s="16"/>
      <c r="EFF8" s="16"/>
      <c r="EFG8" s="16"/>
      <c r="EFH8" s="16"/>
      <c r="EFI8" s="16"/>
      <c r="EFJ8" s="16"/>
      <c r="EFK8" s="16"/>
      <c r="EFL8" s="16"/>
      <c r="EFM8" s="16"/>
      <c r="EFN8" s="16"/>
      <c r="EFO8" s="16"/>
      <c r="EFP8" s="16"/>
      <c r="EFQ8" s="16"/>
      <c r="EFR8" s="16"/>
      <c r="EFS8" s="16"/>
      <c r="EFT8" s="16"/>
      <c r="EFU8" s="16"/>
      <c r="EFV8" s="16"/>
      <c r="EFW8" s="16"/>
      <c r="EFX8" s="16"/>
      <c r="EFY8" s="16"/>
      <c r="EFZ8" s="16"/>
      <c r="EGA8" s="16"/>
      <c r="EGB8" s="16"/>
      <c r="EGC8" s="16"/>
      <c r="EGD8" s="16"/>
      <c r="EGE8" s="16"/>
      <c r="EGF8" s="16"/>
      <c r="EGG8" s="16"/>
      <c r="EGH8" s="16"/>
      <c r="EGI8" s="16"/>
      <c r="EGJ8" s="16"/>
      <c r="EGK8" s="16"/>
      <c r="EGL8" s="16"/>
      <c r="EGM8" s="16"/>
      <c r="EGN8" s="16"/>
      <c r="EGO8" s="16"/>
      <c r="EGP8" s="16"/>
      <c r="EGQ8" s="16"/>
      <c r="EGR8" s="16"/>
      <c r="EGS8" s="16"/>
      <c r="EGT8" s="16"/>
      <c r="EGU8" s="16"/>
      <c r="EGV8" s="16"/>
      <c r="EGW8" s="16"/>
      <c r="EGX8" s="16"/>
      <c r="EGY8" s="16"/>
      <c r="EGZ8" s="16"/>
      <c r="EHA8" s="16"/>
      <c r="EHB8" s="16"/>
      <c r="EHC8" s="16"/>
      <c r="EHD8" s="16"/>
      <c r="EHE8" s="16"/>
      <c r="EHF8" s="16"/>
      <c r="EHG8" s="16"/>
      <c r="EHH8" s="16"/>
      <c r="EHI8" s="16"/>
      <c r="EHJ8" s="16"/>
      <c r="EHK8" s="16"/>
      <c r="EHL8" s="16"/>
      <c r="EHM8" s="16"/>
      <c r="EHN8" s="16"/>
      <c r="EHO8" s="16"/>
      <c r="EHP8" s="16"/>
      <c r="EHQ8" s="16"/>
      <c r="EHR8" s="16"/>
      <c r="EHS8" s="16"/>
      <c r="EHT8" s="16"/>
      <c r="EHU8" s="16"/>
      <c r="EHV8" s="16"/>
      <c r="EHW8" s="16"/>
      <c r="EHX8" s="16"/>
      <c r="EHY8" s="16"/>
      <c r="EHZ8" s="16"/>
      <c r="EIA8" s="16"/>
      <c r="EIB8" s="16"/>
      <c r="EIC8" s="16"/>
      <c r="EID8" s="16"/>
      <c r="EIE8" s="16"/>
      <c r="EIF8" s="16"/>
      <c r="EIG8" s="16"/>
      <c r="EIH8" s="16"/>
      <c r="EII8" s="16"/>
      <c r="EIJ8" s="16"/>
      <c r="EIK8" s="16"/>
      <c r="EIL8" s="16"/>
      <c r="EIM8" s="16"/>
      <c r="EIN8" s="16"/>
      <c r="EIO8" s="16"/>
      <c r="EIP8" s="16"/>
      <c r="EIQ8" s="16"/>
      <c r="EIR8" s="16"/>
      <c r="EIS8" s="16"/>
      <c r="EIT8" s="16"/>
      <c r="EIU8" s="16"/>
      <c r="EIV8" s="16"/>
      <c r="EIW8" s="16"/>
      <c r="EIX8" s="16"/>
      <c r="EIY8" s="16"/>
      <c r="EIZ8" s="16"/>
      <c r="EJA8" s="16"/>
      <c r="EJB8" s="16"/>
      <c r="EJC8" s="16"/>
      <c r="EJD8" s="16"/>
      <c r="EJE8" s="16"/>
      <c r="EJF8" s="16"/>
      <c r="EJG8" s="16"/>
      <c r="EJH8" s="16"/>
      <c r="EJI8" s="16"/>
      <c r="EJJ8" s="16"/>
      <c r="EJK8" s="16"/>
      <c r="EJL8" s="16"/>
      <c r="EJM8" s="16"/>
      <c r="EJN8" s="16"/>
      <c r="EJO8" s="16"/>
      <c r="EJP8" s="16"/>
      <c r="EJQ8" s="16"/>
      <c r="EJR8" s="16"/>
      <c r="EJS8" s="16"/>
      <c r="EJT8" s="16"/>
      <c r="EJU8" s="16"/>
      <c r="EJV8" s="16"/>
      <c r="EJW8" s="16"/>
      <c r="EJX8" s="16"/>
      <c r="EJY8" s="16"/>
      <c r="EJZ8" s="16"/>
      <c r="EKA8" s="16"/>
      <c r="EKB8" s="16"/>
      <c r="EKC8" s="16"/>
      <c r="EKD8" s="16"/>
      <c r="EKE8" s="16"/>
      <c r="EKF8" s="16"/>
      <c r="EKG8" s="16"/>
      <c r="EKH8" s="16"/>
      <c r="EKI8" s="16"/>
      <c r="EKJ8" s="16"/>
      <c r="EKK8" s="16"/>
      <c r="EKL8" s="16"/>
      <c r="EKM8" s="16"/>
      <c r="EKN8" s="16"/>
      <c r="EKO8" s="16"/>
      <c r="EKP8" s="16"/>
      <c r="EKQ8" s="16"/>
      <c r="EKR8" s="16"/>
      <c r="EKS8" s="16"/>
      <c r="EKT8" s="16"/>
      <c r="EKU8" s="16"/>
      <c r="EKV8" s="16"/>
      <c r="EKW8" s="16"/>
      <c r="EKX8" s="16"/>
      <c r="EKY8" s="16"/>
      <c r="EKZ8" s="16"/>
      <c r="ELA8" s="16"/>
      <c r="ELB8" s="16"/>
      <c r="ELC8" s="16"/>
      <c r="ELD8" s="16"/>
      <c r="ELE8" s="16"/>
      <c r="ELF8" s="16"/>
      <c r="ELG8" s="16"/>
      <c r="ELH8" s="16"/>
      <c r="ELI8" s="16"/>
      <c r="ELJ8" s="16"/>
      <c r="ELK8" s="16"/>
      <c r="ELL8" s="16"/>
      <c r="ELM8" s="16"/>
      <c r="ELN8" s="16"/>
      <c r="ELO8" s="16"/>
      <c r="ELP8" s="16"/>
      <c r="ELQ8" s="16"/>
      <c r="ELR8" s="16"/>
      <c r="ELS8" s="16"/>
      <c r="ELT8" s="16"/>
      <c r="ELU8" s="16"/>
      <c r="ELV8" s="16"/>
      <c r="ELW8" s="16"/>
      <c r="ELX8" s="16"/>
      <c r="ELY8" s="16"/>
      <c r="ELZ8" s="16"/>
      <c r="EMA8" s="16"/>
      <c r="EMB8" s="16"/>
      <c r="EMC8" s="16"/>
      <c r="EMD8" s="16"/>
      <c r="EME8" s="16"/>
      <c r="EMF8" s="16"/>
      <c r="EMG8" s="16"/>
      <c r="EMH8" s="16"/>
      <c r="EMI8" s="16"/>
      <c r="EMJ8" s="16"/>
      <c r="EMK8" s="16"/>
      <c r="EML8" s="16"/>
      <c r="EMM8" s="16"/>
      <c r="EMN8" s="16"/>
      <c r="EMO8" s="16"/>
      <c r="EMP8" s="16"/>
      <c r="EMQ8" s="16"/>
      <c r="EMR8" s="16"/>
      <c r="EMS8" s="16"/>
      <c r="EMT8" s="16"/>
      <c r="EMU8" s="16"/>
      <c r="EMV8" s="16"/>
      <c r="EMW8" s="16"/>
      <c r="EMX8" s="16"/>
      <c r="EMY8" s="16"/>
      <c r="EMZ8" s="16"/>
      <c r="ENA8" s="16"/>
      <c r="ENB8" s="16"/>
      <c r="ENC8" s="16"/>
      <c r="END8" s="16"/>
      <c r="ENE8" s="16"/>
      <c r="ENF8" s="16"/>
      <c r="ENG8" s="16"/>
      <c r="ENH8" s="16"/>
      <c r="ENI8" s="16"/>
      <c r="ENJ8" s="16"/>
      <c r="ENK8" s="16"/>
      <c r="ENL8" s="16"/>
      <c r="ENM8" s="16"/>
      <c r="ENN8" s="16"/>
      <c r="ENO8" s="16"/>
      <c r="ENP8" s="16"/>
      <c r="ENQ8" s="16"/>
      <c r="ENR8" s="16"/>
      <c r="ENS8" s="16"/>
      <c r="ENT8" s="16"/>
      <c r="ENU8" s="16"/>
      <c r="ENV8" s="16"/>
      <c r="ENW8" s="16"/>
      <c r="ENX8" s="16"/>
      <c r="ENY8" s="16"/>
      <c r="ENZ8" s="16"/>
      <c r="EOA8" s="16"/>
      <c r="EOB8" s="16"/>
      <c r="EOC8" s="16"/>
      <c r="EOD8" s="16"/>
      <c r="EOE8" s="16"/>
      <c r="EOF8" s="16"/>
      <c r="EOG8" s="16"/>
      <c r="EOH8" s="16"/>
      <c r="EOI8" s="16"/>
      <c r="EOJ8" s="16"/>
      <c r="EOK8" s="16"/>
      <c r="EOL8" s="16"/>
      <c r="EOM8" s="16"/>
      <c r="EON8" s="16"/>
      <c r="EOO8" s="16"/>
      <c r="EOP8" s="16"/>
      <c r="EOQ8" s="16"/>
      <c r="EOR8" s="16"/>
      <c r="EOS8" s="16"/>
      <c r="EOT8" s="16"/>
      <c r="EOU8" s="16"/>
      <c r="EOV8" s="16"/>
      <c r="EOW8" s="16"/>
      <c r="EOX8" s="16"/>
      <c r="EOY8" s="16"/>
      <c r="EOZ8" s="16"/>
      <c r="EPA8" s="16"/>
      <c r="EPB8" s="16"/>
      <c r="EPC8" s="16"/>
      <c r="EPD8" s="16"/>
      <c r="EPE8" s="16"/>
      <c r="EPF8" s="16"/>
      <c r="EPG8" s="16"/>
      <c r="EPH8" s="16"/>
      <c r="EPI8" s="16"/>
      <c r="EPJ8" s="16"/>
      <c r="EPK8" s="16"/>
      <c r="EPL8" s="16"/>
      <c r="EPM8" s="16"/>
      <c r="EPN8" s="16"/>
      <c r="EPO8" s="16"/>
      <c r="EPP8" s="16"/>
      <c r="EPQ8" s="16"/>
      <c r="EPR8" s="16"/>
      <c r="EPS8" s="16"/>
      <c r="EPT8" s="16"/>
      <c r="EPU8" s="16"/>
      <c r="EPV8" s="16"/>
      <c r="EPW8" s="16"/>
      <c r="EPX8" s="16"/>
      <c r="EPY8" s="16"/>
      <c r="EPZ8" s="16"/>
      <c r="EQA8" s="16"/>
      <c r="EQB8" s="16"/>
      <c r="EQC8" s="16"/>
      <c r="EQD8" s="16"/>
      <c r="EQE8" s="16"/>
      <c r="EQF8" s="16"/>
      <c r="EQG8" s="16"/>
      <c r="EQH8" s="16"/>
      <c r="EQI8" s="16"/>
      <c r="EQJ8" s="16"/>
      <c r="EQK8" s="16"/>
      <c r="EQL8" s="16"/>
      <c r="EQM8" s="16"/>
      <c r="EQN8" s="16"/>
      <c r="EQO8" s="16"/>
      <c r="EQP8" s="16"/>
      <c r="EQQ8" s="16"/>
      <c r="EQR8" s="16"/>
      <c r="EQS8" s="16"/>
      <c r="EQT8" s="16"/>
      <c r="EQU8" s="16"/>
      <c r="EQV8" s="16"/>
      <c r="EQW8" s="16"/>
      <c r="EQX8" s="16"/>
      <c r="EQY8" s="16"/>
      <c r="EQZ8" s="16"/>
      <c r="ERA8" s="16"/>
      <c r="ERB8" s="16"/>
      <c r="ERC8" s="16"/>
      <c r="ERD8" s="16"/>
      <c r="ERE8" s="16"/>
      <c r="ERF8" s="16"/>
      <c r="ERG8" s="16"/>
      <c r="ERH8" s="16"/>
      <c r="ERI8" s="16"/>
      <c r="ERJ8" s="16"/>
      <c r="ERK8" s="16"/>
      <c r="ERL8" s="16"/>
      <c r="ERM8" s="16"/>
      <c r="ERN8" s="16"/>
      <c r="ERO8" s="16"/>
      <c r="ERP8" s="16"/>
      <c r="ERQ8" s="16"/>
      <c r="ERR8" s="16"/>
      <c r="ERS8" s="16"/>
      <c r="ERT8" s="16"/>
      <c r="ERU8" s="16"/>
      <c r="ERV8" s="16"/>
      <c r="ERW8" s="16"/>
      <c r="ERX8" s="16"/>
      <c r="ERY8" s="16"/>
      <c r="ERZ8" s="16"/>
      <c r="ESA8" s="16"/>
      <c r="ESB8" s="16"/>
      <c r="ESC8" s="16"/>
      <c r="ESD8" s="16"/>
      <c r="ESE8" s="16"/>
      <c r="ESF8" s="16"/>
      <c r="ESG8" s="16"/>
      <c r="ESH8" s="16"/>
      <c r="ESI8" s="16"/>
      <c r="ESJ8" s="16"/>
      <c r="ESK8" s="16"/>
      <c r="ESL8" s="16"/>
      <c r="ESM8" s="16"/>
      <c r="ESN8" s="16"/>
      <c r="ESO8" s="16"/>
      <c r="ESP8" s="16"/>
      <c r="ESQ8" s="16"/>
      <c r="ESR8" s="16"/>
      <c r="ESS8" s="16"/>
      <c r="EST8" s="16"/>
      <c r="ESU8" s="16"/>
      <c r="ESV8" s="16"/>
      <c r="ESW8" s="16"/>
      <c r="ESX8" s="16"/>
      <c r="ESY8" s="16"/>
      <c r="ESZ8" s="16"/>
      <c r="ETA8" s="16"/>
      <c r="ETB8" s="16"/>
      <c r="ETC8" s="16"/>
      <c r="ETD8" s="16"/>
      <c r="ETE8" s="16"/>
      <c r="ETF8" s="16"/>
      <c r="ETG8" s="16"/>
      <c r="ETH8" s="16"/>
      <c r="ETI8" s="16"/>
      <c r="ETJ8" s="16"/>
      <c r="ETK8" s="16"/>
      <c r="ETL8" s="16"/>
      <c r="ETM8" s="16"/>
      <c r="ETN8" s="16"/>
      <c r="ETO8" s="16"/>
      <c r="ETP8" s="16"/>
      <c r="ETQ8" s="16"/>
      <c r="ETR8" s="16"/>
      <c r="ETS8" s="16"/>
      <c r="ETT8" s="16"/>
      <c r="ETU8" s="16"/>
      <c r="ETV8" s="16"/>
      <c r="ETW8" s="16"/>
      <c r="ETX8" s="16"/>
      <c r="ETY8" s="16"/>
      <c r="ETZ8" s="16"/>
      <c r="EUA8" s="16"/>
      <c r="EUB8" s="16"/>
      <c r="EUC8" s="16"/>
      <c r="EUD8" s="16"/>
      <c r="EUE8" s="16"/>
      <c r="EUF8" s="16"/>
      <c r="EUG8" s="16"/>
      <c r="EUH8" s="16"/>
      <c r="EUI8" s="16"/>
      <c r="EUJ8" s="16"/>
      <c r="EUK8" s="16"/>
      <c r="EUL8" s="16"/>
      <c r="EUM8" s="16"/>
      <c r="EUN8" s="16"/>
      <c r="EUO8" s="16"/>
      <c r="EUP8" s="16"/>
      <c r="EUQ8" s="16"/>
      <c r="EUR8" s="16"/>
      <c r="EUS8" s="16"/>
      <c r="EUT8" s="16"/>
      <c r="EUU8" s="16"/>
      <c r="EUV8" s="16"/>
      <c r="EUW8" s="16"/>
      <c r="EUX8" s="16"/>
      <c r="EUY8" s="16"/>
      <c r="EUZ8" s="16"/>
      <c r="EVA8" s="16"/>
      <c r="EVB8" s="16"/>
      <c r="EVC8" s="16"/>
      <c r="EVD8" s="16"/>
      <c r="EVE8" s="16"/>
      <c r="EVF8" s="16"/>
      <c r="EVG8" s="16"/>
      <c r="EVH8" s="16"/>
      <c r="EVI8" s="16"/>
      <c r="EVJ8" s="16"/>
      <c r="EVK8" s="16"/>
      <c r="EVL8" s="16"/>
      <c r="EVM8" s="16"/>
      <c r="EVN8" s="16"/>
      <c r="EVO8" s="16"/>
      <c r="EVP8" s="16"/>
      <c r="EVQ8" s="16"/>
      <c r="EVR8" s="16"/>
      <c r="EVS8" s="16"/>
      <c r="EVT8" s="16"/>
      <c r="EVU8" s="16"/>
      <c r="EVV8" s="16"/>
      <c r="EVW8" s="16"/>
      <c r="EVX8" s="16"/>
      <c r="EVY8" s="16"/>
      <c r="EVZ8" s="16"/>
      <c r="EWA8" s="16"/>
      <c r="EWB8" s="16"/>
      <c r="EWC8" s="16"/>
      <c r="EWD8" s="16"/>
      <c r="EWE8" s="16"/>
      <c r="EWF8" s="16"/>
      <c r="EWG8" s="16"/>
      <c r="EWH8" s="16"/>
      <c r="EWI8" s="16"/>
      <c r="EWJ8" s="16"/>
      <c r="EWK8" s="16"/>
      <c r="EWL8" s="16"/>
      <c r="EWM8" s="16"/>
      <c r="EWN8" s="16"/>
      <c r="EWO8" s="16"/>
      <c r="EWP8" s="16"/>
      <c r="EWQ8" s="16"/>
      <c r="EWR8" s="16"/>
      <c r="EWS8" s="16"/>
      <c r="EWT8" s="16"/>
      <c r="EWU8" s="16"/>
      <c r="EWV8" s="16"/>
      <c r="EWW8" s="16"/>
      <c r="EWX8" s="16"/>
      <c r="EWY8" s="16"/>
      <c r="EWZ8" s="16"/>
      <c r="EXA8" s="16"/>
      <c r="EXB8" s="16"/>
      <c r="EXC8" s="16"/>
      <c r="EXD8" s="16"/>
      <c r="EXE8" s="16"/>
      <c r="EXF8" s="16"/>
      <c r="EXG8" s="16"/>
      <c r="EXH8" s="16"/>
      <c r="EXI8" s="16"/>
      <c r="EXJ8" s="16"/>
      <c r="EXK8" s="16"/>
      <c r="EXL8" s="16"/>
      <c r="EXM8" s="16"/>
      <c r="EXN8" s="16"/>
      <c r="EXO8" s="16"/>
      <c r="EXP8" s="16"/>
      <c r="EXQ8" s="16"/>
      <c r="EXR8" s="16"/>
      <c r="EXS8" s="16"/>
      <c r="EXT8" s="16"/>
      <c r="EXU8" s="16"/>
      <c r="EXV8" s="16"/>
      <c r="EXW8" s="16"/>
      <c r="EXX8" s="16"/>
      <c r="EXY8" s="16"/>
      <c r="EXZ8" s="16"/>
      <c r="EYA8" s="16"/>
      <c r="EYB8" s="16"/>
      <c r="EYC8" s="16"/>
      <c r="EYD8" s="16"/>
      <c r="EYE8" s="16"/>
      <c r="EYF8" s="16"/>
      <c r="EYG8" s="16"/>
      <c r="EYH8" s="16"/>
      <c r="EYI8" s="16"/>
      <c r="EYJ8" s="16"/>
      <c r="EYK8" s="16"/>
      <c r="EYL8" s="16"/>
      <c r="EYM8" s="16"/>
      <c r="EYN8" s="16"/>
      <c r="EYO8" s="16"/>
      <c r="EYP8" s="16"/>
      <c r="EYQ8" s="16"/>
      <c r="EYR8" s="16"/>
      <c r="EYS8" s="16"/>
      <c r="EYT8" s="16"/>
      <c r="EYU8" s="16"/>
      <c r="EYV8" s="16"/>
      <c r="EYW8" s="16"/>
      <c r="EYX8" s="16"/>
      <c r="EYY8" s="16"/>
      <c r="EYZ8" s="16"/>
      <c r="EZA8" s="16"/>
      <c r="EZB8" s="16"/>
      <c r="EZC8" s="16"/>
      <c r="EZD8" s="16"/>
      <c r="EZE8" s="16"/>
      <c r="EZF8" s="16"/>
      <c r="EZG8" s="16"/>
      <c r="EZH8" s="16"/>
      <c r="EZI8" s="16"/>
      <c r="EZJ8" s="16"/>
      <c r="EZK8" s="16"/>
      <c r="EZL8" s="16"/>
      <c r="EZM8" s="16"/>
      <c r="EZN8" s="16"/>
      <c r="EZO8" s="16"/>
      <c r="EZP8" s="16"/>
      <c r="EZQ8" s="16"/>
      <c r="EZR8" s="16"/>
      <c r="EZS8" s="16"/>
      <c r="EZT8" s="16"/>
      <c r="EZU8" s="16"/>
      <c r="EZV8" s="16"/>
      <c r="EZW8" s="16"/>
      <c r="EZX8" s="16"/>
      <c r="EZY8" s="16"/>
      <c r="EZZ8" s="16"/>
      <c r="FAA8" s="16"/>
      <c r="FAB8" s="16"/>
      <c r="FAC8" s="16"/>
      <c r="FAD8" s="16"/>
      <c r="FAE8" s="16"/>
      <c r="FAF8" s="16"/>
      <c r="FAG8" s="16"/>
      <c r="FAH8" s="16"/>
      <c r="FAI8" s="16"/>
      <c r="FAJ8" s="16"/>
      <c r="FAK8" s="16"/>
      <c r="FAL8" s="16"/>
      <c r="FAM8" s="16"/>
      <c r="FAN8" s="16"/>
      <c r="FAO8" s="16"/>
      <c r="FAP8" s="16"/>
      <c r="FAQ8" s="16"/>
      <c r="FAR8" s="16"/>
      <c r="FAS8" s="16"/>
      <c r="FAT8" s="16"/>
      <c r="FAU8" s="16"/>
      <c r="FAV8" s="16"/>
      <c r="FAW8" s="16"/>
      <c r="FAX8" s="16"/>
      <c r="FAY8" s="16"/>
      <c r="FAZ8" s="16"/>
      <c r="FBA8" s="16"/>
      <c r="FBB8" s="16"/>
      <c r="FBC8" s="16"/>
      <c r="FBD8" s="16"/>
      <c r="FBE8" s="16"/>
      <c r="FBF8" s="16"/>
      <c r="FBG8" s="16"/>
      <c r="FBH8" s="16"/>
      <c r="FBI8" s="16"/>
      <c r="FBJ8" s="16"/>
      <c r="FBK8" s="16"/>
      <c r="FBL8" s="16"/>
      <c r="FBM8" s="16"/>
      <c r="FBN8" s="16"/>
      <c r="FBO8" s="16"/>
      <c r="FBP8" s="16"/>
      <c r="FBQ8" s="16"/>
      <c r="FBR8" s="16"/>
      <c r="FBS8" s="16"/>
      <c r="FBT8" s="16"/>
      <c r="FBU8" s="16"/>
      <c r="FBV8" s="16"/>
      <c r="FBW8" s="16"/>
      <c r="FBX8" s="16"/>
      <c r="FBY8" s="16"/>
      <c r="FBZ8" s="16"/>
      <c r="FCA8" s="16"/>
      <c r="FCB8" s="16"/>
      <c r="FCC8" s="16"/>
      <c r="FCD8" s="16"/>
      <c r="FCE8" s="16"/>
      <c r="FCF8" s="16"/>
      <c r="FCG8" s="16"/>
      <c r="FCH8" s="16"/>
      <c r="FCI8" s="16"/>
      <c r="FCJ8" s="16"/>
      <c r="FCK8" s="16"/>
      <c r="FCL8" s="16"/>
      <c r="FCM8" s="16"/>
      <c r="FCN8" s="16"/>
      <c r="FCO8" s="16"/>
      <c r="FCP8" s="16"/>
      <c r="FCQ8" s="16"/>
      <c r="FCR8" s="16"/>
      <c r="FCS8" s="16"/>
      <c r="FCT8" s="16"/>
      <c r="FCU8" s="16"/>
      <c r="FCV8" s="16"/>
      <c r="FCW8" s="16"/>
      <c r="FCX8" s="16"/>
      <c r="FCY8" s="16"/>
      <c r="FCZ8" s="16"/>
      <c r="FDA8" s="16"/>
      <c r="FDB8" s="16"/>
      <c r="FDC8" s="16"/>
      <c r="FDD8" s="16"/>
      <c r="FDE8" s="16"/>
      <c r="FDF8" s="16"/>
      <c r="FDG8" s="16"/>
      <c r="FDH8" s="16"/>
      <c r="FDI8" s="16"/>
      <c r="FDJ8" s="16"/>
      <c r="FDK8" s="16"/>
      <c r="FDL8" s="16"/>
      <c r="FDM8" s="16"/>
      <c r="FDN8" s="16"/>
      <c r="FDO8" s="16"/>
      <c r="FDP8" s="16"/>
      <c r="FDQ8" s="16"/>
      <c r="FDR8" s="16"/>
      <c r="FDS8" s="16"/>
      <c r="FDT8" s="16"/>
      <c r="FDU8" s="16"/>
      <c r="FDV8" s="16"/>
      <c r="FDW8" s="16"/>
      <c r="FDX8" s="16"/>
      <c r="FDY8" s="16"/>
      <c r="FDZ8" s="16"/>
      <c r="FEA8" s="16"/>
      <c r="FEB8" s="16"/>
      <c r="FEC8" s="16"/>
      <c r="FED8" s="16"/>
      <c r="FEE8" s="16"/>
      <c r="FEF8" s="16"/>
      <c r="FEG8" s="16"/>
      <c r="FEH8" s="16"/>
      <c r="FEI8" s="16"/>
      <c r="FEJ8" s="16"/>
      <c r="FEK8" s="16"/>
      <c r="FEL8" s="16"/>
      <c r="FEM8" s="16"/>
      <c r="FEN8" s="16"/>
      <c r="FEO8" s="16"/>
      <c r="FEP8" s="16"/>
      <c r="FEQ8" s="16"/>
      <c r="FER8" s="16"/>
      <c r="FES8" s="16"/>
      <c r="FET8" s="16"/>
      <c r="FEU8" s="16"/>
      <c r="FEV8" s="16"/>
      <c r="FEW8" s="16"/>
      <c r="FEX8" s="16"/>
      <c r="FEY8" s="16"/>
      <c r="FEZ8" s="16"/>
      <c r="FFA8" s="16"/>
      <c r="FFB8" s="16"/>
      <c r="FFC8" s="16"/>
      <c r="FFD8" s="16"/>
      <c r="FFE8" s="16"/>
      <c r="FFF8" s="16"/>
      <c r="FFG8" s="16"/>
      <c r="FFH8" s="16"/>
      <c r="FFI8" s="16"/>
      <c r="FFJ8" s="16"/>
      <c r="FFK8" s="16"/>
      <c r="FFL8" s="16"/>
      <c r="FFM8" s="16"/>
      <c r="FFN8" s="16"/>
      <c r="FFO8" s="16"/>
      <c r="FFP8" s="16"/>
      <c r="FFQ8" s="16"/>
      <c r="FFR8" s="16"/>
      <c r="FFS8" s="16"/>
      <c r="FFT8" s="16"/>
      <c r="FFU8" s="16"/>
      <c r="FFV8" s="16"/>
      <c r="FFW8" s="16"/>
      <c r="FFX8" s="16"/>
      <c r="FFY8" s="16"/>
      <c r="FFZ8" s="16"/>
      <c r="FGA8" s="16"/>
      <c r="FGB8" s="16"/>
      <c r="FGC8" s="16"/>
      <c r="FGD8" s="16"/>
      <c r="FGE8" s="16"/>
      <c r="FGF8" s="16"/>
      <c r="FGG8" s="16"/>
      <c r="FGH8" s="16"/>
      <c r="FGI8" s="16"/>
      <c r="FGJ8" s="16"/>
      <c r="FGK8" s="16"/>
      <c r="FGL8" s="16"/>
      <c r="FGM8" s="16"/>
      <c r="FGN8" s="16"/>
      <c r="FGO8" s="16"/>
      <c r="FGP8" s="16"/>
      <c r="FGQ8" s="16"/>
      <c r="FGR8" s="16"/>
      <c r="FGS8" s="16"/>
      <c r="FGT8" s="16"/>
      <c r="FGU8" s="16"/>
      <c r="FGV8" s="16"/>
      <c r="FGW8" s="16"/>
      <c r="FGX8" s="16"/>
      <c r="FGY8" s="16"/>
      <c r="FGZ8" s="16"/>
      <c r="FHA8" s="16"/>
      <c r="FHB8" s="16"/>
      <c r="FHC8" s="16"/>
      <c r="FHD8" s="16"/>
      <c r="FHE8" s="16"/>
      <c r="FHF8" s="16"/>
      <c r="FHG8" s="16"/>
      <c r="FHH8" s="16"/>
      <c r="FHI8" s="16"/>
      <c r="FHJ8" s="16"/>
      <c r="FHK8" s="16"/>
      <c r="FHL8" s="16"/>
      <c r="FHM8" s="16"/>
      <c r="FHN8" s="16"/>
      <c r="FHO8" s="16"/>
      <c r="FHP8" s="16"/>
      <c r="FHQ8" s="16"/>
      <c r="FHR8" s="16"/>
      <c r="FHS8" s="16"/>
      <c r="FHT8" s="16"/>
      <c r="FHU8" s="16"/>
      <c r="FHV8" s="16"/>
      <c r="FHW8" s="16"/>
      <c r="FHX8" s="16"/>
      <c r="FHY8" s="16"/>
      <c r="FHZ8" s="16"/>
      <c r="FIA8" s="16"/>
      <c r="FIB8" s="16"/>
      <c r="FIC8" s="16"/>
      <c r="FID8" s="16"/>
      <c r="FIE8" s="16"/>
      <c r="FIF8" s="16"/>
      <c r="FIG8" s="16"/>
      <c r="FIH8" s="16"/>
      <c r="FII8" s="16"/>
      <c r="FIJ8" s="16"/>
      <c r="FIK8" s="16"/>
      <c r="FIL8" s="16"/>
      <c r="FIM8" s="16"/>
      <c r="FIN8" s="16"/>
      <c r="FIO8" s="16"/>
      <c r="FIP8" s="16"/>
      <c r="FIQ8" s="16"/>
      <c r="FIR8" s="16"/>
      <c r="FIS8" s="16"/>
      <c r="FIT8" s="16"/>
      <c r="FIU8" s="16"/>
      <c r="FIV8" s="16"/>
      <c r="FIW8" s="16"/>
      <c r="FIX8" s="16"/>
      <c r="FIY8" s="16"/>
      <c r="FIZ8" s="16"/>
      <c r="FJA8" s="16"/>
      <c r="FJB8" s="16"/>
      <c r="FJC8" s="16"/>
      <c r="FJD8" s="16"/>
      <c r="FJE8" s="16"/>
      <c r="FJF8" s="16"/>
      <c r="FJG8" s="16"/>
      <c r="FJH8" s="16"/>
      <c r="FJI8" s="16"/>
      <c r="FJJ8" s="16"/>
      <c r="FJK8" s="16"/>
      <c r="FJL8" s="16"/>
      <c r="FJM8" s="16"/>
      <c r="FJN8" s="16"/>
      <c r="FJO8" s="16"/>
      <c r="FJP8" s="16"/>
      <c r="FJQ8" s="16"/>
      <c r="FJR8" s="16"/>
      <c r="FJS8" s="16"/>
      <c r="FJT8" s="16"/>
      <c r="FJU8" s="16"/>
      <c r="FJV8" s="16"/>
      <c r="FJW8" s="16"/>
      <c r="FJX8" s="16"/>
      <c r="FJY8" s="16"/>
      <c r="FJZ8" s="16"/>
      <c r="FKA8" s="16"/>
      <c r="FKB8" s="16"/>
      <c r="FKC8" s="16"/>
      <c r="FKD8" s="16"/>
      <c r="FKE8" s="16"/>
      <c r="FKF8" s="16"/>
      <c r="FKG8" s="16"/>
      <c r="FKH8" s="16"/>
      <c r="FKI8" s="16"/>
      <c r="FKJ8" s="16"/>
      <c r="FKK8" s="16"/>
      <c r="FKL8" s="16"/>
      <c r="FKM8" s="16"/>
      <c r="FKN8" s="16"/>
      <c r="FKO8" s="16"/>
      <c r="FKP8" s="16"/>
      <c r="FKQ8" s="16"/>
      <c r="FKR8" s="16"/>
      <c r="FKS8" s="16"/>
      <c r="FKT8" s="16"/>
      <c r="FKU8" s="16"/>
      <c r="FKV8" s="16"/>
      <c r="FKW8" s="16"/>
      <c r="FKX8" s="16"/>
      <c r="FKY8" s="16"/>
      <c r="FKZ8" s="16"/>
      <c r="FLA8" s="16"/>
      <c r="FLB8" s="16"/>
      <c r="FLC8" s="16"/>
      <c r="FLD8" s="16"/>
      <c r="FLE8" s="16"/>
      <c r="FLF8" s="16"/>
      <c r="FLG8" s="16"/>
      <c r="FLH8" s="16"/>
      <c r="FLI8" s="16"/>
      <c r="FLJ8" s="16"/>
      <c r="FLK8" s="16"/>
      <c r="FLL8" s="16"/>
      <c r="FLM8" s="16"/>
      <c r="FLN8" s="16"/>
      <c r="FLO8" s="16"/>
      <c r="FLP8" s="16"/>
      <c r="FLQ8" s="16"/>
      <c r="FLR8" s="16"/>
      <c r="FLS8" s="16"/>
      <c r="FLT8" s="16"/>
      <c r="FLU8" s="16"/>
      <c r="FLV8" s="16"/>
      <c r="FLW8" s="16"/>
      <c r="FLX8" s="16"/>
      <c r="FLY8" s="16"/>
      <c r="FLZ8" s="16"/>
      <c r="FMA8" s="16"/>
      <c r="FMB8" s="16"/>
      <c r="FMC8" s="16"/>
      <c r="FMD8" s="16"/>
      <c r="FME8" s="16"/>
      <c r="FMF8" s="16"/>
      <c r="FMG8" s="16"/>
      <c r="FMH8" s="16"/>
      <c r="FMI8" s="16"/>
      <c r="FMJ8" s="16"/>
      <c r="FMK8" s="16"/>
      <c r="FML8" s="16"/>
      <c r="FMM8" s="16"/>
      <c r="FMN8" s="16"/>
      <c r="FMO8" s="16"/>
      <c r="FMP8" s="16"/>
      <c r="FMQ8" s="16"/>
      <c r="FMR8" s="16"/>
      <c r="FMS8" s="16"/>
      <c r="FMT8" s="16"/>
      <c r="FMU8" s="16"/>
      <c r="FMV8" s="16"/>
      <c r="FMW8" s="16"/>
      <c r="FMX8" s="16"/>
      <c r="FMY8" s="16"/>
      <c r="FMZ8" s="16"/>
      <c r="FNA8" s="16"/>
      <c r="FNB8" s="16"/>
      <c r="FNC8" s="16"/>
      <c r="FND8" s="16"/>
      <c r="FNE8" s="16"/>
      <c r="FNF8" s="16"/>
      <c r="FNG8" s="16"/>
      <c r="FNH8" s="16"/>
      <c r="FNI8" s="16"/>
      <c r="FNJ8" s="16"/>
      <c r="FNK8" s="16"/>
      <c r="FNL8" s="16"/>
      <c r="FNM8" s="16"/>
      <c r="FNN8" s="16"/>
      <c r="FNO8" s="16"/>
      <c r="FNP8" s="16"/>
      <c r="FNQ8" s="16"/>
      <c r="FNR8" s="16"/>
      <c r="FNS8" s="16"/>
      <c r="FNT8" s="16"/>
      <c r="FNU8" s="16"/>
      <c r="FNV8" s="16"/>
      <c r="FNW8" s="16"/>
      <c r="FNX8" s="16"/>
      <c r="FNY8" s="16"/>
      <c r="FNZ8" s="16"/>
      <c r="FOA8" s="16"/>
      <c r="FOB8" s="16"/>
      <c r="FOC8" s="16"/>
      <c r="FOD8" s="16"/>
      <c r="FOE8" s="16"/>
      <c r="FOF8" s="16"/>
      <c r="FOG8" s="16"/>
      <c r="FOH8" s="16"/>
      <c r="FOI8" s="16"/>
      <c r="FOJ8" s="16"/>
      <c r="FOK8" s="16"/>
      <c r="FOL8" s="16"/>
      <c r="FOM8" s="16"/>
      <c r="FON8" s="16"/>
      <c r="FOO8" s="16"/>
      <c r="FOP8" s="16"/>
      <c r="FOQ8" s="16"/>
      <c r="FOR8" s="16"/>
      <c r="FOS8" s="16"/>
      <c r="FOT8" s="16"/>
      <c r="FOU8" s="16"/>
      <c r="FOV8" s="16"/>
      <c r="FOW8" s="16"/>
      <c r="FOX8" s="16"/>
      <c r="FOY8" s="16"/>
      <c r="FOZ8" s="16"/>
      <c r="FPA8" s="16"/>
      <c r="FPB8" s="16"/>
      <c r="FPC8" s="16"/>
      <c r="FPD8" s="16"/>
      <c r="FPE8" s="16"/>
      <c r="FPF8" s="16"/>
      <c r="FPG8" s="16"/>
      <c r="FPH8" s="16"/>
      <c r="FPI8" s="16"/>
      <c r="FPJ8" s="16"/>
      <c r="FPK8" s="16"/>
      <c r="FPL8" s="16"/>
      <c r="FPM8" s="16"/>
      <c r="FPN8" s="16"/>
      <c r="FPO8" s="16"/>
      <c r="FPP8" s="16"/>
      <c r="FPQ8" s="16"/>
      <c r="FPR8" s="16"/>
      <c r="FPS8" s="16"/>
      <c r="FPT8" s="16"/>
      <c r="FPU8" s="16"/>
      <c r="FPV8" s="16"/>
      <c r="FPW8" s="16"/>
      <c r="FPX8" s="16"/>
      <c r="FPY8" s="16"/>
      <c r="FPZ8" s="16"/>
      <c r="FQA8" s="16"/>
      <c r="FQB8" s="16"/>
      <c r="FQC8" s="16"/>
      <c r="FQD8" s="16"/>
      <c r="FQE8" s="16"/>
      <c r="FQF8" s="16"/>
      <c r="FQG8" s="16"/>
      <c r="FQH8" s="16"/>
      <c r="FQI8" s="16"/>
      <c r="FQJ8" s="16"/>
      <c r="FQK8" s="16"/>
      <c r="FQL8" s="16"/>
      <c r="FQM8" s="16"/>
      <c r="FQN8" s="16"/>
      <c r="FQO8" s="16"/>
      <c r="FQP8" s="16"/>
      <c r="FQQ8" s="16"/>
      <c r="FQR8" s="16"/>
      <c r="FQS8" s="16"/>
      <c r="FQT8" s="16"/>
      <c r="FQU8" s="16"/>
      <c r="FQV8" s="16"/>
      <c r="FQW8" s="16"/>
      <c r="FQX8" s="16"/>
      <c r="FQY8" s="16"/>
      <c r="FQZ8" s="16"/>
      <c r="FRA8" s="16"/>
      <c r="FRB8" s="16"/>
      <c r="FRC8" s="16"/>
      <c r="FRD8" s="16"/>
      <c r="FRE8" s="16"/>
      <c r="FRF8" s="16"/>
      <c r="FRG8" s="16"/>
      <c r="FRH8" s="16"/>
      <c r="FRI8" s="16"/>
      <c r="FRJ8" s="16"/>
      <c r="FRK8" s="16"/>
      <c r="FRL8" s="16"/>
      <c r="FRM8" s="16"/>
      <c r="FRN8" s="16"/>
      <c r="FRO8" s="16"/>
      <c r="FRP8" s="16"/>
      <c r="FRQ8" s="16"/>
      <c r="FRR8" s="16"/>
      <c r="FRS8" s="16"/>
      <c r="FRT8" s="16"/>
      <c r="FRU8" s="16"/>
      <c r="FRV8" s="16"/>
      <c r="FRW8" s="16"/>
      <c r="FRX8" s="16"/>
      <c r="FRY8" s="16"/>
      <c r="FRZ8" s="16"/>
      <c r="FSA8" s="16"/>
      <c r="FSB8" s="16"/>
      <c r="FSC8" s="16"/>
      <c r="FSD8" s="16"/>
      <c r="FSE8" s="16"/>
      <c r="FSF8" s="16"/>
      <c r="FSG8" s="16"/>
      <c r="FSH8" s="16"/>
      <c r="FSI8" s="16"/>
      <c r="FSJ8" s="16"/>
      <c r="FSK8" s="16"/>
      <c r="FSL8" s="16"/>
      <c r="FSM8" s="16"/>
      <c r="FSN8" s="16"/>
      <c r="FSO8" s="16"/>
      <c r="FSP8" s="16"/>
      <c r="FSQ8" s="16"/>
      <c r="FSR8" s="16"/>
      <c r="FSS8" s="16"/>
      <c r="FST8" s="16"/>
      <c r="FSU8" s="16"/>
      <c r="FSV8" s="16"/>
      <c r="FSW8" s="16"/>
      <c r="FSX8" s="16"/>
      <c r="FSY8" s="16"/>
      <c r="FSZ8" s="16"/>
      <c r="FTA8" s="16"/>
      <c r="FTB8" s="16"/>
      <c r="FTC8" s="16"/>
      <c r="FTD8" s="16"/>
      <c r="FTE8" s="16"/>
      <c r="FTF8" s="16"/>
      <c r="FTG8" s="16"/>
      <c r="FTH8" s="16"/>
      <c r="FTI8" s="16"/>
      <c r="FTJ8" s="16"/>
      <c r="FTK8" s="16"/>
      <c r="FTL8" s="16"/>
      <c r="FTM8" s="16"/>
      <c r="FTN8" s="16"/>
      <c r="FTO8" s="16"/>
      <c r="FTP8" s="16"/>
      <c r="FTQ8" s="16"/>
      <c r="FTR8" s="16"/>
      <c r="FTS8" s="16"/>
      <c r="FTT8" s="16"/>
      <c r="FTU8" s="16"/>
      <c r="FTV8" s="16"/>
      <c r="FTW8" s="16"/>
      <c r="FTX8" s="16"/>
      <c r="FTY8" s="16"/>
      <c r="FTZ8" s="16"/>
      <c r="FUA8" s="16"/>
      <c r="FUB8" s="16"/>
      <c r="FUC8" s="16"/>
      <c r="FUD8" s="16"/>
      <c r="FUE8" s="16"/>
      <c r="FUF8" s="16"/>
      <c r="FUG8" s="16"/>
      <c r="FUH8" s="16"/>
      <c r="FUI8" s="16"/>
      <c r="FUJ8" s="16"/>
      <c r="FUK8" s="16"/>
      <c r="FUL8" s="16"/>
      <c r="FUM8" s="16"/>
      <c r="FUN8" s="16"/>
      <c r="FUO8" s="16"/>
      <c r="FUP8" s="16"/>
      <c r="FUQ8" s="16"/>
      <c r="FUR8" s="16"/>
      <c r="FUS8" s="16"/>
      <c r="FUT8" s="16"/>
      <c r="FUU8" s="16"/>
      <c r="FUV8" s="16"/>
      <c r="FUW8" s="16"/>
      <c r="FUX8" s="16"/>
      <c r="FUY8" s="16"/>
      <c r="FUZ8" s="16"/>
      <c r="FVA8" s="16"/>
      <c r="FVB8" s="16"/>
      <c r="FVC8" s="16"/>
      <c r="FVD8" s="16"/>
      <c r="FVE8" s="16"/>
      <c r="FVF8" s="16"/>
      <c r="FVG8" s="16"/>
      <c r="FVH8" s="16"/>
      <c r="FVI8" s="16"/>
      <c r="FVJ8" s="16"/>
      <c r="FVK8" s="16"/>
      <c r="FVL8" s="16"/>
      <c r="FVM8" s="16"/>
      <c r="FVN8" s="16"/>
      <c r="FVO8" s="16"/>
      <c r="FVP8" s="16"/>
      <c r="FVQ8" s="16"/>
      <c r="FVR8" s="16"/>
      <c r="FVS8" s="16"/>
      <c r="FVT8" s="16"/>
      <c r="FVU8" s="16"/>
      <c r="FVV8" s="16"/>
      <c r="FVW8" s="16"/>
      <c r="FVX8" s="16"/>
      <c r="FVY8" s="16"/>
      <c r="FVZ8" s="16"/>
      <c r="FWA8" s="16"/>
      <c r="FWB8" s="16"/>
      <c r="FWC8" s="16"/>
      <c r="FWD8" s="16"/>
      <c r="FWE8" s="16"/>
      <c r="FWF8" s="16"/>
      <c r="FWG8" s="16"/>
      <c r="FWH8" s="16"/>
      <c r="FWI8" s="16"/>
      <c r="FWJ8" s="16"/>
      <c r="FWK8" s="16"/>
      <c r="FWL8" s="16"/>
      <c r="FWM8" s="16"/>
      <c r="FWN8" s="16"/>
      <c r="FWO8" s="16"/>
      <c r="FWP8" s="16"/>
      <c r="FWQ8" s="16"/>
      <c r="FWR8" s="16"/>
      <c r="FWS8" s="16"/>
      <c r="FWT8" s="16"/>
      <c r="FWU8" s="16"/>
      <c r="FWV8" s="16"/>
      <c r="FWW8" s="16"/>
      <c r="FWX8" s="16"/>
      <c r="FWY8" s="16"/>
      <c r="FWZ8" s="16"/>
      <c r="FXA8" s="16"/>
      <c r="FXB8" s="16"/>
      <c r="FXC8" s="16"/>
      <c r="FXD8" s="16"/>
      <c r="FXE8" s="16"/>
      <c r="FXF8" s="16"/>
      <c r="FXG8" s="16"/>
      <c r="FXH8" s="16"/>
      <c r="FXI8" s="16"/>
      <c r="FXJ8" s="16"/>
      <c r="FXK8" s="16"/>
      <c r="FXL8" s="16"/>
      <c r="FXM8" s="16"/>
      <c r="FXN8" s="16"/>
      <c r="FXO8" s="16"/>
      <c r="FXP8" s="16"/>
      <c r="FXQ8" s="16"/>
      <c r="FXR8" s="16"/>
      <c r="FXS8" s="16"/>
      <c r="FXT8" s="16"/>
      <c r="FXU8" s="16"/>
      <c r="FXV8" s="16"/>
      <c r="FXW8" s="16"/>
      <c r="FXX8" s="16"/>
      <c r="FXY8" s="16"/>
      <c r="FXZ8" s="16"/>
      <c r="FYA8" s="16"/>
      <c r="FYB8" s="16"/>
      <c r="FYC8" s="16"/>
      <c r="FYD8" s="16"/>
      <c r="FYE8" s="16"/>
      <c r="FYF8" s="16"/>
      <c r="FYG8" s="16"/>
      <c r="FYH8" s="16"/>
      <c r="FYI8" s="16"/>
      <c r="FYJ8" s="16"/>
      <c r="FYK8" s="16"/>
      <c r="FYL8" s="16"/>
      <c r="FYM8" s="16"/>
      <c r="FYN8" s="16"/>
      <c r="FYO8" s="16"/>
      <c r="FYP8" s="16"/>
      <c r="FYQ8" s="16"/>
      <c r="FYR8" s="16"/>
      <c r="FYS8" s="16"/>
      <c r="FYT8" s="16"/>
      <c r="FYU8" s="16"/>
      <c r="FYV8" s="16"/>
      <c r="FYW8" s="16"/>
      <c r="FYX8" s="16"/>
      <c r="FYY8" s="16"/>
      <c r="FYZ8" s="16"/>
      <c r="FZA8" s="16"/>
      <c r="FZB8" s="16"/>
      <c r="FZC8" s="16"/>
      <c r="FZD8" s="16"/>
      <c r="FZE8" s="16"/>
      <c r="FZF8" s="16"/>
      <c r="FZG8" s="16"/>
      <c r="FZH8" s="16"/>
      <c r="FZI8" s="16"/>
      <c r="FZJ8" s="16"/>
      <c r="FZK8" s="16"/>
      <c r="FZL8" s="16"/>
      <c r="FZM8" s="16"/>
      <c r="FZN8" s="16"/>
      <c r="FZO8" s="16"/>
      <c r="FZP8" s="16"/>
      <c r="FZQ8" s="16"/>
      <c r="FZR8" s="16"/>
      <c r="FZS8" s="16"/>
      <c r="FZT8" s="16"/>
      <c r="FZU8" s="16"/>
      <c r="FZV8" s="16"/>
      <c r="FZW8" s="16"/>
      <c r="FZX8" s="16"/>
      <c r="FZY8" s="16"/>
      <c r="FZZ8" s="16"/>
      <c r="GAA8" s="16"/>
      <c r="GAB8" s="16"/>
      <c r="GAC8" s="16"/>
      <c r="GAD8" s="16"/>
      <c r="GAE8" s="16"/>
      <c r="GAF8" s="16"/>
      <c r="GAG8" s="16"/>
      <c r="GAH8" s="16"/>
      <c r="GAI8" s="16"/>
      <c r="GAJ8" s="16"/>
      <c r="GAK8" s="16"/>
      <c r="GAL8" s="16"/>
      <c r="GAM8" s="16"/>
      <c r="GAN8" s="16"/>
      <c r="GAO8" s="16"/>
      <c r="GAP8" s="16"/>
      <c r="GAQ8" s="16"/>
      <c r="GAR8" s="16"/>
      <c r="GAS8" s="16"/>
      <c r="GAT8" s="16"/>
      <c r="GAU8" s="16"/>
      <c r="GAV8" s="16"/>
      <c r="GAW8" s="16"/>
      <c r="GAX8" s="16"/>
      <c r="GAY8" s="16"/>
      <c r="GAZ8" s="16"/>
      <c r="GBA8" s="16"/>
      <c r="GBB8" s="16"/>
      <c r="GBC8" s="16"/>
      <c r="GBD8" s="16"/>
      <c r="GBE8" s="16"/>
      <c r="GBF8" s="16"/>
      <c r="GBG8" s="16"/>
      <c r="GBH8" s="16"/>
      <c r="GBI8" s="16"/>
      <c r="GBJ8" s="16"/>
      <c r="GBK8" s="16"/>
      <c r="GBL8" s="16"/>
      <c r="GBM8" s="16"/>
      <c r="GBN8" s="16"/>
      <c r="GBO8" s="16"/>
      <c r="GBP8" s="16"/>
      <c r="GBQ8" s="16"/>
      <c r="GBR8" s="16"/>
      <c r="GBS8" s="16"/>
      <c r="GBT8" s="16"/>
      <c r="GBU8" s="16"/>
      <c r="GBV8" s="16"/>
      <c r="GBW8" s="16"/>
      <c r="GBX8" s="16"/>
      <c r="GBY8" s="16"/>
      <c r="GBZ8" s="16"/>
      <c r="GCA8" s="16"/>
      <c r="GCB8" s="16"/>
      <c r="GCC8" s="16"/>
      <c r="GCD8" s="16"/>
      <c r="GCE8" s="16"/>
      <c r="GCF8" s="16"/>
      <c r="GCG8" s="16"/>
      <c r="GCH8" s="16"/>
      <c r="GCI8" s="16"/>
      <c r="GCJ8" s="16"/>
      <c r="GCK8" s="16"/>
      <c r="GCL8" s="16"/>
      <c r="GCM8" s="16"/>
      <c r="GCN8" s="16"/>
      <c r="GCO8" s="16"/>
      <c r="GCP8" s="16"/>
      <c r="GCQ8" s="16"/>
      <c r="GCR8" s="16"/>
      <c r="GCS8" s="16"/>
      <c r="GCT8" s="16"/>
      <c r="GCU8" s="16"/>
      <c r="GCV8" s="16"/>
      <c r="GCW8" s="16"/>
      <c r="GCX8" s="16"/>
      <c r="GCY8" s="16"/>
      <c r="GCZ8" s="16"/>
      <c r="GDA8" s="16"/>
      <c r="GDB8" s="16"/>
      <c r="GDC8" s="16"/>
      <c r="GDD8" s="16"/>
      <c r="GDE8" s="16"/>
      <c r="GDF8" s="16"/>
      <c r="GDG8" s="16"/>
      <c r="GDH8" s="16"/>
      <c r="GDI8" s="16"/>
      <c r="GDJ8" s="16"/>
      <c r="GDK8" s="16"/>
      <c r="GDL8" s="16"/>
      <c r="GDM8" s="16"/>
      <c r="GDN8" s="16"/>
      <c r="GDO8" s="16"/>
      <c r="GDP8" s="16"/>
      <c r="GDQ8" s="16"/>
      <c r="GDR8" s="16"/>
      <c r="GDS8" s="16"/>
      <c r="GDT8" s="16"/>
      <c r="GDU8" s="16"/>
      <c r="GDV8" s="16"/>
      <c r="GDW8" s="16"/>
      <c r="GDX8" s="16"/>
      <c r="GDY8" s="16"/>
      <c r="GDZ8" s="16"/>
      <c r="GEA8" s="16"/>
      <c r="GEB8" s="16"/>
      <c r="GEC8" s="16"/>
      <c r="GED8" s="16"/>
      <c r="GEE8" s="16"/>
      <c r="GEF8" s="16"/>
      <c r="GEG8" s="16"/>
      <c r="GEH8" s="16"/>
      <c r="GEI8" s="16"/>
      <c r="GEJ8" s="16"/>
      <c r="GEK8" s="16"/>
      <c r="GEL8" s="16"/>
      <c r="GEM8" s="16"/>
      <c r="GEN8" s="16"/>
      <c r="GEO8" s="16"/>
      <c r="GEP8" s="16"/>
      <c r="GEQ8" s="16"/>
      <c r="GER8" s="16"/>
      <c r="GES8" s="16"/>
      <c r="GET8" s="16"/>
      <c r="GEU8" s="16"/>
      <c r="GEV8" s="16"/>
      <c r="GEW8" s="16"/>
      <c r="GEX8" s="16"/>
      <c r="GEY8" s="16"/>
      <c r="GEZ8" s="16"/>
      <c r="GFA8" s="16"/>
      <c r="GFB8" s="16"/>
      <c r="GFC8" s="16"/>
      <c r="GFD8" s="16"/>
      <c r="GFE8" s="16"/>
      <c r="GFF8" s="16"/>
      <c r="GFG8" s="16"/>
      <c r="GFH8" s="16"/>
      <c r="GFI8" s="16"/>
      <c r="GFJ8" s="16"/>
      <c r="GFK8" s="16"/>
      <c r="GFL8" s="16"/>
      <c r="GFM8" s="16"/>
      <c r="GFN8" s="16"/>
      <c r="GFO8" s="16"/>
      <c r="GFP8" s="16"/>
      <c r="GFQ8" s="16"/>
      <c r="GFR8" s="16"/>
      <c r="GFS8" s="16"/>
      <c r="GFT8" s="16"/>
      <c r="GFU8" s="16"/>
      <c r="GFV8" s="16"/>
      <c r="GFW8" s="16"/>
      <c r="GFX8" s="16"/>
      <c r="GFY8" s="16"/>
      <c r="GFZ8" s="16"/>
      <c r="GGA8" s="16"/>
      <c r="GGB8" s="16"/>
      <c r="GGC8" s="16"/>
      <c r="GGD8" s="16"/>
      <c r="GGE8" s="16"/>
      <c r="GGF8" s="16"/>
      <c r="GGG8" s="16"/>
      <c r="GGH8" s="16"/>
      <c r="GGI8" s="16"/>
      <c r="GGJ8" s="16"/>
      <c r="GGK8" s="16"/>
      <c r="GGL8" s="16"/>
      <c r="GGM8" s="16"/>
      <c r="GGN8" s="16"/>
      <c r="GGO8" s="16"/>
      <c r="GGP8" s="16"/>
      <c r="GGQ8" s="16"/>
      <c r="GGR8" s="16"/>
      <c r="GGS8" s="16"/>
      <c r="GGT8" s="16"/>
      <c r="GGU8" s="16"/>
      <c r="GGV8" s="16"/>
      <c r="GGW8" s="16"/>
      <c r="GGX8" s="16"/>
      <c r="GGY8" s="16"/>
      <c r="GGZ8" s="16"/>
      <c r="GHA8" s="16"/>
      <c r="GHB8" s="16"/>
      <c r="GHC8" s="16"/>
      <c r="GHD8" s="16"/>
      <c r="GHE8" s="16"/>
      <c r="GHF8" s="16"/>
      <c r="GHG8" s="16"/>
      <c r="GHH8" s="16"/>
      <c r="GHI8" s="16"/>
      <c r="GHJ8" s="16"/>
      <c r="GHK8" s="16"/>
      <c r="GHL8" s="16"/>
      <c r="GHM8" s="16"/>
      <c r="GHN8" s="16"/>
      <c r="GHO8" s="16"/>
      <c r="GHP8" s="16"/>
      <c r="GHQ8" s="16"/>
      <c r="GHR8" s="16"/>
      <c r="GHS8" s="16"/>
      <c r="GHT8" s="16"/>
      <c r="GHU8" s="16"/>
      <c r="GHV8" s="16"/>
      <c r="GHW8" s="16"/>
      <c r="GHX8" s="16"/>
      <c r="GHY8" s="16"/>
      <c r="GHZ8" s="16"/>
      <c r="GIA8" s="16"/>
      <c r="GIB8" s="16"/>
      <c r="GIC8" s="16"/>
      <c r="GID8" s="16"/>
      <c r="GIE8" s="16"/>
      <c r="GIF8" s="16"/>
      <c r="GIG8" s="16"/>
      <c r="GIH8" s="16"/>
      <c r="GII8" s="16"/>
      <c r="GIJ8" s="16"/>
      <c r="GIK8" s="16"/>
      <c r="GIL8" s="16"/>
      <c r="GIM8" s="16"/>
      <c r="GIN8" s="16"/>
      <c r="GIO8" s="16"/>
      <c r="GIP8" s="16"/>
      <c r="GIQ8" s="16"/>
      <c r="GIR8" s="16"/>
      <c r="GIS8" s="16"/>
      <c r="GIT8" s="16"/>
      <c r="GIU8" s="16"/>
      <c r="GIV8" s="16"/>
      <c r="GIW8" s="16"/>
      <c r="GIX8" s="16"/>
      <c r="GIY8" s="16"/>
      <c r="GIZ8" s="16"/>
      <c r="GJA8" s="16"/>
      <c r="GJB8" s="16"/>
      <c r="GJC8" s="16"/>
      <c r="GJD8" s="16"/>
      <c r="GJE8" s="16"/>
      <c r="GJF8" s="16"/>
      <c r="GJG8" s="16"/>
      <c r="GJH8" s="16"/>
      <c r="GJI8" s="16"/>
      <c r="GJJ8" s="16"/>
      <c r="GJK8" s="16"/>
      <c r="GJL8" s="16"/>
      <c r="GJM8" s="16"/>
      <c r="GJN8" s="16"/>
      <c r="GJO8" s="16"/>
      <c r="GJP8" s="16"/>
      <c r="GJQ8" s="16"/>
      <c r="GJR8" s="16"/>
      <c r="GJS8" s="16"/>
      <c r="GJT8" s="16"/>
      <c r="GJU8" s="16"/>
      <c r="GJV8" s="16"/>
      <c r="GJW8" s="16"/>
      <c r="GJX8" s="16"/>
      <c r="GJY8" s="16"/>
      <c r="GJZ8" s="16"/>
      <c r="GKA8" s="16"/>
      <c r="GKB8" s="16"/>
      <c r="GKC8" s="16"/>
      <c r="GKD8" s="16"/>
      <c r="GKE8" s="16"/>
      <c r="GKF8" s="16"/>
      <c r="GKG8" s="16"/>
      <c r="GKH8" s="16"/>
      <c r="GKI8" s="16"/>
      <c r="GKJ8" s="16"/>
      <c r="GKK8" s="16"/>
      <c r="GKL8" s="16"/>
      <c r="GKM8" s="16"/>
      <c r="GKN8" s="16"/>
      <c r="GKO8" s="16"/>
      <c r="GKP8" s="16"/>
      <c r="GKQ8" s="16"/>
      <c r="GKR8" s="16"/>
      <c r="GKS8" s="16"/>
      <c r="GKT8" s="16"/>
      <c r="GKU8" s="16"/>
      <c r="GKV8" s="16"/>
      <c r="GKW8" s="16"/>
      <c r="GKX8" s="16"/>
      <c r="GKY8" s="16"/>
      <c r="GKZ8" s="16"/>
      <c r="GLA8" s="16"/>
      <c r="GLB8" s="16"/>
      <c r="GLC8" s="16"/>
      <c r="GLD8" s="16"/>
      <c r="GLE8" s="16"/>
      <c r="GLF8" s="16"/>
      <c r="GLG8" s="16"/>
      <c r="GLH8" s="16"/>
      <c r="GLI8" s="16"/>
      <c r="GLJ8" s="16"/>
      <c r="GLK8" s="16"/>
      <c r="GLL8" s="16"/>
      <c r="GLM8" s="16"/>
      <c r="GLN8" s="16"/>
      <c r="GLO8" s="16"/>
      <c r="GLP8" s="16"/>
      <c r="GLQ8" s="16"/>
      <c r="GLR8" s="16"/>
      <c r="GLS8" s="16"/>
      <c r="GLT8" s="16"/>
      <c r="GLU8" s="16"/>
      <c r="GLV8" s="16"/>
      <c r="GLW8" s="16"/>
      <c r="GLX8" s="16"/>
      <c r="GLY8" s="16"/>
      <c r="GLZ8" s="16"/>
      <c r="GMA8" s="16"/>
      <c r="GMB8" s="16"/>
      <c r="GMC8" s="16"/>
      <c r="GMD8" s="16"/>
      <c r="GME8" s="16"/>
      <c r="GMF8" s="16"/>
      <c r="GMG8" s="16"/>
      <c r="GMH8" s="16"/>
      <c r="GMI8" s="16"/>
      <c r="GMJ8" s="16"/>
      <c r="GMK8" s="16"/>
      <c r="GML8" s="16"/>
      <c r="GMM8" s="16"/>
      <c r="GMN8" s="16"/>
      <c r="GMO8" s="16"/>
      <c r="GMP8" s="16"/>
      <c r="GMQ8" s="16"/>
      <c r="GMR8" s="16"/>
      <c r="GMS8" s="16"/>
      <c r="GMT8" s="16"/>
      <c r="GMU8" s="16"/>
      <c r="GMV8" s="16"/>
      <c r="GMW8" s="16"/>
      <c r="GMX8" s="16"/>
      <c r="GMY8" s="16"/>
      <c r="GMZ8" s="16"/>
      <c r="GNA8" s="16"/>
      <c r="GNB8" s="16"/>
      <c r="GNC8" s="16"/>
      <c r="GND8" s="16"/>
      <c r="GNE8" s="16"/>
      <c r="GNF8" s="16"/>
      <c r="GNG8" s="16"/>
      <c r="GNH8" s="16"/>
      <c r="GNI8" s="16"/>
      <c r="GNJ8" s="16"/>
      <c r="GNK8" s="16"/>
      <c r="GNL8" s="16"/>
      <c r="GNM8" s="16"/>
      <c r="GNN8" s="16"/>
      <c r="GNO8" s="16"/>
      <c r="GNP8" s="16"/>
      <c r="GNQ8" s="16"/>
      <c r="GNR8" s="16"/>
      <c r="GNS8" s="16"/>
      <c r="GNT8" s="16"/>
      <c r="GNU8" s="16"/>
      <c r="GNV8" s="16"/>
      <c r="GNW8" s="16"/>
      <c r="GNX8" s="16"/>
      <c r="GNY8" s="16"/>
      <c r="GNZ8" s="16"/>
      <c r="GOA8" s="16"/>
      <c r="GOB8" s="16"/>
      <c r="GOC8" s="16"/>
      <c r="GOD8" s="16"/>
      <c r="GOE8" s="16"/>
      <c r="GOF8" s="16"/>
      <c r="GOG8" s="16"/>
      <c r="GOH8" s="16"/>
      <c r="GOI8" s="16"/>
      <c r="GOJ8" s="16"/>
      <c r="GOK8" s="16"/>
      <c r="GOL8" s="16"/>
      <c r="GOM8" s="16"/>
      <c r="GON8" s="16"/>
      <c r="GOO8" s="16"/>
      <c r="GOP8" s="16"/>
      <c r="GOQ8" s="16"/>
      <c r="GOR8" s="16"/>
      <c r="GOS8" s="16"/>
      <c r="GOT8" s="16"/>
      <c r="GOU8" s="16"/>
      <c r="GOV8" s="16"/>
      <c r="GOW8" s="16"/>
      <c r="GOX8" s="16"/>
      <c r="GOY8" s="16"/>
      <c r="GOZ8" s="16"/>
      <c r="GPA8" s="16"/>
      <c r="GPB8" s="16"/>
      <c r="GPC8" s="16"/>
      <c r="GPD8" s="16"/>
      <c r="GPE8" s="16"/>
      <c r="GPF8" s="16"/>
      <c r="GPG8" s="16"/>
      <c r="GPH8" s="16"/>
      <c r="GPI8" s="16"/>
      <c r="GPJ8" s="16"/>
      <c r="GPK8" s="16"/>
      <c r="GPL8" s="16"/>
      <c r="GPM8" s="16"/>
      <c r="GPN8" s="16"/>
      <c r="GPO8" s="16"/>
      <c r="GPP8" s="16"/>
      <c r="GPQ8" s="16"/>
      <c r="GPR8" s="16"/>
      <c r="GPS8" s="16"/>
      <c r="GPT8" s="16"/>
      <c r="GPU8" s="16"/>
      <c r="GPV8" s="16"/>
      <c r="GPW8" s="16"/>
      <c r="GPX8" s="16"/>
      <c r="GPY8" s="16"/>
      <c r="GPZ8" s="16"/>
      <c r="GQA8" s="16"/>
      <c r="GQB8" s="16"/>
      <c r="GQC8" s="16"/>
      <c r="GQD8" s="16"/>
      <c r="GQE8" s="16"/>
      <c r="GQF8" s="16"/>
      <c r="GQG8" s="16"/>
      <c r="GQH8" s="16"/>
      <c r="GQI8" s="16"/>
      <c r="GQJ8" s="16"/>
      <c r="GQK8" s="16"/>
      <c r="GQL8" s="16"/>
      <c r="GQM8" s="16"/>
      <c r="GQN8" s="16"/>
      <c r="GQO8" s="16"/>
      <c r="GQP8" s="16"/>
      <c r="GQQ8" s="16"/>
      <c r="GQR8" s="16"/>
      <c r="GQS8" s="16"/>
      <c r="GQT8" s="16"/>
      <c r="GQU8" s="16"/>
      <c r="GQV8" s="16"/>
      <c r="GQW8" s="16"/>
      <c r="GQX8" s="16"/>
      <c r="GQY8" s="16"/>
      <c r="GQZ8" s="16"/>
      <c r="GRA8" s="16"/>
      <c r="GRB8" s="16"/>
      <c r="GRC8" s="16"/>
      <c r="GRD8" s="16"/>
      <c r="GRE8" s="16"/>
      <c r="GRF8" s="16"/>
      <c r="GRG8" s="16"/>
      <c r="GRH8" s="16"/>
      <c r="GRI8" s="16"/>
      <c r="GRJ8" s="16"/>
      <c r="GRK8" s="16"/>
      <c r="GRL8" s="16"/>
      <c r="GRM8" s="16"/>
      <c r="GRN8" s="16"/>
      <c r="GRO8" s="16"/>
      <c r="GRP8" s="16"/>
      <c r="GRQ8" s="16"/>
      <c r="GRR8" s="16"/>
      <c r="GRS8" s="16"/>
      <c r="GRT8" s="16"/>
      <c r="GRU8" s="16"/>
      <c r="GRV8" s="16"/>
      <c r="GRW8" s="16"/>
      <c r="GRX8" s="16"/>
      <c r="GRY8" s="16"/>
      <c r="GRZ8" s="16"/>
      <c r="GSA8" s="16"/>
      <c r="GSB8" s="16"/>
      <c r="GSC8" s="16"/>
      <c r="GSD8" s="16"/>
      <c r="GSE8" s="16"/>
      <c r="GSF8" s="16"/>
      <c r="GSG8" s="16"/>
      <c r="GSH8" s="16"/>
      <c r="GSI8" s="16"/>
      <c r="GSJ8" s="16"/>
      <c r="GSK8" s="16"/>
      <c r="GSL8" s="16"/>
      <c r="GSM8" s="16"/>
      <c r="GSN8" s="16"/>
      <c r="GSO8" s="16"/>
      <c r="GSP8" s="16"/>
      <c r="GSQ8" s="16"/>
      <c r="GSR8" s="16"/>
      <c r="GSS8" s="16"/>
      <c r="GST8" s="16"/>
      <c r="GSU8" s="16"/>
      <c r="GSV8" s="16"/>
      <c r="GSW8" s="16"/>
      <c r="GSX8" s="16"/>
      <c r="GSY8" s="16"/>
      <c r="GSZ8" s="16"/>
      <c r="GTA8" s="16"/>
      <c r="GTB8" s="16"/>
      <c r="GTC8" s="16"/>
      <c r="GTD8" s="16"/>
      <c r="GTE8" s="16"/>
      <c r="GTF8" s="16"/>
      <c r="GTG8" s="16"/>
      <c r="GTH8" s="16"/>
      <c r="GTI8" s="16"/>
      <c r="GTJ8" s="16"/>
      <c r="GTK8" s="16"/>
      <c r="GTL8" s="16"/>
      <c r="GTM8" s="16"/>
      <c r="GTN8" s="16"/>
      <c r="GTO8" s="16"/>
      <c r="GTP8" s="16"/>
      <c r="GTQ8" s="16"/>
      <c r="GTR8" s="16"/>
      <c r="GTS8" s="16"/>
      <c r="GTT8" s="16"/>
      <c r="GTU8" s="16"/>
      <c r="GTV8" s="16"/>
      <c r="GTW8" s="16"/>
      <c r="GTX8" s="16"/>
      <c r="GTY8" s="16"/>
      <c r="GTZ8" s="16"/>
      <c r="GUA8" s="16"/>
      <c r="GUB8" s="16"/>
      <c r="GUC8" s="16"/>
      <c r="GUD8" s="16"/>
      <c r="GUE8" s="16"/>
      <c r="GUF8" s="16"/>
      <c r="GUG8" s="16"/>
      <c r="GUH8" s="16"/>
      <c r="GUI8" s="16"/>
      <c r="GUJ8" s="16"/>
      <c r="GUK8" s="16"/>
      <c r="GUL8" s="16"/>
      <c r="GUM8" s="16"/>
      <c r="GUN8" s="16"/>
      <c r="GUO8" s="16"/>
      <c r="GUP8" s="16"/>
      <c r="GUQ8" s="16"/>
      <c r="GUR8" s="16"/>
      <c r="GUS8" s="16"/>
      <c r="GUT8" s="16"/>
      <c r="GUU8" s="16"/>
      <c r="GUV8" s="16"/>
      <c r="GUW8" s="16"/>
      <c r="GUX8" s="16"/>
      <c r="GUY8" s="16"/>
      <c r="GUZ8" s="16"/>
      <c r="GVA8" s="16"/>
      <c r="GVB8" s="16"/>
      <c r="GVC8" s="16"/>
      <c r="GVD8" s="16"/>
      <c r="GVE8" s="16"/>
      <c r="GVF8" s="16"/>
      <c r="GVG8" s="16"/>
      <c r="GVH8" s="16"/>
      <c r="GVI8" s="16"/>
      <c r="GVJ8" s="16"/>
      <c r="GVK8" s="16"/>
      <c r="GVL8" s="16"/>
      <c r="GVM8" s="16"/>
      <c r="GVN8" s="16"/>
      <c r="GVO8" s="16"/>
      <c r="GVP8" s="16"/>
      <c r="GVQ8" s="16"/>
      <c r="GVR8" s="16"/>
      <c r="GVS8" s="16"/>
      <c r="GVT8" s="16"/>
      <c r="GVU8" s="16"/>
      <c r="GVV8" s="16"/>
      <c r="GVW8" s="16"/>
      <c r="GVX8" s="16"/>
      <c r="GVY8" s="16"/>
      <c r="GVZ8" s="16"/>
      <c r="GWA8" s="16"/>
      <c r="GWB8" s="16"/>
      <c r="GWC8" s="16"/>
      <c r="GWD8" s="16"/>
      <c r="GWE8" s="16"/>
      <c r="GWF8" s="16"/>
      <c r="GWG8" s="16"/>
      <c r="GWH8" s="16"/>
      <c r="GWI8" s="16"/>
      <c r="GWJ8" s="16"/>
      <c r="GWK8" s="16"/>
      <c r="GWL8" s="16"/>
      <c r="GWM8" s="16"/>
      <c r="GWN8" s="16"/>
      <c r="GWO8" s="16"/>
      <c r="GWP8" s="16"/>
      <c r="GWQ8" s="16"/>
      <c r="GWR8" s="16"/>
      <c r="GWS8" s="16"/>
      <c r="GWT8" s="16"/>
      <c r="GWU8" s="16"/>
      <c r="GWV8" s="16"/>
      <c r="GWW8" s="16"/>
      <c r="GWX8" s="16"/>
      <c r="GWY8" s="16"/>
      <c r="GWZ8" s="16"/>
      <c r="GXA8" s="16"/>
      <c r="GXB8" s="16"/>
      <c r="GXC8" s="16"/>
      <c r="GXD8" s="16"/>
      <c r="GXE8" s="16"/>
      <c r="GXF8" s="16"/>
      <c r="GXG8" s="16"/>
      <c r="GXH8" s="16"/>
      <c r="GXI8" s="16"/>
      <c r="GXJ8" s="16"/>
      <c r="GXK8" s="16"/>
      <c r="GXL8" s="16"/>
      <c r="GXM8" s="16"/>
      <c r="GXN8" s="16"/>
      <c r="GXO8" s="16"/>
      <c r="GXP8" s="16"/>
      <c r="GXQ8" s="16"/>
      <c r="GXR8" s="16"/>
      <c r="GXS8" s="16"/>
      <c r="GXT8" s="16"/>
      <c r="GXU8" s="16"/>
      <c r="GXV8" s="16"/>
      <c r="GXW8" s="16"/>
      <c r="GXX8" s="16"/>
      <c r="GXY8" s="16"/>
      <c r="GXZ8" s="16"/>
      <c r="GYA8" s="16"/>
      <c r="GYB8" s="16"/>
      <c r="GYC8" s="16"/>
      <c r="GYD8" s="16"/>
      <c r="GYE8" s="16"/>
      <c r="GYF8" s="16"/>
      <c r="GYG8" s="16"/>
      <c r="GYH8" s="16"/>
      <c r="GYI8" s="16"/>
      <c r="GYJ8" s="16"/>
      <c r="GYK8" s="16"/>
      <c r="GYL8" s="16"/>
      <c r="GYM8" s="16"/>
      <c r="GYN8" s="16"/>
      <c r="GYO8" s="16"/>
      <c r="GYP8" s="16"/>
      <c r="GYQ8" s="16"/>
      <c r="GYR8" s="16"/>
      <c r="GYS8" s="16"/>
      <c r="GYT8" s="16"/>
      <c r="GYU8" s="16"/>
      <c r="GYV8" s="16"/>
      <c r="GYW8" s="16"/>
      <c r="GYX8" s="16"/>
      <c r="GYY8" s="16"/>
      <c r="GYZ8" s="16"/>
      <c r="GZA8" s="16"/>
      <c r="GZB8" s="16"/>
      <c r="GZC8" s="16"/>
      <c r="GZD8" s="16"/>
      <c r="GZE8" s="16"/>
      <c r="GZF8" s="16"/>
      <c r="GZG8" s="16"/>
      <c r="GZH8" s="16"/>
      <c r="GZI8" s="16"/>
      <c r="GZJ8" s="16"/>
      <c r="GZK8" s="16"/>
      <c r="GZL8" s="16"/>
      <c r="GZM8" s="16"/>
      <c r="GZN8" s="16"/>
      <c r="GZO8" s="16"/>
      <c r="GZP8" s="16"/>
      <c r="GZQ8" s="16"/>
      <c r="GZR8" s="16"/>
      <c r="GZS8" s="16"/>
      <c r="GZT8" s="16"/>
      <c r="GZU8" s="16"/>
      <c r="GZV8" s="16"/>
      <c r="GZW8" s="16"/>
      <c r="GZX8" s="16"/>
      <c r="GZY8" s="16"/>
      <c r="GZZ8" s="16"/>
      <c r="HAA8" s="16"/>
      <c r="HAB8" s="16"/>
      <c r="HAC8" s="16"/>
      <c r="HAD8" s="16"/>
      <c r="HAE8" s="16"/>
      <c r="HAF8" s="16"/>
      <c r="HAG8" s="16"/>
      <c r="HAH8" s="16"/>
      <c r="HAI8" s="16"/>
      <c r="HAJ8" s="16"/>
      <c r="HAK8" s="16"/>
      <c r="HAL8" s="16"/>
      <c r="HAM8" s="16"/>
      <c r="HAN8" s="16"/>
      <c r="HAO8" s="16"/>
      <c r="HAP8" s="16"/>
      <c r="HAQ8" s="16"/>
      <c r="HAR8" s="16"/>
      <c r="HAS8" s="16"/>
      <c r="HAT8" s="16"/>
      <c r="HAU8" s="16"/>
      <c r="HAV8" s="16"/>
      <c r="HAW8" s="16"/>
      <c r="HAX8" s="16"/>
      <c r="HAY8" s="16"/>
      <c r="HAZ8" s="16"/>
      <c r="HBA8" s="16"/>
      <c r="HBB8" s="16"/>
      <c r="HBC8" s="16"/>
      <c r="HBD8" s="16"/>
      <c r="HBE8" s="16"/>
      <c r="HBF8" s="16"/>
      <c r="HBG8" s="16"/>
      <c r="HBH8" s="16"/>
      <c r="HBI8" s="16"/>
      <c r="HBJ8" s="16"/>
      <c r="HBK8" s="16"/>
      <c r="HBL8" s="16"/>
      <c r="HBM8" s="16"/>
      <c r="HBN8" s="16"/>
      <c r="HBO8" s="16"/>
      <c r="HBP8" s="16"/>
      <c r="HBQ8" s="16"/>
      <c r="HBR8" s="16"/>
      <c r="HBS8" s="16"/>
      <c r="HBT8" s="16"/>
      <c r="HBU8" s="16"/>
      <c r="HBV8" s="16"/>
      <c r="HBW8" s="16"/>
      <c r="HBX8" s="16"/>
      <c r="HBY8" s="16"/>
      <c r="HBZ8" s="16"/>
      <c r="HCA8" s="16"/>
      <c r="HCB8" s="16"/>
      <c r="HCC8" s="16"/>
      <c r="HCD8" s="16"/>
      <c r="HCE8" s="16"/>
      <c r="HCF8" s="16"/>
      <c r="HCG8" s="16"/>
      <c r="HCH8" s="16"/>
      <c r="HCI8" s="16"/>
      <c r="HCJ8" s="16"/>
      <c r="HCK8" s="16"/>
      <c r="HCL8" s="16"/>
      <c r="HCM8" s="16"/>
      <c r="HCN8" s="16"/>
      <c r="HCO8" s="16"/>
      <c r="HCP8" s="16"/>
      <c r="HCQ8" s="16"/>
      <c r="HCR8" s="16"/>
      <c r="HCS8" s="16"/>
      <c r="HCT8" s="16"/>
      <c r="HCU8" s="16"/>
      <c r="HCV8" s="16"/>
      <c r="HCW8" s="16"/>
      <c r="HCX8" s="16"/>
      <c r="HCY8" s="16"/>
      <c r="HCZ8" s="16"/>
      <c r="HDA8" s="16"/>
      <c r="HDB8" s="16"/>
      <c r="HDC8" s="16"/>
      <c r="HDD8" s="16"/>
      <c r="HDE8" s="16"/>
      <c r="HDF8" s="16"/>
      <c r="HDG8" s="16"/>
      <c r="HDH8" s="16"/>
      <c r="HDI8" s="16"/>
      <c r="HDJ8" s="16"/>
      <c r="HDK8" s="16"/>
      <c r="HDL8" s="16"/>
      <c r="HDM8" s="16"/>
      <c r="HDN8" s="16"/>
      <c r="HDO8" s="16"/>
      <c r="HDP8" s="16"/>
      <c r="HDQ8" s="16"/>
      <c r="HDR8" s="16"/>
      <c r="HDS8" s="16"/>
      <c r="HDT8" s="16"/>
      <c r="HDU8" s="16"/>
      <c r="HDV8" s="16"/>
      <c r="HDW8" s="16"/>
      <c r="HDX8" s="16"/>
      <c r="HDY8" s="16"/>
      <c r="HDZ8" s="16"/>
      <c r="HEA8" s="16"/>
      <c r="HEB8" s="16"/>
      <c r="HEC8" s="16"/>
      <c r="HED8" s="16"/>
      <c r="HEE8" s="16"/>
      <c r="HEF8" s="16"/>
      <c r="HEG8" s="16"/>
      <c r="HEH8" s="16"/>
      <c r="HEI8" s="16"/>
      <c r="HEJ8" s="16"/>
      <c r="HEK8" s="16"/>
      <c r="HEL8" s="16"/>
      <c r="HEM8" s="16"/>
      <c r="HEN8" s="16"/>
      <c r="HEO8" s="16"/>
      <c r="HEP8" s="16"/>
      <c r="HEQ8" s="16"/>
      <c r="HER8" s="16"/>
      <c r="HES8" s="16"/>
      <c r="HET8" s="16"/>
      <c r="HEU8" s="16"/>
      <c r="HEV8" s="16"/>
      <c r="HEW8" s="16"/>
      <c r="HEX8" s="16"/>
      <c r="HEY8" s="16"/>
      <c r="HEZ8" s="16"/>
      <c r="HFA8" s="16"/>
      <c r="HFB8" s="16"/>
      <c r="HFC8" s="16"/>
      <c r="HFD8" s="16"/>
      <c r="HFE8" s="16"/>
      <c r="HFF8" s="16"/>
      <c r="HFG8" s="16"/>
      <c r="HFH8" s="16"/>
      <c r="HFI8" s="16"/>
      <c r="HFJ8" s="16"/>
      <c r="HFK8" s="16"/>
      <c r="HFL8" s="16"/>
      <c r="HFM8" s="16"/>
      <c r="HFN8" s="16"/>
      <c r="HFO8" s="16"/>
      <c r="HFP8" s="16"/>
      <c r="HFQ8" s="16"/>
      <c r="HFR8" s="16"/>
      <c r="HFS8" s="16"/>
      <c r="HFT8" s="16"/>
      <c r="HFU8" s="16"/>
      <c r="HFV8" s="16"/>
      <c r="HFW8" s="16"/>
      <c r="HFX8" s="16"/>
      <c r="HFY8" s="16"/>
      <c r="HFZ8" s="16"/>
      <c r="HGA8" s="16"/>
      <c r="HGB8" s="16"/>
      <c r="HGC8" s="16"/>
      <c r="HGD8" s="16"/>
      <c r="HGE8" s="16"/>
      <c r="HGF8" s="16"/>
      <c r="HGG8" s="16"/>
      <c r="HGH8" s="16"/>
      <c r="HGI8" s="16"/>
      <c r="HGJ8" s="16"/>
      <c r="HGK8" s="16"/>
      <c r="HGL8" s="16"/>
      <c r="HGM8" s="16"/>
      <c r="HGN8" s="16"/>
      <c r="HGO8" s="16"/>
      <c r="HGP8" s="16"/>
      <c r="HGQ8" s="16"/>
      <c r="HGR8" s="16"/>
      <c r="HGS8" s="16"/>
      <c r="HGT8" s="16"/>
      <c r="HGU8" s="16"/>
      <c r="HGV8" s="16"/>
      <c r="HGW8" s="16"/>
      <c r="HGX8" s="16"/>
      <c r="HGY8" s="16"/>
      <c r="HGZ8" s="16"/>
      <c r="HHA8" s="16"/>
      <c r="HHB8" s="16"/>
      <c r="HHC8" s="16"/>
      <c r="HHD8" s="16"/>
      <c r="HHE8" s="16"/>
      <c r="HHF8" s="16"/>
      <c r="HHG8" s="16"/>
      <c r="HHH8" s="16"/>
      <c r="HHI8" s="16"/>
      <c r="HHJ8" s="16"/>
      <c r="HHK8" s="16"/>
      <c r="HHL8" s="16"/>
      <c r="HHM8" s="16"/>
      <c r="HHN8" s="16"/>
      <c r="HHO8" s="16"/>
      <c r="HHP8" s="16"/>
      <c r="HHQ8" s="16"/>
      <c r="HHR8" s="16"/>
      <c r="HHS8" s="16"/>
      <c r="HHT8" s="16"/>
      <c r="HHU8" s="16"/>
      <c r="HHV8" s="16"/>
      <c r="HHW8" s="16"/>
      <c r="HHX8" s="16"/>
      <c r="HHY8" s="16"/>
      <c r="HHZ8" s="16"/>
      <c r="HIA8" s="16"/>
      <c r="HIB8" s="16"/>
      <c r="HIC8" s="16"/>
      <c r="HID8" s="16"/>
      <c r="HIE8" s="16"/>
      <c r="HIF8" s="16"/>
      <c r="HIG8" s="16"/>
      <c r="HIH8" s="16"/>
      <c r="HII8" s="16"/>
      <c r="HIJ8" s="16"/>
      <c r="HIK8" s="16"/>
      <c r="HIL8" s="16"/>
      <c r="HIM8" s="16"/>
      <c r="HIN8" s="16"/>
      <c r="HIO8" s="16"/>
      <c r="HIP8" s="16"/>
      <c r="HIQ8" s="16"/>
      <c r="HIR8" s="16"/>
      <c r="HIS8" s="16"/>
      <c r="HIT8" s="16"/>
      <c r="HIU8" s="16"/>
      <c r="HIV8" s="16"/>
      <c r="HIW8" s="16"/>
      <c r="HIX8" s="16"/>
      <c r="HIY8" s="16"/>
      <c r="HIZ8" s="16"/>
      <c r="HJA8" s="16"/>
      <c r="HJB8" s="16"/>
      <c r="HJC8" s="16"/>
      <c r="HJD8" s="16"/>
      <c r="HJE8" s="16"/>
      <c r="HJF8" s="16"/>
      <c r="HJG8" s="16"/>
      <c r="HJH8" s="16"/>
      <c r="HJI8" s="16"/>
      <c r="HJJ8" s="16"/>
      <c r="HJK8" s="16"/>
      <c r="HJL8" s="16"/>
      <c r="HJM8" s="16"/>
      <c r="HJN8" s="16"/>
      <c r="HJO8" s="16"/>
      <c r="HJP8" s="16"/>
      <c r="HJQ8" s="16"/>
      <c r="HJR8" s="16"/>
      <c r="HJS8" s="16"/>
      <c r="HJT8" s="16"/>
      <c r="HJU8" s="16"/>
      <c r="HJV8" s="16"/>
      <c r="HJW8" s="16"/>
      <c r="HJX8" s="16"/>
      <c r="HJY8" s="16"/>
      <c r="HJZ8" s="16"/>
      <c r="HKA8" s="16"/>
      <c r="HKB8" s="16"/>
      <c r="HKC8" s="16"/>
      <c r="HKD8" s="16"/>
      <c r="HKE8" s="16"/>
      <c r="HKF8" s="16"/>
      <c r="HKG8" s="16"/>
      <c r="HKH8" s="16"/>
      <c r="HKI8" s="16"/>
      <c r="HKJ8" s="16"/>
      <c r="HKK8" s="16"/>
      <c r="HKL8" s="16"/>
      <c r="HKM8" s="16"/>
      <c r="HKN8" s="16"/>
      <c r="HKO8" s="16"/>
      <c r="HKP8" s="16"/>
      <c r="HKQ8" s="16"/>
      <c r="HKR8" s="16"/>
      <c r="HKS8" s="16"/>
      <c r="HKT8" s="16"/>
      <c r="HKU8" s="16"/>
      <c r="HKV8" s="16"/>
      <c r="HKW8" s="16"/>
      <c r="HKX8" s="16"/>
      <c r="HKY8" s="16"/>
      <c r="HKZ8" s="16"/>
      <c r="HLA8" s="16"/>
      <c r="HLB8" s="16"/>
      <c r="HLC8" s="16"/>
      <c r="HLD8" s="16"/>
      <c r="HLE8" s="16"/>
      <c r="HLF8" s="16"/>
      <c r="HLG8" s="16"/>
      <c r="HLH8" s="16"/>
      <c r="HLI8" s="16"/>
      <c r="HLJ8" s="16"/>
      <c r="HLK8" s="16"/>
      <c r="HLL8" s="16"/>
      <c r="HLM8" s="16"/>
      <c r="HLN8" s="16"/>
      <c r="HLO8" s="16"/>
      <c r="HLP8" s="16"/>
      <c r="HLQ8" s="16"/>
      <c r="HLR8" s="16"/>
      <c r="HLS8" s="16"/>
      <c r="HLT8" s="16"/>
      <c r="HLU8" s="16"/>
      <c r="HLV8" s="16"/>
      <c r="HLW8" s="16"/>
      <c r="HLX8" s="16"/>
      <c r="HLY8" s="16"/>
      <c r="HLZ8" s="16"/>
      <c r="HMA8" s="16"/>
      <c r="HMB8" s="16"/>
      <c r="HMC8" s="16"/>
      <c r="HMD8" s="16"/>
      <c r="HME8" s="16"/>
      <c r="HMF8" s="16"/>
      <c r="HMG8" s="16"/>
      <c r="HMH8" s="16"/>
      <c r="HMI8" s="16"/>
      <c r="HMJ8" s="16"/>
      <c r="HMK8" s="16"/>
      <c r="HML8" s="16"/>
      <c r="HMM8" s="16"/>
      <c r="HMN8" s="16"/>
      <c r="HMO8" s="16"/>
      <c r="HMP8" s="16"/>
      <c r="HMQ8" s="16"/>
      <c r="HMR8" s="16"/>
      <c r="HMS8" s="16"/>
      <c r="HMT8" s="16"/>
      <c r="HMU8" s="16"/>
      <c r="HMV8" s="16"/>
      <c r="HMW8" s="16"/>
      <c r="HMX8" s="16"/>
      <c r="HMY8" s="16"/>
      <c r="HMZ8" s="16"/>
      <c r="HNA8" s="16"/>
      <c r="HNB8" s="16"/>
      <c r="HNC8" s="16"/>
      <c r="HND8" s="16"/>
      <c r="HNE8" s="16"/>
      <c r="HNF8" s="16"/>
      <c r="HNG8" s="16"/>
      <c r="HNH8" s="16"/>
      <c r="HNI8" s="16"/>
      <c r="HNJ8" s="16"/>
      <c r="HNK8" s="16"/>
      <c r="HNL8" s="16"/>
      <c r="HNM8" s="16"/>
      <c r="HNN8" s="16"/>
      <c r="HNO8" s="16"/>
      <c r="HNP8" s="16"/>
      <c r="HNQ8" s="16"/>
      <c r="HNR8" s="16"/>
      <c r="HNS8" s="16"/>
      <c r="HNT8" s="16"/>
      <c r="HNU8" s="16"/>
      <c r="HNV8" s="16"/>
      <c r="HNW8" s="16"/>
      <c r="HNX8" s="16"/>
      <c r="HNY8" s="16"/>
      <c r="HNZ8" s="16"/>
      <c r="HOA8" s="16"/>
      <c r="HOB8" s="16"/>
      <c r="HOC8" s="16"/>
      <c r="HOD8" s="16"/>
      <c r="HOE8" s="16"/>
      <c r="HOF8" s="16"/>
      <c r="HOG8" s="16"/>
      <c r="HOH8" s="16"/>
      <c r="HOI8" s="16"/>
      <c r="HOJ8" s="16"/>
      <c r="HOK8" s="16"/>
      <c r="HOL8" s="16"/>
      <c r="HOM8" s="16"/>
      <c r="HON8" s="16"/>
      <c r="HOO8" s="16"/>
      <c r="HOP8" s="16"/>
      <c r="HOQ8" s="16"/>
      <c r="HOR8" s="16"/>
      <c r="HOS8" s="16"/>
      <c r="HOT8" s="16"/>
      <c r="HOU8" s="16"/>
      <c r="HOV8" s="16"/>
      <c r="HOW8" s="16"/>
      <c r="HOX8" s="16"/>
      <c r="HOY8" s="16"/>
      <c r="HOZ8" s="16"/>
      <c r="HPA8" s="16"/>
      <c r="HPB8" s="16"/>
      <c r="HPC8" s="16"/>
      <c r="HPD8" s="16"/>
      <c r="HPE8" s="16"/>
      <c r="HPF8" s="16"/>
      <c r="HPG8" s="16"/>
      <c r="HPH8" s="16"/>
      <c r="HPI8" s="16"/>
      <c r="HPJ8" s="16"/>
      <c r="HPK8" s="16"/>
      <c r="HPL8" s="16"/>
      <c r="HPM8" s="16"/>
      <c r="HPN8" s="16"/>
      <c r="HPO8" s="16"/>
      <c r="HPP8" s="16"/>
      <c r="HPQ8" s="16"/>
      <c r="HPR8" s="16"/>
      <c r="HPS8" s="16"/>
      <c r="HPT8" s="16"/>
      <c r="HPU8" s="16"/>
      <c r="HPV8" s="16"/>
      <c r="HPW8" s="16"/>
      <c r="HPX8" s="16"/>
      <c r="HPY8" s="16"/>
      <c r="HPZ8" s="16"/>
      <c r="HQA8" s="16"/>
      <c r="HQB8" s="16"/>
      <c r="HQC8" s="16"/>
      <c r="HQD8" s="16"/>
      <c r="HQE8" s="16"/>
      <c r="HQF8" s="16"/>
      <c r="HQG8" s="16"/>
      <c r="HQH8" s="16"/>
      <c r="HQI8" s="16"/>
      <c r="HQJ8" s="16"/>
      <c r="HQK8" s="16"/>
      <c r="HQL8" s="16"/>
      <c r="HQM8" s="16"/>
      <c r="HQN8" s="16"/>
      <c r="HQO8" s="16"/>
      <c r="HQP8" s="16"/>
      <c r="HQQ8" s="16"/>
      <c r="HQR8" s="16"/>
      <c r="HQS8" s="16"/>
      <c r="HQT8" s="16"/>
      <c r="HQU8" s="16"/>
      <c r="HQV8" s="16"/>
      <c r="HQW8" s="16"/>
      <c r="HQX8" s="16"/>
      <c r="HQY8" s="16"/>
      <c r="HQZ8" s="16"/>
      <c r="HRA8" s="16"/>
      <c r="HRB8" s="16"/>
      <c r="HRC8" s="16"/>
      <c r="HRD8" s="16"/>
      <c r="HRE8" s="16"/>
      <c r="HRF8" s="16"/>
      <c r="HRG8" s="16"/>
      <c r="HRH8" s="16"/>
      <c r="HRI8" s="16"/>
      <c r="HRJ8" s="16"/>
      <c r="HRK8" s="16"/>
      <c r="HRL8" s="16"/>
      <c r="HRM8" s="16"/>
      <c r="HRN8" s="16"/>
      <c r="HRO8" s="16"/>
      <c r="HRP8" s="16"/>
      <c r="HRQ8" s="16"/>
      <c r="HRR8" s="16"/>
      <c r="HRS8" s="16"/>
      <c r="HRT8" s="16"/>
      <c r="HRU8" s="16"/>
      <c r="HRV8" s="16"/>
      <c r="HRW8" s="16"/>
      <c r="HRX8" s="16"/>
      <c r="HRY8" s="16"/>
      <c r="HRZ8" s="16"/>
      <c r="HSA8" s="16"/>
      <c r="HSB8" s="16"/>
      <c r="HSC8" s="16"/>
      <c r="HSD8" s="16"/>
      <c r="HSE8" s="16"/>
      <c r="HSF8" s="16"/>
      <c r="HSG8" s="16"/>
      <c r="HSH8" s="16"/>
      <c r="HSI8" s="16"/>
      <c r="HSJ8" s="16"/>
      <c r="HSK8" s="16"/>
      <c r="HSL8" s="16"/>
      <c r="HSM8" s="16"/>
      <c r="HSN8" s="16"/>
      <c r="HSO8" s="16"/>
      <c r="HSP8" s="16"/>
      <c r="HSQ8" s="16"/>
      <c r="HSR8" s="16"/>
      <c r="HSS8" s="16"/>
      <c r="HST8" s="16"/>
      <c r="HSU8" s="16"/>
      <c r="HSV8" s="16"/>
      <c r="HSW8" s="16"/>
      <c r="HSX8" s="16"/>
      <c r="HSY8" s="16"/>
      <c r="HSZ8" s="16"/>
      <c r="HTA8" s="16"/>
      <c r="HTB8" s="16"/>
      <c r="HTC8" s="16"/>
      <c r="HTD8" s="16"/>
      <c r="HTE8" s="16"/>
      <c r="HTF8" s="16"/>
      <c r="HTG8" s="16"/>
      <c r="HTH8" s="16"/>
      <c r="HTI8" s="16"/>
      <c r="HTJ8" s="16"/>
      <c r="HTK8" s="16"/>
      <c r="HTL8" s="16"/>
      <c r="HTM8" s="16"/>
      <c r="HTN8" s="16"/>
      <c r="HTO8" s="16"/>
      <c r="HTP8" s="16"/>
      <c r="HTQ8" s="16"/>
      <c r="HTR8" s="16"/>
      <c r="HTS8" s="16"/>
      <c r="HTT8" s="16"/>
      <c r="HTU8" s="16"/>
      <c r="HTV8" s="16"/>
      <c r="HTW8" s="16"/>
      <c r="HTX8" s="16"/>
      <c r="HTY8" s="16"/>
      <c r="HTZ8" s="16"/>
      <c r="HUA8" s="16"/>
      <c r="HUB8" s="16"/>
      <c r="HUC8" s="16"/>
      <c r="HUD8" s="16"/>
      <c r="HUE8" s="16"/>
      <c r="HUF8" s="16"/>
      <c r="HUG8" s="16"/>
      <c r="HUH8" s="16"/>
      <c r="HUI8" s="16"/>
      <c r="HUJ8" s="16"/>
      <c r="HUK8" s="16"/>
      <c r="HUL8" s="16"/>
      <c r="HUM8" s="16"/>
      <c r="HUN8" s="16"/>
      <c r="HUO8" s="16"/>
      <c r="HUP8" s="16"/>
      <c r="HUQ8" s="16"/>
      <c r="HUR8" s="16"/>
      <c r="HUS8" s="16"/>
      <c r="HUT8" s="16"/>
      <c r="HUU8" s="16"/>
      <c r="HUV8" s="16"/>
      <c r="HUW8" s="16"/>
      <c r="HUX8" s="16"/>
      <c r="HUY8" s="16"/>
      <c r="HUZ8" s="16"/>
      <c r="HVA8" s="16"/>
      <c r="HVB8" s="16"/>
      <c r="HVC8" s="16"/>
      <c r="HVD8" s="16"/>
      <c r="HVE8" s="16"/>
      <c r="HVF8" s="16"/>
      <c r="HVG8" s="16"/>
      <c r="HVH8" s="16"/>
      <c r="HVI8" s="16"/>
      <c r="HVJ8" s="16"/>
      <c r="HVK8" s="16"/>
      <c r="HVL8" s="16"/>
      <c r="HVM8" s="16"/>
      <c r="HVN8" s="16"/>
      <c r="HVO8" s="16"/>
      <c r="HVP8" s="16"/>
      <c r="HVQ8" s="16"/>
      <c r="HVR8" s="16"/>
      <c r="HVS8" s="16"/>
      <c r="HVT8" s="16"/>
      <c r="HVU8" s="16"/>
      <c r="HVV8" s="16"/>
      <c r="HVW8" s="16"/>
      <c r="HVX8" s="16"/>
      <c r="HVY8" s="16"/>
      <c r="HVZ8" s="16"/>
      <c r="HWA8" s="16"/>
      <c r="HWB8" s="16"/>
      <c r="HWC8" s="16"/>
      <c r="HWD8" s="16"/>
      <c r="HWE8" s="16"/>
      <c r="HWF8" s="16"/>
      <c r="HWG8" s="16"/>
      <c r="HWH8" s="16"/>
      <c r="HWI8" s="16"/>
      <c r="HWJ8" s="16"/>
      <c r="HWK8" s="16"/>
      <c r="HWL8" s="16"/>
      <c r="HWM8" s="16"/>
      <c r="HWN8" s="16"/>
      <c r="HWO8" s="16"/>
      <c r="HWP8" s="16"/>
      <c r="HWQ8" s="16"/>
      <c r="HWR8" s="16"/>
      <c r="HWS8" s="16"/>
      <c r="HWT8" s="16"/>
      <c r="HWU8" s="16"/>
      <c r="HWV8" s="16"/>
      <c r="HWW8" s="16"/>
      <c r="HWX8" s="16"/>
      <c r="HWY8" s="16"/>
      <c r="HWZ8" s="16"/>
      <c r="HXA8" s="16"/>
      <c r="HXB8" s="16"/>
      <c r="HXC8" s="16"/>
      <c r="HXD8" s="16"/>
      <c r="HXE8" s="16"/>
      <c r="HXF8" s="16"/>
      <c r="HXG8" s="16"/>
      <c r="HXH8" s="16"/>
      <c r="HXI8" s="16"/>
      <c r="HXJ8" s="16"/>
      <c r="HXK8" s="16"/>
      <c r="HXL8" s="16"/>
      <c r="HXM8" s="16"/>
      <c r="HXN8" s="16"/>
      <c r="HXO8" s="16"/>
      <c r="HXP8" s="16"/>
      <c r="HXQ8" s="16"/>
      <c r="HXR8" s="16"/>
      <c r="HXS8" s="16"/>
      <c r="HXT8" s="16"/>
      <c r="HXU8" s="16"/>
      <c r="HXV8" s="16"/>
      <c r="HXW8" s="16"/>
      <c r="HXX8" s="16"/>
      <c r="HXY8" s="16"/>
      <c r="HXZ8" s="16"/>
      <c r="HYA8" s="16"/>
      <c r="HYB8" s="16"/>
      <c r="HYC8" s="16"/>
      <c r="HYD8" s="16"/>
      <c r="HYE8" s="16"/>
      <c r="HYF8" s="16"/>
      <c r="HYG8" s="16"/>
      <c r="HYH8" s="16"/>
      <c r="HYI8" s="16"/>
      <c r="HYJ8" s="16"/>
      <c r="HYK8" s="16"/>
      <c r="HYL8" s="16"/>
      <c r="HYM8" s="16"/>
      <c r="HYN8" s="16"/>
      <c r="HYO8" s="16"/>
      <c r="HYP8" s="16"/>
      <c r="HYQ8" s="16"/>
      <c r="HYR8" s="16"/>
      <c r="HYS8" s="16"/>
      <c r="HYT8" s="16"/>
      <c r="HYU8" s="16"/>
      <c r="HYV8" s="16"/>
      <c r="HYW8" s="16"/>
      <c r="HYX8" s="16"/>
      <c r="HYY8" s="16"/>
      <c r="HYZ8" s="16"/>
      <c r="HZA8" s="16"/>
      <c r="HZB8" s="16"/>
      <c r="HZC8" s="16"/>
      <c r="HZD8" s="16"/>
      <c r="HZE8" s="16"/>
      <c r="HZF8" s="16"/>
      <c r="HZG8" s="16"/>
      <c r="HZH8" s="16"/>
      <c r="HZI8" s="16"/>
      <c r="HZJ8" s="16"/>
      <c r="HZK8" s="16"/>
      <c r="HZL8" s="16"/>
      <c r="HZM8" s="16"/>
      <c r="HZN8" s="16"/>
      <c r="HZO8" s="16"/>
      <c r="HZP8" s="16"/>
      <c r="HZQ8" s="16"/>
      <c r="HZR8" s="16"/>
      <c r="HZS8" s="16"/>
      <c r="HZT8" s="16"/>
      <c r="HZU8" s="16"/>
      <c r="HZV8" s="16"/>
      <c r="HZW8" s="16"/>
      <c r="HZX8" s="16"/>
      <c r="HZY8" s="16"/>
      <c r="HZZ8" s="16"/>
      <c r="IAA8" s="16"/>
      <c r="IAB8" s="16"/>
      <c r="IAC8" s="16"/>
      <c r="IAD8" s="16"/>
      <c r="IAE8" s="16"/>
      <c r="IAF8" s="16"/>
      <c r="IAG8" s="16"/>
      <c r="IAH8" s="16"/>
      <c r="IAI8" s="16"/>
      <c r="IAJ8" s="16"/>
      <c r="IAK8" s="16"/>
      <c r="IAL8" s="16"/>
      <c r="IAM8" s="16"/>
      <c r="IAN8" s="16"/>
      <c r="IAO8" s="16"/>
      <c r="IAP8" s="16"/>
      <c r="IAQ8" s="16"/>
      <c r="IAR8" s="16"/>
      <c r="IAS8" s="16"/>
      <c r="IAT8" s="16"/>
      <c r="IAU8" s="16"/>
      <c r="IAV8" s="16"/>
      <c r="IAW8" s="16"/>
      <c r="IAX8" s="16"/>
      <c r="IAY8" s="16"/>
      <c r="IAZ8" s="16"/>
      <c r="IBA8" s="16"/>
      <c r="IBB8" s="16"/>
      <c r="IBC8" s="16"/>
      <c r="IBD8" s="16"/>
      <c r="IBE8" s="16"/>
      <c r="IBF8" s="16"/>
      <c r="IBG8" s="16"/>
      <c r="IBH8" s="16"/>
      <c r="IBI8" s="16"/>
      <c r="IBJ8" s="16"/>
      <c r="IBK8" s="16"/>
      <c r="IBL8" s="16"/>
      <c r="IBM8" s="16"/>
      <c r="IBN8" s="16"/>
      <c r="IBO8" s="16"/>
      <c r="IBP8" s="16"/>
      <c r="IBQ8" s="16"/>
      <c r="IBR8" s="16"/>
      <c r="IBS8" s="16"/>
      <c r="IBT8" s="16"/>
      <c r="IBU8" s="16"/>
      <c r="IBV8" s="16"/>
      <c r="IBW8" s="16"/>
      <c r="IBX8" s="16"/>
      <c r="IBY8" s="16"/>
      <c r="IBZ8" s="16"/>
      <c r="ICA8" s="16"/>
      <c r="ICB8" s="16"/>
      <c r="ICC8" s="16"/>
      <c r="ICD8" s="16"/>
      <c r="ICE8" s="16"/>
      <c r="ICF8" s="16"/>
      <c r="ICG8" s="16"/>
      <c r="ICH8" s="16"/>
      <c r="ICI8" s="16"/>
      <c r="ICJ8" s="16"/>
      <c r="ICK8" s="16"/>
      <c r="ICL8" s="16"/>
      <c r="ICM8" s="16"/>
      <c r="ICN8" s="16"/>
      <c r="ICO8" s="16"/>
      <c r="ICP8" s="16"/>
      <c r="ICQ8" s="16"/>
      <c r="ICR8" s="16"/>
      <c r="ICS8" s="16"/>
      <c r="ICT8" s="16"/>
      <c r="ICU8" s="16"/>
      <c r="ICV8" s="16"/>
      <c r="ICW8" s="16"/>
      <c r="ICX8" s="16"/>
      <c r="ICY8" s="16"/>
      <c r="ICZ8" s="16"/>
      <c r="IDA8" s="16"/>
      <c r="IDB8" s="16"/>
      <c r="IDC8" s="16"/>
      <c r="IDD8" s="16"/>
      <c r="IDE8" s="16"/>
      <c r="IDF8" s="16"/>
      <c r="IDG8" s="16"/>
      <c r="IDH8" s="16"/>
      <c r="IDI8" s="16"/>
      <c r="IDJ8" s="16"/>
      <c r="IDK8" s="16"/>
      <c r="IDL8" s="16"/>
      <c r="IDM8" s="16"/>
      <c r="IDN8" s="16"/>
      <c r="IDO8" s="16"/>
      <c r="IDP8" s="16"/>
      <c r="IDQ8" s="16"/>
      <c r="IDR8" s="16"/>
      <c r="IDS8" s="16"/>
      <c r="IDT8" s="16"/>
      <c r="IDU8" s="16"/>
      <c r="IDV8" s="16"/>
      <c r="IDW8" s="16"/>
      <c r="IDX8" s="16"/>
      <c r="IDY8" s="16"/>
      <c r="IDZ8" s="16"/>
      <c r="IEA8" s="16"/>
      <c r="IEB8" s="16"/>
      <c r="IEC8" s="16"/>
      <c r="IED8" s="16"/>
      <c r="IEE8" s="16"/>
      <c r="IEF8" s="16"/>
      <c r="IEG8" s="16"/>
      <c r="IEH8" s="16"/>
      <c r="IEI8" s="16"/>
      <c r="IEJ8" s="16"/>
      <c r="IEK8" s="16"/>
      <c r="IEL8" s="16"/>
      <c r="IEM8" s="16"/>
      <c r="IEN8" s="16"/>
      <c r="IEO8" s="16"/>
      <c r="IEP8" s="16"/>
      <c r="IEQ8" s="16"/>
      <c r="IER8" s="16"/>
      <c r="IES8" s="16"/>
      <c r="IET8" s="16"/>
      <c r="IEU8" s="16"/>
      <c r="IEV8" s="16"/>
      <c r="IEW8" s="16"/>
      <c r="IEX8" s="16"/>
      <c r="IEY8" s="16"/>
      <c r="IEZ8" s="16"/>
      <c r="IFA8" s="16"/>
      <c r="IFB8" s="16"/>
      <c r="IFC8" s="16"/>
      <c r="IFD8" s="16"/>
      <c r="IFE8" s="16"/>
      <c r="IFF8" s="16"/>
      <c r="IFG8" s="16"/>
      <c r="IFH8" s="16"/>
      <c r="IFI8" s="16"/>
      <c r="IFJ8" s="16"/>
      <c r="IFK8" s="16"/>
      <c r="IFL8" s="16"/>
      <c r="IFM8" s="16"/>
      <c r="IFN8" s="16"/>
      <c r="IFO8" s="16"/>
      <c r="IFP8" s="16"/>
      <c r="IFQ8" s="16"/>
      <c r="IFR8" s="16"/>
      <c r="IFS8" s="16"/>
      <c r="IFT8" s="16"/>
      <c r="IFU8" s="16"/>
      <c r="IFV8" s="16"/>
      <c r="IFW8" s="16"/>
      <c r="IFX8" s="16"/>
      <c r="IFY8" s="16"/>
      <c r="IFZ8" s="16"/>
      <c r="IGA8" s="16"/>
      <c r="IGB8" s="16"/>
      <c r="IGC8" s="16"/>
      <c r="IGD8" s="16"/>
      <c r="IGE8" s="16"/>
      <c r="IGF8" s="16"/>
      <c r="IGG8" s="16"/>
      <c r="IGH8" s="16"/>
      <c r="IGI8" s="16"/>
      <c r="IGJ8" s="16"/>
      <c r="IGK8" s="16"/>
      <c r="IGL8" s="16"/>
      <c r="IGM8" s="16"/>
      <c r="IGN8" s="16"/>
      <c r="IGO8" s="16"/>
      <c r="IGP8" s="16"/>
      <c r="IGQ8" s="16"/>
      <c r="IGR8" s="16"/>
      <c r="IGS8" s="16"/>
      <c r="IGT8" s="16"/>
      <c r="IGU8" s="16"/>
      <c r="IGV8" s="16"/>
      <c r="IGW8" s="16"/>
      <c r="IGX8" s="16"/>
      <c r="IGY8" s="16"/>
      <c r="IGZ8" s="16"/>
      <c r="IHA8" s="16"/>
      <c r="IHB8" s="16"/>
      <c r="IHC8" s="16"/>
      <c r="IHD8" s="16"/>
      <c r="IHE8" s="16"/>
      <c r="IHF8" s="16"/>
      <c r="IHG8" s="16"/>
      <c r="IHH8" s="16"/>
      <c r="IHI8" s="16"/>
      <c r="IHJ8" s="16"/>
      <c r="IHK8" s="16"/>
      <c r="IHL8" s="16"/>
      <c r="IHM8" s="16"/>
      <c r="IHN8" s="16"/>
      <c r="IHO8" s="16"/>
      <c r="IHP8" s="16"/>
      <c r="IHQ8" s="16"/>
      <c r="IHR8" s="16"/>
      <c r="IHS8" s="16"/>
      <c r="IHT8" s="16"/>
      <c r="IHU8" s="16"/>
      <c r="IHV8" s="16"/>
      <c r="IHW8" s="16"/>
      <c r="IHX8" s="16"/>
      <c r="IHY8" s="16"/>
      <c r="IHZ8" s="16"/>
      <c r="IIA8" s="16"/>
      <c r="IIB8" s="16"/>
      <c r="IIC8" s="16"/>
      <c r="IID8" s="16"/>
      <c r="IIE8" s="16"/>
      <c r="IIF8" s="16"/>
      <c r="IIG8" s="16"/>
      <c r="IIH8" s="16"/>
      <c r="III8" s="16"/>
      <c r="IIJ8" s="16"/>
      <c r="IIK8" s="16"/>
      <c r="IIL8" s="16"/>
      <c r="IIM8" s="16"/>
      <c r="IIN8" s="16"/>
      <c r="IIO8" s="16"/>
      <c r="IIP8" s="16"/>
      <c r="IIQ8" s="16"/>
      <c r="IIR8" s="16"/>
      <c r="IIS8" s="16"/>
      <c r="IIT8" s="16"/>
      <c r="IIU8" s="16"/>
      <c r="IIV8" s="16"/>
      <c r="IIW8" s="16"/>
      <c r="IIX8" s="16"/>
      <c r="IIY8" s="16"/>
      <c r="IIZ8" s="16"/>
      <c r="IJA8" s="16"/>
      <c r="IJB8" s="16"/>
      <c r="IJC8" s="16"/>
      <c r="IJD8" s="16"/>
      <c r="IJE8" s="16"/>
      <c r="IJF8" s="16"/>
      <c r="IJG8" s="16"/>
      <c r="IJH8" s="16"/>
      <c r="IJI8" s="16"/>
      <c r="IJJ8" s="16"/>
      <c r="IJK8" s="16"/>
      <c r="IJL8" s="16"/>
      <c r="IJM8" s="16"/>
      <c r="IJN8" s="16"/>
      <c r="IJO8" s="16"/>
      <c r="IJP8" s="16"/>
      <c r="IJQ8" s="16"/>
      <c r="IJR8" s="16"/>
      <c r="IJS8" s="16"/>
      <c r="IJT8" s="16"/>
      <c r="IJU8" s="16"/>
      <c r="IJV8" s="16"/>
      <c r="IJW8" s="16"/>
      <c r="IJX8" s="16"/>
      <c r="IJY8" s="16"/>
      <c r="IJZ8" s="16"/>
      <c r="IKA8" s="16"/>
      <c r="IKB8" s="16"/>
      <c r="IKC8" s="16"/>
      <c r="IKD8" s="16"/>
      <c r="IKE8" s="16"/>
      <c r="IKF8" s="16"/>
      <c r="IKG8" s="16"/>
      <c r="IKH8" s="16"/>
      <c r="IKI8" s="16"/>
      <c r="IKJ8" s="16"/>
      <c r="IKK8" s="16"/>
      <c r="IKL8" s="16"/>
      <c r="IKM8" s="16"/>
      <c r="IKN8" s="16"/>
      <c r="IKO8" s="16"/>
      <c r="IKP8" s="16"/>
      <c r="IKQ8" s="16"/>
      <c r="IKR8" s="16"/>
      <c r="IKS8" s="16"/>
      <c r="IKT8" s="16"/>
      <c r="IKU8" s="16"/>
      <c r="IKV8" s="16"/>
      <c r="IKW8" s="16"/>
      <c r="IKX8" s="16"/>
      <c r="IKY8" s="16"/>
      <c r="IKZ8" s="16"/>
      <c r="ILA8" s="16"/>
      <c r="ILB8" s="16"/>
      <c r="ILC8" s="16"/>
      <c r="ILD8" s="16"/>
      <c r="ILE8" s="16"/>
      <c r="ILF8" s="16"/>
      <c r="ILG8" s="16"/>
      <c r="ILH8" s="16"/>
      <c r="ILI8" s="16"/>
      <c r="ILJ8" s="16"/>
      <c r="ILK8" s="16"/>
      <c r="ILL8" s="16"/>
      <c r="ILM8" s="16"/>
      <c r="ILN8" s="16"/>
      <c r="ILO8" s="16"/>
      <c r="ILP8" s="16"/>
      <c r="ILQ8" s="16"/>
      <c r="ILR8" s="16"/>
      <c r="ILS8" s="16"/>
      <c r="ILT8" s="16"/>
      <c r="ILU8" s="16"/>
      <c r="ILV8" s="16"/>
      <c r="ILW8" s="16"/>
      <c r="ILX8" s="16"/>
      <c r="ILY8" s="16"/>
      <c r="ILZ8" s="16"/>
      <c r="IMA8" s="16"/>
      <c r="IMB8" s="16"/>
      <c r="IMC8" s="16"/>
      <c r="IMD8" s="16"/>
      <c r="IME8" s="16"/>
      <c r="IMF8" s="16"/>
      <c r="IMG8" s="16"/>
      <c r="IMH8" s="16"/>
      <c r="IMI8" s="16"/>
      <c r="IMJ8" s="16"/>
      <c r="IMK8" s="16"/>
      <c r="IML8" s="16"/>
      <c r="IMM8" s="16"/>
      <c r="IMN8" s="16"/>
      <c r="IMO8" s="16"/>
      <c r="IMP8" s="16"/>
      <c r="IMQ8" s="16"/>
      <c r="IMR8" s="16"/>
      <c r="IMS8" s="16"/>
      <c r="IMT8" s="16"/>
      <c r="IMU8" s="16"/>
      <c r="IMV8" s="16"/>
      <c r="IMW8" s="16"/>
      <c r="IMX8" s="16"/>
      <c r="IMY8" s="16"/>
      <c r="IMZ8" s="16"/>
      <c r="INA8" s="16"/>
      <c r="INB8" s="16"/>
      <c r="INC8" s="16"/>
      <c r="IND8" s="16"/>
      <c r="INE8" s="16"/>
      <c r="INF8" s="16"/>
      <c r="ING8" s="16"/>
      <c r="INH8" s="16"/>
      <c r="INI8" s="16"/>
      <c r="INJ8" s="16"/>
      <c r="INK8" s="16"/>
      <c r="INL8" s="16"/>
      <c r="INM8" s="16"/>
      <c r="INN8" s="16"/>
      <c r="INO8" s="16"/>
      <c r="INP8" s="16"/>
      <c r="INQ8" s="16"/>
      <c r="INR8" s="16"/>
      <c r="INS8" s="16"/>
      <c r="INT8" s="16"/>
      <c r="INU8" s="16"/>
      <c r="INV8" s="16"/>
      <c r="INW8" s="16"/>
      <c r="INX8" s="16"/>
      <c r="INY8" s="16"/>
      <c r="INZ8" s="16"/>
      <c r="IOA8" s="16"/>
      <c r="IOB8" s="16"/>
      <c r="IOC8" s="16"/>
      <c r="IOD8" s="16"/>
      <c r="IOE8" s="16"/>
      <c r="IOF8" s="16"/>
      <c r="IOG8" s="16"/>
      <c r="IOH8" s="16"/>
      <c r="IOI8" s="16"/>
      <c r="IOJ8" s="16"/>
      <c r="IOK8" s="16"/>
      <c r="IOL8" s="16"/>
      <c r="IOM8" s="16"/>
      <c r="ION8" s="16"/>
      <c r="IOO8" s="16"/>
      <c r="IOP8" s="16"/>
      <c r="IOQ8" s="16"/>
      <c r="IOR8" s="16"/>
      <c r="IOS8" s="16"/>
      <c r="IOT8" s="16"/>
      <c r="IOU8" s="16"/>
      <c r="IOV8" s="16"/>
      <c r="IOW8" s="16"/>
      <c r="IOX8" s="16"/>
      <c r="IOY8" s="16"/>
      <c r="IOZ8" s="16"/>
      <c r="IPA8" s="16"/>
      <c r="IPB8" s="16"/>
      <c r="IPC8" s="16"/>
      <c r="IPD8" s="16"/>
      <c r="IPE8" s="16"/>
      <c r="IPF8" s="16"/>
      <c r="IPG8" s="16"/>
      <c r="IPH8" s="16"/>
      <c r="IPI8" s="16"/>
      <c r="IPJ8" s="16"/>
      <c r="IPK8" s="16"/>
      <c r="IPL8" s="16"/>
      <c r="IPM8" s="16"/>
      <c r="IPN8" s="16"/>
      <c r="IPO8" s="16"/>
      <c r="IPP8" s="16"/>
      <c r="IPQ8" s="16"/>
      <c r="IPR8" s="16"/>
      <c r="IPS8" s="16"/>
      <c r="IPT8" s="16"/>
      <c r="IPU8" s="16"/>
      <c r="IPV8" s="16"/>
      <c r="IPW8" s="16"/>
      <c r="IPX8" s="16"/>
      <c r="IPY8" s="16"/>
      <c r="IPZ8" s="16"/>
      <c r="IQA8" s="16"/>
      <c r="IQB8" s="16"/>
      <c r="IQC8" s="16"/>
      <c r="IQD8" s="16"/>
      <c r="IQE8" s="16"/>
      <c r="IQF8" s="16"/>
      <c r="IQG8" s="16"/>
      <c r="IQH8" s="16"/>
      <c r="IQI8" s="16"/>
      <c r="IQJ8" s="16"/>
      <c r="IQK8" s="16"/>
      <c r="IQL8" s="16"/>
      <c r="IQM8" s="16"/>
      <c r="IQN8" s="16"/>
      <c r="IQO8" s="16"/>
      <c r="IQP8" s="16"/>
      <c r="IQQ8" s="16"/>
      <c r="IQR8" s="16"/>
      <c r="IQS8" s="16"/>
      <c r="IQT8" s="16"/>
      <c r="IQU8" s="16"/>
      <c r="IQV8" s="16"/>
      <c r="IQW8" s="16"/>
      <c r="IQX8" s="16"/>
      <c r="IQY8" s="16"/>
      <c r="IQZ8" s="16"/>
      <c r="IRA8" s="16"/>
      <c r="IRB8" s="16"/>
      <c r="IRC8" s="16"/>
      <c r="IRD8" s="16"/>
      <c r="IRE8" s="16"/>
      <c r="IRF8" s="16"/>
      <c r="IRG8" s="16"/>
      <c r="IRH8" s="16"/>
      <c r="IRI8" s="16"/>
      <c r="IRJ8" s="16"/>
      <c r="IRK8" s="16"/>
      <c r="IRL8" s="16"/>
      <c r="IRM8" s="16"/>
      <c r="IRN8" s="16"/>
      <c r="IRO8" s="16"/>
      <c r="IRP8" s="16"/>
      <c r="IRQ8" s="16"/>
      <c r="IRR8" s="16"/>
      <c r="IRS8" s="16"/>
      <c r="IRT8" s="16"/>
      <c r="IRU8" s="16"/>
      <c r="IRV8" s="16"/>
      <c r="IRW8" s="16"/>
      <c r="IRX8" s="16"/>
      <c r="IRY8" s="16"/>
      <c r="IRZ8" s="16"/>
      <c r="ISA8" s="16"/>
      <c r="ISB8" s="16"/>
      <c r="ISC8" s="16"/>
      <c r="ISD8" s="16"/>
      <c r="ISE8" s="16"/>
      <c r="ISF8" s="16"/>
      <c r="ISG8" s="16"/>
      <c r="ISH8" s="16"/>
      <c r="ISI8" s="16"/>
      <c r="ISJ8" s="16"/>
      <c r="ISK8" s="16"/>
      <c r="ISL8" s="16"/>
      <c r="ISM8" s="16"/>
      <c r="ISN8" s="16"/>
      <c r="ISO8" s="16"/>
      <c r="ISP8" s="16"/>
      <c r="ISQ8" s="16"/>
      <c r="ISR8" s="16"/>
      <c r="ISS8" s="16"/>
      <c r="IST8" s="16"/>
      <c r="ISU8" s="16"/>
      <c r="ISV8" s="16"/>
      <c r="ISW8" s="16"/>
      <c r="ISX8" s="16"/>
      <c r="ISY8" s="16"/>
      <c r="ISZ8" s="16"/>
      <c r="ITA8" s="16"/>
      <c r="ITB8" s="16"/>
      <c r="ITC8" s="16"/>
      <c r="ITD8" s="16"/>
      <c r="ITE8" s="16"/>
      <c r="ITF8" s="16"/>
      <c r="ITG8" s="16"/>
      <c r="ITH8" s="16"/>
      <c r="ITI8" s="16"/>
      <c r="ITJ8" s="16"/>
      <c r="ITK8" s="16"/>
      <c r="ITL8" s="16"/>
      <c r="ITM8" s="16"/>
      <c r="ITN8" s="16"/>
      <c r="ITO8" s="16"/>
      <c r="ITP8" s="16"/>
      <c r="ITQ8" s="16"/>
      <c r="ITR8" s="16"/>
      <c r="ITS8" s="16"/>
      <c r="ITT8" s="16"/>
      <c r="ITU8" s="16"/>
      <c r="ITV8" s="16"/>
      <c r="ITW8" s="16"/>
      <c r="ITX8" s="16"/>
      <c r="ITY8" s="16"/>
      <c r="ITZ8" s="16"/>
      <c r="IUA8" s="16"/>
      <c r="IUB8" s="16"/>
      <c r="IUC8" s="16"/>
      <c r="IUD8" s="16"/>
      <c r="IUE8" s="16"/>
      <c r="IUF8" s="16"/>
      <c r="IUG8" s="16"/>
      <c r="IUH8" s="16"/>
      <c r="IUI8" s="16"/>
      <c r="IUJ8" s="16"/>
      <c r="IUK8" s="16"/>
      <c r="IUL8" s="16"/>
      <c r="IUM8" s="16"/>
      <c r="IUN8" s="16"/>
      <c r="IUO8" s="16"/>
      <c r="IUP8" s="16"/>
      <c r="IUQ8" s="16"/>
      <c r="IUR8" s="16"/>
      <c r="IUS8" s="16"/>
      <c r="IUT8" s="16"/>
      <c r="IUU8" s="16"/>
      <c r="IUV8" s="16"/>
      <c r="IUW8" s="16"/>
      <c r="IUX8" s="16"/>
      <c r="IUY8" s="16"/>
      <c r="IUZ8" s="16"/>
      <c r="IVA8" s="16"/>
      <c r="IVB8" s="16"/>
      <c r="IVC8" s="16"/>
      <c r="IVD8" s="16"/>
      <c r="IVE8" s="16"/>
      <c r="IVF8" s="16"/>
      <c r="IVG8" s="16"/>
      <c r="IVH8" s="16"/>
      <c r="IVI8" s="16"/>
      <c r="IVJ8" s="16"/>
      <c r="IVK8" s="16"/>
      <c r="IVL8" s="16"/>
      <c r="IVM8" s="16"/>
      <c r="IVN8" s="16"/>
      <c r="IVO8" s="16"/>
      <c r="IVP8" s="16"/>
      <c r="IVQ8" s="16"/>
      <c r="IVR8" s="16"/>
      <c r="IVS8" s="16"/>
      <c r="IVT8" s="16"/>
      <c r="IVU8" s="16"/>
      <c r="IVV8" s="16"/>
      <c r="IVW8" s="16"/>
      <c r="IVX8" s="16"/>
      <c r="IVY8" s="16"/>
      <c r="IVZ8" s="16"/>
      <c r="IWA8" s="16"/>
      <c r="IWB8" s="16"/>
      <c r="IWC8" s="16"/>
      <c r="IWD8" s="16"/>
      <c r="IWE8" s="16"/>
      <c r="IWF8" s="16"/>
      <c r="IWG8" s="16"/>
      <c r="IWH8" s="16"/>
      <c r="IWI8" s="16"/>
      <c r="IWJ8" s="16"/>
      <c r="IWK8" s="16"/>
      <c r="IWL8" s="16"/>
      <c r="IWM8" s="16"/>
      <c r="IWN8" s="16"/>
      <c r="IWO8" s="16"/>
      <c r="IWP8" s="16"/>
      <c r="IWQ8" s="16"/>
      <c r="IWR8" s="16"/>
      <c r="IWS8" s="16"/>
      <c r="IWT8" s="16"/>
      <c r="IWU8" s="16"/>
      <c r="IWV8" s="16"/>
      <c r="IWW8" s="16"/>
      <c r="IWX8" s="16"/>
      <c r="IWY8" s="16"/>
      <c r="IWZ8" s="16"/>
      <c r="IXA8" s="16"/>
      <c r="IXB8" s="16"/>
      <c r="IXC8" s="16"/>
      <c r="IXD8" s="16"/>
      <c r="IXE8" s="16"/>
      <c r="IXF8" s="16"/>
      <c r="IXG8" s="16"/>
      <c r="IXH8" s="16"/>
      <c r="IXI8" s="16"/>
      <c r="IXJ8" s="16"/>
      <c r="IXK8" s="16"/>
      <c r="IXL8" s="16"/>
      <c r="IXM8" s="16"/>
      <c r="IXN8" s="16"/>
      <c r="IXO8" s="16"/>
      <c r="IXP8" s="16"/>
      <c r="IXQ8" s="16"/>
      <c r="IXR8" s="16"/>
      <c r="IXS8" s="16"/>
      <c r="IXT8" s="16"/>
      <c r="IXU8" s="16"/>
      <c r="IXV8" s="16"/>
      <c r="IXW8" s="16"/>
      <c r="IXX8" s="16"/>
      <c r="IXY8" s="16"/>
      <c r="IXZ8" s="16"/>
      <c r="IYA8" s="16"/>
      <c r="IYB8" s="16"/>
      <c r="IYC8" s="16"/>
      <c r="IYD8" s="16"/>
      <c r="IYE8" s="16"/>
      <c r="IYF8" s="16"/>
      <c r="IYG8" s="16"/>
      <c r="IYH8" s="16"/>
      <c r="IYI8" s="16"/>
      <c r="IYJ8" s="16"/>
      <c r="IYK8" s="16"/>
      <c r="IYL8" s="16"/>
      <c r="IYM8" s="16"/>
      <c r="IYN8" s="16"/>
      <c r="IYO8" s="16"/>
      <c r="IYP8" s="16"/>
      <c r="IYQ8" s="16"/>
      <c r="IYR8" s="16"/>
      <c r="IYS8" s="16"/>
      <c r="IYT8" s="16"/>
      <c r="IYU8" s="16"/>
      <c r="IYV8" s="16"/>
      <c r="IYW8" s="16"/>
      <c r="IYX8" s="16"/>
      <c r="IYY8" s="16"/>
      <c r="IYZ8" s="16"/>
      <c r="IZA8" s="16"/>
      <c r="IZB8" s="16"/>
      <c r="IZC8" s="16"/>
      <c r="IZD8" s="16"/>
      <c r="IZE8" s="16"/>
      <c r="IZF8" s="16"/>
      <c r="IZG8" s="16"/>
      <c r="IZH8" s="16"/>
      <c r="IZI8" s="16"/>
      <c r="IZJ8" s="16"/>
      <c r="IZK8" s="16"/>
      <c r="IZL8" s="16"/>
      <c r="IZM8" s="16"/>
      <c r="IZN8" s="16"/>
      <c r="IZO8" s="16"/>
      <c r="IZP8" s="16"/>
      <c r="IZQ8" s="16"/>
      <c r="IZR8" s="16"/>
      <c r="IZS8" s="16"/>
      <c r="IZT8" s="16"/>
      <c r="IZU8" s="16"/>
      <c r="IZV8" s="16"/>
      <c r="IZW8" s="16"/>
      <c r="IZX8" s="16"/>
      <c r="IZY8" s="16"/>
      <c r="IZZ8" s="16"/>
      <c r="JAA8" s="16"/>
      <c r="JAB8" s="16"/>
      <c r="JAC8" s="16"/>
      <c r="JAD8" s="16"/>
      <c r="JAE8" s="16"/>
      <c r="JAF8" s="16"/>
      <c r="JAG8" s="16"/>
      <c r="JAH8" s="16"/>
      <c r="JAI8" s="16"/>
      <c r="JAJ8" s="16"/>
      <c r="JAK8" s="16"/>
      <c r="JAL8" s="16"/>
      <c r="JAM8" s="16"/>
      <c r="JAN8" s="16"/>
      <c r="JAO8" s="16"/>
      <c r="JAP8" s="16"/>
      <c r="JAQ8" s="16"/>
      <c r="JAR8" s="16"/>
      <c r="JAS8" s="16"/>
      <c r="JAT8" s="16"/>
      <c r="JAU8" s="16"/>
      <c r="JAV8" s="16"/>
      <c r="JAW8" s="16"/>
      <c r="JAX8" s="16"/>
      <c r="JAY8" s="16"/>
      <c r="JAZ8" s="16"/>
      <c r="JBA8" s="16"/>
      <c r="JBB8" s="16"/>
      <c r="JBC8" s="16"/>
      <c r="JBD8" s="16"/>
      <c r="JBE8" s="16"/>
      <c r="JBF8" s="16"/>
      <c r="JBG8" s="16"/>
      <c r="JBH8" s="16"/>
      <c r="JBI8" s="16"/>
      <c r="JBJ8" s="16"/>
      <c r="JBK8" s="16"/>
      <c r="JBL8" s="16"/>
      <c r="JBM8" s="16"/>
      <c r="JBN8" s="16"/>
      <c r="JBO8" s="16"/>
      <c r="JBP8" s="16"/>
      <c r="JBQ8" s="16"/>
      <c r="JBR8" s="16"/>
      <c r="JBS8" s="16"/>
      <c r="JBT8" s="16"/>
      <c r="JBU8" s="16"/>
      <c r="JBV8" s="16"/>
      <c r="JBW8" s="16"/>
      <c r="JBX8" s="16"/>
      <c r="JBY8" s="16"/>
      <c r="JBZ8" s="16"/>
      <c r="JCA8" s="16"/>
      <c r="JCB8" s="16"/>
      <c r="JCC8" s="16"/>
      <c r="JCD8" s="16"/>
      <c r="JCE8" s="16"/>
      <c r="JCF8" s="16"/>
      <c r="JCG8" s="16"/>
      <c r="JCH8" s="16"/>
      <c r="JCI8" s="16"/>
      <c r="JCJ8" s="16"/>
      <c r="JCK8" s="16"/>
      <c r="JCL8" s="16"/>
      <c r="JCM8" s="16"/>
      <c r="JCN8" s="16"/>
      <c r="JCO8" s="16"/>
      <c r="JCP8" s="16"/>
      <c r="JCQ8" s="16"/>
      <c r="JCR8" s="16"/>
      <c r="JCS8" s="16"/>
      <c r="JCT8" s="16"/>
      <c r="JCU8" s="16"/>
      <c r="JCV8" s="16"/>
      <c r="JCW8" s="16"/>
      <c r="JCX8" s="16"/>
      <c r="JCY8" s="16"/>
      <c r="JCZ8" s="16"/>
      <c r="JDA8" s="16"/>
      <c r="JDB8" s="16"/>
      <c r="JDC8" s="16"/>
      <c r="JDD8" s="16"/>
      <c r="JDE8" s="16"/>
      <c r="JDF8" s="16"/>
      <c r="JDG8" s="16"/>
      <c r="JDH8" s="16"/>
      <c r="JDI8" s="16"/>
      <c r="JDJ8" s="16"/>
      <c r="JDK8" s="16"/>
      <c r="JDL8" s="16"/>
      <c r="JDM8" s="16"/>
      <c r="JDN8" s="16"/>
      <c r="JDO8" s="16"/>
      <c r="JDP8" s="16"/>
      <c r="JDQ8" s="16"/>
      <c r="JDR8" s="16"/>
      <c r="JDS8" s="16"/>
      <c r="JDT8" s="16"/>
      <c r="JDU8" s="16"/>
      <c r="JDV8" s="16"/>
      <c r="JDW8" s="16"/>
      <c r="JDX8" s="16"/>
      <c r="JDY8" s="16"/>
      <c r="JDZ8" s="16"/>
      <c r="JEA8" s="16"/>
      <c r="JEB8" s="16"/>
      <c r="JEC8" s="16"/>
      <c r="JED8" s="16"/>
      <c r="JEE8" s="16"/>
      <c r="JEF8" s="16"/>
      <c r="JEG8" s="16"/>
      <c r="JEH8" s="16"/>
      <c r="JEI8" s="16"/>
      <c r="JEJ8" s="16"/>
      <c r="JEK8" s="16"/>
      <c r="JEL8" s="16"/>
      <c r="JEM8" s="16"/>
      <c r="JEN8" s="16"/>
      <c r="JEO8" s="16"/>
      <c r="JEP8" s="16"/>
      <c r="JEQ8" s="16"/>
      <c r="JER8" s="16"/>
      <c r="JES8" s="16"/>
      <c r="JET8" s="16"/>
      <c r="JEU8" s="16"/>
      <c r="JEV8" s="16"/>
      <c r="JEW8" s="16"/>
      <c r="JEX8" s="16"/>
      <c r="JEY8" s="16"/>
      <c r="JEZ8" s="16"/>
      <c r="JFA8" s="16"/>
      <c r="JFB8" s="16"/>
      <c r="JFC8" s="16"/>
      <c r="JFD8" s="16"/>
      <c r="JFE8" s="16"/>
      <c r="JFF8" s="16"/>
      <c r="JFG8" s="16"/>
      <c r="JFH8" s="16"/>
      <c r="JFI8" s="16"/>
      <c r="JFJ8" s="16"/>
      <c r="JFK8" s="16"/>
      <c r="JFL8" s="16"/>
      <c r="JFM8" s="16"/>
      <c r="JFN8" s="16"/>
      <c r="JFO8" s="16"/>
      <c r="JFP8" s="16"/>
      <c r="JFQ8" s="16"/>
      <c r="JFR8" s="16"/>
      <c r="JFS8" s="16"/>
      <c r="JFT8" s="16"/>
      <c r="JFU8" s="16"/>
      <c r="JFV8" s="16"/>
      <c r="JFW8" s="16"/>
      <c r="JFX8" s="16"/>
      <c r="JFY8" s="16"/>
      <c r="JFZ8" s="16"/>
      <c r="JGA8" s="16"/>
      <c r="JGB8" s="16"/>
      <c r="JGC8" s="16"/>
      <c r="JGD8" s="16"/>
      <c r="JGE8" s="16"/>
      <c r="JGF8" s="16"/>
      <c r="JGG8" s="16"/>
      <c r="JGH8" s="16"/>
      <c r="JGI8" s="16"/>
      <c r="JGJ8" s="16"/>
      <c r="JGK8" s="16"/>
      <c r="JGL8" s="16"/>
      <c r="JGM8" s="16"/>
      <c r="JGN8" s="16"/>
      <c r="JGO8" s="16"/>
      <c r="JGP8" s="16"/>
      <c r="JGQ8" s="16"/>
      <c r="JGR8" s="16"/>
      <c r="JGS8" s="16"/>
      <c r="JGT8" s="16"/>
      <c r="JGU8" s="16"/>
      <c r="JGV8" s="16"/>
      <c r="JGW8" s="16"/>
      <c r="JGX8" s="16"/>
      <c r="JGY8" s="16"/>
      <c r="JGZ8" s="16"/>
      <c r="JHA8" s="16"/>
      <c r="JHB8" s="16"/>
      <c r="JHC8" s="16"/>
      <c r="JHD8" s="16"/>
      <c r="JHE8" s="16"/>
      <c r="JHF8" s="16"/>
      <c r="JHG8" s="16"/>
      <c r="JHH8" s="16"/>
      <c r="JHI8" s="16"/>
      <c r="JHJ8" s="16"/>
      <c r="JHK8" s="16"/>
      <c r="JHL8" s="16"/>
      <c r="JHM8" s="16"/>
      <c r="JHN8" s="16"/>
      <c r="JHO8" s="16"/>
      <c r="JHP8" s="16"/>
      <c r="JHQ8" s="16"/>
      <c r="JHR8" s="16"/>
      <c r="JHS8" s="16"/>
      <c r="JHT8" s="16"/>
      <c r="JHU8" s="16"/>
      <c r="JHV8" s="16"/>
      <c r="JHW8" s="16"/>
      <c r="JHX8" s="16"/>
      <c r="JHY8" s="16"/>
      <c r="JHZ8" s="16"/>
      <c r="JIA8" s="16"/>
      <c r="JIB8" s="16"/>
      <c r="JIC8" s="16"/>
      <c r="JID8" s="16"/>
      <c r="JIE8" s="16"/>
      <c r="JIF8" s="16"/>
      <c r="JIG8" s="16"/>
      <c r="JIH8" s="16"/>
      <c r="JII8" s="16"/>
      <c r="JIJ8" s="16"/>
      <c r="JIK8" s="16"/>
      <c r="JIL8" s="16"/>
      <c r="JIM8" s="16"/>
      <c r="JIN8" s="16"/>
      <c r="JIO8" s="16"/>
      <c r="JIP8" s="16"/>
      <c r="JIQ8" s="16"/>
      <c r="JIR8" s="16"/>
      <c r="JIS8" s="16"/>
      <c r="JIT8" s="16"/>
      <c r="JIU8" s="16"/>
      <c r="JIV8" s="16"/>
      <c r="JIW8" s="16"/>
      <c r="JIX8" s="16"/>
      <c r="JIY8" s="16"/>
      <c r="JIZ8" s="16"/>
      <c r="JJA8" s="16"/>
      <c r="JJB8" s="16"/>
      <c r="JJC8" s="16"/>
      <c r="JJD8" s="16"/>
      <c r="JJE8" s="16"/>
      <c r="JJF8" s="16"/>
      <c r="JJG8" s="16"/>
      <c r="JJH8" s="16"/>
      <c r="JJI8" s="16"/>
      <c r="JJJ8" s="16"/>
      <c r="JJK8" s="16"/>
      <c r="JJL8" s="16"/>
      <c r="JJM8" s="16"/>
      <c r="JJN8" s="16"/>
      <c r="JJO8" s="16"/>
      <c r="JJP8" s="16"/>
      <c r="JJQ8" s="16"/>
      <c r="JJR8" s="16"/>
      <c r="JJS8" s="16"/>
      <c r="JJT8" s="16"/>
      <c r="JJU8" s="16"/>
      <c r="JJV8" s="16"/>
      <c r="JJW8" s="16"/>
      <c r="JJX8" s="16"/>
      <c r="JJY8" s="16"/>
      <c r="JJZ8" s="16"/>
      <c r="JKA8" s="16"/>
      <c r="JKB8" s="16"/>
      <c r="JKC8" s="16"/>
      <c r="JKD8" s="16"/>
      <c r="JKE8" s="16"/>
      <c r="JKF8" s="16"/>
      <c r="JKG8" s="16"/>
      <c r="JKH8" s="16"/>
      <c r="JKI8" s="16"/>
      <c r="JKJ8" s="16"/>
      <c r="JKK8" s="16"/>
      <c r="JKL8" s="16"/>
      <c r="JKM8" s="16"/>
      <c r="JKN8" s="16"/>
      <c r="JKO8" s="16"/>
      <c r="JKP8" s="16"/>
      <c r="JKQ8" s="16"/>
      <c r="JKR8" s="16"/>
      <c r="JKS8" s="16"/>
      <c r="JKT8" s="16"/>
      <c r="JKU8" s="16"/>
      <c r="JKV8" s="16"/>
      <c r="JKW8" s="16"/>
      <c r="JKX8" s="16"/>
      <c r="JKY8" s="16"/>
      <c r="JKZ8" s="16"/>
      <c r="JLA8" s="16"/>
      <c r="JLB8" s="16"/>
      <c r="JLC8" s="16"/>
      <c r="JLD8" s="16"/>
      <c r="JLE8" s="16"/>
      <c r="JLF8" s="16"/>
      <c r="JLG8" s="16"/>
      <c r="JLH8" s="16"/>
      <c r="JLI8" s="16"/>
      <c r="JLJ8" s="16"/>
      <c r="JLK8" s="16"/>
      <c r="JLL8" s="16"/>
      <c r="JLM8" s="16"/>
      <c r="JLN8" s="16"/>
      <c r="JLO8" s="16"/>
      <c r="JLP8" s="16"/>
      <c r="JLQ8" s="16"/>
      <c r="JLR8" s="16"/>
      <c r="JLS8" s="16"/>
      <c r="JLT8" s="16"/>
      <c r="JLU8" s="16"/>
      <c r="JLV8" s="16"/>
      <c r="JLW8" s="16"/>
      <c r="JLX8" s="16"/>
      <c r="JLY8" s="16"/>
      <c r="JLZ8" s="16"/>
      <c r="JMA8" s="16"/>
      <c r="JMB8" s="16"/>
      <c r="JMC8" s="16"/>
      <c r="JMD8" s="16"/>
      <c r="JME8" s="16"/>
      <c r="JMF8" s="16"/>
      <c r="JMG8" s="16"/>
      <c r="JMH8" s="16"/>
      <c r="JMI8" s="16"/>
      <c r="JMJ8" s="16"/>
      <c r="JMK8" s="16"/>
      <c r="JML8" s="16"/>
      <c r="JMM8" s="16"/>
      <c r="JMN8" s="16"/>
      <c r="JMO8" s="16"/>
      <c r="JMP8" s="16"/>
      <c r="JMQ8" s="16"/>
      <c r="JMR8" s="16"/>
      <c r="JMS8" s="16"/>
      <c r="JMT8" s="16"/>
      <c r="JMU8" s="16"/>
      <c r="JMV8" s="16"/>
      <c r="JMW8" s="16"/>
      <c r="JMX8" s="16"/>
      <c r="JMY8" s="16"/>
      <c r="JMZ8" s="16"/>
      <c r="JNA8" s="16"/>
      <c r="JNB8" s="16"/>
      <c r="JNC8" s="16"/>
      <c r="JND8" s="16"/>
      <c r="JNE8" s="16"/>
      <c r="JNF8" s="16"/>
      <c r="JNG8" s="16"/>
      <c r="JNH8" s="16"/>
      <c r="JNI8" s="16"/>
      <c r="JNJ8" s="16"/>
      <c r="JNK8" s="16"/>
      <c r="JNL8" s="16"/>
      <c r="JNM8" s="16"/>
      <c r="JNN8" s="16"/>
      <c r="JNO8" s="16"/>
      <c r="JNP8" s="16"/>
      <c r="JNQ8" s="16"/>
      <c r="JNR8" s="16"/>
      <c r="JNS8" s="16"/>
      <c r="JNT8" s="16"/>
      <c r="JNU8" s="16"/>
      <c r="JNV8" s="16"/>
      <c r="JNW8" s="16"/>
      <c r="JNX8" s="16"/>
      <c r="JNY8" s="16"/>
      <c r="JNZ8" s="16"/>
      <c r="JOA8" s="16"/>
      <c r="JOB8" s="16"/>
      <c r="JOC8" s="16"/>
      <c r="JOD8" s="16"/>
      <c r="JOE8" s="16"/>
      <c r="JOF8" s="16"/>
      <c r="JOG8" s="16"/>
      <c r="JOH8" s="16"/>
      <c r="JOI8" s="16"/>
      <c r="JOJ8" s="16"/>
      <c r="JOK8" s="16"/>
      <c r="JOL8" s="16"/>
      <c r="JOM8" s="16"/>
      <c r="JON8" s="16"/>
      <c r="JOO8" s="16"/>
      <c r="JOP8" s="16"/>
      <c r="JOQ8" s="16"/>
      <c r="JOR8" s="16"/>
      <c r="JOS8" s="16"/>
      <c r="JOT8" s="16"/>
      <c r="JOU8" s="16"/>
      <c r="JOV8" s="16"/>
      <c r="JOW8" s="16"/>
      <c r="JOX8" s="16"/>
      <c r="JOY8" s="16"/>
      <c r="JOZ8" s="16"/>
      <c r="JPA8" s="16"/>
      <c r="JPB8" s="16"/>
      <c r="JPC8" s="16"/>
      <c r="JPD8" s="16"/>
      <c r="JPE8" s="16"/>
      <c r="JPF8" s="16"/>
      <c r="JPG8" s="16"/>
      <c r="JPH8" s="16"/>
      <c r="JPI8" s="16"/>
      <c r="JPJ8" s="16"/>
      <c r="JPK8" s="16"/>
      <c r="JPL8" s="16"/>
      <c r="JPM8" s="16"/>
      <c r="JPN8" s="16"/>
      <c r="JPO8" s="16"/>
      <c r="JPP8" s="16"/>
      <c r="JPQ8" s="16"/>
      <c r="JPR8" s="16"/>
      <c r="JPS8" s="16"/>
      <c r="JPT8" s="16"/>
      <c r="JPU8" s="16"/>
      <c r="JPV8" s="16"/>
      <c r="JPW8" s="16"/>
      <c r="JPX8" s="16"/>
      <c r="JPY8" s="16"/>
      <c r="JPZ8" s="16"/>
      <c r="JQA8" s="16"/>
      <c r="JQB8" s="16"/>
      <c r="JQC8" s="16"/>
      <c r="JQD8" s="16"/>
      <c r="JQE8" s="16"/>
      <c r="JQF8" s="16"/>
      <c r="JQG8" s="16"/>
      <c r="JQH8" s="16"/>
      <c r="JQI8" s="16"/>
      <c r="JQJ8" s="16"/>
      <c r="JQK8" s="16"/>
      <c r="JQL8" s="16"/>
      <c r="JQM8" s="16"/>
      <c r="JQN8" s="16"/>
      <c r="JQO8" s="16"/>
      <c r="JQP8" s="16"/>
      <c r="JQQ8" s="16"/>
      <c r="JQR8" s="16"/>
      <c r="JQS8" s="16"/>
      <c r="JQT8" s="16"/>
      <c r="JQU8" s="16"/>
      <c r="JQV8" s="16"/>
      <c r="JQW8" s="16"/>
      <c r="JQX8" s="16"/>
      <c r="JQY8" s="16"/>
      <c r="JQZ8" s="16"/>
      <c r="JRA8" s="16"/>
      <c r="JRB8" s="16"/>
      <c r="JRC8" s="16"/>
      <c r="JRD8" s="16"/>
      <c r="JRE8" s="16"/>
      <c r="JRF8" s="16"/>
      <c r="JRG8" s="16"/>
      <c r="JRH8" s="16"/>
      <c r="JRI8" s="16"/>
      <c r="JRJ8" s="16"/>
      <c r="JRK8" s="16"/>
      <c r="JRL8" s="16"/>
      <c r="JRM8" s="16"/>
      <c r="JRN8" s="16"/>
      <c r="JRO8" s="16"/>
      <c r="JRP8" s="16"/>
      <c r="JRQ8" s="16"/>
      <c r="JRR8" s="16"/>
      <c r="JRS8" s="16"/>
      <c r="JRT8" s="16"/>
      <c r="JRU8" s="16"/>
      <c r="JRV8" s="16"/>
      <c r="JRW8" s="16"/>
      <c r="JRX8" s="16"/>
      <c r="JRY8" s="16"/>
      <c r="JRZ8" s="16"/>
      <c r="JSA8" s="16"/>
      <c r="JSB8" s="16"/>
      <c r="JSC8" s="16"/>
      <c r="JSD8" s="16"/>
      <c r="JSE8" s="16"/>
      <c r="JSF8" s="16"/>
      <c r="JSG8" s="16"/>
      <c r="JSH8" s="16"/>
      <c r="JSI8" s="16"/>
      <c r="JSJ8" s="16"/>
      <c r="JSK8" s="16"/>
      <c r="JSL8" s="16"/>
      <c r="JSM8" s="16"/>
      <c r="JSN8" s="16"/>
      <c r="JSO8" s="16"/>
      <c r="JSP8" s="16"/>
      <c r="JSQ8" s="16"/>
      <c r="JSR8" s="16"/>
      <c r="JSS8" s="16"/>
      <c r="JST8" s="16"/>
      <c r="JSU8" s="16"/>
      <c r="JSV8" s="16"/>
      <c r="JSW8" s="16"/>
      <c r="JSX8" s="16"/>
      <c r="JSY8" s="16"/>
      <c r="JSZ8" s="16"/>
      <c r="JTA8" s="16"/>
      <c r="JTB8" s="16"/>
      <c r="JTC8" s="16"/>
      <c r="JTD8" s="16"/>
      <c r="JTE8" s="16"/>
      <c r="JTF8" s="16"/>
      <c r="JTG8" s="16"/>
      <c r="JTH8" s="16"/>
      <c r="JTI8" s="16"/>
      <c r="JTJ8" s="16"/>
      <c r="JTK8" s="16"/>
      <c r="JTL8" s="16"/>
      <c r="JTM8" s="16"/>
      <c r="JTN8" s="16"/>
      <c r="JTO8" s="16"/>
      <c r="JTP8" s="16"/>
      <c r="JTQ8" s="16"/>
      <c r="JTR8" s="16"/>
      <c r="JTS8" s="16"/>
      <c r="JTT8" s="16"/>
      <c r="JTU8" s="16"/>
      <c r="JTV8" s="16"/>
      <c r="JTW8" s="16"/>
      <c r="JTX8" s="16"/>
      <c r="JTY8" s="16"/>
      <c r="JTZ8" s="16"/>
      <c r="JUA8" s="16"/>
      <c r="JUB8" s="16"/>
      <c r="JUC8" s="16"/>
      <c r="JUD8" s="16"/>
      <c r="JUE8" s="16"/>
      <c r="JUF8" s="16"/>
      <c r="JUG8" s="16"/>
      <c r="JUH8" s="16"/>
      <c r="JUI8" s="16"/>
      <c r="JUJ8" s="16"/>
      <c r="JUK8" s="16"/>
      <c r="JUL8" s="16"/>
      <c r="JUM8" s="16"/>
      <c r="JUN8" s="16"/>
      <c r="JUO8" s="16"/>
      <c r="JUP8" s="16"/>
      <c r="JUQ8" s="16"/>
      <c r="JUR8" s="16"/>
      <c r="JUS8" s="16"/>
      <c r="JUT8" s="16"/>
      <c r="JUU8" s="16"/>
      <c r="JUV8" s="16"/>
      <c r="JUW8" s="16"/>
      <c r="JUX8" s="16"/>
      <c r="JUY8" s="16"/>
      <c r="JUZ8" s="16"/>
      <c r="JVA8" s="16"/>
      <c r="JVB8" s="16"/>
      <c r="JVC8" s="16"/>
      <c r="JVD8" s="16"/>
      <c r="JVE8" s="16"/>
      <c r="JVF8" s="16"/>
      <c r="JVG8" s="16"/>
      <c r="JVH8" s="16"/>
      <c r="JVI8" s="16"/>
      <c r="JVJ8" s="16"/>
      <c r="JVK8" s="16"/>
      <c r="JVL8" s="16"/>
      <c r="JVM8" s="16"/>
      <c r="JVN8" s="16"/>
      <c r="JVO8" s="16"/>
      <c r="JVP8" s="16"/>
      <c r="JVQ8" s="16"/>
      <c r="JVR8" s="16"/>
      <c r="JVS8" s="16"/>
      <c r="JVT8" s="16"/>
      <c r="JVU8" s="16"/>
      <c r="JVV8" s="16"/>
      <c r="JVW8" s="16"/>
      <c r="JVX8" s="16"/>
      <c r="JVY8" s="16"/>
      <c r="JVZ8" s="16"/>
      <c r="JWA8" s="16"/>
      <c r="JWB8" s="16"/>
      <c r="JWC8" s="16"/>
      <c r="JWD8" s="16"/>
      <c r="JWE8" s="16"/>
      <c r="JWF8" s="16"/>
      <c r="JWG8" s="16"/>
      <c r="JWH8" s="16"/>
      <c r="JWI8" s="16"/>
      <c r="JWJ8" s="16"/>
      <c r="JWK8" s="16"/>
      <c r="JWL8" s="16"/>
      <c r="JWM8" s="16"/>
      <c r="JWN8" s="16"/>
      <c r="JWO8" s="16"/>
      <c r="JWP8" s="16"/>
      <c r="JWQ8" s="16"/>
      <c r="JWR8" s="16"/>
      <c r="JWS8" s="16"/>
      <c r="JWT8" s="16"/>
      <c r="JWU8" s="16"/>
      <c r="JWV8" s="16"/>
      <c r="JWW8" s="16"/>
      <c r="JWX8" s="16"/>
      <c r="JWY8" s="16"/>
      <c r="JWZ8" s="16"/>
      <c r="JXA8" s="16"/>
      <c r="JXB8" s="16"/>
      <c r="JXC8" s="16"/>
      <c r="JXD8" s="16"/>
      <c r="JXE8" s="16"/>
      <c r="JXF8" s="16"/>
      <c r="JXG8" s="16"/>
      <c r="JXH8" s="16"/>
      <c r="JXI8" s="16"/>
      <c r="JXJ8" s="16"/>
      <c r="JXK8" s="16"/>
      <c r="JXL8" s="16"/>
      <c r="JXM8" s="16"/>
      <c r="JXN8" s="16"/>
      <c r="JXO8" s="16"/>
      <c r="JXP8" s="16"/>
      <c r="JXQ8" s="16"/>
      <c r="JXR8" s="16"/>
      <c r="JXS8" s="16"/>
      <c r="JXT8" s="16"/>
      <c r="JXU8" s="16"/>
      <c r="JXV8" s="16"/>
      <c r="JXW8" s="16"/>
      <c r="JXX8" s="16"/>
      <c r="JXY8" s="16"/>
      <c r="JXZ8" s="16"/>
      <c r="JYA8" s="16"/>
      <c r="JYB8" s="16"/>
      <c r="JYC8" s="16"/>
      <c r="JYD8" s="16"/>
      <c r="JYE8" s="16"/>
      <c r="JYF8" s="16"/>
      <c r="JYG8" s="16"/>
      <c r="JYH8" s="16"/>
      <c r="JYI8" s="16"/>
      <c r="JYJ8" s="16"/>
      <c r="JYK8" s="16"/>
      <c r="JYL8" s="16"/>
      <c r="JYM8" s="16"/>
      <c r="JYN8" s="16"/>
      <c r="JYO8" s="16"/>
      <c r="JYP8" s="16"/>
      <c r="JYQ8" s="16"/>
      <c r="JYR8" s="16"/>
      <c r="JYS8" s="16"/>
      <c r="JYT8" s="16"/>
      <c r="JYU8" s="16"/>
      <c r="JYV8" s="16"/>
      <c r="JYW8" s="16"/>
      <c r="JYX8" s="16"/>
      <c r="JYY8" s="16"/>
      <c r="JYZ8" s="16"/>
      <c r="JZA8" s="16"/>
      <c r="JZB8" s="16"/>
      <c r="JZC8" s="16"/>
      <c r="JZD8" s="16"/>
      <c r="JZE8" s="16"/>
      <c r="JZF8" s="16"/>
      <c r="JZG8" s="16"/>
      <c r="JZH8" s="16"/>
      <c r="JZI8" s="16"/>
      <c r="JZJ8" s="16"/>
      <c r="JZK8" s="16"/>
      <c r="JZL8" s="16"/>
      <c r="JZM8" s="16"/>
      <c r="JZN8" s="16"/>
      <c r="JZO8" s="16"/>
      <c r="JZP8" s="16"/>
      <c r="JZQ8" s="16"/>
      <c r="JZR8" s="16"/>
      <c r="JZS8" s="16"/>
      <c r="JZT8" s="16"/>
      <c r="JZU8" s="16"/>
      <c r="JZV8" s="16"/>
      <c r="JZW8" s="16"/>
      <c r="JZX8" s="16"/>
      <c r="JZY8" s="16"/>
      <c r="JZZ8" s="16"/>
      <c r="KAA8" s="16"/>
      <c r="KAB8" s="16"/>
      <c r="KAC8" s="16"/>
      <c r="KAD8" s="16"/>
      <c r="KAE8" s="16"/>
      <c r="KAF8" s="16"/>
      <c r="KAG8" s="16"/>
      <c r="KAH8" s="16"/>
      <c r="KAI8" s="16"/>
      <c r="KAJ8" s="16"/>
      <c r="KAK8" s="16"/>
      <c r="KAL8" s="16"/>
      <c r="KAM8" s="16"/>
      <c r="KAN8" s="16"/>
      <c r="KAO8" s="16"/>
      <c r="KAP8" s="16"/>
      <c r="KAQ8" s="16"/>
      <c r="KAR8" s="16"/>
      <c r="KAS8" s="16"/>
      <c r="KAT8" s="16"/>
      <c r="KAU8" s="16"/>
      <c r="KAV8" s="16"/>
      <c r="KAW8" s="16"/>
      <c r="KAX8" s="16"/>
      <c r="KAY8" s="16"/>
      <c r="KAZ8" s="16"/>
      <c r="KBA8" s="16"/>
      <c r="KBB8" s="16"/>
      <c r="KBC8" s="16"/>
      <c r="KBD8" s="16"/>
      <c r="KBE8" s="16"/>
      <c r="KBF8" s="16"/>
      <c r="KBG8" s="16"/>
      <c r="KBH8" s="16"/>
      <c r="KBI8" s="16"/>
      <c r="KBJ8" s="16"/>
      <c r="KBK8" s="16"/>
      <c r="KBL8" s="16"/>
      <c r="KBM8" s="16"/>
      <c r="KBN8" s="16"/>
      <c r="KBO8" s="16"/>
      <c r="KBP8" s="16"/>
      <c r="KBQ8" s="16"/>
      <c r="KBR8" s="16"/>
      <c r="KBS8" s="16"/>
      <c r="KBT8" s="16"/>
      <c r="KBU8" s="16"/>
      <c r="KBV8" s="16"/>
      <c r="KBW8" s="16"/>
      <c r="KBX8" s="16"/>
      <c r="KBY8" s="16"/>
      <c r="KBZ8" s="16"/>
      <c r="KCA8" s="16"/>
      <c r="KCB8" s="16"/>
      <c r="KCC8" s="16"/>
      <c r="KCD8" s="16"/>
      <c r="KCE8" s="16"/>
      <c r="KCF8" s="16"/>
      <c r="KCG8" s="16"/>
      <c r="KCH8" s="16"/>
      <c r="KCI8" s="16"/>
      <c r="KCJ8" s="16"/>
      <c r="KCK8" s="16"/>
      <c r="KCL8" s="16"/>
      <c r="KCM8" s="16"/>
      <c r="KCN8" s="16"/>
      <c r="KCO8" s="16"/>
      <c r="KCP8" s="16"/>
      <c r="KCQ8" s="16"/>
      <c r="KCR8" s="16"/>
      <c r="KCS8" s="16"/>
      <c r="KCT8" s="16"/>
      <c r="KCU8" s="16"/>
      <c r="KCV8" s="16"/>
      <c r="KCW8" s="16"/>
      <c r="KCX8" s="16"/>
      <c r="KCY8" s="16"/>
      <c r="KCZ8" s="16"/>
      <c r="KDA8" s="16"/>
      <c r="KDB8" s="16"/>
      <c r="KDC8" s="16"/>
      <c r="KDD8" s="16"/>
      <c r="KDE8" s="16"/>
      <c r="KDF8" s="16"/>
      <c r="KDG8" s="16"/>
      <c r="KDH8" s="16"/>
      <c r="KDI8" s="16"/>
      <c r="KDJ8" s="16"/>
      <c r="KDK8" s="16"/>
      <c r="KDL8" s="16"/>
      <c r="KDM8" s="16"/>
      <c r="KDN8" s="16"/>
      <c r="KDO8" s="16"/>
      <c r="KDP8" s="16"/>
      <c r="KDQ8" s="16"/>
      <c r="KDR8" s="16"/>
      <c r="KDS8" s="16"/>
      <c r="KDT8" s="16"/>
      <c r="KDU8" s="16"/>
      <c r="KDV8" s="16"/>
      <c r="KDW8" s="16"/>
      <c r="KDX8" s="16"/>
      <c r="KDY8" s="16"/>
      <c r="KDZ8" s="16"/>
      <c r="KEA8" s="16"/>
      <c r="KEB8" s="16"/>
      <c r="KEC8" s="16"/>
      <c r="KED8" s="16"/>
      <c r="KEE8" s="16"/>
      <c r="KEF8" s="16"/>
      <c r="KEG8" s="16"/>
      <c r="KEH8" s="16"/>
      <c r="KEI8" s="16"/>
      <c r="KEJ8" s="16"/>
      <c r="KEK8" s="16"/>
      <c r="KEL8" s="16"/>
      <c r="KEM8" s="16"/>
      <c r="KEN8" s="16"/>
      <c r="KEO8" s="16"/>
      <c r="KEP8" s="16"/>
      <c r="KEQ8" s="16"/>
      <c r="KER8" s="16"/>
      <c r="KES8" s="16"/>
      <c r="KET8" s="16"/>
      <c r="KEU8" s="16"/>
      <c r="KEV8" s="16"/>
      <c r="KEW8" s="16"/>
      <c r="KEX8" s="16"/>
      <c r="KEY8" s="16"/>
      <c r="KEZ8" s="16"/>
      <c r="KFA8" s="16"/>
      <c r="KFB8" s="16"/>
      <c r="KFC8" s="16"/>
      <c r="KFD8" s="16"/>
      <c r="KFE8" s="16"/>
      <c r="KFF8" s="16"/>
      <c r="KFG8" s="16"/>
      <c r="KFH8" s="16"/>
      <c r="KFI8" s="16"/>
      <c r="KFJ8" s="16"/>
      <c r="KFK8" s="16"/>
      <c r="KFL8" s="16"/>
      <c r="KFM8" s="16"/>
      <c r="KFN8" s="16"/>
      <c r="KFO8" s="16"/>
      <c r="KFP8" s="16"/>
      <c r="KFQ8" s="16"/>
      <c r="KFR8" s="16"/>
      <c r="KFS8" s="16"/>
      <c r="KFT8" s="16"/>
      <c r="KFU8" s="16"/>
      <c r="KFV8" s="16"/>
      <c r="KFW8" s="16"/>
      <c r="KFX8" s="16"/>
      <c r="KFY8" s="16"/>
      <c r="KFZ8" s="16"/>
      <c r="KGA8" s="16"/>
      <c r="KGB8" s="16"/>
      <c r="KGC8" s="16"/>
      <c r="KGD8" s="16"/>
      <c r="KGE8" s="16"/>
      <c r="KGF8" s="16"/>
      <c r="KGG8" s="16"/>
      <c r="KGH8" s="16"/>
      <c r="KGI8" s="16"/>
      <c r="KGJ8" s="16"/>
      <c r="KGK8" s="16"/>
      <c r="KGL8" s="16"/>
      <c r="KGM8" s="16"/>
      <c r="KGN8" s="16"/>
      <c r="KGO8" s="16"/>
      <c r="KGP8" s="16"/>
      <c r="KGQ8" s="16"/>
      <c r="KGR8" s="16"/>
      <c r="KGS8" s="16"/>
      <c r="KGT8" s="16"/>
      <c r="KGU8" s="16"/>
      <c r="KGV8" s="16"/>
      <c r="KGW8" s="16"/>
      <c r="KGX8" s="16"/>
      <c r="KGY8" s="16"/>
      <c r="KGZ8" s="16"/>
      <c r="KHA8" s="16"/>
      <c r="KHB8" s="16"/>
      <c r="KHC8" s="16"/>
      <c r="KHD8" s="16"/>
      <c r="KHE8" s="16"/>
      <c r="KHF8" s="16"/>
      <c r="KHG8" s="16"/>
      <c r="KHH8" s="16"/>
      <c r="KHI8" s="16"/>
      <c r="KHJ8" s="16"/>
      <c r="KHK8" s="16"/>
      <c r="KHL8" s="16"/>
      <c r="KHM8" s="16"/>
      <c r="KHN8" s="16"/>
      <c r="KHO8" s="16"/>
      <c r="KHP8" s="16"/>
      <c r="KHQ8" s="16"/>
      <c r="KHR8" s="16"/>
      <c r="KHS8" s="16"/>
      <c r="KHT8" s="16"/>
      <c r="KHU8" s="16"/>
      <c r="KHV8" s="16"/>
      <c r="KHW8" s="16"/>
      <c r="KHX8" s="16"/>
      <c r="KHY8" s="16"/>
      <c r="KHZ8" s="16"/>
      <c r="KIA8" s="16"/>
      <c r="KIB8" s="16"/>
      <c r="KIC8" s="16"/>
      <c r="KID8" s="16"/>
      <c r="KIE8" s="16"/>
      <c r="KIF8" s="16"/>
      <c r="KIG8" s="16"/>
      <c r="KIH8" s="16"/>
      <c r="KII8" s="16"/>
      <c r="KIJ8" s="16"/>
      <c r="KIK8" s="16"/>
      <c r="KIL8" s="16"/>
      <c r="KIM8" s="16"/>
      <c r="KIN8" s="16"/>
      <c r="KIO8" s="16"/>
      <c r="KIP8" s="16"/>
      <c r="KIQ8" s="16"/>
      <c r="KIR8" s="16"/>
      <c r="KIS8" s="16"/>
      <c r="KIT8" s="16"/>
      <c r="KIU8" s="16"/>
      <c r="KIV8" s="16"/>
      <c r="KIW8" s="16"/>
      <c r="KIX8" s="16"/>
      <c r="KIY8" s="16"/>
      <c r="KIZ8" s="16"/>
      <c r="KJA8" s="16"/>
      <c r="KJB8" s="16"/>
      <c r="KJC8" s="16"/>
      <c r="KJD8" s="16"/>
      <c r="KJE8" s="16"/>
      <c r="KJF8" s="16"/>
      <c r="KJG8" s="16"/>
      <c r="KJH8" s="16"/>
      <c r="KJI8" s="16"/>
      <c r="KJJ8" s="16"/>
      <c r="KJK8" s="16"/>
      <c r="KJL8" s="16"/>
      <c r="KJM8" s="16"/>
      <c r="KJN8" s="16"/>
      <c r="KJO8" s="16"/>
      <c r="KJP8" s="16"/>
      <c r="KJQ8" s="16"/>
      <c r="KJR8" s="16"/>
      <c r="KJS8" s="16"/>
      <c r="KJT8" s="16"/>
      <c r="KJU8" s="16"/>
      <c r="KJV8" s="16"/>
      <c r="KJW8" s="16"/>
      <c r="KJX8" s="16"/>
      <c r="KJY8" s="16"/>
      <c r="KJZ8" s="16"/>
      <c r="KKA8" s="16"/>
      <c r="KKB8" s="16"/>
      <c r="KKC8" s="16"/>
      <c r="KKD8" s="16"/>
      <c r="KKE8" s="16"/>
      <c r="KKF8" s="16"/>
      <c r="KKG8" s="16"/>
      <c r="KKH8" s="16"/>
      <c r="KKI8" s="16"/>
      <c r="KKJ8" s="16"/>
      <c r="KKK8" s="16"/>
      <c r="KKL8" s="16"/>
      <c r="KKM8" s="16"/>
      <c r="KKN8" s="16"/>
      <c r="KKO8" s="16"/>
      <c r="KKP8" s="16"/>
      <c r="KKQ8" s="16"/>
      <c r="KKR8" s="16"/>
      <c r="KKS8" s="16"/>
      <c r="KKT8" s="16"/>
      <c r="KKU8" s="16"/>
      <c r="KKV8" s="16"/>
      <c r="KKW8" s="16"/>
      <c r="KKX8" s="16"/>
      <c r="KKY8" s="16"/>
      <c r="KKZ8" s="16"/>
      <c r="KLA8" s="16"/>
      <c r="KLB8" s="16"/>
      <c r="KLC8" s="16"/>
      <c r="KLD8" s="16"/>
      <c r="KLE8" s="16"/>
      <c r="KLF8" s="16"/>
      <c r="KLG8" s="16"/>
      <c r="KLH8" s="16"/>
      <c r="KLI8" s="16"/>
      <c r="KLJ8" s="16"/>
      <c r="KLK8" s="16"/>
      <c r="KLL8" s="16"/>
      <c r="KLM8" s="16"/>
      <c r="KLN8" s="16"/>
      <c r="KLO8" s="16"/>
      <c r="KLP8" s="16"/>
      <c r="KLQ8" s="16"/>
      <c r="KLR8" s="16"/>
      <c r="KLS8" s="16"/>
      <c r="KLT8" s="16"/>
      <c r="KLU8" s="16"/>
      <c r="KLV8" s="16"/>
      <c r="KLW8" s="16"/>
      <c r="KLX8" s="16"/>
      <c r="KLY8" s="16"/>
      <c r="KLZ8" s="16"/>
      <c r="KMA8" s="16"/>
      <c r="KMB8" s="16"/>
      <c r="KMC8" s="16"/>
      <c r="KMD8" s="16"/>
      <c r="KME8" s="16"/>
      <c r="KMF8" s="16"/>
      <c r="KMG8" s="16"/>
      <c r="KMH8" s="16"/>
      <c r="KMI8" s="16"/>
      <c r="KMJ8" s="16"/>
      <c r="KMK8" s="16"/>
      <c r="KML8" s="16"/>
      <c r="KMM8" s="16"/>
      <c r="KMN8" s="16"/>
      <c r="KMO8" s="16"/>
      <c r="KMP8" s="16"/>
      <c r="KMQ8" s="16"/>
      <c r="KMR8" s="16"/>
      <c r="KMS8" s="16"/>
      <c r="KMT8" s="16"/>
      <c r="KMU8" s="16"/>
      <c r="KMV8" s="16"/>
      <c r="KMW8" s="16"/>
      <c r="KMX8" s="16"/>
      <c r="KMY8" s="16"/>
      <c r="KMZ8" s="16"/>
      <c r="KNA8" s="16"/>
      <c r="KNB8" s="16"/>
      <c r="KNC8" s="16"/>
      <c r="KND8" s="16"/>
      <c r="KNE8" s="16"/>
      <c r="KNF8" s="16"/>
      <c r="KNG8" s="16"/>
      <c r="KNH8" s="16"/>
      <c r="KNI8" s="16"/>
      <c r="KNJ8" s="16"/>
      <c r="KNK8" s="16"/>
      <c r="KNL8" s="16"/>
      <c r="KNM8" s="16"/>
      <c r="KNN8" s="16"/>
      <c r="KNO8" s="16"/>
      <c r="KNP8" s="16"/>
      <c r="KNQ8" s="16"/>
      <c r="KNR8" s="16"/>
      <c r="KNS8" s="16"/>
      <c r="KNT8" s="16"/>
      <c r="KNU8" s="16"/>
      <c r="KNV8" s="16"/>
      <c r="KNW8" s="16"/>
      <c r="KNX8" s="16"/>
      <c r="KNY8" s="16"/>
      <c r="KNZ8" s="16"/>
      <c r="KOA8" s="16"/>
      <c r="KOB8" s="16"/>
      <c r="KOC8" s="16"/>
      <c r="KOD8" s="16"/>
      <c r="KOE8" s="16"/>
      <c r="KOF8" s="16"/>
      <c r="KOG8" s="16"/>
      <c r="KOH8" s="16"/>
      <c r="KOI8" s="16"/>
      <c r="KOJ8" s="16"/>
      <c r="KOK8" s="16"/>
      <c r="KOL8" s="16"/>
      <c r="KOM8" s="16"/>
      <c r="KON8" s="16"/>
      <c r="KOO8" s="16"/>
      <c r="KOP8" s="16"/>
      <c r="KOQ8" s="16"/>
      <c r="KOR8" s="16"/>
      <c r="KOS8" s="16"/>
      <c r="KOT8" s="16"/>
      <c r="KOU8" s="16"/>
      <c r="KOV8" s="16"/>
      <c r="KOW8" s="16"/>
      <c r="KOX8" s="16"/>
      <c r="KOY8" s="16"/>
      <c r="KOZ8" s="16"/>
      <c r="KPA8" s="16"/>
      <c r="KPB8" s="16"/>
      <c r="KPC8" s="16"/>
      <c r="KPD8" s="16"/>
      <c r="KPE8" s="16"/>
      <c r="KPF8" s="16"/>
      <c r="KPG8" s="16"/>
      <c r="KPH8" s="16"/>
      <c r="KPI8" s="16"/>
      <c r="KPJ8" s="16"/>
      <c r="KPK8" s="16"/>
      <c r="KPL8" s="16"/>
      <c r="KPM8" s="16"/>
      <c r="KPN8" s="16"/>
      <c r="KPO8" s="16"/>
      <c r="KPP8" s="16"/>
      <c r="KPQ8" s="16"/>
      <c r="KPR8" s="16"/>
      <c r="KPS8" s="16"/>
      <c r="KPT8" s="16"/>
      <c r="KPU8" s="16"/>
      <c r="KPV8" s="16"/>
      <c r="KPW8" s="16"/>
      <c r="KPX8" s="16"/>
      <c r="KPY8" s="16"/>
      <c r="KPZ8" s="16"/>
      <c r="KQA8" s="16"/>
      <c r="KQB8" s="16"/>
      <c r="KQC8" s="16"/>
      <c r="KQD8" s="16"/>
      <c r="KQE8" s="16"/>
      <c r="KQF8" s="16"/>
      <c r="KQG8" s="16"/>
      <c r="KQH8" s="16"/>
      <c r="KQI8" s="16"/>
      <c r="KQJ8" s="16"/>
      <c r="KQK8" s="16"/>
      <c r="KQL8" s="16"/>
      <c r="KQM8" s="16"/>
      <c r="KQN8" s="16"/>
      <c r="KQO8" s="16"/>
      <c r="KQP8" s="16"/>
      <c r="KQQ8" s="16"/>
      <c r="KQR8" s="16"/>
      <c r="KQS8" s="16"/>
      <c r="KQT8" s="16"/>
      <c r="KQU8" s="16"/>
      <c r="KQV8" s="16"/>
      <c r="KQW8" s="16"/>
      <c r="KQX8" s="16"/>
      <c r="KQY8" s="16"/>
      <c r="KQZ8" s="16"/>
      <c r="KRA8" s="16"/>
      <c r="KRB8" s="16"/>
      <c r="KRC8" s="16"/>
      <c r="KRD8" s="16"/>
      <c r="KRE8" s="16"/>
      <c r="KRF8" s="16"/>
      <c r="KRG8" s="16"/>
      <c r="KRH8" s="16"/>
      <c r="KRI8" s="16"/>
      <c r="KRJ8" s="16"/>
      <c r="KRK8" s="16"/>
      <c r="KRL8" s="16"/>
      <c r="KRM8" s="16"/>
      <c r="KRN8" s="16"/>
      <c r="KRO8" s="16"/>
      <c r="KRP8" s="16"/>
      <c r="KRQ8" s="16"/>
      <c r="KRR8" s="16"/>
      <c r="KRS8" s="16"/>
      <c r="KRT8" s="16"/>
      <c r="KRU8" s="16"/>
      <c r="KRV8" s="16"/>
      <c r="KRW8" s="16"/>
      <c r="KRX8" s="16"/>
      <c r="KRY8" s="16"/>
      <c r="KRZ8" s="16"/>
      <c r="KSA8" s="16"/>
      <c r="KSB8" s="16"/>
      <c r="KSC8" s="16"/>
      <c r="KSD8" s="16"/>
      <c r="KSE8" s="16"/>
      <c r="KSF8" s="16"/>
      <c r="KSG8" s="16"/>
      <c r="KSH8" s="16"/>
      <c r="KSI8" s="16"/>
      <c r="KSJ8" s="16"/>
      <c r="KSK8" s="16"/>
      <c r="KSL8" s="16"/>
      <c r="KSM8" s="16"/>
      <c r="KSN8" s="16"/>
      <c r="KSO8" s="16"/>
      <c r="KSP8" s="16"/>
      <c r="KSQ8" s="16"/>
      <c r="KSR8" s="16"/>
      <c r="KSS8" s="16"/>
      <c r="KST8" s="16"/>
      <c r="KSU8" s="16"/>
      <c r="KSV8" s="16"/>
      <c r="KSW8" s="16"/>
      <c r="KSX8" s="16"/>
      <c r="KSY8" s="16"/>
      <c r="KSZ8" s="16"/>
      <c r="KTA8" s="16"/>
      <c r="KTB8" s="16"/>
      <c r="KTC8" s="16"/>
      <c r="KTD8" s="16"/>
      <c r="KTE8" s="16"/>
      <c r="KTF8" s="16"/>
      <c r="KTG8" s="16"/>
      <c r="KTH8" s="16"/>
      <c r="KTI8" s="16"/>
      <c r="KTJ8" s="16"/>
      <c r="KTK8" s="16"/>
      <c r="KTL8" s="16"/>
      <c r="KTM8" s="16"/>
      <c r="KTN8" s="16"/>
      <c r="KTO8" s="16"/>
      <c r="KTP8" s="16"/>
      <c r="KTQ8" s="16"/>
      <c r="KTR8" s="16"/>
      <c r="KTS8" s="16"/>
      <c r="KTT8" s="16"/>
      <c r="KTU8" s="16"/>
      <c r="KTV8" s="16"/>
      <c r="KTW8" s="16"/>
      <c r="KTX8" s="16"/>
      <c r="KTY8" s="16"/>
      <c r="KTZ8" s="16"/>
      <c r="KUA8" s="16"/>
      <c r="KUB8" s="16"/>
      <c r="KUC8" s="16"/>
      <c r="KUD8" s="16"/>
      <c r="KUE8" s="16"/>
      <c r="KUF8" s="16"/>
      <c r="KUG8" s="16"/>
      <c r="KUH8" s="16"/>
      <c r="KUI8" s="16"/>
      <c r="KUJ8" s="16"/>
      <c r="KUK8" s="16"/>
      <c r="KUL8" s="16"/>
      <c r="KUM8" s="16"/>
      <c r="KUN8" s="16"/>
      <c r="KUO8" s="16"/>
      <c r="KUP8" s="16"/>
      <c r="KUQ8" s="16"/>
      <c r="KUR8" s="16"/>
      <c r="KUS8" s="16"/>
      <c r="KUT8" s="16"/>
      <c r="KUU8" s="16"/>
      <c r="KUV8" s="16"/>
      <c r="KUW8" s="16"/>
      <c r="KUX8" s="16"/>
      <c r="KUY8" s="16"/>
      <c r="KUZ8" s="16"/>
      <c r="KVA8" s="16"/>
      <c r="KVB8" s="16"/>
      <c r="KVC8" s="16"/>
      <c r="KVD8" s="16"/>
      <c r="KVE8" s="16"/>
      <c r="KVF8" s="16"/>
      <c r="KVG8" s="16"/>
      <c r="KVH8" s="16"/>
      <c r="KVI8" s="16"/>
      <c r="KVJ8" s="16"/>
      <c r="KVK8" s="16"/>
      <c r="KVL8" s="16"/>
      <c r="KVM8" s="16"/>
      <c r="KVN8" s="16"/>
      <c r="KVO8" s="16"/>
      <c r="KVP8" s="16"/>
      <c r="KVQ8" s="16"/>
      <c r="KVR8" s="16"/>
      <c r="KVS8" s="16"/>
      <c r="KVT8" s="16"/>
      <c r="KVU8" s="16"/>
      <c r="KVV8" s="16"/>
      <c r="KVW8" s="16"/>
      <c r="KVX8" s="16"/>
      <c r="KVY8" s="16"/>
      <c r="KVZ8" s="16"/>
      <c r="KWA8" s="16"/>
      <c r="KWB8" s="16"/>
      <c r="KWC8" s="16"/>
      <c r="KWD8" s="16"/>
      <c r="KWE8" s="16"/>
      <c r="KWF8" s="16"/>
      <c r="KWG8" s="16"/>
      <c r="KWH8" s="16"/>
      <c r="KWI8" s="16"/>
      <c r="KWJ8" s="16"/>
      <c r="KWK8" s="16"/>
      <c r="KWL8" s="16"/>
      <c r="KWM8" s="16"/>
      <c r="KWN8" s="16"/>
      <c r="KWO8" s="16"/>
      <c r="KWP8" s="16"/>
      <c r="KWQ8" s="16"/>
      <c r="KWR8" s="16"/>
      <c r="KWS8" s="16"/>
      <c r="KWT8" s="16"/>
      <c r="KWU8" s="16"/>
      <c r="KWV8" s="16"/>
      <c r="KWW8" s="16"/>
      <c r="KWX8" s="16"/>
      <c r="KWY8" s="16"/>
      <c r="KWZ8" s="16"/>
      <c r="KXA8" s="16"/>
      <c r="KXB8" s="16"/>
      <c r="KXC8" s="16"/>
      <c r="KXD8" s="16"/>
      <c r="KXE8" s="16"/>
      <c r="KXF8" s="16"/>
      <c r="KXG8" s="16"/>
      <c r="KXH8" s="16"/>
      <c r="KXI8" s="16"/>
      <c r="KXJ8" s="16"/>
      <c r="KXK8" s="16"/>
      <c r="KXL8" s="16"/>
      <c r="KXM8" s="16"/>
      <c r="KXN8" s="16"/>
      <c r="KXO8" s="16"/>
      <c r="KXP8" s="16"/>
      <c r="KXQ8" s="16"/>
      <c r="KXR8" s="16"/>
      <c r="KXS8" s="16"/>
      <c r="KXT8" s="16"/>
      <c r="KXU8" s="16"/>
      <c r="KXV8" s="16"/>
      <c r="KXW8" s="16"/>
      <c r="KXX8" s="16"/>
      <c r="KXY8" s="16"/>
      <c r="KXZ8" s="16"/>
      <c r="KYA8" s="16"/>
      <c r="KYB8" s="16"/>
      <c r="KYC8" s="16"/>
      <c r="KYD8" s="16"/>
      <c r="KYE8" s="16"/>
      <c r="KYF8" s="16"/>
      <c r="KYG8" s="16"/>
      <c r="KYH8" s="16"/>
      <c r="KYI8" s="16"/>
      <c r="KYJ8" s="16"/>
      <c r="KYK8" s="16"/>
      <c r="KYL8" s="16"/>
      <c r="KYM8" s="16"/>
      <c r="KYN8" s="16"/>
      <c r="KYO8" s="16"/>
      <c r="KYP8" s="16"/>
      <c r="KYQ8" s="16"/>
      <c r="KYR8" s="16"/>
      <c r="KYS8" s="16"/>
      <c r="KYT8" s="16"/>
      <c r="KYU8" s="16"/>
      <c r="KYV8" s="16"/>
      <c r="KYW8" s="16"/>
      <c r="KYX8" s="16"/>
      <c r="KYY8" s="16"/>
      <c r="KYZ8" s="16"/>
      <c r="KZA8" s="16"/>
      <c r="KZB8" s="16"/>
      <c r="KZC8" s="16"/>
      <c r="KZD8" s="16"/>
      <c r="KZE8" s="16"/>
      <c r="KZF8" s="16"/>
      <c r="KZG8" s="16"/>
      <c r="KZH8" s="16"/>
      <c r="KZI8" s="16"/>
      <c r="KZJ8" s="16"/>
      <c r="KZK8" s="16"/>
      <c r="KZL8" s="16"/>
      <c r="KZM8" s="16"/>
      <c r="KZN8" s="16"/>
      <c r="KZO8" s="16"/>
      <c r="KZP8" s="16"/>
      <c r="KZQ8" s="16"/>
      <c r="KZR8" s="16"/>
      <c r="KZS8" s="16"/>
      <c r="KZT8" s="16"/>
      <c r="KZU8" s="16"/>
      <c r="KZV8" s="16"/>
      <c r="KZW8" s="16"/>
      <c r="KZX8" s="16"/>
      <c r="KZY8" s="16"/>
      <c r="KZZ8" s="16"/>
      <c r="LAA8" s="16"/>
      <c r="LAB8" s="16"/>
      <c r="LAC8" s="16"/>
      <c r="LAD8" s="16"/>
      <c r="LAE8" s="16"/>
      <c r="LAF8" s="16"/>
      <c r="LAG8" s="16"/>
      <c r="LAH8" s="16"/>
      <c r="LAI8" s="16"/>
      <c r="LAJ8" s="16"/>
      <c r="LAK8" s="16"/>
      <c r="LAL8" s="16"/>
      <c r="LAM8" s="16"/>
      <c r="LAN8" s="16"/>
      <c r="LAO8" s="16"/>
      <c r="LAP8" s="16"/>
      <c r="LAQ8" s="16"/>
      <c r="LAR8" s="16"/>
      <c r="LAS8" s="16"/>
      <c r="LAT8" s="16"/>
      <c r="LAU8" s="16"/>
      <c r="LAV8" s="16"/>
      <c r="LAW8" s="16"/>
      <c r="LAX8" s="16"/>
      <c r="LAY8" s="16"/>
      <c r="LAZ8" s="16"/>
      <c r="LBA8" s="16"/>
      <c r="LBB8" s="16"/>
      <c r="LBC8" s="16"/>
      <c r="LBD8" s="16"/>
      <c r="LBE8" s="16"/>
      <c r="LBF8" s="16"/>
      <c r="LBG8" s="16"/>
      <c r="LBH8" s="16"/>
      <c r="LBI8" s="16"/>
      <c r="LBJ8" s="16"/>
      <c r="LBK8" s="16"/>
      <c r="LBL8" s="16"/>
      <c r="LBM8" s="16"/>
      <c r="LBN8" s="16"/>
      <c r="LBO8" s="16"/>
      <c r="LBP8" s="16"/>
      <c r="LBQ8" s="16"/>
      <c r="LBR8" s="16"/>
      <c r="LBS8" s="16"/>
      <c r="LBT8" s="16"/>
      <c r="LBU8" s="16"/>
      <c r="LBV8" s="16"/>
      <c r="LBW8" s="16"/>
      <c r="LBX8" s="16"/>
      <c r="LBY8" s="16"/>
      <c r="LBZ8" s="16"/>
      <c r="LCA8" s="16"/>
      <c r="LCB8" s="16"/>
      <c r="LCC8" s="16"/>
      <c r="LCD8" s="16"/>
      <c r="LCE8" s="16"/>
      <c r="LCF8" s="16"/>
      <c r="LCG8" s="16"/>
      <c r="LCH8" s="16"/>
      <c r="LCI8" s="16"/>
      <c r="LCJ8" s="16"/>
      <c r="LCK8" s="16"/>
      <c r="LCL8" s="16"/>
      <c r="LCM8" s="16"/>
      <c r="LCN8" s="16"/>
      <c r="LCO8" s="16"/>
      <c r="LCP8" s="16"/>
      <c r="LCQ8" s="16"/>
      <c r="LCR8" s="16"/>
      <c r="LCS8" s="16"/>
      <c r="LCT8" s="16"/>
      <c r="LCU8" s="16"/>
      <c r="LCV8" s="16"/>
      <c r="LCW8" s="16"/>
      <c r="LCX8" s="16"/>
      <c r="LCY8" s="16"/>
      <c r="LCZ8" s="16"/>
      <c r="LDA8" s="16"/>
      <c r="LDB8" s="16"/>
      <c r="LDC8" s="16"/>
      <c r="LDD8" s="16"/>
      <c r="LDE8" s="16"/>
      <c r="LDF8" s="16"/>
      <c r="LDG8" s="16"/>
      <c r="LDH8" s="16"/>
      <c r="LDI8" s="16"/>
      <c r="LDJ8" s="16"/>
      <c r="LDK8" s="16"/>
      <c r="LDL8" s="16"/>
      <c r="LDM8" s="16"/>
      <c r="LDN8" s="16"/>
      <c r="LDO8" s="16"/>
      <c r="LDP8" s="16"/>
      <c r="LDQ8" s="16"/>
      <c r="LDR8" s="16"/>
      <c r="LDS8" s="16"/>
      <c r="LDT8" s="16"/>
      <c r="LDU8" s="16"/>
      <c r="LDV8" s="16"/>
      <c r="LDW8" s="16"/>
      <c r="LDX8" s="16"/>
      <c r="LDY8" s="16"/>
      <c r="LDZ8" s="16"/>
      <c r="LEA8" s="16"/>
      <c r="LEB8" s="16"/>
      <c r="LEC8" s="16"/>
      <c r="LED8" s="16"/>
      <c r="LEE8" s="16"/>
      <c r="LEF8" s="16"/>
      <c r="LEG8" s="16"/>
      <c r="LEH8" s="16"/>
      <c r="LEI8" s="16"/>
      <c r="LEJ8" s="16"/>
      <c r="LEK8" s="16"/>
      <c r="LEL8" s="16"/>
      <c r="LEM8" s="16"/>
      <c r="LEN8" s="16"/>
      <c r="LEO8" s="16"/>
      <c r="LEP8" s="16"/>
      <c r="LEQ8" s="16"/>
      <c r="LER8" s="16"/>
      <c r="LES8" s="16"/>
      <c r="LET8" s="16"/>
      <c r="LEU8" s="16"/>
      <c r="LEV8" s="16"/>
      <c r="LEW8" s="16"/>
      <c r="LEX8" s="16"/>
      <c r="LEY8" s="16"/>
      <c r="LEZ8" s="16"/>
      <c r="LFA8" s="16"/>
      <c r="LFB8" s="16"/>
      <c r="LFC8" s="16"/>
      <c r="LFD8" s="16"/>
      <c r="LFE8" s="16"/>
      <c r="LFF8" s="16"/>
      <c r="LFG8" s="16"/>
      <c r="LFH8" s="16"/>
      <c r="LFI8" s="16"/>
      <c r="LFJ8" s="16"/>
      <c r="LFK8" s="16"/>
      <c r="LFL8" s="16"/>
      <c r="LFM8" s="16"/>
      <c r="LFN8" s="16"/>
      <c r="LFO8" s="16"/>
      <c r="LFP8" s="16"/>
      <c r="LFQ8" s="16"/>
      <c r="LFR8" s="16"/>
      <c r="LFS8" s="16"/>
      <c r="LFT8" s="16"/>
      <c r="LFU8" s="16"/>
      <c r="LFV8" s="16"/>
      <c r="LFW8" s="16"/>
      <c r="LFX8" s="16"/>
      <c r="LFY8" s="16"/>
      <c r="LFZ8" s="16"/>
      <c r="LGA8" s="16"/>
      <c r="LGB8" s="16"/>
      <c r="LGC8" s="16"/>
      <c r="LGD8" s="16"/>
      <c r="LGE8" s="16"/>
      <c r="LGF8" s="16"/>
      <c r="LGG8" s="16"/>
      <c r="LGH8" s="16"/>
      <c r="LGI8" s="16"/>
      <c r="LGJ8" s="16"/>
      <c r="LGK8" s="16"/>
      <c r="LGL8" s="16"/>
      <c r="LGM8" s="16"/>
      <c r="LGN8" s="16"/>
      <c r="LGO8" s="16"/>
      <c r="LGP8" s="16"/>
      <c r="LGQ8" s="16"/>
      <c r="LGR8" s="16"/>
      <c r="LGS8" s="16"/>
      <c r="LGT8" s="16"/>
      <c r="LGU8" s="16"/>
      <c r="LGV8" s="16"/>
      <c r="LGW8" s="16"/>
      <c r="LGX8" s="16"/>
      <c r="LGY8" s="16"/>
      <c r="LGZ8" s="16"/>
      <c r="LHA8" s="16"/>
      <c r="LHB8" s="16"/>
      <c r="LHC8" s="16"/>
      <c r="LHD8" s="16"/>
      <c r="LHE8" s="16"/>
      <c r="LHF8" s="16"/>
      <c r="LHG8" s="16"/>
      <c r="LHH8" s="16"/>
      <c r="LHI8" s="16"/>
      <c r="LHJ8" s="16"/>
      <c r="LHK8" s="16"/>
      <c r="LHL8" s="16"/>
      <c r="LHM8" s="16"/>
      <c r="LHN8" s="16"/>
      <c r="LHO8" s="16"/>
      <c r="LHP8" s="16"/>
      <c r="LHQ8" s="16"/>
      <c r="LHR8" s="16"/>
      <c r="LHS8" s="16"/>
      <c r="LHT8" s="16"/>
      <c r="LHU8" s="16"/>
      <c r="LHV8" s="16"/>
      <c r="LHW8" s="16"/>
      <c r="LHX8" s="16"/>
      <c r="LHY8" s="16"/>
      <c r="LHZ8" s="16"/>
      <c r="LIA8" s="16"/>
      <c r="LIB8" s="16"/>
      <c r="LIC8" s="16"/>
      <c r="LID8" s="16"/>
      <c r="LIE8" s="16"/>
      <c r="LIF8" s="16"/>
      <c r="LIG8" s="16"/>
      <c r="LIH8" s="16"/>
      <c r="LII8" s="16"/>
      <c r="LIJ8" s="16"/>
      <c r="LIK8" s="16"/>
      <c r="LIL8" s="16"/>
      <c r="LIM8" s="16"/>
      <c r="LIN8" s="16"/>
      <c r="LIO8" s="16"/>
      <c r="LIP8" s="16"/>
      <c r="LIQ8" s="16"/>
      <c r="LIR8" s="16"/>
      <c r="LIS8" s="16"/>
      <c r="LIT8" s="16"/>
      <c r="LIU8" s="16"/>
      <c r="LIV8" s="16"/>
      <c r="LIW8" s="16"/>
      <c r="LIX8" s="16"/>
      <c r="LIY8" s="16"/>
      <c r="LIZ8" s="16"/>
      <c r="LJA8" s="16"/>
      <c r="LJB8" s="16"/>
      <c r="LJC8" s="16"/>
      <c r="LJD8" s="16"/>
      <c r="LJE8" s="16"/>
      <c r="LJF8" s="16"/>
      <c r="LJG8" s="16"/>
      <c r="LJH8" s="16"/>
      <c r="LJI8" s="16"/>
      <c r="LJJ8" s="16"/>
      <c r="LJK8" s="16"/>
      <c r="LJL8" s="16"/>
      <c r="LJM8" s="16"/>
      <c r="LJN8" s="16"/>
      <c r="LJO8" s="16"/>
      <c r="LJP8" s="16"/>
      <c r="LJQ8" s="16"/>
      <c r="LJR8" s="16"/>
      <c r="LJS8" s="16"/>
      <c r="LJT8" s="16"/>
      <c r="LJU8" s="16"/>
      <c r="LJV8" s="16"/>
      <c r="LJW8" s="16"/>
      <c r="LJX8" s="16"/>
      <c r="LJY8" s="16"/>
      <c r="LJZ8" s="16"/>
      <c r="LKA8" s="16"/>
      <c r="LKB8" s="16"/>
      <c r="LKC8" s="16"/>
      <c r="LKD8" s="16"/>
      <c r="LKE8" s="16"/>
      <c r="LKF8" s="16"/>
      <c r="LKG8" s="16"/>
      <c r="LKH8" s="16"/>
      <c r="LKI8" s="16"/>
      <c r="LKJ8" s="16"/>
      <c r="LKK8" s="16"/>
      <c r="LKL8" s="16"/>
      <c r="LKM8" s="16"/>
      <c r="LKN8" s="16"/>
      <c r="LKO8" s="16"/>
      <c r="LKP8" s="16"/>
      <c r="LKQ8" s="16"/>
      <c r="LKR8" s="16"/>
      <c r="LKS8" s="16"/>
      <c r="LKT8" s="16"/>
      <c r="LKU8" s="16"/>
      <c r="LKV8" s="16"/>
      <c r="LKW8" s="16"/>
      <c r="LKX8" s="16"/>
      <c r="LKY8" s="16"/>
      <c r="LKZ8" s="16"/>
      <c r="LLA8" s="16"/>
      <c r="LLB8" s="16"/>
      <c r="LLC8" s="16"/>
      <c r="LLD8" s="16"/>
      <c r="LLE8" s="16"/>
      <c r="LLF8" s="16"/>
      <c r="LLG8" s="16"/>
      <c r="LLH8" s="16"/>
      <c r="LLI8" s="16"/>
      <c r="LLJ8" s="16"/>
      <c r="LLK8" s="16"/>
      <c r="LLL8" s="16"/>
      <c r="LLM8" s="16"/>
      <c r="LLN8" s="16"/>
      <c r="LLO8" s="16"/>
      <c r="LLP8" s="16"/>
      <c r="LLQ8" s="16"/>
      <c r="LLR8" s="16"/>
      <c r="LLS8" s="16"/>
      <c r="LLT8" s="16"/>
      <c r="LLU8" s="16"/>
      <c r="LLV8" s="16"/>
      <c r="LLW8" s="16"/>
      <c r="LLX8" s="16"/>
      <c r="LLY8" s="16"/>
      <c r="LLZ8" s="16"/>
      <c r="LMA8" s="16"/>
      <c r="LMB8" s="16"/>
      <c r="LMC8" s="16"/>
      <c r="LMD8" s="16"/>
      <c r="LME8" s="16"/>
      <c r="LMF8" s="16"/>
      <c r="LMG8" s="16"/>
      <c r="LMH8" s="16"/>
      <c r="LMI8" s="16"/>
      <c r="LMJ8" s="16"/>
      <c r="LMK8" s="16"/>
      <c r="LML8" s="16"/>
      <c r="LMM8" s="16"/>
      <c r="LMN8" s="16"/>
      <c r="LMO8" s="16"/>
      <c r="LMP8" s="16"/>
      <c r="LMQ8" s="16"/>
      <c r="LMR8" s="16"/>
      <c r="LMS8" s="16"/>
      <c r="LMT8" s="16"/>
      <c r="LMU8" s="16"/>
      <c r="LMV8" s="16"/>
      <c r="LMW8" s="16"/>
      <c r="LMX8" s="16"/>
      <c r="LMY8" s="16"/>
      <c r="LMZ8" s="16"/>
      <c r="LNA8" s="16"/>
      <c r="LNB8" s="16"/>
      <c r="LNC8" s="16"/>
      <c r="LND8" s="16"/>
      <c r="LNE8" s="16"/>
      <c r="LNF8" s="16"/>
      <c r="LNG8" s="16"/>
      <c r="LNH8" s="16"/>
      <c r="LNI8" s="16"/>
      <c r="LNJ8" s="16"/>
      <c r="LNK8" s="16"/>
      <c r="LNL8" s="16"/>
      <c r="LNM8" s="16"/>
      <c r="LNN8" s="16"/>
      <c r="LNO8" s="16"/>
      <c r="LNP8" s="16"/>
      <c r="LNQ8" s="16"/>
      <c r="LNR8" s="16"/>
      <c r="LNS8" s="16"/>
      <c r="LNT8" s="16"/>
      <c r="LNU8" s="16"/>
      <c r="LNV8" s="16"/>
      <c r="LNW8" s="16"/>
      <c r="LNX8" s="16"/>
      <c r="LNY8" s="16"/>
      <c r="LNZ8" s="16"/>
      <c r="LOA8" s="16"/>
      <c r="LOB8" s="16"/>
      <c r="LOC8" s="16"/>
      <c r="LOD8" s="16"/>
      <c r="LOE8" s="16"/>
      <c r="LOF8" s="16"/>
      <c r="LOG8" s="16"/>
      <c r="LOH8" s="16"/>
      <c r="LOI8" s="16"/>
      <c r="LOJ8" s="16"/>
      <c r="LOK8" s="16"/>
      <c r="LOL8" s="16"/>
      <c r="LOM8" s="16"/>
      <c r="LON8" s="16"/>
      <c r="LOO8" s="16"/>
      <c r="LOP8" s="16"/>
      <c r="LOQ8" s="16"/>
      <c r="LOR8" s="16"/>
      <c r="LOS8" s="16"/>
      <c r="LOT8" s="16"/>
      <c r="LOU8" s="16"/>
      <c r="LOV8" s="16"/>
      <c r="LOW8" s="16"/>
      <c r="LOX8" s="16"/>
      <c r="LOY8" s="16"/>
      <c r="LOZ8" s="16"/>
      <c r="LPA8" s="16"/>
      <c r="LPB8" s="16"/>
      <c r="LPC8" s="16"/>
      <c r="LPD8" s="16"/>
      <c r="LPE8" s="16"/>
      <c r="LPF8" s="16"/>
      <c r="LPG8" s="16"/>
      <c r="LPH8" s="16"/>
      <c r="LPI8" s="16"/>
      <c r="LPJ8" s="16"/>
      <c r="LPK8" s="16"/>
      <c r="LPL8" s="16"/>
      <c r="LPM8" s="16"/>
      <c r="LPN8" s="16"/>
      <c r="LPO8" s="16"/>
      <c r="LPP8" s="16"/>
      <c r="LPQ8" s="16"/>
      <c r="LPR8" s="16"/>
      <c r="LPS8" s="16"/>
      <c r="LPT8" s="16"/>
      <c r="LPU8" s="16"/>
      <c r="LPV8" s="16"/>
      <c r="LPW8" s="16"/>
      <c r="LPX8" s="16"/>
      <c r="LPY8" s="16"/>
      <c r="LPZ8" s="16"/>
      <c r="LQA8" s="16"/>
      <c r="LQB8" s="16"/>
      <c r="LQC8" s="16"/>
      <c r="LQD8" s="16"/>
      <c r="LQE8" s="16"/>
      <c r="LQF8" s="16"/>
      <c r="LQG8" s="16"/>
      <c r="LQH8" s="16"/>
      <c r="LQI8" s="16"/>
      <c r="LQJ8" s="16"/>
      <c r="LQK8" s="16"/>
      <c r="LQL8" s="16"/>
      <c r="LQM8" s="16"/>
      <c r="LQN8" s="16"/>
      <c r="LQO8" s="16"/>
      <c r="LQP8" s="16"/>
      <c r="LQQ8" s="16"/>
      <c r="LQR8" s="16"/>
      <c r="LQS8" s="16"/>
      <c r="LQT8" s="16"/>
      <c r="LQU8" s="16"/>
      <c r="LQV8" s="16"/>
      <c r="LQW8" s="16"/>
      <c r="LQX8" s="16"/>
      <c r="LQY8" s="16"/>
      <c r="LQZ8" s="16"/>
      <c r="LRA8" s="16"/>
      <c r="LRB8" s="16"/>
      <c r="LRC8" s="16"/>
      <c r="LRD8" s="16"/>
      <c r="LRE8" s="16"/>
      <c r="LRF8" s="16"/>
      <c r="LRG8" s="16"/>
      <c r="LRH8" s="16"/>
      <c r="LRI8" s="16"/>
      <c r="LRJ8" s="16"/>
      <c r="LRK8" s="16"/>
      <c r="LRL8" s="16"/>
      <c r="LRM8" s="16"/>
      <c r="LRN8" s="16"/>
      <c r="LRO8" s="16"/>
      <c r="LRP8" s="16"/>
      <c r="LRQ8" s="16"/>
      <c r="LRR8" s="16"/>
      <c r="LRS8" s="16"/>
      <c r="LRT8" s="16"/>
      <c r="LRU8" s="16"/>
      <c r="LRV8" s="16"/>
      <c r="LRW8" s="16"/>
      <c r="LRX8" s="16"/>
      <c r="LRY8" s="16"/>
      <c r="LRZ8" s="16"/>
      <c r="LSA8" s="16"/>
      <c r="LSB8" s="16"/>
      <c r="LSC8" s="16"/>
      <c r="LSD8" s="16"/>
      <c r="LSE8" s="16"/>
      <c r="LSF8" s="16"/>
      <c r="LSG8" s="16"/>
      <c r="LSH8" s="16"/>
      <c r="LSI8" s="16"/>
      <c r="LSJ8" s="16"/>
      <c r="LSK8" s="16"/>
      <c r="LSL8" s="16"/>
      <c r="LSM8" s="16"/>
      <c r="LSN8" s="16"/>
      <c r="LSO8" s="16"/>
      <c r="LSP8" s="16"/>
      <c r="LSQ8" s="16"/>
      <c r="LSR8" s="16"/>
      <c r="LSS8" s="16"/>
      <c r="LST8" s="16"/>
      <c r="LSU8" s="16"/>
      <c r="LSV8" s="16"/>
      <c r="LSW8" s="16"/>
      <c r="LSX8" s="16"/>
      <c r="LSY8" s="16"/>
      <c r="LSZ8" s="16"/>
      <c r="LTA8" s="16"/>
      <c r="LTB8" s="16"/>
      <c r="LTC8" s="16"/>
      <c r="LTD8" s="16"/>
      <c r="LTE8" s="16"/>
      <c r="LTF8" s="16"/>
      <c r="LTG8" s="16"/>
      <c r="LTH8" s="16"/>
      <c r="LTI8" s="16"/>
      <c r="LTJ8" s="16"/>
      <c r="LTK8" s="16"/>
      <c r="LTL8" s="16"/>
      <c r="LTM8" s="16"/>
      <c r="LTN8" s="16"/>
      <c r="LTO8" s="16"/>
      <c r="LTP8" s="16"/>
      <c r="LTQ8" s="16"/>
      <c r="LTR8" s="16"/>
      <c r="LTS8" s="16"/>
      <c r="LTT8" s="16"/>
      <c r="LTU8" s="16"/>
      <c r="LTV8" s="16"/>
      <c r="LTW8" s="16"/>
      <c r="LTX8" s="16"/>
      <c r="LTY8" s="16"/>
      <c r="LTZ8" s="16"/>
      <c r="LUA8" s="16"/>
      <c r="LUB8" s="16"/>
      <c r="LUC8" s="16"/>
      <c r="LUD8" s="16"/>
      <c r="LUE8" s="16"/>
      <c r="LUF8" s="16"/>
      <c r="LUG8" s="16"/>
      <c r="LUH8" s="16"/>
      <c r="LUI8" s="16"/>
      <c r="LUJ8" s="16"/>
      <c r="LUK8" s="16"/>
      <c r="LUL8" s="16"/>
      <c r="LUM8" s="16"/>
      <c r="LUN8" s="16"/>
      <c r="LUO8" s="16"/>
      <c r="LUP8" s="16"/>
      <c r="LUQ8" s="16"/>
      <c r="LUR8" s="16"/>
      <c r="LUS8" s="16"/>
      <c r="LUT8" s="16"/>
      <c r="LUU8" s="16"/>
      <c r="LUV8" s="16"/>
      <c r="LUW8" s="16"/>
      <c r="LUX8" s="16"/>
      <c r="LUY8" s="16"/>
      <c r="LUZ8" s="16"/>
      <c r="LVA8" s="16"/>
      <c r="LVB8" s="16"/>
      <c r="LVC8" s="16"/>
      <c r="LVD8" s="16"/>
      <c r="LVE8" s="16"/>
      <c r="LVF8" s="16"/>
      <c r="LVG8" s="16"/>
      <c r="LVH8" s="16"/>
      <c r="LVI8" s="16"/>
      <c r="LVJ8" s="16"/>
      <c r="LVK8" s="16"/>
      <c r="LVL8" s="16"/>
      <c r="LVM8" s="16"/>
      <c r="LVN8" s="16"/>
      <c r="LVO8" s="16"/>
      <c r="LVP8" s="16"/>
      <c r="LVQ8" s="16"/>
      <c r="LVR8" s="16"/>
      <c r="LVS8" s="16"/>
      <c r="LVT8" s="16"/>
      <c r="LVU8" s="16"/>
      <c r="LVV8" s="16"/>
      <c r="LVW8" s="16"/>
      <c r="LVX8" s="16"/>
      <c r="LVY8" s="16"/>
      <c r="LVZ8" s="16"/>
      <c r="LWA8" s="16"/>
      <c r="LWB8" s="16"/>
      <c r="LWC8" s="16"/>
      <c r="LWD8" s="16"/>
      <c r="LWE8" s="16"/>
      <c r="LWF8" s="16"/>
      <c r="LWG8" s="16"/>
      <c r="LWH8" s="16"/>
      <c r="LWI8" s="16"/>
      <c r="LWJ8" s="16"/>
      <c r="LWK8" s="16"/>
      <c r="LWL8" s="16"/>
      <c r="LWM8" s="16"/>
      <c r="LWN8" s="16"/>
      <c r="LWO8" s="16"/>
      <c r="LWP8" s="16"/>
      <c r="LWQ8" s="16"/>
      <c r="LWR8" s="16"/>
      <c r="LWS8" s="16"/>
      <c r="LWT8" s="16"/>
      <c r="LWU8" s="16"/>
      <c r="LWV8" s="16"/>
      <c r="LWW8" s="16"/>
      <c r="LWX8" s="16"/>
      <c r="LWY8" s="16"/>
      <c r="LWZ8" s="16"/>
      <c r="LXA8" s="16"/>
      <c r="LXB8" s="16"/>
      <c r="LXC8" s="16"/>
      <c r="LXD8" s="16"/>
      <c r="LXE8" s="16"/>
      <c r="LXF8" s="16"/>
      <c r="LXG8" s="16"/>
      <c r="LXH8" s="16"/>
      <c r="LXI8" s="16"/>
      <c r="LXJ8" s="16"/>
      <c r="LXK8" s="16"/>
      <c r="LXL8" s="16"/>
      <c r="LXM8" s="16"/>
      <c r="LXN8" s="16"/>
      <c r="LXO8" s="16"/>
      <c r="LXP8" s="16"/>
      <c r="LXQ8" s="16"/>
      <c r="LXR8" s="16"/>
      <c r="LXS8" s="16"/>
      <c r="LXT8" s="16"/>
      <c r="LXU8" s="16"/>
      <c r="LXV8" s="16"/>
      <c r="LXW8" s="16"/>
      <c r="LXX8" s="16"/>
      <c r="LXY8" s="16"/>
      <c r="LXZ8" s="16"/>
      <c r="LYA8" s="16"/>
      <c r="LYB8" s="16"/>
      <c r="LYC8" s="16"/>
      <c r="LYD8" s="16"/>
      <c r="LYE8" s="16"/>
      <c r="LYF8" s="16"/>
      <c r="LYG8" s="16"/>
      <c r="LYH8" s="16"/>
      <c r="LYI8" s="16"/>
      <c r="LYJ8" s="16"/>
      <c r="LYK8" s="16"/>
      <c r="LYL8" s="16"/>
      <c r="LYM8" s="16"/>
      <c r="LYN8" s="16"/>
      <c r="LYO8" s="16"/>
      <c r="LYP8" s="16"/>
      <c r="LYQ8" s="16"/>
      <c r="LYR8" s="16"/>
      <c r="LYS8" s="16"/>
      <c r="LYT8" s="16"/>
      <c r="LYU8" s="16"/>
      <c r="LYV8" s="16"/>
      <c r="LYW8" s="16"/>
      <c r="LYX8" s="16"/>
      <c r="LYY8" s="16"/>
      <c r="LYZ8" s="16"/>
      <c r="LZA8" s="16"/>
      <c r="LZB8" s="16"/>
      <c r="LZC8" s="16"/>
      <c r="LZD8" s="16"/>
      <c r="LZE8" s="16"/>
      <c r="LZF8" s="16"/>
      <c r="LZG8" s="16"/>
      <c r="LZH8" s="16"/>
      <c r="LZI8" s="16"/>
      <c r="LZJ8" s="16"/>
      <c r="LZK8" s="16"/>
      <c r="LZL8" s="16"/>
      <c r="LZM8" s="16"/>
      <c r="LZN8" s="16"/>
      <c r="LZO8" s="16"/>
      <c r="LZP8" s="16"/>
      <c r="LZQ8" s="16"/>
      <c r="LZR8" s="16"/>
      <c r="LZS8" s="16"/>
      <c r="LZT8" s="16"/>
      <c r="LZU8" s="16"/>
      <c r="LZV8" s="16"/>
      <c r="LZW8" s="16"/>
      <c r="LZX8" s="16"/>
      <c r="LZY8" s="16"/>
      <c r="LZZ8" s="16"/>
      <c r="MAA8" s="16"/>
      <c r="MAB8" s="16"/>
      <c r="MAC8" s="16"/>
      <c r="MAD8" s="16"/>
      <c r="MAE8" s="16"/>
      <c r="MAF8" s="16"/>
      <c r="MAG8" s="16"/>
      <c r="MAH8" s="16"/>
      <c r="MAI8" s="16"/>
      <c r="MAJ8" s="16"/>
      <c r="MAK8" s="16"/>
      <c r="MAL8" s="16"/>
      <c r="MAM8" s="16"/>
      <c r="MAN8" s="16"/>
      <c r="MAO8" s="16"/>
      <c r="MAP8" s="16"/>
      <c r="MAQ8" s="16"/>
      <c r="MAR8" s="16"/>
      <c r="MAS8" s="16"/>
      <c r="MAT8" s="16"/>
      <c r="MAU8" s="16"/>
      <c r="MAV8" s="16"/>
      <c r="MAW8" s="16"/>
      <c r="MAX8" s="16"/>
      <c r="MAY8" s="16"/>
      <c r="MAZ8" s="16"/>
      <c r="MBA8" s="16"/>
      <c r="MBB8" s="16"/>
      <c r="MBC8" s="16"/>
      <c r="MBD8" s="16"/>
      <c r="MBE8" s="16"/>
      <c r="MBF8" s="16"/>
      <c r="MBG8" s="16"/>
      <c r="MBH8" s="16"/>
      <c r="MBI8" s="16"/>
      <c r="MBJ8" s="16"/>
      <c r="MBK8" s="16"/>
      <c r="MBL8" s="16"/>
      <c r="MBM8" s="16"/>
      <c r="MBN8" s="16"/>
      <c r="MBO8" s="16"/>
      <c r="MBP8" s="16"/>
      <c r="MBQ8" s="16"/>
      <c r="MBR8" s="16"/>
      <c r="MBS8" s="16"/>
      <c r="MBT8" s="16"/>
      <c r="MBU8" s="16"/>
      <c r="MBV8" s="16"/>
      <c r="MBW8" s="16"/>
      <c r="MBX8" s="16"/>
      <c r="MBY8" s="16"/>
      <c r="MBZ8" s="16"/>
      <c r="MCA8" s="16"/>
      <c r="MCB8" s="16"/>
      <c r="MCC8" s="16"/>
      <c r="MCD8" s="16"/>
      <c r="MCE8" s="16"/>
      <c r="MCF8" s="16"/>
      <c r="MCG8" s="16"/>
      <c r="MCH8" s="16"/>
      <c r="MCI8" s="16"/>
      <c r="MCJ8" s="16"/>
      <c r="MCK8" s="16"/>
      <c r="MCL8" s="16"/>
      <c r="MCM8" s="16"/>
      <c r="MCN8" s="16"/>
      <c r="MCO8" s="16"/>
      <c r="MCP8" s="16"/>
      <c r="MCQ8" s="16"/>
      <c r="MCR8" s="16"/>
      <c r="MCS8" s="16"/>
      <c r="MCT8" s="16"/>
      <c r="MCU8" s="16"/>
      <c r="MCV8" s="16"/>
      <c r="MCW8" s="16"/>
      <c r="MCX8" s="16"/>
      <c r="MCY8" s="16"/>
      <c r="MCZ8" s="16"/>
      <c r="MDA8" s="16"/>
      <c r="MDB8" s="16"/>
      <c r="MDC8" s="16"/>
      <c r="MDD8" s="16"/>
      <c r="MDE8" s="16"/>
      <c r="MDF8" s="16"/>
      <c r="MDG8" s="16"/>
      <c r="MDH8" s="16"/>
      <c r="MDI8" s="16"/>
      <c r="MDJ8" s="16"/>
      <c r="MDK8" s="16"/>
      <c r="MDL8" s="16"/>
      <c r="MDM8" s="16"/>
      <c r="MDN8" s="16"/>
      <c r="MDO8" s="16"/>
      <c r="MDP8" s="16"/>
      <c r="MDQ8" s="16"/>
      <c r="MDR8" s="16"/>
      <c r="MDS8" s="16"/>
      <c r="MDT8" s="16"/>
      <c r="MDU8" s="16"/>
      <c r="MDV8" s="16"/>
      <c r="MDW8" s="16"/>
      <c r="MDX8" s="16"/>
      <c r="MDY8" s="16"/>
      <c r="MDZ8" s="16"/>
      <c r="MEA8" s="16"/>
      <c r="MEB8" s="16"/>
      <c r="MEC8" s="16"/>
      <c r="MED8" s="16"/>
      <c r="MEE8" s="16"/>
      <c r="MEF8" s="16"/>
      <c r="MEG8" s="16"/>
      <c r="MEH8" s="16"/>
      <c r="MEI8" s="16"/>
      <c r="MEJ8" s="16"/>
      <c r="MEK8" s="16"/>
      <c r="MEL8" s="16"/>
      <c r="MEM8" s="16"/>
      <c r="MEN8" s="16"/>
      <c r="MEO8" s="16"/>
      <c r="MEP8" s="16"/>
      <c r="MEQ8" s="16"/>
      <c r="MER8" s="16"/>
      <c r="MES8" s="16"/>
      <c r="MET8" s="16"/>
      <c r="MEU8" s="16"/>
      <c r="MEV8" s="16"/>
      <c r="MEW8" s="16"/>
      <c r="MEX8" s="16"/>
      <c r="MEY8" s="16"/>
      <c r="MEZ8" s="16"/>
      <c r="MFA8" s="16"/>
      <c r="MFB8" s="16"/>
      <c r="MFC8" s="16"/>
      <c r="MFD8" s="16"/>
      <c r="MFE8" s="16"/>
      <c r="MFF8" s="16"/>
      <c r="MFG8" s="16"/>
      <c r="MFH8" s="16"/>
      <c r="MFI8" s="16"/>
      <c r="MFJ8" s="16"/>
      <c r="MFK8" s="16"/>
      <c r="MFL8" s="16"/>
      <c r="MFM8" s="16"/>
      <c r="MFN8" s="16"/>
      <c r="MFO8" s="16"/>
      <c r="MFP8" s="16"/>
      <c r="MFQ8" s="16"/>
      <c r="MFR8" s="16"/>
      <c r="MFS8" s="16"/>
      <c r="MFT8" s="16"/>
      <c r="MFU8" s="16"/>
      <c r="MFV8" s="16"/>
      <c r="MFW8" s="16"/>
      <c r="MFX8" s="16"/>
      <c r="MFY8" s="16"/>
      <c r="MFZ8" s="16"/>
      <c r="MGA8" s="16"/>
      <c r="MGB8" s="16"/>
      <c r="MGC8" s="16"/>
      <c r="MGD8" s="16"/>
      <c r="MGE8" s="16"/>
      <c r="MGF8" s="16"/>
      <c r="MGG8" s="16"/>
      <c r="MGH8" s="16"/>
      <c r="MGI8" s="16"/>
      <c r="MGJ8" s="16"/>
      <c r="MGK8" s="16"/>
      <c r="MGL8" s="16"/>
      <c r="MGM8" s="16"/>
      <c r="MGN8" s="16"/>
      <c r="MGO8" s="16"/>
      <c r="MGP8" s="16"/>
      <c r="MGQ8" s="16"/>
      <c r="MGR8" s="16"/>
      <c r="MGS8" s="16"/>
      <c r="MGT8" s="16"/>
      <c r="MGU8" s="16"/>
      <c r="MGV8" s="16"/>
      <c r="MGW8" s="16"/>
      <c r="MGX8" s="16"/>
      <c r="MGY8" s="16"/>
      <c r="MGZ8" s="16"/>
      <c r="MHA8" s="16"/>
      <c r="MHB8" s="16"/>
      <c r="MHC8" s="16"/>
      <c r="MHD8" s="16"/>
      <c r="MHE8" s="16"/>
      <c r="MHF8" s="16"/>
      <c r="MHG8" s="16"/>
      <c r="MHH8" s="16"/>
      <c r="MHI8" s="16"/>
      <c r="MHJ8" s="16"/>
      <c r="MHK8" s="16"/>
      <c r="MHL8" s="16"/>
      <c r="MHM8" s="16"/>
      <c r="MHN8" s="16"/>
      <c r="MHO8" s="16"/>
      <c r="MHP8" s="16"/>
      <c r="MHQ8" s="16"/>
      <c r="MHR8" s="16"/>
      <c r="MHS8" s="16"/>
      <c r="MHT8" s="16"/>
      <c r="MHU8" s="16"/>
      <c r="MHV8" s="16"/>
      <c r="MHW8" s="16"/>
      <c r="MHX8" s="16"/>
      <c r="MHY8" s="16"/>
      <c r="MHZ8" s="16"/>
      <c r="MIA8" s="16"/>
      <c r="MIB8" s="16"/>
      <c r="MIC8" s="16"/>
      <c r="MID8" s="16"/>
      <c r="MIE8" s="16"/>
      <c r="MIF8" s="16"/>
      <c r="MIG8" s="16"/>
      <c r="MIH8" s="16"/>
      <c r="MII8" s="16"/>
      <c r="MIJ8" s="16"/>
      <c r="MIK8" s="16"/>
      <c r="MIL8" s="16"/>
      <c r="MIM8" s="16"/>
      <c r="MIN8" s="16"/>
      <c r="MIO8" s="16"/>
      <c r="MIP8" s="16"/>
      <c r="MIQ8" s="16"/>
      <c r="MIR8" s="16"/>
      <c r="MIS8" s="16"/>
      <c r="MIT8" s="16"/>
      <c r="MIU8" s="16"/>
      <c r="MIV8" s="16"/>
      <c r="MIW8" s="16"/>
      <c r="MIX8" s="16"/>
      <c r="MIY8" s="16"/>
      <c r="MIZ8" s="16"/>
      <c r="MJA8" s="16"/>
      <c r="MJB8" s="16"/>
      <c r="MJC8" s="16"/>
      <c r="MJD8" s="16"/>
      <c r="MJE8" s="16"/>
      <c r="MJF8" s="16"/>
      <c r="MJG8" s="16"/>
      <c r="MJH8" s="16"/>
      <c r="MJI8" s="16"/>
      <c r="MJJ8" s="16"/>
      <c r="MJK8" s="16"/>
      <c r="MJL8" s="16"/>
      <c r="MJM8" s="16"/>
      <c r="MJN8" s="16"/>
      <c r="MJO8" s="16"/>
      <c r="MJP8" s="16"/>
      <c r="MJQ8" s="16"/>
      <c r="MJR8" s="16"/>
      <c r="MJS8" s="16"/>
      <c r="MJT8" s="16"/>
      <c r="MJU8" s="16"/>
      <c r="MJV8" s="16"/>
      <c r="MJW8" s="16"/>
      <c r="MJX8" s="16"/>
      <c r="MJY8" s="16"/>
      <c r="MJZ8" s="16"/>
      <c r="MKA8" s="16"/>
      <c r="MKB8" s="16"/>
      <c r="MKC8" s="16"/>
      <c r="MKD8" s="16"/>
      <c r="MKE8" s="16"/>
      <c r="MKF8" s="16"/>
      <c r="MKG8" s="16"/>
      <c r="MKH8" s="16"/>
      <c r="MKI8" s="16"/>
      <c r="MKJ8" s="16"/>
      <c r="MKK8" s="16"/>
      <c r="MKL8" s="16"/>
      <c r="MKM8" s="16"/>
      <c r="MKN8" s="16"/>
      <c r="MKO8" s="16"/>
      <c r="MKP8" s="16"/>
      <c r="MKQ8" s="16"/>
      <c r="MKR8" s="16"/>
      <c r="MKS8" s="16"/>
      <c r="MKT8" s="16"/>
      <c r="MKU8" s="16"/>
      <c r="MKV8" s="16"/>
      <c r="MKW8" s="16"/>
      <c r="MKX8" s="16"/>
      <c r="MKY8" s="16"/>
      <c r="MKZ8" s="16"/>
      <c r="MLA8" s="16"/>
      <c r="MLB8" s="16"/>
      <c r="MLC8" s="16"/>
      <c r="MLD8" s="16"/>
      <c r="MLE8" s="16"/>
      <c r="MLF8" s="16"/>
      <c r="MLG8" s="16"/>
      <c r="MLH8" s="16"/>
      <c r="MLI8" s="16"/>
      <c r="MLJ8" s="16"/>
      <c r="MLK8" s="16"/>
      <c r="MLL8" s="16"/>
      <c r="MLM8" s="16"/>
      <c r="MLN8" s="16"/>
      <c r="MLO8" s="16"/>
      <c r="MLP8" s="16"/>
      <c r="MLQ8" s="16"/>
      <c r="MLR8" s="16"/>
      <c r="MLS8" s="16"/>
      <c r="MLT8" s="16"/>
      <c r="MLU8" s="16"/>
      <c r="MLV8" s="16"/>
      <c r="MLW8" s="16"/>
      <c r="MLX8" s="16"/>
      <c r="MLY8" s="16"/>
      <c r="MLZ8" s="16"/>
      <c r="MMA8" s="16"/>
      <c r="MMB8" s="16"/>
      <c r="MMC8" s="16"/>
      <c r="MMD8" s="16"/>
      <c r="MME8" s="16"/>
      <c r="MMF8" s="16"/>
      <c r="MMG8" s="16"/>
      <c r="MMH8" s="16"/>
      <c r="MMI8" s="16"/>
      <c r="MMJ8" s="16"/>
      <c r="MMK8" s="16"/>
      <c r="MML8" s="16"/>
      <c r="MMM8" s="16"/>
      <c r="MMN8" s="16"/>
      <c r="MMO8" s="16"/>
      <c r="MMP8" s="16"/>
      <c r="MMQ8" s="16"/>
      <c r="MMR8" s="16"/>
      <c r="MMS8" s="16"/>
      <c r="MMT8" s="16"/>
      <c r="MMU8" s="16"/>
      <c r="MMV8" s="16"/>
      <c r="MMW8" s="16"/>
      <c r="MMX8" s="16"/>
      <c r="MMY8" s="16"/>
      <c r="MMZ8" s="16"/>
      <c r="MNA8" s="16"/>
      <c r="MNB8" s="16"/>
      <c r="MNC8" s="16"/>
      <c r="MND8" s="16"/>
      <c r="MNE8" s="16"/>
      <c r="MNF8" s="16"/>
      <c r="MNG8" s="16"/>
      <c r="MNH8" s="16"/>
      <c r="MNI8" s="16"/>
      <c r="MNJ8" s="16"/>
      <c r="MNK8" s="16"/>
      <c r="MNL8" s="16"/>
      <c r="MNM8" s="16"/>
      <c r="MNN8" s="16"/>
      <c r="MNO8" s="16"/>
      <c r="MNP8" s="16"/>
      <c r="MNQ8" s="16"/>
      <c r="MNR8" s="16"/>
      <c r="MNS8" s="16"/>
      <c r="MNT8" s="16"/>
      <c r="MNU8" s="16"/>
      <c r="MNV8" s="16"/>
      <c r="MNW8" s="16"/>
      <c r="MNX8" s="16"/>
      <c r="MNY8" s="16"/>
      <c r="MNZ8" s="16"/>
      <c r="MOA8" s="16"/>
      <c r="MOB8" s="16"/>
      <c r="MOC8" s="16"/>
      <c r="MOD8" s="16"/>
      <c r="MOE8" s="16"/>
      <c r="MOF8" s="16"/>
      <c r="MOG8" s="16"/>
      <c r="MOH8" s="16"/>
      <c r="MOI8" s="16"/>
      <c r="MOJ8" s="16"/>
      <c r="MOK8" s="16"/>
      <c r="MOL8" s="16"/>
      <c r="MOM8" s="16"/>
      <c r="MON8" s="16"/>
      <c r="MOO8" s="16"/>
      <c r="MOP8" s="16"/>
      <c r="MOQ8" s="16"/>
      <c r="MOR8" s="16"/>
      <c r="MOS8" s="16"/>
      <c r="MOT8" s="16"/>
      <c r="MOU8" s="16"/>
      <c r="MOV8" s="16"/>
      <c r="MOW8" s="16"/>
      <c r="MOX8" s="16"/>
      <c r="MOY8" s="16"/>
      <c r="MOZ8" s="16"/>
      <c r="MPA8" s="16"/>
      <c r="MPB8" s="16"/>
      <c r="MPC8" s="16"/>
      <c r="MPD8" s="16"/>
      <c r="MPE8" s="16"/>
      <c r="MPF8" s="16"/>
      <c r="MPG8" s="16"/>
      <c r="MPH8" s="16"/>
      <c r="MPI8" s="16"/>
      <c r="MPJ8" s="16"/>
      <c r="MPK8" s="16"/>
      <c r="MPL8" s="16"/>
      <c r="MPM8" s="16"/>
      <c r="MPN8" s="16"/>
      <c r="MPO8" s="16"/>
      <c r="MPP8" s="16"/>
      <c r="MPQ8" s="16"/>
      <c r="MPR8" s="16"/>
      <c r="MPS8" s="16"/>
      <c r="MPT8" s="16"/>
      <c r="MPU8" s="16"/>
      <c r="MPV8" s="16"/>
      <c r="MPW8" s="16"/>
      <c r="MPX8" s="16"/>
      <c r="MPY8" s="16"/>
      <c r="MPZ8" s="16"/>
      <c r="MQA8" s="16"/>
      <c r="MQB8" s="16"/>
      <c r="MQC8" s="16"/>
      <c r="MQD8" s="16"/>
      <c r="MQE8" s="16"/>
      <c r="MQF8" s="16"/>
      <c r="MQG8" s="16"/>
      <c r="MQH8" s="16"/>
      <c r="MQI8" s="16"/>
      <c r="MQJ8" s="16"/>
      <c r="MQK8" s="16"/>
      <c r="MQL8" s="16"/>
      <c r="MQM8" s="16"/>
      <c r="MQN8" s="16"/>
      <c r="MQO8" s="16"/>
      <c r="MQP8" s="16"/>
      <c r="MQQ8" s="16"/>
      <c r="MQR8" s="16"/>
      <c r="MQS8" s="16"/>
      <c r="MQT8" s="16"/>
      <c r="MQU8" s="16"/>
      <c r="MQV8" s="16"/>
      <c r="MQW8" s="16"/>
      <c r="MQX8" s="16"/>
      <c r="MQY8" s="16"/>
      <c r="MQZ8" s="16"/>
      <c r="MRA8" s="16"/>
      <c r="MRB8" s="16"/>
      <c r="MRC8" s="16"/>
      <c r="MRD8" s="16"/>
      <c r="MRE8" s="16"/>
      <c r="MRF8" s="16"/>
      <c r="MRG8" s="16"/>
      <c r="MRH8" s="16"/>
      <c r="MRI8" s="16"/>
      <c r="MRJ8" s="16"/>
      <c r="MRK8" s="16"/>
      <c r="MRL8" s="16"/>
      <c r="MRM8" s="16"/>
      <c r="MRN8" s="16"/>
      <c r="MRO8" s="16"/>
      <c r="MRP8" s="16"/>
      <c r="MRQ8" s="16"/>
      <c r="MRR8" s="16"/>
      <c r="MRS8" s="16"/>
      <c r="MRT8" s="16"/>
      <c r="MRU8" s="16"/>
      <c r="MRV8" s="16"/>
      <c r="MRW8" s="16"/>
      <c r="MRX8" s="16"/>
      <c r="MRY8" s="16"/>
      <c r="MRZ8" s="16"/>
      <c r="MSA8" s="16"/>
      <c r="MSB8" s="16"/>
      <c r="MSC8" s="16"/>
      <c r="MSD8" s="16"/>
      <c r="MSE8" s="16"/>
      <c r="MSF8" s="16"/>
      <c r="MSG8" s="16"/>
      <c r="MSH8" s="16"/>
      <c r="MSI8" s="16"/>
      <c r="MSJ8" s="16"/>
      <c r="MSK8" s="16"/>
      <c r="MSL8" s="16"/>
      <c r="MSM8" s="16"/>
      <c r="MSN8" s="16"/>
      <c r="MSO8" s="16"/>
      <c r="MSP8" s="16"/>
      <c r="MSQ8" s="16"/>
      <c r="MSR8" s="16"/>
      <c r="MSS8" s="16"/>
      <c r="MST8" s="16"/>
      <c r="MSU8" s="16"/>
      <c r="MSV8" s="16"/>
      <c r="MSW8" s="16"/>
      <c r="MSX8" s="16"/>
      <c r="MSY8" s="16"/>
      <c r="MSZ8" s="16"/>
      <c r="MTA8" s="16"/>
      <c r="MTB8" s="16"/>
      <c r="MTC8" s="16"/>
      <c r="MTD8" s="16"/>
      <c r="MTE8" s="16"/>
      <c r="MTF8" s="16"/>
      <c r="MTG8" s="16"/>
      <c r="MTH8" s="16"/>
      <c r="MTI8" s="16"/>
      <c r="MTJ8" s="16"/>
      <c r="MTK8" s="16"/>
      <c r="MTL8" s="16"/>
      <c r="MTM8" s="16"/>
      <c r="MTN8" s="16"/>
      <c r="MTO8" s="16"/>
      <c r="MTP8" s="16"/>
      <c r="MTQ8" s="16"/>
      <c r="MTR8" s="16"/>
      <c r="MTS8" s="16"/>
      <c r="MTT8" s="16"/>
      <c r="MTU8" s="16"/>
      <c r="MTV8" s="16"/>
      <c r="MTW8" s="16"/>
      <c r="MTX8" s="16"/>
      <c r="MTY8" s="16"/>
      <c r="MTZ8" s="16"/>
      <c r="MUA8" s="16"/>
      <c r="MUB8" s="16"/>
      <c r="MUC8" s="16"/>
      <c r="MUD8" s="16"/>
      <c r="MUE8" s="16"/>
      <c r="MUF8" s="16"/>
      <c r="MUG8" s="16"/>
      <c r="MUH8" s="16"/>
      <c r="MUI8" s="16"/>
      <c r="MUJ8" s="16"/>
      <c r="MUK8" s="16"/>
      <c r="MUL8" s="16"/>
      <c r="MUM8" s="16"/>
      <c r="MUN8" s="16"/>
      <c r="MUO8" s="16"/>
      <c r="MUP8" s="16"/>
      <c r="MUQ8" s="16"/>
      <c r="MUR8" s="16"/>
      <c r="MUS8" s="16"/>
      <c r="MUT8" s="16"/>
      <c r="MUU8" s="16"/>
      <c r="MUV8" s="16"/>
      <c r="MUW8" s="16"/>
      <c r="MUX8" s="16"/>
      <c r="MUY8" s="16"/>
      <c r="MUZ8" s="16"/>
      <c r="MVA8" s="16"/>
      <c r="MVB8" s="16"/>
      <c r="MVC8" s="16"/>
      <c r="MVD8" s="16"/>
      <c r="MVE8" s="16"/>
      <c r="MVF8" s="16"/>
      <c r="MVG8" s="16"/>
      <c r="MVH8" s="16"/>
      <c r="MVI8" s="16"/>
      <c r="MVJ8" s="16"/>
      <c r="MVK8" s="16"/>
      <c r="MVL8" s="16"/>
      <c r="MVM8" s="16"/>
      <c r="MVN8" s="16"/>
      <c r="MVO8" s="16"/>
      <c r="MVP8" s="16"/>
      <c r="MVQ8" s="16"/>
      <c r="MVR8" s="16"/>
      <c r="MVS8" s="16"/>
      <c r="MVT8" s="16"/>
      <c r="MVU8" s="16"/>
      <c r="MVV8" s="16"/>
      <c r="MVW8" s="16"/>
      <c r="MVX8" s="16"/>
      <c r="MVY8" s="16"/>
      <c r="MVZ8" s="16"/>
      <c r="MWA8" s="16"/>
      <c r="MWB8" s="16"/>
      <c r="MWC8" s="16"/>
      <c r="MWD8" s="16"/>
      <c r="MWE8" s="16"/>
      <c r="MWF8" s="16"/>
      <c r="MWG8" s="16"/>
      <c r="MWH8" s="16"/>
      <c r="MWI8" s="16"/>
      <c r="MWJ8" s="16"/>
      <c r="MWK8" s="16"/>
      <c r="MWL8" s="16"/>
      <c r="MWM8" s="16"/>
      <c r="MWN8" s="16"/>
      <c r="MWO8" s="16"/>
      <c r="MWP8" s="16"/>
      <c r="MWQ8" s="16"/>
      <c r="MWR8" s="16"/>
      <c r="MWS8" s="16"/>
      <c r="MWT8" s="16"/>
      <c r="MWU8" s="16"/>
      <c r="MWV8" s="16"/>
      <c r="MWW8" s="16"/>
      <c r="MWX8" s="16"/>
      <c r="MWY8" s="16"/>
      <c r="MWZ8" s="16"/>
      <c r="MXA8" s="16"/>
      <c r="MXB8" s="16"/>
      <c r="MXC8" s="16"/>
      <c r="MXD8" s="16"/>
      <c r="MXE8" s="16"/>
      <c r="MXF8" s="16"/>
      <c r="MXG8" s="16"/>
      <c r="MXH8" s="16"/>
      <c r="MXI8" s="16"/>
      <c r="MXJ8" s="16"/>
      <c r="MXK8" s="16"/>
      <c r="MXL8" s="16"/>
      <c r="MXM8" s="16"/>
      <c r="MXN8" s="16"/>
      <c r="MXO8" s="16"/>
      <c r="MXP8" s="16"/>
      <c r="MXQ8" s="16"/>
      <c r="MXR8" s="16"/>
      <c r="MXS8" s="16"/>
      <c r="MXT8" s="16"/>
      <c r="MXU8" s="16"/>
      <c r="MXV8" s="16"/>
      <c r="MXW8" s="16"/>
      <c r="MXX8" s="16"/>
      <c r="MXY8" s="16"/>
      <c r="MXZ8" s="16"/>
      <c r="MYA8" s="16"/>
      <c r="MYB8" s="16"/>
      <c r="MYC8" s="16"/>
      <c r="MYD8" s="16"/>
      <c r="MYE8" s="16"/>
      <c r="MYF8" s="16"/>
      <c r="MYG8" s="16"/>
      <c r="MYH8" s="16"/>
      <c r="MYI8" s="16"/>
      <c r="MYJ8" s="16"/>
      <c r="MYK8" s="16"/>
      <c r="MYL8" s="16"/>
      <c r="MYM8" s="16"/>
      <c r="MYN8" s="16"/>
      <c r="MYO8" s="16"/>
      <c r="MYP8" s="16"/>
      <c r="MYQ8" s="16"/>
      <c r="MYR8" s="16"/>
      <c r="MYS8" s="16"/>
      <c r="MYT8" s="16"/>
      <c r="MYU8" s="16"/>
      <c r="MYV8" s="16"/>
      <c r="MYW8" s="16"/>
      <c r="MYX8" s="16"/>
      <c r="MYY8" s="16"/>
      <c r="MYZ8" s="16"/>
      <c r="MZA8" s="16"/>
      <c r="MZB8" s="16"/>
      <c r="MZC8" s="16"/>
      <c r="MZD8" s="16"/>
      <c r="MZE8" s="16"/>
      <c r="MZF8" s="16"/>
      <c r="MZG8" s="16"/>
      <c r="MZH8" s="16"/>
      <c r="MZI8" s="16"/>
      <c r="MZJ8" s="16"/>
      <c r="MZK8" s="16"/>
      <c r="MZL8" s="16"/>
      <c r="MZM8" s="16"/>
      <c r="MZN8" s="16"/>
      <c r="MZO8" s="16"/>
      <c r="MZP8" s="16"/>
      <c r="MZQ8" s="16"/>
      <c r="MZR8" s="16"/>
      <c r="MZS8" s="16"/>
      <c r="MZT8" s="16"/>
      <c r="MZU8" s="16"/>
      <c r="MZV8" s="16"/>
      <c r="MZW8" s="16"/>
      <c r="MZX8" s="16"/>
      <c r="MZY8" s="16"/>
      <c r="MZZ8" s="16"/>
      <c r="NAA8" s="16"/>
      <c r="NAB8" s="16"/>
      <c r="NAC8" s="16"/>
      <c r="NAD8" s="16"/>
      <c r="NAE8" s="16"/>
      <c r="NAF8" s="16"/>
      <c r="NAG8" s="16"/>
      <c r="NAH8" s="16"/>
      <c r="NAI8" s="16"/>
      <c r="NAJ8" s="16"/>
      <c r="NAK8" s="16"/>
      <c r="NAL8" s="16"/>
      <c r="NAM8" s="16"/>
      <c r="NAN8" s="16"/>
      <c r="NAO8" s="16"/>
      <c r="NAP8" s="16"/>
      <c r="NAQ8" s="16"/>
      <c r="NAR8" s="16"/>
      <c r="NAS8" s="16"/>
      <c r="NAT8" s="16"/>
      <c r="NAU8" s="16"/>
      <c r="NAV8" s="16"/>
      <c r="NAW8" s="16"/>
      <c r="NAX8" s="16"/>
      <c r="NAY8" s="16"/>
      <c r="NAZ8" s="16"/>
      <c r="NBA8" s="16"/>
      <c r="NBB8" s="16"/>
      <c r="NBC8" s="16"/>
      <c r="NBD8" s="16"/>
      <c r="NBE8" s="16"/>
      <c r="NBF8" s="16"/>
      <c r="NBG8" s="16"/>
      <c r="NBH8" s="16"/>
      <c r="NBI8" s="16"/>
      <c r="NBJ8" s="16"/>
      <c r="NBK8" s="16"/>
      <c r="NBL8" s="16"/>
      <c r="NBM8" s="16"/>
      <c r="NBN8" s="16"/>
      <c r="NBO8" s="16"/>
      <c r="NBP8" s="16"/>
      <c r="NBQ8" s="16"/>
      <c r="NBR8" s="16"/>
      <c r="NBS8" s="16"/>
      <c r="NBT8" s="16"/>
      <c r="NBU8" s="16"/>
      <c r="NBV8" s="16"/>
      <c r="NBW8" s="16"/>
      <c r="NBX8" s="16"/>
      <c r="NBY8" s="16"/>
      <c r="NBZ8" s="16"/>
      <c r="NCA8" s="16"/>
      <c r="NCB8" s="16"/>
      <c r="NCC8" s="16"/>
      <c r="NCD8" s="16"/>
      <c r="NCE8" s="16"/>
      <c r="NCF8" s="16"/>
      <c r="NCG8" s="16"/>
      <c r="NCH8" s="16"/>
      <c r="NCI8" s="16"/>
      <c r="NCJ8" s="16"/>
      <c r="NCK8" s="16"/>
      <c r="NCL8" s="16"/>
      <c r="NCM8" s="16"/>
      <c r="NCN8" s="16"/>
      <c r="NCO8" s="16"/>
      <c r="NCP8" s="16"/>
      <c r="NCQ8" s="16"/>
      <c r="NCR8" s="16"/>
      <c r="NCS8" s="16"/>
      <c r="NCT8" s="16"/>
      <c r="NCU8" s="16"/>
      <c r="NCV8" s="16"/>
      <c r="NCW8" s="16"/>
      <c r="NCX8" s="16"/>
      <c r="NCY8" s="16"/>
      <c r="NCZ8" s="16"/>
      <c r="NDA8" s="16"/>
      <c r="NDB8" s="16"/>
      <c r="NDC8" s="16"/>
      <c r="NDD8" s="16"/>
      <c r="NDE8" s="16"/>
      <c r="NDF8" s="16"/>
      <c r="NDG8" s="16"/>
      <c r="NDH8" s="16"/>
      <c r="NDI8" s="16"/>
      <c r="NDJ8" s="16"/>
      <c r="NDK8" s="16"/>
      <c r="NDL8" s="16"/>
      <c r="NDM8" s="16"/>
      <c r="NDN8" s="16"/>
      <c r="NDO8" s="16"/>
      <c r="NDP8" s="16"/>
      <c r="NDQ8" s="16"/>
      <c r="NDR8" s="16"/>
      <c r="NDS8" s="16"/>
      <c r="NDT8" s="16"/>
      <c r="NDU8" s="16"/>
      <c r="NDV8" s="16"/>
      <c r="NDW8" s="16"/>
      <c r="NDX8" s="16"/>
      <c r="NDY8" s="16"/>
      <c r="NDZ8" s="16"/>
      <c r="NEA8" s="16"/>
      <c r="NEB8" s="16"/>
      <c r="NEC8" s="16"/>
      <c r="NED8" s="16"/>
      <c r="NEE8" s="16"/>
      <c r="NEF8" s="16"/>
      <c r="NEG8" s="16"/>
      <c r="NEH8" s="16"/>
      <c r="NEI8" s="16"/>
      <c r="NEJ8" s="16"/>
      <c r="NEK8" s="16"/>
      <c r="NEL8" s="16"/>
      <c r="NEM8" s="16"/>
      <c r="NEN8" s="16"/>
      <c r="NEO8" s="16"/>
      <c r="NEP8" s="16"/>
      <c r="NEQ8" s="16"/>
      <c r="NER8" s="16"/>
      <c r="NES8" s="16"/>
      <c r="NET8" s="16"/>
      <c r="NEU8" s="16"/>
      <c r="NEV8" s="16"/>
      <c r="NEW8" s="16"/>
      <c r="NEX8" s="16"/>
      <c r="NEY8" s="16"/>
      <c r="NEZ8" s="16"/>
      <c r="NFA8" s="16"/>
      <c r="NFB8" s="16"/>
      <c r="NFC8" s="16"/>
      <c r="NFD8" s="16"/>
      <c r="NFE8" s="16"/>
      <c r="NFF8" s="16"/>
      <c r="NFG8" s="16"/>
      <c r="NFH8" s="16"/>
      <c r="NFI8" s="16"/>
      <c r="NFJ8" s="16"/>
      <c r="NFK8" s="16"/>
      <c r="NFL8" s="16"/>
      <c r="NFM8" s="16"/>
      <c r="NFN8" s="16"/>
      <c r="NFO8" s="16"/>
      <c r="NFP8" s="16"/>
      <c r="NFQ8" s="16"/>
      <c r="NFR8" s="16"/>
      <c r="NFS8" s="16"/>
      <c r="NFT8" s="16"/>
      <c r="NFU8" s="16"/>
      <c r="NFV8" s="16"/>
      <c r="NFW8" s="16"/>
      <c r="NFX8" s="16"/>
      <c r="NFY8" s="16"/>
      <c r="NFZ8" s="16"/>
      <c r="NGA8" s="16"/>
      <c r="NGB8" s="16"/>
      <c r="NGC8" s="16"/>
      <c r="NGD8" s="16"/>
      <c r="NGE8" s="16"/>
      <c r="NGF8" s="16"/>
      <c r="NGG8" s="16"/>
      <c r="NGH8" s="16"/>
      <c r="NGI8" s="16"/>
      <c r="NGJ8" s="16"/>
      <c r="NGK8" s="16"/>
      <c r="NGL8" s="16"/>
      <c r="NGM8" s="16"/>
      <c r="NGN8" s="16"/>
      <c r="NGO8" s="16"/>
      <c r="NGP8" s="16"/>
      <c r="NGQ8" s="16"/>
      <c r="NGR8" s="16"/>
      <c r="NGS8" s="16"/>
      <c r="NGT8" s="16"/>
      <c r="NGU8" s="16"/>
      <c r="NGV8" s="16"/>
      <c r="NGW8" s="16"/>
      <c r="NGX8" s="16"/>
      <c r="NGY8" s="16"/>
      <c r="NGZ8" s="16"/>
      <c r="NHA8" s="16"/>
      <c r="NHB8" s="16"/>
      <c r="NHC8" s="16"/>
      <c r="NHD8" s="16"/>
      <c r="NHE8" s="16"/>
      <c r="NHF8" s="16"/>
      <c r="NHG8" s="16"/>
      <c r="NHH8" s="16"/>
      <c r="NHI8" s="16"/>
      <c r="NHJ8" s="16"/>
      <c r="NHK8" s="16"/>
      <c r="NHL8" s="16"/>
      <c r="NHM8" s="16"/>
      <c r="NHN8" s="16"/>
      <c r="NHO8" s="16"/>
      <c r="NHP8" s="16"/>
      <c r="NHQ8" s="16"/>
      <c r="NHR8" s="16"/>
      <c r="NHS8" s="16"/>
      <c r="NHT8" s="16"/>
      <c r="NHU8" s="16"/>
      <c r="NHV8" s="16"/>
      <c r="NHW8" s="16"/>
      <c r="NHX8" s="16"/>
      <c r="NHY8" s="16"/>
      <c r="NHZ8" s="16"/>
      <c r="NIA8" s="16"/>
      <c r="NIB8" s="16"/>
      <c r="NIC8" s="16"/>
      <c r="NID8" s="16"/>
      <c r="NIE8" s="16"/>
      <c r="NIF8" s="16"/>
      <c r="NIG8" s="16"/>
      <c r="NIH8" s="16"/>
      <c r="NII8" s="16"/>
      <c r="NIJ8" s="16"/>
      <c r="NIK8" s="16"/>
      <c r="NIL8" s="16"/>
      <c r="NIM8" s="16"/>
      <c r="NIN8" s="16"/>
      <c r="NIO8" s="16"/>
      <c r="NIP8" s="16"/>
      <c r="NIQ8" s="16"/>
      <c r="NIR8" s="16"/>
      <c r="NIS8" s="16"/>
      <c r="NIT8" s="16"/>
      <c r="NIU8" s="16"/>
      <c r="NIV8" s="16"/>
      <c r="NIW8" s="16"/>
      <c r="NIX8" s="16"/>
      <c r="NIY8" s="16"/>
      <c r="NIZ8" s="16"/>
      <c r="NJA8" s="16"/>
      <c r="NJB8" s="16"/>
      <c r="NJC8" s="16"/>
      <c r="NJD8" s="16"/>
      <c r="NJE8" s="16"/>
      <c r="NJF8" s="16"/>
      <c r="NJG8" s="16"/>
      <c r="NJH8" s="16"/>
      <c r="NJI8" s="16"/>
      <c r="NJJ8" s="16"/>
      <c r="NJK8" s="16"/>
      <c r="NJL8" s="16"/>
      <c r="NJM8" s="16"/>
      <c r="NJN8" s="16"/>
      <c r="NJO8" s="16"/>
      <c r="NJP8" s="16"/>
      <c r="NJQ8" s="16"/>
      <c r="NJR8" s="16"/>
      <c r="NJS8" s="16"/>
      <c r="NJT8" s="16"/>
      <c r="NJU8" s="16"/>
      <c r="NJV8" s="16"/>
      <c r="NJW8" s="16"/>
      <c r="NJX8" s="16"/>
      <c r="NJY8" s="16"/>
      <c r="NJZ8" s="16"/>
      <c r="NKA8" s="16"/>
      <c r="NKB8" s="16"/>
      <c r="NKC8" s="16"/>
      <c r="NKD8" s="16"/>
      <c r="NKE8" s="16"/>
      <c r="NKF8" s="16"/>
      <c r="NKG8" s="16"/>
      <c r="NKH8" s="16"/>
      <c r="NKI8" s="16"/>
      <c r="NKJ8" s="16"/>
      <c r="NKK8" s="16"/>
      <c r="NKL8" s="16"/>
      <c r="NKM8" s="16"/>
      <c r="NKN8" s="16"/>
      <c r="NKO8" s="16"/>
      <c r="NKP8" s="16"/>
      <c r="NKQ8" s="16"/>
      <c r="NKR8" s="16"/>
      <c r="NKS8" s="16"/>
      <c r="NKT8" s="16"/>
      <c r="NKU8" s="16"/>
      <c r="NKV8" s="16"/>
      <c r="NKW8" s="16"/>
      <c r="NKX8" s="16"/>
      <c r="NKY8" s="16"/>
      <c r="NKZ8" s="16"/>
      <c r="NLA8" s="16"/>
      <c r="NLB8" s="16"/>
      <c r="NLC8" s="16"/>
      <c r="NLD8" s="16"/>
      <c r="NLE8" s="16"/>
      <c r="NLF8" s="16"/>
      <c r="NLG8" s="16"/>
      <c r="NLH8" s="16"/>
      <c r="NLI8" s="16"/>
      <c r="NLJ8" s="16"/>
      <c r="NLK8" s="16"/>
      <c r="NLL8" s="16"/>
      <c r="NLM8" s="16"/>
      <c r="NLN8" s="16"/>
      <c r="NLO8" s="16"/>
      <c r="NLP8" s="16"/>
      <c r="NLQ8" s="16"/>
      <c r="NLR8" s="16"/>
      <c r="NLS8" s="16"/>
      <c r="NLT8" s="16"/>
      <c r="NLU8" s="16"/>
      <c r="NLV8" s="16"/>
      <c r="NLW8" s="16"/>
      <c r="NLX8" s="16"/>
      <c r="NLY8" s="16"/>
      <c r="NLZ8" s="16"/>
      <c r="NMA8" s="16"/>
      <c r="NMB8" s="16"/>
      <c r="NMC8" s="16"/>
      <c r="NMD8" s="16"/>
      <c r="NME8" s="16"/>
      <c r="NMF8" s="16"/>
      <c r="NMG8" s="16"/>
      <c r="NMH8" s="16"/>
      <c r="NMI8" s="16"/>
      <c r="NMJ8" s="16"/>
      <c r="NMK8" s="16"/>
      <c r="NML8" s="16"/>
      <c r="NMM8" s="16"/>
      <c r="NMN8" s="16"/>
      <c r="NMO8" s="16"/>
      <c r="NMP8" s="16"/>
      <c r="NMQ8" s="16"/>
      <c r="NMR8" s="16"/>
      <c r="NMS8" s="16"/>
      <c r="NMT8" s="16"/>
      <c r="NMU8" s="16"/>
      <c r="NMV8" s="16"/>
      <c r="NMW8" s="16"/>
      <c r="NMX8" s="16"/>
      <c r="NMY8" s="16"/>
      <c r="NMZ8" s="16"/>
      <c r="NNA8" s="16"/>
      <c r="NNB8" s="16"/>
      <c r="NNC8" s="16"/>
      <c r="NND8" s="16"/>
      <c r="NNE8" s="16"/>
      <c r="NNF8" s="16"/>
      <c r="NNG8" s="16"/>
      <c r="NNH8" s="16"/>
      <c r="NNI8" s="16"/>
      <c r="NNJ8" s="16"/>
      <c r="NNK8" s="16"/>
      <c r="NNL8" s="16"/>
      <c r="NNM8" s="16"/>
      <c r="NNN8" s="16"/>
      <c r="NNO8" s="16"/>
      <c r="NNP8" s="16"/>
      <c r="NNQ8" s="16"/>
      <c r="NNR8" s="16"/>
      <c r="NNS8" s="16"/>
      <c r="NNT8" s="16"/>
      <c r="NNU8" s="16"/>
      <c r="NNV8" s="16"/>
      <c r="NNW8" s="16"/>
      <c r="NNX8" s="16"/>
      <c r="NNY8" s="16"/>
      <c r="NNZ8" s="16"/>
      <c r="NOA8" s="16"/>
      <c r="NOB8" s="16"/>
      <c r="NOC8" s="16"/>
      <c r="NOD8" s="16"/>
      <c r="NOE8" s="16"/>
      <c r="NOF8" s="16"/>
      <c r="NOG8" s="16"/>
      <c r="NOH8" s="16"/>
      <c r="NOI8" s="16"/>
      <c r="NOJ8" s="16"/>
      <c r="NOK8" s="16"/>
      <c r="NOL8" s="16"/>
      <c r="NOM8" s="16"/>
      <c r="NON8" s="16"/>
      <c r="NOO8" s="16"/>
      <c r="NOP8" s="16"/>
      <c r="NOQ8" s="16"/>
      <c r="NOR8" s="16"/>
      <c r="NOS8" s="16"/>
      <c r="NOT8" s="16"/>
      <c r="NOU8" s="16"/>
      <c r="NOV8" s="16"/>
      <c r="NOW8" s="16"/>
      <c r="NOX8" s="16"/>
      <c r="NOY8" s="16"/>
      <c r="NOZ8" s="16"/>
      <c r="NPA8" s="16"/>
      <c r="NPB8" s="16"/>
      <c r="NPC8" s="16"/>
      <c r="NPD8" s="16"/>
      <c r="NPE8" s="16"/>
      <c r="NPF8" s="16"/>
      <c r="NPG8" s="16"/>
      <c r="NPH8" s="16"/>
      <c r="NPI8" s="16"/>
      <c r="NPJ8" s="16"/>
      <c r="NPK8" s="16"/>
      <c r="NPL8" s="16"/>
      <c r="NPM8" s="16"/>
      <c r="NPN8" s="16"/>
      <c r="NPO8" s="16"/>
      <c r="NPP8" s="16"/>
      <c r="NPQ8" s="16"/>
      <c r="NPR8" s="16"/>
      <c r="NPS8" s="16"/>
      <c r="NPT8" s="16"/>
      <c r="NPU8" s="16"/>
      <c r="NPV8" s="16"/>
      <c r="NPW8" s="16"/>
      <c r="NPX8" s="16"/>
      <c r="NPY8" s="16"/>
      <c r="NPZ8" s="16"/>
      <c r="NQA8" s="16"/>
      <c r="NQB8" s="16"/>
      <c r="NQC8" s="16"/>
      <c r="NQD8" s="16"/>
      <c r="NQE8" s="16"/>
      <c r="NQF8" s="16"/>
      <c r="NQG8" s="16"/>
      <c r="NQH8" s="16"/>
      <c r="NQI8" s="16"/>
      <c r="NQJ8" s="16"/>
      <c r="NQK8" s="16"/>
      <c r="NQL8" s="16"/>
      <c r="NQM8" s="16"/>
      <c r="NQN8" s="16"/>
      <c r="NQO8" s="16"/>
      <c r="NQP8" s="16"/>
      <c r="NQQ8" s="16"/>
      <c r="NQR8" s="16"/>
      <c r="NQS8" s="16"/>
      <c r="NQT8" s="16"/>
      <c r="NQU8" s="16"/>
      <c r="NQV8" s="16"/>
      <c r="NQW8" s="16"/>
      <c r="NQX8" s="16"/>
      <c r="NQY8" s="16"/>
      <c r="NQZ8" s="16"/>
      <c r="NRA8" s="16"/>
      <c r="NRB8" s="16"/>
      <c r="NRC8" s="16"/>
      <c r="NRD8" s="16"/>
      <c r="NRE8" s="16"/>
      <c r="NRF8" s="16"/>
      <c r="NRG8" s="16"/>
      <c r="NRH8" s="16"/>
      <c r="NRI8" s="16"/>
      <c r="NRJ8" s="16"/>
      <c r="NRK8" s="16"/>
      <c r="NRL8" s="16"/>
      <c r="NRM8" s="16"/>
      <c r="NRN8" s="16"/>
      <c r="NRO8" s="16"/>
      <c r="NRP8" s="16"/>
      <c r="NRQ8" s="16"/>
      <c r="NRR8" s="16"/>
      <c r="NRS8" s="16"/>
      <c r="NRT8" s="16"/>
      <c r="NRU8" s="16"/>
      <c r="NRV8" s="16"/>
      <c r="NRW8" s="16"/>
      <c r="NRX8" s="16"/>
      <c r="NRY8" s="16"/>
      <c r="NRZ8" s="16"/>
      <c r="NSA8" s="16"/>
      <c r="NSB8" s="16"/>
      <c r="NSC8" s="16"/>
      <c r="NSD8" s="16"/>
      <c r="NSE8" s="16"/>
      <c r="NSF8" s="16"/>
      <c r="NSG8" s="16"/>
      <c r="NSH8" s="16"/>
      <c r="NSI8" s="16"/>
      <c r="NSJ8" s="16"/>
      <c r="NSK8" s="16"/>
      <c r="NSL8" s="16"/>
      <c r="NSM8" s="16"/>
      <c r="NSN8" s="16"/>
      <c r="NSO8" s="16"/>
      <c r="NSP8" s="16"/>
      <c r="NSQ8" s="16"/>
      <c r="NSR8" s="16"/>
      <c r="NSS8" s="16"/>
      <c r="NST8" s="16"/>
      <c r="NSU8" s="16"/>
      <c r="NSV8" s="16"/>
      <c r="NSW8" s="16"/>
      <c r="NSX8" s="16"/>
      <c r="NSY8" s="16"/>
      <c r="NSZ8" s="16"/>
      <c r="NTA8" s="16"/>
      <c r="NTB8" s="16"/>
      <c r="NTC8" s="16"/>
      <c r="NTD8" s="16"/>
      <c r="NTE8" s="16"/>
      <c r="NTF8" s="16"/>
      <c r="NTG8" s="16"/>
      <c r="NTH8" s="16"/>
      <c r="NTI8" s="16"/>
      <c r="NTJ8" s="16"/>
      <c r="NTK8" s="16"/>
      <c r="NTL8" s="16"/>
      <c r="NTM8" s="16"/>
      <c r="NTN8" s="16"/>
      <c r="NTO8" s="16"/>
      <c r="NTP8" s="16"/>
      <c r="NTQ8" s="16"/>
      <c r="NTR8" s="16"/>
      <c r="NTS8" s="16"/>
      <c r="NTT8" s="16"/>
      <c r="NTU8" s="16"/>
      <c r="NTV8" s="16"/>
      <c r="NTW8" s="16"/>
      <c r="NTX8" s="16"/>
      <c r="NTY8" s="16"/>
      <c r="NTZ8" s="16"/>
      <c r="NUA8" s="16"/>
      <c r="NUB8" s="16"/>
      <c r="NUC8" s="16"/>
      <c r="NUD8" s="16"/>
      <c r="NUE8" s="16"/>
      <c r="NUF8" s="16"/>
      <c r="NUG8" s="16"/>
      <c r="NUH8" s="16"/>
      <c r="NUI8" s="16"/>
      <c r="NUJ8" s="16"/>
      <c r="NUK8" s="16"/>
      <c r="NUL8" s="16"/>
      <c r="NUM8" s="16"/>
      <c r="NUN8" s="16"/>
      <c r="NUO8" s="16"/>
      <c r="NUP8" s="16"/>
      <c r="NUQ8" s="16"/>
      <c r="NUR8" s="16"/>
      <c r="NUS8" s="16"/>
      <c r="NUT8" s="16"/>
      <c r="NUU8" s="16"/>
      <c r="NUV8" s="16"/>
      <c r="NUW8" s="16"/>
      <c r="NUX8" s="16"/>
      <c r="NUY8" s="16"/>
      <c r="NUZ8" s="16"/>
      <c r="NVA8" s="16"/>
      <c r="NVB8" s="16"/>
      <c r="NVC8" s="16"/>
      <c r="NVD8" s="16"/>
      <c r="NVE8" s="16"/>
      <c r="NVF8" s="16"/>
      <c r="NVG8" s="16"/>
      <c r="NVH8" s="16"/>
      <c r="NVI8" s="16"/>
      <c r="NVJ8" s="16"/>
      <c r="NVK8" s="16"/>
      <c r="NVL8" s="16"/>
      <c r="NVM8" s="16"/>
      <c r="NVN8" s="16"/>
      <c r="NVO8" s="16"/>
      <c r="NVP8" s="16"/>
      <c r="NVQ8" s="16"/>
      <c r="NVR8" s="16"/>
      <c r="NVS8" s="16"/>
      <c r="NVT8" s="16"/>
      <c r="NVU8" s="16"/>
      <c r="NVV8" s="16"/>
      <c r="NVW8" s="16"/>
      <c r="NVX8" s="16"/>
      <c r="NVY8" s="16"/>
      <c r="NVZ8" s="16"/>
      <c r="NWA8" s="16"/>
      <c r="NWB8" s="16"/>
      <c r="NWC8" s="16"/>
      <c r="NWD8" s="16"/>
      <c r="NWE8" s="16"/>
      <c r="NWF8" s="16"/>
      <c r="NWG8" s="16"/>
      <c r="NWH8" s="16"/>
      <c r="NWI8" s="16"/>
      <c r="NWJ8" s="16"/>
      <c r="NWK8" s="16"/>
      <c r="NWL8" s="16"/>
      <c r="NWM8" s="16"/>
      <c r="NWN8" s="16"/>
      <c r="NWO8" s="16"/>
      <c r="NWP8" s="16"/>
      <c r="NWQ8" s="16"/>
      <c r="NWR8" s="16"/>
      <c r="NWS8" s="16"/>
      <c r="NWT8" s="16"/>
      <c r="NWU8" s="16"/>
      <c r="NWV8" s="16"/>
      <c r="NWW8" s="16"/>
      <c r="NWX8" s="16"/>
      <c r="NWY8" s="16"/>
      <c r="NWZ8" s="16"/>
      <c r="NXA8" s="16"/>
      <c r="NXB8" s="16"/>
      <c r="NXC8" s="16"/>
      <c r="NXD8" s="16"/>
      <c r="NXE8" s="16"/>
      <c r="NXF8" s="16"/>
      <c r="NXG8" s="16"/>
      <c r="NXH8" s="16"/>
      <c r="NXI8" s="16"/>
      <c r="NXJ8" s="16"/>
      <c r="NXK8" s="16"/>
      <c r="NXL8" s="16"/>
      <c r="NXM8" s="16"/>
      <c r="NXN8" s="16"/>
      <c r="NXO8" s="16"/>
      <c r="NXP8" s="16"/>
      <c r="NXQ8" s="16"/>
      <c r="NXR8" s="16"/>
      <c r="NXS8" s="16"/>
      <c r="NXT8" s="16"/>
      <c r="NXU8" s="16"/>
      <c r="NXV8" s="16"/>
      <c r="NXW8" s="16"/>
      <c r="NXX8" s="16"/>
      <c r="NXY8" s="16"/>
      <c r="NXZ8" s="16"/>
      <c r="NYA8" s="16"/>
      <c r="NYB8" s="16"/>
      <c r="NYC8" s="16"/>
      <c r="NYD8" s="16"/>
      <c r="NYE8" s="16"/>
      <c r="NYF8" s="16"/>
      <c r="NYG8" s="16"/>
      <c r="NYH8" s="16"/>
      <c r="NYI8" s="16"/>
      <c r="NYJ8" s="16"/>
      <c r="NYK8" s="16"/>
      <c r="NYL8" s="16"/>
      <c r="NYM8" s="16"/>
      <c r="NYN8" s="16"/>
      <c r="NYO8" s="16"/>
      <c r="NYP8" s="16"/>
      <c r="NYQ8" s="16"/>
      <c r="NYR8" s="16"/>
      <c r="NYS8" s="16"/>
      <c r="NYT8" s="16"/>
      <c r="NYU8" s="16"/>
      <c r="NYV8" s="16"/>
      <c r="NYW8" s="16"/>
      <c r="NYX8" s="16"/>
      <c r="NYY8" s="16"/>
      <c r="NYZ8" s="16"/>
      <c r="NZA8" s="16"/>
      <c r="NZB8" s="16"/>
      <c r="NZC8" s="16"/>
      <c r="NZD8" s="16"/>
      <c r="NZE8" s="16"/>
      <c r="NZF8" s="16"/>
      <c r="NZG8" s="16"/>
      <c r="NZH8" s="16"/>
      <c r="NZI8" s="16"/>
      <c r="NZJ8" s="16"/>
      <c r="NZK8" s="16"/>
      <c r="NZL8" s="16"/>
      <c r="NZM8" s="16"/>
      <c r="NZN8" s="16"/>
      <c r="NZO8" s="16"/>
      <c r="NZP8" s="16"/>
      <c r="NZQ8" s="16"/>
      <c r="NZR8" s="16"/>
      <c r="NZS8" s="16"/>
      <c r="NZT8" s="16"/>
      <c r="NZU8" s="16"/>
      <c r="NZV8" s="16"/>
      <c r="NZW8" s="16"/>
      <c r="NZX8" s="16"/>
      <c r="NZY8" s="16"/>
      <c r="NZZ8" s="16"/>
      <c r="OAA8" s="16"/>
      <c r="OAB8" s="16"/>
      <c r="OAC8" s="16"/>
      <c r="OAD8" s="16"/>
      <c r="OAE8" s="16"/>
      <c r="OAF8" s="16"/>
      <c r="OAG8" s="16"/>
      <c r="OAH8" s="16"/>
      <c r="OAI8" s="16"/>
      <c r="OAJ8" s="16"/>
      <c r="OAK8" s="16"/>
      <c r="OAL8" s="16"/>
      <c r="OAM8" s="16"/>
      <c r="OAN8" s="16"/>
      <c r="OAO8" s="16"/>
      <c r="OAP8" s="16"/>
      <c r="OAQ8" s="16"/>
      <c r="OAR8" s="16"/>
      <c r="OAS8" s="16"/>
      <c r="OAT8" s="16"/>
      <c r="OAU8" s="16"/>
      <c r="OAV8" s="16"/>
      <c r="OAW8" s="16"/>
      <c r="OAX8" s="16"/>
      <c r="OAY8" s="16"/>
      <c r="OAZ8" s="16"/>
      <c r="OBA8" s="16"/>
      <c r="OBB8" s="16"/>
      <c r="OBC8" s="16"/>
      <c r="OBD8" s="16"/>
      <c r="OBE8" s="16"/>
      <c r="OBF8" s="16"/>
      <c r="OBG8" s="16"/>
      <c r="OBH8" s="16"/>
      <c r="OBI8" s="16"/>
      <c r="OBJ8" s="16"/>
      <c r="OBK8" s="16"/>
      <c r="OBL8" s="16"/>
      <c r="OBM8" s="16"/>
      <c r="OBN8" s="16"/>
      <c r="OBO8" s="16"/>
      <c r="OBP8" s="16"/>
      <c r="OBQ8" s="16"/>
      <c r="OBR8" s="16"/>
      <c r="OBS8" s="16"/>
      <c r="OBT8" s="16"/>
      <c r="OBU8" s="16"/>
      <c r="OBV8" s="16"/>
      <c r="OBW8" s="16"/>
      <c r="OBX8" s="16"/>
      <c r="OBY8" s="16"/>
      <c r="OBZ8" s="16"/>
      <c r="OCA8" s="16"/>
      <c r="OCB8" s="16"/>
      <c r="OCC8" s="16"/>
      <c r="OCD8" s="16"/>
      <c r="OCE8" s="16"/>
      <c r="OCF8" s="16"/>
      <c r="OCG8" s="16"/>
      <c r="OCH8" s="16"/>
      <c r="OCI8" s="16"/>
      <c r="OCJ8" s="16"/>
      <c r="OCK8" s="16"/>
      <c r="OCL8" s="16"/>
      <c r="OCM8" s="16"/>
      <c r="OCN8" s="16"/>
      <c r="OCO8" s="16"/>
      <c r="OCP8" s="16"/>
      <c r="OCQ8" s="16"/>
      <c r="OCR8" s="16"/>
      <c r="OCS8" s="16"/>
      <c r="OCT8" s="16"/>
      <c r="OCU8" s="16"/>
      <c r="OCV8" s="16"/>
      <c r="OCW8" s="16"/>
      <c r="OCX8" s="16"/>
      <c r="OCY8" s="16"/>
      <c r="OCZ8" s="16"/>
      <c r="ODA8" s="16"/>
      <c r="ODB8" s="16"/>
      <c r="ODC8" s="16"/>
      <c r="ODD8" s="16"/>
      <c r="ODE8" s="16"/>
      <c r="ODF8" s="16"/>
      <c r="ODG8" s="16"/>
      <c r="ODH8" s="16"/>
      <c r="ODI8" s="16"/>
      <c r="ODJ8" s="16"/>
      <c r="ODK8" s="16"/>
      <c r="ODL8" s="16"/>
      <c r="ODM8" s="16"/>
      <c r="ODN8" s="16"/>
      <c r="ODO8" s="16"/>
      <c r="ODP8" s="16"/>
      <c r="ODQ8" s="16"/>
      <c r="ODR8" s="16"/>
      <c r="ODS8" s="16"/>
      <c r="ODT8" s="16"/>
      <c r="ODU8" s="16"/>
      <c r="ODV8" s="16"/>
      <c r="ODW8" s="16"/>
      <c r="ODX8" s="16"/>
      <c r="ODY8" s="16"/>
      <c r="ODZ8" s="16"/>
      <c r="OEA8" s="16"/>
      <c r="OEB8" s="16"/>
      <c r="OEC8" s="16"/>
      <c r="OED8" s="16"/>
      <c r="OEE8" s="16"/>
      <c r="OEF8" s="16"/>
      <c r="OEG8" s="16"/>
      <c r="OEH8" s="16"/>
      <c r="OEI8" s="16"/>
      <c r="OEJ8" s="16"/>
      <c r="OEK8" s="16"/>
      <c r="OEL8" s="16"/>
      <c r="OEM8" s="16"/>
      <c r="OEN8" s="16"/>
      <c r="OEO8" s="16"/>
      <c r="OEP8" s="16"/>
      <c r="OEQ8" s="16"/>
      <c r="OER8" s="16"/>
      <c r="OES8" s="16"/>
      <c r="OET8" s="16"/>
      <c r="OEU8" s="16"/>
      <c r="OEV8" s="16"/>
      <c r="OEW8" s="16"/>
      <c r="OEX8" s="16"/>
      <c r="OEY8" s="16"/>
      <c r="OEZ8" s="16"/>
      <c r="OFA8" s="16"/>
      <c r="OFB8" s="16"/>
      <c r="OFC8" s="16"/>
      <c r="OFD8" s="16"/>
      <c r="OFE8" s="16"/>
      <c r="OFF8" s="16"/>
      <c r="OFG8" s="16"/>
      <c r="OFH8" s="16"/>
      <c r="OFI8" s="16"/>
      <c r="OFJ8" s="16"/>
      <c r="OFK8" s="16"/>
      <c r="OFL8" s="16"/>
      <c r="OFM8" s="16"/>
      <c r="OFN8" s="16"/>
      <c r="OFO8" s="16"/>
      <c r="OFP8" s="16"/>
      <c r="OFQ8" s="16"/>
      <c r="OFR8" s="16"/>
      <c r="OFS8" s="16"/>
      <c r="OFT8" s="16"/>
      <c r="OFU8" s="16"/>
      <c r="OFV8" s="16"/>
      <c r="OFW8" s="16"/>
      <c r="OFX8" s="16"/>
      <c r="OFY8" s="16"/>
      <c r="OFZ8" s="16"/>
      <c r="OGA8" s="16"/>
      <c r="OGB8" s="16"/>
      <c r="OGC8" s="16"/>
      <c r="OGD8" s="16"/>
      <c r="OGE8" s="16"/>
      <c r="OGF8" s="16"/>
      <c r="OGG8" s="16"/>
      <c r="OGH8" s="16"/>
      <c r="OGI8" s="16"/>
      <c r="OGJ8" s="16"/>
      <c r="OGK8" s="16"/>
      <c r="OGL8" s="16"/>
      <c r="OGM8" s="16"/>
      <c r="OGN8" s="16"/>
      <c r="OGO8" s="16"/>
      <c r="OGP8" s="16"/>
      <c r="OGQ8" s="16"/>
      <c r="OGR8" s="16"/>
      <c r="OGS8" s="16"/>
      <c r="OGT8" s="16"/>
      <c r="OGU8" s="16"/>
      <c r="OGV8" s="16"/>
      <c r="OGW8" s="16"/>
      <c r="OGX8" s="16"/>
      <c r="OGY8" s="16"/>
      <c r="OGZ8" s="16"/>
      <c r="OHA8" s="16"/>
      <c r="OHB8" s="16"/>
      <c r="OHC8" s="16"/>
      <c r="OHD8" s="16"/>
      <c r="OHE8" s="16"/>
      <c r="OHF8" s="16"/>
      <c r="OHG8" s="16"/>
      <c r="OHH8" s="16"/>
      <c r="OHI8" s="16"/>
      <c r="OHJ8" s="16"/>
      <c r="OHK8" s="16"/>
      <c r="OHL8" s="16"/>
      <c r="OHM8" s="16"/>
      <c r="OHN8" s="16"/>
      <c r="OHO8" s="16"/>
      <c r="OHP8" s="16"/>
      <c r="OHQ8" s="16"/>
      <c r="OHR8" s="16"/>
      <c r="OHS8" s="16"/>
      <c r="OHT8" s="16"/>
      <c r="OHU8" s="16"/>
      <c r="OHV8" s="16"/>
      <c r="OHW8" s="16"/>
      <c r="OHX8" s="16"/>
      <c r="OHY8" s="16"/>
      <c r="OHZ8" s="16"/>
      <c r="OIA8" s="16"/>
      <c r="OIB8" s="16"/>
      <c r="OIC8" s="16"/>
      <c r="OID8" s="16"/>
      <c r="OIE8" s="16"/>
      <c r="OIF8" s="16"/>
      <c r="OIG8" s="16"/>
      <c r="OIH8" s="16"/>
      <c r="OII8" s="16"/>
      <c r="OIJ8" s="16"/>
      <c r="OIK8" s="16"/>
      <c r="OIL8" s="16"/>
      <c r="OIM8" s="16"/>
      <c r="OIN8" s="16"/>
      <c r="OIO8" s="16"/>
      <c r="OIP8" s="16"/>
      <c r="OIQ8" s="16"/>
      <c r="OIR8" s="16"/>
      <c r="OIS8" s="16"/>
      <c r="OIT8" s="16"/>
      <c r="OIU8" s="16"/>
      <c r="OIV8" s="16"/>
      <c r="OIW8" s="16"/>
      <c r="OIX8" s="16"/>
      <c r="OIY8" s="16"/>
      <c r="OIZ8" s="16"/>
      <c r="OJA8" s="16"/>
      <c r="OJB8" s="16"/>
      <c r="OJC8" s="16"/>
      <c r="OJD8" s="16"/>
      <c r="OJE8" s="16"/>
      <c r="OJF8" s="16"/>
      <c r="OJG8" s="16"/>
      <c r="OJH8" s="16"/>
      <c r="OJI8" s="16"/>
      <c r="OJJ8" s="16"/>
      <c r="OJK8" s="16"/>
      <c r="OJL8" s="16"/>
      <c r="OJM8" s="16"/>
      <c r="OJN8" s="16"/>
      <c r="OJO8" s="16"/>
      <c r="OJP8" s="16"/>
      <c r="OJQ8" s="16"/>
      <c r="OJR8" s="16"/>
      <c r="OJS8" s="16"/>
      <c r="OJT8" s="16"/>
      <c r="OJU8" s="16"/>
      <c r="OJV8" s="16"/>
      <c r="OJW8" s="16"/>
      <c r="OJX8" s="16"/>
      <c r="OJY8" s="16"/>
      <c r="OJZ8" s="16"/>
      <c r="OKA8" s="16"/>
      <c r="OKB8" s="16"/>
      <c r="OKC8" s="16"/>
      <c r="OKD8" s="16"/>
      <c r="OKE8" s="16"/>
      <c r="OKF8" s="16"/>
      <c r="OKG8" s="16"/>
      <c r="OKH8" s="16"/>
      <c r="OKI8" s="16"/>
      <c r="OKJ8" s="16"/>
      <c r="OKK8" s="16"/>
      <c r="OKL8" s="16"/>
      <c r="OKM8" s="16"/>
      <c r="OKN8" s="16"/>
      <c r="OKO8" s="16"/>
      <c r="OKP8" s="16"/>
      <c r="OKQ8" s="16"/>
      <c r="OKR8" s="16"/>
      <c r="OKS8" s="16"/>
      <c r="OKT8" s="16"/>
      <c r="OKU8" s="16"/>
      <c r="OKV8" s="16"/>
      <c r="OKW8" s="16"/>
      <c r="OKX8" s="16"/>
      <c r="OKY8" s="16"/>
      <c r="OKZ8" s="16"/>
      <c r="OLA8" s="16"/>
      <c r="OLB8" s="16"/>
      <c r="OLC8" s="16"/>
      <c r="OLD8" s="16"/>
      <c r="OLE8" s="16"/>
      <c r="OLF8" s="16"/>
      <c r="OLG8" s="16"/>
      <c r="OLH8" s="16"/>
      <c r="OLI8" s="16"/>
      <c r="OLJ8" s="16"/>
      <c r="OLK8" s="16"/>
      <c r="OLL8" s="16"/>
      <c r="OLM8" s="16"/>
      <c r="OLN8" s="16"/>
      <c r="OLO8" s="16"/>
      <c r="OLP8" s="16"/>
      <c r="OLQ8" s="16"/>
      <c r="OLR8" s="16"/>
      <c r="OLS8" s="16"/>
      <c r="OLT8" s="16"/>
      <c r="OLU8" s="16"/>
      <c r="OLV8" s="16"/>
      <c r="OLW8" s="16"/>
      <c r="OLX8" s="16"/>
      <c r="OLY8" s="16"/>
      <c r="OLZ8" s="16"/>
      <c r="OMA8" s="16"/>
      <c r="OMB8" s="16"/>
      <c r="OMC8" s="16"/>
      <c r="OMD8" s="16"/>
      <c r="OME8" s="16"/>
      <c r="OMF8" s="16"/>
      <c r="OMG8" s="16"/>
      <c r="OMH8" s="16"/>
      <c r="OMI8" s="16"/>
      <c r="OMJ8" s="16"/>
      <c r="OMK8" s="16"/>
      <c r="OML8" s="16"/>
      <c r="OMM8" s="16"/>
      <c r="OMN8" s="16"/>
      <c r="OMO8" s="16"/>
      <c r="OMP8" s="16"/>
      <c r="OMQ8" s="16"/>
      <c r="OMR8" s="16"/>
      <c r="OMS8" s="16"/>
      <c r="OMT8" s="16"/>
      <c r="OMU8" s="16"/>
      <c r="OMV8" s="16"/>
      <c r="OMW8" s="16"/>
      <c r="OMX8" s="16"/>
      <c r="OMY8" s="16"/>
      <c r="OMZ8" s="16"/>
      <c r="ONA8" s="16"/>
      <c r="ONB8" s="16"/>
      <c r="ONC8" s="16"/>
      <c r="OND8" s="16"/>
      <c r="ONE8" s="16"/>
      <c r="ONF8" s="16"/>
      <c r="ONG8" s="16"/>
      <c r="ONH8" s="16"/>
      <c r="ONI8" s="16"/>
      <c r="ONJ8" s="16"/>
      <c r="ONK8" s="16"/>
      <c r="ONL8" s="16"/>
      <c r="ONM8" s="16"/>
      <c r="ONN8" s="16"/>
      <c r="ONO8" s="16"/>
      <c r="ONP8" s="16"/>
      <c r="ONQ8" s="16"/>
      <c r="ONR8" s="16"/>
      <c r="ONS8" s="16"/>
      <c r="ONT8" s="16"/>
      <c r="ONU8" s="16"/>
      <c r="ONV8" s="16"/>
      <c r="ONW8" s="16"/>
      <c r="ONX8" s="16"/>
      <c r="ONY8" s="16"/>
      <c r="ONZ8" s="16"/>
      <c r="OOA8" s="16"/>
      <c r="OOB8" s="16"/>
      <c r="OOC8" s="16"/>
      <c r="OOD8" s="16"/>
      <c r="OOE8" s="16"/>
      <c r="OOF8" s="16"/>
      <c r="OOG8" s="16"/>
      <c r="OOH8" s="16"/>
      <c r="OOI8" s="16"/>
      <c r="OOJ8" s="16"/>
      <c r="OOK8" s="16"/>
      <c r="OOL8" s="16"/>
      <c r="OOM8" s="16"/>
      <c r="OON8" s="16"/>
      <c r="OOO8" s="16"/>
      <c r="OOP8" s="16"/>
      <c r="OOQ8" s="16"/>
      <c r="OOR8" s="16"/>
      <c r="OOS8" s="16"/>
      <c r="OOT8" s="16"/>
      <c r="OOU8" s="16"/>
      <c r="OOV8" s="16"/>
      <c r="OOW8" s="16"/>
      <c r="OOX8" s="16"/>
      <c r="OOY8" s="16"/>
      <c r="OOZ8" s="16"/>
      <c r="OPA8" s="16"/>
      <c r="OPB8" s="16"/>
      <c r="OPC8" s="16"/>
      <c r="OPD8" s="16"/>
      <c r="OPE8" s="16"/>
      <c r="OPF8" s="16"/>
      <c r="OPG8" s="16"/>
      <c r="OPH8" s="16"/>
      <c r="OPI8" s="16"/>
      <c r="OPJ8" s="16"/>
      <c r="OPK8" s="16"/>
      <c r="OPL8" s="16"/>
      <c r="OPM8" s="16"/>
      <c r="OPN8" s="16"/>
      <c r="OPO8" s="16"/>
      <c r="OPP8" s="16"/>
      <c r="OPQ8" s="16"/>
      <c r="OPR8" s="16"/>
      <c r="OPS8" s="16"/>
      <c r="OPT8" s="16"/>
      <c r="OPU8" s="16"/>
      <c r="OPV8" s="16"/>
      <c r="OPW8" s="16"/>
      <c r="OPX8" s="16"/>
      <c r="OPY8" s="16"/>
      <c r="OPZ8" s="16"/>
      <c r="OQA8" s="16"/>
      <c r="OQB8" s="16"/>
      <c r="OQC8" s="16"/>
      <c r="OQD8" s="16"/>
      <c r="OQE8" s="16"/>
      <c r="OQF8" s="16"/>
      <c r="OQG8" s="16"/>
      <c r="OQH8" s="16"/>
      <c r="OQI8" s="16"/>
      <c r="OQJ8" s="16"/>
      <c r="OQK8" s="16"/>
      <c r="OQL8" s="16"/>
      <c r="OQM8" s="16"/>
      <c r="OQN8" s="16"/>
      <c r="OQO8" s="16"/>
      <c r="OQP8" s="16"/>
      <c r="OQQ8" s="16"/>
      <c r="OQR8" s="16"/>
      <c r="OQS8" s="16"/>
      <c r="OQT8" s="16"/>
      <c r="OQU8" s="16"/>
      <c r="OQV8" s="16"/>
      <c r="OQW8" s="16"/>
      <c r="OQX8" s="16"/>
      <c r="OQY8" s="16"/>
      <c r="OQZ8" s="16"/>
      <c r="ORA8" s="16"/>
      <c r="ORB8" s="16"/>
      <c r="ORC8" s="16"/>
      <c r="ORD8" s="16"/>
      <c r="ORE8" s="16"/>
      <c r="ORF8" s="16"/>
      <c r="ORG8" s="16"/>
      <c r="ORH8" s="16"/>
      <c r="ORI8" s="16"/>
      <c r="ORJ8" s="16"/>
      <c r="ORK8" s="16"/>
      <c r="ORL8" s="16"/>
      <c r="ORM8" s="16"/>
      <c r="ORN8" s="16"/>
      <c r="ORO8" s="16"/>
      <c r="ORP8" s="16"/>
      <c r="ORQ8" s="16"/>
      <c r="ORR8" s="16"/>
      <c r="ORS8" s="16"/>
      <c r="ORT8" s="16"/>
      <c r="ORU8" s="16"/>
      <c r="ORV8" s="16"/>
      <c r="ORW8" s="16"/>
      <c r="ORX8" s="16"/>
      <c r="ORY8" s="16"/>
      <c r="ORZ8" s="16"/>
      <c r="OSA8" s="16"/>
      <c r="OSB8" s="16"/>
      <c r="OSC8" s="16"/>
      <c r="OSD8" s="16"/>
      <c r="OSE8" s="16"/>
      <c r="OSF8" s="16"/>
      <c r="OSG8" s="16"/>
      <c r="OSH8" s="16"/>
      <c r="OSI8" s="16"/>
      <c r="OSJ8" s="16"/>
      <c r="OSK8" s="16"/>
      <c r="OSL8" s="16"/>
      <c r="OSM8" s="16"/>
      <c r="OSN8" s="16"/>
      <c r="OSO8" s="16"/>
      <c r="OSP8" s="16"/>
      <c r="OSQ8" s="16"/>
      <c r="OSR8" s="16"/>
      <c r="OSS8" s="16"/>
      <c r="OST8" s="16"/>
      <c r="OSU8" s="16"/>
      <c r="OSV8" s="16"/>
      <c r="OSW8" s="16"/>
      <c r="OSX8" s="16"/>
      <c r="OSY8" s="16"/>
      <c r="OSZ8" s="16"/>
      <c r="OTA8" s="16"/>
      <c r="OTB8" s="16"/>
      <c r="OTC8" s="16"/>
      <c r="OTD8" s="16"/>
      <c r="OTE8" s="16"/>
      <c r="OTF8" s="16"/>
      <c r="OTG8" s="16"/>
      <c r="OTH8" s="16"/>
      <c r="OTI8" s="16"/>
      <c r="OTJ8" s="16"/>
      <c r="OTK8" s="16"/>
      <c r="OTL8" s="16"/>
      <c r="OTM8" s="16"/>
      <c r="OTN8" s="16"/>
      <c r="OTO8" s="16"/>
      <c r="OTP8" s="16"/>
      <c r="OTQ8" s="16"/>
      <c r="OTR8" s="16"/>
      <c r="OTS8" s="16"/>
      <c r="OTT8" s="16"/>
      <c r="OTU8" s="16"/>
      <c r="OTV8" s="16"/>
      <c r="OTW8" s="16"/>
      <c r="OTX8" s="16"/>
      <c r="OTY8" s="16"/>
      <c r="OTZ8" s="16"/>
      <c r="OUA8" s="16"/>
      <c r="OUB8" s="16"/>
      <c r="OUC8" s="16"/>
      <c r="OUD8" s="16"/>
      <c r="OUE8" s="16"/>
      <c r="OUF8" s="16"/>
      <c r="OUG8" s="16"/>
      <c r="OUH8" s="16"/>
      <c r="OUI8" s="16"/>
      <c r="OUJ8" s="16"/>
      <c r="OUK8" s="16"/>
      <c r="OUL8" s="16"/>
      <c r="OUM8" s="16"/>
      <c r="OUN8" s="16"/>
      <c r="OUO8" s="16"/>
      <c r="OUP8" s="16"/>
      <c r="OUQ8" s="16"/>
      <c r="OUR8" s="16"/>
      <c r="OUS8" s="16"/>
      <c r="OUT8" s="16"/>
      <c r="OUU8" s="16"/>
      <c r="OUV8" s="16"/>
      <c r="OUW8" s="16"/>
      <c r="OUX8" s="16"/>
      <c r="OUY8" s="16"/>
      <c r="OUZ8" s="16"/>
      <c r="OVA8" s="16"/>
      <c r="OVB8" s="16"/>
      <c r="OVC8" s="16"/>
      <c r="OVD8" s="16"/>
      <c r="OVE8" s="16"/>
      <c r="OVF8" s="16"/>
      <c r="OVG8" s="16"/>
      <c r="OVH8" s="16"/>
      <c r="OVI8" s="16"/>
      <c r="OVJ8" s="16"/>
      <c r="OVK8" s="16"/>
      <c r="OVL8" s="16"/>
      <c r="OVM8" s="16"/>
      <c r="OVN8" s="16"/>
      <c r="OVO8" s="16"/>
      <c r="OVP8" s="16"/>
      <c r="OVQ8" s="16"/>
      <c r="OVR8" s="16"/>
      <c r="OVS8" s="16"/>
      <c r="OVT8" s="16"/>
      <c r="OVU8" s="16"/>
      <c r="OVV8" s="16"/>
      <c r="OVW8" s="16"/>
      <c r="OVX8" s="16"/>
      <c r="OVY8" s="16"/>
      <c r="OVZ8" s="16"/>
      <c r="OWA8" s="16"/>
      <c r="OWB8" s="16"/>
      <c r="OWC8" s="16"/>
      <c r="OWD8" s="16"/>
      <c r="OWE8" s="16"/>
      <c r="OWF8" s="16"/>
      <c r="OWG8" s="16"/>
      <c r="OWH8" s="16"/>
      <c r="OWI8" s="16"/>
      <c r="OWJ8" s="16"/>
      <c r="OWK8" s="16"/>
      <c r="OWL8" s="16"/>
      <c r="OWM8" s="16"/>
      <c r="OWN8" s="16"/>
      <c r="OWO8" s="16"/>
      <c r="OWP8" s="16"/>
      <c r="OWQ8" s="16"/>
      <c r="OWR8" s="16"/>
      <c r="OWS8" s="16"/>
      <c r="OWT8" s="16"/>
      <c r="OWU8" s="16"/>
      <c r="OWV8" s="16"/>
      <c r="OWW8" s="16"/>
      <c r="OWX8" s="16"/>
      <c r="OWY8" s="16"/>
      <c r="OWZ8" s="16"/>
      <c r="OXA8" s="16"/>
      <c r="OXB8" s="16"/>
      <c r="OXC8" s="16"/>
      <c r="OXD8" s="16"/>
      <c r="OXE8" s="16"/>
      <c r="OXF8" s="16"/>
      <c r="OXG8" s="16"/>
      <c r="OXH8" s="16"/>
      <c r="OXI8" s="16"/>
      <c r="OXJ8" s="16"/>
      <c r="OXK8" s="16"/>
      <c r="OXL8" s="16"/>
      <c r="OXM8" s="16"/>
      <c r="OXN8" s="16"/>
      <c r="OXO8" s="16"/>
      <c r="OXP8" s="16"/>
      <c r="OXQ8" s="16"/>
      <c r="OXR8" s="16"/>
      <c r="OXS8" s="16"/>
      <c r="OXT8" s="16"/>
      <c r="OXU8" s="16"/>
      <c r="OXV8" s="16"/>
      <c r="OXW8" s="16"/>
      <c r="OXX8" s="16"/>
      <c r="OXY8" s="16"/>
      <c r="OXZ8" s="16"/>
      <c r="OYA8" s="16"/>
      <c r="OYB8" s="16"/>
      <c r="OYC8" s="16"/>
      <c r="OYD8" s="16"/>
      <c r="OYE8" s="16"/>
      <c r="OYF8" s="16"/>
      <c r="OYG8" s="16"/>
      <c r="OYH8" s="16"/>
      <c r="OYI8" s="16"/>
      <c r="OYJ8" s="16"/>
      <c r="OYK8" s="16"/>
      <c r="OYL8" s="16"/>
      <c r="OYM8" s="16"/>
      <c r="OYN8" s="16"/>
      <c r="OYO8" s="16"/>
      <c r="OYP8" s="16"/>
      <c r="OYQ8" s="16"/>
      <c r="OYR8" s="16"/>
      <c r="OYS8" s="16"/>
      <c r="OYT8" s="16"/>
      <c r="OYU8" s="16"/>
      <c r="OYV8" s="16"/>
      <c r="OYW8" s="16"/>
      <c r="OYX8" s="16"/>
      <c r="OYY8" s="16"/>
      <c r="OYZ8" s="16"/>
      <c r="OZA8" s="16"/>
      <c r="OZB8" s="16"/>
      <c r="OZC8" s="16"/>
      <c r="OZD8" s="16"/>
      <c r="OZE8" s="16"/>
      <c r="OZF8" s="16"/>
      <c r="OZG8" s="16"/>
      <c r="OZH8" s="16"/>
      <c r="OZI8" s="16"/>
      <c r="OZJ8" s="16"/>
      <c r="OZK8" s="16"/>
      <c r="OZL8" s="16"/>
      <c r="OZM8" s="16"/>
      <c r="OZN8" s="16"/>
      <c r="OZO8" s="16"/>
      <c r="OZP8" s="16"/>
      <c r="OZQ8" s="16"/>
      <c r="OZR8" s="16"/>
      <c r="OZS8" s="16"/>
      <c r="OZT8" s="16"/>
      <c r="OZU8" s="16"/>
      <c r="OZV8" s="16"/>
      <c r="OZW8" s="16"/>
      <c r="OZX8" s="16"/>
      <c r="OZY8" s="16"/>
      <c r="OZZ8" s="16"/>
      <c r="PAA8" s="16"/>
      <c r="PAB8" s="16"/>
      <c r="PAC8" s="16"/>
      <c r="PAD8" s="16"/>
      <c r="PAE8" s="16"/>
      <c r="PAF8" s="16"/>
      <c r="PAG8" s="16"/>
      <c r="PAH8" s="16"/>
      <c r="PAI8" s="16"/>
      <c r="PAJ8" s="16"/>
      <c r="PAK8" s="16"/>
      <c r="PAL8" s="16"/>
      <c r="PAM8" s="16"/>
      <c r="PAN8" s="16"/>
      <c r="PAO8" s="16"/>
      <c r="PAP8" s="16"/>
      <c r="PAQ8" s="16"/>
      <c r="PAR8" s="16"/>
      <c r="PAS8" s="16"/>
      <c r="PAT8" s="16"/>
      <c r="PAU8" s="16"/>
      <c r="PAV8" s="16"/>
      <c r="PAW8" s="16"/>
      <c r="PAX8" s="16"/>
      <c r="PAY8" s="16"/>
      <c r="PAZ8" s="16"/>
      <c r="PBA8" s="16"/>
      <c r="PBB8" s="16"/>
      <c r="PBC8" s="16"/>
      <c r="PBD8" s="16"/>
      <c r="PBE8" s="16"/>
      <c r="PBF8" s="16"/>
      <c r="PBG8" s="16"/>
      <c r="PBH8" s="16"/>
      <c r="PBI8" s="16"/>
      <c r="PBJ8" s="16"/>
      <c r="PBK8" s="16"/>
      <c r="PBL8" s="16"/>
      <c r="PBM8" s="16"/>
      <c r="PBN8" s="16"/>
      <c r="PBO8" s="16"/>
      <c r="PBP8" s="16"/>
      <c r="PBQ8" s="16"/>
      <c r="PBR8" s="16"/>
      <c r="PBS8" s="16"/>
      <c r="PBT8" s="16"/>
      <c r="PBU8" s="16"/>
      <c r="PBV8" s="16"/>
      <c r="PBW8" s="16"/>
      <c r="PBX8" s="16"/>
      <c r="PBY8" s="16"/>
      <c r="PBZ8" s="16"/>
      <c r="PCA8" s="16"/>
      <c r="PCB8" s="16"/>
      <c r="PCC8" s="16"/>
      <c r="PCD8" s="16"/>
      <c r="PCE8" s="16"/>
      <c r="PCF8" s="16"/>
      <c r="PCG8" s="16"/>
      <c r="PCH8" s="16"/>
      <c r="PCI8" s="16"/>
      <c r="PCJ8" s="16"/>
      <c r="PCK8" s="16"/>
      <c r="PCL8" s="16"/>
      <c r="PCM8" s="16"/>
      <c r="PCN8" s="16"/>
      <c r="PCO8" s="16"/>
      <c r="PCP8" s="16"/>
      <c r="PCQ8" s="16"/>
      <c r="PCR8" s="16"/>
      <c r="PCS8" s="16"/>
      <c r="PCT8" s="16"/>
      <c r="PCU8" s="16"/>
      <c r="PCV8" s="16"/>
      <c r="PCW8" s="16"/>
      <c r="PCX8" s="16"/>
      <c r="PCY8" s="16"/>
      <c r="PCZ8" s="16"/>
      <c r="PDA8" s="16"/>
      <c r="PDB8" s="16"/>
      <c r="PDC8" s="16"/>
      <c r="PDD8" s="16"/>
      <c r="PDE8" s="16"/>
      <c r="PDF8" s="16"/>
      <c r="PDG8" s="16"/>
      <c r="PDH8" s="16"/>
      <c r="PDI8" s="16"/>
      <c r="PDJ8" s="16"/>
      <c r="PDK8" s="16"/>
      <c r="PDL8" s="16"/>
      <c r="PDM8" s="16"/>
      <c r="PDN8" s="16"/>
      <c r="PDO8" s="16"/>
      <c r="PDP8" s="16"/>
      <c r="PDQ8" s="16"/>
      <c r="PDR8" s="16"/>
      <c r="PDS8" s="16"/>
      <c r="PDT8" s="16"/>
      <c r="PDU8" s="16"/>
      <c r="PDV8" s="16"/>
      <c r="PDW8" s="16"/>
      <c r="PDX8" s="16"/>
      <c r="PDY8" s="16"/>
      <c r="PDZ8" s="16"/>
      <c r="PEA8" s="16"/>
      <c r="PEB8" s="16"/>
      <c r="PEC8" s="16"/>
      <c r="PED8" s="16"/>
      <c r="PEE8" s="16"/>
      <c r="PEF8" s="16"/>
      <c r="PEG8" s="16"/>
      <c r="PEH8" s="16"/>
      <c r="PEI8" s="16"/>
      <c r="PEJ8" s="16"/>
      <c r="PEK8" s="16"/>
      <c r="PEL8" s="16"/>
      <c r="PEM8" s="16"/>
      <c r="PEN8" s="16"/>
      <c r="PEO8" s="16"/>
      <c r="PEP8" s="16"/>
      <c r="PEQ8" s="16"/>
      <c r="PER8" s="16"/>
      <c r="PES8" s="16"/>
      <c r="PET8" s="16"/>
      <c r="PEU8" s="16"/>
      <c r="PEV8" s="16"/>
      <c r="PEW8" s="16"/>
      <c r="PEX8" s="16"/>
      <c r="PEY8" s="16"/>
      <c r="PEZ8" s="16"/>
      <c r="PFA8" s="16"/>
      <c r="PFB8" s="16"/>
      <c r="PFC8" s="16"/>
      <c r="PFD8" s="16"/>
      <c r="PFE8" s="16"/>
      <c r="PFF8" s="16"/>
      <c r="PFG8" s="16"/>
      <c r="PFH8" s="16"/>
      <c r="PFI8" s="16"/>
      <c r="PFJ8" s="16"/>
      <c r="PFK8" s="16"/>
      <c r="PFL8" s="16"/>
      <c r="PFM8" s="16"/>
      <c r="PFN8" s="16"/>
      <c r="PFO8" s="16"/>
      <c r="PFP8" s="16"/>
      <c r="PFQ8" s="16"/>
      <c r="PFR8" s="16"/>
      <c r="PFS8" s="16"/>
      <c r="PFT8" s="16"/>
      <c r="PFU8" s="16"/>
      <c r="PFV8" s="16"/>
      <c r="PFW8" s="16"/>
      <c r="PFX8" s="16"/>
      <c r="PFY8" s="16"/>
      <c r="PFZ8" s="16"/>
      <c r="PGA8" s="16"/>
      <c r="PGB8" s="16"/>
      <c r="PGC8" s="16"/>
      <c r="PGD8" s="16"/>
      <c r="PGE8" s="16"/>
      <c r="PGF8" s="16"/>
      <c r="PGG8" s="16"/>
      <c r="PGH8" s="16"/>
      <c r="PGI8" s="16"/>
      <c r="PGJ8" s="16"/>
      <c r="PGK8" s="16"/>
      <c r="PGL8" s="16"/>
      <c r="PGM8" s="16"/>
      <c r="PGN8" s="16"/>
      <c r="PGO8" s="16"/>
      <c r="PGP8" s="16"/>
      <c r="PGQ8" s="16"/>
      <c r="PGR8" s="16"/>
      <c r="PGS8" s="16"/>
      <c r="PGT8" s="16"/>
      <c r="PGU8" s="16"/>
      <c r="PGV8" s="16"/>
      <c r="PGW8" s="16"/>
      <c r="PGX8" s="16"/>
      <c r="PGY8" s="16"/>
      <c r="PGZ8" s="16"/>
      <c r="PHA8" s="16"/>
      <c r="PHB8" s="16"/>
      <c r="PHC8" s="16"/>
      <c r="PHD8" s="16"/>
      <c r="PHE8" s="16"/>
      <c r="PHF8" s="16"/>
      <c r="PHG8" s="16"/>
      <c r="PHH8" s="16"/>
      <c r="PHI8" s="16"/>
      <c r="PHJ8" s="16"/>
      <c r="PHK8" s="16"/>
      <c r="PHL8" s="16"/>
      <c r="PHM8" s="16"/>
      <c r="PHN8" s="16"/>
      <c r="PHO8" s="16"/>
      <c r="PHP8" s="16"/>
      <c r="PHQ8" s="16"/>
      <c r="PHR8" s="16"/>
      <c r="PHS8" s="16"/>
      <c r="PHT8" s="16"/>
      <c r="PHU8" s="16"/>
      <c r="PHV8" s="16"/>
      <c r="PHW8" s="16"/>
      <c r="PHX8" s="16"/>
      <c r="PHY8" s="16"/>
      <c r="PHZ8" s="16"/>
      <c r="PIA8" s="16"/>
      <c r="PIB8" s="16"/>
      <c r="PIC8" s="16"/>
      <c r="PID8" s="16"/>
      <c r="PIE8" s="16"/>
      <c r="PIF8" s="16"/>
      <c r="PIG8" s="16"/>
      <c r="PIH8" s="16"/>
      <c r="PII8" s="16"/>
      <c r="PIJ8" s="16"/>
      <c r="PIK8" s="16"/>
      <c r="PIL8" s="16"/>
      <c r="PIM8" s="16"/>
      <c r="PIN8" s="16"/>
      <c r="PIO8" s="16"/>
      <c r="PIP8" s="16"/>
      <c r="PIQ8" s="16"/>
      <c r="PIR8" s="16"/>
      <c r="PIS8" s="16"/>
      <c r="PIT8" s="16"/>
      <c r="PIU8" s="16"/>
      <c r="PIV8" s="16"/>
      <c r="PIW8" s="16"/>
      <c r="PIX8" s="16"/>
      <c r="PIY8" s="16"/>
      <c r="PIZ8" s="16"/>
      <c r="PJA8" s="16"/>
      <c r="PJB8" s="16"/>
      <c r="PJC8" s="16"/>
      <c r="PJD8" s="16"/>
      <c r="PJE8" s="16"/>
      <c r="PJF8" s="16"/>
      <c r="PJG8" s="16"/>
      <c r="PJH8" s="16"/>
      <c r="PJI8" s="16"/>
      <c r="PJJ8" s="16"/>
      <c r="PJK8" s="16"/>
      <c r="PJL8" s="16"/>
      <c r="PJM8" s="16"/>
      <c r="PJN8" s="16"/>
      <c r="PJO8" s="16"/>
      <c r="PJP8" s="16"/>
      <c r="PJQ8" s="16"/>
      <c r="PJR8" s="16"/>
      <c r="PJS8" s="16"/>
      <c r="PJT8" s="16"/>
      <c r="PJU8" s="16"/>
      <c r="PJV8" s="16"/>
      <c r="PJW8" s="16"/>
      <c r="PJX8" s="16"/>
      <c r="PJY8" s="16"/>
      <c r="PJZ8" s="16"/>
      <c r="PKA8" s="16"/>
      <c r="PKB8" s="16"/>
      <c r="PKC8" s="16"/>
      <c r="PKD8" s="16"/>
      <c r="PKE8" s="16"/>
      <c r="PKF8" s="16"/>
      <c r="PKG8" s="16"/>
      <c r="PKH8" s="16"/>
      <c r="PKI8" s="16"/>
      <c r="PKJ8" s="16"/>
      <c r="PKK8" s="16"/>
      <c r="PKL8" s="16"/>
      <c r="PKM8" s="16"/>
      <c r="PKN8" s="16"/>
      <c r="PKO8" s="16"/>
      <c r="PKP8" s="16"/>
      <c r="PKQ8" s="16"/>
      <c r="PKR8" s="16"/>
      <c r="PKS8" s="16"/>
      <c r="PKT8" s="16"/>
      <c r="PKU8" s="16"/>
      <c r="PKV8" s="16"/>
      <c r="PKW8" s="16"/>
      <c r="PKX8" s="16"/>
      <c r="PKY8" s="16"/>
      <c r="PKZ8" s="16"/>
      <c r="PLA8" s="16"/>
      <c r="PLB8" s="16"/>
      <c r="PLC8" s="16"/>
      <c r="PLD8" s="16"/>
      <c r="PLE8" s="16"/>
      <c r="PLF8" s="16"/>
      <c r="PLG8" s="16"/>
      <c r="PLH8" s="16"/>
      <c r="PLI8" s="16"/>
      <c r="PLJ8" s="16"/>
      <c r="PLK8" s="16"/>
      <c r="PLL8" s="16"/>
      <c r="PLM8" s="16"/>
      <c r="PLN8" s="16"/>
      <c r="PLO8" s="16"/>
      <c r="PLP8" s="16"/>
      <c r="PLQ8" s="16"/>
      <c r="PLR8" s="16"/>
      <c r="PLS8" s="16"/>
      <c r="PLT8" s="16"/>
      <c r="PLU8" s="16"/>
      <c r="PLV8" s="16"/>
      <c r="PLW8" s="16"/>
      <c r="PLX8" s="16"/>
      <c r="PLY8" s="16"/>
      <c r="PLZ8" s="16"/>
      <c r="PMA8" s="16"/>
      <c r="PMB8" s="16"/>
      <c r="PMC8" s="16"/>
      <c r="PMD8" s="16"/>
      <c r="PME8" s="16"/>
      <c r="PMF8" s="16"/>
      <c r="PMG8" s="16"/>
      <c r="PMH8" s="16"/>
      <c r="PMI8" s="16"/>
      <c r="PMJ8" s="16"/>
      <c r="PMK8" s="16"/>
      <c r="PML8" s="16"/>
      <c r="PMM8" s="16"/>
      <c r="PMN8" s="16"/>
      <c r="PMO8" s="16"/>
      <c r="PMP8" s="16"/>
      <c r="PMQ8" s="16"/>
      <c r="PMR8" s="16"/>
      <c r="PMS8" s="16"/>
      <c r="PMT8" s="16"/>
      <c r="PMU8" s="16"/>
      <c r="PMV8" s="16"/>
      <c r="PMW8" s="16"/>
      <c r="PMX8" s="16"/>
      <c r="PMY8" s="16"/>
      <c r="PMZ8" s="16"/>
      <c r="PNA8" s="16"/>
      <c r="PNB8" s="16"/>
      <c r="PNC8" s="16"/>
      <c r="PND8" s="16"/>
      <c r="PNE8" s="16"/>
      <c r="PNF8" s="16"/>
      <c r="PNG8" s="16"/>
      <c r="PNH8" s="16"/>
      <c r="PNI8" s="16"/>
      <c r="PNJ8" s="16"/>
      <c r="PNK8" s="16"/>
      <c r="PNL8" s="16"/>
      <c r="PNM8" s="16"/>
      <c r="PNN8" s="16"/>
      <c r="PNO8" s="16"/>
      <c r="PNP8" s="16"/>
      <c r="PNQ8" s="16"/>
      <c r="PNR8" s="16"/>
      <c r="PNS8" s="16"/>
      <c r="PNT8" s="16"/>
      <c r="PNU8" s="16"/>
      <c r="PNV8" s="16"/>
      <c r="PNW8" s="16"/>
      <c r="PNX8" s="16"/>
      <c r="PNY8" s="16"/>
      <c r="PNZ8" s="16"/>
      <c r="POA8" s="16"/>
      <c r="POB8" s="16"/>
      <c r="POC8" s="16"/>
      <c r="POD8" s="16"/>
      <c r="POE8" s="16"/>
      <c r="POF8" s="16"/>
      <c r="POG8" s="16"/>
      <c r="POH8" s="16"/>
      <c r="POI8" s="16"/>
      <c r="POJ8" s="16"/>
      <c r="POK8" s="16"/>
      <c r="POL8" s="16"/>
      <c r="POM8" s="16"/>
      <c r="PON8" s="16"/>
      <c r="POO8" s="16"/>
      <c r="POP8" s="16"/>
      <c r="POQ8" s="16"/>
      <c r="POR8" s="16"/>
      <c r="POS8" s="16"/>
      <c r="POT8" s="16"/>
      <c r="POU8" s="16"/>
      <c r="POV8" s="16"/>
      <c r="POW8" s="16"/>
      <c r="POX8" s="16"/>
      <c r="POY8" s="16"/>
      <c r="POZ8" s="16"/>
      <c r="PPA8" s="16"/>
      <c r="PPB8" s="16"/>
      <c r="PPC8" s="16"/>
      <c r="PPD8" s="16"/>
      <c r="PPE8" s="16"/>
      <c r="PPF8" s="16"/>
      <c r="PPG8" s="16"/>
      <c r="PPH8" s="16"/>
      <c r="PPI8" s="16"/>
      <c r="PPJ8" s="16"/>
      <c r="PPK8" s="16"/>
      <c r="PPL8" s="16"/>
      <c r="PPM8" s="16"/>
      <c r="PPN8" s="16"/>
      <c r="PPO8" s="16"/>
      <c r="PPP8" s="16"/>
      <c r="PPQ8" s="16"/>
      <c r="PPR8" s="16"/>
      <c r="PPS8" s="16"/>
      <c r="PPT8" s="16"/>
      <c r="PPU8" s="16"/>
      <c r="PPV8" s="16"/>
      <c r="PPW8" s="16"/>
      <c r="PPX8" s="16"/>
      <c r="PPY8" s="16"/>
      <c r="PPZ8" s="16"/>
      <c r="PQA8" s="16"/>
      <c r="PQB8" s="16"/>
      <c r="PQC8" s="16"/>
      <c r="PQD8" s="16"/>
      <c r="PQE8" s="16"/>
      <c r="PQF8" s="16"/>
      <c r="PQG8" s="16"/>
      <c r="PQH8" s="16"/>
      <c r="PQI8" s="16"/>
      <c r="PQJ8" s="16"/>
      <c r="PQK8" s="16"/>
      <c r="PQL8" s="16"/>
      <c r="PQM8" s="16"/>
      <c r="PQN8" s="16"/>
      <c r="PQO8" s="16"/>
      <c r="PQP8" s="16"/>
      <c r="PQQ8" s="16"/>
      <c r="PQR8" s="16"/>
      <c r="PQS8" s="16"/>
      <c r="PQT8" s="16"/>
      <c r="PQU8" s="16"/>
      <c r="PQV8" s="16"/>
      <c r="PQW8" s="16"/>
      <c r="PQX8" s="16"/>
      <c r="PQY8" s="16"/>
      <c r="PQZ8" s="16"/>
      <c r="PRA8" s="16"/>
      <c r="PRB8" s="16"/>
      <c r="PRC8" s="16"/>
      <c r="PRD8" s="16"/>
      <c r="PRE8" s="16"/>
      <c r="PRF8" s="16"/>
      <c r="PRG8" s="16"/>
      <c r="PRH8" s="16"/>
      <c r="PRI8" s="16"/>
      <c r="PRJ8" s="16"/>
      <c r="PRK8" s="16"/>
      <c r="PRL8" s="16"/>
      <c r="PRM8" s="16"/>
      <c r="PRN8" s="16"/>
      <c r="PRO8" s="16"/>
      <c r="PRP8" s="16"/>
      <c r="PRQ8" s="16"/>
      <c r="PRR8" s="16"/>
      <c r="PRS8" s="16"/>
      <c r="PRT8" s="16"/>
      <c r="PRU8" s="16"/>
      <c r="PRV8" s="16"/>
      <c r="PRW8" s="16"/>
      <c r="PRX8" s="16"/>
      <c r="PRY8" s="16"/>
      <c r="PRZ8" s="16"/>
      <c r="PSA8" s="16"/>
      <c r="PSB8" s="16"/>
      <c r="PSC8" s="16"/>
      <c r="PSD8" s="16"/>
      <c r="PSE8" s="16"/>
      <c r="PSF8" s="16"/>
      <c r="PSG8" s="16"/>
      <c r="PSH8" s="16"/>
      <c r="PSI8" s="16"/>
      <c r="PSJ8" s="16"/>
      <c r="PSK8" s="16"/>
      <c r="PSL8" s="16"/>
      <c r="PSM8" s="16"/>
      <c r="PSN8" s="16"/>
      <c r="PSO8" s="16"/>
      <c r="PSP8" s="16"/>
      <c r="PSQ8" s="16"/>
      <c r="PSR8" s="16"/>
      <c r="PSS8" s="16"/>
      <c r="PST8" s="16"/>
      <c r="PSU8" s="16"/>
      <c r="PSV8" s="16"/>
      <c r="PSW8" s="16"/>
      <c r="PSX8" s="16"/>
      <c r="PSY8" s="16"/>
      <c r="PSZ8" s="16"/>
      <c r="PTA8" s="16"/>
      <c r="PTB8" s="16"/>
      <c r="PTC8" s="16"/>
      <c r="PTD8" s="16"/>
      <c r="PTE8" s="16"/>
      <c r="PTF8" s="16"/>
      <c r="PTG8" s="16"/>
      <c r="PTH8" s="16"/>
      <c r="PTI8" s="16"/>
      <c r="PTJ8" s="16"/>
      <c r="PTK8" s="16"/>
      <c r="PTL8" s="16"/>
      <c r="PTM8" s="16"/>
      <c r="PTN8" s="16"/>
      <c r="PTO8" s="16"/>
      <c r="PTP8" s="16"/>
      <c r="PTQ8" s="16"/>
      <c r="PTR8" s="16"/>
      <c r="PTS8" s="16"/>
      <c r="PTT8" s="16"/>
      <c r="PTU8" s="16"/>
      <c r="PTV8" s="16"/>
      <c r="PTW8" s="16"/>
      <c r="PTX8" s="16"/>
      <c r="PTY8" s="16"/>
      <c r="PTZ8" s="16"/>
      <c r="PUA8" s="16"/>
      <c r="PUB8" s="16"/>
      <c r="PUC8" s="16"/>
      <c r="PUD8" s="16"/>
      <c r="PUE8" s="16"/>
      <c r="PUF8" s="16"/>
      <c r="PUG8" s="16"/>
      <c r="PUH8" s="16"/>
      <c r="PUI8" s="16"/>
      <c r="PUJ8" s="16"/>
      <c r="PUK8" s="16"/>
      <c r="PUL8" s="16"/>
      <c r="PUM8" s="16"/>
      <c r="PUN8" s="16"/>
      <c r="PUO8" s="16"/>
      <c r="PUP8" s="16"/>
      <c r="PUQ8" s="16"/>
      <c r="PUR8" s="16"/>
      <c r="PUS8" s="16"/>
      <c r="PUT8" s="16"/>
      <c r="PUU8" s="16"/>
      <c r="PUV8" s="16"/>
      <c r="PUW8" s="16"/>
      <c r="PUX8" s="16"/>
      <c r="PUY8" s="16"/>
      <c r="PUZ8" s="16"/>
      <c r="PVA8" s="16"/>
      <c r="PVB8" s="16"/>
      <c r="PVC8" s="16"/>
      <c r="PVD8" s="16"/>
      <c r="PVE8" s="16"/>
      <c r="PVF8" s="16"/>
      <c r="PVG8" s="16"/>
      <c r="PVH8" s="16"/>
      <c r="PVI8" s="16"/>
      <c r="PVJ8" s="16"/>
      <c r="PVK8" s="16"/>
      <c r="PVL8" s="16"/>
      <c r="PVM8" s="16"/>
      <c r="PVN8" s="16"/>
      <c r="PVO8" s="16"/>
      <c r="PVP8" s="16"/>
      <c r="PVQ8" s="16"/>
      <c r="PVR8" s="16"/>
      <c r="PVS8" s="16"/>
      <c r="PVT8" s="16"/>
      <c r="PVU8" s="16"/>
      <c r="PVV8" s="16"/>
      <c r="PVW8" s="16"/>
      <c r="PVX8" s="16"/>
      <c r="PVY8" s="16"/>
      <c r="PVZ8" s="16"/>
      <c r="PWA8" s="16"/>
      <c r="PWB8" s="16"/>
      <c r="PWC8" s="16"/>
      <c r="PWD8" s="16"/>
      <c r="PWE8" s="16"/>
      <c r="PWF8" s="16"/>
      <c r="PWG8" s="16"/>
      <c r="PWH8" s="16"/>
      <c r="PWI8" s="16"/>
      <c r="PWJ8" s="16"/>
      <c r="PWK8" s="16"/>
      <c r="PWL8" s="16"/>
      <c r="PWM8" s="16"/>
      <c r="PWN8" s="16"/>
      <c r="PWO8" s="16"/>
      <c r="PWP8" s="16"/>
      <c r="PWQ8" s="16"/>
      <c r="PWR8" s="16"/>
      <c r="PWS8" s="16"/>
      <c r="PWT8" s="16"/>
      <c r="PWU8" s="16"/>
      <c r="PWV8" s="16"/>
      <c r="PWW8" s="16"/>
      <c r="PWX8" s="16"/>
      <c r="PWY8" s="16"/>
      <c r="PWZ8" s="16"/>
      <c r="PXA8" s="16"/>
      <c r="PXB8" s="16"/>
      <c r="PXC8" s="16"/>
      <c r="PXD8" s="16"/>
      <c r="PXE8" s="16"/>
      <c r="PXF8" s="16"/>
      <c r="PXG8" s="16"/>
      <c r="PXH8" s="16"/>
      <c r="PXI8" s="16"/>
      <c r="PXJ8" s="16"/>
      <c r="PXK8" s="16"/>
      <c r="PXL8" s="16"/>
      <c r="PXM8" s="16"/>
      <c r="PXN8" s="16"/>
      <c r="PXO8" s="16"/>
      <c r="PXP8" s="16"/>
      <c r="PXQ8" s="16"/>
      <c r="PXR8" s="16"/>
      <c r="PXS8" s="16"/>
      <c r="PXT8" s="16"/>
      <c r="PXU8" s="16"/>
      <c r="PXV8" s="16"/>
      <c r="PXW8" s="16"/>
      <c r="PXX8" s="16"/>
      <c r="PXY8" s="16"/>
      <c r="PXZ8" s="16"/>
      <c r="PYA8" s="16"/>
      <c r="PYB8" s="16"/>
      <c r="PYC8" s="16"/>
      <c r="PYD8" s="16"/>
      <c r="PYE8" s="16"/>
      <c r="PYF8" s="16"/>
      <c r="PYG8" s="16"/>
      <c r="PYH8" s="16"/>
      <c r="PYI8" s="16"/>
      <c r="PYJ8" s="16"/>
      <c r="PYK8" s="16"/>
      <c r="PYL8" s="16"/>
      <c r="PYM8" s="16"/>
      <c r="PYN8" s="16"/>
      <c r="PYO8" s="16"/>
      <c r="PYP8" s="16"/>
      <c r="PYQ8" s="16"/>
      <c r="PYR8" s="16"/>
      <c r="PYS8" s="16"/>
      <c r="PYT8" s="16"/>
      <c r="PYU8" s="16"/>
      <c r="PYV8" s="16"/>
      <c r="PYW8" s="16"/>
      <c r="PYX8" s="16"/>
      <c r="PYY8" s="16"/>
      <c r="PYZ8" s="16"/>
      <c r="PZA8" s="16"/>
      <c r="PZB8" s="16"/>
      <c r="PZC8" s="16"/>
      <c r="PZD8" s="16"/>
      <c r="PZE8" s="16"/>
      <c r="PZF8" s="16"/>
      <c r="PZG8" s="16"/>
      <c r="PZH8" s="16"/>
      <c r="PZI8" s="16"/>
      <c r="PZJ8" s="16"/>
      <c r="PZK8" s="16"/>
      <c r="PZL8" s="16"/>
      <c r="PZM8" s="16"/>
      <c r="PZN8" s="16"/>
      <c r="PZO8" s="16"/>
      <c r="PZP8" s="16"/>
      <c r="PZQ8" s="16"/>
      <c r="PZR8" s="16"/>
      <c r="PZS8" s="16"/>
      <c r="PZT8" s="16"/>
      <c r="PZU8" s="16"/>
      <c r="PZV8" s="16"/>
      <c r="PZW8" s="16"/>
      <c r="PZX8" s="16"/>
      <c r="PZY8" s="16"/>
      <c r="PZZ8" s="16"/>
      <c r="QAA8" s="16"/>
      <c r="QAB8" s="16"/>
      <c r="QAC8" s="16"/>
      <c r="QAD8" s="16"/>
      <c r="QAE8" s="16"/>
      <c r="QAF8" s="16"/>
      <c r="QAG8" s="16"/>
      <c r="QAH8" s="16"/>
      <c r="QAI8" s="16"/>
      <c r="QAJ8" s="16"/>
      <c r="QAK8" s="16"/>
      <c r="QAL8" s="16"/>
      <c r="QAM8" s="16"/>
      <c r="QAN8" s="16"/>
      <c r="QAO8" s="16"/>
      <c r="QAP8" s="16"/>
      <c r="QAQ8" s="16"/>
      <c r="QAR8" s="16"/>
      <c r="QAS8" s="16"/>
      <c r="QAT8" s="16"/>
      <c r="QAU8" s="16"/>
      <c r="QAV8" s="16"/>
      <c r="QAW8" s="16"/>
      <c r="QAX8" s="16"/>
      <c r="QAY8" s="16"/>
      <c r="QAZ8" s="16"/>
      <c r="QBA8" s="16"/>
      <c r="QBB8" s="16"/>
      <c r="QBC8" s="16"/>
      <c r="QBD8" s="16"/>
      <c r="QBE8" s="16"/>
      <c r="QBF8" s="16"/>
      <c r="QBG8" s="16"/>
      <c r="QBH8" s="16"/>
      <c r="QBI8" s="16"/>
      <c r="QBJ8" s="16"/>
      <c r="QBK8" s="16"/>
      <c r="QBL8" s="16"/>
      <c r="QBM8" s="16"/>
      <c r="QBN8" s="16"/>
      <c r="QBO8" s="16"/>
      <c r="QBP8" s="16"/>
      <c r="QBQ8" s="16"/>
      <c r="QBR8" s="16"/>
      <c r="QBS8" s="16"/>
      <c r="QBT8" s="16"/>
      <c r="QBU8" s="16"/>
      <c r="QBV8" s="16"/>
      <c r="QBW8" s="16"/>
      <c r="QBX8" s="16"/>
      <c r="QBY8" s="16"/>
      <c r="QBZ8" s="16"/>
      <c r="QCA8" s="16"/>
      <c r="QCB8" s="16"/>
      <c r="QCC8" s="16"/>
      <c r="QCD8" s="16"/>
      <c r="QCE8" s="16"/>
      <c r="QCF8" s="16"/>
      <c r="QCG8" s="16"/>
      <c r="QCH8" s="16"/>
      <c r="QCI8" s="16"/>
      <c r="QCJ8" s="16"/>
      <c r="QCK8" s="16"/>
      <c r="QCL8" s="16"/>
      <c r="QCM8" s="16"/>
      <c r="QCN8" s="16"/>
      <c r="QCO8" s="16"/>
      <c r="QCP8" s="16"/>
      <c r="QCQ8" s="16"/>
      <c r="QCR8" s="16"/>
      <c r="QCS8" s="16"/>
      <c r="QCT8" s="16"/>
      <c r="QCU8" s="16"/>
      <c r="QCV8" s="16"/>
      <c r="QCW8" s="16"/>
      <c r="QCX8" s="16"/>
      <c r="QCY8" s="16"/>
      <c r="QCZ8" s="16"/>
      <c r="QDA8" s="16"/>
      <c r="QDB8" s="16"/>
      <c r="QDC8" s="16"/>
      <c r="QDD8" s="16"/>
      <c r="QDE8" s="16"/>
      <c r="QDF8" s="16"/>
      <c r="QDG8" s="16"/>
      <c r="QDH8" s="16"/>
      <c r="QDI8" s="16"/>
      <c r="QDJ8" s="16"/>
      <c r="QDK8" s="16"/>
      <c r="QDL8" s="16"/>
      <c r="QDM8" s="16"/>
      <c r="QDN8" s="16"/>
      <c r="QDO8" s="16"/>
      <c r="QDP8" s="16"/>
      <c r="QDQ8" s="16"/>
      <c r="QDR8" s="16"/>
      <c r="QDS8" s="16"/>
      <c r="QDT8" s="16"/>
      <c r="QDU8" s="16"/>
      <c r="QDV8" s="16"/>
      <c r="QDW8" s="16"/>
      <c r="QDX8" s="16"/>
      <c r="QDY8" s="16"/>
      <c r="QDZ8" s="16"/>
      <c r="QEA8" s="16"/>
      <c r="QEB8" s="16"/>
      <c r="QEC8" s="16"/>
      <c r="QED8" s="16"/>
      <c r="QEE8" s="16"/>
      <c r="QEF8" s="16"/>
      <c r="QEG8" s="16"/>
      <c r="QEH8" s="16"/>
      <c r="QEI8" s="16"/>
      <c r="QEJ8" s="16"/>
      <c r="QEK8" s="16"/>
      <c r="QEL8" s="16"/>
      <c r="QEM8" s="16"/>
      <c r="QEN8" s="16"/>
      <c r="QEO8" s="16"/>
      <c r="QEP8" s="16"/>
      <c r="QEQ8" s="16"/>
      <c r="QER8" s="16"/>
      <c r="QES8" s="16"/>
      <c r="QET8" s="16"/>
      <c r="QEU8" s="16"/>
      <c r="QEV8" s="16"/>
      <c r="QEW8" s="16"/>
      <c r="QEX8" s="16"/>
      <c r="QEY8" s="16"/>
      <c r="QEZ8" s="16"/>
      <c r="QFA8" s="16"/>
      <c r="QFB8" s="16"/>
      <c r="QFC8" s="16"/>
      <c r="QFD8" s="16"/>
      <c r="QFE8" s="16"/>
      <c r="QFF8" s="16"/>
      <c r="QFG8" s="16"/>
      <c r="QFH8" s="16"/>
      <c r="QFI8" s="16"/>
      <c r="QFJ8" s="16"/>
      <c r="QFK8" s="16"/>
      <c r="QFL8" s="16"/>
      <c r="QFM8" s="16"/>
      <c r="QFN8" s="16"/>
      <c r="QFO8" s="16"/>
      <c r="QFP8" s="16"/>
      <c r="QFQ8" s="16"/>
      <c r="QFR8" s="16"/>
      <c r="QFS8" s="16"/>
      <c r="QFT8" s="16"/>
      <c r="QFU8" s="16"/>
      <c r="QFV8" s="16"/>
      <c r="QFW8" s="16"/>
      <c r="QFX8" s="16"/>
      <c r="QFY8" s="16"/>
      <c r="QFZ8" s="16"/>
      <c r="QGA8" s="16"/>
      <c r="QGB8" s="16"/>
      <c r="QGC8" s="16"/>
      <c r="QGD8" s="16"/>
      <c r="QGE8" s="16"/>
      <c r="QGF8" s="16"/>
      <c r="QGG8" s="16"/>
      <c r="QGH8" s="16"/>
      <c r="QGI8" s="16"/>
      <c r="QGJ8" s="16"/>
      <c r="QGK8" s="16"/>
      <c r="QGL8" s="16"/>
      <c r="QGM8" s="16"/>
      <c r="QGN8" s="16"/>
      <c r="QGO8" s="16"/>
      <c r="QGP8" s="16"/>
      <c r="QGQ8" s="16"/>
      <c r="QGR8" s="16"/>
      <c r="QGS8" s="16"/>
      <c r="QGT8" s="16"/>
      <c r="QGU8" s="16"/>
      <c r="QGV8" s="16"/>
      <c r="QGW8" s="16"/>
      <c r="QGX8" s="16"/>
      <c r="QGY8" s="16"/>
      <c r="QGZ8" s="16"/>
      <c r="QHA8" s="16"/>
      <c r="QHB8" s="16"/>
      <c r="QHC8" s="16"/>
      <c r="QHD8" s="16"/>
      <c r="QHE8" s="16"/>
      <c r="QHF8" s="16"/>
      <c r="QHG8" s="16"/>
      <c r="QHH8" s="16"/>
      <c r="QHI8" s="16"/>
      <c r="QHJ8" s="16"/>
      <c r="QHK8" s="16"/>
      <c r="QHL8" s="16"/>
      <c r="QHM8" s="16"/>
      <c r="QHN8" s="16"/>
      <c r="QHO8" s="16"/>
      <c r="QHP8" s="16"/>
      <c r="QHQ8" s="16"/>
      <c r="QHR8" s="16"/>
      <c r="QHS8" s="16"/>
      <c r="QHT8" s="16"/>
      <c r="QHU8" s="16"/>
      <c r="QHV8" s="16"/>
      <c r="QHW8" s="16"/>
      <c r="QHX8" s="16"/>
      <c r="QHY8" s="16"/>
      <c r="QHZ8" s="16"/>
      <c r="QIA8" s="16"/>
      <c r="QIB8" s="16"/>
      <c r="QIC8" s="16"/>
      <c r="QID8" s="16"/>
      <c r="QIE8" s="16"/>
      <c r="QIF8" s="16"/>
      <c r="QIG8" s="16"/>
      <c r="QIH8" s="16"/>
      <c r="QII8" s="16"/>
      <c r="QIJ8" s="16"/>
      <c r="QIK8" s="16"/>
      <c r="QIL8" s="16"/>
      <c r="QIM8" s="16"/>
      <c r="QIN8" s="16"/>
      <c r="QIO8" s="16"/>
      <c r="QIP8" s="16"/>
      <c r="QIQ8" s="16"/>
      <c r="QIR8" s="16"/>
      <c r="QIS8" s="16"/>
      <c r="QIT8" s="16"/>
      <c r="QIU8" s="16"/>
      <c r="QIV8" s="16"/>
      <c r="QIW8" s="16"/>
      <c r="QIX8" s="16"/>
      <c r="QIY8" s="16"/>
      <c r="QIZ8" s="16"/>
      <c r="QJA8" s="16"/>
      <c r="QJB8" s="16"/>
      <c r="QJC8" s="16"/>
      <c r="QJD8" s="16"/>
      <c r="QJE8" s="16"/>
      <c r="QJF8" s="16"/>
      <c r="QJG8" s="16"/>
      <c r="QJH8" s="16"/>
      <c r="QJI8" s="16"/>
      <c r="QJJ8" s="16"/>
      <c r="QJK8" s="16"/>
      <c r="QJL8" s="16"/>
      <c r="QJM8" s="16"/>
      <c r="QJN8" s="16"/>
      <c r="QJO8" s="16"/>
      <c r="QJP8" s="16"/>
      <c r="QJQ8" s="16"/>
      <c r="QJR8" s="16"/>
      <c r="QJS8" s="16"/>
      <c r="QJT8" s="16"/>
      <c r="QJU8" s="16"/>
      <c r="QJV8" s="16"/>
      <c r="QJW8" s="16"/>
      <c r="QJX8" s="16"/>
      <c r="QJY8" s="16"/>
      <c r="QJZ8" s="16"/>
      <c r="QKA8" s="16"/>
      <c r="QKB8" s="16"/>
      <c r="QKC8" s="16"/>
      <c r="QKD8" s="16"/>
      <c r="QKE8" s="16"/>
      <c r="QKF8" s="16"/>
      <c r="QKG8" s="16"/>
      <c r="QKH8" s="16"/>
      <c r="QKI8" s="16"/>
      <c r="QKJ8" s="16"/>
      <c r="QKK8" s="16"/>
      <c r="QKL8" s="16"/>
      <c r="QKM8" s="16"/>
      <c r="QKN8" s="16"/>
      <c r="QKO8" s="16"/>
      <c r="QKP8" s="16"/>
      <c r="QKQ8" s="16"/>
      <c r="QKR8" s="16"/>
      <c r="QKS8" s="16"/>
      <c r="QKT8" s="16"/>
      <c r="QKU8" s="16"/>
      <c r="QKV8" s="16"/>
      <c r="QKW8" s="16"/>
      <c r="QKX8" s="16"/>
      <c r="QKY8" s="16"/>
      <c r="QKZ8" s="16"/>
      <c r="QLA8" s="16"/>
      <c r="QLB8" s="16"/>
      <c r="QLC8" s="16"/>
      <c r="QLD8" s="16"/>
      <c r="QLE8" s="16"/>
      <c r="QLF8" s="16"/>
      <c r="QLG8" s="16"/>
      <c r="QLH8" s="16"/>
      <c r="QLI8" s="16"/>
      <c r="QLJ8" s="16"/>
      <c r="QLK8" s="16"/>
      <c r="QLL8" s="16"/>
      <c r="QLM8" s="16"/>
      <c r="QLN8" s="16"/>
      <c r="QLO8" s="16"/>
      <c r="QLP8" s="16"/>
      <c r="QLQ8" s="16"/>
      <c r="QLR8" s="16"/>
      <c r="QLS8" s="16"/>
      <c r="QLT8" s="16"/>
      <c r="QLU8" s="16"/>
      <c r="QLV8" s="16"/>
      <c r="QLW8" s="16"/>
      <c r="QLX8" s="16"/>
      <c r="QLY8" s="16"/>
      <c r="QLZ8" s="16"/>
      <c r="QMA8" s="16"/>
      <c r="QMB8" s="16"/>
      <c r="QMC8" s="16"/>
      <c r="QMD8" s="16"/>
      <c r="QME8" s="16"/>
      <c r="QMF8" s="16"/>
      <c r="QMG8" s="16"/>
      <c r="QMH8" s="16"/>
      <c r="QMI8" s="16"/>
      <c r="QMJ8" s="16"/>
      <c r="QMK8" s="16"/>
      <c r="QML8" s="16"/>
      <c r="QMM8" s="16"/>
      <c r="QMN8" s="16"/>
      <c r="QMO8" s="16"/>
      <c r="QMP8" s="16"/>
      <c r="QMQ8" s="16"/>
      <c r="QMR8" s="16"/>
      <c r="QMS8" s="16"/>
      <c r="QMT8" s="16"/>
      <c r="QMU8" s="16"/>
      <c r="QMV8" s="16"/>
      <c r="QMW8" s="16"/>
      <c r="QMX8" s="16"/>
      <c r="QMY8" s="16"/>
      <c r="QMZ8" s="16"/>
      <c r="QNA8" s="16"/>
      <c r="QNB8" s="16"/>
      <c r="QNC8" s="16"/>
      <c r="QND8" s="16"/>
      <c r="QNE8" s="16"/>
      <c r="QNF8" s="16"/>
      <c r="QNG8" s="16"/>
      <c r="QNH8" s="16"/>
      <c r="QNI8" s="16"/>
      <c r="QNJ8" s="16"/>
      <c r="QNK8" s="16"/>
      <c r="QNL8" s="16"/>
      <c r="QNM8" s="16"/>
      <c r="QNN8" s="16"/>
      <c r="QNO8" s="16"/>
      <c r="QNP8" s="16"/>
      <c r="QNQ8" s="16"/>
      <c r="QNR8" s="16"/>
      <c r="QNS8" s="16"/>
      <c r="QNT8" s="16"/>
      <c r="QNU8" s="16"/>
      <c r="QNV8" s="16"/>
      <c r="QNW8" s="16"/>
      <c r="QNX8" s="16"/>
      <c r="QNY8" s="16"/>
      <c r="QNZ8" s="16"/>
      <c r="QOA8" s="16"/>
      <c r="QOB8" s="16"/>
      <c r="QOC8" s="16"/>
      <c r="QOD8" s="16"/>
      <c r="QOE8" s="16"/>
      <c r="QOF8" s="16"/>
      <c r="QOG8" s="16"/>
      <c r="QOH8" s="16"/>
      <c r="QOI8" s="16"/>
      <c r="QOJ8" s="16"/>
      <c r="QOK8" s="16"/>
      <c r="QOL8" s="16"/>
      <c r="QOM8" s="16"/>
      <c r="QON8" s="16"/>
      <c r="QOO8" s="16"/>
      <c r="QOP8" s="16"/>
      <c r="QOQ8" s="16"/>
      <c r="QOR8" s="16"/>
      <c r="QOS8" s="16"/>
      <c r="QOT8" s="16"/>
      <c r="QOU8" s="16"/>
      <c r="QOV8" s="16"/>
      <c r="QOW8" s="16"/>
      <c r="QOX8" s="16"/>
      <c r="QOY8" s="16"/>
      <c r="QOZ8" s="16"/>
      <c r="QPA8" s="16"/>
      <c r="QPB8" s="16"/>
      <c r="QPC8" s="16"/>
      <c r="QPD8" s="16"/>
      <c r="QPE8" s="16"/>
      <c r="QPF8" s="16"/>
      <c r="QPG8" s="16"/>
      <c r="QPH8" s="16"/>
      <c r="QPI8" s="16"/>
      <c r="QPJ8" s="16"/>
      <c r="QPK8" s="16"/>
      <c r="QPL8" s="16"/>
      <c r="QPM8" s="16"/>
      <c r="QPN8" s="16"/>
      <c r="QPO8" s="16"/>
      <c r="QPP8" s="16"/>
      <c r="QPQ8" s="16"/>
      <c r="QPR8" s="16"/>
      <c r="QPS8" s="16"/>
      <c r="QPT8" s="16"/>
      <c r="QPU8" s="16"/>
      <c r="QPV8" s="16"/>
      <c r="QPW8" s="16"/>
      <c r="QPX8" s="16"/>
      <c r="QPY8" s="16"/>
      <c r="QPZ8" s="16"/>
      <c r="QQA8" s="16"/>
      <c r="QQB8" s="16"/>
      <c r="QQC8" s="16"/>
      <c r="QQD8" s="16"/>
      <c r="QQE8" s="16"/>
      <c r="QQF8" s="16"/>
      <c r="QQG8" s="16"/>
      <c r="QQH8" s="16"/>
      <c r="QQI8" s="16"/>
      <c r="QQJ8" s="16"/>
      <c r="QQK8" s="16"/>
      <c r="QQL8" s="16"/>
      <c r="QQM8" s="16"/>
      <c r="QQN8" s="16"/>
      <c r="QQO8" s="16"/>
      <c r="QQP8" s="16"/>
      <c r="QQQ8" s="16"/>
      <c r="QQR8" s="16"/>
      <c r="QQS8" s="16"/>
      <c r="QQT8" s="16"/>
      <c r="QQU8" s="16"/>
      <c r="QQV8" s="16"/>
      <c r="QQW8" s="16"/>
      <c r="QQX8" s="16"/>
      <c r="QQY8" s="16"/>
      <c r="QQZ8" s="16"/>
      <c r="QRA8" s="16"/>
      <c r="QRB8" s="16"/>
      <c r="QRC8" s="16"/>
      <c r="QRD8" s="16"/>
      <c r="QRE8" s="16"/>
      <c r="QRF8" s="16"/>
      <c r="QRG8" s="16"/>
      <c r="QRH8" s="16"/>
      <c r="QRI8" s="16"/>
      <c r="QRJ8" s="16"/>
      <c r="QRK8" s="16"/>
      <c r="QRL8" s="16"/>
      <c r="QRM8" s="16"/>
      <c r="QRN8" s="16"/>
      <c r="QRO8" s="16"/>
      <c r="QRP8" s="16"/>
      <c r="QRQ8" s="16"/>
      <c r="QRR8" s="16"/>
      <c r="QRS8" s="16"/>
      <c r="QRT8" s="16"/>
      <c r="QRU8" s="16"/>
      <c r="QRV8" s="16"/>
      <c r="QRW8" s="16"/>
      <c r="QRX8" s="16"/>
      <c r="QRY8" s="16"/>
      <c r="QRZ8" s="16"/>
      <c r="QSA8" s="16"/>
      <c r="QSB8" s="16"/>
      <c r="QSC8" s="16"/>
      <c r="QSD8" s="16"/>
      <c r="QSE8" s="16"/>
      <c r="QSF8" s="16"/>
      <c r="QSG8" s="16"/>
      <c r="QSH8" s="16"/>
      <c r="QSI8" s="16"/>
      <c r="QSJ8" s="16"/>
      <c r="QSK8" s="16"/>
      <c r="QSL8" s="16"/>
      <c r="QSM8" s="16"/>
      <c r="QSN8" s="16"/>
      <c r="QSO8" s="16"/>
      <c r="QSP8" s="16"/>
      <c r="QSQ8" s="16"/>
      <c r="QSR8" s="16"/>
      <c r="QSS8" s="16"/>
      <c r="QST8" s="16"/>
      <c r="QSU8" s="16"/>
      <c r="QSV8" s="16"/>
      <c r="QSW8" s="16"/>
      <c r="QSX8" s="16"/>
      <c r="QSY8" s="16"/>
      <c r="QSZ8" s="16"/>
      <c r="QTA8" s="16"/>
      <c r="QTB8" s="16"/>
      <c r="QTC8" s="16"/>
      <c r="QTD8" s="16"/>
      <c r="QTE8" s="16"/>
      <c r="QTF8" s="16"/>
      <c r="QTG8" s="16"/>
      <c r="QTH8" s="16"/>
      <c r="QTI8" s="16"/>
      <c r="QTJ8" s="16"/>
      <c r="QTK8" s="16"/>
      <c r="QTL8" s="16"/>
      <c r="QTM8" s="16"/>
      <c r="QTN8" s="16"/>
      <c r="QTO8" s="16"/>
      <c r="QTP8" s="16"/>
      <c r="QTQ8" s="16"/>
      <c r="QTR8" s="16"/>
      <c r="QTS8" s="16"/>
      <c r="QTT8" s="16"/>
      <c r="QTU8" s="16"/>
      <c r="QTV8" s="16"/>
      <c r="QTW8" s="16"/>
      <c r="QTX8" s="16"/>
      <c r="QTY8" s="16"/>
      <c r="QTZ8" s="16"/>
      <c r="QUA8" s="16"/>
      <c r="QUB8" s="16"/>
      <c r="QUC8" s="16"/>
      <c r="QUD8" s="16"/>
      <c r="QUE8" s="16"/>
      <c r="QUF8" s="16"/>
      <c r="QUG8" s="16"/>
      <c r="QUH8" s="16"/>
      <c r="QUI8" s="16"/>
      <c r="QUJ8" s="16"/>
      <c r="QUK8" s="16"/>
      <c r="QUL8" s="16"/>
      <c r="QUM8" s="16"/>
      <c r="QUN8" s="16"/>
      <c r="QUO8" s="16"/>
      <c r="QUP8" s="16"/>
      <c r="QUQ8" s="16"/>
      <c r="QUR8" s="16"/>
      <c r="QUS8" s="16"/>
      <c r="QUT8" s="16"/>
      <c r="QUU8" s="16"/>
      <c r="QUV8" s="16"/>
      <c r="QUW8" s="16"/>
      <c r="QUX8" s="16"/>
      <c r="QUY8" s="16"/>
      <c r="QUZ8" s="16"/>
      <c r="QVA8" s="16"/>
      <c r="QVB8" s="16"/>
      <c r="QVC8" s="16"/>
      <c r="QVD8" s="16"/>
      <c r="QVE8" s="16"/>
      <c r="QVF8" s="16"/>
      <c r="QVG8" s="16"/>
      <c r="QVH8" s="16"/>
      <c r="QVI8" s="16"/>
      <c r="QVJ8" s="16"/>
      <c r="QVK8" s="16"/>
      <c r="QVL8" s="16"/>
      <c r="QVM8" s="16"/>
      <c r="QVN8" s="16"/>
      <c r="QVO8" s="16"/>
      <c r="QVP8" s="16"/>
      <c r="QVQ8" s="16"/>
      <c r="QVR8" s="16"/>
      <c r="QVS8" s="16"/>
      <c r="QVT8" s="16"/>
      <c r="QVU8" s="16"/>
      <c r="QVV8" s="16"/>
      <c r="QVW8" s="16"/>
      <c r="QVX8" s="16"/>
      <c r="QVY8" s="16"/>
      <c r="QVZ8" s="16"/>
      <c r="QWA8" s="16"/>
      <c r="QWB8" s="16"/>
      <c r="QWC8" s="16"/>
      <c r="QWD8" s="16"/>
      <c r="QWE8" s="16"/>
      <c r="QWF8" s="16"/>
      <c r="QWG8" s="16"/>
      <c r="QWH8" s="16"/>
      <c r="QWI8" s="16"/>
      <c r="QWJ8" s="16"/>
      <c r="QWK8" s="16"/>
      <c r="QWL8" s="16"/>
      <c r="QWM8" s="16"/>
      <c r="QWN8" s="16"/>
      <c r="QWO8" s="16"/>
      <c r="QWP8" s="16"/>
      <c r="QWQ8" s="16"/>
      <c r="QWR8" s="16"/>
      <c r="QWS8" s="16"/>
      <c r="QWT8" s="16"/>
      <c r="QWU8" s="16"/>
      <c r="QWV8" s="16"/>
      <c r="QWW8" s="16"/>
      <c r="QWX8" s="16"/>
      <c r="QWY8" s="16"/>
      <c r="QWZ8" s="16"/>
      <c r="QXA8" s="16"/>
      <c r="QXB8" s="16"/>
      <c r="QXC8" s="16"/>
      <c r="QXD8" s="16"/>
      <c r="QXE8" s="16"/>
      <c r="QXF8" s="16"/>
      <c r="QXG8" s="16"/>
      <c r="QXH8" s="16"/>
      <c r="QXI8" s="16"/>
      <c r="QXJ8" s="16"/>
      <c r="QXK8" s="16"/>
      <c r="QXL8" s="16"/>
      <c r="QXM8" s="16"/>
      <c r="QXN8" s="16"/>
      <c r="QXO8" s="16"/>
      <c r="QXP8" s="16"/>
      <c r="QXQ8" s="16"/>
      <c r="QXR8" s="16"/>
      <c r="QXS8" s="16"/>
      <c r="QXT8" s="16"/>
      <c r="QXU8" s="16"/>
      <c r="QXV8" s="16"/>
      <c r="QXW8" s="16"/>
      <c r="QXX8" s="16"/>
      <c r="QXY8" s="16"/>
      <c r="QXZ8" s="16"/>
      <c r="QYA8" s="16"/>
      <c r="QYB8" s="16"/>
      <c r="QYC8" s="16"/>
      <c r="QYD8" s="16"/>
      <c r="QYE8" s="16"/>
      <c r="QYF8" s="16"/>
      <c r="QYG8" s="16"/>
      <c r="QYH8" s="16"/>
      <c r="QYI8" s="16"/>
      <c r="QYJ8" s="16"/>
      <c r="QYK8" s="16"/>
      <c r="QYL8" s="16"/>
      <c r="QYM8" s="16"/>
      <c r="QYN8" s="16"/>
      <c r="QYO8" s="16"/>
      <c r="QYP8" s="16"/>
      <c r="QYQ8" s="16"/>
      <c r="QYR8" s="16"/>
      <c r="QYS8" s="16"/>
      <c r="QYT8" s="16"/>
      <c r="QYU8" s="16"/>
      <c r="QYV8" s="16"/>
      <c r="QYW8" s="16"/>
      <c r="QYX8" s="16"/>
      <c r="QYY8" s="16"/>
      <c r="QYZ8" s="16"/>
      <c r="QZA8" s="16"/>
      <c r="QZB8" s="16"/>
      <c r="QZC8" s="16"/>
      <c r="QZD8" s="16"/>
      <c r="QZE8" s="16"/>
      <c r="QZF8" s="16"/>
      <c r="QZG8" s="16"/>
      <c r="QZH8" s="16"/>
      <c r="QZI8" s="16"/>
      <c r="QZJ8" s="16"/>
      <c r="QZK8" s="16"/>
      <c r="QZL8" s="16"/>
      <c r="QZM8" s="16"/>
      <c r="QZN8" s="16"/>
      <c r="QZO8" s="16"/>
      <c r="QZP8" s="16"/>
      <c r="QZQ8" s="16"/>
      <c r="QZR8" s="16"/>
      <c r="QZS8" s="16"/>
      <c r="QZT8" s="16"/>
      <c r="QZU8" s="16"/>
      <c r="QZV8" s="16"/>
      <c r="QZW8" s="16"/>
      <c r="QZX8" s="16"/>
      <c r="QZY8" s="16"/>
      <c r="QZZ8" s="16"/>
      <c r="RAA8" s="16"/>
      <c r="RAB8" s="16"/>
      <c r="RAC8" s="16"/>
      <c r="RAD8" s="16"/>
      <c r="RAE8" s="16"/>
      <c r="RAF8" s="16"/>
      <c r="RAG8" s="16"/>
      <c r="RAH8" s="16"/>
      <c r="RAI8" s="16"/>
      <c r="RAJ8" s="16"/>
      <c r="RAK8" s="16"/>
      <c r="RAL8" s="16"/>
      <c r="RAM8" s="16"/>
      <c r="RAN8" s="16"/>
      <c r="RAO8" s="16"/>
      <c r="RAP8" s="16"/>
      <c r="RAQ8" s="16"/>
      <c r="RAR8" s="16"/>
      <c r="RAS8" s="16"/>
      <c r="RAT8" s="16"/>
      <c r="RAU8" s="16"/>
      <c r="RAV8" s="16"/>
      <c r="RAW8" s="16"/>
      <c r="RAX8" s="16"/>
      <c r="RAY8" s="16"/>
      <c r="RAZ8" s="16"/>
      <c r="RBA8" s="16"/>
      <c r="RBB8" s="16"/>
      <c r="RBC8" s="16"/>
      <c r="RBD8" s="16"/>
      <c r="RBE8" s="16"/>
      <c r="RBF8" s="16"/>
      <c r="RBG8" s="16"/>
      <c r="RBH8" s="16"/>
      <c r="RBI8" s="16"/>
      <c r="RBJ8" s="16"/>
      <c r="RBK8" s="16"/>
      <c r="RBL8" s="16"/>
      <c r="RBM8" s="16"/>
      <c r="RBN8" s="16"/>
      <c r="RBO8" s="16"/>
      <c r="RBP8" s="16"/>
      <c r="RBQ8" s="16"/>
      <c r="RBR8" s="16"/>
      <c r="RBS8" s="16"/>
      <c r="RBT8" s="16"/>
      <c r="RBU8" s="16"/>
      <c r="RBV8" s="16"/>
      <c r="RBW8" s="16"/>
      <c r="RBX8" s="16"/>
      <c r="RBY8" s="16"/>
      <c r="RBZ8" s="16"/>
      <c r="RCA8" s="16"/>
      <c r="RCB8" s="16"/>
      <c r="RCC8" s="16"/>
      <c r="RCD8" s="16"/>
      <c r="RCE8" s="16"/>
      <c r="RCF8" s="16"/>
      <c r="RCG8" s="16"/>
      <c r="RCH8" s="16"/>
      <c r="RCI8" s="16"/>
      <c r="RCJ8" s="16"/>
      <c r="RCK8" s="16"/>
      <c r="RCL8" s="16"/>
      <c r="RCM8" s="16"/>
      <c r="RCN8" s="16"/>
      <c r="RCO8" s="16"/>
      <c r="RCP8" s="16"/>
      <c r="RCQ8" s="16"/>
      <c r="RCR8" s="16"/>
      <c r="RCS8" s="16"/>
      <c r="RCT8" s="16"/>
      <c r="RCU8" s="16"/>
      <c r="RCV8" s="16"/>
      <c r="RCW8" s="16"/>
      <c r="RCX8" s="16"/>
      <c r="RCY8" s="16"/>
      <c r="RCZ8" s="16"/>
      <c r="RDA8" s="16"/>
      <c r="RDB8" s="16"/>
      <c r="RDC8" s="16"/>
      <c r="RDD8" s="16"/>
      <c r="RDE8" s="16"/>
      <c r="RDF8" s="16"/>
      <c r="RDG8" s="16"/>
      <c r="RDH8" s="16"/>
      <c r="RDI8" s="16"/>
      <c r="RDJ8" s="16"/>
      <c r="RDK8" s="16"/>
      <c r="RDL8" s="16"/>
      <c r="RDM8" s="16"/>
      <c r="RDN8" s="16"/>
      <c r="RDO8" s="16"/>
      <c r="RDP8" s="16"/>
      <c r="RDQ8" s="16"/>
      <c r="RDR8" s="16"/>
      <c r="RDS8" s="16"/>
      <c r="RDT8" s="16"/>
      <c r="RDU8" s="16"/>
      <c r="RDV8" s="16"/>
      <c r="RDW8" s="16"/>
      <c r="RDX8" s="16"/>
      <c r="RDY8" s="16"/>
      <c r="RDZ8" s="16"/>
      <c r="REA8" s="16"/>
      <c r="REB8" s="16"/>
      <c r="REC8" s="16"/>
      <c r="RED8" s="16"/>
      <c r="REE8" s="16"/>
      <c r="REF8" s="16"/>
      <c r="REG8" s="16"/>
      <c r="REH8" s="16"/>
      <c r="REI8" s="16"/>
      <c r="REJ8" s="16"/>
      <c r="REK8" s="16"/>
      <c r="REL8" s="16"/>
      <c r="REM8" s="16"/>
      <c r="REN8" s="16"/>
      <c r="REO8" s="16"/>
      <c r="REP8" s="16"/>
      <c r="REQ8" s="16"/>
      <c r="RER8" s="16"/>
      <c r="RES8" s="16"/>
      <c r="RET8" s="16"/>
      <c r="REU8" s="16"/>
      <c r="REV8" s="16"/>
      <c r="REW8" s="16"/>
      <c r="REX8" s="16"/>
      <c r="REY8" s="16"/>
      <c r="REZ8" s="16"/>
      <c r="RFA8" s="16"/>
      <c r="RFB8" s="16"/>
      <c r="RFC8" s="16"/>
      <c r="RFD8" s="16"/>
      <c r="RFE8" s="16"/>
      <c r="RFF8" s="16"/>
      <c r="RFG8" s="16"/>
      <c r="RFH8" s="16"/>
      <c r="RFI8" s="16"/>
      <c r="RFJ8" s="16"/>
      <c r="RFK8" s="16"/>
      <c r="RFL8" s="16"/>
      <c r="RFM8" s="16"/>
      <c r="RFN8" s="16"/>
      <c r="RFO8" s="16"/>
      <c r="RFP8" s="16"/>
      <c r="RFQ8" s="16"/>
      <c r="RFR8" s="16"/>
      <c r="RFS8" s="16"/>
      <c r="RFT8" s="16"/>
      <c r="RFU8" s="16"/>
      <c r="RFV8" s="16"/>
      <c r="RFW8" s="16"/>
      <c r="RFX8" s="16"/>
      <c r="RFY8" s="16"/>
      <c r="RFZ8" s="16"/>
      <c r="RGA8" s="16"/>
      <c r="RGB8" s="16"/>
      <c r="RGC8" s="16"/>
      <c r="RGD8" s="16"/>
      <c r="RGE8" s="16"/>
      <c r="RGF8" s="16"/>
      <c r="RGG8" s="16"/>
      <c r="RGH8" s="16"/>
      <c r="RGI8" s="16"/>
      <c r="RGJ8" s="16"/>
      <c r="RGK8" s="16"/>
      <c r="RGL8" s="16"/>
      <c r="RGM8" s="16"/>
      <c r="RGN8" s="16"/>
      <c r="RGO8" s="16"/>
      <c r="RGP8" s="16"/>
      <c r="RGQ8" s="16"/>
      <c r="RGR8" s="16"/>
      <c r="RGS8" s="16"/>
      <c r="RGT8" s="16"/>
      <c r="RGU8" s="16"/>
      <c r="RGV8" s="16"/>
      <c r="RGW8" s="16"/>
      <c r="RGX8" s="16"/>
      <c r="RGY8" s="16"/>
      <c r="RGZ8" s="16"/>
      <c r="RHA8" s="16"/>
      <c r="RHB8" s="16"/>
      <c r="RHC8" s="16"/>
      <c r="RHD8" s="16"/>
      <c r="RHE8" s="16"/>
      <c r="RHF8" s="16"/>
      <c r="RHG8" s="16"/>
      <c r="RHH8" s="16"/>
      <c r="RHI8" s="16"/>
      <c r="RHJ8" s="16"/>
      <c r="RHK8" s="16"/>
      <c r="RHL8" s="16"/>
      <c r="RHM8" s="16"/>
      <c r="RHN8" s="16"/>
      <c r="RHO8" s="16"/>
      <c r="RHP8" s="16"/>
      <c r="RHQ8" s="16"/>
      <c r="RHR8" s="16"/>
      <c r="RHS8" s="16"/>
      <c r="RHT8" s="16"/>
      <c r="RHU8" s="16"/>
      <c r="RHV8" s="16"/>
      <c r="RHW8" s="16"/>
      <c r="RHX8" s="16"/>
      <c r="RHY8" s="16"/>
      <c r="RHZ8" s="16"/>
      <c r="RIA8" s="16"/>
      <c r="RIB8" s="16"/>
      <c r="RIC8" s="16"/>
      <c r="RID8" s="16"/>
      <c r="RIE8" s="16"/>
      <c r="RIF8" s="16"/>
      <c r="RIG8" s="16"/>
      <c r="RIH8" s="16"/>
      <c r="RII8" s="16"/>
      <c r="RIJ8" s="16"/>
      <c r="RIK8" s="16"/>
      <c r="RIL8" s="16"/>
      <c r="RIM8" s="16"/>
      <c r="RIN8" s="16"/>
      <c r="RIO8" s="16"/>
      <c r="RIP8" s="16"/>
      <c r="RIQ8" s="16"/>
      <c r="RIR8" s="16"/>
      <c r="RIS8" s="16"/>
      <c r="RIT8" s="16"/>
      <c r="RIU8" s="16"/>
      <c r="RIV8" s="16"/>
      <c r="RIW8" s="16"/>
      <c r="RIX8" s="16"/>
      <c r="RIY8" s="16"/>
      <c r="RIZ8" s="16"/>
      <c r="RJA8" s="16"/>
      <c r="RJB8" s="16"/>
      <c r="RJC8" s="16"/>
      <c r="RJD8" s="16"/>
      <c r="RJE8" s="16"/>
      <c r="RJF8" s="16"/>
      <c r="RJG8" s="16"/>
      <c r="RJH8" s="16"/>
      <c r="RJI8" s="16"/>
      <c r="RJJ8" s="16"/>
      <c r="RJK8" s="16"/>
      <c r="RJL8" s="16"/>
      <c r="RJM8" s="16"/>
      <c r="RJN8" s="16"/>
      <c r="RJO8" s="16"/>
      <c r="RJP8" s="16"/>
      <c r="RJQ8" s="16"/>
      <c r="RJR8" s="16"/>
      <c r="RJS8" s="16"/>
      <c r="RJT8" s="16"/>
      <c r="RJU8" s="16"/>
      <c r="RJV8" s="16"/>
      <c r="RJW8" s="16"/>
      <c r="RJX8" s="16"/>
      <c r="RJY8" s="16"/>
      <c r="RJZ8" s="16"/>
      <c r="RKA8" s="16"/>
      <c r="RKB8" s="16"/>
      <c r="RKC8" s="16"/>
      <c r="RKD8" s="16"/>
      <c r="RKE8" s="16"/>
      <c r="RKF8" s="16"/>
      <c r="RKG8" s="16"/>
      <c r="RKH8" s="16"/>
      <c r="RKI8" s="16"/>
      <c r="RKJ8" s="16"/>
      <c r="RKK8" s="16"/>
      <c r="RKL8" s="16"/>
      <c r="RKM8" s="16"/>
      <c r="RKN8" s="16"/>
      <c r="RKO8" s="16"/>
      <c r="RKP8" s="16"/>
      <c r="RKQ8" s="16"/>
      <c r="RKR8" s="16"/>
      <c r="RKS8" s="16"/>
      <c r="RKT8" s="16"/>
      <c r="RKU8" s="16"/>
      <c r="RKV8" s="16"/>
      <c r="RKW8" s="16"/>
      <c r="RKX8" s="16"/>
      <c r="RKY8" s="16"/>
      <c r="RKZ8" s="16"/>
      <c r="RLA8" s="16"/>
      <c r="RLB8" s="16"/>
      <c r="RLC8" s="16"/>
      <c r="RLD8" s="16"/>
      <c r="RLE8" s="16"/>
      <c r="RLF8" s="16"/>
      <c r="RLG8" s="16"/>
      <c r="RLH8" s="16"/>
      <c r="RLI8" s="16"/>
      <c r="RLJ8" s="16"/>
      <c r="RLK8" s="16"/>
      <c r="RLL8" s="16"/>
      <c r="RLM8" s="16"/>
      <c r="RLN8" s="16"/>
      <c r="RLO8" s="16"/>
      <c r="RLP8" s="16"/>
      <c r="RLQ8" s="16"/>
      <c r="RLR8" s="16"/>
      <c r="RLS8" s="16"/>
      <c r="RLT8" s="16"/>
      <c r="RLU8" s="16"/>
      <c r="RLV8" s="16"/>
      <c r="RLW8" s="16"/>
      <c r="RLX8" s="16"/>
      <c r="RLY8" s="16"/>
      <c r="RLZ8" s="16"/>
      <c r="RMA8" s="16"/>
      <c r="RMB8" s="16"/>
      <c r="RMC8" s="16"/>
      <c r="RMD8" s="16"/>
      <c r="RME8" s="16"/>
      <c r="RMF8" s="16"/>
      <c r="RMG8" s="16"/>
      <c r="RMH8" s="16"/>
      <c r="RMI8" s="16"/>
      <c r="RMJ8" s="16"/>
      <c r="RMK8" s="16"/>
      <c r="RML8" s="16"/>
      <c r="RMM8" s="16"/>
      <c r="RMN8" s="16"/>
      <c r="RMO8" s="16"/>
      <c r="RMP8" s="16"/>
      <c r="RMQ8" s="16"/>
      <c r="RMR8" s="16"/>
      <c r="RMS8" s="16"/>
      <c r="RMT8" s="16"/>
      <c r="RMU8" s="16"/>
      <c r="RMV8" s="16"/>
      <c r="RMW8" s="16"/>
      <c r="RMX8" s="16"/>
      <c r="RMY8" s="16"/>
      <c r="RMZ8" s="16"/>
      <c r="RNA8" s="16"/>
      <c r="RNB8" s="16"/>
      <c r="RNC8" s="16"/>
      <c r="RND8" s="16"/>
      <c r="RNE8" s="16"/>
      <c r="RNF8" s="16"/>
      <c r="RNG8" s="16"/>
      <c r="RNH8" s="16"/>
      <c r="RNI8" s="16"/>
      <c r="RNJ8" s="16"/>
      <c r="RNK8" s="16"/>
      <c r="RNL8" s="16"/>
      <c r="RNM8" s="16"/>
      <c r="RNN8" s="16"/>
      <c r="RNO8" s="16"/>
      <c r="RNP8" s="16"/>
      <c r="RNQ8" s="16"/>
      <c r="RNR8" s="16"/>
      <c r="RNS8" s="16"/>
      <c r="RNT8" s="16"/>
      <c r="RNU8" s="16"/>
      <c r="RNV8" s="16"/>
      <c r="RNW8" s="16"/>
      <c r="RNX8" s="16"/>
      <c r="RNY8" s="16"/>
      <c r="RNZ8" s="16"/>
      <c r="ROA8" s="16"/>
      <c r="ROB8" s="16"/>
      <c r="ROC8" s="16"/>
      <c r="ROD8" s="16"/>
      <c r="ROE8" s="16"/>
      <c r="ROF8" s="16"/>
      <c r="ROG8" s="16"/>
      <c r="ROH8" s="16"/>
      <c r="ROI8" s="16"/>
      <c r="ROJ8" s="16"/>
      <c r="ROK8" s="16"/>
      <c r="ROL8" s="16"/>
      <c r="ROM8" s="16"/>
      <c r="RON8" s="16"/>
      <c r="ROO8" s="16"/>
      <c r="ROP8" s="16"/>
      <c r="ROQ8" s="16"/>
      <c r="ROR8" s="16"/>
      <c r="ROS8" s="16"/>
      <c r="ROT8" s="16"/>
      <c r="ROU8" s="16"/>
      <c r="ROV8" s="16"/>
      <c r="ROW8" s="16"/>
      <c r="ROX8" s="16"/>
      <c r="ROY8" s="16"/>
      <c r="ROZ8" s="16"/>
      <c r="RPA8" s="16"/>
      <c r="RPB8" s="16"/>
      <c r="RPC8" s="16"/>
      <c r="RPD8" s="16"/>
      <c r="RPE8" s="16"/>
      <c r="RPF8" s="16"/>
      <c r="RPG8" s="16"/>
      <c r="RPH8" s="16"/>
      <c r="RPI8" s="16"/>
      <c r="RPJ8" s="16"/>
      <c r="RPK8" s="16"/>
      <c r="RPL8" s="16"/>
      <c r="RPM8" s="16"/>
      <c r="RPN8" s="16"/>
      <c r="RPO8" s="16"/>
      <c r="RPP8" s="16"/>
      <c r="RPQ8" s="16"/>
      <c r="RPR8" s="16"/>
      <c r="RPS8" s="16"/>
      <c r="RPT8" s="16"/>
      <c r="RPU8" s="16"/>
      <c r="RPV8" s="16"/>
      <c r="RPW8" s="16"/>
      <c r="RPX8" s="16"/>
      <c r="RPY8" s="16"/>
      <c r="RPZ8" s="16"/>
      <c r="RQA8" s="16"/>
      <c r="RQB8" s="16"/>
      <c r="RQC8" s="16"/>
      <c r="RQD8" s="16"/>
      <c r="RQE8" s="16"/>
      <c r="RQF8" s="16"/>
      <c r="RQG8" s="16"/>
      <c r="RQH8" s="16"/>
      <c r="RQI8" s="16"/>
      <c r="RQJ8" s="16"/>
      <c r="RQK8" s="16"/>
      <c r="RQL8" s="16"/>
      <c r="RQM8" s="16"/>
      <c r="RQN8" s="16"/>
      <c r="RQO8" s="16"/>
      <c r="RQP8" s="16"/>
      <c r="RQQ8" s="16"/>
      <c r="RQR8" s="16"/>
      <c r="RQS8" s="16"/>
      <c r="RQT8" s="16"/>
      <c r="RQU8" s="16"/>
      <c r="RQV8" s="16"/>
      <c r="RQW8" s="16"/>
      <c r="RQX8" s="16"/>
      <c r="RQY8" s="16"/>
      <c r="RQZ8" s="16"/>
      <c r="RRA8" s="16"/>
      <c r="RRB8" s="16"/>
      <c r="RRC8" s="16"/>
      <c r="RRD8" s="16"/>
      <c r="RRE8" s="16"/>
      <c r="RRF8" s="16"/>
      <c r="RRG8" s="16"/>
      <c r="RRH8" s="16"/>
      <c r="RRI8" s="16"/>
      <c r="RRJ8" s="16"/>
      <c r="RRK8" s="16"/>
      <c r="RRL8" s="16"/>
      <c r="RRM8" s="16"/>
      <c r="RRN8" s="16"/>
      <c r="RRO8" s="16"/>
      <c r="RRP8" s="16"/>
      <c r="RRQ8" s="16"/>
      <c r="RRR8" s="16"/>
      <c r="RRS8" s="16"/>
      <c r="RRT8" s="16"/>
      <c r="RRU8" s="16"/>
      <c r="RRV8" s="16"/>
      <c r="RRW8" s="16"/>
      <c r="RRX8" s="16"/>
      <c r="RRY8" s="16"/>
      <c r="RRZ8" s="16"/>
      <c r="RSA8" s="16"/>
      <c r="RSB8" s="16"/>
      <c r="RSC8" s="16"/>
      <c r="RSD8" s="16"/>
      <c r="RSE8" s="16"/>
      <c r="RSF8" s="16"/>
      <c r="RSG8" s="16"/>
      <c r="RSH8" s="16"/>
      <c r="RSI8" s="16"/>
      <c r="RSJ8" s="16"/>
      <c r="RSK8" s="16"/>
      <c r="RSL8" s="16"/>
      <c r="RSM8" s="16"/>
      <c r="RSN8" s="16"/>
      <c r="RSO8" s="16"/>
      <c r="RSP8" s="16"/>
      <c r="RSQ8" s="16"/>
      <c r="RSR8" s="16"/>
      <c r="RSS8" s="16"/>
      <c r="RST8" s="16"/>
      <c r="RSU8" s="16"/>
      <c r="RSV8" s="16"/>
      <c r="RSW8" s="16"/>
      <c r="RSX8" s="16"/>
      <c r="RSY8" s="16"/>
      <c r="RSZ8" s="16"/>
      <c r="RTA8" s="16"/>
      <c r="RTB8" s="16"/>
      <c r="RTC8" s="16"/>
      <c r="RTD8" s="16"/>
      <c r="RTE8" s="16"/>
      <c r="RTF8" s="16"/>
      <c r="RTG8" s="16"/>
      <c r="RTH8" s="16"/>
      <c r="RTI8" s="16"/>
      <c r="RTJ8" s="16"/>
      <c r="RTK8" s="16"/>
      <c r="RTL8" s="16"/>
      <c r="RTM8" s="16"/>
      <c r="RTN8" s="16"/>
      <c r="RTO8" s="16"/>
      <c r="RTP8" s="16"/>
      <c r="RTQ8" s="16"/>
      <c r="RTR8" s="16"/>
      <c r="RTS8" s="16"/>
      <c r="RTT8" s="16"/>
      <c r="RTU8" s="16"/>
      <c r="RTV8" s="16"/>
      <c r="RTW8" s="16"/>
      <c r="RTX8" s="16"/>
      <c r="RTY8" s="16"/>
      <c r="RTZ8" s="16"/>
      <c r="RUA8" s="16"/>
      <c r="RUB8" s="16"/>
      <c r="RUC8" s="16"/>
      <c r="RUD8" s="16"/>
      <c r="RUE8" s="16"/>
      <c r="RUF8" s="16"/>
      <c r="RUG8" s="16"/>
      <c r="RUH8" s="16"/>
      <c r="RUI8" s="16"/>
      <c r="RUJ8" s="16"/>
      <c r="RUK8" s="16"/>
      <c r="RUL8" s="16"/>
      <c r="RUM8" s="16"/>
      <c r="RUN8" s="16"/>
      <c r="RUO8" s="16"/>
      <c r="RUP8" s="16"/>
      <c r="RUQ8" s="16"/>
      <c r="RUR8" s="16"/>
      <c r="RUS8" s="16"/>
      <c r="RUT8" s="16"/>
      <c r="RUU8" s="16"/>
      <c r="RUV8" s="16"/>
      <c r="RUW8" s="16"/>
      <c r="RUX8" s="16"/>
      <c r="RUY8" s="16"/>
      <c r="RUZ8" s="16"/>
      <c r="RVA8" s="16"/>
      <c r="RVB8" s="16"/>
      <c r="RVC8" s="16"/>
      <c r="RVD8" s="16"/>
      <c r="RVE8" s="16"/>
      <c r="RVF8" s="16"/>
      <c r="RVG8" s="16"/>
      <c r="RVH8" s="16"/>
      <c r="RVI8" s="16"/>
      <c r="RVJ8" s="16"/>
      <c r="RVK8" s="16"/>
      <c r="RVL8" s="16"/>
      <c r="RVM8" s="16"/>
      <c r="RVN8" s="16"/>
      <c r="RVO8" s="16"/>
      <c r="RVP8" s="16"/>
      <c r="RVQ8" s="16"/>
      <c r="RVR8" s="16"/>
      <c r="RVS8" s="16"/>
      <c r="RVT8" s="16"/>
      <c r="RVU8" s="16"/>
      <c r="RVV8" s="16"/>
      <c r="RVW8" s="16"/>
      <c r="RVX8" s="16"/>
      <c r="RVY8" s="16"/>
      <c r="RVZ8" s="16"/>
      <c r="RWA8" s="16"/>
      <c r="RWB8" s="16"/>
      <c r="RWC8" s="16"/>
      <c r="RWD8" s="16"/>
      <c r="RWE8" s="16"/>
      <c r="RWF8" s="16"/>
      <c r="RWG8" s="16"/>
      <c r="RWH8" s="16"/>
      <c r="RWI8" s="16"/>
      <c r="RWJ8" s="16"/>
      <c r="RWK8" s="16"/>
      <c r="RWL8" s="16"/>
      <c r="RWM8" s="16"/>
      <c r="RWN8" s="16"/>
      <c r="RWO8" s="16"/>
      <c r="RWP8" s="16"/>
      <c r="RWQ8" s="16"/>
      <c r="RWR8" s="16"/>
      <c r="RWS8" s="16"/>
      <c r="RWT8" s="16"/>
      <c r="RWU8" s="16"/>
      <c r="RWV8" s="16"/>
      <c r="RWW8" s="16"/>
      <c r="RWX8" s="16"/>
      <c r="RWY8" s="16"/>
      <c r="RWZ8" s="16"/>
      <c r="RXA8" s="16"/>
      <c r="RXB8" s="16"/>
      <c r="RXC8" s="16"/>
      <c r="RXD8" s="16"/>
      <c r="RXE8" s="16"/>
      <c r="RXF8" s="16"/>
      <c r="RXG8" s="16"/>
      <c r="RXH8" s="16"/>
      <c r="RXI8" s="16"/>
      <c r="RXJ8" s="16"/>
      <c r="RXK8" s="16"/>
      <c r="RXL8" s="16"/>
      <c r="RXM8" s="16"/>
      <c r="RXN8" s="16"/>
      <c r="RXO8" s="16"/>
      <c r="RXP8" s="16"/>
      <c r="RXQ8" s="16"/>
      <c r="RXR8" s="16"/>
      <c r="RXS8" s="16"/>
      <c r="RXT8" s="16"/>
      <c r="RXU8" s="16"/>
      <c r="RXV8" s="16"/>
      <c r="RXW8" s="16"/>
      <c r="RXX8" s="16"/>
      <c r="RXY8" s="16"/>
      <c r="RXZ8" s="16"/>
      <c r="RYA8" s="16"/>
      <c r="RYB8" s="16"/>
      <c r="RYC8" s="16"/>
      <c r="RYD8" s="16"/>
      <c r="RYE8" s="16"/>
      <c r="RYF8" s="16"/>
      <c r="RYG8" s="16"/>
      <c r="RYH8" s="16"/>
      <c r="RYI8" s="16"/>
      <c r="RYJ8" s="16"/>
      <c r="RYK8" s="16"/>
      <c r="RYL8" s="16"/>
      <c r="RYM8" s="16"/>
      <c r="RYN8" s="16"/>
      <c r="RYO8" s="16"/>
      <c r="RYP8" s="16"/>
      <c r="RYQ8" s="16"/>
      <c r="RYR8" s="16"/>
      <c r="RYS8" s="16"/>
      <c r="RYT8" s="16"/>
      <c r="RYU8" s="16"/>
      <c r="RYV8" s="16"/>
      <c r="RYW8" s="16"/>
      <c r="RYX8" s="16"/>
      <c r="RYY8" s="16"/>
      <c r="RYZ8" s="16"/>
      <c r="RZA8" s="16"/>
      <c r="RZB8" s="16"/>
      <c r="RZC8" s="16"/>
      <c r="RZD8" s="16"/>
      <c r="RZE8" s="16"/>
      <c r="RZF8" s="16"/>
      <c r="RZG8" s="16"/>
      <c r="RZH8" s="16"/>
      <c r="RZI8" s="16"/>
      <c r="RZJ8" s="16"/>
      <c r="RZK8" s="16"/>
      <c r="RZL8" s="16"/>
      <c r="RZM8" s="16"/>
      <c r="RZN8" s="16"/>
      <c r="RZO8" s="16"/>
      <c r="RZP8" s="16"/>
      <c r="RZQ8" s="16"/>
      <c r="RZR8" s="16"/>
      <c r="RZS8" s="16"/>
      <c r="RZT8" s="16"/>
      <c r="RZU8" s="16"/>
      <c r="RZV8" s="16"/>
      <c r="RZW8" s="16"/>
      <c r="RZX8" s="16"/>
      <c r="RZY8" s="16"/>
      <c r="RZZ8" s="16"/>
      <c r="SAA8" s="16"/>
      <c r="SAB8" s="16"/>
      <c r="SAC8" s="16"/>
      <c r="SAD8" s="16"/>
      <c r="SAE8" s="16"/>
      <c r="SAF8" s="16"/>
      <c r="SAG8" s="16"/>
      <c r="SAH8" s="16"/>
      <c r="SAI8" s="16"/>
      <c r="SAJ8" s="16"/>
      <c r="SAK8" s="16"/>
      <c r="SAL8" s="16"/>
      <c r="SAM8" s="16"/>
      <c r="SAN8" s="16"/>
      <c r="SAO8" s="16"/>
      <c r="SAP8" s="16"/>
      <c r="SAQ8" s="16"/>
      <c r="SAR8" s="16"/>
      <c r="SAS8" s="16"/>
      <c r="SAT8" s="16"/>
      <c r="SAU8" s="16"/>
      <c r="SAV8" s="16"/>
      <c r="SAW8" s="16"/>
      <c r="SAX8" s="16"/>
      <c r="SAY8" s="16"/>
      <c r="SAZ8" s="16"/>
      <c r="SBA8" s="16"/>
      <c r="SBB8" s="16"/>
      <c r="SBC8" s="16"/>
      <c r="SBD8" s="16"/>
      <c r="SBE8" s="16"/>
      <c r="SBF8" s="16"/>
      <c r="SBG8" s="16"/>
      <c r="SBH8" s="16"/>
      <c r="SBI8" s="16"/>
      <c r="SBJ8" s="16"/>
      <c r="SBK8" s="16"/>
      <c r="SBL8" s="16"/>
      <c r="SBM8" s="16"/>
      <c r="SBN8" s="16"/>
      <c r="SBO8" s="16"/>
      <c r="SBP8" s="16"/>
      <c r="SBQ8" s="16"/>
      <c r="SBR8" s="16"/>
      <c r="SBS8" s="16"/>
      <c r="SBT8" s="16"/>
      <c r="SBU8" s="16"/>
      <c r="SBV8" s="16"/>
      <c r="SBW8" s="16"/>
      <c r="SBX8" s="16"/>
      <c r="SBY8" s="16"/>
      <c r="SBZ8" s="16"/>
      <c r="SCA8" s="16"/>
      <c r="SCB8" s="16"/>
      <c r="SCC8" s="16"/>
      <c r="SCD8" s="16"/>
      <c r="SCE8" s="16"/>
      <c r="SCF8" s="16"/>
      <c r="SCG8" s="16"/>
      <c r="SCH8" s="16"/>
      <c r="SCI8" s="16"/>
      <c r="SCJ8" s="16"/>
      <c r="SCK8" s="16"/>
      <c r="SCL8" s="16"/>
      <c r="SCM8" s="16"/>
      <c r="SCN8" s="16"/>
      <c r="SCO8" s="16"/>
      <c r="SCP8" s="16"/>
      <c r="SCQ8" s="16"/>
      <c r="SCR8" s="16"/>
      <c r="SCS8" s="16"/>
      <c r="SCT8" s="16"/>
      <c r="SCU8" s="16"/>
      <c r="SCV8" s="16"/>
      <c r="SCW8" s="16"/>
      <c r="SCX8" s="16"/>
      <c r="SCY8" s="16"/>
      <c r="SCZ8" s="16"/>
      <c r="SDA8" s="16"/>
      <c r="SDB8" s="16"/>
      <c r="SDC8" s="16"/>
      <c r="SDD8" s="16"/>
      <c r="SDE8" s="16"/>
      <c r="SDF8" s="16"/>
      <c r="SDG8" s="16"/>
      <c r="SDH8" s="16"/>
      <c r="SDI8" s="16"/>
      <c r="SDJ8" s="16"/>
      <c r="SDK8" s="16"/>
      <c r="SDL8" s="16"/>
      <c r="SDM8" s="16"/>
      <c r="SDN8" s="16"/>
      <c r="SDO8" s="16"/>
      <c r="SDP8" s="16"/>
      <c r="SDQ8" s="16"/>
      <c r="SDR8" s="16"/>
      <c r="SDS8" s="16"/>
      <c r="SDT8" s="16"/>
      <c r="SDU8" s="16"/>
      <c r="SDV8" s="16"/>
      <c r="SDW8" s="16"/>
      <c r="SDX8" s="16"/>
      <c r="SDY8" s="16"/>
      <c r="SDZ8" s="16"/>
      <c r="SEA8" s="16"/>
      <c r="SEB8" s="16"/>
      <c r="SEC8" s="16"/>
      <c r="SED8" s="16"/>
      <c r="SEE8" s="16"/>
      <c r="SEF8" s="16"/>
      <c r="SEG8" s="16"/>
      <c r="SEH8" s="16"/>
      <c r="SEI8" s="16"/>
      <c r="SEJ8" s="16"/>
      <c r="SEK8" s="16"/>
      <c r="SEL8" s="16"/>
      <c r="SEM8" s="16"/>
      <c r="SEN8" s="16"/>
      <c r="SEO8" s="16"/>
      <c r="SEP8" s="16"/>
      <c r="SEQ8" s="16"/>
      <c r="SER8" s="16"/>
      <c r="SES8" s="16"/>
      <c r="SET8" s="16"/>
      <c r="SEU8" s="16"/>
      <c r="SEV8" s="16"/>
      <c r="SEW8" s="16"/>
      <c r="SEX8" s="16"/>
      <c r="SEY8" s="16"/>
      <c r="SEZ8" s="16"/>
      <c r="SFA8" s="16"/>
      <c r="SFB8" s="16"/>
      <c r="SFC8" s="16"/>
      <c r="SFD8" s="16"/>
      <c r="SFE8" s="16"/>
      <c r="SFF8" s="16"/>
      <c r="SFG8" s="16"/>
      <c r="SFH8" s="16"/>
      <c r="SFI8" s="16"/>
      <c r="SFJ8" s="16"/>
      <c r="SFK8" s="16"/>
      <c r="SFL8" s="16"/>
      <c r="SFM8" s="16"/>
      <c r="SFN8" s="16"/>
      <c r="SFO8" s="16"/>
      <c r="SFP8" s="16"/>
      <c r="SFQ8" s="16"/>
      <c r="SFR8" s="16"/>
      <c r="SFS8" s="16"/>
      <c r="SFT8" s="16"/>
      <c r="SFU8" s="16"/>
      <c r="SFV8" s="16"/>
      <c r="SFW8" s="16"/>
      <c r="SFX8" s="16"/>
      <c r="SFY8" s="16"/>
      <c r="SFZ8" s="16"/>
      <c r="SGA8" s="16"/>
      <c r="SGB8" s="16"/>
      <c r="SGC8" s="16"/>
      <c r="SGD8" s="16"/>
      <c r="SGE8" s="16"/>
      <c r="SGF8" s="16"/>
      <c r="SGG8" s="16"/>
      <c r="SGH8" s="16"/>
      <c r="SGI8" s="16"/>
      <c r="SGJ8" s="16"/>
      <c r="SGK8" s="16"/>
      <c r="SGL8" s="16"/>
      <c r="SGM8" s="16"/>
      <c r="SGN8" s="16"/>
      <c r="SGO8" s="16"/>
      <c r="SGP8" s="16"/>
      <c r="SGQ8" s="16"/>
      <c r="SGR8" s="16"/>
      <c r="SGS8" s="16"/>
      <c r="SGT8" s="16"/>
      <c r="SGU8" s="16"/>
      <c r="SGV8" s="16"/>
      <c r="SGW8" s="16"/>
      <c r="SGX8" s="16"/>
      <c r="SGY8" s="16"/>
      <c r="SGZ8" s="16"/>
      <c r="SHA8" s="16"/>
      <c r="SHB8" s="16"/>
      <c r="SHC8" s="16"/>
      <c r="SHD8" s="16"/>
      <c r="SHE8" s="16"/>
      <c r="SHF8" s="16"/>
      <c r="SHG8" s="16"/>
      <c r="SHH8" s="16"/>
      <c r="SHI8" s="16"/>
      <c r="SHJ8" s="16"/>
      <c r="SHK8" s="16"/>
      <c r="SHL8" s="16"/>
      <c r="SHM8" s="16"/>
      <c r="SHN8" s="16"/>
      <c r="SHO8" s="16"/>
      <c r="SHP8" s="16"/>
      <c r="SHQ8" s="16"/>
      <c r="SHR8" s="16"/>
      <c r="SHS8" s="16"/>
      <c r="SHT8" s="16"/>
      <c r="SHU8" s="16"/>
      <c r="SHV8" s="16"/>
      <c r="SHW8" s="16"/>
      <c r="SHX8" s="16"/>
      <c r="SHY8" s="16"/>
      <c r="SHZ8" s="16"/>
      <c r="SIA8" s="16"/>
      <c r="SIB8" s="16"/>
      <c r="SIC8" s="16"/>
      <c r="SID8" s="16"/>
      <c r="SIE8" s="16"/>
      <c r="SIF8" s="16"/>
      <c r="SIG8" s="16"/>
      <c r="SIH8" s="16"/>
      <c r="SII8" s="16"/>
      <c r="SIJ8" s="16"/>
      <c r="SIK8" s="16"/>
      <c r="SIL8" s="16"/>
      <c r="SIM8" s="16"/>
      <c r="SIN8" s="16"/>
      <c r="SIO8" s="16"/>
      <c r="SIP8" s="16"/>
      <c r="SIQ8" s="16"/>
      <c r="SIR8" s="16"/>
      <c r="SIS8" s="16"/>
      <c r="SIT8" s="16"/>
      <c r="SIU8" s="16"/>
      <c r="SIV8" s="16"/>
      <c r="SIW8" s="16"/>
      <c r="SIX8" s="16"/>
      <c r="SIY8" s="16"/>
      <c r="SIZ8" s="16"/>
      <c r="SJA8" s="16"/>
      <c r="SJB8" s="16"/>
      <c r="SJC8" s="16"/>
      <c r="SJD8" s="16"/>
      <c r="SJE8" s="16"/>
      <c r="SJF8" s="16"/>
      <c r="SJG8" s="16"/>
      <c r="SJH8" s="16"/>
      <c r="SJI8" s="16"/>
      <c r="SJJ8" s="16"/>
      <c r="SJK8" s="16"/>
      <c r="SJL8" s="16"/>
      <c r="SJM8" s="16"/>
      <c r="SJN8" s="16"/>
      <c r="SJO8" s="16"/>
      <c r="SJP8" s="16"/>
      <c r="SJQ8" s="16"/>
      <c r="SJR8" s="16"/>
      <c r="SJS8" s="16"/>
      <c r="SJT8" s="16"/>
      <c r="SJU8" s="16"/>
      <c r="SJV8" s="16"/>
      <c r="SJW8" s="16"/>
      <c r="SJX8" s="16"/>
      <c r="SJY8" s="16"/>
      <c r="SJZ8" s="16"/>
      <c r="SKA8" s="16"/>
      <c r="SKB8" s="16"/>
      <c r="SKC8" s="16"/>
      <c r="SKD8" s="16"/>
      <c r="SKE8" s="16"/>
      <c r="SKF8" s="16"/>
      <c r="SKG8" s="16"/>
      <c r="SKH8" s="16"/>
      <c r="SKI8" s="16"/>
      <c r="SKJ8" s="16"/>
      <c r="SKK8" s="16"/>
      <c r="SKL8" s="16"/>
      <c r="SKM8" s="16"/>
      <c r="SKN8" s="16"/>
      <c r="SKO8" s="16"/>
      <c r="SKP8" s="16"/>
      <c r="SKQ8" s="16"/>
      <c r="SKR8" s="16"/>
      <c r="SKS8" s="16"/>
      <c r="SKT8" s="16"/>
      <c r="SKU8" s="16"/>
      <c r="SKV8" s="16"/>
      <c r="SKW8" s="16"/>
      <c r="SKX8" s="16"/>
      <c r="SKY8" s="16"/>
      <c r="SKZ8" s="16"/>
      <c r="SLA8" s="16"/>
      <c r="SLB8" s="16"/>
      <c r="SLC8" s="16"/>
      <c r="SLD8" s="16"/>
      <c r="SLE8" s="16"/>
      <c r="SLF8" s="16"/>
      <c r="SLG8" s="16"/>
      <c r="SLH8" s="16"/>
      <c r="SLI8" s="16"/>
      <c r="SLJ8" s="16"/>
      <c r="SLK8" s="16"/>
      <c r="SLL8" s="16"/>
      <c r="SLM8" s="16"/>
      <c r="SLN8" s="16"/>
      <c r="SLO8" s="16"/>
      <c r="SLP8" s="16"/>
      <c r="SLQ8" s="16"/>
      <c r="SLR8" s="16"/>
      <c r="SLS8" s="16"/>
      <c r="SLT8" s="16"/>
      <c r="SLU8" s="16"/>
      <c r="SLV8" s="16"/>
      <c r="SLW8" s="16"/>
      <c r="SLX8" s="16"/>
      <c r="SLY8" s="16"/>
      <c r="SLZ8" s="16"/>
      <c r="SMA8" s="16"/>
      <c r="SMB8" s="16"/>
      <c r="SMC8" s="16"/>
      <c r="SMD8" s="16"/>
      <c r="SME8" s="16"/>
      <c r="SMF8" s="16"/>
      <c r="SMG8" s="16"/>
      <c r="SMH8" s="16"/>
      <c r="SMI8" s="16"/>
      <c r="SMJ8" s="16"/>
      <c r="SMK8" s="16"/>
      <c r="SML8" s="16"/>
      <c r="SMM8" s="16"/>
      <c r="SMN8" s="16"/>
      <c r="SMO8" s="16"/>
      <c r="SMP8" s="16"/>
      <c r="SMQ8" s="16"/>
      <c r="SMR8" s="16"/>
      <c r="SMS8" s="16"/>
      <c r="SMT8" s="16"/>
      <c r="SMU8" s="16"/>
      <c r="SMV8" s="16"/>
      <c r="SMW8" s="16"/>
      <c r="SMX8" s="16"/>
      <c r="SMY8" s="16"/>
      <c r="SMZ8" s="16"/>
      <c r="SNA8" s="16"/>
      <c r="SNB8" s="16"/>
      <c r="SNC8" s="16"/>
      <c r="SND8" s="16"/>
      <c r="SNE8" s="16"/>
      <c r="SNF8" s="16"/>
      <c r="SNG8" s="16"/>
      <c r="SNH8" s="16"/>
      <c r="SNI8" s="16"/>
      <c r="SNJ8" s="16"/>
      <c r="SNK8" s="16"/>
      <c r="SNL8" s="16"/>
      <c r="SNM8" s="16"/>
      <c r="SNN8" s="16"/>
      <c r="SNO8" s="16"/>
      <c r="SNP8" s="16"/>
      <c r="SNQ8" s="16"/>
      <c r="SNR8" s="16"/>
      <c r="SNS8" s="16"/>
      <c r="SNT8" s="16"/>
      <c r="SNU8" s="16"/>
      <c r="SNV8" s="16"/>
      <c r="SNW8" s="16"/>
      <c r="SNX8" s="16"/>
      <c r="SNY8" s="16"/>
      <c r="SNZ8" s="16"/>
      <c r="SOA8" s="16"/>
      <c r="SOB8" s="16"/>
      <c r="SOC8" s="16"/>
      <c r="SOD8" s="16"/>
      <c r="SOE8" s="16"/>
      <c r="SOF8" s="16"/>
      <c r="SOG8" s="16"/>
      <c r="SOH8" s="16"/>
      <c r="SOI8" s="16"/>
      <c r="SOJ8" s="16"/>
      <c r="SOK8" s="16"/>
      <c r="SOL8" s="16"/>
      <c r="SOM8" s="16"/>
      <c r="SON8" s="16"/>
      <c r="SOO8" s="16"/>
      <c r="SOP8" s="16"/>
      <c r="SOQ8" s="16"/>
      <c r="SOR8" s="16"/>
      <c r="SOS8" s="16"/>
      <c r="SOT8" s="16"/>
      <c r="SOU8" s="16"/>
      <c r="SOV8" s="16"/>
      <c r="SOW8" s="16"/>
      <c r="SOX8" s="16"/>
      <c r="SOY8" s="16"/>
      <c r="SOZ8" s="16"/>
      <c r="SPA8" s="16"/>
      <c r="SPB8" s="16"/>
      <c r="SPC8" s="16"/>
      <c r="SPD8" s="16"/>
      <c r="SPE8" s="16"/>
      <c r="SPF8" s="16"/>
      <c r="SPG8" s="16"/>
      <c r="SPH8" s="16"/>
      <c r="SPI8" s="16"/>
      <c r="SPJ8" s="16"/>
      <c r="SPK8" s="16"/>
      <c r="SPL8" s="16"/>
      <c r="SPM8" s="16"/>
      <c r="SPN8" s="16"/>
      <c r="SPO8" s="16"/>
      <c r="SPP8" s="16"/>
      <c r="SPQ8" s="16"/>
      <c r="SPR8" s="16"/>
      <c r="SPS8" s="16"/>
      <c r="SPT8" s="16"/>
      <c r="SPU8" s="16"/>
      <c r="SPV8" s="16"/>
      <c r="SPW8" s="16"/>
      <c r="SPX8" s="16"/>
      <c r="SPY8" s="16"/>
      <c r="SPZ8" s="16"/>
      <c r="SQA8" s="16"/>
      <c r="SQB8" s="16"/>
      <c r="SQC8" s="16"/>
      <c r="SQD8" s="16"/>
      <c r="SQE8" s="16"/>
      <c r="SQF8" s="16"/>
      <c r="SQG8" s="16"/>
      <c r="SQH8" s="16"/>
      <c r="SQI8" s="16"/>
      <c r="SQJ8" s="16"/>
      <c r="SQK8" s="16"/>
      <c r="SQL8" s="16"/>
      <c r="SQM8" s="16"/>
      <c r="SQN8" s="16"/>
      <c r="SQO8" s="16"/>
      <c r="SQP8" s="16"/>
      <c r="SQQ8" s="16"/>
      <c r="SQR8" s="16"/>
      <c r="SQS8" s="16"/>
      <c r="SQT8" s="16"/>
      <c r="SQU8" s="16"/>
      <c r="SQV8" s="16"/>
      <c r="SQW8" s="16"/>
      <c r="SQX8" s="16"/>
      <c r="SQY8" s="16"/>
      <c r="SQZ8" s="16"/>
      <c r="SRA8" s="16"/>
      <c r="SRB8" s="16"/>
      <c r="SRC8" s="16"/>
      <c r="SRD8" s="16"/>
      <c r="SRE8" s="16"/>
      <c r="SRF8" s="16"/>
      <c r="SRG8" s="16"/>
      <c r="SRH8" s="16"/>
      <c r="SRI8" s="16"/>
      <c r="SRJ8" s="16"/>
      <c r="SRK8" s="16"/>
      <c r="SRL8" s="16"/>
      <c r="SRM8" s="16"/>
      <c r="SRN8" s="16"/>
      <c r="SRO8" s="16"/>
      <c r="SRP8" s="16"/>
      <c r="SRQ8" s="16"/>
      <c r="SRR8" s="16"/>
      <c r="SRS8" s="16"/>
      <c r="SRT8" s="16"/>
      <c r="SRU8" s="16"/>
      <c r="SRV8" s="16"/>
      <c r="SRW8" s="16"/>
      <c r="SRX8" s="16"/>
      <c r="SRY8" s="16"/>
      <c r="SRZ8" s="16"/>
      <c r="SSA8" s="16"/>
      <c r="SSB8" s="16"/>
      <c r="SSC8" s="16"/>
      <c r="SSD8" s="16"/>
      <c r="SSE8" s="16"/>
      <c r="SSF8" s="16"/>
      <c r="SSG8" s="16"/>
      <c r="SSH8" s="16"/>
      <c r="SSI8" s="16"/>
      <c r="SSJ8" s="16"/>
      <c r="SSK8" s="16"/>
      <c r="SSL8" s="16"/>
      <c r="SSM8" s="16"/>
      <c r="SSN8" s="16"/>
      <c r="SSO8" s="16"/>
      <c r="SSP8" s="16"/>
      <c r="SSQ8" s="16"/>
      <c r="SSR8" s="16"/>
      <c r="SSS8" s="16"/>
      <c r="SST8" s="16"/>
      <c r="SSU8" s="16"/>
      <c r="SSV8" s="16"/>
      <c r="SSW8" s="16"/>
      <c r="SSX8" s="16"/>
      <c r="SSY8" s="16"/>
      <c r="SSZ8" s="16"/>
      <c r="STA8" s="16"/>
      <c r="STB8" s="16"/>
      <c r="STC8" s="16"/>
      <c r="STD8" s="16"/>
      <c r="STE8" s="16"/>
      <c r="STF8" s="16"/>
      <c r="STG8" s="16"/>
      <c r="STH8" s="16"/>
      <c r="STI8" s="16"/>
      <c r="STJ8" s="16"/>
      <c r="STK8" s="16"/>
      <c r="STL8" s="16"/>
      <c r="STM8" s="16"/>
      <c r="STN8" s="16"/>
      <c r="STO8" s="16"/>
      <c r="STP8" s="16"/>
      <c r="STQ8" s="16"/>
      <c r="STR8" s="16"/>
      <c r="STS8" s="16"/>
      <c r="STT8" s="16"/>
      <c r="STU8" s="16"/>
      <c r="STV8" s="16"/>
      <c r="STW8" s="16"/>
      <c r="STX8" s="16"/>
      <c r="STY8" s="16"/>
      <c r="STZ8" s="16"/>
      <c r="SUA8" s="16"/>
      <c r="SUB8" s="16"/>
      <c r="SUC8" s="16"/>
      <c r="SUD8" s="16"/>
      <c r="SUE8" s="16"/>
      <c r="SUF8" s="16"/>
      <c r="SUG8" s="16"/>
      <c r="SUH8" s="16"/>
      <c r="SUI8" s="16"/>
      <c r="SUJ8" s="16"/>
      <c r="SUK8" s="16"/>
      <c r="SUL8" s="16"/>
      <c r="SUM8" s="16"/>
      <c r="SUN8" s="16"/>
      <c r="SUO8" s="16"/>
      <c r="SUP8" s="16"/>
      <c r="SUQ8" s="16"/>
      <c r="SUR8" s="16"/>
      <c r="SUS8" s="16"/>
      <c r="SUT8" s="16"/>
      <c r="SUU8" s="16"/>
      <c r="SUV8" s="16"/>
      <c r="SUW8" s="16"/>
      <c r="SUX8" s="16"/>
      <c r="SUY8" s="16"/>
      <c r="SUZ8" s="16"/>
      <c r="SVA8" s="16"/>
      <c r="SVB8" s="16"/>
      <c r="SVC8" s="16"/>
      <c r="SVD8" s="16"/>
      <c r="SVE8" s="16"/>
      <c r="SVF8" s="16"/>
      <c r="SVG8" s="16"/>
      <c r="SVH8" s="16"/>
      <c r="SVI8" s="16"/>
      <c r="SVJ8" s="16"/>
      <c r="SVK8" s="16"/>
      <c r="SVL8" s="16"/>
      <c r="SVM8" s="16"/>
      <c r="SVN8" s="16"/>
      <c r="SVO8" s="16"/>
      <c r="SVP8" s="16"/>
      <c r="SVQ8" s="16"/>
      <c r="SVR8" s="16"/>
      <c r="SVS8" s="16"/>
      <c r="SVT8" s="16"/>
      <c r="SVU8" s="16"/>
      <c r="SVV8" s="16"/>
      <c r="SVW8" s="16"/>
      <c r="SVX8" s="16"/>
      <c r="SVY8" s="16"/>
      <c r="SVZ8" s="16"/>
      <c r="SWA8" s="16"/>
      <c r="SWB8" s="16"/>
      <c r="SWC8" s="16"/>
      <c r="SWD8" s="16"/>
      <c r="SWE8" s="16"/>
      <c r="SWF8" s="16"/>
      <c r="SWG8" s="16"/>
      <c r="SWH8" s="16"/>
      <c r="SWI8" s="16"/>
      <c r="SWJ8" s="16"/>
      <c r="SWK8" s="16"/>
      <c r="SWL8" s="16"/>
      <c r="SWM8" s="16"/>
      <c r="SWN8" s="16"/>
      <c r="SWO8" s="16"/>
      <c r="SWP8" s="16"/>
      <c r="SWQ8" s="16"/>
      <c r="SWR8" s="16"/>
      <c r="SWS8" s="16"/>
      <c r="SWT8" s="16"/>
      <c r="SWU8" s="16"/>
      <c r="SWV8" s="16"/>
      <c r="SWW8" s="16"/>
      <c r="SWX8" s="16"/>
      <c r="SWY8" s="16"/>
      <c r="SWZ8" s="16"/>
      <c r="SXA8" s="16"/>
      <c r="SXB8" s="16"/>
      <c r="SXC8" s="16"/>
      <c r="SXD8" s="16"/>
      <c r="SXE8" s="16"/>
      <c r="SXF8" s="16"/>
      <c r="SXG8" s="16"/>
      <c r="SXH8" s="16"/>
      <c r="SXI8" s="16"/>
      <c r="SXJ8" s="16"/>
      <c r="SXK8" s="16"/>
      <c r="SXL8" s="16"/>
      <c r="SXM8" s="16"/>
      <c r="SXN8" s="16"/>
      <c r="SXO8" s="16"/>
      <c r="SXP8" s="16"/>
      <c r="SXQ8" s="16"/>
      <c r="SXR8" s="16"/>
      <c r="SXS8" s="16"/>
      <c r="SXT8" s="16"/>
      <c r="SXU8" s="16"/>
      <c r="SXV8" s="16"/>
      <c r="SXW8" s="16"/>
      <c r="SXX8" s="16"/>
      <c r="SXY8" s="16"/>
      <c r="SXZ8" s="16"/>
      <c r="SYA8" s="16"/>
      <c r="SYB8" s="16"/>
      <c r="SYC8" s="16"/>
      <c r="SYD8" s="16"/>
      <c r="SYE8" s="16"/>
      <c r="SYF8" s="16"/>
      <c r="SYG8" s="16"/>
      <c r="SYH8" s="16"/>
      <c r="SYI8" s="16"/>
      <c r="SYJ8" s="16"/>
      <c r="SYK8" s="16"/>
      <c r="SYL8" s="16"/>
      <c r="SYM8" s="16"/>
      <c r="SYN8" s="16"/>
      <c r="SYO8" s="16"/>
      <c r="SYP8" s="16"/>
      <c r="SYQ8" s="16"/>
      <c r="SYR8" s="16"/>
      <c r="SYS8" s="16"/>
      <c r="SYT8" s="16"/>
      <c r="SYU8" s="16"/>
      <c r="SYV8" s="16"/>
      <c r="SYW8" s="16"/>
      <c r="SYX8" s="16"/>
      <c r="SYY8" s="16"/>
      <c r="SYZ8" s="16"/>
      <c r="SZA8" s="16"/>
      <c r="SZB8" s="16"/>
      <c r="SZC8" s="16"/>
      <c r="SZD8" s="16"/>
      <c r="SZE8" s="16"/>
      <c r="SZF8" s="16"/>
      <c r="SZG8" s="16"/>
      <c r="SZH8" s="16"/>
      <c r="SZI8" s="16"/>
      <c r="SZJ8" s="16"/>
      <c r="SZK8" s="16"/>
      <c r="SZL8" s="16"/>
      <c r="SZM8" s="16"/>
      <c r="SZN8" s="16"/>
      <c r="SZO8" s="16"/>
      <c r="SZP8" s="16"/>
      <c r="SZQ8" s="16"/>
      <c r="SZR8" s="16"/>
      <c r="SZS8" s="16"/>
      <c r="SZT8" s="16"/>
      <c r="SZU8" s="16"/>
      <c r="SZV8" s="16"/>
      <c r="SZW8" s="16"/>
      <c r="SZX8" s="16"/>
      <c r="SZY8" s="16"/>
      <c r="SZZ8" s="16"/>
      <c r="TAA8" s="16"/>
      <c r="TAB8" s="16"/>
      <c r="TAC8" s="16"/>
      <c r="TAD8" s="16"/>
      <c r="TAE8" s="16"/>
      <c r="TAF8" s="16"/>
      <c r="TAG8" s="16"/>
      <c r="TAH8" s="16"/>
      <c r="TAI8" s="16"/>
      <c r="TAJ8" s="16"/>
      <c r="TAK8" s="16"/>
      <c r="TAL8" s="16"/>
      <c r="TAM8" s="16"/>
      <c r="TAN8" s="16"/>
      <c r="TAO8" s="16"/>
      <c r="TAP8" s="16"/>
      <c r="TAQ8" s="16"/>
      <c r="TAR8" s="16"/>
      <c r="TAS8" s="16"/>
      <c r="TAT8" s="16"/>
      <c r="TAU8" s="16"/>
      <c r="TAV8" s="16"/>
      <c r="TAW8" s="16"/>
      <c r="TAX8" s="16"/>
      <c r="TAY8" s="16"/>
      <c r="TAZ8" s="16"/>
      <c r="TBA8" s="16"/>
      <c r="TBB8" s="16"/>
      <c r="TBC8" s="16"/>
      <c r="TBD8" s="16"/>
      <c r="TBE8" s="16"/>
      <c r="TBF8" s="16"/>
      <c r="TBG8" s="16"/>
      <c r="TBH8" s="16"/>
      <c r="TBI8" s="16"/>
      <c r="TBJ8" s="16"/>
      <c r="TBK8" s="16"/>
      <c r="TBL8" s="16"/>
      <c r="TBM8" s="16"/>
      <c r="TBN8" s="16"/>
      <c r="TBO8" s="16"/>
      <c r="TBP8" s="16"/>
      <c r="TBQ8" s="16"/>
      <c r="TBR8" s="16"/>
      <c r="TBS8" s="16"/>
      <c r="TBT8" s="16"/>
      <c r="TBU8" s="16"/>
      <c r="TBV8" s="16"/>
      <c r="TBW8" s="16"/>
      <c r="TBX8" s="16"/>
      <c r="TBY8" s="16"/>
      <c r="TBZ8" s="16"/>
      <c r="TCA8" s="16"/>
      <c r="TCB8" s="16"/>
      <c r="TCC8" s="16"/>
      <c r="TCD8" s="16"/>
      <c r="TCE8" s="16"/>
      <c r="TCF8" s="16"/>
      <c r="TCG8" s="16"/>
      <c r="TCH8" s="16"/>
      <c r="TCI8" s="16"/>
      <c r="TCJ8" s="16"/>
      <c r="TCK8" s="16"/>
      <c r="TCL8" s="16"/>
      <c r="TCM8" s="16"/>
      <c r="TCN8" s="16"/>
      <c r="TCO8" s="16"/>
      <c r="TCP8" s="16"/>
      <c r="TCQ8" s="16"/>
      <c r="TCR8" s="16"/>
      <c r="TCS8" s="16"/>
      <c r="TCT8" s="16"/>
      <c r="TCU8" s="16"/>
      <c r="TCV8" s="16"/>
      <c r="TCW8" s="16"/>
      <c r="TCX8" s="16"/>
      <c r="TCY8" s="16"/>
      <c r="TCZ8" s="16"/>
      <c r="TDA8" s="16"/>
      <c r="TDB8" s="16"/>
      <c r="TDC8" s="16"/>
      <c r="TDD8" s="16"/>
      <c r="TDE8" s="16"/>
      <c r="TDF8" s="16"/>
      <c r="TDG8" s="16"/>
      <c r="TDH8" s="16"/>
      <c r="TDI8" s="16"/>
      <c r="TDJ8" s="16"/>
      <c r="TDK8" s="16"/>
      <c r="TDL8" s="16"/>
      <c r="TDM8" s="16"/>
      <c r="TDN8" s="16"/>
      <c r="TDO8" s="16"/>
      <c r="TDP8" s="16"/>
      <c r="TDQ8" s="16"/>
      <c r="TDR8" s="16"/>
      <c r="TDS8" s="16"/>
      <c r="TDT8" s="16"/>
      <c r="TDU8" s="16"/>
      <c r="TDV8" s="16"/>
      <c r="TDW8" s="16"/>
      <c r="TDX8" s="16"/>
      <c r="TDY8" s="16"/>
      <c r="TDZ8" s="16"/>
      <c r="TEA8" s="16"/>
      <c r="TEB8" s="16"/>
      <c r="TEC8" s="16"/>
      <c r="TED8" s="16"/>
      <c r="TEE8" s="16"/>
      <c r="TEF8" s="16"/>
      <c r="TEG8" s="16"/>
      <c r="TEH8" s="16"/>
      <c r="TEI8" s="16"/>
      <c r="TEJ8" s="16"/>
      <c r="TEK8" s="16"/>
      <c r="TEL8" s="16"/>
      <c r="TEM8" s="16"/>
      <c r="TEN8" s="16"/>
      <c r="TEO8" s="16"/>
      <c r="TEP8" s="16"/>
      <c r="TEQ8" s="16"/>
      <c r="TER8" s="16"/>
      <c r="TES8" s="16"/>
      <c r="TET8" s="16"/>
      <c r="TEU8" s="16"/>
      <c r="TEV8" s="16"/>
      <c r="TEW8" s="16"/>
      <c r="TEX8" s="16"/>
      <c r="TEY8" s="16"/>
      <c r="TEZ8" s="16"/>
      <c r="TFA8" s="16"/>
      <c r="TFB8" s="16"/>
      <c r="TFC8" s="16"/>
      <c r="TFD8" s="16"/>
      <c r="TFE8" s="16"/>
      <c r="TFF8" s="16"/>
      <c r="TFG8" s="16"/>
      <c r="TFH8" s="16"/>
      <c r="TFI8" s="16"/>
      <c r="TFJ8" s="16"/>
      <c r="TFK8" s="16"/>
      <c r="TFL8" s="16"/>
      <c r="TFM8" s="16"/>
      <c r="TFN8" s="16"/>
      <c r="TFO8" s="16"/>
      <c r="TFP8" s="16"/>
      <c r="TFQ8" s="16"/>
      <c r="TFR8" s="16"/>
      <c r="TFS8" s="16"/>
      <c r="TFT8" s="16"/>
      <c r="TFU8" s="16"/>
      <c r="TFV8" s="16"/>
      <c r="TFW8" s="16"/>
      <c r="TFX8" s="16"/>
      <c r="TFY8" s="16"/>
      <c r="TFZ8" s="16"/>
      <c r="TGA8" s="16"/>
      <c r="TGB8" s="16"/>
      <c r="TGC8" s="16"/>
      <c r="TGD8" s="16"/>
      <c r="TGE8" s="16"/>
      <c r="TGF8" s="16"/>
      <c r="TGG8" s="16"/>
      <c r="TGH8" s="16"/>
      <c r="TGI8" s="16"/>
      <c r="TGJ8" s="16"/>
      <c r="TGK8" s="16"/>
      <c r="TGL8" s="16"/>
      <c r="TGM8" s="16"/>
      <c r="TGN8" s="16"/>
      <c r="TGO8" s="16"/>
      <c r="TGP8" s="16"/>
      <c r="TGQ8" s="16"/>
      <c r="TGR8" s="16"/>
      <c r="TGS8" s="16"/>
      <c r="TGT8" s="16"/>
      <c r="TGU8" s="16"/>
      <c r="TGV8" s="16"/>
      <c r="TGW8" s="16"/>
      <c r="TGX8" s="16"/>
      <c r="TGY8" s="16"/>
      <c r="TGZ8" s="16"/>
      <c r="THA8" s="16"/>
      <c r="THB8" s="16"/>
      <c r="THC8" s="16"/>
      <c r="THD8" s="16"/>
      <c r="THE8" s="16"/>
      <c r="THF8" s="16"/>
      <c r="THG8" s="16"/>
      <c r="THH8" s="16"/>
      <c r="THI8" s="16"/>
      <c r="THJ8" s="16"/>
      <c r="THK8" s="16"/>
      <c r="THL8" s="16"/>
      <c r="THM8" s="16"/>
      <c r="THN8" s="16"/>
      <c r="THO8" s="16"/>
      <c r="THP8" s="16"/>
      <c r="THQ8" s="16"/>
      <c r="THR8" s="16"/>
      <c r="THS8" s="16"/>
      <c r="THT8" s="16"/>
      <c r="THU8" s="16"/>
      <c r="THV8" s="16"/>
      <c r="THW8" s="16"/>
      <c r="THX8" s="16"/>
      <c r="THY8" s="16"/>
      <c r="THZ8" s="16"/>
      <c r="TIA8" s="16"/>
      <c r="TIB8" s="16"/>
      <c r="TIC8" s="16"/>
      <c r="TID8" s="16"/>
      <c r="TIE8" s="16"/>
      <c r="TIF8" s="16"/>
      <c r="TIG8" s="16"/>
      <c r="TIH8" s="16"/>
      <c r="TII8" s="16"/>
      <c r="TIJ8" s="16"/>
      <c r="TIK8" s="16"/>
      <c r="TIL8" s="16"/>
      <c r="TIM8" s="16"/>
      <c r="TIN8" s="16"/>
      <c r="TIO8" s="16"/>
      <c r="TIP8" s="16"/>
      <c r="TIQ8" s="16"/>
      <c r="TIR8" s="16"/>
      <c r="TIS8" s="16"/>
      <c r="TIT8" s="16"/>
      <c r="TIU8" s="16"/>
      <c r="TIV8" s="16"/>
      <c r="TIW8" s="16"/>
      <c r="TIX8" s="16"/>
      <c r="TIY8" s="16"/>
      <c r="TIZ8" s="16"/>
      <c r="TJA8" s="16"/>
      <c r="TJB8" s="16"/>
      <c r="TJC8" s="16"/>
      <c r="TJD8" s="16"/>
      <c r="TJE8" s="16"/>
      <c r="TJF8" s="16"/>
      <c r="TJG8" s="16"/>
      <c r="TJH8" s="16"/>
      <c r="TJI8" s="16"/>
      <c r="TJJ8" s="16"/>
      <c r="TJK8" s="16"/>
      <c r="TJL8" s="16"/>
      <c r="TJM8" s="16"/>
      <c r="TJN8" s="16"/>
      <c r="TJO8" s="16"/>
      <c r="TJP8" s="16"/>
      <c r="TJQ8" s="16"/>
      <c r="TJR8" s="16"/>
      <c r="TJS8" s="16"/>
      <c r="TJT8" s="16"/>
      <c r="TJU8" s="16"/>
      <c r="TJV8" s="16"/>
      <c r="TJW8" s="16"/>
      <c r="TJX8" s="16"/>
      <c r="TJY8" s="16"/>
      <c r="TJZ8" s="16"/>
      <c r="TKA8" s="16"/>
      <c r="TKB8" s="16"/>
      <c r="TKC8" s="16"/>
      <c r="TKD8" s="16"/>
      <c r="TKE8" s="16"/>
      <c r="TKF8" s="16"/>
      <c r="TKG8" s="16"/>
      <c r="TKH8" s="16"/>
      <c r="TKI8" s="16"/>
      <c r="TKJ8" s="16"/>
      <c r="TKK8" s="16"/>
      <c r="TKL8" s="16"/>
      <c r="TKM8" s="16"/>
      <c r="TKN8" s="16"/>
      <c r="TKO8" s="16"/>
      <c r="TKP8" s="16"/>
      <c r="TKQ8" s="16"/>
      <c r="TKR8" s="16"/>
      <c r="TKS8" s="16"/>
      <c r="TKT8" s="16"/>
      <c r="TKU8" s="16"/>
      <c r="TKV8" s="16"/>
      <c r="TKW8" s="16"/>
      <c r="TKX8" s="16"/>
      <c r="TKY8" s="16"/>
      <c r="TKZ8" s="16"/>
      <c r="TLA8" s="16"/>
      <c r="TLB8" s="16"/>
      <c r="TLC8" s="16"/>
      <c r="TLD8" s="16"/>
      <c r="TLE8" s="16"/>
      <c r="TLF8" s="16"/>
      <c r="TLG8" s="16"/>
      <c r="TLH8" s="16"/>
      <c r="TLI8" s="16"/>
      <c r="TLJ8" s="16"/>
      <c r="TLK8" s="16"/>
      <c r="TLL8" s="16"/>
      <c r="TLM8" s="16"/>
      <c r="TLN8" s="16"/>
      <c r="TLO8" s="16"/>
      <c r="TLP8" s="16"/>
      <c r="TLQ8" s="16"/>
      <c r="TLR8" s="16"/>
      <c r="TLS8" s="16"/>
      <c r="TLT8" s="16"/>
      <c r="TLU8" s="16"/>
      <c r="TLV8" s="16"/>
      <c r="TLW8" s="16"/>
      <c r="TLX8" s="16"/>
      <c r="TLY8" s="16"/>
      <c r="TLZ8" s="16"/>
      <c r="TMA8" s="16"/>
      <c r="TMB8" s="16"/>
      <c r="TMC8" s="16"/>
      <c r="TMD8" s="16"/>
      <c r="TME8" s="16"/>
      <c r="TMF8" s="16"/>
      <c r="TMG8" s="16"/>
      <c r="TMH8" s="16"/>
      <c r="TMI8" s="16"/>
      <c r="TMJ8" s="16"/>
      <c r="TMK8" s="16"/>
      <c r="TML8" s="16"/>
      <c r="TMM8" s="16"/>
      <c r="TMN8" s="16"/>
      <c r="TMO8" s="16"/>
      <c r="TMP8" s="16"/>
      <c r="TMQ8" s="16"/>
      <c r="TMR8" s="16"/>
      <c r="TMS8" s="16"/>
      <c r="TMT8" s="16"/>
      <c r="TMU8" s="16"/>
      <c r="TMV8" s="16"/>
      <c r="TMW8" s="16"/>
      <c r="TMX8" s="16"/>
      <c r="TMY8" s="16"/>
      <c r="TMZ8" s="16"/>
      <c r="TNA8" s="16"/>
      <c r="TNB8" s="16"/>
      <c r="TNC8" s="16"/>
      <c r="TND8" s="16"/>
      <c r="TNE8" s="16"/>
      <c r="TNF8" s="16"/>
      <c r="TNG8" s="16"/>
      <c r="TNH8" s="16"/>
      <c r="TNI8" s="16"/>
      <c r="TNJ8" s="16"/>
      <c r="TNK8" s="16"/>
      <c r="TNL8" s="16"/>
      <c r="TNM8" s="16"/>
      <c r="TNN8" s="16"/>
      <c r="TNO8" s="16"/>
      <c r="TNP8" s="16"/>
      <c r="TNQ8" s="16"/>
      <c r="TNR8" s="16"/>
      <c r="TNS8" s="16"/>
      <c r="TNT8" s="16"/>
      <c r="TNU8" s="16"/>
      <c r="TNV8" s="16"/>
      <c r="TNW8" s="16"/>
      <c r="TNX8" s="16"/>
      <c r="TNY8" s="16"/>
      <c r="TNZ8" s="16"/>
      <c r="TOA8" s="16"/>
      <c r="TOB8" s="16"/>
      <c r="TOC8" s="16"/>
      <c r="TOD8" s="16"/>
      <c r="TOE8" s="16"/>
      <c r="TOF8" s="16"/>
      <c r="TOG8" s="16"/>
      <c r="TOH8" s="16"/>
      <c r="TOI8" s="16"/>
      <c r="TOJ8" s="16"/>
      <c r="TOK8" s="16"/>
      <c r="TOL8" s="16"/>
      <c r="TOM8" s="16"/>
      <c r="TON8" s="16"/>
      <c r="TOO8" s="16"/>
      <c r="TOP8" s="16"/>
      <c r="TOQ8" s="16"/>
      <c r="TOR8" s="16"/>
      <c r="TOS8" s="16"/>
      <c r="TOT8" s="16"/>
      <c r="TOU8" s="16"/>
      <c r="TOV8" s="16"/>
      <c r="TOW8" s="16"/>
      <c r="TOX8" s="16"/>
      <c r="TOY8" s="16"/>
      <c r="TOZ8" s="16"/>
      <c r="TPA8" s="16"/>
      <c r="TPB8" s="16"/>
      <c r="TPC8" s="16"/>
      <c r="TPD8" s="16"/>
      <c r="TPE8" s="16"/>
      <c r="TPF8" s="16"/>
      <c r="TPG8" s="16"/>
      <c r="TPH8" s="16"/>
      <c r="TPI8" s="16"/>
      <c r="TPJ8" s="16"/>
      <c r="TPK8" s="16"/>
      <c r="TPL8" s="16"/>
      <c r="TPM8" s="16"/>
      <c r="TPN8" s="16"/>
      <c r="TPO8" s="16"/>
      <c r="TPP8" s="16"/>
      <c r="TPQ8" s="16"/>
      <c r="TPR8" s="16"/>
      <c r="TPS8" s="16"/>
      <c r="TPT8" s="16"/>
      <c r="TPU8" s="16"/>
      <c r="TPV8" s="16"/>
      <c r="TPW8" s="16"/>
      <c r="TPX8" s="16"/>
      <c r="TPY8" s="16"/>
      <c r="TPZ8" s="16"/>
      <c r="TQA8" s="16"/>
      <c r="TQB8" s="16"/>
      <c r="TQC8" s="16"/>
      <c r="TQD8" s="16"/>
      <c r="TQE8" s="16"/>
      <c r="TQF8" s="16"/>
      <c r="TQG8" s="16"/>
      <c r="TQH8" s="16"/>
      <c r="TQI8" s="16"/>
      <c r="TQJ8" s="16"/>
      <c r="TQK8" s="16"/>
      <c r="TQL8" s="16"/>
      <c r="TQM8" s="16"/>
      <c r="TQN8" s="16"/>
      <c r="TQO8" s="16"/>
      <c r="TQP8" s="16"/>
      <c r="TQQ8" s="16"/>
      <c r="TQR8" s="16"/>
      <c r="TQS8" s="16"/>
      <c r="TQT8" s="16"/>
      <c r="TQU8" s="16"/>
      <c r="TQV8" s="16"/>
      <c r="TQW8" s="16"/>
      <c r="TQX8" s="16"/>
      <c r="TQY8" s="16"/>
      <c r="TQZ8" s="16"/>
      <c r="TRA8" s="16"/>
      <c r="TRB8" s="16"/>
      <c r="TRC8" s="16"/>
      <c r="TRD8" s="16"/>
      <c r="TRE8" s="16"/>
      <c r="TRF8" s="16"/>
      <c r="TRG8" s="16"/>
      <c r="TRH8" s="16"/>
      <c r="TRI8" s="16"/>
      <c r="TRJ8" s="16"/>
      <c r="TRK8" s="16"/>
      <c r="TRL8" s="16"/>
      <c r="TRM8" s="16"/>
      <c r="TRN8" s="16"/>
      <c r="TRO8" s="16"/>
      <c r="TRP8" s="16"/>
      <c r="TRQ8" s="16"/>
      <c r="TRR8" s="16"/>
      <c r="TRS8" s="16"/>
      <c r="TRT8" s="16"/>
      <c r="TRU8" s="16"/>
      <c r="TRV8" s="16"/>
      <c r="TRW8" s="16"/>
      <c r="TRX8" s="16"/>
      <c r="TRY8" s="16"/>
      <c r="TRZ8" s="16"/>
      <c r="TSA8" s="16"/>
      <c r="TSB8" s="16"/>
      <c r="TSC8" s="16"/>
      <c r="TSD8" s="16"/>
      <c r="TSE8" s="16"/>
      <c r="TSF8" s="16"/>
      <c r="TSG8" s="16"/>
      <c r="TSH8" s="16"/>
      <c r="TSI8" s="16"/>
      <c r="TSJ8" s="16"/>
      <c r="TSK8" s="16"/>
      <c r="TSL8" s="16"/>
      <c r="TSM8" s="16"/>
      <c r="TSN8" s="16"/>
      <c r="TSO8" s="16"/>
      <c r="TSP8" s="16"/>
      <c r="TSQ8" s="16"/>
      <c r="TSR8" s="16"/>
      <c r="TSS8" s="16"/>
      <c r="TST8" s="16"/>
      <c r="TSU8" s="16"/>
      <c r="TSV8" s="16"/>
      <c r="TSW8" s="16"/>
      <c r="TSX8" s="16"/>
      <c r="TSY8" s="16"/>
      <c r="TSZ8" s="16"/>
      <c r="TTA8" s="16"/>
      <c r="TTB8" s="16"/>
      <c r="TTC8" s="16"/>
      <c r="TTD8" s="16"/>
      <c r="TTE8" s="16"/>
      <c r="TTF8" s="16"/>
      <c r="TTG8" s="16"/>
      <c r="TTH8" s="16"/>
      <c r="TTI8" s="16"/>
      <c r="TTJ8" s="16"/>
      <c r="TTK8" s="16"/>
      <c r="TTL8" s="16"/>
      <c r="TTM8" s="16"/>
      <c r="TTN8" s="16"/>
      <c r="TTO8" s="16"/>
      <c r="TTP8" s="16"/>
      <c r="TTQ8" s="16"/>
      <c r="TTR8" s="16"/>
      <c r="TTS8" s="16"/>
      <c r="TTT8" s="16"/>
      <c r="TTU8" s="16"/>
      <c r="TTV8" s="16"/>
      <c r="TTW8" s="16"/>
      <c r="TTX8" s="16"/>
      <c r="TTY8" s="16"/>
      <c r="TTZ8" s="16"/>
      <c r="TUA8" s="16"/>
      <c r="TUB8" s="16"/>
      <c r="TUC8" s="16"/>
      <c r="TUD8" s="16"/>
      <c r="TUE8" s="16"/>
      <c r="TUF8" s="16"/>
      <c r="TUG8" s="16"/>
      <c r="TUH8" s="16"/>
      <c r="TUI8" s="16"/>
      <c r="TUJ8" s="16"/>
      <c r="TUK8" s="16"/>
      <c r="TUL8" s="16"/>
      <c r="TUM8" s="16"/>
      <c r="TUN8" s="16"/>
      <c r="TUO8" s="16"/>
      <c r="TUP8" s="16"/>
      <c r="TUQ8" s="16"/>
      <c r="TUR8" s="16"/>
      <c r="TUS8" s="16"/>
      <c r="TUT8" s="16"/>
      <c r="TUU8" s="16"/>
      <c r="TUV8" s="16"/>
      <c r="TUW8" s="16"/>
      <c r="TUX8" s="16"/>
      <c r="TUY8" s="16"/>
      <c r="TUZ8" s="16"/>
      <c r="TVA8" s="16"/>
      <c r="TVB8" s="16"/>
      <c r="TVC8" s="16"/>
      <c r="TVD8" s="16"/>
      <c r="TVE8" s="16"/>
      <c r="TVF8" s="16"/>
      <c r="TVG8" s="16"/>
      <c r="TVH8" s="16"/>
      <c r="TVI8" s="16"/>
      <c r="TVJ8" s="16"/>
      <c r="TVK8" s="16"/>
      <c r="TVL8" s="16"/>
      <c r="TVM8" s="16"/>
      <c r="TVN8" s="16"/>
      <c r="TVO8" s="16"/>
      <c r="TVP8" s="16"/>
      <c r="TVQ8" s="16"/>
      <c r="TVR8" s="16"/>
      <c r="TVS8" s="16"/>
      <c r="TVT8" s="16"/>
      <c r="TVU8" s="16"/>
      <c r="TVV8" s="16"/>
      <c r="TVW8" s="16"/>
      <c r="TVX8" s="16"/>
      <c r="TVY8" s="16"/>
      <c r="TVZ8" s="16"/>
      <c r="TWA8" s="16"/>
      <c r="TWB8" s="16"/>
      <c r="TWC8" s="16"/>
      <c r="TWD8" s="16"/>
      <c r="TWE8" s="16"/>
      <c r="TWF8" s="16"/>
      <c r="TWG8" s="16"/>
      <c r="TWH8" s="16"/>
      <c r="TWI8" s="16"/>
      <c r="TWJ8" s="16"/>
      <c r="TWK8" s="16"/>
      <c r="TWL8" s="16"/>
      <c r="TWM8" s="16"/>
      <c r="TWN8" s="16"/>
      <c r="TWO8" s="16"/>
      <c r="TWP8" s="16"/>
      <c r="TWQ8" s="16"/>
      <c r="TWR8" s="16"/>
      <c r="TWS8" s="16"/>
      <c r="TWT8" s="16"/>
      <c r="TWU8" s="16"/>
      <c r="TWV8" s="16"/>
      <c r="TWW8" s="16"/>
      <c r="TWX8" s="16"/>
      <c r="TWY8" s="16"/>
      <c r="TWZ8" s="16"/>
      <c r="TXA8" s="16"/>
      <c r="TXB8" s="16"/>
      <c r="TXC8" s="16"/>
      <c r="TXD8" s="16"/>
      <c r="TXE8" s="16"/>
      <c r="TXF8" s="16"/>
      <c r="TXG8" s="16"/>
      <c r="TXH8" s="16"/>
      <c r="TXI8" s="16"/>
      <c r="TXJ8" s="16"/>
      <c r="TXK8" s="16"/>
      <c r="TXL8" s="16"/>
      <c r="TXM8" s="16"/>
      <c r="TXN8" s="16"/>
      <c r="TXO8" s="16"/>
      <c r="TXP8" s="16"/>
      <c r="TXQ8" s="16"/>
      <c r="TXR8" s="16"/>
      <c r="TXS8" s="16"/>
      <c r="TXT8" s="16"/>
      <c r="TXU8" s="16"/>
      <c r="TXV8" s="16"/>
      <c r="TXW8" s="16"/>
      <c r="TXX8" s="16"/>
      <c r="TXY8" s="16"/>
      <c r="TXZ8" s="16"/>
      <c r="TYA8" s="16"/>
      <c r="TYB8" s="16"/>
      <c r="TYC8" s="16"/>
      <c r="TYD8" s="16"/>
      <c r="TYE8" s="16"/>
      <c r="TYF8" s="16"/>
      <c r="TYG8" s="16"/>
      <c r="TYH8" s="16"/>
      <c r="TYI8" s="16"/>
      <c r="TYJ8" s="16"/>
      <c r="TYK8" s="16"/>
      <c r="TYL8" s="16"/>
      <c r="TYM8" s="16"/>
      <c r="TYN8" s="16"/>
      <c r="TYO8" s="16"/>
      <c r="TYP8" s="16"/>
      <c r="TYQ8" s="16"/>
      <c r="TYR8" s="16"/>
      <c r="TYS8" s="16"/>
      <c r="TYT8" s="16"/>
      <c r="TYU8" s="16"/>
      <c r="TYV8" s="16"/>
      <c r="TYW8" s="16"/>
      <c r="TYX8" s="16"/>
      <c r="TYY8" s="16"/>
      <c r="TYZ8" s="16"/>
      <c r="TZA8" s="16"/>
      <c r="TZB8" s="16"/>
      <c r="TZC8" s="16"/>
      <c r="TZD8" s="16"/>
      <c r="TZE8" s="16"/>
      <c r="TZF8" s="16"/>
      <c r="TZG8" s="16"/>
      <c r="TZH8" s="16"/>
      <c r="TZI8" s="16"/>
      <c r="TZJ8" s="16"/>
      <c r="TZK8" s="16"/>
      <c r="TZL8" s="16"/>
      <c r="TZM8" s="16"/>
      <c r="TZN8" s="16"/>
      <c r="TZO8" s="16"/>
      <c r="TZP8" s="16"/>
      <c r="TZQ8" s="16"/>
      <c r="TZR8" s="16"/>
      <c r="TZS8" s="16"/>
      <c r="TZT8" s="16"/>
      <c r="TZU8" s="16"/>
      <c r="TZV8" s="16"/>
      <c r="TZW8" s="16"/>
      <c r="TZX8" s="16"/>
      <c r="TZY8" s="16"/>
      <c r="TZZ8" s="16"/>
      <c r="UAA8" s="16"/>
      <c r="UAB8" s="16"/>
      <c r="UAC8" s="16"/>
      <c r="UAD8" s="16"/>
      <c r="UAE8" s="16"/>
      <c r="UAF8" s="16"/>
      <c r="UAG8" s="16"/>
      <c r="UAH8" s="16"/>
      <c r="UAI8" s="16"/>
      <c r="UAJ8" s="16"/>
      <c r="UAK8" s="16"/>
      <c r="UAL8" s="16"/>
      <c r="UAM8" s="16"/>
      <c r="UAN8" s="16"/>
      <c r="UAO8" s="16"/>
      <c r="UAP8" s="16"/>
      <c r="UAQ8" s="16"/>
      <c r="UAR8" s="16"/>
      <c r="UAS8" s="16"/>
      <c r="UAT8" s="16"/>
      <c r="UAU8" s="16"/>
      <c r="UAV8" s="16"/>
      <c r="UAW8" s="16"/>
      <c r="UAX8" s="16"/>
      <c r="UAY8" s="16"/>
      <c r="UAZ8" s="16"/>
      <c r="UBA8" s="16"/>
      <c r="UBB8" s="16"/>
      <c r="UBC8" s="16"/>
      <c r="UBD8" s="16"/>
      <c r="UBE8" s="16"/>
      <c r="UBF8" s="16"/>
      <c r="UBG8" s="16"/>
      <c r="UBH8" s="16"/>
      <c r="UBI8" s="16"/>
      <c r="UBJ8" s="16"/>
      <c r="UBK8" s="16"/>
      <c r="UBL8" s="16"/>
      <c r="UBM8" s="16"/>
      <c r="UBN8" s="16"/>
      <c r="UBO8" s="16"/>
      <c r="UBP8" s="16"/>
      <c r="UBQ8" s="16"/>
      <c r="UBR8" s="16"/>
      <c r="UBS8" s="16"/>
      <c r="UBT8" s="16"/>
      <c r="UBU8" s="16"/>
      <c r="UBV8" s="16"/>
      <c r="UBW8" s="16"/>
      <c r="UBX8" s="16"/>
      <c r="UBY8" s="16"/>
      <c r="UBZ8" s="16"/>
      <c r="UCA8" s="16"/>
      <c r="UCB8" s="16"/>
      <c r="UCC8" s="16"/>
      <c r="UCD8" s="16"/>
      <c r="UCE8" s="16"/>
      <c r="UCF8" s="16"/>
      <c r="UCG8" s="16"/>
      <c r="UCH8" s="16"/>
      <c r="UCI8" s="16"/>
      <c r="UCJ8" s="16"/>
      <c r="UCK8" s="16"/>
      <c r="UCL8" s="16"/>
      <c r="UCM8" s="16"/>
      <c r="UCN8" s="16"/>
      <c r="UCO8" s="16"/>
      <c r="UCP8" s="16"/>
      <c r="UCQ8" s="16"/>
      <c r="UCR8" s="16"/>
      <c r="UCS8" s="16"/>
      <c r="UCT8" s="16"/>
      <c r="UCU8" s="16"/>
      <c r="UCV8" s="16"/>
      <c r="UCW8" s="16"/>
      <c r="UCX8" s="16"/>
      <c r="UCY8" s="16"/>
      <c r="UCZ8" s="16"/>
      <c r="UDA8" s="16"/>
      <c r="UDB8" s="16"/>
      <c r="UDC8" s="16"/>
      <c r="UDD8" s="16"/>
      <c r="UDE8" s="16"/>
      <c r="UDF8" s="16"/>
      <c r="UDG8" s="16"/>
      <c r="UDH8" s="16"/>
      <c r="UDI8" s="16"/>
      <c r="UDJ8" s="16"/>
      <c r="UDK8" s="16"/>
      <c r="UDL8" s="16"/>
      <c r="UDM8" s="16"/>
      <c r="UDN8" s="16"/>
      <c r="UDO8" s="16"/>
      <c r="UDP8" s="16"/>
      <c r="UDQ8" s="16"/>
      <c r="UDR8" s="16"/>
      <c r="UDS8" s="16"/>
      <c r="UDT8" s="16"/>
      <c r="UDU8" s="16"/>
      <c r="UDV8" s="16"/>
      <c r="UDW8" s="16"/>
      <c r="UDX8" s="16"/>
      <c r="UDY8" s="16"/>
      <c r="UDZ8" s="16"/>
      <c r="UEA8" s="16"/>
      <c r="UEB8" s="16"/>
      <c r="UEC8" s="16"/>
      <c r="UED8" s="16"/>
      <c r="UEE8" s="16"/>
      <c r="UEF8" s="16"/>
      <c r="UEG8" s="16"/>
      <c r="UEH8" s="16"/>
      <c r="UEI8" s="16"/>
      <c r="UEJ8" s="16"/>
      <c r="UEK8" s="16"/>
      <c r="UEL8" s="16"/>
      <c r="UEM8" s="16"/>
      <c r="UEN8" s="16"/>
      <c r="UEO8" s="16"/>
      <c r="UEP8" s="16"/>
      <c r="UEQ8" s="16"/>
      <c r="UER8" s="16"/>
      <c r="UES8" s="16"/>
      <c r="UET8" s="16"/>
      <c r="UEU8" s="16"/>
      <c r="UEV8" s="16"/>
      <c r="UEW8" s="16"/>
      <c r="UEX8" s="16"/>
      <c r="UEY8" s="16"/>
      <c r="UEZ8" s="16"/>
      <c r="UFA8" s="16"/>
      <c r="UFB8" s="16"/>
      <c r="UFC8" s="16"/>
      <c r="UFD8" s="16"/>
      <c r="UFE8" s="16"/>
      <c r="UFF8" s="16"/>
      <c r="UFG8" s="16"/>
      <c r="UFH8" s="16"/>
      <c r="UFI8" s="16"/>
      <c r="UFJ8" s="16"/>
      <c r="UFK8" s="16"/>
      <c r="UFL8" s="16"/>
      <c r="UFM8" s="16"/>
      <c r="UFN8" s="16"/>
      <c r="UFO8" s="16"/>
      <c r="UFP8" s="16"/>
      <c r="UFQ8" s="16"/>
      <c r="UFR8" s="16"/>
      <c r="UFS8" s="16"/>
      <c r="UFT8" s="16"/>
      <c r="UFU8" s="16"/>
      <c r="UFV8" s="16"/>
      <c r="UFW8" s="16"/>
      <c r="UFX8" s="16"/>
      <c r="UFY8" s="16"/>
      <c r="UFZ8" s="16"/>
      <c r="UGA8" s="16"/>
      <c r="UGB8" s="16"/>
      <c r="UGC8" s="16"/>
      <c r="UGD8" s="16"/>
      <c r="UGE8" s="16"/>
      <c r="UGF8" s="16"/>
      <c r="UGG8" s="16"/>
      <c r="UGH8" s="16"/>
      <c r="UGI8" s="16"/>
      <c r="UGJ8" s="16"/>
      <c r="UGK8" s="16"/>
      <c r="UGL8" s="16"/>
      <c r="UGM8" s="16"/>
      <c r="UGN8" s="16"/>
      <c r="UGO8" s="16"/>
      <c r="UGP8" s="16"/>
      <c r="UGQ8" s="16"/>
      <c r="UGR8" s="16"/>
      <c r="UGS8" s="16"/>
      <c r="UGT8" s="16"/>
      <c r="UGU8" s="16"/>
      <c r="UGV8" s="16"/>
      <c r="UGW8" s="16"/>
      <c r="UGX8" s="16"/>
      <c r="UGY8" s="16"/>
      <c r="UGZ8" s="16"/>
      <c r="UHA8" s="16"/>
      <c r="UHB8" s="16"/>
      <c r="UHC8" s="16"/>
      <c r="UHD8" s="16"/>
      <c r="UHE8" s="16"/>
      <c r="UHF8" s="16"/>
      <c r="UHG8" s="16"/>
      <c r="UHH8" s="16"/>
      <c r="UHI8" s="16"/>
      <c r="UHJ8" s="16"/>
      <c r="UHK8" s="16"/>
      <c r="UHL8" s="16"/>
      <c r="UHM8" s="16"/>
      <c r="UHN8" s="16"/>
      <c r="UHO8" s="16"/>
      <c r="UHP8" s="16"/>
      <c r="UHQ8" s="16"/>
      <c r="UHR8" s="16"/>
      <c r="UHS8" s="16"/>
      <c r="UHT8" s="16"/>
      <c r="UHU8" s="16"/>
      <c r="UHV8" s="16"/>
      <c r="UHW8" s="16"/>
      <c r="UHX8" s="16"/>
      <c r="UHY8" s="16"/>
      <c r="UHZ8" s="16"/>
      <c r="UIA8" s="16"/>
      <c r="UIB8" s="16"/>
      <c r="UIC8" s="16"/>
      <c r="UID8" s="16"/>
      <c r="UIE8" s="16"/>
      <c r="UIF8" s="16"/>
      <c r="UIG8" s="16"/>
      <c r="UIH8" s="16"/>
      <c r="UII8" s="16"/>
      <c r="UIJ8" s="16"/>
      <c r="UIK8" s="16"/>
      <c r="UIL8" s="16"/>
      <c r="UIM8" s="16"/>
      <c r="UIN8" s="16"/>
      <c r="UIO8" s="16"/>
      <c r="UIP8" s="16"/>
      <c r="UIQ8" s="16"/>
      <c r="UIR8" s="16"/>
      <c r="UIS8" s="16"/>
      <c r="UIT8" s="16"/>
      <c r="UIU8" s="16"/>
      <c r="UIV8" s="16"/>
      <c r="UIW8" s="16"/>
      <c r="UIX8" s="16"/>
      <c r="UIY8" s="16"/>
      <c r="UIZ8" s="16"/>
      <c r="UJA8" s="16"/>
      <c r="UJB8" s="16"/>
      <c r="UJC8" s="16"/>
      <c r="UJD8" s="16"/>
      <c r="UJE8" s="16"/>
      <c r="UJF8" s="16"/>
      <c r="UJG8" s="16"/>
      <c r="UJH8" s="16"/>
      <c r="UJI8" s="16"/>
      <c r="UJJ8" s="16"/>
      <c r="UJK8" s="16"/>
      <c r="UJL8" s="16"/>
      <c r="UJM8" s="16"/>
      <c r="UJN8" s="16"/>
      <c r="UJO8" s="16"/>
      <c r="UJP8" s="16"/>
      <c r="UJQ8" s="16"/>
      <c r="UJR8" s="16"/>
      <c r="UJS8" s="16"/>
      <c r="UJT8" s="16"/>
      <c r="UJU8" s="16"/>
      <c r="UJV8" s="16"/>
      <c r="UJW8" s="16"/>
      <c r="UJX8" s="16"/>
      <c r="UJY8" s="16"/>
      <c r="UJZ8" s="16"/>
      <c r="UKA8" s="16"/>
      <c r="UKB8" s="16"/>
      <c r="UKC8" s="16"/>
      <c r="UKD8" s="16"/>
      <c r="UKE8" s="16"/>
      <c r="UKF8" s="16"/>
      <c r="UKG8" s="16"/>
      <c r="UKH8" s="16"/>
      <c r="UKI8" s="16"/>
      <c r="UKJ8" s="16"/>
      <c r="UKK8" s="16"/>
      <c r="UKL8" s="16"/>
      <c r="UKM8" s="16"/>
      <c r="UKN8" s="16"/>
      <c r="UKO8" s="16"/>
      <c r="UKP8" s="16"/>
      <c r="UKQ8" s="16"/>
      <c r="UKR8" s="16"/>
      <c r="UKS8" s="16"/>
      <c r="UKT8" s="16"/>
      <c r="UKU8" s="16"/>
      <c r="UKV8" s="16"/>
      <c r="UKW8" s="16"/>
      <c r="UKX8" s="16"/>
      <c r="UKY8" s="16"/>
      <c r="UKZ8" s="16"/>
      <c r="ULA8" s="16"/>
      <c r="ULB8" s="16"/>
      <c r="ULC8" s="16"/>
      <c r="ULD8" s="16"/>
      <c r="ULE8" s="16"/>
      <c r="ULF8" s="16"/>
      <c r="ULG8" s="16"/>
      <c r="ULH8" s="16"/>
      <c r="ULI8" s="16"/>
      <c r="ULJ8" s="16"/>
      <c r="ULK8" s="16"/>
      <c r="ULL8" s="16"/>
      <c r="ULM8" s="16"/>
      <c r="ULN8" s="16"/>
      <c r="ULO8" s="16"/>
      <c r="ULP8" s="16"/>
      <c r="ULQ8" s="16"/>
      <c r="ULR8" s="16"/>
      <c r="ULS8" s="16"/>
      <c r="ULT8" s="16"/>
      <c r="ULU8" s="16"/>
      <c r="ULV8" s="16"/>
      <c r="ULW8" s="16"/>
      <c r="ULX8" s="16"/>
      <c r="ULY8" s="16"/>
      <c r="ULZ8" s="16"/>
      <c r="UMA8" s="16"/>
      <c r="UMB8" s="16"/>
      <c r="UMC8" s="16"/>
      <c r="UMD8" s="16"/>
      <c r="UME8" s="16"/>
      <c r="UMF8" s="16"/>
      <c r="UMG8" s="16"/>
      <c r="UMH8" s="16"/>
      <c r="UMI8" s="16"/>
      <c r="UMJ8" s="16"/>
      <c r="UMK8" s="16"/>
      <c r="UML8" s="16"/>
      <c r="UMM8" s="16"/>
      <c r="UMN8" s="16"/>
      <c r="UMO8" s="16"/>
      <c r="UMP8" s="16"/>
      <c r="UMQ8" s="16"/>
      <c r="UMR8" s="16"/>
      <c r="UMS8" s="16"/>
      <c r="UMT8" s="16"/>
      <c r="UMU8" s="16"/>
      <c r="UMV8" s="16"/>
      <c r="UMW8" s="16"/>
      <c r="UMX8" s="16"/>
      <c r="UMY8" s="16"/>
      <c r="UMZ8" s="16"/>
      <c r="UNA8" s="16"/>
      <c r="UNB8" s="16"/>
      <c r="UNC8" s="16"/>
      <c r="UND8" s="16"/>
      <c r="UNE8" s="16"/>
      <c r="UNF8" s="16"/>
      <c r="UNG8" s="16"/>
      <c r="UNH8" s="16"/>
      <c r="UNI8" s="16"/>
      <c r="UNJ8" s="16"/>
      <c r="UNK8" s="16"/>
      <c r="UNL8" s="16"/>
      <c r="UNM8" s="16"/>
      <c r="UNN8" s="16"/>
      <c r="UNO8" s="16"/>
      <c r="UNP8" s="16"/>
      <c r="UNQ8" s="16"/>
      <c r="UNR8" s="16"/>
      <c r="UNS8" s="16"/>
      <c r="UNT8" s="16"/>
      <c r="UNU8" s="16"/>
      <c r="UNV8" s="16"/>
      <c r="UNW8" s="16"/>
      <c r="UNX8" s="16"/>
      <c r="UNY8" s="16"/>
      <c r="UNZ8" s="16"/>
      <c r="UOA8" s="16"/>
      <c r="UOB8" s="16"/>
      <c r="UOC8" s="16"/>
      <c r="UOD8" s="16"/>
      <c r="UOE8" s="16"/>
      <c r="UOF8" s="16"/>
      <c r="UOG8" s="16"/>
      <c r="UOH8" s="16"/>
      <c r="UOI8" s="16"/>
      <c r="UOJ8" s="16"/>
      <c r="UOK8" s="16"/>
      <c r="UOL8" s="16"/>
      <c r="UOM8" s="16"/>
      <c r="UON8" s="16"/>
      <c r="UOO8" s="16"/>
      <c r="UOP8" s="16"/>
      <c r="UOQ8" s="16"/>
      <c r="UOR8" s="16"/>
      <c r="UOS8" s="16"/>
      <c r="UOT8" s="16"/>
      <c r="UOU8" s="16"/>
      <c r="UOV8" s="16"/>
      <c r="UOW8" s="16"/>
      <c r="UOX8" s="16"/>
      <c r="UOY8" s="16"/>
      <c r="UOZ8" s="16"/>
      <c r="UPA8" s="16"/>
      <c r="UPB8" s="16"/>
      <c r="UPC8" s="16"/>
      <c r="UPD8" s="16"/>
      <c r="UPE8" s="16"/>
      <c r="UPF8" s="16"/>
      <c r="UPG8" s="16"/>
      <c r="UPH8" s="16"/>
      <c r="UPI8" s="16"/>
      <c r="UPJ8" s="16"/>
      <c r="UPK8" s="16"/>
      <c r="UPL8" s="16"/>
      <c r="UPM8" s="16"/>
      <c r="UPN8" s="16"/>
      <c r="UPO8" s="16"/>
      <c r="UPP8" s="16"/>
      <c r="UPQ8" s="16"/>
      <c r="UPR8" s="16"/>
      <c r="UPS8" s="16"/>
      <c r="UPT8" s="16"/>
      <c r="UPU8" s="16"/>
      <c r="UPV8" s="16"/>
      <c r="UPW8" s="16"/>
      <c r="UPX8" s="16"/>
      <c r="UPY8" s="16"/>
      <c r="UPZ8" s="16"/>
      <c r="UQA8" s="16"/>
      <c r="UQB8" s="16"/>
      <c r="UQC8" s="16"/>
      <c r="UQD8" s="16"/>
      <c r="UQE8" s="16"/>
      <c r="UQF8" s="16"/>
      <c r="UQG8" s="16"/>
      <c r="UQH8" s="16"/>
      <c r="UQI8" s="16"/>
      <c r="UQJ8" s="16"/>
      <c r="UQK8" s="16"/>
      <c r="UQL8" s="16"/>
      <c r="UQM8" s="16"/>
      <c r="UQN8" s="16"/>
      <c r="UQO8" s="16"/>
      <c r="UQP8" s="16"/>
      <c r="UQQ8" s="16"/>
      <c r="UQR8" s="16"/>
      <c r="UQS8" s="16"/>
      <c r="UQT8" s="16"/>
      <c r="UQU8" s="16"/>
      <c r="UQV8" s="16"/>
      <c r="UQW8" s="16"/>
      <c r="UQX8" s="16"/>
      <c r="UQY8" s="16"/>
      <c r="UQZ8" s="16"/>
      <c r="URA8" s="16"/>
      <c r="URB8" s="16"/>
      <c r="URC8" s="16"/>
      <c r="URD8" s="16"/>
      <c r="URE8" s="16"/>
      <c r="URF8" s="16"/>
      <c r="URG8" s="16"/>
      <c r="URH8" s="16"/>
      <c r="URI8" s="16"/>
      <c r="URJ8" s="16"/>
      <c r="URK8" s="16"/>
      <c r="URL8" s="16"/>
      <c r="URM8" s="16"/>
      <c r="URN8" s="16"/>
      <c r="URO8" s="16"/>
      <c r="URP8" s="16"/>
      <c r="URQ8" s="16"/>
      <c r="URR8" s="16"/>
      <c r="URS8" s="16"/>
      <c r="URT8" s="16"/>
      <c r="URU8" s="16"/>
      <c r="URV8" s="16"/>
      <c r="URW8" s="16"/>
      <c r="URX8" s="16"/>
      <c r="URY8" s="16"/>
      <c r="URZ8" s="16"/>
      <c r="USA8" s="16"/>
      <c r="USB8" s="16"/>
      <c r="USC8" s="16"/>
      <c r="USD8" s="16"/>
      <c r="USE8" s="16"/>
      <c r="USF8" s="16"/>
      <c r="USG8" s="16"/>
      <c r="USH8" s="16"/>
      <c r="USI8" s="16"/>
      <c r="USJ8" s="16"/>
      <c r="USK8" s="16"/>
      <c r="USL8" s="16"/>
      <c r="USM8" s="16"/>
      <c r="USN8" s="16"/>
      <c r="USO8" s="16"/>
      <c r="USP8" s="16"/>
      <c r="USQ8" s="16"/>
      <c r="USR8" s="16"/>
      <c r="USS8" s="16"/>
      <c r="UST8" s="16"/>
      <c r="USU8" s="16"/>
      <c r="USV8" s="16"/>
      <c r="USW8" s="16"/>
      <c r="USX8" s="16"/>
      <c r="USY8" s="16"/>
      <c r="USZ8" s="16"/>
      <c r="UTA8" s="16"/>
      <c r="UTB8" s="16"/>
      <c r="UTC8" s="16"/>
      <c r="UTD8" s="16"/>
      <c r="UTE8" s="16"/>
      <c r="UTF8" s="16"/>
      <c r="UTG8" s="16"/>
      <c r="UTH8" s="16"/>
      <c r="UTI8" s="16"/>
      <c r="UTJ8" s="16"/>
      <c r="UTK8" s="16"/>
      <c r="UTL8" s="16"/>
      <c r="UTM8" s="16"/>
      <c r="UTN8" s="16"/>
      <c r="UTO8" s="16"/>
      <c r="UTP8" s="16"/>
      <c r="UTQ8" s="16"/>
      <c r="UTR8" s="16"/>
      <c r="UTS8" s="16"/>
      <c r="UTT8" s="16"/>
      <c r="UTU8" s="16"/>
      <c r="UTV8" s="16"/>
      <c r="UTW8" s="16"/>
      <c r="UTX8" s="16"/>
      <c r="UTY8" s="16"/>
      <c r="UTZ8" s="16"/>
      <c r="UUA8" s="16"/>
      <c r="UUB8" s="16"/>
      <c r="UUC8" s="16"/>
      <c r="UUD8" s="16"/>
      <c r="UUE8" s="16"/>
      <c r="UUF8" s="16"/>
      <c r="UUG8" s="16"/>
      <c r="UUH8" s="16"/>
      <c r="UUI8" s="16"/>
      <c r="UUJ8" s="16"/>
      <c r="UUK8" s="16"/>
      <c r="UUL8" s="16"/>
      <c r="UUM8" s="16"/>
      <c r="UUN8" s="16"/>
      <c r="UUO8" s="16"/>
      <c r="UUP8" s="16"/>
      <c r="UUQ8" s="16"/>
      <c r="UUR8" s="16"/>
      <c r="UUS8" s="16"/>
      <c r="UUT8" s="16"/>
      <c r="UUU8" s="16"/>
      <c r="UUV8" s="16"/>
      <c r="UUW8" s="16"/>
      <c r="UUX8" s="16"/>
      <c r="UUY8" s="16"/>
      <c r="UUZ8" s="16"/>
      <c r="UVA8" s="16"/>
      <c r="UVB8" s="16"/>
      <c r="UVC8" s="16"/>
      <c r="UVD8" s="16"/>
      <c r="UVE8" s="16"/>
      <c r="UVF8" s="16"/>
      <c r="UVG8" s="16"/>
      <c r="UVH8" s="16"/>
      <c r="UVI8" s="16"/>
      <c r="UVJ8" s="16"/>
      <c r="UVK8" s="16"/>
      <c r="UVL8" s="16"/>
      <c r="UVM8" s="16"/>
      <c r="UVN8" s="16"/>
      <c r="UVO8" s="16"/>
      <c r="UVP8" s="16"/>
      <c r="UVQ8" s="16"/>
      <c r="UVR8" s="16"/>
      <c r="UVS8" s="16"/>
      <c r="UVT8" s="16"/>
      <c r="UVU8" s="16"/>
      <c r="UVV8" s="16"/>
      <c r="UVW8" s="16"/>
      <c r="UVX8" s="16"/>
      <c r="UVY8" s="16"/>
      <c r="UVZ8" s="16"/>
      <c r="UWA8" s="16"/>
      <c r="UWB8" s="16"/>
      <c r="UWC8" s="16"/>
      <c r="UWD8" s="16"/>
      <c r="UWE8" s="16"/>
      <c r="UWF8" s="16"/>
      <c r="UWG8" s="16"/>
      <c r="UWH8" s="16"/>
      <c r="UWI8" s="16"/>
      <c r="UWJ8" s="16"/>
      <c r="UWK8" s="16"/>
      <c r="UWL8" s="16"/>
      <c r="UWM8" s="16"/>
      <c r="UWN8" s="16"/>
      <c r="UWO8" s="16"/>
      <c r="UWP8" s="16"/>
      <c r="UWQ8" s="16"/>
      <c r="UWR8" s="16"/>
      <c r="UWS8" s="16"/>
      <c r="UWT8" s="16"/>
      <c r="UWU8" s="16"/>
      <c r="UWV8" s="16"/>
      <c r="UWW8" s="16"/>
      <c r="UWX8" s="16"/>
      <c r="UWY8" s="16"/>
      <c r="UWZ8" s="16"/>
      <c r="UXA8" s="16"/>
      <c r="UXB8" s="16"/>
      <c r="UXC8" s="16"/>
      <c r="UXD8" s="16"/>
      <c r="UXE8" s="16"/>
      <c r="UXF8" s="16"/>
      <c r="UXG8" s="16"/>
      <c r="UXH8" s="16"/>
      <c r="UXI8" s="16"/>
      <c r="UXJ8" s="16"/>
      <c r="UXK8" s="16"/>
      <c r="UXL8" s="16"/>
      <c r="UXM8" s="16"/>
      <c r="UXN8" s="16"/>
      <c r="UXO8" s="16"/>
      <c r="UXP8" s="16"/>
      <c r="UXQ8" s="16"/>
      <c r="UXR8" s="16"/>
      <c r="UXS8" s="16"/>
      <c r="UXT8" s="16"/>
      <c r="UXU8" s="16"/>
      <c r="UXV8" s="16"/>
      <c r="UXW8" s="16"/>
      <c r="UXX8" s="16"/>
      <c r="UXY8" s="16"/>
      <c r="UXZ8" s="16"/>
      <c r="UYA8" s="16"/>
      <c r="UYB8" s="16"/>
      <c r="UYC8" s="16"/>
      <c r="UYD8" s="16"/>
      <c r="UYE8" s="16"/>
      <c r="UYF8" s="16"/>
      <c r="UYG8" s="16"/>
      <c r="UYH8" s="16"/>
      <c r="UYI8" s="16"/>
      <c r="UYJ8" s="16"/>
      <c r="UYK8" s="16"/>
      <c r="UYL8" s="16"/>
      <c r="UYM8" s="16"/>
      <c r="UYN8" s="16"/>
      <c r="UYO8" s="16"/>
      <c r="UYP8" s="16"/>
      <c r="UYQ8" s="16"/>
      <c r="UYR8" s="16"/>
      <c r="UYS8" s="16"/>
      <c r="UYT8" s="16"/>
      <c r="UYU8" s="16"/>
      <c r="UYV8" s="16"/>
      <c r="UYW8" s="16"/>
      <c r="UYX8" s="16"/>
      <c r="UYY8" s="16"/>
      <c r="UYZ8" s="16"/>
      <c r="UZA8" s="16"/>
      <c r="UZB8" s="16"/>
      <c r="UZC8" s="16"/>
      <c r="UZD8" s="16"/>
      <c r="UZE8" s="16"/>
      <c r="UZF8" s="16"/>
      <c r="UZG8" s="16"/>
      <c r="UZH8" s="16"/>
      <c r="UZI8" s="16"/>
      <c r="UZJ8" s="16"/>
      <c r="UZK8" s="16"/>
      <c r="UZL8" s="16"/>
      <c r="UZM8" s="16"/>
      <c r="UZN8" s="16"/>
      <c r="UZO8" s="16"/>
      <c r="UZP8" s="16"/>
      <c r="UZQ8" s="16"/>
      <c r="UZR8" s="16"/>
      <c r="UZS8" s="16"/>
      <c r="UZT8" s="16"/>
      <c r="UZU8" s="16"/>
      <c r="UZV8" s="16"/>
      <c r="UZW8" s="16"/>
      <c r="UZX8" s="16"/>
      <c r="UZY8" s="16"/>
      <c r="UZZ8" s="16"/>
      <c r="VAA8" s="16"/>
      <c r="VAB8" s="16"/>
      <c r="VAC8" s="16"/>
      <c r="VAD8" s="16"/>
      <c r="VAE8" s="16"/>
      <c r="VAF8" s="16"/>
      <c r="VAG8" s="16"/>
      <c r="VAH8" s="16"/>
      <c r="VAI8" s="16"/>
      <c r="VAJ8" s="16"/>
      <c r="VAK8" s="16"/>
      <c r="VAL8" s="16"/>
      <c r="VAM8" s="16"/>
      <c r="VAN8" s="16"/>
      <c r="VAO8" s="16"/>
      <c r="VAP8" s="16"/>
      <c r="VAQ8" s="16"/>
      <c r="VAR8" s="16"/>
      <c r="VAS8" s="16"/>
      <c r="VAT8" s="16"/>
      <c r="VAU8" s="16"/>
      <c r="VAV8" s="16"/>
      <c r="VAW8" s="16"/>
      <c r="VAX8" s="16"/>
      <c r="VAY8" s="16"/>
      <c r="VAZ8" s="16"/>
      <c r="VBA8" s="16"/>
      <c r="VBB8" s="16"/>
      <c r="VBC8" s="16"/>
      <c r="VBD8" s="16"/>
      <c r="VBE8" s="16"/>
      <c r="VBF8" s="16"/>
      <c r="VBG8" s="16"/>
      <c r="VBH8" s="16"/>
      <c r="VBI8" s="16"/>
      <c r="VBJ8" s="16"/>
      <c r="VBK8" s="16"/>
      <c r="VBL8" s="16"/>
      <c r="VBM8" s="16"/>
      <c r="VBN8" s="16"/>
      <c r="VBO8" s="16"/>
      <c r="VBP8" s="16"/>
      <c r="VBQ8" s="16"/>
      <c r="VBR8" s="16"/>
      <c r="VBS8" s="16"/>
      <c r="VBT8" s="16"/>
      <c r="VBU8" s="16"/>
      <c r="VBV8" s="16"/>
      <c r="VBW8" s="16"/>
      <c r="VBX8" s="16"/>
      <c r="VBY8" s="16"/>
      <c r="VBZ8" s="16"/>
      <c r="VCA8" s="16"/>
      <c r="VCB8" s="16"/>
      <c r="VCC8" s="16"/>
      <c r="VCD8" s="16"/>
      <c r="VCE8" s="16"/>
      <c r="VCF8" s="16"/>
      <c r="VCG8" s="16"/>
      <c r="VCH8" s="16"/>
      <c r="VCI8" s="16"/>
      <c r="VCJ8" s="16"/>
      <c r="VCK8" s="16"/>
      <c r="VCL8" s="16"/>
      <c r="VCM8" s="16"/>
      <c r="VCN8" s="16"/>
      <c r="VCO8" s="16"/>
      <c r="VCP8" s="16"/>
      <c r="VCQ8" s="16"/>
      <c r="VCR8" s="16"/>
      <c r="VCS8" s="16"/>
      <c r="VCT8" s="16"/>
      <c r="VCU8" s="16"/>
      <c r="VCV8" s="16"/>
      <c r="VCW8" s="16"/>
      <c r="VCX8" s="16"/>
      <c r="VCY8" s="16"/>
      <c r="VCZ8" s="16"/>
      <c r="VDA8" s="16"/>
      <c r="VDB8" s="16"/>
      <c r="VDC8" s="16"/>
      <c r="VDD8" s="16"/>
      <c r="VDE8" s="16"/>
      <c r="VDF8" s="16"/>
      <c r="VDG8" s="16"/>
      <c r="VDH8" s="16"/>
      <c r="VDI8" s="16"/>
      <c r="VDJ8" s="16"/>
      <c r="VDK8" s="16"/>
      <c r="VDL8" s="16"/>
      <c r="VDM8" s="16"/>
      <c r="VDN8" s="16"/>
      <c r="VDO8" s="16"/>
      <c r="VDP8" s="16"/>
      <c r="VDQ8" s="16"/>
      <c r="VDR8" s="16"/>
      <c r="VDS8" s="16"/>
      <c r="VDT8" s="16"/>
      <c r="VDU8" s="16"/>
      <c r="VDV8" s="16"/>
      <c r="VDW8" s="16"/>
      <c r="VDX8" s="16"/>
      <c r="VDY8" s="16"/>
      <c r="VDZ8" s="16"/>
      <c r="VEA8" s="16"/>
      <c r="VEB8" s="16"/>
      <c r="VEC8" s="16"/>
      <c r="VED8" s="16"/>
      <c r="VEE8" s="16"/>
      <c r="VEF8" s="16"/>
      <c r="VEG8" s="16"/>
      <c r="VEH8" s="16"/>
      <c r="VEI8" s="16"/>
      <c r="VEJ8" s="16"/>
      <c r="VEK8" s="16"/>
      <c r="VEL8" s="16"/>
      <c r="VEM8" s="16"/>
      <c r="VEN8" s="16"/>
      <c r="VEO8" s="16"/>
      <c r="VEP8" s="16"/>
      <c r="VEQ8" s="16"/>
      <c r="VER8" s="16"/>
      <c r="VES8" s="16"/>
      <c r="VET8" s="16"/>
      <c r="VEU8" s="16"/>
      <c r="VEV8" s="16"/>
      <c r="VEW8" s="16"/>
      <c r="VEX8" s="16"/>
      <c r="VEY8" s="16"/>
      <c r="VEZ8" s="16"/>
      <c r="VFA8" s="16"/>
      <c r="VFB8" s="16"/>
      <c r="VFC8" s="16"/>
      <c r="VFD8" s="16"/>
      <c r="VFE8" s="16"/>
      <c r="VFF8" s="16"/>
      <c r="VFG8" s="16"/>
      <c r="VFH8" s="16"/>
      <c r="VFI8" s="16"/>
      <c r="VFJ8" s="16"/>
      <c r="VFK8" s="16"/>
      <c r="VFL8" s="16"/>
      <c r="VFM8" s="16"/>
      <c r="VFN8" s="16"/>
      <c r="VFO8" s="16"/>
      <c r="VFP8" s="16"/>
      <c r="VFQ8" s="16"/>
      <c r="VFR8" s="16"/>
      <c r="VFS8" s="16"/>
      <c r="VFT8" s="16"/>
      <c r="VFU8" s="16"/>
      <c r="VFV8" s="16"/>
      <c r="VFW8" s="16"/>
      <c r="VFX8" s="16"/>
      <c r="VFY8" s="16"/>
      <c r="VFZ8" s="16"/>
      <c r="VGA8" s="16"/>
      <c r="VGB8" s="16"/>
      <c r="VGC8" s="16"/>
      <c r="VGD8" s="16"/>
      <c r="VGE8" s="16"/>
      <c r="VGF8" s="16"/>
      <c r="VGG8" s="16"/>
      <c r="VGH8" s="16"/>
      <c r="VGI8" s="16"/>
      <c r="VGJ8" s="16"/>
      <c r="VGK8" s="16"/>
      <c r="VGL8" s="16"/>
      <c r="VGM8" s="16"/>
      <c r="VGN8" s="16"/>
      <c r="VGO8" s="16"/>
      <c r="VGP8" s="16"/>
      <c r="VGQ8" s="16"/>
      <c r="VGR8" s="16"/>
      <c r="VGS8" s="16"/>
      <c r="VGT8" s="16"/>
      <c r="VGU8" s="16"/>
      <c r="VGV8" s="16"/>
      <c r="VGW8" s="16"/>
      <c r="VGX8" s="16"/>
      <c r="VGY8" s="16"/>
      <c r="VGZ8" s="16"/>
      <c r="VHA8" s="16"/>
      <c r="VHB8" s="16"/>
      <c r="VHC8" s="16"/>
      <c r="VHD8" s="16"/>
      <c r="VHE8" s="16"/>
      <c r="VHF8" s="16"/>
      <c r="VHG8" s="16"/>
      <c r="VHH8" s="16"/>
      <c r="VHI8" s="16"/>
      <c r="VHJ8" s="16"/>
      <c r="VHK8" s="16"/>
      <c r="VHL8" s="16"/>
      <c r="VHM8" s="16"/>
      <c r="VHN8" s="16"/>
      <c r="VHO8" s="16"/>
      <c r="VHP8" s="16"/>
      <c r="VHQ8" s="16"/>
      <c r="VHR8" s="16"/>
      <c r="VHS8" s="16"/>
      <c r="VHT8" s="16"/>
      <c r="VHU8" s="16"/>
      <c r="VHV8" s="16"/>
      <c r="VHW8" s="16"/>
      <c r="VHX8" s="16"/>
      <c r="VHY8" s="16"/>
      <c r="VHZ8" s="16"/>
      <c r="VIA8" s="16"/>
      <c r="VIB8" s="16"/>
      <c r="VIC8" s="16"/>
      <c r="VID8" s="16"/>
      <c r="VIE8" s="16"/>
      <c r="VIF8" s="16"/>
      <c r="VIG8" s="16"/>
      <c r="VIH8" s="16"/>
      <c r="VII8" s="16"/>
      <c r="VIJ8" s="16"/>
      <c r="VIK8" s="16"/>
      <c r="VIL8" s="16"/>
      <c r="VIM8" s="16"/>
      <c r="VIN8" s="16"/>
      <c r="VIO8" s="16"/>
      <c r="VIP8" s="16"/>
      <c r="VIQ8" s="16"/>
      <c r="VIR8" s="16"/>
      <c r="VIS8" s="16"/>
      <c r="VIT8" s="16"/>
      <c r="VIU8" s="16"/>
      <c r="VIV8" s="16"/>
      <c r="VIW8" s="16"/>
      <c r="VIX8" s="16"/>
      <c r="VIY8" s="16"/>
      <c r="VIZ8" s="16"/>
      <c r="VJA8" s="16"/>
      <c r="VJB8" s="16"/>
      <c r="VJC8" s="16"/>
      <c r="VJD8" s="16"/>
      <c r="VJE8" s="16"/>
      <c r="VJF8" s="16"/>
      <c r="VJG8" s="16"/>
      <c r="VJH8" s="16"/>
      <c r="VJI8" s="16"/>
      <c r="VJJ8" s="16"/>
      <c r="VJK8" s="16"/>
      <c r="VJL8" s="16"/>
      <c r="VJM8" s="16"/>
      <c r="VJN8" s="16"/>
      <c r="VJO8" s="16"/>
      <c r="VJP8" s="16"/>
      <c r="VJQ8" s="16"/>
      <c r="VJR8" s="16"/>
      <c r="VJS8" s="16"/>
      <c r="VJT8" s="16"/>
      <c r="VJU8" s="16"/>
      <c r="VJV8" s="16"/>
      <c r="VJW8" s="16"/>
      <c r="VJX8" s="16"/>
      <c r="VJY8" s="16"/>
      <c r="VJZ8" s="16"/>
      <c r="VKA8" s="16"/>
      <c r="VKB8" s="16"/>
      <c r="VKC8" s="16"/>
      <c r="VKD8" s="16"/>
      <c r="VKE8" s="16"/>
      <c r="VKF8" s="16"/>
      <c r="VKG8" s="16"/>
      <c r="VKH8" s="16"/>
      <c r="VKI8" s="16"/>
      <c r="VKJ8" s="16"/>
      <c r="VKK8" s="16"/>
      <c r="VKL8" s="16"/>
      <c r="VKM8" s="16"/>
      <c r="VKN8" s="16"/>
      <c r="VKO8" s="16"/>
      <c r="VKP8" s="16"/>
      <c r="VKQ8" s="16"/>
      <c r="VKR8" s="16"/>
      <c r="VKS8" s="16"/>
      <c r="VKT8" s="16"/>
      <c r="VKU8" s="16"/>
      <c r="VKV8" s="16"/>
      <c r="VKW8" s="16"/>
      <c r="VKX8" s="16"/>
      <c r="VKY8" s="16"/>
      <c r="VKZ8" s="16"/>
      <c r="VLA8" s="16"/>
      <c r="VLB8" s="16"/>
      <c r="VLC8" s="16"/>
      <c r="VLD8" s="16"/>
      <c r="VLE8" s="16"/>
      <c r="VLF8" s="16"/>
      <c r="VLG8" s="16"/>
      <c r="VLH8" s="16"/>
      <c r="VLI8" s="16"/>
      <c r="VLJ8" s="16"/>
      <c r="VLK8" s="16"/>
      <c r="VLL8" s="16"/>
      <c r="VLM8" s="16"/>
      <c r="VLN8" s="16"/>
      <c r="VLO8" s="16"/>
      <c r="VLP8" s="16"/>
      <c r="VLQ8" s="16"/>
      <c r="VLR8" s="16"/>
      <c r="VLS8" s="16"/>
      <c r="VLT8" s="16"/>
      <c r="VLU8" s="16"/>
      <c r="VLV8" s="16"/>
      <c r="VLW8" s="16"/>
      <c r="VLX8" s="16"/>
      <c r="VLY8" s="16"/>
      <c r="VLZ8" s="16"/>
      <c r="VMA8" s="16"/>
      <c r="VMB8" s="16"/>
      <c r="VMC8" s="16"/>
      <c r="VMD8" s="16"/>
      <c r="VME8" s="16"/>
      <c r="VMF8" s="16"/>
      <c r="VMG8" s="16"/>
      <c r="VMH8" s="16"/>
      <c r="VMI8" s="16"/>
      <c r="VMJ8" s="16"/>
      <c r="VMK8" s="16"/>
      <c r="VML8" s="16"/>
      <c r="VMM8" s="16"/>
      <c r="VMN8" s="16"/>
      <c r="VMO8" s="16"/>
      <c r="VMP8" s="16"/>
      <c r="VMQ8" s="16"/>
      <c r="VMR8" s="16"/>
      <c r="VMS8" s="16"/>
      <c r="VMT8" s="16"/>
      <c r="VMU8" s="16"/>
      <c r="VMV8" s="16"/>
      <c r="VMW8" s="16"/>
      <c r="VMX8" s="16"/>
      <c r="VMY8" s="16"/>
      <c r="VMZ8" s="16"/>
      <c r="VNA8" s="16"/>
      <c r="VNB8" s="16"/>
      <c r="VNC8" s="16"/>
      <c r="VND8" s="16"/>
      <c r="VNE8" s="16"/>
      <c r="VNF8" s="16"/>
      <c r="VNG8" s="16"/>
      <c r="VNH8" s="16"/>
      <c r="VNI8" s="16"/>
      <c r="VNJ8" s="16"/>
      <c r="VNK8" s="16"/>
      <c r="VNL8" s="16"/>
      <c r="VNM8" s="16"/>
      <c r="VNN8" s="16"/>
      <c r="VNO8" s="16"/>
      <c r="VNP8" s="16"/>
      <c r="VNQ8" s="16"/>
      <c r="VNR8" s="16"/>
      <c r="VNS8" s="16"/>
      <c r="VNT8" s="16"/>
      <c r="VNU8" s="16"/>
      <c r="VNV8" s="16"/>
      <c r="VNW8" s="16"/>
      <c r="VNX8" s="16"/>
      <c r="VNY8" s="16"/>
      <c r="VNZ8" s="16"/>
      <c r="VOA8" s="16"/>
      <c r="VOB8" s="16"/>
      <c r="VOC8" s="16"/>
      <c r="VOD8" s="16"/>
      <c r="VOE8" s="16"/>
      <c r="VOF8" s="16"/>
      <c r="VOG8" s="16"/>
      <c r="VOH8" s="16"/>
      <c r="VOI8" s="16"/>
      <c r="VOJ8" s="16"/>
      <c r="VOK8" s="16"/>
      <c r="VOL8" s="16"/>
      <c r="VOM8" s="16"/>
      <c r="VON8" s="16"/>
      <c r="VOO8" s="16"/>
      <c r="VOP8" s="16"/>
      <c r="VOQ8" s="16"/>
      <c r="VOR8" s="16"/>
      <c r="VOS8" s="16"/>
      <c r="VOT8" s="16"/>
      <c r="VOU8" s="16"/>
      <c r="VOV8" s="16"/>
      <c r="VOW8" s="16"/>
      <c r="VOX8" s="16"/>
      <c r="VOY8" s="16"/>
      <c r="VOZ8" s="16"/>
      <c r="VPA8" s="16"/>
      <c r="VPB8" s="16"/>
      <c r="VPC8" s="16"/>
      <c r="VPD8" s="16"/>
      <c r="VPE8" s="16"/>
      <c r="VPF8" s="16"/>
      <c r="VPG8" s="16"/>
      <c r="VPH8" s="16"/>
      <c r="VPI8" s="16"/>
      <c r="VPJ8" s="16"/>
      <c r="VPK8" s="16"/>
      <c r="VPL8" s="16"/>
      <c r="VPM8" s="16"/>
      <c r="VPN8" s="16"/>
      <c r="VPO8" s="16"/>
      <c r="VPP8" s="16"/>
      <c r="VPQ8" s="16"/>
      <c r="VPR8" s="16"/>
      <c r="VPS8" s="16"/>
      <c r="VPT8" s="16"/>
      <c r="VPU8" s="16"/>
      <c r="VPV8" s="16"/>
      <c r="VPW8" s="16"/>
      <c r="VPX8" s="16"/>
      <c r="VPY8" s="16"/>
      <c r="VPZ8" s="16"/>
      <c r="VQA8" s="16"/>
      <c r="VQB8" s="16"/>
      <c r="VQC8" s="16"/>
      <c r="VQD8" s="16"/>
      <c r="VQE8" s="16"/>
      <c r="VQF8" s="16"/>
      <c r="VQG8" s="16"/>
      <c r="VQH8" s="16"/>
      <c r="VQI8" s="16"/>
      <c r="VQJ8" s="16"/>
      <c r="VQK8" s="16"/>
      <c r="VQL8" s="16"/>
      <c r="VQM8" s="16"/>
      <c r="VQN8" s="16"/>
      <c r="VQO8" s="16"/>
      <c r="VQP8" s="16"/>
      <c r="VQQ8" s="16"/>
      <c r="VQR8" s="16"/>
      <c r="VQS8" s="16"/>
      <c r="VQT8" s="16"/>
      <c r="VQU8" s="16"/>
      <c r="VQV8" s="16"/>
      <c r="VQW8" s="16"/>
      <c r="VQX8" s="16"/>
      <c r="VQY8" s="16"/>
      <c r="VQZ8" s="16"/>
      <c r="VRA8" s="16"/>
      <c r="VRB8" s="16"/>
      <c r="VRC8" s="16"/>
      <c r="VRD8" s="16"/>
      <c r="VRE8" s="16"/>
      <c r="VRF8" s="16"/>
      <c r="VRG8" s="16"/>
      <c r="VRH8" s="16"/>
      <c r="VRI8" s="16"/>
      <c r="VRJ8" s="16"/>
      <c r="VRK8" s="16"/>
      <c r="VRL8" s="16"/>
      <c r="VRM8" s="16"/>
      <c r="VRN8" s="16"/>
      <c r="VRO8" s="16"/>
      <c r="VRP8" s="16"/>
      <c r="VRQ8" s="16"/>
      <c r="VRR8" s="16"/>
      <c r="VRS8" s="16"/>
      <c r="VRT8" s="16"/>
      <c r="VRU8" s="16"/>
      <c r="VRV8" s="16"/>
      <c r="VRW8" s="16"/>
      <c r="VRX8" s="16"/>
      <c r="VRY8" s="16"/>
      <c r="VRZ8" s="16"/>
      <c r="VSA8" s="16"/>
      <c r="VSB8" s="16"/>
      <c r="VSC8" s="16"/>
      <c r="VSD8" s="16"/>
      <c r="VSE8" s="16"/>
      <c r="VSF8" s="16"/>
      <c r="VSG8" s="16"/>
      <c r="VSH8" s="16"/>
      <c r="VSI8" s="16"/>
      <c r="VSJ8" s="16"/>
      <c r="VSK8" s="16"/>
      <c r="VSL8" s="16"/>
      <c r="VSM8" s="16"/>
      <c r="VSN8" s="16"/>
      <c r="VSO8" s="16"/>
      <c r="VSP8" s="16"/>
      <c r="VSQ8" s="16"/>
      <c r="VSR8" s="16"/>
      <c r="VSS8" s="16"/>
      <c r="VST8" s="16"/>
      <c r="VSU8" s="16"/>
      <c r="VSV8" s="16"/>
      <c r="VSW8" s="16"/>
      <c r="VSX8" s="16"/>
      <c r="VSY8" s="16"/>
      <c r="VSZ8" s="16"/>
      <c r="VTA8" s="16"/>
      <c r="VTB8" s="16"/>
      <c r="VTC8" s="16"/>
      <c r="VTD8" s="16"/>
      <c r="VTE8" s="16"/>
      <c r="VTF8" s="16"/>
      <c r="VTG8" s="16"/>
      <c r="VTH8" s="16"/>
      <c r="VTI8" s="16"/>
      <c r="VTJ8" s="16"/>
      <c r="VTK8" s="16"/>
      <c r="VTL8" s="16"/>
      <c r="VTM8" s="16"/>
      <c r="VTN8" s="16"/>
      <c r="VTO8" s="16"/>
      <c r="VTP8" s="16"/>
      <c r="VTQ8" s="16"/>
      <c r="VTR8" s="16"/>
      <c r="VTS8" s="16"/>
      <c r="VTT8" s="16"/>
      <c r="VTU8" s="16"/>
      <c r="VTV8" s="16"/>
      <c r="VTW8" s="16"/>
      <c r="VTX8" s="16"/>
      <c r="VTY8" s="16"/>
      <c r="VTZ8" s="16"/>
      <c r="VUA8" s="16"/>
      <c r="VUB8" s="16"/>
      <c r="VUC8" s="16"/>
      <c r="VUD8" s="16"/>
      <c r="VUE8" s="16"/>
      <c r="VUF8" s="16"/>
      <c r="VUG8" s="16"/>
      <c r="VUH8" s="16"/>
      <c r="VUI8" s="16"/>
      <c r="VUJ8" s="16"/>
      <c r="VUK8" s="16"/>
      <c r="VUL8" s="16"/>
      <c r="VUM8" s="16"/>
      <c r="VUN8" s="16"/>
      <c r="VUO8" s="16"/>
      <c r="VUP8" s="16"/>
      <c r="VUQ8" s="16"/>
      <c r="VUR8" s="16"/>
      <c r="VUS8" s="16"/>
      <c r="VUT8" s="16"/>
      <c r="VUU8" s="16"/>
      <c r="VUV8" s="16"/>
      <c r="VUW8" s="16"/>
      <c r="VUX8" s="16"/>
      <c r="VUY8" s="16"/>
      <c r="VUZ8" s="16"/>
      <c r="VVA8" s="16"/>
      <c r="VVB8" s="16"/>
      <c r="VVC8" s="16"/>
      <c r="VVD8" s="16"/>
      <c r="VVE8" s="16"/>
      <c r="VVF8" s="16"/>
      <c r="VVG8" s="16"/>
      <c r="VVH8" s="16"/>
      <c r="VVI8" s="16"/>
      <c r="VVJ8" s="16"/>
      <c r="VVK8" s="16"/>
      <c r="VVL8" s="16"/>
      <c r="VVM8" s="16"/>
      <c r="VVN8" s="16"/>
      <c r="VVO8" s="16"/>
      <c r="VVP8" s="16"/>
      <c r="VVQ8" s="16"/>
      <c r="VVR8" s="16"/>
      <c r="VVS8" s="16"/>
      <c r="VVT8" s="16"/>
      <c r="VVU8" s="16"/>
      <c r="VVV8" s="16"/>
      <c r="VVW8" s="16"/>
      <c r="VVX8" s="16"/>
      <c r="VVY8" s="16"/>
      <c r="VVZ8" s="16"/>
      <c r="VWA8" s="16"/>
      <c r="VWB8" s="16"/>
      <c r="VWC8" s="16"/>
      <c r="VWD8" s="16"/>
      <c r="VWE8" s="16"/>
      <c r="VWF8" s="16"/>
      <c r="VWG8" s="16"/>
      <c r="VWH8" s="16"/>
      <c r="VWI8" s="16"/>
      <c r="VWJ8" s="16"/>
      <c r="VWK8" s="16"/>
      <c r="VWL8" s="16"/>
      <c r="VWM8" s="16"/>
      <c r="VWN8" s="16"/>
      <c r="VWO8" s="16"/>
      <c r="VWP8" s="16"/>
      <c r="VWQ8" s="16"/>
      <c r="VWR8" s="16"/>
      <c r="VWS8" s="16"/>
      <c r="VWT8" s="16"/>
      <c r="VWU8" s="16"/>
      <c r="VWV8" s="16"/>
      <c r="VWW8" s="16"/>
      <c r="VWX8" s="16"/>
      <c r="VWY8" s="16"/>
      <c r="VWZ8" s="16"/>
      <c r="VXA8" s="16"/>
      <c r="VXB8" s="16"/>
      <c r="VXC8" s="16"/>
      <c r="VXD8" s="16"/>
      <c r="VXE8" s="16"/>
      <c r="VXF8" s="16"/>
      <c r="VXG8" s="16"/>
      <c r="VXH8" s="16"/>
      <c r="VXI8" s="16"/>
      <c r="VXJ8" s="16"/>
      <c r="VXK8" s="16"/>
      <c r="VXL8" s="16"/>
      <c r="VXM8" s="16"/>
      <c r="VXN8" s="16"/>
      <c r="VXO8" s="16"/>
      <c r="VXP8" s="16"/>
      <c r="VXQ8" s="16"/>
      <c r="VXR8" s="16"/>
      <c r="VXS8" s="16"/>
      <c r="VXT8" s="16"/>
      <c r="VXU8" s="16"/>
      <c r="VXV8" s="16"/>
      <c r="VXW8" s="16"/>
      <c r="VXX8" s="16"/>
      <c r="VXY8" s="16"/>
      <c r="VXZ8" s="16"/>
      <c r="VYA8" s="16"/>
      <c r="VYB8" s="16"/>
      <c r="VYC8" s="16"/>
      <c r="VYD8" s="16"/>
      <c r="VYE8" s="16"/>
      <c r="VYF8" s="16"/>
      <c r="VYG8" s="16"/>
      <c r="VYH8" s="16"/>
      <c r="VYI8" s="16"/>
      <c r="VYJ8" s="16"/>
      <c r="VYK8" s="16"/>
      <c r="VYL8" s="16"/>
      <c r="VYM8" s="16"/>
      <c r="VYN8" s="16"/>
      <c r="VYO8" s="16"/>
      <c r="VYP8" s="16"/>
      <c r="VYQ8" s="16"/>
      <c r="VYR8" s="16"/>
      <c r="VYS8" s="16"/>
      <c r="VYT8" s="16"/>
      <c r="VYU8" s="16"/>
      <c r="VYV8" s="16"/>
      <c r="VYW8" s="16"/>
      <c r="VYX8" s="16"/>
      <c r="VYY8" s="16"/>
      <c r="VYZ8" s="16"/>
      <c r="VZA8" s="16"/>
      <c r="VZB8" s="16"/>
      <c r="VZC8" s="16"/>
      <c r="VZD8" s="16"/>
      <c r="VZE8" s="16"/>
      <c r="VZF8" s="16"/>
      <c r="VZG8" s="16"/>
      <c r="VZH8" s="16"/>
      <c r="VZI8" s="16"/>
      <c r="VZJ8" s="16"/>
      <c r="VZK8" s="16"/>
      <c r="VZL8" s="16"/>
      <c r="VZM8" s="16"/>
      <c r="VZN8" s="16"/>
      <c r="VZO8" s="16"/>
      <c r="VZP8" s="16"/>
      <c r="VZQ8" s="16"/>
      <c r="VZR8" s="16"/>
      <c r="VZS8" s="16"/>
      <c r="VZT8" s="16"/>
      <c r="VZU8" s="16"/>
      <c r="VZV8" s="16"/>
      <c r="VZW8" s="16"/>
      <c r="VZX8" s="16"/>
      <c r="VZY8" s="16"/>
      <c r="VZZ8" s="16"/>
      <c r="WAA8" s="16"/>
      <c r="WAB8" s="16"/>
      <c r="WAC8" s="16"/>
      <c r="WAD8" s="16"/>
      <c r="WAE8" s="16"/>
      <c r="WAF8" s="16"/>
      <c r="WAG8" s="16"/>
      <c r="WAH8" s="16"/>
      <c r="WAI8" s="16"/>
      <c r="WAJ8" s="16"/>
      <c r="WAK8" s="16"/>
      <c r="WAL8" s="16"/>
      <c r="WAM8" s="16"/>
      <c r="WAN8" s="16"/>
      <c r="WAO8" s="16"/>
      <c r="WAP8" s="16"/>
      <c r="WAQ8" s="16"/>
      <c r="WAR8" s="16"/>
      <c r="WAS8" s="16"/>
      <c r="WAT8" s="16"/>
      <c r="WAU8" s="16"/>
      <c r="WAV8" s="16"/>
      <c r="WAW8" s="16"/>
      <c r="WAX8" s="16"/>
      <c r="WAY8" s="16"/>
      <c r="WAZ8" s="16"/>
      <c r="WBA8" s="16"/>
      <c r="WBB8" s="16"/>
      <c r="WBC8" s="16"/>
      <c r="WBD8" s="16"/>
      <c r="WBE8" s="16"/>
      <c r="WBF8" s="16"/>
      <c r="WBG8" s="16"/>
      <c r="WBH8" s="16"/>
      <c r="WBI8" s="16"/>
      <c r="WBJ8" s="16"/>
      <c r="WBK8" s="16"/>
      <c r="WBL8" s="16"/>
      <c r="WBM8" s="16"/>
      <c r="WBN8" s="16"/>
      <c r="WBO8" s="16"/>
      <c r="WBP8" s="16"/>
      <c r="WBQ8" s="16"/>
      <c r="WBR8" s="16"/>
      <c r="WBS8" s="16"/>
      <c r="WBT8" s="16"/>
      <c r="WBU8" s="16"/>
      <c r="WBV8" s="16"/>
      <c r="WBW8" s="16"/>
      <c r="WBX8" s="16"/>
      <c r="WBY8" s="16"/>
      <c r="WBZ8" s="16"/>
      <c r="WCA8" s="16"/>
      <c r="WCB8" s="16"/>
      <c r="WCC8" s="16"/>
      <c r="WCD8" s="16"/>
      <c r="WCE8" s="16"/>
      <c r="WCF8" s="16"/>
      <c r="WCG8" s="16"/>
      <c r="WCH8" s="16"/>
      <c r="WCI8" s="16"/>
      <c r="WCJ8" s="16"/>
      <c r="WCK8" s="16"/>
      <c r="WCL8" s="16"/>
      <c r="WCM8" s="16"/>
      <c r="WCN8" s="16"/>
      <c r="WCO8" s="16"/>
      <c r="WCP8" s="16"/>
      <c r="WCQ8" s="16"/>
      <c r="WCR8" s="16"/>
      <c r="WCS8" s="16"/>
      <c r="WCT8" s="16"/>
      <c r="WCU8" s="16"/>
      <c r="WCV8" s="16"/>
      <c r="WCW8" s="16"/>
      <c r="WCX8" s="16"/>
      <c r="WCY8" s="16"/>
      <c r="WCZ8" s="16"/>
      <c r="WDA8" s="16"/>
      <c r="WDB8" s="16"/>
      <c r="WDC8" s="16"/>
      <c r="WDD8" s="16"/>
      <c r="WDE8" s="16"/>
      <c r="WDF8" s="16"/>
      <c r="WDG8" s="16"/>
      <c r="WDH8" s="16"/>
      <c r="WDI8" s="16"/>
      <c r="WDJ8" s="16"/>
      <c r="WDK8" s="16"/>
      <c r="WDL8" s="16"/>
      <c r="WDM8" s="16"/>
      <c r="WDN8" s="16"/>
      <c r="WDO8" s="16"/>
      <c r="WDP8" s="16"/>
      <c r="WDQ8" s="16"/>
      <c r="WDR8" s="16"/>
      <c r="WDS8" s="16"/>
      <c r="WDT8" s="16"/>
      <c r="WDU8" s="16"/>
      <c r="WDV8" s="16"/>
      <c r="WDW8" s="16"/>
      <c r="WDX8" s="16"/>
      <c r="WDY8" s="16"/>
      <c r="WDZ8" s="16"/>
      <c r="WEA8" s="16"/>
      <c r="WEB8" s="16"/>
      <c r="WEC8" s="16"/>
      <c r="WED8" s="16"/>
      <c r="WEE8" s="16"/>
      <c r="WEF8" s="16"/>
      <c r="WEG8" s="16"/>
      <c r="WEH8" s="16"/>
      <c r="WEI8" s="16"/>
      <c r="WEJ8" s="16"/>
      <c r="WEK8" s="16"/>
      <c r="WEL8" s="16"/>
      <c r="WEM8" s="16"/>
      <c r="WEN8" s="16"/>
      <c r="WEO8" s="16"/>
      <c r="WEP8" s="16"/>
      <c r="WEQ8" s="16"/>
      <c r="WER8" s="16"/>
      <c r="WES8" s="16"/>
      <c r="WET8" s="16"/>
      <c r="WEU8" s="16"/>
      <c r="WEV8" s="16"/>
      <c r="WEW8" s="16"/>
      <c r="WEX8" s="16"/>
      <c r="WEY8" s="16"/>
      <c r="WEZ8" s="16"/>
      <c r="WFA8" s="16"/>
      <c r="WFB8" s="16"/>
      <c r="WFC8" s="16"/>
      <c r="WFD8" s="16"/>
      <c r="WFE8" s="16"/>
      <c r="WFF8" s="16"/>
      <c r="WFG8" s="16"/>
      <c r="WFH8" s="16"/>
      <c r="WFI8" s="16"/>
      <c r="WFJ8" s="16"/>
      <c r="WFK8" s="16"/>
      <c r="WFL8" s="16"/>
      <c r="WFM8" s="16"/>
      <c r="WFN8" s="16"/>
      <c r="WFO8" s="16"/>
      <c r="WFP8" s="16"/>
      <c r="WFQ8" s="16"/>
      <c r="WFR8" s="16"/>
      <c r="WFS8" s="16"/>
      <c r="WFT8" s="16"/>
      <c r="WFU8" s="16"/>
      <c r="WFV8" s="16"/>
      <c r="WFW8" s="16"/>
      <c r="WFX8" s="16"/>
      <c r="WFY8" s="16"/>
      <c r="WFZ8" s="16"/>
      <c r="WGA8" s="16"/>
      <c r="WGB8" s="16"/>
      <c r="WGC8" s="16"/>
      <c r="WGD8" s="16"/>
      <c r="WGE8" s="16"/>
      <c r="WGF8" s="16"/>
      <c r="WGG8" s="16"/>
      <c r="WGH8" s="16"/>
      <c r="WGI8" s="16"/>
      <c r="WGJ8" s="16"/>
      <c r="WGK8" s="16"/>
      <c r="WGL8" s="16"/>
      <c r="WGM8" s="16"/>
      <c r="WGN8" s="16"/>
      <c r="WGO8" s="16"/>
      <c r="WGP8" s="16"/>
      <c r="WGQ8" s="16"/>
      <c r="WGR8" s="16"/>
      <c r="WGS8" s="16"/>
      <c r="WGT8" s="16"/>
      <c r="WGU8" s="16"/>
      <c r="WGV8" s="16"/>
      <c r="WGW8" s="16"/>
      <c r="WGX8" s="16"/>
      <c r="WGY8" s="16"/>
      <c r="WGZ8" s="16"/>
      <c r="WHA8" s="16"/>
      <c r="WHB8" s="16"/>
      <c r="WHC8" s="16"/>
      <c r="WHD8" s="16"/>
      <c r="WHE8" s="16"/>
      <c r="WHF8" s="16"/>
      <c r="WHG8" s="16"/>
      <c r="WHH8" s="16"/>
      <c r="WHI8" s="16"/>
      <c r="WHJ8" s="16"/>
      <c r="WHK8" s="16"/>
      <c r="WHL8" s="16"/>
      <c r="WHM8" s="16"/>
      <c r="WHN8" s="16"/>
      <c r="WHO8" s="16"/>
      <c r="WHP8" s="16"/>
      <c r="WHQ8" s="16"/>
      <c r="WHR8" s="16"/>
      <c r="WHS8" s="16"/>
      <c r="WHT8" s="16"/>
      <c r="WHU8" s="16"/>
      <c r="WHV8" s="16"/>
      <c r="WHW8" s="16"/>
      <c r="WHX8" s="16"/>
      <c r="WHY8" s="16"/>
      <c r="WHZ8" s="16"/>
      <c r="WIA8" s="16"/>
      <c r="WIB8" s="16"/>
      <c r="WIC8" s="16"/>
      <c r="WID8" s="16"/>
      <c r="WIE8" s="16"/>
      <c r="WIF8" s="16"/>
      <c r="WIG8" s="16"/>
      <c r="WIH8" s="16"/>
      <c r="WII8" s="16"/>
      <c r="WIJ8" s="16"/>
      <c r="WIK8" s="16"/>
      <c r="WIL8" s="16"/>
      <c r="WIM8" s="16"/>
      <c r="WIN8" s="16"/>
      <c r="WIO8" s="16"/>
      <c r="WIP8" s="16"/>
      <c r="WIQ8" s="16"/>
      <c r="WIR8" s="16"/>
      <c r="WIS8" s="16"/>
      <c r="WIT8" s="16"/>
      <c r="WIU8" s="16"/>
      <c r="WIV8" s="16"/>
      <c r="WIW8" s="16"/>
      <c r="WIX8" s="16"/>
      <c r="WIY8" s="16"/>
      <c r="WIZ8" s="16"/>
      <c r="WJA8" s="16"/>
      <c r="WJB8" s="16"/>
      <c r="WJC8" s="16"/>
      <c r="WJD8" s="16"/>
      <c r="WJE8" s="16"/>
      <c r="WJF8" s="16"/>
      <c r="WJG8" s="16"/>
      <c r="WJH8" s="16"/>
      <c r="WJI8" s="16"/>
      <c r="WJJ8" s="16"/>
      <c r="WJK8" s="16"/>
      <c r="WJL8" s="16"/>
      <c r="WJM8" s="16"/>
      <c r="WJN8" s="16"/>
      <c r="WJO8" s="16"/>
      <c r="WJP8" s="16"/>
      <c r="WJQ8" s="16"/>
      <c r="WJR8" s="16"/>
      <c r="WJS8" s="16"/>
      <c r="WJT8" s="16"/>
      <c r="WJU8" s="16"/>
      <c r="WJV8" s="16"/>
      <c r="WJW8" s="16"/>
      <c r="WJX8" s="16"/>
      <c r="WJY8" s="16"/>
      <c r="WJZ8" s="16"/>
      <c r="WKA8" s="16"/>
      <c r="WKB8" s="16"/>
      <c r="WKC8" s="16"/>
      <c r="WKD8" s="16"/>
      <c r="WKE8" s="16"/>
      <c r="WKF8" s="16"/>
      <c r="WKG8" s="16"/>
      <c r="WKH8" s="16"/>
      <c r="WKI8" s="16"/>
      <c r="WKJ8" s="16"/>
      <c r="WKK8" s="16"/>
      <c r="WKL8" s="16"/>
      <c r="WKM8" s="16"/>
      <c r="WKN8" s="16"/>
      <c r="WKO8" s="16"/>
      <c r="WKP8" s="16"/>
      <c r="WKQ8" s="16"/>
      <c r="WKR8" s="16"/>
      <c r="WKS8" s="16"/>
      <c r="WKT8" s="16"/>
      <c r="WKU8" s="16"/>
      <c r="WKV8" s="16"/>
      <c r="WKW8" s="16"/>
      <c r="WKX8" s="16"/>
      <c r="WKY8" s="16"/>
      <c r="WKZ8" s="16"/>
      <c r="WLA8" s="16"/>
      <c r="WLB8" s="16"/>
      <c r="WLC8" s="16"/>
      <c r="WLD8" s="16"/>
      <c r="WLE8" s="16"/>
      <c r="WLF8" s="16"/>
      <c r="WLG8" s="16"/>
      <c r="WLH8" s="16"/>
      <c r="WLI8" s="16"/>
      <c r="WLJ8" s="16"/>
      <c r="WLK8" s="16"/>
      <c r="WLL8" s="16"/>
      <c r="WLM8" s="16"/>
      <c r="WLN8" s="16"/>
      <c r="WLO8" s="16"/>
      <c r="WLP8" s="16"/>
      <c r="WLQ8" s="16"/>
      <c r="WLR8" s="16"/>
      <c r="WLS8" s="16"/>
      <c r="WLT8" s="16"/>
      <c r="WLU8" s="16"/>
      <c r="WLV8" s="16"/>
      <c r="WLW8" s="16"/>
      <c r="WLX8" s="16"/>
      <c r="WLY8" s="16"/>
      <c r="WLZ8" s="16"/>
      <c r="WMA8" s="16"/>
      <c r="WMB8" s="16"/>
      <c r="WMC8" s="16"/>
      <c r="WMD8" s="16"/>
      <c r="WME8" s="16"/>
      <c r="WMF8" s="16"/>
      <c r="WMG8" s="16"/>
      <c r="WMH8" s="16"/>
      <c r="WMI8" s="16"/>
      <c r="WMJ8" s="16"/>
      <c r="WMK8" s="16"/>
      <c r="WML8" s="16"/>
      <c r="WMM8" s="16"/>
      <c r="WMN8" s="16"/>
      <c r="WMO8" s="16"/>
      <c r="WMP8" s="16"/>
      <c r="WMQ8" s="16"/>
      <c r="WMR8" s="16"/>
      <c r="WMS8" s="16"/>
      <c r="WMT8" s="16"/>
      <c r="WMU8" s="16"/>
      <c r="WMV8" s="16"/>
      <c r="WMW8" s="16"/>
      <c r="WMX8" s="16"/>
      <c r="WMY8" s="16"/>
      <c r="WMZ8" s="16"/>
      <c r="WNA8" s="16"/>
      <c r="WNB8" s="16"/>
      <c r="WNC8" s="16"/>
      <c r="WND8" s="16"/>
      <c r="WNE8" s="16"/>
      <c r="WNF8" s="16"/>
      <c r="WNG8" s="16"/>
      <c r="WNH8" s="16"/>
      <c r="WNI8" s="16"/>
      <c r="WNJ8" s="16"/>
      <c r="WNK8" s="16"/>
      <c r="WNL8" s="16"/>
      <c r="WNM8" s="16"/>
      <c r="WNN8" s="16"/>
      <c r="WNO8" s="16"/>
      <c r="WNP8" s="16"/>
      <c r="WNQ8" s="16"/>
      <c r="WNR8" s="16"/>
      <c r="WNS8" s="16"/>
      <c r="WNT8" s="16"/>
      <c r="WNU8" s="16"/>
      <c r="WNV8" s="16"/>
      <c r="WNW8" s="16"/>
      <c r="WNX8" s="16"/>
      <c r="WNY8" s="16"/>
      <c r="WNZ8" s="16"/>
      <c r="WOA8" s="16"/>
      <c r="WOB8" s="16"/>
      <c r="WOC8" s="16"/>
      <c r="WOD8" s="16"/>
      <c r="WOE8" s="16"/>
      <c r="WOF8" s="16"/>
      <c r="WOG8" s="16"/>
      <c r="WOH8" s="16"/>
      <c r="WOI8" s="16"/>
      <c r="WOJ8" s="16"/>
      <c r="WOK8" s="16"/>
      <c r="WOL8" s="16"/>
      <c r="WOM8" s="16"/>
      <c r="WON8" s="16"/>
      <c r="WOO8" s="16"/>
      <c r="WOP8" s="16"/>
      <c r="WOQ8" s="16"/>
      <c r="WOR8" s="16"/>
      <c r="WOS8" s="16"/>
      <c r="WOT8" s="16"/>
      <c r="WOU8" s="16"/>
      <c r="WOV8" s="16"/>
      <c r="WOW8" s="16"/>
      <c r="WOX8" s="16"/>
      <c r="WOY8" s="16"/>
      <c r="WOZ8" s="16"/>
      <c r="WPA8" s="16"/>
      <c r="WPB8" s="16"/>
      <c r="WPC8" s="16"/>
      <c r="WPD8" s="16"/>
      <c r="WPE8" s="16"/>
      <c r="WPF8" s="16"/>
      <c r="WPG8" s="16"/>
      <c r="WPH8" s="16"/>
      <c r="WPI8" s="16"/>
      <c r="WPJ8" s="16"/>
      <c r="WPK8" s="16"/>
      <c r="WPL8" s="16"/>
      <c r="WPM8" s="16"/>
      <c r="WPN8" s="16"/>
      <c r="WPO8" s="16"/>
      <c r="WPP8" s="16"/>
      <c r="WPQ8" s="16"/>
      <c r="WPR8" s="16"/>
      <c r="WPS8" s="16"/>
      <c r="WPT8" s="16"/>
      <c r="WPU8" s="16"/>
      <c r="WPV8" s="16"/>
      <c r="WPW8" s="16"/>
      <c r="WPX8" s="16"/>
      <c r="WPY8" s="16"/>
      <c r="WPZ8" s="16"/>
      <c r="WQA8" s="16"/>
      <c r="WQB8" s="16"/>
      <c r="WQC8" s="16"/>
      <c r="WQD8" s="16"/>
      <c r="WQE8" s="16"/>
      <c r="WQF8" s="16"/>
      <c r="WQG8" s="16"/>
      <c r="WQH8" s="16"/>
      <c r="WQI8" s="16"/>
      <c r="WQJ8" s="16"/>
      <c r="WQK8" s="16"/>
      <c r="WQL8" s="16"/>
      <c r="WQM8" s="16"/>
      <c r="WQN8" s="16"/>
      <c r="WQO8" s="16"/>
      <c r="WQP8" s="16"/>
      <c r="WQQ8" s="16"/>
      <c r="WQR8" s="16"/>
      <c r="WQS8" s="16"/>
      <c r="WQT8" s="16"/>
      <c r="WQU8" s="16"/>
      <c r="WQV8" s="16"/>
      <c r="WQW8" s="16"/>
      <c r="WQX8" s="16"/>
      <c r="WQY8" s="16"/>
      <c r="WQZ8" s="16"/>
      <c r="WRA8" s="16"/>
      <c r="WRB8" s="16"/>
      <c r="WRC8" s="16"/>
      <c r="WRD8" s="16"/>
      <c r="WRE8" s="16"/>
      <c r="WRF8" s="16"/>
      <c r="WRG8" s="16"/>
      <c r="WRH8" s="16"/>
      <c r="WRI8" s="16"/>
      <c r="WRJ8" s="16"/>
      <c r="WRK8" s="16"/>
      <c r="WRL8" s="16"/>
      <c r="WRM8" s="16"/>
      <c r="WRN8" s="16"/>
      <c r="WRO8" s="16"/>
      <c r="WRP8" s="16"/>
      <c r="WRQ8" s="16"/>
      <c r="WRR8" s="16"/>
      <c r="WRS8" s="16"/>
      <c r="WRT8" s="16"/>
      <c r="WRU8" s="16"/>
      <c r="WRV8" s="16"/>
      <c r="WRW8" s="16"/>
      <c r="WRX8" s="16"/>
      <c r="WRY8" s="16"/>
      <c r="WRZ8" s="16"/>
      <c r="WSA8" s="16"/>
      <c r="WSB8" s="16"/>
      <c r="WSC8" s="16"/>
      <c r="WSD8" s="16"/>
      <c r="WSE8" s="16"/>
      <c r="WSF8" s="16"/>
      <c r="WSG8" s="16"/>
      <c r="WSH8" s="16"/>
      <c r="WSI8" s="16"/>
      <c r="WSJ8" s="16"/>
      <c r="WSK8" s="16"/>
      <c r="WSL8" s="16"/>
      <c r="WSM8" s="16"/>
      <c r="WSN8" s="16"/>
      <c r="WSO8" s="16"/>
      <c r="WSP8" s="16"/>
      <c r="WSQ8" s="16"/>
      <c r="WSR8" s="16"/>
      <c r="WSS8" s="16"/>
      <c r="WST8" s="16"/>
      <c r="WSU8" s="16"/>
      <c r="WSV8" s="16"/>
      <c r="WSW8" s="16"/>
      <c r="WSX8" s="16"/>
      <c r="WSY8" s="16"/>
      <c r="WSZ8" s="16"/>
      <c r="WTA8" s="16"/>
      <c r="WTB8" s="16"/>
      <c r="WTC8" s="16"/>
      <c r="WTD8" s="16"/>
      <c r="WTE8" s="16"/>
      <c r="WTF8" s="16"/>
      <c r="WTG8" s="16"/>
      <c r="WTH8" s="16"/>
      <c r="WTI8" s="16"/>
      <c r="WTJ8" s="16"/>
      <c r="WTK8" s="16"/>
      <c r="WTL8" s="16"/>
      <c r="WTM8" s="16"/>
      <c r="WTN8" s="16"/>
      <c r="WTO8" s="16"/>
      <c r="WTP8" s="16"/>
      <c r="WTQ8" s="16"/>
      <c r="WTR8" s="16"/>
      <c r="WTS8" s="16"/>
      <c r="WTT8" s="16"/>
      <c r="WTU8" s="16"/>
      <c r="WTV8" s="16"/>
      <c r="WTW8" s="16"/>
      <c r="WTX8" s="16"/>
      <c r="WTY8" s="16"/>
      <c r="WTZ8" s="16"/>
      <c r="WUA8" s="16"/>
      <c r="WUB8" s="16"/>
      <c r="WUC8" s="16"/>
      <c r="WUD8" s="16"/>
      <c r="WUE8" s="16"/>
      <c r="WUF8" s="16"/>
      <c r="WUG8" s="16"/>
      <c r="WUH8" s="16"/>
      <c r="WUI8" s="16"/>
      <c r="WUJ8" s="16"/>
      <c r="WUK8" s="16"/>
      <c r="WUL8" s="16"/>
      <c r="WUM8" s="16"/>
      <c r="WUN8" s="16"/>
      <c r="WUO8" s="16"/>
      <c r="WUP8" s="16"/>
      <c r="WUQ8" s="16"/>
      <c r="WUR8" s="16"/>
      <c r="WUS8" s="16"/>
      <c r="WUT8" s="16"/>
      <c r="WUU8" s="16"/>
      <c r="WUV8" s="16"/>
      <c r="WUW8" s="16"/>
      <c r="WUX8" s="16"/>
      <c r="WUY8" s="16"/>
      <c r="WUZ8" s="16"/>
      <c r="WVA8" s="16"/>
      <c r="WVB8" s="16"/>
      <c r="WVC8" s="16"/>
      <c r="WVD8" s="16"/>
      <c r="WVE8" s="16"/>
      <c r="WVF8" s="16"/>
      <c r="WVG8" s="16"/>
      <c r="WVH8" s="16"/>
      <c r="WVI8" s="16"/>
      <c r="WVJ8" s="16"/>
      <c r="WVK8" s="16"/>
      <c r="WVL8" s="16"/>
      <c r="WVM8" s="16"/>
      <c r="WVN8" s="16"/>
      <c r="WVO8" s="16"/>
      <c r="WVP8" s="16"/>
      <c r="WVQ8" s="16"/>
      <c r="WVR8" s="16"/>
      <c r="WVS8" s="16"/>
      <c r="WVT8" s="16"/>
      <c r="WVU8" s="16"/>
      <c r="WVV8" s="16"/>
      <c r="WVW8" s="16"/>
      <c r="WVX8" s="16"/>
      <c r="WVY8" s="16"/>
      <c r="WVZ8" s="16"/>
      <c r="WWA8" s="16"/>
      <c r="WWB8" s="16"/>
      <c r="WWC8" s="16"/>
      <c r="WWD8" s="16"/>
      <c r="WWE8" s="16"/>
      <c r="WWF8" s="16"/>
      <c r="WWG8" s="16"/>
      <c r="WWH8" s="16"/>
      <c r="WWI8" s="16"/>
      <c r="WWJ8" s="16"/>
      <c r="WWK8" s="16"/>
      <c r="WWL8" s="16"/>
      <c r="WWM8" s="16"/>
      <c r="WWN8" s="16"/>
      <c r="WWO8" s="16"/>
      <c r="WWP8" s="16"/>
      <c r="WWQ8" s="16"/>
      <c r="WWR8" s="16"/>
      <c r="WWS8" s="16"/>
      <c r="WWT8" s="16"/>
      <c r="WWU8" s="16"/>
      <c r="WWV8" s="16"/>
      <c r="WWW8" s="16"/>
      <c r="WWX8" s="16"/>
      <c r="WWY8" s="16"/>
      <c r="WWZ8" s="16"/>
      <c r="WXA8" s="16"/>
      <c r="WXB8" s="16"/>
      <c r="WXC8" s="16"/>
      <c r="WXD8" s="16"/>
      <c r="WXE8" s="16"/>
      <c r="WXF8" s="16"/>
      <c r="WXG8" s="16"/>
      <c r="WXH8" s="16"/>
      <c r="WXI8" s="16"/>
      <c r="WXJ8" s="16"/>
      <c r="WXK8" s="16"/>
      <c r="WXL8" s="16"/>
      <c r="WXM8" s="16"/>
      <c r="WXN8" s="16"/>
      <c r="WXO8" s="16"/>
      <c r="WXP8" s="16"/>
      <c r="WXQ8" s="16"/>
      <c r="WXR8" s="16"/>
      <c r="WXS8" s="16"/>
      <c r="WXT8" s="16"/>
      <c r="WXU8" s="16"/>
      <c r="WXV8" s="16"/>
      <c r="WXW8" s="16"/>
      <c r="WXX8" s="16"/>
      <c r="WXY8" s="16"/>
      <c r="WXZ8" s="16"/>
      <c r="WYA8" s="16"/>
      <c r="WYB8" s="16"/>
      <c r="WYC8" s="16"/>
      <c r="WYD8" s="16"/>
      <c r="WYE8" s="16"/>
      <c r="WYF8" s="16"/>
      <c r="WYG8" s="16"/>
      <c r="WYH8" s="16"/>
      <c r="WYI8" s="16"/>
      <c r="WYJ8" s="16"/>
      <c r="WYK8" s="16"/>
      <c r="WYL8" s="16"/>
      <c r="WYM8" s="16"/>
      <c r="WYN8" s="16"/>
      <c r="WYO8" s="16"/>
      <c r="WYP8" s="16"/>
      <c r="WYQ8" s="16"/>
      <c r="WYR8" s="16"/>
      <c r="WYS8" s="16"/>
      <c r="WYT8" s="16"/>
      <c r="WYU8" s="16"/>
      <c r="WYV8" s="16"/>
      <c r="WYW8" s="16"/>
      <c r="WYX8" s="16"/>
      <c r="WYY8" s="16"/>
      <c r="WYZ8" s="16"/>
      <c r="WZA8" s="16"/>
      <c r="WZB8" s="16"/>
      <c r="WZC8" s="16"/>
      <c r="WZD8" s="16"/>
      <c r="WZE8" s="16"/>
      <c r="WZF8" s="16"/>
      <c r="WZG8" s="16"/>
      <c r="WZH8" s="16"/>
      <c r="WZI8" s="16"/>
      <c r="WZJ8" s="16"/>
      <c r="WZK8" s="16"/>
      <c r="WZL8" s="16"/>
      <c r="WZM8" s="16"/>
      <c r="WZN8" s="16"/>
      <c r="WZO8" s="16"/>
      <c r="WZP8" s="16"/>
      <c r="WZQ8" s="16"/>
      <c r="WZR8" s="16"/>
      <c r="WZS8" s="16"/>
      <c r="WZT8" s="16"/>
      <c r="WZU8" s="16"/>
      <c r="WZV8" s="16"/>
      <c r="WZW8" s="16"/>
      <c r="WZX8" s="16"/>
      <c r="WZY8" s="16"/>
      <c r="WZZ8" s="16"/>
      <c r="XAA8" s="16"/>
      <c r="XAB8" s="16"/>
      <c r="XAC8" s="16"/>
      <c r="XAD8" s="16"/>
      <c r="XAE8" s="16"/>
      <c r="XAF8" s="16"/>
      <c r="XAG8" s="16"/>
      <c r="XAH8" s="16"/>
      <c r="XAI8" s="16"/>
      <c r="XAJ8" s="16"/>
      <c r="XAK8" s="16"/>
      <c r="XAL8" s="16"/>
      <c r="XAM8" s="16"/>
      <c r="XAN8" s="16"/>
      <c r="XAO8" s="16"/>
      <c r="XAP8" s="16"/>
      <c r="XAQ8" s="16"/>
      <c r="XAR8" s="16"/>
      <c r="XAS8" s="16"/>
      <c r="XAT8" s="16"/>
      <c r="XAU8" s="16"/>
      <c r="XAV8" s="16"/>
      <c r="XAW8" s="16"/>
      <c r="XAX8" s="16"/>
      <c r="XAY8" s="16"/>
      <c r="XAZ8" s="16"/>
      <c r="XBA8" s="16"/>
      <c r="XBB8" s="16"/>
      <c r="XBC8" s="16"/>
      <c r="XBD8" s="16"/>
      <c r="XBE8" s="16"/>
      <c r="XBF8" s="16"/>
      <c r="XBG8" s="16"/>
      <c r="XBH8" s="16"/>
      <c r="XBI8" s="16"/>
      <c r="XBJ8" s="16"/>
      <c r="XBK8" s="16"/>
      <c r="XBL8" s="16"/>
      <c r="XBM8" s="16"/>
      <c r="XBN8" s="16"/>
      <c r="XBO8" s="16"/>
      <c r="XBP8" s="16"/>
      <c r="XBQ8" s="16"/>
      <c r="XBR8" s="16"/>
      <c r="XBS8" s="16"/>
      <c r="XBT8" s="16"/>
      <c r="XBU8" s="16"/>
      <c r="XBV8" s="16"/>
      <c r="XBW8" s="16"/>
      <c r="XBX8" s="16"/>
      <c r="XBY8" s="16"/>
      <c r="XBZ8" s="16"/>
      <c r="XCA8" s="16"/>
      <c r="XCB8" s="16"/>
      <c r="XCC8" s="16"/>
      <c r="XCD8" s="16"/>
      <c r="XCE8" s="16"/>
      <c r="XCF8" s="16"/>
      <c r="XCG8" s="16"/>
      <c r="XCH8" s="16"/>
      <c r="XCI8" s="16"/>
      <c r="XCJ8" s="16"/>
      <c r="XCK8" s="16"/>
      <c r="XCL8" s="16"/>
      <c r="XCM8" s="16"/>
      <c r="XCN8" s="16"/>
      <c r="XCO8" s="16"/>
      <c r="XCP8" s="16"/>
      <c r="XCQ8" s="16"/>
      <c r="XCR8" s="16"/>
      <c r="XCS8" s="16"/>
      <c r="XCT8" s="16"/>
      <c r="XCU8" s="16"/>
      <c r="XCV8" s="16"/>
      <c r="XCW8" s="16"/>
      <c r="XCX8" s="16"/>
      <c r="XCY8" s="16"/>
      <c r="XCZ8" s="16"/>
      <c r="XDA8" s="16"/>
      <c r="XDB8" s="16"/>
      <c r="XDC8" s="16"/>
      <c r="XDD8" s="16"/>
      <c r="XDE8" s="16"/>
      <c r="XDF8" s="16"/>
      <c r="XDG8" s="16"/>
      <c r="XDH8" s="16"/>
      <c r="XDI8" s="16"/>
      <c r="XDJ8" s="16"/>
      <c r="XDK8" s="16"/>
      <c r="XDL8" s="16"/>
      <c r="XDM8" s="16"/>
      <c r="XDN8" s="16"/>
      <c r="XDO8" s="16"/>
      <c r="XDP8" s="16"/>
      <c r="XDQ8" s="16"/>
      <c r="XDR8" s="16"/>
      <c r="XDS8" s="16"/>
      <c r="XDT8" s="16"/>
      <c r="XDU8" s="16"/>
      <c r="XDV8" s="16"/>
      <c r="XDW8" s="16"/>
      <c r="XDX8" s="16"/>
      <c r="XDY8" s="16"/>
      <c r="XDZ8" s="16"/>
      <c r="XEA8" s="16"/>
      <c r="XEB8" s="16"/>
      <c r="XEC8" s="16"/>
      <c r="XED8" s="16"/>
      <c r="XEE8" s="16"/>
      <c r="XEF8" s="16"/>
      <c r="XEG8" s="16"/>
    </row>
    <row r="9" spans="1:16361" ht="31" customHeight="1">
      <c r="B9" s="94"/>
      <c r="C9" s="95">
        <v>8.0909421902180517E-3</v>
      </c>
      <c r="D9" s="95">
        <v>5.0000000000000001E-3</v>
      </c>
      <c r="E9" s="96">
        <v>1</v>
      </c>
      <c r="F9" s="19"/>
      <c r="G9" s="19"/>
      <c r="H9" s="19"/>
      <c r="I9" s="19"/>
      <c r="J9" s="19"/>
      <c r="K9" s="19"/>
      <c r="L9" s="19"/>
      <c r="M9" s="138"/>
      <c r="N9" s="141"/>
      <c r="O9" s="70"/>
      <c r="P9" s="71"/>
      <c r="Q9" s="72"/>
      <c r="R9" s="129"/>
      <c r="S9" s="129"/>
      <c r="T9" s="132"/>
      <c r="U9" s="135"/>
      <c r="V9" s="135"/>
      <c r="W9" s="129"/>
      <c r="X9" s="132"/>
      <c r="Y9" s="135"/>
      <c r="Z9" s="62"/>
      <c r="AA9" s="157"/>
      <c r="AB9" s="158"/>
      <c r="AC9" s="158"/>
      <c r="AD9" s="76"/>
      <c r="AE9" s="157"/>
      <c r="AF9" s="158"/>
      <c r="AG9" s="158"/>
      <c r="AH9" s="174"/>
      <c r="AI9" s="27"/>
      <c r="AJ9" s="138"/>
      <c r="AK9" s="141"/>
      <c r="AL9" s="70"/>
      <c r="AM9" s="71"/>
      <c r="AN9" s="72"/>
      <c r="AO9" s="129"/>
      <c r="AP9" s="129"/>
      <c r="AQ9" s="132"/>
      <c r="AR9" s="135"/>
      <c r="AS9" s="135"/>
      <c r="AT9" s="129"/>
      <c r="AU9" s="132"/>
      <c r="AV9" s="135"/>
      <c r="AW9" s="51"/>
      <c r="AX9" s="157"/>
      <c r="AY9" s="158"/>
      <c r="AZ9" s="158"/>
      <c r="BA9" s="174"/>
      <c r="BB9" s="157"/>
      <c r="BC9" s="158"/>
      <c r="BD9" s="158"/>
      <c r="BE9" s="174"/>
      <c r="BF9" s="67"/>
      <c r="BG9" s="68"/>
      <c r="BH9" s="68"/>
      <c r="BI9" s="69"/>
      <c r="BJ9" s="23"/>
      <c r="BK9" s="23"/>
      <c r="BL9" s="23"/>
      <c r="BM9" s="19"/>
      <c r="BN9" s="19"/>
      <c r="BO9" s="19"/>
      <c r="BP9" s="19"/>
      <c r="BQ9" s="19"/>
      <c r="BR9" s="19"/>
      <c r="BS9" s="19"/>
      <c r="BT9" s="23"/>
      <c r="BU9" s="23"/>
      <c r="BV9" s="23"/>
      <c r="BW9" s="23"/>
      <c r="BX9" s="23"/>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6"/>
      <c r="FE9" s="16"/>
      <c r="FF9" s="16"/>
      <c r="FG9" s="16"/>
      <c r="FH9" s="16"/>
      <c r="FI9" s="16"/>
      <c r="FJ9" s="16"/>
      <c r="FK9" s="16"/>
      <c r="FL9" s="16"/>
      <c r="FM9" s="16"/>
      <c r="FN9" s="16"/>
      <c r="FO9" s="16"/>
      <c r="FP9" s="16"/>
      <c r="FQ9" s="16"/>
      <c r="FR9" s="16"/>
      <c r="FS9" s="16"/>
      <c r="FT9" s="16"/>
      <c r="FU9" s="16"/>
      <c r="FV9" s="16"/>
      <c r="FW9" s="16"/>
      <c r="FX9" s="16"/>
      <c r="FY9" s="16"/>
      <c r="FZ9" s="16"/>
      <c r="GA9" s="16"/>
      <c r="GB9" s="16"/>
      <c r="GC9" s="16"/>
      <c r="GD9" s="16"/>
      <c r="GE9" s="16"/>
      <c r="GF9" s="16"/>
      <c r="GG9" s="16"/>
      <c r="GH9" s="16"/>
      <c r="GI9" s="16"/>
      <c r="GJ9" s="16"/>
      <c r="GK9" s="16"/>
      <c r="GL9" s="16"/>
      <c r="GM9" s="16"/>
      <c r="GN9" s="16"/>
      <c r="GO9" s="16"/>
      <c r="GP9" s="16"/>
      <c r="GQ9" s="16"/>
      <c r="GR9" s="16"/>
      <c r="GS9" s="16"/>
      <c r="GT9" s="16"/>
      <c r="GU9" s="16"/>
      <c r="GV9" s="16"/>
      <c r="GW9" s="16"/>
      <c r="GX9" s="16"/>
      <c r="GY9" s="16"/>
      <c r="GZ9" s="16"/>
      <c r="HA9" s="16"/>
      <c r="HB9" s="16"/>
      <c r="HC9" s="16"/>
      <c r="HD9" s="16"/>
      <c r="HE9" s="16"/>
      <c r="HF9" s="16"/>
      <c r="HG9" s="16"/>
      <c r="HH9" s="16"/>
      <c r="HI9" s="16"/>
      <c r="HJ9" s="16"/>
      <c r="HK9" s="16"/>
      <c r="HL9" s="16"/>
      <c r="HM9" s="16"/>
      <c r="HN9" s="16"/>
      <c r="HO9" s="16"/>
      <c r="HP9" s="16"/>
      <c r="HQ9" s="16"/>
      <c r="HR9" s="16"/>
      <c r="HS9" s="16"/>
      <c r="HT9" s="16"/>
      <c r="HU9" s="16"/>
      <c r="HV9" s="16"/>
      <c r="HW9" s="16"/>
      <c r="HX9" s="16"/>
      <c r="HY9" s="16"/>
      <c r="HZ9" s="16"/>
      <c r="IA9" s="16"/>
      <c r="IB9" s="16"/>
      <c r="IC9" s="16"/>
      <c r="ID9" s="16"/>
      <c r="IE9" s="16"/>
      <c r="IF9" s="16"/>
      <c r="IG9" s="16"/>
      <c r="IH9" s="16"/>
      <c r="II9" s="16"/>
      <c r="IJ9" s="16"/>
      <c r="IK9" s="16"/>
      <c r="IL9" s="16"/>
      <c r="IM9" s="16"/>
      <c r="IN9" s="16"/>
      <c r="IO9" s="16"/>
      <c r="IP9" s="16"/>
      <c r="IQ9" s="16"/>
      <c r="IR9" s="16"/>
      <c r="IS9" s="16"/>
      <c r="IT9" s="16"/>
      <c r="IU9" s="16"/>
      <c r="IV9" s="16"/>
      <c r="IW9" s="16"/>
      <c r="IX9" s="16"/>
      <c r="IY9" s="16"/>
      <c r="IZ9" s="16"/>
      <c r="JA9" s="16"/>
      <c r="JB9" s="16"/>
      <c r="JC9" s="16"/>
      <c r="JD9" s="16"/>
      <c r="JE9" s="16"/>
      <c r="JF9" s="16"/>
      <c r="JG9" s="16"/>
      <c r="JH9" s="16"/>
      <c r="JI9" s="16"/>
      <c r="JJ9" s="16"/>
      <c r="JK9" s="16"/>
      <c r="JL9" s="16"/>
      <c r="JM9" s="16"/>
      <c r="JN9" s="16"/>
      <c r="JO9" s="16"/>
      <c r="JP9" s="16"/>
      <c r="JQ9" s="16"/>
      <c r="JR9" s="16"/>
      <c r="JS9" s="16"/>
      <c r="JT9" s="16"/>
      <c r="JU9" s="16"/>
      <c r="JV9" s="16"/>
      <c r="JW9" s="16"/>
      <c r="JX9" s="16"/>
      <c r="JY9" s="16"/>
      <c r="JZ9" s="16"/>
      <c r="KA9" s="16"/>
      <c r="KB9" s="16"/>
      <c r="KC9" s="16"/>
      <c r="KD9" s="16"/>
      <c r="KE9" s="16"/>
      <c r="KF9" s="16"/>
      <c r="KG9" s="16"/>
      <c r="KH9" s="16"/>
      <c r="KI9" s="16"/>
      <c r="KJ9" s="16"/>
      <c r="KK9" s="16"/>
      <c r="KL9" s="16"/>
      <c r="KM9" s="16"/>
      <c r="KN9" s="16"/>
      <c r="KO9" s="16"/>
      <c r="KP9" s="16"/>
      <c r="KQ9" s="16"/>
      <c r="KR9" s="16"/>
      <c r="KS9" s="16"/>
      <c r="KT9" s="16"/>
      <c r="KU9" s="16"/>
      <c r="KV9" s="16"/>
      <c r="KW9" s="16"/>
      <c r="KX9" s="16"/>
      <c r="KY9" s="16"/>
      <c r="KZ9" s="16"/>
      <c r="LA9" s="16"/>
      <c r="LB9" s="16"/>
      <c r="LC9" s="16"/>
      <c r="LD9" s="16"/>
      <c r="LE9" s="16"/>
      <c r="LF9" s="16"/>
      <c r="LG9" s="16"/>
      <c r="LH9" s="16"/>
      <c r="LI9" s="16"/>
      <c r="LJ9" s="16"/>
      <c r="LK9" s="16"/>
      <c r="LL9" s="16"/>
      <c r="LM9" s="16"/>
      <c r="LN9" s="16"/>
      <c r="LO9" s="16"/>
      <c r="LP9" s="16"/>
      <c r="LQ9" s="16"/>
      <c r="LR9" s="16"/>
      <c r="LS9" s="16"/>
      <c r="LT9" s="16"/>
      <c r="LU9" s="16"/>
      <c r="LV9" s="16"/>
      <c r="LW9" s="16"/>
      <c r="LX9" s="16"/>
      <c r="LY9" s="16"/>
      <c r="LZ9" s="16"/>
      <c r="MA9" s="16"/>
      <c r="MB9" s="16"/>
      <c r="MC9" s="16"/>
      <c r="MD9" s="16"/>
      <c r="ME9" s="16"/>
      <c r="MF9" s="16"/>
      <c r="MG9" s="16"/>
      <c r="MH9" s="16"/>
      <c r="MI9" s="16"/>
      <c r="MJ9" s="16"/>
      <c r="MK9" s="16"/>
      <c r="ML9" s="16"/>
      <c r="MM9" s="16"/>
      <c r="MN9" s="16"/>
      <c r="MO9" s="16"/>
      <c r="MP9" s="16"/>
      <c r="MQ9" s="16"/>
      <c r="MR9" s="16"/>
      <c r="MS9" s="16"/>
      <c r="MT9" s="16"/>
      <c r="MU9" s="16"/>
      <c r="MV9" s="16"/>
      <c r="MW9" s="16"/>
      <c r="MX9" s="16"/>
      <c r="MY9" s="16"/>
      <c r="MZ9" s="16"/>
      <c r="NA9" s="16"/>
      <c r="NB9" s="16"/>
      <c r="NC9" s="16"/>
      <c r="ND9" s="16"/>
      <c r="NE9" s="16"/>
      <c r="NF9" s="16"/>
      <c r="NG9" s="16"/>
      <c r="NH9" s="16"/>
      <c r="NI9" s="16"/>
      <c r="NJ9" s="16"/>
      <c r="NK9" s="16"/>
      <c r="NL9" s="16"/>
      <c r="NM9" s="16"/>
      <c r="NN9" s="16"/>
      <c r="NO9" s="16"/>
      <c r="NP9" s="16"/>
      <c r="NQ9" s="16"/>
      <c r="NR9" s="16"/>
      <c r="NS9" s="16"/>
      <c r="NT9" s="16"/>
      <c r="NU9" s="16"/>
      <c r="NV9" s="16"/>
      <c r="NW9" s="16"/>
      <c r="NX9" s="16"/>
      <c r="NY9" s="16"/>
      <c r="NZ9" s="16"/>
      <c r="OA9" s="16"/>
      <c r="OB9" s="16"/>
      <c r="OC9" s="16"/>
      <c r="OD9" s="16"/>
      <c r="OE9" s="16"/>
      <c r="OF9" s="16"/>
      <c r="OG9" s="16"/>
      <c r="OH9" s="16"/>
      <c r="OI9" s="16"/>
      <c r="OJ9" s="16"/>
      <c r="OK9" s="16"/>
      <c r="OL9" s="16"/>
      <c r="OM9" s="16"/>
      <c r="ON9" s="16"/>
      <c r="OO9" s="16"/>
      <c r="OP9" s="16"/>
      <c r="OQ9" s="16"/>
      <c r="OR9" s="16"/>
      <c r="OS9" s="16"/>
      <c r="OT9" s="16"/>
      <c r="OU9" s="16"/>
      <c r="OV9" s="16"/>
      <c r="OW9" s="16"/>
      <c r="OX9" s="16"/>
      <c r="OY9" s="16"/>
      <c r="OZ9" s="16"/>
      <c r="PA9" s="16"/>
      <c r="PB9" s="16"/>
      <c r="PC9" s="16"/>
      <c r="PD9" s="16"/>
      <c r="PE9" s="16"/>
      <c r="PF9" s="16"/>
      <c r="PG9" s="16"/>
      <c r="PH9" s="16"/>
      <c r="PI9" s="16"/>
      <c r="PJ9" s="16"/>
      <c r="PK9" s="16"/>
      <c r="PL9" s="16"/>
      <c r="PM9" s="16"/>
      <c r="PN9" s="16"/>
      <c r="PO9" s="16"/>
      <c r="PP9" s="16"/>
      <c r="PQ9" s="16"/>
      <c r="PR9" s="16"/>
      <c r="PS9" s="16"/>
      <c r="PT9" s="16"/>
      <c r="PU9" s="16"/>
      <c r="PV9" s="16"/>
      <c r="PW9" s="16"/>
      <c r="PX9" s="16"/>
      <c r="PY9" s="16"/>
      <c r="PZ9" s="16"/>
      <c r="QA9" s="16"/>
      <c r="QB9" s="16"/>
      <c r="QC9" s="16"/>
      <c r="QD9" s="16"/>
      <c r="QE9" s="16"/>
      <c r="QF9" s="16"/>
      <c r="QG9" s="16"/>
      <c r="QH9" s="16"/>
      <c r="QI9" s="16"/>
      <c r="QJ9" s="16"/>
      <c r="QK9" s="16"/>
      <c r="QL9" s="16"/>
      <c r="QM9" s="16"/>
      <c r="QN9" s="16"/>
      <c r="QO9" s="16"/>
      <c r="QP9" s="16"/>
      <c r="QQ9" s="16"/>
      <c r="QR9" s="16"/>
      <c r="QS9" s="16"/>
      <c r="QT9" s="16"/>
      <c r="QU9" s="16"/>
      <c r="QV9" s="16"/>
      <c r="QW9" s="16"/>
      <c r="QX9" s="16"/>
      <c r="QY9" s="16"/>
      <c r="QZ9" s="16"/>
      <c r="RA9" s="16"/>
      <c r="RB9" s="16"/>
      <c r="RC9" s="16"/>
      <c r="RD9" s="16"/>
      <c r="RE9" s="16"/>
      <c r="RF9" s="16"/>
      <c r="RG9" s="16"/>
      <c r="RH9" s="16"/>
      <c r="RI9" s="16"/>
      <c r="RJ9" s="16"/>
      <c r="RK9" s="16"/>
      <c r="RL9" s="16"/>
      <c r="RM9" s="16"/>
      <c r="RN9" s="16"/>
      <c r="RO9" s="16"/>
      <c r="RP9" s="16"/>
      <c r="RQ9" s="16"/>
      <c r="RR9" s="16"/>
      <c r="RS9" s="16"/>
      <c r="RT9" s="16"/>
      <c r="RU9" s="16"/>
      <c r="RV9" s="16"/>
      <c r="RW9" s="16"/>
      <c r="RX9" s="16"/>
      <c r="RY9" s="16"/>
      <c r="RZ9" s="16"/>
      <c r="SA9" s="16"/>
      <c r="SB9" s="16"/>
      <c r="SC9" s="16"/>
      <c r="SD9" s="16"/>
      <c r="SE9" s="16"/>
      <c r="SF9" s="16"/>
      <c r="SG9" s="16"/>
      <c r="SH9" s="16"/>
      <c r="SI9" s="16"/>
      <c r="SJ9" s="16"/>
      <c r="SK9" s="16"/>
      <c r="SL9" s="16"/>
      <c r="SM9" s="16"/>
      <c r="SN9" s="16"/>
      <c r="SO9" s="16"/>
      <c r="SP9" s="16"/>
      <c r="SQ9" s="16"/>
      <c r="SR9" s="16"/>
      <c r="SS9" s="16"/>
      <c r="ST9" s="16"/>
      <c r="SU9" s="16"/>
      <c r="SV9" s="16"/>
      <c r="SW9" s="16"/>
      <c r="SX9" s="16"/>
      <c r="SY9" s="16"/>
      <c r="SZ9" s="16"/>
      <c r="TA9" s="16"/>
      <c r="TB9" s="16"/>
      <c r="TC9" s="16"/>
      <c r="TD9" s="16"/>
      <c r="TE9" s="16"/>
      <c r="TF9" s="16"/>
      <c r="TG9" s="16"/>
      <c r="TH9" s="16"/>
      <c r="TI9" s="16"/>
      <c r="TJ9" s="16"/>
      <c r="TK9" s="16"/>
      <c r="TL9" s="16"/>
      <c r="TM9" s="16"/>
      <c r="TN9" s="16"/>
      <c r="TO9" s="16"/>
      <c r="TP9" s="16"/>
      <c r="TQ9" s="16"/>
      <c r="TR9" s="16"/>
      <c r="TS9" s="16"/>
      <c r="TT9" s="16"/>
      <c r="TU9" s="16"/>
      <c r="TV9" s="16"/>
      <c r="TW9" s="16"/>
      <c r="TX9" s="16"/>
      <c r="TY9" s="16"/>
      <c r="TZ9" s="16"/>
      <c r="UA9" s="16"/>
      <c r="UB9" s="16"/>
      <c r="UC9" s="16"/>
      <c r="UD9" s="16"/>
      <c r="UE9" s="16"/>
      <c r="UF9" s="16"/>
      <c r="UG9" s="16"/>
      <c r="UH9" s="16"/>
      <c r="UI9" s="16"/>
      <c r="UJ9" s="16"/>
      <c r="UK9" s="16"/>
      <c r="UL9" s="16"/>
      <c r="UM9" s="16"/>
      <c r="UN9" s="16"/>
      <c r="UO9" s="16"/>
      <c r="UP9" s="16"/>
      <c r="UQ9" s="16"/>
      <c r="UR9" s="16"/>
      <c r="US9" s="16"/>
      <c r="UT9" s="16"/>
      <c r="UU9" s="16"/>
      <c r="UV9" s="16"/>
      <c r="UW9" s="16"/>
      <c r="UX9" s="16"/>
      <c r="UY9" s="16"/>
      <c r="UZ9" s="16"/>
      <c r="VA9" s="16"/>
      <c r="VB9" s="16"/>
      <c r="VC9" s="16"/>
      <c r="VD9" s="16"/>
      <c r="VE9" s="16"/>
      <c r="VF9" s="16"/>
      <c r="VG9" s="16"/>
      <c r="VH9" s="16"/>
      <c r="VI9" s="16"/>
      <c r="VJ9" s="16"/>
      <c r="VK9" s="16"/>
      <c r="VL9" s="16"/>
      <c r="VM9" s="16"/>
      <c r="VN9" s="16"/>
      <c r="VO9" s="16"/>
      <c r="VP9" s="16"/>
      <c r="VQ9" s="16"/>
      <c r="VR9" s="16"/>
      <c r="VS9" s="16"/>
      <c r="VT9" s="16"/>
      <c r="VU9" s="16"/>
      <c r="VV9" s="16"/>
      <c r="VW9" s="16"/>
      <c r="VX9" s="16"/>
      <c r="VY9" s="16"/>
      <c r="VZ9" s="16"/>
      <c r="WA9" s="16"/>
      <c r="WB9" s="16"/>
      <c r="WC9" s="16"/>
      <c r="WD9" s="16"/>
      <c r="WE9" s="16"/>
      <c r="WF9" s="16"/>
      <c r="WG9" s="16"/>
      <c r="WH9" s="16"/>
      <c r="WI9" s="16"/>
      <c r="WJ9" s="16"/>
      <c r="WK9" s="16"/>
      <c r="WL9" s="16"/>
      <c r="WM9" s="16"/>
      <c r="WN9" s="16"/>
      <c r="WO9" s="16"/>
      <c r="WP9" s="16"/>
      <c r="WQ9" s="16"/>
      <c r="WR9" s="16"/>
      <c r="WS9" s="16"/>
      <c r="WT9" s="16"/>
      <c r="WU9" s="16"/>
      <c r="WV9" s="16"/>
      <c r="WW9" s="16"/>
      <c r="WX9" s="16"/>
      <c r="WY9" s="16"/>
      <c r="WZ9" s="16"/>
      <c r="XA9" s="16"/>
      <c r="XB9" s="16"/>
      <c r="XC9" s="16"/>
      <c r="XD9" s="16"/>
      <c r="XE9" s="16"/>
      <c r="XF9" s="16"/>
      <c r="XG9" s="16"/>
      <c r="XH9" s="16"/>
      <c r="XI9" s="16"/>
      <c r="XJ9" s="16"/>
      <c r="XK9" s="16"/>
      <c r="XL9" s="16"/>
      <c r="XM9" s="16"/>
      <c r="XN9" s="16"/>
      <c r="XO9" s="16"/>
      <c r="XP9" s="16"/>
      <c r="XQ9" s="16"/>
      <c r="XR9" s="16"/>
      <c r="XS9" s="16"/>
      <c r="XT9" s="16"/>
      <c r="XU9" s="16"/>
      <c r="XV9" s="16"/>
      <c r="XW9" s="16"/>
      <c r="XX9" s="16"/>
      <c r="XY9" s="16"/>
      <c r="XZ9" s="16"/>
      <c r="YA9" s="16"/>
      <c r="YB9" s="16"/>
      <c r="YC9" s="16"/>
      <c r="YD9" s="16"/>
      <c r="YE9" s="16"/>
      <c r="YF9" s="16"/>
      <c r="YG9" s="16"/>
      <c r="YH9" s="16"/>
      <c r="YI9" s="16"/>
      <c r="YJ9" s="16"/>
      <c r="YK9" s="16"/>
      <c r="YL9" s="16"/>
      <c r="YM9" s="16"/>
      <c r="YN9" s="16"/>
      <c r="YO9" s="16"/>
      <c r="YP9" s="16"/>
      <c r="YQ9" s="16"/>
      <c r="YR9" s="16"/>
      <c r="YS9" s="16"/>
      <c r="YT9" s="16"/>
      <c r="YU9" s="16"/>
      <c r="YV9" s="16"/>
      <c r="YW9" s="16"/>
      <c r="YX9" s="16"/>
      <c r="YY9" s="16"/>
      <c r="YZ9" s="16"/>
      <c r="ZA9" s="16"/>
      <c r="ZB9" s="16"/>
      <c r="ZC9" s="16"/>
      <c r="ZD9" s="16"/>
      <c r="ZE9" s="16"/>
      <c r="ZF9" s="16"/>
      <c r="ZG9" s="16"/>
      <c r="ZH9" s="16"/>
      <c r="ZI9" s="16"/>
      <c r="ZJ9" s="16"/>
      <c r="ZK9" s="16"/>
      <c r="ZL9" s="16"/>
      <c r="ZM9" s="16"/>
      <c r="ZN9" s="16"/>
      <c r="ZO9" s="16"/>
      <c r="ZP9" s="16"/>
      <c r="ZQ9" s="16"/>
      <c r="ZR9" s="16"/>
      <c r="ZS9" s="16"/>
      <c r="ZT9" s="16"/>
      <c r="ZU9" s="16"/>
      <c r="ZV9" s="16"/>
      <c r="ZW9" s="16"/>
      <c r="ZX9" s="16"/>
      <c r="ZY9" s="16"/>
      <c r="ZZ9" s="16"/>
      <c r="AAA9" s="16"/>
      <c r="AAB9" s="16"/>
      <c r="AAC9" s="16"/>
      <c r="AAD9" s="16"/>
      <c r="AAE9" s="16"/>
      <c r="AAF9" s="16"/>
      <c r="AAG9" s="16"/>
      <c r="AAH9" s="16"/>
      <c r="AAI9" s="16"/>
      <c r="AAJ9" s="16"/>
      <c r="AAK9" s="16"/>
      <c r="AAL9" s="16"/>
      <c r="AAM9" s="16"/>
      <c r="AAN9" s="16"/>
      <c r="AAO9" s="16"/>
      <c r="AAP9" s="16"/>
      <c r="AAQ9" s="16"/>
      <c r="AAR9" s="16"/>
      <c r="AAS9" s="16"/>
      <c r="AAT9" s="16"/>
      <c r="AAU9" s="16"/>
      <c r="AAV9" s="16"/>
      <c r="AAW9" s="16"/>
      <c r="AAX9" s="16"/>
      <c r="AAY9" s="16"/>
      <c r="AAZ9" s="16"/>
      <c r="ABA9" s="16"/>
      <c r="ABB9" s="16"/>
      <c r="ABC9" s="16"/>
      <c r="ABD9" s="16"/>
      <c r="ABE9" s="16"/>
      <c r="ABF9" s="16"/>
      <c r="ABG9" s="16"/>
      <c r="ABH9" s="16"/>
      <c r="ABI9" s="16"/>
      <c r="ABJ9" s="16"/>
      <c r="ABK9" s="16"/>
      <c r="ABL9" s="16"/>
      <c r="ABM9" s="16"/>
      <c r="ABN9" s="16"/>
      <c r="ABO9" s="16"/>
      <c r="ABP9" s="16"/>
      <c r="ABQ9" s="16"/>
      <c r="ABR9" s="16"/>
      <c r="ABS9" s="16"/>
      <c r="ABT9" s="16"/>
      <c r="ABU9" s="16"/>
      <c r="ABV9" s="16"/>
      <c r="ABW9" s="16"/>
      <c r="ABX9" s="16"/>
      <c r="ABY9" s="16"/>
      <c r="ABZ9" s="16"/>
      <c r="ACA9" s="16"/>
      <c r="ACB9" s="16"/>
      <c r="ACC9" s="16"/>
      <c r="ACD9" s="16"/>
      <c r="ACE9" s="16"/>
      <c r="ACF9" s="16"/>
      <c r="ACG9" s="16"/>
      <c r="ACH9" s="16"/>
      <c r="ACI9" s="16"/>
      <c r="ACJ9" s="16"/>
      <c r="ACK9" s="16"/>
      <c r="ACL9" s="16"/>
      <c r="ACM9" s="16"/>
      <c r="ACN9" s="16"/>
      <c r="ACO9" s="16"/>
      <c r="ACP9" s="16"/>
      <c r="ACQ9" s="16"/>
      <c r="ACR9" s="16"/>
      <c r="ACS9" s="16"/>
      <c r="ACT9" s="16"/>
      <c r="ACU9" s="16"/>
      <c r="ACV9" s="16"/>
      <c r="ACW9" s="16"/>
      <c r="ACX9" s="16"/>
      <c r="ACY9" s="16"/>
      <c r="ACZ9" s="16"/>
      <c r="ADA9" s="16"/>
      <c r="ADB9" s="16"/>
      <c r="ADC9" s="16"/>
      <c r="ADD9" s="16"/>
      <c r="ADE9" s="16"/>
      <c r="ADF9" s="16"/>
      <c r="ADG9" s="16"/>
      <c r="ADH9" s="16"/>
      <c r="ADI9" s="16"/>
      <c r="ADJ9" s="16"/>
      <c r="ADK9" s="16"/>
      <c r="ADL9" s="16"/>
      <c r="ADM9" s="16"/>
      <c r="ADN9" s="16"/>
      <c r="ADO9" s="16"/>
      <c r="ADP9" s="16"/>
      <c r="ADQ9" s="16"/>
      <c r="ADR9" s="16"/>
      <c r="ADS9" s="16"/>
      <c r="ADT9" s="16"/>
      <c r="ADU9" s="16"/>
      <c r="ADV9" s="16"/>
      <c r="ADW9" s="16"/>
      <c r="ADX9" s="16"/>
      <c r="ADY9" s="16"/>
      <c r="ADZ9" s="16"/>
      <c r="AEA9" s="16"/>
      <c r="AEB9" s="16"/>
      <c r="AEC9" s="16"/>
      <c r="AED9" s="16"/>
      <c r="AEE9" s="16"/>
      <c r="AEF9" s="16"/>
      <c r="AEG9" s="16"/>
      <c r="AEH9" s="16"/>
      <c r="AEI9" s="16"/>
      <c r="AEJ9" s="16"/>
      <c r="AEK9" s="16"/>
      <c r="AEL9" s="16"/>
      <c r="AEM9" s="16"/>
      <c r="AEN9" s="16"/>
      <c r="AEO9" s="16"/>
      <c r="AEP9" s="16"/>
      <c r="AEQ9" s="16"/>
      <c r="AER9" s="16"/>
      <c r="AES9" s="16"/>
      <c r="AET9" s="16"/>
      <c r="AEU9" s="16"/>
      <c r="AEV9" s="16"/>
      <c r="AEW9" s="16"/>
      <c r="AEX9" s="16"/>
      <c r="AEY9" s="16"/>
      <c r="AEZ9" s="16"/>
      <c r="AFA9" s="16"/>
      <c r="AFB9" s="16"/>
      <c r="AFC9" s="16"/>
      <c r="AFD9" s="16"/>
      <c r="AFE9" s="16"/>
      <c r="AFF9" s="16"/>
      <c r="AFG9" s="16"/>
      <c r="AFH9" s="16"/>
      <c r="AFI9" s="16"/>
      <c r="AFJ9" s="16"/>
      <c r="AFK9" s="16"/>
      <c r="AFL9" s="16"/>
      <c r="AFM9" s="16"/>
      <c r="AFN9" s="16"/>
      <c r="AFO9" s="16"/>
      <c r="AFP9" s="16"/>
      <c r="AFQ9" s="16"/>
      <c r="AFR9" s="16"/>
      <c r="AFS9" s="16"/>
      <c r="AFT9" s="16"/>
      <c r="AFU9" s="16"/>
      <c r="AFV9" s="16"/>
      <c r="AFW9" s="16"/>
      <c r="AFX9" s="16"/>
      <c r="AFY9" s="16"/>
      <c r="AFZ9" s="16"/>
      <c r="AGA9" s="16"/>
      <c r="AGB9" s="16"/>
      <c r="AGC9" s="16"/>
      <c r="AGD9" s="16"/>
      <c r="AGE9" s="16"/>
      <c r="AGF9" s="16"/>
      <c r="AGG9" s="16"/>
      <c r="AGH9" s="16"/>
      <c r="AGI9" s="16"/>
      <c r="AGJ9" s="16"/>
      <c r="AGK9" s="16"/>
      <c r="AGL9" s="16"/>
      <c r="AGM9" s="16"/>
      <c r="AGN9" s="16"/>
      <c r="AGO9" s="16"/>
      <c r="AGP9" s="16"/>
      <c r="AGQ9" s="16"/>
      <c r="AGR9" s="16"/>
      <c r="AGS9" s="16"/>
      <c r="AGT9" s="16"/>
      <c r="AGU9" s="16"/>
      <c r="AGV9" s="16"/>
      <c r="AGW9" s="16"/>
      <c r="AGX9" s="16"/>
      <c r="AGY9" s="16"/>
      <c r="AGZ9" s="16"/>
      <c r="AHA9" s="16"/>
      <c r="AHB9" s="16"/>
      <c r="AHC9" s="16"/>
      <c r="AHD9" s="16"/>
      <c r="AHE9" s="16"/>
      <c r="AHF9" s="16"/>
      <c r="AHG9" s="16"/>
      <c r="AHH9" s="16"/>
      <c r="AHI9" s="16"/>
      <c r="AHJ9" s="16"/>
      <c r="AHK9" s="16"/>
      <c r="AHL9" s="16"/>
      <c r="AHM9" s="16"/>
      <c r="AHN9" s="16"/>
      <c r="AHO9" s="16"/>
      <c r="AHP9" s="16"/>
      <c r="AHQ9" s="16"/>
      <c r="AHR9" s="16"/>
      <c r="AHS9" s="16"/>
      <c r="AHT9" s="16"/>
      <c r="AHU9" s="16"/>
      <c r="AHV9" s="16"/>
      <c r="AHW9" s="16"/>
      <c r="AHX9" s="16"/>
      <c r="AHY9" s="16"/>
      <c r="AHZ9" s="16"/>
      <c r="AIA9" s="16"/>
      <c r="AIB9" s="16"/>
      <c r="AIC9" s="16"/>
      <c r="AID9" s="16"/>
      <c r="AIE9" s="16"/>
      <c r="AIF9" s="16"/>
      <c r="AIG9" s="16"/>
      <c r="AIH9" s="16"/>
      <c r="AII9" s="16"/>
      <c r="AIJ9" s="16"/>
      <c r="AIK9" s="16"/>
      <c r="AIL9" s="16"/>
      <c r="AIM9" s="16"/>
      <c r="AIN9" s="16"/>
      <c r="AIO9" s="16"/>
      <c r="AIP9" s="16"/>
      <c r="AIQ9" s="16"/>
      <c r="AIR9" s="16"/>
      <c r="AIS9" s="16"/>
      <c r="AIT9" s="16"/>
      <c r="AIU9" s="16"/>
      <c r="AIV9" s="16"/>
      <c r="AIW9" s="16"/>
      <c r="AIX9" s="16"/>
      <c r="AIY9" s="16"/>
      <c r="AIZ9" s="16"/>
      <c r="AJA9" s="16"/>
      <c r="AJB9" s="16"/>
      <c r="AJC9" s="16"/>
      <c r="AJD9" s="16"/>
      <c r="AJE9" s="16"/>
      <c r="AJF9" s="16"/>
      <c r="AJG9" s="16"/>
      <c r="AJH9" s="16"/>
      <c r="AJI9" s="16"/>
      <c r="AJJ9" s="16"/>
      <c r="AJK9" s="16"/>
      <c r="AJL9" s="16"/>
      <c r="AJM9" s="16"/>
      <c r="AJN9" s="16"/>
      <c r="AJO9" s="16"/>
      <c r="AJP9" s="16"/>
      <c r="AJQ9" s="16"/>
      <c r="AJR9" s="16"/>
      <c r="AJS9" s="16"/>
      <c r="AJT9" s="16"/>
      <c r="AJU9" s="16"/>
      <c r="AJV9" s="16"/>
      <c r="AJW9" s="16"/>
      <c r="AJX9" s="16"/>
      <c r="AJY9" s="16"/>
      <c r="AJZ9" s="16"/>
      <c r="AKA9" s="16"/>
      <c r="AKB9" s="16"/>
      <c r="AKC9" s="16"/>
      <c r="AKD9" s="16"/>
      <c r="AKE9" s="16"/>
      <c r="AKF9" s="16"/>
      <c r="AKG9" s="16"/>
      <c r="AKH9" s="16"/>
      <c r="AKI9" s="16"/>
      <c r="AKJ9" s="16"/>
      <c r="AKK9" s="16"/>
      <c r="AKL9" s="16"/>
      <c r="AKM9" s="16"/>
      <c r="AKN9" s="16"/>
      <c r="AKO9" s="16"/>
      <c r="AKP9" s="16"/>
      <c r="AKQ9" s="16"/>
      <c r="AKR9" s="16"/>
      <c r="AKS9" s="16"/>
      <c r="AKT9" s="16"/>
      <c r="AKU9" s="16"/>
      <c r="AKV9" s="16"/>
      <c r="AKW9" s="16"/>
      <c r="AKX9" s="16"/>
      <c r="AKY9" s="16"/>
      <c r="AKZ9" s="16"/>
      <c r="ALA9" s="16"/>
      <c r="ALB9" s="16"/>
      <c r="ALC9" s="16"/>
      <c r="ALD9" s="16"/>
      <c r="ALE9" s="16"/>
      <c r="ALF9" s="16"/>
      <c r="ALG9" s="16"/>
      <c r="ALH9" s="16"/>
      <c r="ALI9" s="16"/>
      <c r="ALJ9" s="16"/>
      <c r="ALK9" s="16"/>
      <c r="ALL9" s="16"/>
      <c r="ALM9" s="16"/>
      <c r="ALN9" s="16"/>
      <c r="ALO9" s="16"/>
      <c r="ALP9" s="16"/>
      <c r="ALQ9" s="16"/>
      <c r="ALR9" s="16"/>
      <c r="ALS9" s="16"/>
      <c r="ALT9" s="16"/>
      <c r="ALU9" s="16"/>
      <c r="ALV9" s="16"/>
      <c r="ALW9" s="16"/>
      <c r="ALX9" s="16"/>
      <c r="ALY9" s="16"/>
      <c r="ALZ9" s="16"/>
      <c r="AMA9" s="16"/>
      <c r="AMB9" s="16"/>
      <c r="AMC9" s="16"/>
      <c r="AMD9" s="16"/>
      <c r="AME9" s="16"/>
      <c r="AMF9" s="16"/>
      <c r="AMG9" s="16"/>
      <c r="AMH9" s="16"/>
      <c r="AMI9" s="16"/>
      <c r="AMJ9" s="16"/>
      <c r="AMK9" s="16"/>
      <c r="AML9" s="16"/>
      <c r="AMM9" s="16"/>
      <c r="AMN9" s="16"/>
      <c r="AMO9" s="16"/>
      <c r="AMP9" s="16"/>
      <c r="AMQ9" s="16"/>
      <c r="AMR9" s="16"/>
      <c r="AMS9" s="16"/>
      <c r="AMT9" s="16"/>
      <c r="AMU9" s="16"/>
      <c r="AMV9" s="16"/>
      <c r="AMW9" s="16"/>
      <c r="AMX9" s="16"/>
      <c r="AMY9" s="16"/>
      <c r="AMZ9" s="16"/>
      <c r="ANA9" s="16"/>
      <c r="ANB9" s="16"/>
      <c r="ANC9" s="16"/>
      <c r="AND9" s="16"/>
      <c r="ANE9" s="16"/>
      <c r="ANF9" s="16"/>
      <c r="ANG9" s="16"/>
      <c r="ANH9" s="16"/>
      <c r="ANI9" s="16"/>
      <c r="ANJ9" s="16"/>
      <c r="ANK9" s="16"/>
      <c r="ANL9" s="16"/>
      <c r="ANM9" s="16"/>
      <c r="ANN9" s="16"/>
      <c r="ANO9" s="16"/>
      <c r="ANP9" s="16"/>
      <c r="ANQ9" s="16"/>
      <c r="ANR9" s="16"/>
      <c r="ANS9" s="16"/>
      <c r="ANT9" s="16"/>
      <c r="ANU9" s="16"/>
      <c r="ANV9" s="16"/>
      <c r="ANW9" s="16"/>
      <c r="ANX9" s="16"/>
      <c r="ANY9" s="16"/>
      <c r="ANZ9" s="16"/>
      <c r="AOA9" s="16"/>
      <c r="AOB9" s="16"/>
      <c r="AOC9" s="16"/>
      <c r="AOD9" s="16"/>
      <c r="AOE9" s="16"/>
      <c r="AOF9" s="16"/>
      <c r="AOG9" s="16"/>
      <c r="AOH9" s="16"/>
      <c r="AOI9" s="16"/>
      <c r="AOJ9" s="16"/>
      <c r="AOK9" s="16"/>
      <c r="AOL9" s="16"/>
      <c r="AOM9" s="16"/>
      <c r="AON9" s="16"/>
      <c r="AOO9" s="16"/>
      <c r="AOP9" s="16"/>
      <c r="AOQ9" s="16"/>
      <c r="AOR9" s="16"/>
      <c r="AOS9" s="16"/>
      <c r="AOT9" s="16"/>
      <c r="AOU9" s="16"/>
      <c r="AOV9" s="16"/>
      <c r="AOW9" s="16"/>
      <c r="AOX9" s="16"/>
      <c r="AOY9" s="16"/>
      <c r="AOZ9" s="16"/>
      <c r="APA9" s="16"/>
      <c r="APB9" s="16"/>
      <c r="APC9" s="16"/>
      <c r="APD9" s="16"/>
      <c r="APE9" s="16"/>
      <c r="APF9" s="16"/>
      <c r="APG9" s="16"/>
      <c r="APH9" s="16"/>
      <c r="API9" s="16"/>
      <c r="APJ9" s="16"/>
      <c r="APK9" s="16"/>
      <c r="APL9" s="16"/>
      <c r="APM9" s="16"/>
      <c r="APN9" s="16"/>
      <c r="APO9" s="16"/>
      <c r="APP9" s="16"/>
      <c r="APQ9" s="16"/>
      <c r="APR9" s="16"/>
      <c r="APS9" s="16"/>
      <c r="APT9" s="16"/>
      <c r="APU9" s="16"/>
      <c r="APV9" s="16"/>
      <c r="APW9" s="16"/>
      <c r="APX9" s="16"/>
      <c r="APY9" s="16"/>
      <c r="APZ9" s="16"/>
      <c r="AQA9" s="16"/>
      <c r="AQB9" s="16"/>
      <c r="AQC9" s="16"/>
      <c r="AQD9" s="16"/>
      <c r="AQE9" s="16"/>
      <c r="AQF9" s="16"/>
      <c r="AQG9" s="16"/>
      <c r="AQH9" s="16"/>
      <c r="AQI9" s="16"/>
      <c r="AQJ9" s="16"/>
      <c r="AQK9" s="16"/>
      <c r="AQL9" s="16"/>
      <c r="AQM9" s="16"/>
      <c r="AQN9" s="16"/>
      <c r="AQO9" s="16"/>
      <c r="AQP9" s="16"/>
      <c r="AQQ9" s="16"/>
      <c r="AQR9" s="16"/>
      <c r="AQS9" s="16"/>
      <c r="AQT9" s="16"/>
      <c r="AQU9" s="16"/>
      <c r="AQV9" s="16"/>
      <c r="AQW9" s="16"/>
      <c r="AQX9" s="16"/>
      <c r="AQY9" s="16"/>
      <c r="AQZ9" s="16"/>
      <c r="ARA9" s="16"/>
      <c r="ARB9" s="16"/>
      <c r="ARC9" s="16"/>
      <c r="ARD9" s="16"/>
      <c r="ARE9" s="16"/>
      <c r="ARF9" s="16"/>
      <c r="ARG9" s="16"/>
      <c r="ARH9" s="16"/>
      <c r="ARI9" s="16"/>
      <c r="ARJ9" s="16"/>
      <c r="ARK9" s="16"/>
      <c r="ARL9" s="16"/>
      <c r="ARM9" s="16"/>
      <c r="ARN9" s="16"/>
      <c r="ARO9" s="16"/>
      <c r="ARP9" s="16"/>
      <c r="ARQ9" s="16"/>
      <c r="ARR9" s="16"/>
      <c r="ARS9" s="16"/>
      <c r="ART9" s="16"/>
      <c r="ARU9" s="16"/>
      <c r="ARV9" s="16"/>
      <c r="ARW9" s="16"/>
      <c r="ARX9" s="16"/>
      <c r="ARY9" s="16"/>
      <c r="ARZ9" s="16"/>
      <c r="ASA9" s="16"/>
      <c r="ASB9" s="16"/>
      <c r="ASC9" s="16"/>
      <c r="ASD9" s="16"/>
      <c r="ASE9" s="16"/>
      <c r="ASF9" s="16"/>
      <c r="ASG9" s="16"/>
      <c r="ASH9" s="16"/>
      <c r="ASI9" s="16"/>
      <c r="ASJ9" s="16"/>
      <c r="ASK9" s="16"/>
      <c r="ASL9" s="16"/>
      <c r="ASM9" s="16"/>
      <c r="ASN9" s="16"/>
      <c r="ASO9" s="16"/>
      <c r="ASP9" s="16"/>
      <c r="ASQ9" s="16"/>
      <c r="ASR9" s="16"/>
      <c r="ASS9" s="16"/>
      <c r="AST9" s="16"/>
      <c r="ASU9" s="16"/>
      <c r="ASV9" s="16"/>
      <c r="ASW9" s="16"/>
      <c r="ASX9" s="16"/>
      <c r="ASY9" s="16"/>
      <c r="ASZ9" s="16"/>
      <c r="ATA9" s="16"/>
      <c r="ATB9" s="16"/>
      <c r="ATC9" s="16"/>
      <c r="ATD9" s="16"/>
      <c r="ATE9" s="16"/>
      <c r="ATF9" s="16"/>
      <c r="ATG9" s="16"/>
      <c r="ATH9" s="16"/>
      <c r="ATI9" s="16"/>
      <c r="ATJ9" s="16"/>
      <c r="ATK9" s="16"/>
      <c r="ATL9" s="16"/>
      <c r="ATM9" s="16"/>
      <c r="ATN9" s="16"/>
      <c r="ATO9" s="16"/>
      <c r="ATP9" s="16"/>
      <c r="ATQ9" s="16"/>
      <c r="ATR9" s="16"/>
      <c r="ATS9" s="16"/>
      <c r="ATT9" s="16"/>
      <c r="ATU9" s="16"/>
      <c r="ATV9" s="16"/>
      <c r="ATW9" s="16"/>
      <c r="ATX9" s="16"/>
      <c r="ATY9" s="16"/>
      <c r="ATZ9" s="16"/>
      <c r="AUA9" s="16"/>
      <c r="AUB9" s="16"/>
      <c r="AUC9" s="16"/>
      <c r="AUD9" s="16"/>
      <c r="AUE9" s="16"/>
      <c r="AUF9" s="16"/>
      <c r="AUG9" s="16"/>
      <c r="AUH9" s="16"/>
      <c r="AUI9" s="16"/>
      <c r="AUJ9" s="16"/>
      <c r="AUK9" s="16"/>
      <c r="AUL9" s="16"/>
      <c r="AUM9" s="16"/>
      <c r="AUN9" s="16"/>
      <c r="AUO9" s="16"/>
      <c r="AUP9" s="16"/>
      <c r="AUQ9" s="16"/>
      <c r="AUR9" s="16"/>
      <c r="AUS9" s="16"/>
      <c r="AUT9" s="16"/>
      <c r="AUU9" s="16"/>
      <c r="AUV9" s="16"/>
      <c r="AUW9" s="16"/>
      <c r="AUX9" s="16"/>
      <c r="AUY9" s="16"/>
      <c r="AUZ9" s="16"/>
      <c r="AVA9" s="16"/>
      <c r="AVB9" s="16"/>
      <c r="AVC9" s="16"/>
      <c r="AVD9" s="16"/>
      <c r="AVE9" s="16"/>
      <c r="AVF9" s="16"/>
      <c r="AVG9" s="16"/>
      <c r="AVH9" s="16"/>
      <c r="AVI9" s="16"/>
      <c r="AVJ9" s="16"/>
      <c r="AVK9" s="16"/>
      <c r="AVL9" s="16"/>
      <c r="AVM9" s="16"/>
      <c r="AVN9" s="16"/>
      <c r="AVO9" s="16"/>
      <c r="AVP9" s="16"/>
      <c r="AVQ9" s="16"/>
      <c r="AVR9" s="16"/>
      <c r="AVS9" s="16"/>
      <c r="AVT9" s="16"/>
      <c r="AVU9" s="16"/>
      <c r="AVV9" s="16"/>
      <c r="AVW9" s="16"/>
      <c r="AVX9" s="16"/>
      <c r="AVY9" s="16"/>
      <c r="AVZ9" s="16"/>
      <c r="AWA9" s="16"/>
      <c r="AWB9" s="16"/>
      <c r="AWC9" s="16"/>
      <c r="AWD9" s="16"/>
      <c r="AWE9" s="16"/>
      <c r="AWF9" s="16"/>
      <c r="AWG9" s="16"/>
      <c r="AWH9" s="16"/>
      <c r="AWI9" s="16"/>
      <c r="AWJ9" s="16"/>
      <c r="AWK9" s="16"/>
      <c r="AWL9" s="16"/>
      <c r="AWM9" s="16"/>
      <c r="AWN9" s="16"/>
      <c r="AWO9" s="16"/>
      <c r="AWP9" s="16"/>
      <c r="AWQ9" s="16"/>
      <c r="AWR9" s="16"/>
      <c r="AWS9" s="16"/>
      <c r="AWT9" s="16"/>
      <c r="AWU9" s="16"/>
      <c r="AWV9" s="16"/>
      <c r="AWW9" s="16"/>
      <c r="AWX9" s="16"/>
      <c r="AWY9" s="16"/>
      <c r="AWZ9" s="16"/>
      <c r="AXA9" s="16"/>
      <c r="AXB9" s="16"/>
      <c r="AXC9" s="16"/>
      <c r="AXD9" s="16"/>
      <c r="AXE9" s="16"/>
      <c r="AXF9" s="16"/>
      <c r="AXG9" s="16"/>
      <c r="AXH9" s="16"/>
      <c r="AXI9" s="16"/>
      <c r="AXJ9" s="16"/>
      <c r="AXK9" s="16"/>
      <c r="AXL9" s="16"/>
      <c r="AXM9" s="16"/>
      <c r="AXN9" s="16"/>
      <c r="AXO9" s="16"/>
      <c r="AXP9" s="16"/>
      <c r="AXQ9" s="16"/>
      <c r="AXR9" s="16"/>
      <c r="AXS9" s="16"/>
      <c r="AXT9" s="16"/>
      <c r="AXU9" s="16"/>
      <c r="AXV9" s="16"/>
      <c r="AXW9" s="16"/>
      <c r="AXX9" s="16"/>
      <c r="AXY9" s="16"/>
      <c r="AXZ9" s="16"/>
      <c r="AYA9" s="16"/>
      <c r="AYB9" s="16"/>
      <c r="AYC9" s="16"/>
      <c r="AYD9" s="16"/>
      <c r="AYE9" s="16"/>
      <c r="AYF9" s="16"/>
      <c r="AYG9" s="16"/>
      <c r="AYH9" s="16"/>
      <c r="AYI9" s="16"/>
      <c r="AYJ9" s="16"/>
      <c r="AYK9" s="16"/>
      <c r="AYL9" s="16"/>
      <c r="AYM9" s="16"/>
      <c r="AYN9" s="16"/>
      <c r="AYO9" s="16"/>
      <c r="AYP9" s="16"/>
      <c r="AYQ9" s="16"/>
      <c r="AYR9" s="16"/>
      <c r="AYS9" s="16"/>
      <c r="AYT9" s="16"/>
      <c r="AYU9" s="16"/>
      <c r="AYV9" s="16"/>
      <c r="AYW9" s="16"/>
      <c r="AYX9" s="16"/>
      <c r="AYY9" s="16"/>
      <c r="AYZ9" s="16"/>
      <c r="AZA9" s="16"/>
      <c r="AZB9" s="16"/>
      <c r="AZC9" s="16"/>
      <c r="AZD9" s="16"/>
      <c r="AZE9" s="16"/>
      <c r="AZF9" s="16"/>
      <c r="AZG9" s="16"/>
      <c r="AZH9" s="16"/>
      <c r="AZI9" s="16"/>
      <c r="AZJ9" s="16"/>
      <c r="AZK9" s="16"/>
      <c r="AZL9" s="16"/>
      <c r="AZM9" s="16"/>
      <c r="AZN9" s="16"/>
      <c r="AZO9" s="16"/>
      <c r="AZP9" s="16"/>
      <c r="AZQ9" s="16"/>
      <c r="AZR9" s="16"/>
      <c r="AZS9" s="16"/>
      <c r="AZT9" s="16"/>
      <c r="AZU9" s="16"/>
      <c r="AZV9" s="16"/>
      <c r="AZW9" s="16"/>
      <c r="AZX9" s="16"/>
      <c r="AZY9" s="16"/>
      <c r="AZZ9" s="16"/>
      <c r="BAA9" s="16"/>
      <c r="BAB9" s="16"/>
      <c r="BAC9" s="16"/>
      <c r="BAD9" s="16"/>
      <c r="BAE9" s="16"/>
      <c r="BAF9" s="16"/>
      <c r="BAG9" s="16"/>
      <c r="BAH9" s="16"/>
      <c r="BAI9" s="16"/>
      <c r="BAJ9" s="16"/>
      <c r="BAK9" s="16"/>
      <c r="BAL9" s="16"/>
      <c r="BAM9" s="16"/>
      <c r="BAN9" s="16"/>
      <c r="BAO9" s="16"/>
      <c r="BAP9" s="16"/>
      <c r="BAQ9" s="16"/>
      <c r="BAR9" s="16"/>
      <c r="BAS9" s="16"/>
      <c r="BAT9" s="16"/>
      <c r="BAU9" s="16"/>
      <c r="BAV9" s="16"/>
      <c r="BAW9" s="16"/>
      <c r="BAX9" s="16"/>
      <c r="BAY9" s="16"/>
      <c r="BAZ9" s="16"/>
      <c r="BBA9" s="16"/>
      <c r="BBB9" s="16"/>
      <c r="BBC9" s="16"/>
      <c r="BBD9" s="16"/>
      <c r="BBE9" s="16"/>
      <c r="BBF9" s="16"/>
      <c r="BBG9" s="16"/>
      <c r="BBH9" s="16"/>
      <c r="BBI9" s="16"/>
      <c r="BBJ9" s="16"/>
      <c r="BBK9" s="16"/>
      <c r="BBL9" s="16"/>
      <c r="BBM9" s="16"/>
      <c r="BBN9" s="16"/>
      <c r="BBO9" s="16"/>
      <c r="BBP9" s="16"/>
      <c r="BBQ9" s="16"/>
      <c r="BBR9" s="16"/>
      <c r="BBS9" s="16"/>
      <c r="BBT9" s="16"/>
      <c r="BBU9" s="16"/>
      <c r="BBV9" s="16"/>
      <c r="BBW9" s="16"/>
      <c r="BBX9" s="16"/>
      <c r="BBY9" s="16"/>
      <c r="BBZ9" s="16"/>
      <c r="BCA9" s="16"/>
      <c r="BCB9" s="16"/>
      <c r="BCC9" s="16"/>
      <c r="BCD9" s="16"/>
      <c r="BCE9" s="16"/>
      <c r="BCF9" s="16"/>
      <c r="BCG9" s="16"/>
      <c r="BCH9" s="16"/>
      <c r="BCI9" s="16"/>
      <c r="BCJ9" s="16"/>
      <c r="BCK9" s="16"/>
      <c r="BCL9" s="16"/>
      <c r="BCM9" s="16"/>
      <c r="BCN9" s="16"/>
      <c r="BCO9" s="16"/>
      <c r="BCP9" s="16"/>
      <c r="BCQ9" s="16"/>
      <c r="BCR9" s="16"/>
      <c r="BCS9" s="16"/>
      <c r="BCT9" s="16"/>
      <c r="BCU9" s="16"/>
      <c r="BCV9" s="16"/>
      <c r="BCW9" s="16"/>
      <c r="BCX9" s="16"/>
      <c r="BCY9" s="16"/>
      <c r="BCZ9" s="16"/>
      <c r="BDA9" s="16"/>
      <c r="BDB9" s="16"/>
      <c r="BDC9" s="16"/>
      <c r="BDD9" s="16"/>
      <c r="BDE9" s="16"/>
      <c r="BDF9" s="16"/>
      <c r="BDG9" s="16"/>
      <c r="BDH9" s="16"/>
      <c r="BDI9" s="16"/>
      <c r="BDJ9" s="16"/>
      <c r="BDK9" s="16"/>
      <c r="BDL9" s="16"/>
      <c r="BDM9" s="16"/>
      <c r="BDN9" s="16"/>
      <c r="BDO9" s="16"/>
      <c r="BDP9" s="16"/>
      <c r="BDQ9" s="16"/>
      <c r="BDR9" s="16"/>
      <c r="BDS9" s="16"/>
      <c r="BDT9" s="16"/>
      <c r="BDU9" s="16"/>
      <c r="BDV9" s="16"/>
      <c r="BDW9" s="16"/>
      <c r="BDX9" s="16"/>
      <c r="BDY9" s="16"/>
      <c r="BDZ9" s="16"/>
      <c r="BEA9" s="16"/>
      <c r="BEB9" s="16"/>
      <c r="BEC9" s="16"/>
      <c r="BED9" s="16"/>
      <c r="BEE9" s="16"/>
      <c r="BEF9" s="16"/>
      <c r="BEG9" s="16"/>
      <c r="BEH9" s="16"/>
      <c r="BEI9" s="16"/>
      <c r="BEJ9" s="16"/>
      <c r="BEK9" s="16"/>
      <c r="BEL9" s="16"/>
      <c r="BEM9" s="16"/>
      <c r="BEN9" s="16"/>
      <c r="BEO9" s="16"/>
      <c r="BEP9" s="16"/>
      <c r="BEQ9" s="16"/>
      <c r="BER9" s="16"/>
      <c r="BES9" s="16"/>
      <c r="BET9" s="16"/>
      <c r="BEU9" s="16"/>
      <c r="BEV9" s="16"/>
      <c r="BEW9" s="16"/>
      <c r="BEX9" s="16"/>
      <c r="BEY9" s="16"/>
      <c r="BEZ9" s="16"/>
      <c r="BFA9" s="16"/>
      <c r="BFB9" s="16"/>
      <c r="BFC9" s="16"/>
      <c r="BFD9" s="16"/>
      <c r="BFE9" s="16"/>
      <c r="BFF9" s="16"/>
      <c r="BFG9" s="16"/>
      <c r="BFH9" s="16"/>
      <c r="BFI9" s="16"/>
      <c r="BFJ9" s="16"/>
      <c r="BFK9" s="16"/>
      <c r="BFL9" s="16"/>
      <c r="BFM9" s="16"/>
      <c r="BFN9" s="16"/>
      <c r="BFO9" s="16"/>
      <c r="BFP9" s="16"/>
      <c r="BFQ9" s="16"/>
      <c r="BFR9" s="16"/>
      <c r="BFS9" s="16"/>
      <c r="BFT9" s="16"/>
      <c r="BFU9" s="16"/>
      <c r="BFV9" s="16"/>
      <c r="BFW9" s="16"/>
      <c r="BFX9" s="16"/>
      <c r="BFY9" s="16"/>
      <c r="BFZ9" s="16"/>
      <c r="BGA9" s="16"/>
      <c r="BGB9" s="16"/>
      <c r="BGC9" s="16"/>
      <c r="BGD9" s="16"/>
      <c r="BGE9" s="16"/>
      <c r="BGF9" s="16"/>
      <c r="BGG9" s="16"/>
      <c r="BGH9" s="16"/>
      <c r="BGI9" s="16"/>
      <c r="BGJ9" s="16"/>
      <c r="BGK9" s="16"/>
      <c r="BGL9" s="16"/>
      <c r="BGM9" s="16"/>
      <c r="BGN9" s="16"/>
      <c r="BGO9" s="16"/>
      <c r="BGP9" s="16"/>
      <c r="BGQ9" s="16"/>
      <c r="BGR9" s="16"/>
      <c r="BGS9" s="16"/>
      <c r="BGT9" s="16"/>
      <c r="BGU9" s="16"/>
      <c r="BGV9" s="16"/>
      <c r="BGW9" s="16"/>
      <c r="BGX9" s="16"/>
      <c r="BGY9" s="16"/>
      <c r="BGZ9" s="16"/>
      <c r="BHA9" s="16"/>
      <c r="BHB9" s="16"/>
      <c r="BHC9" s="16"/>
      <c r="BHD9" s="16"/>
      <c r="BHE9" s="16"/>
      <c r="BHF9" s="16"/>
      <c r="BHG9" s="16"/>
      <c r="BHH9" s="16"/>
      <c r="BHI9" s="16"/>
      <c r="BHJ9" s="16"/>
      <c r="BHK9" s="16"/>
      <c r="BHL9" s="16"/>
      <c r="BHM9" s="16"/>
      <c r="BHN9" s="16"/>
      <c r="BHO9" s="16"/>
      <c r="BHP9" s="16"/>
      <c r="BHQ9" s="16"/>
      <c r="BHR9" s="16"/>
      <c r="BHS9" s="16"/>
      <c r="BHT9" s="16"/>
      <c r="BHU9" s="16"/>
      <c r="BHV9" s="16"/>
      <c r="BHW9" s="16"/>
      <c r="BHX9" s="16"/>
      <c r="BHY9" s="16"/>
      <c r="BHZ9" s="16"/>
      <c r="BIA9" s="16"/>
      <c r="BIB9" s="16"/>
      <c r="BIC9" s="16"/>
      <c r="BID9" s="16"/>
      <c r="BIE9" s="16"/>
      <c r="BIF9" s="16"/>
      <c r="BIG9" s="16"/>
      <c r="BIH9" s="16"/>
      <c r="BII9" s="16"/>
      <c r="BIJ9" s="16"/>
      <c r="BIK9" s="16"/>
      <c r="BIL9" s="16"/>
      <c r="BIM9" s="16"/>
      <c r="BIN9" s="16"/>
      <c r="BIO9" s="16"/>
      <c r="BIP9" s="16"/>
      <c r="BIQ9" s="16"/>
      <c r="BIR9" s="16"/>
      <c r="BIS9" s="16"/>
      <c r="BIT9" s="16"/>
      <c r="BIU9" s="16"/>
      <c r="BIV9" s="16"/>
      <c r="BIW9" s="16"/>
      <c r="BIX9" s="16"/>
      <c r="BIY9" s="16"/>
      <c r="BIZ9" s="16"/>
      <c r="BJA9" s="16"/>
      <c r="BJB9" s="16"/>
      <c r="BJC9" s="16"/>
      <c r="BJD9" s="16"/>
      <c r="BJE9" s="16"/>
      <c r="BJF9" s="16"/>
      <c r="BJG9" s="16"/>
      <c r="BJH9" s="16"/>
      <c r="BJI9" s="16"/>
      <c r="BJJ9" s="16"/>
      <c r="BJK9" s="16"/>
      <c r="BJL9" s="16"/>
      <c r="BJM9" s="16"/>
      <c r="BJN9" s="16"/>
      <c r="BJO9" s="16"/>
      <c r="BJP9" s="16"/>
      <c r="BJQ9" s="16"/>
      <c r="BJR9" s="16"/>
      <c r="BJS9" s="16"/>
      <c r="BJT9" s="16"/>
      <c r="BJU9" s="16"/>
      <c r="BJV9" s="16"/>
      <c r="BJW9" s="16"/>
      <c r="BJX9" s="16"/>
      <c r="BJY9" s="16"/>
      <c r="BJZ9" s="16"/>
      <c r="BKA9" s="16"/>
      <c r="BKB9" s="16"/>
      <c r="BKC9" s="16"/>
      <c r="BKD9" s="16"/>
      <c r="BKE9" s="16"/>
      <c r="BKF9" s="16"/>
      <c r="BKG9" s="16"/>
      <c r="BKH9" s="16"/>
      <c r="BKI9" s="16"/>
      <c r="BKJ9" s="16"/>
      <c r="BKK9" s="16"/>
      <c r="BKL9" s="16"/>
      <c r="BKM9" s="16"/>
      <c r="BKN9" s="16"/>
      <c r="BKO9" s="16"/>
      <c r="BKP9" s="16"/>
      <c r="BKQ9" s="16"/>
      <c r="BKR9" s="16"/>
      <c r="BKS9" s="16"/>
      <c r="BKT9" s="16"/>
      <c r="BKU9" s="16"/>
      <c r="BKV9" s="16"/>
      <c r="BKW9" s="16"/>
      <c r="BKX9" s="16"/>
      <c r="BKY9" s="16"/>
      <c r="BKZ9" s="16"/>
      <c r="BLA9" s="16"/>
      <c r="BLB9" s="16"/>
      <c r="BLC9" s="16"/>
      <c r="BLD9" s="16"/>
      <c r="BLE9" s="16"/>
      <c r="BLF9" s="16"/>
      <c r="BLG9" s="16"/>
      <c r="BLH9" s="16"/>
      <c r="BLI9" s="16"/>
      <c r="BLJ9" s="16"/>
      <c r="BLK9" s="16"/>
      <c r="BLL9" s="16"/>
      <c r="BLM9" s="16"/>
      <c r="BLN9" s="16"/>
      <c r="BLO9" s="16"/>
      <c r="BLP9" s="16"/>
      <c r="BLQ9" s="16"/>
      <c r="BLR9" s="16"/>
      <c r="BLS9" s="16"/>
      <c r="BLT9" s="16"/>
      <c r="BLU9" s="16"/>
      <c r="BLV9" s="16"/>
      <c r="BLW9" s="16"/>
      <c r="BLX9" s="16"/>
      <c r="BLY9" s="16"/>
      <c r="BLZ9" s="16"/>
      <c r="BMA9" s="16"/>
      <c r="BMB9" s="16"/>
      <c r="BMC9" s="16"/>
      <c r="BMD9" s="16"/>
      <c r="BME9" s="16"/>
      <c r="BMF9" s="16"/>
      <c r="BMG9" s="16"/>
      <c r="BMH9" s="16"/>
      <c r="BMI9" s="16"/>
      <c r="BMJ9" s="16"/>
      <c r="BMK9" s="16"/>
      <c r="BML9" s="16"/>
      <c r="BMM9" s="16"/>
      <c r="BMN9" s="16"/>
      <c r="BMO9" s="16"/>
      <c r="BMP9" s="16"/>
      <c r="BMQ9" s="16"/>
      <c r="BMR9" s="16"/>
      <c r="BMS9" s="16"/>
      <c r="BMT9" s="16"/>
      <c r="BMU9" s="16"/>
      <c r="BMV9" s="16"/>
      <c r="BMW9" s="16"/>
      <c r="BMX9" s="16"/>
      <c r="BMY9" s="16"/>
      <c r="BMZ9" s="16"/>
      <c r="BNA9" s="16"/>
      <c r="BNB9" s="16"/>
      <c r="BNC9" s="16"/>
      <c r="BND9" s="16"/>
      <c r="BNE9" s="16"/>
      <c r="BNF9" s="16"/>
      <c r="BNG9" s="16"/>
      <c r="BNH9" s="16"/>
      <c r="BNI9" s="16"/>
      <c r="BNJ9" s="16"/>
      <c r="BNK9" s="16"/>
      <c r="BNL9" s="16"/>
      <c r="BNM9" s="16"/>
      <c r="BNN9" s="16"/>
      <c r="BNO9" s="16"/>
      <c r="BNP9" s="16"/>
      <c r="BNQ9" s="16"/>
      <c r="BNR9" s="16"/>
      <c r="BNS9" s="16"/>
      <c r="BNT9" s="16"/>
      <c r="BNU9" s="16"/>
      <c r="BNV9" s="16"/>
      <c r="BNW9" s="16"/>
      <c r="BNX9" s="16"/>
      <c r="BNY9" s="16"/>
      <c r="BNZ9" s="16"/>
      <c r="BOA9" s="16"/>
      <c r="BOB9" s="16"/>
      <c r="BOC9" s="16"/>
      <c r="BOD9" s="16"/>
      <c r="BOE9" s="16"/>
      <c r="BOF9" s="16"/>
      <c r="BOG9" s="16"/>
      <c r="BOH9" s="16"/>
      <c r="BOI9" s="16"/>
      <c r="BOJ9" s="16"/>
      <c r="BOK9" s="16"/>
      <c r="BOL9" s="16"/>
      <c r="BOM9" s="16"/>
      <c r="BON9" s="16"/>
      <c r="BOO9" s="16"/>
      <c r="BOP9" s="16"/>
      <c r="BOQ9" s="16"/>
      <c r="BOR9" s="16"/>
      <c r="BOS9" s="16"/>
      <c r="BOT9" s="16"/>
      <c r="BOU9" s="16"/>
      <c r="BOV9" s="16"/>
      <c r="BOW9" s="16"/>
      <c r="BOX9" s="16"/>
      <c r="BOY9" s="16"/>
      <c r="BOZ9" s="16"/>
      <c r="BPA9" s="16"/>
      <c r="BPB9" s="16"/>
      <c r="BPC9" s="16"/>
      <c r="BPD9" s="16"/>
      <c r="BPE9" s="16"/>
      <c r="BPF9" s="16"/>
      <c r="BPG9" s="16"/>
      <c r="BPH9" s="16"/>
      <c r="BPI9" s="16"/>
      <c r="BPJ9" s="16"/>
      <c r="BPK9" s="16"/>
      <c r="BPL9" s="16"/>
      <c r="BPM9" s="16"/>
      <c r="BPN9" s="16"/>
      <c r="BPO9" s="16"/>
      <c r="BPP9" s="16"/>
      <c r="BPQ9" s="16"/>
      <c r="BPR9" s="16"/>
      <c r="BPS9" s="16"/>
      <c r="BPT9" s="16"/>
      <c r="BPU9" s="16"/>
      <c r="BPV9" s="16"/>
      <c r="BPW9" s="16"/>
      <c r="BPX9" s="16"/>
      <c r="BPY9" s="16"/>
      <c r="BPZ9" s="16"/>
      <c r="BQA9" s="16"/>
      <c r="BQB9" s="16"/>
      <c r="BQC9" s="16"/>
      <c r="BQD9" s="16"/>
      <c r="BQE9" s="16"/>
      <c r="BQF9" s="16"/>
      <c r="BQG9" s="16"/>
      <c r="BQH9" s="16"/>
      <c r="BQI9" s="16"/>
      <c r="BQJ9" s="16"/>
      <c r="BQK9" s="16"/>
      <c r="BQL9" s="16"/>
      <c r="BQM9" s="16"/>
      <c r="BQN9" s="16"/>
      <c r="BQO9" s="16"/>
      <c r="BQP9" s="16"/>
      <c r="BQQ9" s="16"/>
      <c r="BQR9" s="16"/>
      <c r="BQS9" s="16"/>
      <c r="BQT9" s="16"/>
      <c r="BQU9" s="16"/>
      <c r="BQV9" s="16"/>
      <c r="BQW9" s="16"/>
      <c r="BQX9" s="16"/>
      <c r="BQY9" s="16"/>
      <c r="BQZ9" s="16"/>
      <c r="BRA9" s="16"/>
      <c r="BRB9" s="16"/>
      <c r="BRC9" s="16"/>
      <c r="BRD9" s="16"/>
      <c r="BRE9" s="16"/>
      <c r="BRF9" s="16"/>
      <c r="BRG9" s="16"/>
      <c r="BRH9" s="16"/>
      <c r="BRI9" s="16"/>
      <c r="BRJ9" s="16"/>
      <c r="BRK9" s="16"/>
      <c r="BRL9" s="16"/>
      <c r="BRM9" s="16"/>
      <c r="BRN9" s="16"/>
      <c r="BRO9" s="16"/>
      <c r="BRP9" s="16"/>
      <c r="BRQ9" s="16"/>
      <c r="BRR9" s="16"/>
      <c r="BRS9" s="16"/>
      <c r="BRT9" s="16"/>
      <c r="BRU9" s="16"/>
      <c r="BRV9" s="16"/>
      <c r="BRW9" s="16"/>
      <c r="BRX9" s="16"/>
      <c r="BRY9" s="16"/>
      <c r="BRZ9" s="16"/>
      <c r="BSA9" s="16"/>
      <c r="BSB9" s="16"/>
      <c r="BSC9" s="16"/>
      <c r="BSD9" s="16"/>
      <c r="BSE9" s="16"/>
      <c r="BSF9" s="16"/>
      <c r="BSG9" s="16"/>
      <c r="BSH9" s="16"/>
      <c r="BSI9" s="16"/>
      <c r="BSJ9" s="16"/>
      <c r="BSK9" s="16"/>
      <c r="BSL9" s="16"/>
      <c r="BSM9" s="16"/>
      <c r="BSN9" s="16"/>
      <c r="BSO9" s="16"/>
      <c r="BSP9" s="16"/>
      <c r="BSQ9" s="16"/>
      <c r="BSR9" s="16"/>
      <c r="BSS9" s="16"/>
      <c r="BST9" s="16"/>
      <c r="BSU9" s="16"/>
      <c r="BSV9" s="16"/>
      <c r="BSW9" s="16"/>
      <c r="BSX9" s="16"/>
      <c r="BSY9" s="16"/>
      <c r="BSZ9" s="16"/>
      <c r="BTA9" s="16"/>
      <c r="BTB9" s="16"/>
      <c r="BTC9" s="16"/>
      <c r="BTD9" s="16"/>
      <c r="BTE9" s="16"/>
      <c r="BTF9" s="16"/>
      <c r="BTG9" s="16"/>
      <c r="BTH9" s="16"/>
      <c r="BTI9" s="16"/>
      <c r="BTJ9" s="16"/>
      <c r="BTK9" s="16"/>
      <c r="BTL9" s="16"/>
      <c r="BTM9" s="16"/>
      <c r="BTN9" s="16"/>
      <c r="BTO9" s="16"/>
      <c r="BTP9" s="16"/>
      <c r="BTQ9" s="16"/>
      <c r="BTR9" s="16"/>
      <c r="BTS9" s="16"/>
      <c r="BTT9" s="16"/>
      <c r="BTU9" s="16"/>
      <c r="BTV9" s="16"/>
      <c r="BTW9" s="16"/>
      <c r="BTX9" s="16"/>
      <c r="BTY9" s="16"/>
      <c r="BTZ9" s="16"/>
      <c r="BUA9" s="16"/>
      <c r="BUB9" s="16"/>
      <c r="BUC9" s="16"/>
      <c r="BUD9" s="16"/>
      <c r="BUE9" s="16"/>
      <c r="BUF9" s="16"/>
      <c r="BUG9" s="16"/>
      <c r="BUH9" s="16"/>
      <c r="BUI9" s="16"/>
      <c r="BUJ9" s="16"/>
      <c r="BUK9" s="16"/>
      <c r="BUL9" s="16"/>
      <c r="BUM9" s="16"/>
      <c r="BUN9" s="16"/>
      <c r="BUO9" s="16"/>
      <c r="BUP9" s="16"/>
      <c r="BUQ9" s="16"/>
      <c r="BUR9" s="16"/>
      <c r="BUS9" s="16"/>
      <c r="BUT9" s="16"/>
      <c r="BUU9" s="16"/>
      <c r="BUV9" s="16"/>
      <c r="BUW9" s="16"/>
      <c r="BUX9" s="16"/>
      <c r="BUY9" s="16"/>
      <c r="BUZ9" s="16"/>
      <c r="BVA9" s="16"/>
      <c r="BVB9" s="16"/>
      <c r="BVC9" s="16"/>
      <c r="BVD9" s="16"/>
      <c r="BVE9" s="16"/>
      <c r="BVF9" s="16"/>
      <c r="BVG9" s="16"/>
      <c r="BVH9" s="16"/>
      <c r="BVI9" s="16"/>
      <c r="BVJ9" s="16"/>
      <c r="BVK9" s="16"/>
      <c r="BVL9" s="16"/>
      <c r="BVM9" s="16"/>
      <c r="BVN9" s="16"/>
      <c r="BVO9" s="16"/>
      <c r="BVP9" s="16"/>
      <c r="BVQ9" s="16"/>
      <c r="BVR9" s="16"/>
      <c r="BVS9" s="16"/>
      <c r="BVT9" s="16"/>
      <c r="BVU9" s="16"/>
      <c r="BVV9" s="16"/>
      <c r="BVW9" s="16"/>
      <c r="BVX9" s="16"/>
      <c r="BVY9" s="16"/>
      <c r="BVZ9" s="16"/>
      <c r="BWA9" s="16"/>
      <c r="BWB9" s="16"/>
      <c r="BWC9" s="16"/>
      <c r="BWD9" s="16"/>
      <c r="BWE9" s="16"/>
      <c r="BWF9" s="16"/>
      <c r="BWG9" s="16"/>
      <c r="BWH9" s="16"/>
      <c r="BWI9" s="16"/>
      <c r="BWJ9" s="16"/>
      <c r="BWK9" s="16"/>
      <c r="BWL9" s="16"/>
      <c r="BWM9" s="16"/>
      <c r="BWN9" s="16"/>
      <c r="BWO9" s="16"/>
      <c r="BWP9" s="16"/>
      <c r="BWQ9" s="16"/>
      <c r="BWR9" s="16"/>
      <c r="BWS9" s="16"/>
      <c r="BWT9" s="16"/>
      <c r="BWU9" s="16"/>
      <c r="BWV9" s="16"/>
      <c r="BWW9" s="16"/>
      <c r="BWX9" s="16"/>
      <c r="BWY9" s="16"/>
      <c r="BWZ9" s="16"/>
      <c r="BXA9" s="16"/>
      <c r="BXB9" s="16"/>
      <c r="BXC9" s="16"/>
      <c r="BXD9" s="16"/>
      <c r="BXE9" s="16"/>
      <c r="BXF9" s="16"/>
      <c r="BXG9" s="16"/>
      <c r="BXH9" s="16"/>
      <c r="BXI9" s="16"/>
      <c r="BXJ9" s="16"/>
      <c r="BXK9" s="16"/>
      <c r="BXL9" s="16"/>
      <c r="BXM9" s="16"/>
      <c r="BXN9" s="16"/>
      <c r="BXO9" s="16"/>
      <c r="BXP9" s="16"/>
      <c r="BXQ9" s="16"/>
      <c r="BXR9" s="16"/>
      <c r="BXS9" s="16"/>
      <c r="BXT9" s="16"/>
      <c r="BXU9" s="16"/>
      <c r="BXV9" s="16"/>
      <c r="BXW9" s="16"/>
      <c r="BXX9" s="16"/>
      <c r="BXY9" s="16"/>
      <c r="BXZ9" s="16"/>
      <c r="BYA9" s="16"/>
      <c r="BYB9" s="16"/>
      <c r="BYC9" s="16"/>
      <c r="BYD9" s="16"/>
      <c r="BYE9" s="16"/>
      <c r="BYF9" s="16"/>
      <c r="BYG9" s="16"/>
      <c r="BYH9" s="16"/>
      <c r="BYI9" s="16"/>
      <c r="BYJ9" s="16"/>
      <c r="BYK9" s="16"/>
      <c r="BYL9" s="16"/>
      <c r="BYM9" s="16"/>
      <c r="BYN9" s="16"/>
      <c r="BYO9" s="16"/>
      <c r="BYP9" s="16"/>
      <c r="BYQ9" s="16"/>
      <c r="BYR9" s="16"/>
      <c r="BYS9" s="16"/>
      <c r="BYT9" s="16"/>
      <c r="BYU9" s="16"/>
      <c r="BYV9" s="16"/>
      <c r="BYW9" s="16"/>
      <c r="BYX9" s="16"/>
      <c r="BYY9" s="16"/>
      <c r="BYZ9" s="16"/>
      <c r="BZA9" s="16"/>
      <c r="BZB9" s="16"/>
      <c r="BZC9" s="16"/>
      <c r="BZD9" s="16"/>
      <c r="BZE9" s="16"/>
      <c r="BZF9" s="16"/>
      <c r="BZG9" s="16"/>
      <c r="BZH9" s="16"/>
      <c r="BZI9" s="16"/>
      <c r="BZJ9" s="16"/>
      <c r="BZK9" s="16"/>
      <c r="BZL9" s="16"/>
      <c r="BZM9" s="16"/>
      <c r="BZN9" s="16"/>
      <c r="BZO9" s="16"/>
      <c r="BZP9" s="16"/>
      <c r="BZQ9" s="16"/>
      <c r="BZR9" s="16"/>
      <c r="BZS9" s="16"/>
      <c r="BZT9" s="16"/>
      <c r="BZU9" s="16"/>
      <c r="BZV9" s="16"/>
      <c r="BZW9" s="16"/>
      <c r="BZX9" s="16"/>
      <c r="BZY9" s="16"/>
      <c r="BZZ9" s="16"/>
      <c r="CAA9" s="16"/>
      <c r="CAB9" s="16"/>
      <c r="CAC9" s="16"/>
      <c r="CAD9" s="16"/>
      <c r="CAE9" s="16"/>
      <c r="CAF9" s="16"/>
      <c r="CAG9" s="16"/>
      <c r="CAH9" s="16"/>
      <c r="CAI9" s="16"/>
      <c r="CAJ9" s="16"/>
      <c r="CAK9" s="16"/>
      <c r="CAL9" s="16"/>
      <c r="CAM9" s="16"/>
      <c r="CAN9" s="16"/>
      <c r="CAO9" s="16"/>
      <c r="CAP9" s="16"/>
      <c r="CAQ9" s="16"/>
      <c r="CAR9" s="16"/>
      <c r="CAS9" s="16"/>
      <c r="CAT9" s="16"/>
      <c r="CAU9" s="16"/>
      <c r="CAV9" s="16"/>
      <c r="CAW9" s="16"/>
      <c r="CAX9" s="16"/>
      <c r="CAY9" s="16"/>
      <c r="CAZ9" s="16"/>
      <c r="CBA9" s="16"/>
      <c r="CBB9" s="16"/>
      <c r="CBC9" s="16"/>
      <c r="CBD9" s="16"/>
      <c r="CBE9" s="16"/>
      <c r="CBF9" s="16"/>
      <c r="CBG9" s="16"/>
      <c r="CBH9" s="16"/>
      <c r="CBI9" s="16"/>
      <c r="CBJ9" s="16"/>
      <c r="CBK9" s="16"/>
      <c r="CBL9" s="16"/>
      <c r="CBM9" s="16"/>
      <c r="CBN9" s="16"/>
      <c r="CBO9" s="16"/>
      <c r="CBP9" s="16"/>
      <c r="CBQ9" s="16"/>
      <c r="CBR9" s="16"/>
      <c r="CBS9" s="16"/>
      <c r="CBT9" s="16"/>
      <c r="CBU9" s="16"/>
      <c r="CBV9" s="16"/>
      <c r="CBW9" s="16"/>
      <c r="CBX9" s="16"/>
      <c r="CBY9" s="16"/>
      <c r="CBZ9" s="16"/>
      <c r="CCA9" s="16"/>
      <c r="CCB9" s="16"/>
      <c r="CCC9" s="16"/>
      <c r="CCD9" s="16"/>
      <c r="CCE9" s="16"/>
      <c r="CCF9" s="16"/>
      <c r="CCG9" s="16"/>
      <c r="CCH9" s="16"/>
      <c r="CCI9" s="16"/>
      <c r="CCJ9" s="16"/>
      <c r="CCK9" s="16"/>
      <c r="CCL9" s="16"/>
      <c r="CCM9" s="16"/>
      <c r="CCN9" s="16"/>
      <c r="CCO9" s="16"/>
      <c r="CCP9" s="16"/>
      <c r="CCQ9" s="16"/>
      <c r="CCR9" s="16"/>
      <c r="CCS9" s="16"/>
      <c r="CCT9" s="16"/>
      <c r="CCU9" s="16"/>
      <c r="CCV9" s="16"/>
      <c r="CCW9" s="16"/>
      <c r="CCX9" s="16"/>
      <c r="CCY9" s="16"/>
      <c r="CCZ9" s="16"/>
      <c r="CDA9" s="16"/>
      <c r="CDB9" s="16"/>
      <c r="CDC9" s="16"/>
      <c r="CDD9" s="16"/>
      <c r="CDE9" s="16"/>
      <c r="CDF9" s="16"/>
      <c r="CDG9" s="16"/>
      <c r="CDH9" s="16"/>
      <c r="CDI9" s="16"/>
      <c r="CDJ9" s="16"/>
      <c r="CDK9" s="16"/>
      <c r="CDL9" s="16"/>
      <c r="CDM9" s="16"/>
      <c r="CDN9" s="16"/>
      <c r="CDO9" s="16"/>
      <c r="CDP9" s="16"/>
      <c r="CDQ9" s="16"/>
      <c r="CDR9" s="16"/>
      <c r="CDS9" s="16"/>
      <c r="CDT9" s="16"/>
      <c r="CDU9" s="16"/>
      <c r="CDV9" s="16"/>
      <c r="CDW9" s="16"/>
      <c r="CDX9" s="16"/>
      <c r="CDY9" s="16"/>
      <c r="CDZ9" s="16"/>
      <c r="CEA9" s="16"/>
      <c r="CEB9" s="16"/>
      <c r="CEC9" s="16"/>
      <c r="CED9" s="16"/>
      <c r="CEE9" s="16"/>
      <c r="CEF9" s="16"/>
      <c r="CEG9" s="16"/>
      <c r="CEH9" s="16"/>
      <c r="CEI9" s="16"/>
      <c r="CEJ9" s="16"/>
      <c r="CEK9" s="16"/>
      <c r="CEL9" s="16"/>
      <c r="CEM9" s="16"/>
      <c r="CEN9" s="16"/>
      <c r="CEO9" s="16"/>
      <c r="CEP9" s="16"/>
      <c r="CEQ9" s="16"/>
      <c r="CER9" s="16"/>
      <c r="CES9" s="16"/>
      <c r="CET9" s="16"/>
      <c r="CEU9" s="16"/>
      <c r="CEV9" s="16"/>
      <c r="CEW9" s="16"/>
      <c r="CEX9" s="16"/>
      <c r="CEY9" s="16"/>
      <c r="CEZ9" s="16"/>
      <c r="CFA9" s="16"/>
      <c r="CFB9" s="16"/>
      <c r="CFC9" s="16"/>
      <c r="CFD9" s="16"/>
      <c r="CFE9" s="16"/>
      <c r="CFF9" s="16"/>
      <c r="CFG9" s="16"/>
      <c r="CFH9" s="16"/>
      <c r="CFI9" s="16"/>
      <c r="CFJ9" s="16"/>
      <c r="CFK9" s="16"/>
      <c r="CFL9" s="16"/>
      <c r="CFM9" s="16"/>
      <c r="CFN9" s="16"/>
      <c r="CFO9" s="16"/>
      <c r="CFP9" s="16"/>
      <c r="CFQ9" s="16"/>
      <c r="CFR9" s="16"/>
      <c r="CFS9" s="16"/>
      <c r="CFT9" s="16"/>
      <c r="CFU9" s="16"/>
      <c r="CFV9" s="16"/>
      <c r="CFW9" s="16"/>
      <c r="CFX9" s="16"/>
      <c r="CFY9" s="16"/>
      <c r="CFZ9" s="16"/>
      <c r="CGA9" s="16"/>
      <c r="CGB9" s="16"/>
      <c r="CGC9" s="16"/>
      <c r="CGD9" s="16"/>
      <c r="CGE9" s="16"/>
      <c r="CGF9" s="16"/>
      <c r="CGG9" s="16"/>
      <c r="CGH9" s="16"/>
      <c r="CGI9" s="16"/>
      <c r="CGJ9" s="16"/>
      <c r="CGK9" s="16"/>
      <c r="CGL9" s="16"/>
      <c r="CGM9" s="16"/>
      <c r="CGN9" s="16"/>
      <c r="CGO9" s="16"/>
      <c r="CGP9" s="16"/>
      <c r="CGQ9" s="16"/>
      <c r="CGR9" s="16"/>
      <c r="CGS9" s="16"/>
      <c r="CGT9" s="16"/>
      <c r="CGU9" s="16"/>
      <c r="CGV9" s="16"/>
      <c r="CGW9" s="16"/>
      <c r="CGX9" s="16"/>
      <c r="CGY9" s="16"/>
      <c r="CGZ9" s="16"/>
      <c r="CHA9" s="16"/>
      <c r="CHB9" s="16"/>
      <c r="CHC9" s="16"/>
      <c r="CHD9" s="16"/>
      <c r="CHE9" s="16"/>
      <c r="CHF9" s="16"/>
      <c r="CHG9" s="16"/>
      <c r="CHH9" s="16"/>
      <c r="CHI9" s="16"/>
      <c r="CHJ9" s="16"/>
      <c r="CHK9" s="16"/>
      <c r="CHL9" s="16"/>
      <c r="CHM9" s="16"/>
      <c r="CHN9" s="16"/>
      <c r="CHO9" s="16"/>
      <c r="CHP9" s="16"/>
      <c r="CHQ9" s="16"/>
      <c r="CHR9" s="16"/>
      <c r="CHS9" s="16"/>
      <c r="CHT9" s="16"/>
      <c r="CHU9" s="16"/>
      <c r="CHV9" s="16"/>
      <c r="CHW9" s="16"/>
      <c r="CHX9" s="16"/>
      <c r="CHY9" s="16"/>
      <c r="CHZ9" s="16"/>
      <c r="CIA9" s="16"/>
      <c r="CIB9" s="16"/>
      <c r="CIC9" s="16"/>
      <c r="CID9" s="16"/>
      <c r="CIE9" s="16"/>
      <c r="CIF9" s="16"/>
      <c r="CIG9" s="16"/>
      <c r="CIH9" s="16"/>
      <c r="CII9" s="16"/>
      <c r="CIJ9" s="16"/>
      <c r="CIK9" s="16"/>
      <c r="CIL9" s="16"/>
      <c r="CIM9" s="16"/>
      <c r="CIN9" s="16"/>
      <c r="CIO9" s="16"/>
      <c r="CIP9" s="16"/>
      <c r="CIQ9" s="16"/>
      <c r="CIR9" s="16"/>
      <c r="CIS9" s="16"/>
      <c r="CIT9" s="16"/>
      <c r="CIU9" s="16"/>
      <c r="CIV9" s="16"/>
      <c r="CIW9" s="16"/>
      <c r="CIX9" s="16"/>
      <c r="CIY9" s="16"/>
      <c r="CIZ9" s="16"/>
      <c r="CJA9" s="16"/>
      <c r="CJB9" s="16"/>
      <c r="CJC9" s="16"/>
      <c r="CJD9" s="16"/>
      <c r="CJE9" s="16"/>
      <c r="CJF9" s="16"/>
      <c r="CJG9" s="16"/>
      <c r="CJH9" s="16"/>
      <c r="CJI9" s="16"/>
      <c r="CJJ9" s="16"/>
      <c r="CJK9" s="16"/>
      <c r="CJL9" s="16"/>
      <c r="CJM9" s="16"/>
      <c r="CJN9" s="16"/>
      <c r="CJO9" s="16"/>
      <c r="CJP9" s="16"/>
      <c r="CJQ9" s="16"/>
      <c r="CJR9" s="16"/>
      <c r="CJS9" s="16"/>
      <c r="CJT9" s="16"/>
      <c r="CJU9" s="16"/>
      <c r="CJV9" s="16"/>
      <c r="CJW9" s="16"/>
      <c r="CJX9" s="16"/>
      <c r="CJY9" s="16"/>
      <c r="CJZ9" s="16"/>
      <c r="CKA9" s="16"/>
      <c r="CKB9" s="16"/>
      <c r="CKC9" s="16"/>
      <c r="CKD9" s="16"/>
      <c r="CKE9" s="16"/>
      <c r="CKF9" s="16"/>
      <c r="CKG9" s="16"/>
      <c r="CKH9" s="16"/>
      <c r="CKI9" s="16"/>
      <c r="CKJ9" s="16"/>
      <c r="CKK9" s="16"/>
      <c r="CKL9" s="16"/>
      <c r="CKM9" s="16"/>
      <c r="CKN9" s="16"/>
      <c r="CKO9" s="16"/>
      <c r="CKP9" s="16"/>
      <c r="CKQ9" s="16"/>
      <c r="CKR9" s="16"/>
      <c r="CKS9" s="16"/>
      <c r="CKT9" s="16"/>
      <c r="CKU9" s="16"/>
      <c r="CKV9" s="16"/>
      <c r="CKW9" s="16"/>
      <c r="CKX9" s="16"/>
      <c r="CKY9" s="16"/>
      <c r="CKZ9" s="16"/>
      <c r="CLA9" s="16"/>
      <c r="CLB9" s="16"/>
      <c r="CLC9" s="16"/>
      <c r="CLD9" s="16"/>
      <c r="CLE9" s="16"/>
      <c r="CLF9" s="16"/>
      <c r="CLG9" s="16"/>
      <c r="CLH9" s="16"/>
      <c r="CLI9" s="16"/>
      <c r="CLJ9" s="16"/>
      <c r="CLK9" s="16"/>
      <c r="CLL9" s="16"/>
      <c r="CLM9" s="16"/>
      <c r="CLN9" s="16"/>
      <c r="CLO9" s="16"/>
      <c r="CLP9" s="16"/>
      <c r="CLQ9" s="16"/>
      <c r="CLR9" s="16"/>
      <c r="CLS9" s="16"/>
      <c r="CLT9" s="16"/>
      <c r="CLU9" s="16"/>
      <c r="CLV9" s="16"/>
      <c r="CLW9" s="16"/>
      <c r="CLX9" s="16"/>
      <c r="CLY9" s="16"/>
      <c r="CLZ9" s="16"/>
      <c r="CMA9" s="16"/>
      <c r="CMB9" s="16"/>
      <c r="CMC9" s="16"/>
      <c r="CMD9" s="16"/>
      <c r="CME9" s="16"/>
      <c r="CMF9" s="16"/>
      <c r="CMG9" s="16"/>
      <c r="CMH9" s="16"/>
      <c r="CMI9" s="16"/>
      <c r="CMJ9" s="16"/>
      <c r="CMK9" s="16"/>
      <c r="CML9" s="16"/>
      <c r="CMM9" s="16"/>
      <c r="CMN9" s="16"/>
      <c r="CMO9" s="16"/>
      <c r="CMP9" s="16"/>
      <c r="CMQ9" s="16"/>
      <c r="CMR9" s="16"/>
      <c r="CMS9" s="16"/>
      <c r="CMT9" s="16"/>
      <c r="CMU9" s="16"/>
      <c r="CMV9" s="16"/>
      <c r="CMW9" s="16"/>
      <c r="CMX9" s="16"/>
      <c r="CMY9" s="16"/>
      <c r="CMZ9" s="16"/>
      <c r="CNA9" s="16"/>
      <c r="CNB9" s="16"/>
      <c r="CNC9" s="16"/>
      <c r="CND9" s="16"/>
      <c r="CNE9" s="16"/>
      <c r="CNF9" s="16"/>
      <c r="CNG9" s="16"/>
      <c r="CNH9" s="16"/>
      <c r="CNI9" s="16"/>
      <c r="CNJ9" s="16"/>
      <c r="CNK9" s="16"/>
      <c r="CNL9" s="16"/>
      <c r="CNM9" s="16"/>
      <c r="CNN9" s="16"/>
      <c r="CNO9" s="16"/>
      <c r="CNP9" s="16"/>
      <c r="CNQ9" s="16"/>
      <c r="CNR9" s="16"/>
      <c r="CNS9" s="16"/>
      <c r="CNT9" s="16"/>
      <c r="CNU9" s="16"/>
      <c r="CNV9" s="16"/>
      <c r="CNW9" s="16"/>
      <c r="CNX9" s="16"/>
      <c r="CNY9" s="16"/>
      <c r="CNZ9" s="16"/>
      <c r="COA9" s="16"/>
      <c r="COB9" s="16"/>
      <c r="COC9" s="16"/>
      <c r="COD9" s="16"/>
      <c r="COE9" s="16"/>
      <c r="COF9" s="16"/>
      <c r="COG9" s="16"/>
      <c r="COH9" s="16"/>
      <c r="COI9" s="16"/>
      <c r="COJ9" s="16"/>
      <c r="COK9" s="16"/>
      <c r="COL9" s="16"/>
      <c r="COM9" s="16"/>
      <c r="CON9" s="16"/>
      <c r="COO9" s="16"/>
      <c r="COP9" s="16"/>
      <c r="COQ9" s="16"/>
      <c r="COR9" s="16"/>
      <c r="COS9" s="16"/>
      <c r="COT9" s="16"/>
      <c r="COU9" s="16"/>
      <c r="COV9" s="16"/>
      <c r="COW9" s="16"/>
      <c r="COX9" s="16"/>
      <c r="COY9" s="16"/>
      <c r="COZ9" s="16"/>
      <c r="CPA9" s="16"/>
      <c r="CPB9" s="16"/>
      <c r="CPC9" s="16"/>
      <c r="CPD9" s="16"/>
      <c r="CPE9" s="16"/>
      <c r="CPF9" s="16"/>
      <c r="CPG9" s="16"/>
      <c r="CPH9" s="16"/>
      <c r="CPI9" s="16"/>
      <c r="CPJ9" s="16"/>
      <c r="CPK9" s="16"/>
      <c r="CPL9" s="16"/>
      <c r="CPM9" s="16"/>
      <c r="CPN9" s="16"/>
      <c r="CPO9" s="16"/>
      <c r="CPP9" s="16"/>
      <c r="CPQ9" s="16"/>
      <c r="CPR9" s="16"/>
      <c r="CPS9" s="16"/>
      <c r="CPT9" s="16"/>
      <c r="CPU9" s="16"/>
      <c r="CPV9" s="16"/>
      <c r="CPW9" s="16"/>
      <c r="CPX9" s="16"/>
      <c r="CPY9" s="16"/>
      <c r="CPZ9" s="16"/>
      <c r="CQA9" s="16"/>
      <c r="CQB9" s="16"/>
      <c r="CQC9" s="16"/>
      <c r="CQD9" s="16"/>
      <c r="CQE9" s="16"/>
      <c r="CQF9" s="16"/>
      <c r="CQG9" s="16"/>
      <c r="CQH9" s="16"/>
      <c r="CQI9" s="16"/>
      <c r="CQJ9" s="16"/>
      <c r="CQK9" s="16"/>
      <c r="CQL9" s="16"/>
      <c r="CQM9" s="16"/>
      <c r="CQN9" s="16"/>
      <c r="CQO9" s="16"/>
      <c r="CQP9" s="16"/>
      <c r="CQQ9" s="16"/>
      <c r="CQR9" s="16"/>
      <c r="CQS9" s="16"/>
      <c r="CQT9" s="16"/>
      <c r="CQU9" s="16"/>
      <c r="CQV9" s="16"/>
      <c r="CQW9" s="16"/>
      <c r="CQX9" s="16"/>
      <c r="CQY9" s="16"/>
      <c r="CQZ9" s="16"/>
      <c r="CRA9" s="16"/>
      <c r="CRB9" s="16"/>
      <c r="CRC9" s="16"/>
      <c r="CRD9" s="16"/>
      <c r="CRE9" s="16"/>
      <c r="CRF9" s="16"/>
      <c r="CRG9" s="16"/>
      <c r="CRH9" s="16"/>
      <c r="CRI9" s="16"/>
      <c r="CRJ9" s="16"/>
      <c r="CRK9" s="16"/>
      <c r="CRL9" s="16"/>
      <c r="CRM9" s="16"/>
      <c r="CRN9" s="16"/>
      <c r="CRO9" s="16"/>
      <c r="CRP9" s="16"/>
      <c r="CRQ9" s="16"/>
      <c r="CRR9" s="16"/>
      <c r="CRS9" s="16"/>
      <c r="CRT9" s="16"/>
      <c r="CRU9" s="16"/>
      <c r="CRV9" s="16"/>
      <c r="CRW9" s="16"/>
      <c r="CRX9" s="16"/>
      <c r="CRY9" s="16"/>
      <c r="CRZ9" s="16"/>
      <c r="CSA9" s="16"/>
      <c r="CSB9" s="16"/>
      <c r="CSC9" s="16"/>
      <c r="CSD9" s="16"/>
      <c r="CSE9" s="16"/>
      <c r="CSF9" s="16"/>
      <c r="CSG9" s="16"/>
      <c r="CSH9" s="16"/>
      <c r="CSI9" s="16"/>
      <c r="CSJ9" s="16"/>
      <c r="CSK9" s="16"/>
      <c r="CSL9" s="16"/>
      <c r="CSM9" s="16"/>
      <c r="CSN9" s="16"/>
      <c r="CSO9" s="16"/>
      <c r="CSP9" s="16"/>
      <c r="CSQ9" s="16"/>
      <c r="CSR9" s="16"/>
      <c r="CSS9" s="16"/>
      <c r="CST9" s="16"/>
      <c r="CSU9" s="16"/>
      <c r="CSV9" s="16"/>
      <c r="CSW9" s="16"/>
      <c r="CSX9" s="16"/>
      <c r="CSY9" s="16"/>
      <c r="CSZ9" s="16"/>
      <c r="CTA9" s="16"/>
      <c r="CTB9" s="16"/>
      <c r="CTC9" s="16"/>
      <c r="CTD9" s="16"/>
      <c r="CTE9" s="16"/>
      <c r="CTF9" s="16"/>
      <c r="CTG9" s="16"/>
      <c r="CTH9" s="16"/>
      <c r="CTI9" s="16"/>
      <c r="CTJ9" s="16"/>
      <c r="CTK9" s="16"/>
      <c r="CTL9" s="16"/>
      <c r="CTM9" s="16"/>
      <c r="CTN9" s="16"/>
      <c r="CTO9" s="16"/>
      <c r="CTP9" s="16"/>
      <c r="CTQ9" s="16"/>
      <c r="CTR9" s="16"/>
      <c r="CTS9" s="16"/>
      <c r="CTT9" s="16"/>
      <c r="CTU9" s="16"/>
      <c r="CTV9" s="16"/>
      <c r="CTW9" s="16"/>
      <c r="CTX9" s="16"/>
      <c r="CTY9" s="16"/>
      <c r="CTZ9" s="16"/>
      <c r="CUA9" s="16"/>
      <c r="CUB9" s="16"/>
      <c r="CUC9" s="16"/>
      <c r="CUD9" s="16"/>
      <c r="CUE9" s="16"/>
      <c r="CUF9" s="16"/>
      <c r="CUG9" s="16"/>
      <c r="CUH9" s="16"/>
      <c r="CUI9" s="16"/>
      <c r="CUJ9" s="16"/>
      <c r="CUK9" s="16"/>
      <c r="CUL9" s="16"/>
      <c r="CUM9" s="16"/>
      <c r="CUN9" s="16"/>
      <c r="CUO9" s="16"/>
      <c r="CUP9" s="16"/>
      <c r="CUQ9" s="16"/>
      <c r="CUR9" s="16"/>
      <c r="CUS9" s="16"/>
      <c r="CUT9" s="16"/>
      <c r="CUU9" s="16"/>
      <c r="CUV9" s="16"/>
      <c r="CUW9" s="16"/>
      <c r="CUX9" s="16"/>
      <c r="CUY9" s="16"/>
      <c r="CUZ9" s="16"/>
      <c r="CVA9" s="16"/>
      <c r="CVB9" s="16"/>
      <c r="CVC9" s="16"/>
      <c r="CVD9" s="16"/>
      <c r="CVE9" s="16"/>
      <c r="CVF9" s="16"/>
      <c r="CVG9" s="16"/>
      <c r="CVH9" s="16"/>
      <c r="CVI9" s="16"/>
      <c r="CVJ9" s="16"/>
      <c r="CVK9" s="16"/>
      <c r="CVL9" s="16"/>
      <c r="CVM9" s="16"/>
      <c r="CVN9" s="16"/>
      <c r="CVO9" s="16"/>
      <c r="CVP9" s="16"/>
      <c r="CVQ9" s="16"/>
      <c r="CVR9" s="16"/>
      <c r="CVS9" s="16"/>
      <c r="CVT9" s="16"/>
      <c r="CVU9" s="16"/>
      <c r="CVV9" s="16"/>
      <c r="CVW9" s="16"/>
      <c r="CVX9" s="16"/>
      <c r="CVY9" s="16"/>
      <c r="CVZ9" s="16"/>
      <c r="CWA9" s="16"/>
      <c r="CWB9" s="16"/>
      <c r="CWC9" s="16"/>
      <c r="CWD9" s="16"/>
      <c r="CWE9" s="16"/>
      <c r="CWF9" s="16"/>
      <c r="CWG9" s="16"/>
      <c r="CWH9" s="16"/>
      <c r="CWI9" s="16"/>
      <c r="CWJ9" s="16"/>
      <c r="CWK9" s="16"/>
      <c r="CWL9" s="16"/>
      <c r="CWM9" s="16"/>
      <c r="CWN9" s="16"/>
      <c r="CWO9" s="16"/>
      <c r="CWP9" s="16"/>
      <c r="CWQ9" s="16"/>
      <c r="CWR9" s="16"/>
      <c r="CWS9" s="16"/>
      <c r="CWT9" s="16"/>
      <c r="CWU9" s="16"/>
      <c r="CWV9" s="16"/>
      <c r="CWW9" s="16"/>
      <c r="CWX9" s="16"/>
      <c r="CWY9" s="16"/>
      <c r="CWZ9" s="16"/>
      <c r="CXA9" s="16"/>
      <c r="CXB9" s="16"/>
      <c r="CXC9" s="16"/>
      <c r="CXD9" s="16"/>
      <c r="CXE9" s="16"/>
      <c r="CXF9" s="16"/>
      <c r="CXG9" s="16"/>
      <c r="CXH9" s="16"/>
      <c r="CXI9" s="16"/>
      <c r="CXJ9" s="16"/>
      <c r="CXK9" s="16"/>
      <c r="CXL9" s="16"/>
      <c r="CXM9" s="16"/>
      <c r="CXN9" s="16"/>
      <c r="CXO9" s="16"/>
      <c r="CXP9" s="16"/>
      <c r="CXQ9" s="16"/>
      <c r="CXR9" s="16"/>
      <c r="CXS9" s="16"/>
      <c r="CXT9" s="16"/>
      <c r="CXU9" s="16"/>
      <c r="CXV9" s="16"/>
      <c r="CXW9" s="16"/>
      <c r="CXX9" s="16"/>
      <c r="CXY9" s="16"/>
      <c r="CXZ9" s="16"/>
      <c r="CYA9" s="16"/>
      <c r="CYB9" s="16"/>
      <c r="CYC9" s="16"/>
      <c r="CYD9" s="16"/>
      <c r="CYE9" s="16"/>
      <c r="CYF9" s="16"/>
      <c r="CYG9" s="16"/>
      <c r="CYH9" s="16"/>
      <c r="CYI9" s="16"/>
      <c r="CYJ9" s="16"/>
      <c r="CYK9" s="16"/>
      <c r="CYL9" s="16"/>
      <c r="CYM9" s="16"/>
      <c r="CYN9" s="16"/>
      <c r="CYO9" s="16"/>
      <c r="CYP9" s="16"/>
      <c r="CYQ9" s="16"/>
      <c r="CYR9" s="16"/>
      <c r="CYS9" s="16"/>
      <c r="CYT9" s="16"/>
      <c r="CYU9" s="16"/>
      <c r="CYV9" s="16"/>
      <c r="CYW9" s="16"/>
      <c r="CYX9" s="16"/>
      <c r="CYY9" s="16"/>
      <c r="CYZ9" s="16"/>
      <c r="CZA9" s="16"/>
      <c r="CZB9" s="16"/>
      <c r="CZC9" s="16"/>
      <c r="CZD9" s="16"/>
      <c r="CZE9" s="16"/>
      <c r="CZF9" s="16"/>
      <c r="CZG9" s="16"/>
      <c r="CZH9" s="16"/>
      <c r="CZI9" s="16"/>
      <c r="CZJ9" s="16"/>
      <c r="CZK9" s="16"/>
      <c r="CZL9" s="16"/>
      <c r="CZM9" s="16"/>
      <c r="CZN9" s="16"/>
      <c r="CZO9" s="16"/>
      <c r="CZP9" s="16"/>
      <c r="CZQ9" s="16"/>
      <c r="CZR9" s="16"/>
      <c r="CZS9" s="16"/>
      <c r="CZT9" s="16"/>
      <c r="CZU9" s="16"/>
      <c r="CZV9" s="16"/>
      <c r="CZW9" s="16"/>
      <c r="CZX9" s="16"/>
      <c r="CZY9" s="16"/>
      <c r="CZZ9" s="16"/>
      <c r="DAA9" s="16"/>
      <c r="DAB9" s="16"/>
      <c r="DAC9" s="16"/>
      <c r="DAD9" s="16"/>
      <c r="DAE9" s="16"/>
      <c r="DAF9" s="16"/>
      <c r="DAG9" s="16"/>
      <c r="DAH9" s="16"/>
      <c r="DAI9" s="16"/>
      <c r="DAJ9" s="16"/>
      <c r="DAK9" s="16"/>
      <c r="DAL9" s="16"/>
      <c r="DAM9" s="16"/>
      <c r="DAN9" s="16"/>
      <c r="DAO9" s="16"/>
      <c r="DAP9" s="16"/>
      <c r="DAQ9" s="16"/>
      <c r="DAR9" s="16"/>
      <c r="DAS9" s="16"/>
      <c r="DAT9" s="16"/>
      <c r="DAU9" s="16"/>
      <c r="DAV9" s="16"/>
      <c r="DAW9" s="16"/>
      <c r="DAX9" s="16"/>
      <c r="DAY9" s="16"/>
      <c r="DAZ9" s="16"/>
      <c r="DBA9" s="16"/>
      <c r="DBB9" s="16"/>
      <c r="DBC9" s="16"/>
      <c r="DBD9" s="16"/>
      <c r="DBE9" s="16"/>
      <c r="DBF9" s="16"/>
      <c r="DBG9" s="16"/>
      <c r="DBH9" s="16"/>
      <c r="DBI9" s="16"/>
      <c r="DBJ9" s="16"/>
      <c r="DBK9" s="16"/>
      <c r="DBL9" s="16"/>
      <c r="DBM9" s="16"/>
      <c r="DBN9" s="16"/>
      <c r="DBO9" s="16"/>
      <c r="DBP9" s="16"/>
      <c r="DBQ9" s="16"/>
      <c r="DBR9" s="16"/>
      <c r="DBS9" s="16"/>
      <c r="DBT9" s="16"/>
      <c r="DBU9" s="16"/>
      <c r="DBV9" s="16"/>
      <c r="DBW9" s="16"/>
      <c r="DBX9" s="16"/>
      <c r="DBY9" s="16"/>
      <c r="DBZ9" s="16"/>
      <c r="DCA9" s="16"/>
      <c r="DCB9" s="16"/>
      <c r="DCC9" s="16"/>
      <c r="DCD9" s="16"/>
      <c r="DCE9" s="16"/>
      <c r="DCF9" s="16"/>
      <c r="DCG9" s="16"/>
      <c r="DCH9" s="16"/>
      <c r="DCI9" s="16"/>
      <c r="DCJ9" s="16"/>
      <c r="DCK9" s="16"/>
      <c r="DCL9" s="16"/>
      <c r="DCM9" s="16"/>
      <c r="DCN9" s="16"/>
      <c r="DCO9" s="16"/>
      <c r="DCP9" s="16"/>
      <c r="DCQ9" s="16"/>
      <c r="DCR9" s="16"/>
      <c r="DCS9" s="16"/>
      <c r="DCT9" s="16"/>
      <c r="DCU9" s="16"/>
      <c r="DCV9" s="16"/>
      <c r="DCW9" s="16"/>
      <c r="DCX9" s="16"/>
      <c r="DCY9" s="16"/>
      <c r="DCZ9" s="16"/>
      <c r="DDA9" s="16"/>
      <c r="DDB9" s="16"/>
      <c r="DDC9" s="16"/>
      <c r="DDD9" s="16"/>
      <c r="DDE9" s="16"/>
      <c r="DDF9" s="16"/>
      <c r="DDG9" s="16"/>
      <c r="DDH9" s="16"/>
      <c r="DDI9" s="16"/>
      <c r="DDJ9" s="16"/>
      <c r="DDK9" s="16"/>
      <c r="DDL9" s="16"/>
      <c r="DDM9" s="16"/>
      <c r="DDN9" s="16"/>
      <c r="DDO9" s="16"/>
      <c r="DDP9" s="16"/>
      <c r="DDQ9" s="16"/>
      <c r="DDR9" s="16"/>
      <c r="DDS9" s="16"/>
      <c r="DDT9" s="16"/>
      <c r="DDU9" s="16"/>
      <c r="DDV9" s="16"/>
      <c r="DDW9" s="16"/>
      <c r="DDX9" s="16"/>
      <c r="DDY9" s="16"/>
      <c r="DDZ9" s="16"/>
      <c r="DEA9" s="16"/>
      <c r="DEB9" s="16"/>
      <c r="DEC9" s="16"/>
      <c r="DED9" s="16"/>
      <c r="DEE9" s="16"/>
      <c r="DEF9" s="16"/>
      <c r="DEG9" s="16"/>
      <c r="DEH9" s="16"/>
      <c r="DEI9" s="16"/>
      <c r="DEJ9" s="16"/>
      <c r="DEK9" s="16"/>
      <c r="DEL9" s="16"/>
      <c r="DEM9" s="16"/>
      <c r="DEN9" s="16"/>
      <c r="DEO9" s="16"/>
      <c r="DEP9" s="16"/>
      <c r="DEQ9" s="16"/>
      <c r="DER9" s="16"/>
      <c r="DES9" s="16"/>
      <c r="DET9" s="16"/>
      <c r="DEU9" s="16"/>
      <c r="DEV9" s="16"/>
      <c r="DEW9" s="16"/>
      <c r="DEX9" s="16"/>
      <c r="DEY9" s="16"/>
      <c r="DEZ9" s="16"/>
      <c r="DFA9" s="16"/>
      <c r="DFB9" s="16"/>
      <c r="DFC9" s="16"/>
      <c r="DFD9" s="16"/>
      <c r="DFE9" s="16"/>
      <c r="DFF9" s="16"/>
      <c r="DFG9" s="16"/>
      <c r="DFH9" s="16"/>
      <c r="DFI9" s="16"/>
      <c r="DFJ9" s="16"/>
      <c r="DFK9" s="16"/>
      <c r="DFL9" s="16"/>
      <c r="DFM9" s="16"/>
      <c r="DFN9" s="16"/>
      <c r="DFO9" s="16"/>
      <c r="DFP9" s="16"/>
      <c r="DFQ9" s="16"/>
      <c r="DFR9" s="16"/>
      <c r="DFS9" s="16"/>
      <c r="DFT9" s="16"/>
      <c r="DFU9" s="16"/>
      <c r="DFV9" s="16"/>
      <c r="DFW9" s="16"/>
      <c r="DFX9" s="16"/>
      <c r="DFY9" s="16"/>
      <c r="DFZ9" s="16"/>
      <c r="DGA9" s="16"/>
      <c r="DGB9" s="16"/>
      <c r="DGC9" s="16"/>
      <c r="DGD9" s="16"/>
      <c r="DGE9" s="16"/>
      <c r="DGF9" s="16"/>
      <c r="DGG9" s="16"/>
      <c r="DGH9" s="16"/>
      <c r="DGI9" s="16"/>
      <c r="DGJ9" s="16"/>
      <c r="DGK9" s="16"/>
      <c r="DGL9" s="16"/>
      <c r="DGM9" s="16"/>
      <c r="DGN9" s="16"/>
      <c r="DGO9" s="16"/>
      <c r="DGP9" s="16"/>
      <c r="DGQ9" s="16"/>
      <c r="DGR9" s="16"/>
      <c r="DGS9" s="16"/>
      <c r="DGT9" s="16"/>
      <c r="DGU9" s="16"/>
      <c r="DGV9" s="16"/>
      <c r="DGW9" s="16"/>
      <c r="DGX9" s="16"/>
      <c r="DGY9" s="16"/>
      <c r="DGZ9" s="16"/>
      <c r="DHA9" s="16"/>
      <c r="DHB9" s="16"/>
      <c r="DHC9" s="16"/>
      <c r="DHD9" s="16"/>
      <c r="DHE9" s="16"/>
      <c r="DHF9" s="16"/>
      <c r="DHG9" s="16"/>
      <c r="DHH9" s="16"/>
      <c r="DHI9" s="16"/>
      <c r="DHJ9" s="16"/>
      <c r="DHK9" s="16"/>
      <c r="DHL9" s="16"/>
      <c r="DHM9" s="16"/>
      <c r="DHN9" s="16"/>
      <c r="DHO9" s="16"/>
      <c r="DHP9" s="16"/>
      <c r="DHQ9" s="16"/>
      <c r="DHR9" s="16"/>
      <c r="DHS9" s="16"/>
      <c r="DHT9" s="16"/>
      <c r="DHU9" s="16"/>
      <c r="DHV9" s="16"/>
      <c r="DHW9" s="16"/>
      <c r="DHX9" s="16"/>
      <c r="DHY9" s="16"/>
      <c r="DHZ9" s="16"/>
      <c r="DIA9" s="16"/>
      <c r="DIB9" s="16"/>
      <c r="DIC9" s="16"/>
      <c r="DID9" s="16"/>
      <c r="DIE9" s="16"/>
      <c r="DIF9" s="16"/>
      <c r="DIG9" s="16"/>
      <c r="DIH9" s="16"/>
      <c r="DII9" s="16"/>
      <c r="DIJ9" s="16"/>
      <c r="DIK9" s="16"/>
      <c r="DIL9" s="16"/>
      <c r="DIM9" s="16"/>
      <c r="DIN9" s="16"/>
      <c r="DIO9" s="16"/>
      <c r="DIP9" s="16"/>
      <c r="DIQ9" s="16"/>
      <c r="DIR9" s="16"/>
      <c r="DIS9" s="16"/>
      <c r="DIT9" s="16"/>
      <c r="DIU9" s="16"/>
      <c r="DIV9" s="16"/>
      <c r="DIW9" s="16"/>
      <c r="DIX9" s="16"/>
      <c r="DIY9" s="16"/>
      <c r="DIZ9" s="16"/>
      <c r="DJA9" s="16"/>
      <c r="DJB9" s="16"/>
      <c r="DJC9" s="16"/>
      <c r="DJD9" s="16"/>
      <c r="DJE9" s="16"/>
      <c r="DJF9" s="16"/>
      <c r="DJG9" s="16"/>
      <c r="DJH9" s="16"/>
      <c r="DJI9" s="16"/>
      <c r="DJJ9" s="16"/>
      <c r="DJK9" s="16"/>
      <c r="DJL9" s="16"/>
      <c r="DJM9" s="16"/>
      <c r="DJN9" s="16"/>
      <c r="DJO9" s="16"/>
      <c r="DJP9" s="16"/>
      <c r="DJQ9" s="16"/>
      <c r="DJR9" s="16"/>
      <c r="DJS9" s="16"/>
      <c r="DJT9" s="16"/>
      <c r="DJU9" s="16"/>
      <c r="DJV9" s="16"/>
      <c r="DJW9" s="16"/>
      <c r="DJX9" s="16"/>
      <c r="DJY9" s="16"/>
      <c r="DJZ9" s="16"/>
      <c r="DKA9" s="16"/>
      <c r="DKB9" s="16"/>
      <c r="DKC9" s="16"/>
      <c r="DKD9" s="16"/>
      <c r="DKE9" s="16"/>
      <c r="DKF9" s="16"/>
      <c r="DKG9" s="16"/>
      <c r="DKH9" s="16"/>
      <c r="DKI9" s="16"/>
      <c r="DKJ9" s="16"/>
      <c r="DKK9" s="16"/>
      <c r="DKL9" s="16"/>
      <c r="DKM9" s="16"/>
      <c r="DKN9" s="16"/>
      <c r="DKO9" s="16"/>
      <c r="DKP9" s="16"/>
      <c r="DKQ9" s="16"/>
      <c r="DKR9" s="16"/>
      <c r="DKS9" s="16"/>
      <c r="DKT9" s="16"/>
      <c r="DKU9" s="16"/>
      <c r="DKV9" s="16"/>
      <c r="DKW9" s="16"/>
      <c r="DKX9" s="16"/>
      <c r="DKY9" s="16"/>
      <c r="DKZ9" s="16"/>
      <c r="DLA9" s="16"/>
      <c r="DLB9" s="16"/>
      <c r="DLC9" s="16"/>
      <c r="DLD9" s="16"/>
      <c r="DLE9" s="16"/>
      <c r="DLF9" s="16"/>
      <c r="DLG9" s="16"/>
      <c r="DLH9" s="16"/>
      <c r="DLI9" s="16"/>
      <c r="DLJ9" s="16"/>
      <c r="DLK9" s="16"/>
      <c r="DLL9" s="16"/>
      <c r="DLM9" s="16"/>
      <c r="DLN9" s="16"/>
      <c r="DLO9" s="16"/>
      <c r="DLP9" s="16"/>
      <c r="DLQ9" s="16"/>
      <c r="DLR9" s="16"/>
      <c r="DLS9" s="16"/>
      <c r="DLT9" s="16"/>
      <c r="DLU9" s="16"/>
      <c r="DLV9" s="16"/>
      <c r="DLW9" s="16"/>
      <c r="DLX9" s="16"/>
      <c r="DLY9" s="16"/>
      <c r="DLZ9" s="16"/>
      <c r="DMA9" s="16"/>
      <c r="DMB9" s="16"/>
      <c r="DMC9" s="16"/>
      <c r="DMD9" s="16"/>
      <c r="DME9" s="16"/>
      <c r="DMF9" s="16"/>
      <c r="DMG9" s="16"/>
      <c r="DMH9" s="16"/>
      <c r="DMI9" s="16"/>
      <c r="DMJ9" s="16"/>
      <c r="DMK9" s="16"/>
      <c r="DML9" s="16"/>
      <c r="DMM9" s="16"/>
      <c r="DMN9" s="16"/>
      <c r="DMO9" s="16"/>
      <c r="DMP9" s="16"/>
      <c r="DMQ9" s="16"/>
      <c r="DMR9" s="16"/>
      <c r="DMS9" s="16"/>
      <c r="DMT9" s="16"/>
      <c r="DMU9" s="16"/>
      <c r="DMV9" s="16"/>
      <c r="DMW9" s="16"/>
      <c r="DMX9" s="16"/>
      <c r="DMY9" s="16"/>
      <c r="DMZ9" s="16"/>
      <c r="DNA9" s="16"/>
      <c r="DNB9" s="16"/>
      <c r="DNC9" s="16"/>
      <c r="DND9" s="16"/>
      <c r="DNE9" s="16"/>
      <c r="DNF9" s="16"/>
      <c r="DNG9" s="16"/>
      <c r="DNH9" s="16"/>
      <c r="DNI9" s="16"/>
      <c r="DNJ9" s="16"/>
      <c r="DNK9" s="16"/>
      <c r="DNL9" s="16"/>
      <c r="DNM9" s="16"/>
      <c r="DNN9" s="16"/>
      <c r="DNO9" s="16"/>
      <c r="DNP9" s="16"/>
      <c r="DNQ9" s="16"/>
      <c r="DNR9" s="16"/>
      <c r="DNS9" s="16"/>
      <c r="DNT9" s="16"/>
      <c r="DNU9" s="16"/>
      <c r="DNV9" s="16"/>
      <c r="DNW9" s="16"/>
      <c r="DNX9" s="16"/>
      <c r="DNY9" s="16"/>
      <c r="DNZ9" s="16"/>
      <c r="DOA9" s="16"/>
      <c r="DOB9" s="16"/>
      <c r="DOC9" s="16"/>
      <c r="DOD9" s="16"/>
      <c r="DOE9" s="16"/>
      <c r="DOF9" s="16"/>
      <c r="DOG9" s="16"/>
      <c r="DOH9" s="16"/>
      <c r="DOI9" s="16"/>
      <c r="DOJ9" s="16"/>
      <c r="DOK9" s="16"/>
      <c r="DOL9" s="16"/>
      <c r="DOM9" s="16"/>
      <c r="DON9" s="16"/>
      <c r="DOO9" s="16"/>
      <c r="DOP9" s="16"/>
      <c r="DOQ9" s="16"/>
      <c r="DOR9" s="16"/>
      <c r="DOS9" s="16"/>
      <c r="DOT9" s="16"/>
      <c r="DOU9" s="16"/>
      <c r="DOV9" s="16"/>
      <c r="DOW9" s="16"/>
      <c r="DOX9" s="16"/>
      <c r="DOY9" s="16"/>
      <c r="DOZ9" s="16"/>
      <c r="DPA9" s="16"/>
      <c r="DPB9" s="16"/>
      <c r="DPC9" s="16"/>
      <c r="DPD9" s="16"/>
      <c r="DPE9" s="16"/>
      <c r="DPF9" s="16"/>
      <c r="DPG9" s="16"/>
      <c r="DPH9" s="16"/>
      <c r="DPI9" s="16"/>
      <c r="DPJ9" s="16"/>
      <c r="DPK9" s="16"/>
      <c r="DPL9" s="16"/>
      <c r="DPM9" s="16"/>
      <c r="DPN9" s="16"/>
      <c r="DPO9" s="16"/>
      <c r="DPP9" s="16"/>
      <c r="DPQ9" s="16"/>
      <c r="DPR9" s="16"/>
      <c r="DPS9" s="16"/>
      <c r="DPT9" s="16"/>
      <c r="DPU9" s="16"/>
      <c r="DPV9" s="16"/>
      <c r="DPW9" s="16"/>
      <c r="DPX9" s="16"/>
      <c r="DPY9" s="16"/>
      <c r="DPZ9" s="16"/>
      <c r="DQA9" s="16"/>
      <c r="DQB9" s="16"/>
      <c r="DQC9" s="16"/>
      <c r="DQD9" s="16"/>
      <c r="DQE9" s="16"/>
      <c r="DQF9" s="16"/>
      <c r="DQG9" s="16"/>
      <c r="DQH9" s="16"/>
      <c r="DQI9" s="16"/>
      <c r="DQJ9" s="16"/>
      <c r="DQK9" s="16"/>
      <c r="DQL9" s="16"/>
      <c r="DQM9" s="16"/>
      <c r="DQN9" s="16"/>
      <c r="DQO9" s="16"/>
      <c r="DQP9" s="16"/>
      <c r="DQQ9" s="16"/>
      <c r="DQR9" s="16"/>
      <c r="DQS9" s="16"/>
      <c r="DQT9" s="16"/>
      <c r="DQU9" s="16"/>
      <c r="DQV9" s="16"/>
      <c r="DQW9" s="16"/>
      <c r="DQX9" s="16"/>
      <c r="DQY9" s="16"/>
      <c r="DQZ9" s="16"/>
      <c r="DRA9" s="16"/>
      <c r="DRB9" s="16"/>
      <c r="DRC9" s="16"/>
      <c r="DRD9" s="16"/>
      <c r="DRE9" s="16"/>
      <c r="DRF9" s="16"/>
      <c r="DRG9" s="16"/>
      <c r="DRH9" s="16"/>
      <c r="DRI9" s="16"/>
      <c r="DRJ9" s="16"/>
      <c r="DRK9" s="16"/>
      <c r="DRL9" s="16"/>
      <c r="DRM9" s="16"/>
      <c r="DRN9" s="16"/>
      <c r="DRO9" s="16"/>
      <c r="DRP9" s="16"/>
      <c r="DRQ9" s="16"/>
      <c r="DRR9" s="16"/>
      <c r="DRS9" s="16"/>
      <c r="DRT9" s="16"/>
      <c r="DRU9" s="16"/>
      <c r="DRV9" s="16"/>
      <c r="DRW9" s="16"/>
      <c r="DRX9" s="16"/>
      <c r="DRY9" s="16"/>
      <c r="DRZ9" s="16"/>
      <c r="DSA9" s="16"/>
      <c r="DSB9" s="16"/>
      <c r="DSC9" s="16"/>
      <c r="DSD9" s="16"/>
      <c r="DSE9" s="16"/>
      <c r="DSF9" s="16"/>
      <c r="DSG9" s="16"/>
      <c r="DSH9" s="16"/>
      <c r="DSI9" s="16"/>
      <c r="DSJ9" s="16"/>
      <c r="DSK9" s="16"/>
      <c r="DSL9" s="16"/>
      <c r="DSM9" s="16"/>
      <c r="DSN9" s="16"/>
      <c r="DSO9" s="16"/>
      <c r="DSP9" s="16"/>
      <c r="DSQ9" s="16"/>
      <c r="DSR9" s="16"/>
      <c r="DSS9" s="16"/>
      <c r="DST9" s="16"/>
      <c r="DSU9" s="16"/>
      <c r="DSV9" s="16"/>
      <c r="DSW9" s="16"/>
      <c r="DSX9" s="16"/>
      <c r="DSY9" s="16"/>
      <c r="DSZ9" s="16"/>
      <c r="DTA9" s="16"/>
      <c r="DTB9" s="16"/>
      <c r="DTC9" s="16"/>
      <c r="DTD9" s="16"/>
      <c r="DTE9" s="16"/>
      <c r="DTF9" s="16"/>
      <c r="DTG9" s="16"/>
      <c r="DTH9" s="16"/>
      <c r="DTI9" s="16"/>
      <c r="DTJ9" s="16"/>
      <c r="DTK9" s="16"/>
      <c r="DTL9" s="16"/>
      <c r="DTM9" s="16"/>
      <c r="DTN9" s="16"/>
      <c r="DTO9" s="16"/>
      <c r="DTP9" s="16"/>
      <c r="DTQ9" s="16"/>
      <c r="DTR9" s="16"/>
      <c r="DTS9" s="16"/>
      <c r="DTT9" s="16"/>
      <c r="DTU9" s="16"/>
      <c r="DTV9" s="16"/>
      <c r="DTW9" s="16"/>
      <c r="DTX9" s="16"/>
      <c r="DTY9" s="16"/>
      <c r="DTZ9" s="16"/>
      <c r="DUA9" s="16"/>
      <c r="DUB9" s="16"/>
      <c r="DUC9" s="16"/>
      <c r="DUD9" s="16"/>
      <c r="DUE9" s="16"/>
      <c r="DUF9" s="16"/>
      <c r="DUG9" s="16"/>
      <c r="DUH9" s="16"/>
      <c r="DUI9" s="16"/>
      <c r="DUJ9" s="16"/>
      <c r="DUK9" s="16"/>
      <c r="DUL9" s="16"/>
      <c r="DUM9" s="16"/>
      <c r="DUN9" s="16"/>
      <c r="DUO9" s="16"/>
      <c r="DUP9" s="16"/>
      <c r="DUQ9" s="16"/>
      <c r="DUR9" s="16"/>
      <c r="DUS9" s="16"/>
      <c r="DUT9" s="16"/>
      <c r="DUU9" s="16"/>
      <c r="DUV9" s="16"/>
      <c r="DUW9" s="16"/>
      <c r="DUX9" s="16"/>
      <c r="DUY9" s="16"/>
      <c r="DUZ9" s="16"/>
      <c r="DVA9" s="16"/>
      <c r="DVB9" s="16"/>
      <c r="DVC9" s="16"/>
      <c r="DVD9" s="16"/>
      <c r="DVE9" s="16"/>
      <c r="DVF9" s="16"/>
      <c r="DVG9" s="16"/>
      <c r="DVH9" s="16"/>
      <c r="DVI9" s="16"/>
      <c r="DVJ9" s="16"/>
      <c r="DVK9" s="16"/>
      <c r="DVL9" s="16"/>
      <c r="DVM9" s="16"/>
      <c r="DVN9" s="16"/>
      <c r="DVO9" s="16"/>
      <c r="DVP9" s="16"/>
      <c r="DVQ9" s="16"/>
      <c r="DVR9" s="16"/>
      <c r="DVS9" s="16"/>
      <c r="DVT9" s="16"/>
      <c r="DVU9" s="16"/>
      <c r="DVV9" s="16"/>
      <c r="DVW9" s="16"/>
      <c r="DVX9" s="16"/>
      <c r="DVY9" s="16"/>
      <c r="DVZ9" s="16"/>
      <c r="DWA9" s="16"/>
      <c r="DWB9" s="16"/>
      <c r="DWC9" s="16"/>
      <c r="DWD9" s="16"/>
      <c r="DWE9" s="16"/>
      <c r="DWF9" s="16"/>
      <c r="DWG9" s="16"/>
      <c r="DWH9" s="16"/>
      <c r="DWI9" s="16"/>
      <c r="DWJ9" s="16"/>
      <c r="DWK9" s="16"/>
      <c r="DWL9" s="16"/>
      <c r="DWM9" s="16"/>
      <c r="DWN9" s="16"/>
      <c r="DWO9" s="16"/>
      <c r="DWP9" s="16"/>
      <c r="DWQ9" s="16"/>
      <c r="DWR9" s="16"/>
      <c r="DWS9" s="16"/>
      <c r="DWT9" s="16"/>
      <c r="DWU9" s="16"/>
      <c r="DWV9" s="16"/>
      <c r="DWW9" s="16"/>
      <c r="DWX9" s="16"/>
      <c r="DWY9" s="16"/>
      <c r="DWZ9" s="16"/>
      <c r="DXA9" s="16"/>
      <c r="DXB9" s="16"/>
      <c r="DXC9" s="16"/>
      <c r="DXD9" s="16"/>
      <c r="DXE9" s="16"/>
      <c r="DXF9" s="16"/>
      <c r="DXG9" s="16"/>
      <c r="DXH9" s="16"/>
      <c r="DXI9" s="16"/>
      <c r="DXJ9" s="16"/>
      <c r="DXK9" s="16"/>
      <c r="DXL9" s="16"/>
      <c r="DXM9" s="16"/>
      <c r="DXN9" s="16"/>
      <c r="DXO9" s="16"/>
      <c r="DXP9" s="16"/>
      <c r="DXQ9" s="16"/>
      <c r="DXR9" s="16"/>
      <c r="DXS9" s="16"/>
      <c r="DXT9" s="16"/>
      <c r="DXU9" s="16"/>
      <c r="DXV9" s="16"/>
      <c r="DXW9" s="16"/>
      <c r="DXX9" s="16"/>
      <c r="DXY9" s="16"/>
      <c r="DXZ9" s="16"/>
      <c r="DYA9" s="16"/>
      <c r="DYB9" s="16"/>
      <c r="DYC9" s="16"/>
      <c r="DYD9" s="16"/>
      <c r="DYE9" s="16"/>
      <c r="DYF9" s="16"/>
      <c r="DYG9" s="16"/>
      <c r="DYH9" s="16"/>
      <c r="DYI9" s="16"/>
      <c r="DYJ9" s="16"/>
      <c r="DYK9" s="16"/>
      <c r="DYL9" s="16"/>
      <c r="DYM9" s="16"/>
      <c r="DYN9" s="16"/>
      <c r="DYO9" s="16"/>
      <c r="DYP9" s="16"/>
      <c r="DYQ9" s="16"/>
      <c r="DYR9" s="16"/>
      <c r="DYS9" s="16"/>
      <c r="DYT9" s="16"/>
      <c r="DYU9" s="16"/>
      <c r="DYV9" s="16"/>
      <c r="DYW9" s="16"/>
      <c r="DYX9" s="16"/>
      <c r="DYY9" s="16"/>
      <c r="DYZ9" s="16"/>
      <c r="DZA9" s="16"/>
      <c r="DZB9" s="16"/>
      <c r="DZC9" s="16"/>
      <c r="DZD9" s="16"/>
      <c r="DZE9" s="16"/>
      <c r="DZF9" s="16"/>
      <c r="DZG9" s="16"/>
      <c r="DZH9" s="16"/>
      <c r="DZI9" s="16"/>
      <c r="DZJ9" s="16"/>
      <c r="DZK9" s="16"/>
      <c r="DZL9" s="16"/>
      <c r="DZM9" s="16"/>
      <c r="DZN9" s="16"/>
      <c r="DZO9" s="16"/>
      <c r="DZP9" s="16"/>
      <c r="DZQ9" s="16"/>
      <c r="DZR9" s="16"/>
      <c r="DZS9" s="16"/>
      <c r="DZT9" s="16"/>
      <c r="DZU9" s="16"/>
      <c r="DZV9" s="16"/>
      <c r="DZW9" s="16"/>
      <c r="DZX9" s="16"/>
      <c r="DZY9" s="16"/>
      <c r="DZZ9" s="16"/>
      <c r="EAA9" s="16"/>
      <c r="EAB9" s="16"/>
      <c r="EAC9" s="16"/>
      <c r="EAD9" s="16"/>
      <c r="EAE9" s="16"/>
      <c r="EAF9" s="16"/>
      <c r="EAG9" s="16"/>
      <c r="EAH9" s="16"/>
      <c r="EAI9" s="16"/>
      <c r="EAJ9" s="16"/>
      <c r="EAK9" s="16"/>
      <c r="EAL9" s="16"/>
      <c r="EAM9" s="16"/>
      <c r="EAN9" s="16"/>
      <c r="EAO9" s="16"/>
      <c r="EAP9" s="16"/>
      <c r="EAQ9" s="16"/>
      <c r="EAR9" s="16"/>
      <c r="EAS9" s="16"/>
      <c r="EAT9" s="16"/>
      <c r="EAU9" s="16"/>
      <c r="EAV9" s="16"/>
      <c r="EAW9" s="16"/>
      <c r="EAX9" s="16"/>
      <c r="EAY9" s="16"/>
      <c r="EAZ9" s="16"/>
      <c r="EBA9" s="16"/>
      <c r="EBB9" s="16"/>
      <c r="EBC9" s="16"/>
      <c r="EBD9" s="16"/>
      <c r="EBE9" s="16"/>
      <c r="EBF9" s="16"/>
      <c r="EBG9" s="16"/>
      <c r="EBH9" s="16"/>
      <c r="EBI9" s="16"/>
      <c r="EBJ9" s="16"/>
      <c r="EBK9" s="16"/>
      <c r="EBL9" s="16"/>
      <c r="EBM9" s="16"/>
      <c r="EBN9" s="16"/>
      <c r="EBO9" s="16"/>
      <c r="EBP9" s="16"/>
      <c r="EBQ9" s="16"/>
      <c r="EBR9" s="16"/>
      <c r="EBS9" s="16"/>
      <c r="EBT9" s="16"/>
      <c r="EBU9" s="16"/>
      <c r="EBV9" s="16"/>
      <c r="EBW9" s="16"/>
      <c r="EBX9" s="16"/>
      <c r="EBY9" s="16"/>
      <c r="EBZ9" s="16"/>
      <c r="ECA9" s="16"/>
      <c r="ECB9" s="16"/>
      <c r="ECC9" s="16"/>
      <c r="ECD9" s="16"/>
      <c r="ECE9" s="16"/>
      <c r="ECF9" s="16"/>
      <c r="ECG9" s="16"/>
      <c r="ECH9" s="16"/>
      <c r="ECI9" s="16"/>
      <c r="ECJ9" s="16"/>
      <c r="ECK9" s="16"/>
      <c r="ECL9" s="16"/>
      <c r="ECM9" s="16"/>
      <c r="ECN9" s="16"/>
      <c r="ECO9" s="16"/>
      <c r="ECP9" s="16"/>
      <c r="ECQ9" s="16"/>
      <c r="ECR9" s="16"/>
      <c r="ECS9" s="16"/>
      <c r="ECT9" s="16"/>
      <c r="ECU9" s="16"/>
      <c r="ECV9" s="16"/>
      <c r="ECW9" s="16"/>
      <c r="ECX9" s="16"/>
      <c r="ECY9" s="16"/>
      <c r="ECZ9" s="16"/>
      <c r="EDA9" s="16"/>
      <c r="EDB9" s="16"/>
      <c r="EDC9" s="16"/>
      <c r="EDD9" s="16"/>
      <c r="EDE9" s="16"/>
      <c r="EDF9" s="16"/>
      <c r="EDG9" s="16"/>
      <c r="EDH9" s="16"/>
      <c r="EDI9" s="16"/>
      <c r="EDJ9" s="16"/>
      <c r="EDK9" s="16"/>
      <c r="EDL9" s="16"/>
      <c r="EDM9" s="16"/>
      <c r="EDN9" s="16"/>
      <c r="EDO9" s="16"/>
      <c r="EDP9" s="16"/>
      <c r="EDQ9" s="16"/>
      <c r="EDR9" s="16"/>
      <c r="EDS9" s="16"/>
      <c r="EDT9" s="16"/>
      <c r="EDU9" s="16"/>
      <c r="EDV9" s="16"/>
      <c r="EDW9" s="16"/>
      <c r="EDX9" s="16"/>
      <c r="EDY9" s="16"/>
      <c r="EDZ9" s="16"/>
      <c r="EEA9" s="16"/>
      <c r="EEB9" s="16"/>
      <c r="EEC9" s="16"/>
      <c r="EED9" s="16"/>
      <c r="EEE9" s="16"/>
      <c r="EEF9" s="16"/>
      <c r="EEG9" s="16"/>
      <c r="EEH9" s="16"/>
      <c r="EEI9" s="16"/>
      <c r="EEJ9" s="16"/>
      <c r="EEK9" s="16"/>
      <c r="EEL9" s="16"/>
      <c r="EEM9" s="16"/>
      <c r="EEN9" s="16"/>
      <c r="EEO9" s="16"/>
      <c r="EEP9" s="16"/>
      <c r="EEQ9" s="16"/>
      <c r="EER9" s="16"/>
      <c r="EES9" s="16"/>
      <c r="EET9" s="16"/>
      <c r="EEU9" s="16"/>
      <c r="EEV9" s="16"/>
      <c r="EEW9" s="16"/>
      <c r="EEX9" s="16"/>
      <c r="EEY9" s="16"/>
      <c r="EEZ9" s="16"/>
      <c r="EFA9" s="16"/>
      <c r="EFB9" s="16"/>
      <c r="EFC9" s="16"/>
      <c r="EFD9" s="16"/>
      <c r="EFE9" s="16"/>
      <c r="EFF9" s="16"/>
      <c r="EFG9" s="16"/>
      <c r="EFH9" s="16"/>
      <c r="EFI9" s="16"/>
      <c r="EFJ9" s="16"/>
      <c r="EFK9" s="16"/>
      <c r="EFL9" s="16"/>
      <c r="EFM9" s="16"/>
      <c r="EFN9" s="16"/>
      <c r="EFO9" s="16"/>
      <c r="EFP9" s="16"/>
      <c r="EFQ9" s="16"/>
      <c r="EFR9" s="16"/>
      <c r="EFS9" s="16"/>
      <c r="EFT9" s="16"/>
      <c r="EFU9" s="16"/>
      <c r="EFV9" s="16"/>
      <c r="EFW9" s="16"/>
      <c r="EFX9" s="16"/>
      <c r="EFY9" s="16"/>
      <c r="EFZ9" s="16"/>
      <c r="EGA9" s="16"/>
      <c r="EGB9" s="16"/>
      <c r="EGC9" s="16"/>
      <c r="EGD9" s="16"/>
      <c r="EGE9" s="16"/>
      <c r="EGF9" s="16"/>
      <c r="EGG9" s="16"/>
      <c r="EGH9" s="16"/>
      <c r="EGI9" s="16"/>
      <c r="EGJ9" s="16"/>
      <c r="EGK9" s="16"/>
      <c r="EGL9" s="16"/>
      <c r="EGM9" s="16"/>
      <c r="EGN9" s="16"/>
      <c r="EGO9" s="16"/>
      <c r="EGP9" s="16"/>
      <c r="EGQ9" s="16"/>
      <c r="EGR9" s="16"/>
      <c r="EGS9" s="16"/>
      <c r="EGT9" s="16"/>
      <c r="EGU9" s="16"/>
      <c r="EGV9" s="16"/>
      <c r="EGW9" s="16"/>
      <c r="EGX9" s="16"/>
      <c r="EGY9" s="16"/>
      <c r="EGZ9" s="16"/>
      <c r="EHA9" s="16"/>
      <c r="EHB9" s="16"/>
      <c r="EHC9" s="16"/>
      <c r="EHD9" s="16"/>
      <c r="EHE9" s="16"/>
      <c r="EHF9" s="16"/>
      <c r="EHG9" s="16"/>
      <c r="EHH9" s="16"/>
      <c r="EHI9" s="16"/>
      <c r="EHJ9" s="16"/>
      <c r="EHK9" s="16"/>
      <c r="EHL9" s="16"/>
      <c r="EHM9" s="16"/>
      <c r="EHN9" s="16"/>
      <c r="EHO9" s="16"/>
      <c r="EHP9" s="16"/>
      <c r="EHQ9" s="16"/>
      <c r="EHR9" s="16"/>
      <c r="EHS9" s="16"/>
      <c r="EHT9" s="16"/>
      <c r="EHU9" s="16"/>
      <c r="EHV9" s="16"/>
      <c r="EHW9" s="16"/>
      <c r="EHX9" s="16"/>
      <c r="EHY9" s="16"/>
      <c r="EHZ9" s="16"/>
      <c r="EIA9" s="16"/>
      <c r="EIB9" s="16"/>
      <c r="EIC9" s="16"/>
      <c r="EID9" s="16"/>
      <c r="EIE9" s="16"/>
      <c r="EIF9" s="16"/>
      <c r="EIG9" s="16"/>
      <c r="EIH9" s="16"/>
      <c r="EII9" s="16"/>
      <c r="EIJ9" s="16"/>
      <c r="EIK9" s="16"/>
      <c r="EIL9" s="16"/>
      <c r="EIM9" s="16"/>
      <c r="EIN9" s="16"/>
      <c r="EIO9" s="16"/>
      <c r="EIP9" s="16"/>
      <c r="EIQ9" s="16"/>
      <c r="EIR9" s="16"/>
      <c r="EIS9" s="16"/>
      <c r="EIT9" s="16"/>
      <c r="EIU9" s="16"/>
      <c r="EIV9" s="16"/>
      <c r="EIW9" s="16"/>
      <c r="EIX9" s="16"/>
      <c r="EIY9" s="16"/>
      <c r="EIZ9" s="16"/>
      <c r="EJA9" s="16"/>
      <c r="EJB9" s="16"/>
      <c r="EJC9" s="16"/>
      <c r="EJD9" s="16"/>
      <c r="EJE9" s="16"/>
      <c r="EJF9" s="16"/>
      <c r="EJG9" s="16"/>
      <c r="EJH9" s="16"/>
      <c r="EJI9" s="16"/>
      <c r="EJJ9" s="16"/>
      <c r="EJK9" s="16"/>
      <c r="EJL9" s="16"/>
      <c r="EJM9" s="16"/>
      <c r="EJN9" s="16"/>
      <c r="EJO9" s="16"/>
      <c r="EJP9" s="16"/>
      <c r="EJQ9" s="16"/>
      <c r="EJR9" s="16"/>
      <c r="EJS9" s="16"/>
      <c r="EJT9" s="16"/>
      <c r="EJU9" s="16"/>
      <c r="EJV9" s="16"/>
      <c r="EJW9" s="16"/>
      <c r="EJX9" s="16"/>
      <c r="EJY9" s="16"/>
      <c r="EJZ9" s="16"/>
      <c r="EKA9" s="16"/>
      <c r="EKB9" s="16"/>
      <c r="EKC9" s="16"/>
      <c r="EKD9" s="16"/>
      <c r="EKE9" s="16"/>
      <c r="EKF9" s="16"/>
      <c r="EKG9" s="16"/>
      <c r="EKH9" s="16"/>
      <c r="EKI9" s="16"/>
      <c r="EKJ9" s="16"/>
      <c r="EKK9" s="16"/>
      <c r="EKL9" s="16"/>
      <c r="EKM9" s="16"/>
      <c r="EKN9" s="16"/>
      <c r="EKO9" s="16"/>
      <c r="EKP9" s="16"/>
      <c r="EKQ9" s="16"/>
      <c r="EKR9" s="16"/>
      <c r="EKS9" s="16"/>
      <c r="EKT9" s="16"/>
      <c r="EKU9" s="16"/>
      <c r="EKV9" s="16"/>
      <c r="EKW9" s="16"/>
      <c r="EKX9" s="16"/>
      <c r="EKY9" s="16"/>
      <c r="EKZ9" s="16"/>
      <c r="ELA9" s="16"/>
      <c r="ELB9" s="16"/>
      <c r="ELC9" s="16"/>
      <c r="ELD9" s="16"/>
      <c r="ELE9" s="16"/>
      <c r="ELF9" s="16"/>
      <c r="ELG9" s="16"/>
      <c r="ELH9" s="16"/>
      <c r="ELI9" s="16"/>
      <c r="ELJ9" s="16"/>
      <c r="ELK9" s="16"/>
      <c r="ELL9" s="16"/>
      <c r="ELM9" s="16"/>
      <c r="ELN9" s="16"/>
      <c r="ELO9" s="16"/>
      <c r="ELP9" s="16"/>
      <c r="ELQ9" s="16"/>
      <c r="ELR9" s="16"/>
      <c r="ELS9" s="16"/>
      <c r="ELT9" s="16"/>
      <c r="ELU9" s="16"/>
      <c r="ELV9" s="16"/>
      <c r="ELW9" s="16"/>
      <c r="ELX9" s="16"/>
      <c r="ELY9" s="16"/>
      <c r="ELZ9" s="16"/>
      <c r="EMA9" s="16"/>
      <c r="EMB9" s="16"/>
      <c r="EMC9" s="16"/>
      <c r="EMD9" s="16"/>
      <c r="EME9" s="16"/>
      <c r="EMF9" s="16"/>
      <c r="EMG9" s="16"/>
      <c r="EMH9" s="16"/>
      <c r="EMI9" s="16"/>
      <c r="EMJ9" s="16"/>
      <c r="EMK9" s="16"/>
      <c r="EML9" s="16"/>
      <c r="EMM9" s="16"/>
      <c r="EMN9" s="16"/>
      <c r="EMO9" s="16"/>
      <c r="EMP9" s="16"/>
      <c r="EMQ9" s="16"/>
      <c r="EMR9" s="16"/>
      <c r="EMS9" s="16"/>
      <c r="EMT9" s="16"/>
      <c r="EMU9" s="16"/>
      <c r="EMV9" s="16"/>
      <c r="EMW9" s="16"/>
      <c r="EMX9" s="16"/>
      <c r="EMY9" s="16"/>
      <c r="EMZ9" s="16"/>
      <c r="ENA9" s="16"/>
      <c r="ENB9" s="16"/>
      <c r="ENC9" s="16"/>
      <c r="END9" s="16"/>
      <c r="ENE9" s="16"/>
      <c r="ENF9" s="16"/>
      <c r="ENG9" s="16"/>
      <c r="ENH9" s="16"/>
      <c r="ENI9" s="16"/>
      <c r="ENJ9" s="16"/>
      <c r="ENK9" s="16"/>
      <c r="ENL9" s="16"/>
      <c r="ENM9" s="16"/>
      <c r="ENN9" s="16"/>
      <c r="ENO9" s="16"/>
      <c r="ENP9" s="16"/>
      <c r="ENQ9" s="16"/>
      <c r="ENR9" s="16"/>
      <c r="ENS9" s="16"/>
      <c r="ENT9" s="16"/>
      <c r="ENU9" s="16"/>
      <c r="ENV9" s="16"/>
      <c r="ENW9" s="16"/>
      <c r="ENX9" s="16"/>
      <c r="ENY9" s="16"/>
      <c r="ENZ9" s="16"/>
      <c r="EOA9" s="16"/>
      <c r="EOB9" s="16"/>
      <c r="EOC9" s="16"/>
      <c r="EOD9" s="16"/>
      <c r="EOE9" s="16"/>
      <c r="EOF9" s="16"/>
      <c r="EOG9" s="16"/>
      <c r="EOH9" s="16"/>
      <c r="EOI9" s="16"/>
      <c r="EOJ9" s="16"/>
      <c r="EOK9" s="16"/>
      <c r="EOL9" s="16"/>
      <c r="EOM9" s="16"/>
      <c r="EON9" s="16"/>
      <c r="EOO9" s="16"/>
      <c r="EOP9" s="16"/>
      <c r="EOQ9" s="16"/>
      <c r="EOR9" s="16"/>
      <c r="EOS9" s="16"/>
      <c r="EOT9" s="16"/>
      <c r="EOU9" s="16"/>
      <c r="EOV9" s="16"/>
      <c r="EOW9" s="16"/>
      <c r="EOX9" s="16"/>
      <c r="EOY9" s="16"/>
      <c r="EOZ9" s="16"/>
      <c r="EPA9" s="16"/>
      <c r="EPB9" s="16"/>
      <c r="EPC9" s="16"/>
      <c r="EPD9" s="16"/>
      <c r="EPE9" s="16"/>
      <c r="EPF9" s="16"/>
      <c r="EPG9" s="16"/>
      <c r="EPH9" s="16"/>
      <c r="EPI9" s="16"/>
      <c r="EPJ9" s="16"/>
      <c r="EPK9" s="16"/>
      <c r="EPL9" s="16"/>
      <c r="EPM9" s="16"/>
      <c r="EPN9" s="16"/>
      <c r="EPO9" s="16"/>
      <c r="EPP9" s="16"/>
      <c r="EPQ9" s="16"/>
      <c r="EPR9" s="16"/>
      <c r="EPS9" s="16"/>
      <c r="EPT9" s="16"/>
      <c r="EPU9" s="16"/>
      <c r="EPV9" s="16"/>
      <c r="EPW9" s="16"/>
      <c r="EPX9" s="16"/>
      <c r="EPY9" s="16"/>
      <c r="EPZ9" s="16"/>
      <c r="EQA9" s="16"/>
      <c r="EQB9" s="16"/>
      <c r="EQC9" s="16"/>
      <c r="EQD9" s="16"/>
      <c r="EQE9" s="16"/>
      <c r="EQF9" s="16"/>
      <c r="EQG9" s="16"/>
      <c r="EQH9" s="16"/>
      <c r="EQI9" s="16"/>
      <c r="EQJ9" s="16"/>
      <c r="EQK9" s="16"/>
      <c r="EQL9" s="16"/>
      <c r="EQM9" s="16"/>
      <c r="EQN9" s="16"/>
      <c r="EQO9" s="16"/>
      <c r="EQP9" s="16"/>
      <c r="EQQ9" s="16"/>
      <c r="EQR9" s="16"/>
      <c r="EQS9" s="16"/>
      <c r="EQT9" s="16"/>
      <c r="EQU9" s="16"/>
      <c r="EQV9" s="16"/>
      <c r="EQW9" s="16"/>
      <c r="EQX9" s="16"/>
      <c r="EQY9" s="16"/>
      <c r="EQZ9" s="16"/>
      <c r="ERA9" s="16"/>
      <c r="ERB9" s="16"/>
      <c r="ERC9" s="16"/>
      <c r="ERD9" s="16"/>
      <c r="ERE9" s="16"/>
      <c r="ERF9" s="16"/>
      <c r="ERG9" s="16"/>
      <c r="ERH9" s="16"/>
      <c r="ERI9" s="16"/>
      <c r="ERJ9" s="16"/>
      <c r="ERK9" s="16"/>
      <c r="ERL9" s="16"/>
      <c r="ERM9" s="16"/>
      <c r="ERN9" s="16"/>
      <c r="ERO9" s="16"/>
      <c r="ERP9" s="16"/>
      <c r="ERQ9" s="16"/>
      <c r="ERR9" s="16"/>
      <c r="ERS9" s="16"/>
      <c r="ERT9" s="16"/>
      <c r="ERU9" s="16"/>
      <c r="ERV9" s="16"/>
      <c r="ERW9" s="16"/>
      <c r="ERX9" s="16"/>
      <c r="ERY9" s="16"/>
      <c r="ERZ9" s="16"/>
      <c r="ESA9" s="16"/>
      <c r="ESB9" s="16"/>
      <c r="ESC9" s="16"/>
      <c r="ESD9" s="16"/>
      <c r="ESE9" s="16"/>
      <c r="ESF9" s="16"/>
      <c r="ESG9" s="16"/>
      <c r="ESH9" s="16"/>
      <c r="ESI9" s="16"/>
      <c r="ESJ9" s="16"/>
      <c r="ESK9" s="16"/>
      <c r="ESL9" s="16"/>
      <c r="ESM9" s="16"/>
      <c r="ESN9" s="16"/>
      <c r="ESO9" s="16"/>
      <c r="ESP9" s="16"/>
      <c r="ESQ9" s="16"/>
      <c r="ESR9" s="16"/>
      <c r="ESS9" s="16"/>
      <c r="EST9" s="16"/>
      <c r="ESU9" s="16"/>
      <c r="ESV9" s="16"/>
      <c r="ESW9" s="16"/>
      <c r="ESX9" s="16"/>
      <c r="ESY9" s="16"/>
      <c r="ESZ9" s="16"/>
      <c r="ETA9" s="16"/>
      <c r="ETB9" s="16"/>
      <c r="ETC9" s="16"/>
      <c r="ETD9" s="16"/>
      <c r="ETE9" s="16"/>
      <c r="ETF9" s="16"/>
      <c r="ETG9" s="16"/>
      <c r="ETH9" s="16"/>
      <c r="ETI9" s="16"/>
      <c r="ETJ9" s="16"/>
      <c r="ETK9" s="16"/>
      <c r="ETL9" s="16"/>
      <c r="ETM9" s="16"/>
      <c r="ETN9" s="16"/>
      <c r="ETO9" s="16"/>
      <c r="ETP9" s="16"/>
      <c r="ETQ9" s="16"/>
      <c r="ETR9" s="16"/>
      <c r="ETS9" s="16"/>
      <c r="ETT9" s="16"/>
      <c r="ETU9" s="16"/>
      <c r="ETV9" s="16"/>
      <c r="ETW9" s="16"/>
      <c r="ETX9" s="16"/>
      <c r="ETY9" s="16"/>
      <c r="ETZ9" s="16"/>
      <c r="EUA9" s="16"/>
      <c r="EUB9" s="16"/>
      <c r="EUC9" s="16"/>
      <c r="EUD9" s="16"/>
      <c r="EUE9" s="16"/>
      <c r="EUF9" s="16"/>
      <c r="EUG9" s="16"/>
      <c r="EUH9" s="16"/>
      <c r="EUI9" s="16"/>
      <c r="EUJ9" s="16"/>
      <c r="EUK9" s="16"/>
      <c r="EUL9" s="16"/>
      <c r="EUM9" s="16"/>
      <c r="EUN9" s="16"/>
      <c r="EUO9" s="16"/>
      <c r="EUP9" s="16"/>
      <c r="EUQ9" s="16"/>
      <c r="EUR9" s="16"/>
      <c r="EUS9" s="16"/>
      <c r="EUT9" s="16"/>
      <c r="EUU9" s="16"/>
      <c r="EUV9" s="16"/>
      <c r="EUW9" s="16"/>
      <c r="EUX9" s="16"/>
      <c r="EUY9" s="16"/>
      <c r="EUZ9" s="16"/>
      <c r="EVA9" s="16"/>
      <c r="EVB9" s="16"/>
      <c r="EVC9" s="16"/>
      <c r="EVD9" s="16"/>
      <c r="EVE9" s="16"/>
      <c r="EVF9" s="16"/>
      <c r="EVG9" s="16"/>
      <c r="EVH9" s="16"/>
      <c r="EVI9" s="16"/>
      <c r="EVJ9" s="16"/>
      <c r="EVK9" s="16"/>
      <c r="EVL9" s="16"/>
      <c r="EVM9" s="16"/>
      <c r="EVN9" s="16"/>
      <c r="EVO9" s="16"/>
      <c r="EVP9" s="16"/>
      <c r="EVQ9" s="16"/>
      <c r="EVR9" s="16"/>
      <c r="EVS9" s="16"/>
      <c r="EVT9" s="16"/>
      <c r="EVU9" s="16"/>
      <c r="EVV9" s="16"/>
      <c r="EVW9" s="16"/>
      <c r="EVX9" s="16"/>
      <c r="EVY9" s="16"/>
      <c r="EVZ9" s="16"/>
      <c r="EWA9" s="16"/>
      <c r="EWB9" s="16"/>
      <c r="EWC9" s="16"/>
      <c r="EWD9" s="16"/>
      <c r="EWE9" s="16"/>
      <c r="EWF9" s="16"/>
      <c r="EWG9" s="16"/>
      <c r="EWH9" s="16"/>
      <c r="EWI9" s="16"/>
      <c r="EWJ9" s="16"/>
      <c r="EWK9" s="16"/>
      <c r="EWL9" s="16"/>
      <c r="EWM9" s="16"/>
      <c r="EWN9" s="16"/>
      <c r="EWO9" s="16"/>
      <c r="EWP9" s="16"/>
      <c r="EWQ9" s="16"/>
      <c r="EWR9" s="16"/>
      <c r="EWS9" s="16"/>
      <c r="EWT9" s="16"/>
      <c r="EWU9" s="16"/>
      <c r="EWV9" s="16"/>
      <c r="EWW9" s="16"/>
      <c r="EWX9" s="16"/>
      <c r="EWY9" s="16"/>
      <c r="EWZ9" s="16"/>
      <c r="EXA9" s="16"/>
      <c r="EXB9" s="16"/>
      <c r="EXC9" s="16"/>
      <c r="EXD9" s="16"/>
      <c r="EXE9" s="16"/>
      <c r="EXF9" s="16"/>
      <c r="EXG9" s="16"/>
      <c r="EXH9" s="16"/>
      <c r="EXI9" s="16"/>
      <c r="EXJ9" s="16"/>
      <c r="EXK9" s="16"/>
      <c r="EXL9" s="16"/>
      <c r="EXM9" s="16"/>
      <c r="EXN9" s="16"/>
      <c r="EXO9" s="16"/>
      <c r="EXP9" s="16"/>
      <c r="EXQ9" s="16"/>
      <c r="EXR9" s="16"/>
      <c r="EXS9" s="16"/>
      <c r="EXT9" s="16"/>
      <c r="EXU9" s="16"/>
      <c r="EXV9" s="16"/>
      <c r="EXW9" s="16"/>
      <c r="EXX9" s="16"/>
      <c r="EXY9" s="16"/>
      <c r="EXZ9" s="16"/>
      <c r="EYA9" s="16"/>
      <c r="EYB9" s="16"/>
      <c r="EYC9" s="16"/>
      <c r="EYD9" s="16"/>
      <c r="EYE9" s="16"/>
      <c r="EYF9" s="16"/>
      <c r="EYG9" s="16"/>
      <c r="EYH9" s="16"/>
      <c r="EYI9" s="16"/>
      <c r="EYJ9" s="16"/>
      <c r="EYK9" s="16"/>
      <c r="EYL9" s="16"/>
      <c r="EYM9" s="16"/>
      <c r="EYN9" s="16"/>
      <c r="EYO9" s="16"/>
      <c r="EYP9" s="16"/>
      <c r="EYQ9" s="16"/>
      <c r="EYR9" s="16"/>
      <c r="EYS9" s="16"/>
      <c r="EYT9" s="16"/>
      <c r="EYU9" s="16"/>
      <c r="EYV9" s="16"/>
      <c r="EYW9" s="16"/>
      <c r="EYX9" s="16"/>
      <c r="EYY9" s="16"/>
      <c r="EYZ9" s="16"/>
      <c r="EZA9" s="16"/>
      <c r="EZB9" s="16"/>
      <c r="EZC9" s="16"/>
      <c r="EZD9" s="16"/>
      <c r="EZE9" s="16"/>
      <c r="EZF9" s="16"/>
      <c r="EZG9" s="16"/>
      <c r="EZH9" s="16"/>
      <c r="EZI9" s="16"/>
      <c r="EZJ9" s="16"/>
      <c r="EZK9" s="16"/>
      <c r="EZL9" s="16"/>
      <c r="EZM9" s="16"/>
      <c r="EZN9" s="16"/>
      <c r="EZO9" s="16"/>
      <c r="EZP9" s="16"/>
      <c r="EZQ9" s="16"/>
      <c r="EZR9" s="16"/>
      <c r="EZS9" s="16"/>
      <c r="EZT9" s="16"/>
      <c r="EZU9" s="16"/>
      <c r="EZV9" s="16"/>
      <c r="EZW9" s="16"/>
      <c r="EZX9" s="16"/>
      <c r="EZY9" s="16"/>
      <c r="EZZ9" s="16"/>
      <c r="FAA9" s="16"/>
      <c r="FAB9" s="16"/>
      <c r="FAC9" s="16"/>
      <c r="FAD9" s="16"/>
      <c r="FAE9" s="16"/>
      <c r="FAF9" s="16"/>
      <c r="FAG9" s="16"/>
      <c r="FAH9" s="16"/>
      <c r="FAI9" s="16"/>
      <c r="FAJ9" s="16"/>
      <c r="FAK9" s="16"/>
      <c r="FAL9" s="16"/>
      <c r="FAM9" s="16"/>
      <c r="FAN9" s="16"/>
      <c r="FAO9" s="16"/>
      <c r="FAP9" s="16"/>
      <c r="FAQ9" s="16"/>
      <c r="FAR9" s="16"/>
      <c r="FAS9" s="16"/>
      <c r="FAT9" s="16"/>
      <c r="FAU9" s="16"/>
      <c r="FAV9" s="16"/>
      <c r="FAW9" s="16"/>
      <c r="FAX9" s="16"/>
      <c r="FAY9" s="16"/>
      <c r="FAZ9" s="16"/>
      <c r="FBA9" s="16"/>
      <c r="FBB9" s="16"/>
      <c r="FBC9" s="16"/>
      <c r="FBD9" s="16"/>
      <c r="FBE9" s="16"/>
      <c r="FBF9" s="16"/>
      <c r="FBG9" s="16"/>
      <c r="FBH9" s="16"/>
      <c r="FBI9" s="16"/>
      <c r="FBJ9" s="16"/>
      <c r="FBK9" s="16"/>
      <c r="FBL9" s="16"/>
      <c r="FBM9" s="16"/>
      <c r="FBN9" s="16"/>
      <c r="FBO9" s="16"/>
      <c r="FBP9" s="16"/>
      <c r="FBQ9" s="16"/>
      <c r="FBR9" s="16"/>
      <c r="FBS9" s="16"/>
      <c r="FBT9" s="16"/>
      <c r="FBU9" s="16"/>
      <c r="FBV9" s="16"/>
      <c r="FBW9" s="16"/>
      <c r="FBX9" s="16"/>
      <c r="FBY9" s="16"/>
      <c r="FBZ9" s="16"/>
      <c r="FCA9" s="16"/>
      <c r="FCB9" s="16"/>
      <c r="FCC9" s="16"/>
      <c r="FCD9" s="16"/>
      <c r="FCE9" s="16"/>
      <c r="FCF9" s="16"/>
      <c r="FCG9" s="16"/>
      <c r="FCH9" s="16"/>
      <c r="FCI9" s="16"/>
      <c r="FCJ9" s="16"/>
      <c r="FCK9" s="16"/>
      <c r="FCL9" s="16"/>
      <c r="FCM9" s="16"/>
      <c r="FCN9" s="16"/>
      <c r="FCO9" s="16"/>
      <c r="FCP9" s="16"/>
      <c r="FCQ9" s="16"/>
      <c r="FCR9" s="16"/>
      <c r="FCS9" s="16"/>
      <c r="FCT9" s="16"/>
      <c r="FCU9" s="16"/>
      <c r="FCV9" s="16"/>
      <c r="FCW9" s="16"/>
      <c r="FCX9" s="16"/>
      <c r="FCY9" s="16"/>
      <c r="FCZ9" s="16"/>
      <c r="FDA9" s="16"/>
      <c r="FDB9" s="16"/>
      <c r="FDC9" s="16"/>
      <c r="FDD9" s="16"/>
      <c r="FDE9" s="16"/>
      <c r="FDF9" s="16"/>
      <c r="FDG9" s="16"/>
      <c r="FDH9" s="16"/>
      <c r="FDI9" s="16"/>
      <c r="FDJ9" s="16"/>
      <c r="FDK9" s="16"/>
      <c r="FDL9" s="16"/>
      <c r="FDM9" s="16"/>
      <c r="FDN9" s="16"/>
      <c r="FDO9" s="16"/>
      <c r="FDP9" s="16"/>
      <c r="FDQ9" s="16"/>
      <c r="FDR9" s="16"/>
      <c r="FDS9" s="16"/>
      <c r="FDT9" s="16"/>
      <c r="FDU9" s="16"/>
      <c r="FDV9" s="16"/>
      <c r="FDW9" s="16"/>
      <c r="FDX9" s="16"/>
      <c r="FDY9" s="16"/>
      <c r="FDZ9" s="16"/>
      <c r="FEA9" s="16"/>
      <c r="FEB9" s="16"/>
      <c r="FEC9" s="16"/>
      <c r="FED9" s="16"/>
      <c r="FEE9" s="16"/>
      <c r="FEF9" s="16"/>
      <c r="FEG9" s="16"/>
      <c r="FEH9" s="16"/>
      <c r="FEI9" s="16"/>
      <c r="FEJ9" s="16"/>
      <c r="FEK9" s="16"/>
      <c r="FEL9" s="16"/>
      <c r="FEM9" s="16"/>
      <c r="FEN9" s="16"/>
      <c r="FEO9" s="16"/>
      <c r="FEP9" s="16"/>
      <c r="FEQ9" s="16"/>
      <c r="FER9" s="16"/>
      <c r="FES9" s="16"/>
      <c r="FET9" s="16"/>
      <c r="FEU9" s="16"/>
      <c r="FEV9" s="16"/>
      <c r="FEW9" s="16"/>
      <c r="FEX9" s="16"/>
      <c r="FEY9" s="16"/>
      <c r="FEZ9" s="16"/>
      <c r="FFA9" s="16"/>
      <c r="FFB9" s="16"/>
      <c r="FFC9" s="16"/>
      <c r="FFD9" s="16"/>
      <c r="FFE9" s="16"/>
      <c r="FFF9" s="16"/>
      <c r="FFG9" s="16"/>
      <c r="FFH9" s="16"/>
      <c r="FFI9" s="16"/>
      <c r="FFJ9" s="16"/>
      <c r="FFK9" s="16"/>
      <c r="FFL9" s="16"/>
      <c r="FFM9" s="16"/>
      <c r="FFN9" s="16"/>
      <c r="FFO9" s="16"/>
      <c r="FFP9" s="16"/>
      <c r="FFQ9" s="16"/>
      <c r="FFR9" s="16"/>
      <c r="FFS9" s="16"/>
      <c r="FFT9" s="16"/>
      <c r="FFU9" s="16"/>
      <c r="FFV9" s="16"/>
      <c r="FFW9" s="16"/>
      <c r="FFX9" s="16"/>
      <c r="FFY9" s="16"/>
      <c r="FFZ9" s="16"/>
      <c r="FGA9" s="16"/>
      <c r="FGB9" s="16"/>
      <c r="FGC9" s="16"/>
      <c r="FGD9" s="16"/>
      <c r="FGE9" s="16"/>
      <c r="FGF9" s="16"/>
      <c r="FGG9" s="16"/>
      <c r="FGH9" s="16"/>
      <c r="FGI9" s="16"/>
      <c r="FGJ9" s="16"/>
      <c r="FGK9" s="16"/>
      <c r="FGL9" s="16"/>
      <c r="FGM9" s="16"/>
      <c r="FGN9" s="16"/>
      <c r="FGO9" s="16"/>
      <c r="FGP9" s="16"/>
      <c r="FGQ9" s="16"/>
      <c r="FGR9" s="16"/>
      <c r="FGS9" s="16"/>
      <c r="FGT9" s="16"/>
      <c r="FGU9" s="16"/>
      <c r="FGV9" s="16"/>
      <c r="FGW9" s="16"/>
      <c r="FGX9" s="16"/>
      <c r="FGY9" s="16"/>
      <c r="FGZ9" s="16"/>
      <c r="FHA9" s="16"/>
      <c r="FHB9" s="16"/>
      <c r="FHC9" s="16"/>
      <c r="FHD9" s="16"/>
      <c r="FHE9" s="16"/>
      <c r="FHF9" s="16"/>
      <c r="FHG9" s="16"/>
      <c r="FHH9" s="16"/>
      <c r="FHI9" s="16"/>
      <c r="FHJ9" s="16"/>
      <c r="FHK9" s="16"/>
      <c r="FHL9" s="16"/>
      <c r="FHM9" s="16"/>
      <c r="FHN9" s="16"/>
      <c r="FHO9" s="16"/>
      <c r="FHP9" s="16"/>
      <c r="FHQ9" s="16"/>
      <c r="FHR9" s="16"/>
      <c r="FHS9" s="16"/>
      <c r="FHT9" s="16"/>
      <c r="FHU9" s="16"/>
      <c r="FHV9" s="16"/>
      <c r="FHW9" s="16"/>
      <c r="FHX9" s="16"/>
      <c r="FHY9" s="16"/>
      <c r="FHZ9" s="16"/>
      <c r="FIA9" s="16"/>
      <c r="FIB9" s="16"/>
      <c r="FIC9" s="16"/>
      <c r="FID9" s="16"/>
      <c r="FIE9" s="16"/>
      <c r="FIF9" s="16"/>
      <c r="FIG9" s="16"/>
      <c r="FIH9" s="16"/>
      <c r="FII9" s="16"/>
      <c r="FIJ9" s="16"/>
      <c r="FIK9" s="16"/>
      <c r="FIL9" s="16"/>
      <c r="FIM9" s="16"/>
      <c r="FIN9" s="16"/>
      <c r="FIO9" s="16"/>
      <c r="FIP9" s="16"/>
      <c r="FIQ9" s="16"/>
      <c r="FIR9" s="16"/>
      <c r="FIS9" s="16"/>
      <c r="FIT9" s="16"/>
      <c r="FIU9" s="16"/>
      <c r="FIV9" s="16"/>
      <c r="FIW9" s="16"/>
      <c r="FIX9" s="16"/>
      <c r="FIY9" s="16"/>
      <c r="FIZ9" s="16"/>
      <c r="FJA9" s="16"/>
      <c r="FJB9" s="16"/>
      <c r="FJC9" s="16"/>
      <c r="FJD9" s="16"/>
      <c r="FJE9" s="16"/>
      <c r="FJF9" s="16"/>
      <c r="FJG9" s="16"/>
      <c r="FJH9" s="16"/>
      <c r="FJI9" s="16"/>
      <c r="FJJ9" s="16"/>
      <c r="FJK9" s="16"/>
      <c r="FJL9" s="16"/>
      <c r="FJM9" s="16"/>
      <c r="FJN9" s="16"/>
      <c r="FJO9" s="16"/>
      <c r="FJP9" s="16"/>
      <c r="FJQ9" s="16"/>
      <c r="FJR9" s="16"/>
      <c r="FJS9" s="16"/>
      <c r="FJT9" s="16"/>
      <c r="FJU9" s="16"/>
      <c r="FJV9" s="16"/>
      <c r="FJW9" s="16"/>
      <c r="FJX9" s="16"/>
      <c r="FJY9" s="16"/>
      <c r="FJZ9" s="16"/>
      <c r="FKA9" s="16"/>
      <c r="FKB9" s="16"/>
      <c r="FKC9" s="16"/>
      <c r="FKD9" s="16"/>
      <c r="FKE9" s="16"/>
      <c r="FKF9" s="16"/>
      <c r="FKG9" s="16"/>
      <c r="FKH9" s="16"/>
      <c r="FKI9" s="16"/>
      <c r="FKJ9" s="16"/>
      <c r="FKK9" s="16"/>
      <c r="FKL9" s="16"/>
      <c r="FKM9" s="16"/>
      <c r="FKN9" s="16"/>
      <c r="FKO9" s="16"/>
      <c r="FKP9" s="16"/>
      <c r="FKQ9" s="16"/>
      <c r="FKR9" s="16"/>
      <c r="FKS9" s="16"/>
      <c r="FKT9" s="16"/>
      <c r="FKU9" s="16"/>
      <c r="FKV9" s="16"/>
      <c r="FKW9" s="16"/>
      <c r="FKX9" s="16"/>
      <c r="FKY9" s="16"/>
      <c r="FKZ9" s="16"/>
      <c r="FLA9" s="16"/>
      <c r="FLB9" s="16"/>
      <c r="FLC9" s="16"/>
      <c r="FLD9" s="16"/>
      <c r="FLE9" s="16"/>
      <c r="FLF9" s="16"/>
      <c r="FLG9" s="16"/>
      <c r="FLH9" s="16"/>
      <c r="FLI9" s="16"/>
      <c r="FLJ9" s="16"/>
      <c r="FLK9" s="16"/>
      <c r="FLL9" s="16"/>
      <c r="FLM9" s="16"/>
      <c r="FLN9" s="16"/>
      <c r="FLO9" s="16"/>
      <c r="FLP9" s="16"/>
      <c r="FLQ9" s="16"/>
      <c r="FLR9" s="16"/>
      <c r="FLS9" s="16"/>
      <c r="FLT9" s="16"/>
      <c r="FLU9" s="16"/>
      <c r="FLV9" s="16"/>
      <c r="FLW9" s="16"/>
      <c r="FLX9" s="16"/>
      <c r="FLY9" s="16"/>
      <c r="FLZ9" s="16"/>
      <c r="FMA9" s="16"/>
      <c r="FMB9" s="16"/>
      <c r="FMC9" s="16"/>
      <c r="FMD9" s="16"/>
      <c r="FME9" s="16"/>
      <c r="FMF9" s="16"/>
      <c r="FMG9" s="16"/>
      <c r="FMH9" s="16"/>
      <c r="FMI9" s="16"/>
      <c r="FMJ9" s="16"/>
      <c r="FMK9" s="16"/>
      <c r="FML9" s="16"/>
      <c r="FMM9" s="16"/>
      <c r="FMN9" s="16"/>
      <c r="FMO9" s="16"/>
      <c r="FMP9" s="16"/>
      <c r="FMQ9" s="16"/>
      <c r="FMR9" s="16"/>
      <c r="FMS9" s="16"/>
      <c r="FMT9" s="16"/>
      <c r="FMU9" s="16"/>
      <c r="FMV9" s="16"/>
      <c r="FMW9" s="16"/>
      <c r="FMX9" s="16"/>
      <c r="FMY9" s="16"/>
      <c r="FMZ9" s="16"/>
      <c r="FNA9" s="16"/>
      <c r="FNB9" s="16"/>
      <c r="FNC9" s="16"/>
      <c r="FND9" s="16"/>
      <c r="FNE9" s="16"/>
      <c r="FNF9" s="16"/>
      <c r="FNG9" s="16"/>
      <c r="FNH9" s="16"/>
      <c r="FNI9" s="16"/>
      <c r="FNJ9" s="16"/>
      <c r="FNK9" s="16"/>
      <c r="FNL9" s="16"/>
      <c r="FNM9" s="16"/>
      <c r="FNN9" s="16"/>
      <c r="FNO9" s="16"/>
      <c r="FNP9" s="16"/>
      <c r="FNQ9" s="16"/>
      <c r="FNR9" s="16"/>
      <c r="FNS9" s="16"/>
      <c r="FNT9" s="16"/>
      <c r="FNU9" s="16"/>
      <c r="FNV9" s="16"/>
      <c r="FNW9" s="16"/>
      <c r="FNX9" s="16"/>
      <c r="FNY9" s="16"/>
      <c r="FNZ9" s="16"/>
      <c r="FOA9" s="16"/>
      <c r="FOB9" s="16"/>
      <c r="FOC9" s="16"/>
      <c r="FOD9" s="16"/>
      <c r="FOE9" s="16"/>
      <c r="FOF9" s="16"/>
      <c r="FOG9" s="16"/>
      <c r="FOH9" s="16"/>
      <c r="FOI9" s="16"/>
      <c r="FOJ9" s="16"/>
      <c r="FOK9" s="16"/>
      <c r="FOL9" s="16"/>
      <c r="FOM9" s="16"/>
      <c r="FON9" s="16"/>
      <c r="FOO9" s="16"/>
      <c r="FOP9" s="16"/>
      <c r="FOQ9" s="16"/>
      <c r="FOR9" s="16"/>
      <c r="FOS9" s="16"/>
      <c r="FOT9" s="16"/>
      <c r="FOU9" s="16"/>
      <c r="FOV9" s="16"/>
      <c r="FOW9" s="16"/>
      <c r="FOX9" s="16"/>
      <c r="FOY9" s="16"/>
      <c r="FOZ9" s="16"/>
      <c r="FPA9" s="16"/>
      <c r="FPB9" s="16"/>
      <c r="FPC9" s="16"/>
      <c r="FPD9" s="16"/>
      <c r="FPE9" s="16"/>
      <c r="FPF9" s="16"/>
      <c r="FPG9" s="16"/>
      <c r="FPH9" s="16"/>
      <c r="FPI9" s="16"/>
      <c r="FPJ9" s="16"/>
      <c r="FPK9" s="16"/>
      <c r="FPL9" s="16"/>
      <c r="FPM9" s="16"/>
      <c r="FPN9" s="16"/>
      <c r="FPO9" s="16"/>
      <c r="FPP9" s="16"/>
      <c r="FPQ9" s="16"/>
      <c r="FPR9" s="16"/>
      <c r="FPS9" s="16"/>
      <c r="FPT9" s="16"/>
      <c r="FPU9" s="16"/>
      <c r="FPV9" s="16"/>
      <c r="FPW9" s="16"/>
      <c r="FPX9" s="16"/>
      <c r="FPY9" s="16"/>
      <c r="FPZ9" s="16"/>
      <c r="FQA9" s="16"/>
      <c r="FQB9" s="16"/>
      <c r="FQC9" s="16"/>
      <c r="FQD9" s="16"/>
      <c r="FQE9" s="16"/>
      <c r="FQF9" s="16"/>
      <c r="FQG9" s="16"/>
      <c r="FQH9" s="16"/>
      <c r="FQI9" s="16"/>
      <c r="FQJ9" s="16"/>
      <c r="FQK9" s="16"/>
      <c r="FQL9" s="16"/>
      <c r="FQM9" s="16"/>
      <c r="FQN9" s="16"/>
      <c r="FQO9" s="16"/>
      <c r="FQP9" s="16"/>
      <c r="FQQ9" s="16"/>
      <c r="FQR9" s="16"/>
      <c r="FQS9" s="16"/>
      <c r="FQT9" s="16"/>
      <c r="FQU9" s="16"/>
      <c r="FQV9" s="16"/>
      <c r="FQW9" s="16"/>
      <c r="FQX9" s="16"/>
      <c r="FQY9" s="16"/>
      <c r="FQZ9" s="16"/>
      <c r="FRA9" s="16"/>
      <c r="FRB9" s="16"/>
      <c r="FRC9" s="16"/>
      <c r="FRD9" s="16"/>
      <c r="FRE9" s="16"/>
      <c r="FRF9" s="16"/>
      <c r="FRG9" s="16"/>
      <c r="FRH9" s="16"/>
      <c r="FRI9" s="16"/>
      <c r="FRJ9" s="16"/>
      <c r="FRK9" s="16"/>
      <c r="FRL9" s="16"/>
      <c r="FRM9" s="16"/>
      <c r="FRN9" s="16"/>
      <c r="FRO9" s="16"/>
      <c r="FRP9" s="16"/>
      <c r="FRQ9" s="16"/>
      <c r="FRR9" s="16"/>
      <c r="FRS9" s="16"/>
      <c r="FRT9" s="16"/>
      <c r="FRU9" s="16"/>
      <c r="FRV9" s="16"/>
      <c r="FRW9" s="16"/>
      <c r="FRX9" s="16"/>
      <c r="FRY9" s="16"/>
      <c r="FRZ9" s="16"/>
      <c r="FSA9" s="16"/>
      <c r="FSB9" s="16"/>
      <c r="FSC9" s="16"/>
      <c r="FSD9" s="16"/>
      <c r="FSE9" s="16"/>
      <c r="FSF9" s="16"/>
      <c r="FSG9" s="16"/>
      <c r="FSH9" s="16"/>
      <c r="FSI9" s="16"/>
      <c r="FSJ9" s="16"/>
      <c r="FSK9" s="16"/>
      <c r="FSL9" s="16"/>
      <c r="FSM9" s="16"/>
      <c r="FSN9" s="16"/>
      <c r="FSO9" s="16"/>
      <c r="FSP9" s="16"/>
      <c r="FSQ9" s="16"/>
      <c r="FSR9" s="16"/>
      <c r="FSS9" s="16"/>
      <c r="FST9" s="16"/>
      <c r="FSU9" s="16"/>
      <c r="FSV9" s="16"/>
      <c r="FSW9" s="16"/>
      <c r="FSX9" s="16"/>
      <c r="FSY9" s="16"/>
      <c r="FSZ9" s="16"/>
      <c r="FTA9" s="16"/>
      <c r="FTB9" s="16"/>
      <c r="FTC9" s="16"/>
      <c r="FTD9" s="16"/>
      <c r="FTE9" s="16"/>
      <c r="FTF9" s="16"/>
      <c r="FTG9" s="16"/>
      <c r="FTH9" s="16"/>
      <c r="FTI9" s="16"/>
      <c r="FTJ9" s="16"/>
      <c r="FTK9" s="16"/>
      <c r="FTL9" s="16"/>
      <c r="FTM9" s="16"/>
      <c r="FTN9" s="16"/>
      <c r="FTO9" s="16"/>
      <c r="FTP9" s="16"/>
      <c r="FTQ9" s="16"/>
      <c r="FTR9" s="16"/>
      <c r="FTS9" s="16"/>
      <c r="FTT9" s="16"/>
      <c r="FTU9" s="16"/>
      <c r="FTV9" s="16"/>
      <c r="FTW9" s="16"/>
      <c r="FTX9" s="16"/>
      <c r="FTY9" s="16"/>
      <c r="FTZ9" s="16"/>
      <c r="FUA9" s="16"/>
      <c r="FUB9" s="16"/>
      <c r="FUC9" s="16"/>
      <c r="FUD9" s="16"/>
      <c r="FUE9" s="16"/>
      <c r="FUF9" s="16"/>
      <c r="FUG9" s="16"/>
      <c r="FUH9" s="16"/>
      <c r="FUI9" s="16"/>
      <c r="FUJ9" s="16"/>
      <c r="FUK9" s="16"/>
      <c r="FUL9" s="16"/>
      <c r="FUM9" s="16"/>
      <c r="FUN9" s="16"/>
      <c r="FUO9" s="16"/>
      <c r="FUP9" s="16"/>
      <c r="FUQ9" s="16"/>
      <c r="FUR9" s="16"/>
      <c r="FUS9" s="16"/>
      <c r="FUT9" s="16"/>
      <c r="FUU9" s="16"/>
      <c r="FUV9" s="16"/>
      <c r="FUW9" s="16"/>
      <c r="FUX9" s="16"/>
      <c r="FUY9" s="16"/>
      <c r="FUZ9" s="16"/>
      <c r="FVA9" s="16"/>
      <c r="FVB9" s="16"/>
      <c r="FVC9" s="16"/>
      <c r="FVD9" s="16"/>
      <c r="FVE9" s="16"/>
      <c r="FVF9" s="16"/>
      <c r="FVG9" s="16"/>
      <c r="FVH9" s="16"/>
      <c r="FVI9" s="16"/>
      <c r="FVJ9" s="16"/>
      <c r="FVK9" s="16"/>
      <c r="FVL9" s="16"/>
      <c r="FVM9" s="16"/>
      <c r="FVN9" s="16"/>
      <c r="FVO9" s="16"/>
      <c r="FVP9" s="16"/>
      <c r="FVQ9" s="16"/>
      <c r="FVR9" s="16"/>
      <c r="FVS9" s="16"/>
      <c r="FVT9" s="16"/>
      <c r="FVU9" s="16"/>
      <c r="FVV9" s="16"/>
      <c r="FVW9" s="16"/>
      <c r="FVX9" s="16"/>
      <c r="FVY9" s="16"/>
      <c r="FVZ9" s="16"/>
      <c r="FWA9" s="16"/>
      <c r="FWB9" s="16"/>
      <c r="FWC9" s="16"/>
      <c r="FWD9" s="16"/>
      <c r="FWE9" s="16"/>
      <c r="FWF9" s="16"/>
      <c r="FWG9" s="16"/>
      <c r="FWH9" s="16"/>
      <c r="FWI9" s="16"/>
      <c r="FWJ9" s="16"/>
      <c r="FWK9" s="16"/>
      <c r="FWL9" s="16"/>
      <c r="FWM9" s="16"/>
      <c r="FWN9" s="16"/>
      <c r="FWO9" s="16"/>
      <c r="FWP9" s="16"/>
      <c r="FWQ9" s="16"/>
      <c r="FWR9" s="16"/>
      <c r="FWS9" s="16"/>
      <c r="FWT9" s="16"/>
      <c r="FWU9" s="16"/>
      <c r="FWV9" s="16"/>
      <c r="FWW9" s="16"/>
      <c r="FWX9" s="16"/>
      <c r="FWY9" s="16"/>
      <c r="FWZ9" s="16"/>
      <c r="FXA9" s="16"/>
      <c r="FXB9" s="16"/>
      <c r="FXC9" s="16"/>
      <c r="FXD9" s="16"/>
      <c r="FXE9" s="16"/>
      <c r="FXF9" s="16"/>
      <c r="FXG9" s="16"/>
      <c r="FXH9" s="16"/>
      <c r="FXI9" s="16"/>
      <c r="FXJ9" s="16"/>
      <c r="FXK9" s="16"/>
      <c r="FXL9" s="16"/>
      <c r="FXM9" s="16"/>
      <c r="FXN9" s="16"/>
      <c r="FXO9" s="16"/>
      <c r="FXP9" s="16"/>
      <c r="FXQ9" s="16"/>
      <c r="FXR9" s="16"/>
      <c r="FXS9" s="16"/>
      <c r="FXT9" s="16"/>
      <c r="FXU9" s="16"/>
      <c r="FXV9" s="16"/>
      <c r="FXW9" s="16"/>
      <c r="FXX9" s="16"/>
      <c r="FXY9" s="16"/>
      <c r="FXZ9" s="16"/>
      <c r="FYA9" s="16"/>
      <c r="FYB9" s="16"/>
      <c r="FYC9" s="16"/>
      <c r="FYD9" s="16"/>
      <c r="FYE9" s="16"/>
      <c r="FYF9" s="16"/>
      <c r="FYG9" s="16"/>
      <c r="FYH9" s="16"/>
      <c r="FYI9" s="16"/>
      <c r="FYJ9" s="16"/>
      <c r="FYK9" s="16"/>
      <c r="FYL9" s="16"/>
      <c r="FYM9" s="16"/>
      <c r="FYN9" s="16"/>
      <c r="FYO9" s="16"/>
      <c r="FYP9" s="16"/>
      <c r="FYQ9" s="16"/>
      <c r="FYR9" s="16"/>
      <c r="FYS9" s="16"/>
      <c r="FYT9" s="16"/>
      <c r="FYU9" s="16"/>
      <c r="FYV9" s="16"/>
      <c r="FYW9" s="16"/>
      <c r="FYX9" s="16"/>
      <c r="FYY9" s="16"/>
      <c r="FYZ9" s="16"/>
      <c r="FZA9" s="16"/>
      <c r="FZB9" s="16"/>
      <c r="FZC9" s="16"/>
      <c r="FZD9" s="16"/>
      <c r="FZE9" s="16"/>
      <c r="FZF9" s="16"/>
      <c r="FZG9" s="16"/>
      <c r="FZH9" s="16"/>
      <c r="FZI9" s="16"/>
      <c r="FZJ9" s="16"/>
      <c r="FZK9" s="16"/>
      <c r="FZL9" s="16"/>
      <c r="FZM9" s="16"/>
      <c r="FZN9" s="16"/>
      <c r="FZO9" s="16"/>
      <c r="FZP9" s="16"/>
      <c r="FZQ9" s="16"/>
      <c r="FZR9" s="16"/>
      <c r="FZS9" s="16"/>
      <c r="FZT9" s="16"/>
      <c r="FZU9" s="16"/>
      <c r="FZV9" s="16"/>
      <c r="FZW9" s="16"/>
      <c r="FZX9" s="16"/>
      <c r="FZY9" s="16"/>
      <c r="FZZ9" s="16"/>
      <c r="GAA9" s="16"/>
      <c r="GAB9" s="16"/>
      <c r="GAC9" s="16"/>
      <c r="GAD9" s="16"/>
      <c r="GAE9" s="16"/>
      <c r="GAF9" s="16"/>
      <c r="GAG9" s="16"/>
      <c r="GAH9" s="16"/>
      <c r="GAI9" s="16"/>
      <c r="GAJ9" s="16"/>
      <c r="GAK9" s="16"/>
      <c r="GAL9" s="16"/>
      <c r="GAM9" s="16"/>
      <c r="GAN9" s="16"/>
      <c r="GAO9" s="16"/>
      <c r="GAP9" s="16"/>
      <c r="GAQ9" s="16"/>
      <c r="GAR9" s="16"/>
      <c r="GAS9" s="16"/>
      <c r="GAT9" s="16"/>
      <c r="GAU9" s="16"/>
      <c r="GAV9" s="16"/>
      <c r="GAW9" s="16"/>
      <c r="GAX9" s="16"/>
      <c r="GAY9" s="16"/>
      <c r="GAZ9" s="16"/>
      <c r="GBA9" s="16"/>
      <c r="GBB9" s="16"/>
      <c r="GBC9" s="16"/>
      <c r="GBD9" s="16"/>
      <c r="GBE9" s="16"/>
      <c r="GBF9" s="16"/>
      <c r="GBG9" s="16"/>
      <c r="GBH9" s="16"/>
      <c r="GBI9" s="16"/>
      <c r="GBJ9" s="16"/>
      <c r="GBK9" s="16"/>
      <c r="GBL9" s="16"/>
      <c r="GBM9" s="16"/>
      <c r="GBN9" s="16"/>
      <c r="GBO9" s="16"/>
      <c r="GBP9" s="16"/>
      <c r="GBQ9" s="16"/>
      <c r="GBR9" s="16"/>
      <c r="GBS9" s="16"/>
      <c r="GBT9" s="16"/>
      <c r="GBU9" s="16"/>
      <c r="GBV9" s="16"/>
      <c r="GBW9" s="16"/>
      <c r="GBX9" s="16"/>
      <c r="GBY9" s="16"/>
      <c r="GBZ9" s="16"/>
      <c r="GCA9" s="16"/>
      <c r="GCB9" s="16"/>
      <c r="GCC9" s="16"/>
      <c r="GCD9" s="16"/>
      <c r="GCE9" s="16"/>
      <c r="GCF9" s="16"/>
      <c r="GCG9" s="16"/>
      <c r="GCH9" s="16"/>
      <c r="GCI9" s="16"/>
      <c r="GCJ9" s="16"/>
      <c r="GCK9" s="16"/>
      <c r="GCL9" s="16"/>
      <c r="GCM9" s="16"/>
      <c r="GCN9" s="16"/>
      <c r="GCO9" s="16"/>
      <c r="GCP9" s="16"/>
      <c r="GCQ9" s="16"/>
      <c r="GCR9" s="16"/>
      <c r="GCS9" s="16"/>
      <c r="GCT9" s="16"/>
      <c r="GCU9" s="16"/>
      <c r="GCV9" s="16"/>
      <c r="GCW9" s="16"/>
      <c r="GCX9" s="16"/>
      <c r="GCY9" s="16"/>
      <c r="GCZ9" s="16"/>
      <c r="GDA9" s="16"/>
      <c r="GDB9" s="16"/>
      <c r="GDC9" s="16"/>
      <c r="GDD9" s="16"/>
      <c r="GDE9" s="16"/>
      <c r="GDF9" s="16"/>
      <c r="GDG9" s="16"/>
      <c r="GDH9" s="16"/>
      <c r="GDI9" s="16"/>
      <c r="GDJ9" s="16"/>
      <c r="GDK9" s="16"/>
      <c r="GDL9" s="16"/>
      <c r="GDM9" s="16"/>
      <c r="GDN9" s="16"/>
      <c r="GDO9" s="16"/>
      <c r="GDP9" s="16"/>
      <c r="GDQ9" s="16"/>
      <c r="GDR9" s="16"/>
      <c r="GDS9" s="16"/>
      <c r="GDT9" s="16"/>
      <c r="GDU9" s="16"/>
      <c r="GDV9" s="16"/>
      <c r="GDW9" s="16"/>
      <c r="GDX9" s="16"/>
      <c r="GDY9" s="16"/>
      <c r="GDZ9" s="16"/>
      <c r="GEA9" s="16"/>
      <c r="GEB9" s="16"/>
      <c r="GEC9" s="16"/>
      <c r="GED9" s="16"/>
      <c r="GEE9" s="16"/>
      <c r="GEF9" s="16"/>
      <c r="GEG9" s="16"/>
      <c r="GEH9" s="16"/>
      <c r="GEI9" s="16"/>
      <c r="GEJ9" s="16"/>
      <c r="GEK9" s="16"/>
      <c r="GEL9" s="16"/>
      <c r="GEM9" s="16"/>
      <c r="GEN9" s="16"/>
      <c r="GEO9" s="16"/>
      <c r="GEP9" s="16"/>
      <c r="GEQ9" s="16"/>
      <c r="GER9" s="16"/>
      <c r="GES9" s="16"/>
      <c r="GET9" s="16"/>
      <c r="GEU9" s="16"/>
      <c r="GEV9" s="16"/>
      <c r="GEW9" s="16"/>
      <c r="GEX9" s="16"/>
      <c r="GEY9" s="16"/>
      <c r="GEZ9" s="16"/>
      <c r="GFA9" s="16"/>
      <c r="GFB9" s="16"/>
      <c r="GFC9" s="16"/>
      <c r="GFD9" s="16"/>
      <c r="GFE9" s="16"/>
      <c r="GFF9" s="16"/>
      <c r="GFG9" s="16"/>
      <c r="GFH9" s="16"/>
      <c r="GFI9" s="16"/>
      <c r="GFJ9" s="16"/>
      <c r="GFK9" s="16"/>
      <c r="GFL9" s="16"/>
      <c r="GFM9" s="16"/>
      <c r="GFN9" s="16"/>
      <c r="GFO9" s="16"/>
      <c r="GFP9" s="16"/>
      <c r="GFQ9" s="16"/>
      <c r="GFR9" s="16"/>
      <c r="GFS9" s="16"/>
      <c r="GFT9" s="16"/>
      <c r="GFU9" s="16"/>
      <c r="GFV9" s="16"/>
      <c r="GFW9" s="16"/>
      <c r="GFX9" s="16"/>
      <c r="GFY9" s="16"/>
      <c r="GFZ9" s="16"/>
      <c r="GGA9" s="16"/>
      <c r="GGB9" s="16"/>
      <c r="GGC9" s="16"/>
      <c r="GGD9" s="16"/>
      <c r="GGE9" s="16"/>
      <c r="GGF9" s="16"/>
      <c r="GGG9" s="16"/>
      <c r="GGH9" s="16"/>
      <c r="GGI9" s="16"/>
      <c r="GGJ9" s="16"/>
      <c r="GGK9" s="16"/>
      <c r="GGL9" s="16"/>
      <c r="GGM9" s="16"/>
      <c r="GGN9" s="16"/>
      <c r="GGO9" s="16"/>
      <c r="GGP9" s="16"/>
      <c r="GGQ9" s="16"/>
      <c r="GGR9" s="16"/>
      <c r="GGS9" s="16"/>
      <c r="GGT9" s="16"/>
      <c r="GGU9" s="16"/>
      <c r="GGV9" s="16"/>
      <c r="GGW9" s="16"/>
      <c r="GGX9" s="16"/>
      <c r="GGY9" s="16"/>
      <c r="GGZ9" s="16"/>
      <c r="GHA9" s="16"/>
      <c r="GHB9" s="16"/>
      <c r="GHC9" s="16"/>
      <c r="GHD9" s="16"/>
      <c r="GHE9" s="16"/>
      <c r="GHF9" s="16"/>
      <c r="GHG9" s="16"/>
      <c r="GHH9" s="16"/>
      <c r="GHI9" s="16"/>
      <c r="GHJ9" s="16"/>
      <c r="GHK9" s="16"/>
      <c r="GHL9" s="16"/>
      <c r="GHM9" s="16"/>
      <c r="GHN9" s="16"/>
      <c r="GHO9" s="16"/>
      <c r="GHP9" s="16"/>
      <c r="GHQ9" s="16"/>
      <c r="GHR9" s="16"/>
      <c r="GHS9" s="16"/>
      <c r="GHT9" s="16"/>
      <c r="GHU9" s="16"/>
      <c r="GHV9" s="16"/>
      <c r="GHW9" s="16"/>
      <c r="GHX9" s="16"/>
      <c r="GHY9" s="16"/>
      <c r="GHZ9" s="16"/>
      <c r="GIA9" s="16"/>
      <c r="GIB9" s="16"/>
      <c r="GIC9" s="16"/>
      <c r="GID9" s="16"/>
      <c r="GIE9" s="16"/>
      <c r="GIF9" s="16"/>
      <c r="GIG9" s="16"/>
      <c r="GIH9" s="16"/>
      <c r="GII9" s="16"/>
      <c r="GIJ9" s="16"/>
      <c r="GIK9" s="16"/>
      <c r="GIL9" s="16"/>
      <c r="GIM9" s="16"/>
      <c r="GIN9" s="16"/>
      <c r="GIO9" s="16"/>
      <c r="GIP9" s="16"/>
      <c r="GIQ9" s="16"/>
      <c r="GIR9" s="16"/>
      <c r="GIS9" s="16"/>
      <c r="GIT9" s="16"/>
      <c r="GIU9" s="16"/>
      <c r="GIV9" s="16"/>
      <c r="GIW9" s="16"/>
      <c r="GIX9" s="16"/>
      <c r="GIY9" s="16"/>
      <c r="GIZ9" s="16"/>
      <c r="GJA9" s="16"/>
      <c r="GJB9" s="16"/>
      <c r="GJC9" s="16"/>
      <c r="GJD9" s="16"/>
      <c r="GJE9" s="16"/>
      <c r="GJF9" s="16"/>
      <c r="GJG9" s="16"/>
      <c r="GJH9" s="16"/>
      <c r="GJI9" s="16"/>
      <c r="GJJ9" s="16"/>
      <c r="GJK9" s="16"/>
      <c r="GJL9" s="16"/>
      <c r="GJM9" s="16"/>
      <c r="GJN9" s="16"/>
      <c r="GJO9" s="16"/>
      <c r="GJP9" s="16"/>
      <c r="GJQ9" s="16"/>
      <c r="GJR9" s="16"/>
      <c r="GJS9" s="16"/>
      <c r="GJT9" s="16"/>
      <c r="GJU9" s="16"/>
      <c r="GJV9" s="16"/>
      <c r="GJW9" s="16"/>
      <c r="GJX9" s="16"/>
      <c r="GJY9" s="16"/>
      <c r="GJZ9" s="16"/>
      <c r="GKA9" s="16"/>
      <c r="GKB9" s="16"/>
      <c r="GKC9" s="16"/>
      <c r="GKD9" s="16"/>
      <c r="GKE9" s="16"/>
      <c r="GKF9" s="16"/>
      <c r="GKG9" s="16"/>
      <c r="GKH9" s="16"/>
      <c r="GKI9" s="16"/>
      <c r="GKJ9" s="16"/>
      <c r="GKK9" s="16"/>
      <c r="GKL9" s="16"/>
      <c r="GKM9" s="16"/>
      <c r="GKN9" s="16"/>
      <c r="GKO9" s="16"/>
      <c r="GKP9" s="16"/>
      <c r="GKQ9" s="16"/>
      <c r="GKR9" s="16"/>
      <c r="GKS9" s="16"/>
      <c r="GKT9" s="16"/>
      <c r="GKU9" s="16"/>
      <c r="GKV9" s="16"/>
      <c r="GKW9" s="16"/>
      <c r="GKX9" s="16"/>
      <c r="GKY9" s="16"/>
      <c r="GKZ9" s="16"/>
      <c r="GLA9" s="16"/>
      <c r="GLB9" s="16"/>
      <c r="GLC9" s="16"/>
      <c r="GLD9" s="16"/>
      <c r="GLE9" s="16"/>
      <c r="GLF9" s="16"/>
      <c r="GLG9" s="16"/>
      <c r="GLH9" s="16"/>
      <c r="GLI9" s="16"/>
      <c r="GLJ9" s="16"/>
      <c r="GLK9" s="16"/>
      <c r="GLL9" s="16"/>
      <c r="GLM9" s="16"/>
      <c r="GLN9" s="16"/>
      <c r="GLO9" s="16"/>
      <c r="GLP9" s="16"/>
      <c r="GLQ9" s="16"/>
      <c r="GLR9" s="16"/>
      <c r="GLS9" s="16"/>
      <c r="GLT9" s="16"/>
      <c r="GLU9" s="16"/>
      <c r="GLV9" s="16"/>
      <c r="GLW9" s="16"/>
      <c r="GLX9" s="16"/>
      <c r="GLY9" s="16"/>
      <c r="GLZ9" s="16"/>
      <c r="GMA9" s="16"/>
      <c r="GMB9" s="16"/>
      <c r="GMC9" s="16"/>
      <c r="GMD9" s="16"/>
      <c r="GME9" s="16"/>
      <c r="GMF9" s="16"/>
      <c r="GMG9" s="16"/>
      <c r="GMH9" s="16"/>
      <c r="GMI9" s="16"/>
      <c r="GMJ9" s="16"/>
      <c r="GMK9" s="16"/>
      <c r="GML9" s="16"/>
      <c r="GMM9" s="16"/>
      <c r="GMN9" s="16"/>
      <c r="GMO9" s="16"/>
      <c r="GMP9" s="16"/>
      <c r="GMQ9" s="16"/>
      <c r="GMR9" s="16"/>
      <c r="GMS9" s="16"/>
      <c r="GMT9" s="16"/>
      <c r="GMU9" s="16"/>
      <c r="GMV9" s="16"/>
      <c r="GMW9" s="16"/>
      <c r="GMX9" s="16"/>
      <c r="GMY9" s="16"/>
      <c r="GMZ9" s="16"/>
      <c r="GNA9" s="16"/>
      <c r="GNB9" s="16"/>
      <c r="GNC9" s="16"/>
      <c r="GND9" s="16"/>
      <c r="GNE9" s="16"/>
      <c r="GNF9" s="16"/>
      <c r="GNG9" s="16"/>
      <c r="GNH9" s="16"/>
      <c r="GNI9" s="16"/>
      <c r="GNJ9" s="16"/>
      <c r="GNK9" s="16"/>
      <c r="GNL9" s="16"/>
      <c r="GNM9" s="16"/>
      <c r="GNN9" s="16"/>
      <c r="GNO9" s="16"/>
      <c r="GNP9" s="16"/>
      <c r="GNQ9" s="16"/>
      <c r="GNR9" s="16"/>
      <c r="GNS9" s="16"/>
      <c r="GNT9" s="16"/>
      <c r="GNU9" s="16"/>
      <c r="GNV9" s="16"/>
      <c r="GNW9" s="16"/>
      <c r="GNX9" s="16"/>
      <c r="GNY9" s="16"/>
      <c r="GNZ9" s="16"/>
      <c r="GOA9" s="16"/>
      <c r="GOB9" s="16"/>
      <c r="GOC9" s="16"/>
      <c r="GOD9" s="16"/>
      <c r="GOE9" s="16"/>
      <c r="GOF9" s="16"/>
      <c r="GOG9" s="16"/>
      <c r="GOH9" s="16"/>
      <c r="GOI9" s="16"/>
      <c r="GOJ9" s="16"/>
      <c r="GOK9" s="16"/>
      <c r="GOL9" s="16"/>
      <c r="GOM9" s="16"/>
      <c r="GON9" s="16"/>
      <c r="GOO9" s="16"/>
      <c r="GOP9" s="16"/>
      <c r="GOQ9" s="16"/>
      <c r="GOR9" s="16"/>
      <c r="GOS9" s="16"/>
      <c r="GOT9" s="16"/>
      <c r="GOU9" s="16"/>
      <c r="GOV9" s="16"/>
      <c r="GOW9" s="16"/>
      <c r="GOX9" s="16"/>
      <c r="GOY9" s="16"/>
      <c r="GOZ9" s="16"/>
      <c r="GPA9" s="16"/>
      <c r="GPB9" s="16"/>
      <c r="GPC9" s="16"/>
      <c r="GPD9" s="16"/>
      <c r="GPE9" s="16"/>
      <c r="GPF9" s="16"/>
      <c r="GPG9" s="16"/>
      <c r="GPH9" s="16"/>
      <c r="GPI9" s="16"/>
      <c r="GPJ9" s="16"/>
      <c r="GPK9" s="16"/>
      <c r="GPL9" s="16"/>
      <c r="GPM9" s="16"/>
      <c r="GPN9" s="16"/>
      <c r="GPO9" s="16"/>
      <c r="GPP9" s="16"/>
      <c r="GPQ9" s="16"/>
      <c r="GPR9" s="16"/>
      <c r="GPS9" s="16"/>
      <c r="GPT9" s="16"/>
      <c r="GPU9" s="16"/>
      <c r="GPV9" s="16"/>
      <c r="GPW9" s="16"/>
      <c r="GPX9" s="16"/>
      <c r="GPY9" s="16"/>
      <c r="GPZ9" s="16"/>
      <c r="GQA9" s="16"/>
      <c r="GQB9" s="16"/>
      <c r="GQC9" s="16"/>
      <c r="GQD9" s="16"/>
      <c r="GQE9" s="16"/>
      <c r="GQF9" s="16"/>
      <c r="GQG9" s="16"/>
      <c r="GQH9" s="16"/>
      <c r="GQI9" s="16"/>
      <c r="GQJ9" s="16"/>
      <c r="GQK9" s="16"/>
      <c r="GQL9" s="16"/>
      <c r="GQM9" s="16"/>
      <c r="GQN9" s="16"/>
      <c r="GQO9" s="16"/>
      <c r="GQP9" s="16"/>
      <c r="GQQ9" s="16"/>
      <c r="GQR9" s="16"/>
      <c r="GQS9" s="16"/>
      <c r="GQT9" s="16"/>
      <c r="GQU9" s="16"/>
      <c r="GQV9" s="16"/>
      <c r="GQW9" s="16"/>
      <c r="GQX9" s="16"/>
      <c r="GQY9" s="16"/>
      <c r="GQZ9" s="16"/>
      <c r="GRA9" s="16"/>
      <c r="GRB9" s="16"/>
      <c r="GRC9" s="16"/>
      <c r="GRD9" s="16"/>
      <c r="GRE9" s="16"/>
      <c r="GRF9" s="16"/>
      <c r="GRG9" s="16"/>
      <c r="GRH9" s="16"/>
      <c r="GRI9" s="16"/>
      <c r="GRJ9" s="16"/>
      <c r="GRK9" s="16"/>
      <c r="GRL9" s="16"/>
      <c r="GRM9" s="16"/>
      <c r="GRN9" s="16"/>
      <c r="GRO9" s="16"/>
      <c r="GRP9" s="16"/>
      <c r="GRQ9" s="16"/>
      <c r="GRR9" s="16"/>
      <c r="GRS9" s="16"/>
      <c r="GRT9" s="16"/>
      <c r="GRU9" s="16"/>
      <c r="GRV9" s="16"/>
      <c r="GRW9" s="16"/>
      <c r="GRX9" s="16"/>
      <c r="GRY9" s="16"/>
      <c r="GRZ9" s="16"/>
      <c r="GSA9" s="16"/>
      <c r="GSB9" s="16"/>
      <c r="GSC9" s="16"/>
      <c r="GSD9" s="16"/>
      <c r="GSE9" s="16"/>
      <c r="GSF9" s="16"/>
      <c r="GSG9" s="16"/>
      <c r="GSH9" s="16"/>
      <c r="GSI9" s="16"/>
      <c r="GSJ9" s="16"/>
      <c r="GSK9" s="16"/>
      <c r="GSL9" s="16"/>
      <c r="GSM9" s="16"/>
      <c r="GSN9" s="16"/>
      <c r="GSO9" s="16"/>
      <c r="GSP9" s="16"/>
      <c r="GSQ9" s="16"/>
      <c r="GSR9" s="16"/>
      <c r="GSS9" s="16"/>
      <c r="GST9" s="16"/>
      <c r="GSU9" s="16"/>
      <c r="GSV9" s="16"/>
      <c r="GSW9" s="16"/>
      <c r="GSX9" s="16"/>
      <c r="GSY9" s="16"/>
      <c r="GSZ9" s="16"/>
      <c r="GTA9" s="16"/>
      <c r="GTB9" s="16"/>
      <c r="GTC9" s="16"/>
      <c r="GTD9" s="16"/>
      <c r="GTE9" s="16"/>
      <c r="GTF9" s="16"/>
      <c r="GTG9" s="16"/>
      <c r="GTH9" s="16"/>
      <c r="GTI9" s="16"/>
      <c r="GTJ9" s="16"/>
      <c r="GTK9" s="16"/>
      <c r="GTL9" s="16"/>
      <c r="GTM9" s="16"/>
      <c r="GTN9" s="16"/>
      <c r="GTO9" s="16"/>
      <c r="GTP9" s="16"/>
      <c r="GTQ9" s="16"/>
      <c r="GTR9" s="16"/>
      <c r="GTS9" s="16"/>
      <c r="GTT9" s="16"/>
      <c r="GTU9" s="16"/>
      <c r="GTV9" s="16"/>
      <c r="GTW9" s="16"/>
      <c r="GTX9" s="16"/>
      <c r="GTY9" s="16"/>
      <c r="GTZ9" s="16"/>
      <c r="GUA9" s="16"/>
      <c r="GUB9" s="16"/>
      <c r="GUC9" s="16"/>
      <c r="GUD9" s="16"/>
      <c r="GUE9" s="16"/>
      <c r="GUF9" s="16"/>
      <c r="GUG9" s="16"/>
      <c r="GUH9" s="16"/>
      <c r="GUI9" s="16"/>
      <c r="GUJ9" s="16"/>
      <c r="GUK9" s="16"/>
      <c r="GUL9" s="16"/>
      <c r="GUM9" s="16"/>
      <c r="GUN9" s="16"/>
      <c r="GUO9" s="16"/>
      <c r="GUP9" s="16"/>
      <c r="GUQ9" s="16"/>
      <c r="GUR9" s="16"/>
      <c r="GUS9" s="16"/>
      <c r="GUT9" s="16"/>
      <c r="GUU9" s="16"/>
      <c r="GUV9" s="16"/>
      <c r="GUW9" s="16"/>
      <c r="GUX9" s="16"/>
      <c r="GUY9" s="16"/>
      <c r="GUZ9" s="16"/>
      <c r="GVA9" s="16"/>
      <c r="GVB9" s="16"/>
      <c r="GVC9" s="16"/>
      <c r="GVD9" s="16"/>
      <c r="GVE9" s="16"/>
      <c r="GVF9" s="16"/>
      <c r="GVG9" s="16"/>
      <c r="GVH9" s="16"/>
      <c r="GVI9" s="16"/>
      <c r="GVJ9" s="16"/>
      <c r="GVK9" s="16"/>
      <c r="GVL9" s="16"/>
      <c r="GVM9" s="16"/>
      <c r="GVN9" s="16"/>
      <c r="GVO9" s="16"/>
      <c r="GVP9" s="16"/>
      <c r="GVQ9" s="16"/>
      <c r="GVR9" s="16"/>
      <c r="GVS9" s="16"/>
      <c r="GVT9" s="16"/>
      <c r="GVU9" s="16"/>
      <c r="GVV9" s="16"/>
      <c r="GVW9" s="16"/>
      <c r="GVX9" s="16"/>
      <c r="GVY9" s="16"/>
      <c r="GVZ9" s="16"/>
      <c r="GWA9" s="16"/>
      <c r="GWB9" s="16"/>
      <c r="GWC9" s="16"/>
      <c r="GWD9" s="16"/>
      <c r="GWE9" s="16"/>
      <c r="GWF9" s="16"/>
      <c r="GWG9" s="16"/>
      <c r="GWH9" s="16"/>
      <c r="GWI9" s="16"/>
      <c r="GWJ9" s="16"/>
      <c r="GWK9" s="16"/>
      <c r="GWL9" s="16"/>
      <c r="GWM9" s="16"/>
      <c r="GWN9" s="16"/>
      <c r="GWO9" s="16"/>
      <c r="GWP9" s="16"/>
      <c r="GWQ9" s="16"/>
      <c r="GWR9" s="16"/>
      <c r="GWS9" s="16"/>
      <c r="GWT9" s="16"/>
      <c r="GWU9" s="16"/>
      <c r="GWV9" s="16"/>
      <c r="GWW9" s="16"/>
      <c r="GWX9" s="16"/>
      <c r="GWY9" s="16"/>
      <c r="GWZ9" s="16"/>
      <c r="GXA9" s="16"/>
      <c r="GXB9" s="16"/>
      <c r="GXC9" s="16"/>
      <c r="GXD9" s="16"/>
      <c r="GXE9" s="16"/>
      <c r="GXF9" s="16"/>
      <c r="GXG9" s="16"/>
      <c r="GXH9" s="16"/>
      <c r="GXI9" s="16"/>
      <c r="GXJ9" s="16"/>
      <c r="GXK9" s="16"/>
      <c r="GXL9" s="16"/>
      <c r="GXM9" s="16"/>
      <c r="GXN9" s="16"/>
      <c r="GXO9" s="16"/>
      <c r="GXP9" s="16"/>
      <c r="GXQ9" s="16"/>
      <c r="GXR9" s="16"/>
      <c r="GXS9" s="16"/>
      <c r="GXT9" s="16"/>
      <c r="GXU9" s="16"/>
      <c r="GXV9" s="16"/>
      <c r="GXW9" s="16"/>
      <c r="GXX9" s="16"/>
      <c r="GXY9" s="16"/>
      <c r="GXZ9" s="16"/>
      <c r="GYA9" s="16"/>
      <c r="GYB9" s="16"/>
      <c r="GYC9" s="16"/>
      <c r="GYD9" s="16"/>
      <c r="GYE9" s="16"/>
      <c r="GYF9" s="16"/>
      <c r="GYG9" s="16"/>
      <c r="GYH9" s="16"/>
      <c r="GYI9" s="16"/>
      <c r="GYJ9" s="16"/>
      <c r="GYK9" s="16"/>
      <c r="GYL9" s="16"/>
      <c r="GYM9" s="16"/>
      <c r="GYN9" s="16"/>
      <c r="GYO9" s="16"/>
      <c r="GYP9" s="16"/>
      <c r="GYQ9" s="16"/>
      <c r="GYR9" s="16"/>
      <c r="GYS9" s="16"/>
      <c r="GYT9" s="16"/>
      <c r="GYU9" s="16"/>
      <c r="GYV9" s="16"/>
      <c r="GYW9" s="16"/>
      <c r="GYX9" s="16"/>
      <c r="GYY9" s="16"/>
      <c r="GYZ9" s="16"/>
      <c r="GZA9" s="16"/>
      <c r="GZB9" s="16"/>
      <c r="GZC9" s="16"/>
      <c r="GZD9" s="16"/>
      <c r="GZE9" s="16"/>
      <c r="GZF9" s="16"/>
      <c r="GZG9" s="16"/>
      <c r="GZH9" s="16"/>
      <c r="GZI9" s="16"/>
      <c r="GZJ9" s="16"/>
      <c r="GZK9" s="16"/>
      <c r="GZL9" s="16"/>
      <c r="GZM9" s="16"/>
      <c r="GZN9" s="16"/>
      <c r="GZO9" s="16"/>
      <c r="GZP9" s="16"/>
      <c r="GZQ9" s="16"/>
      <c r="GZR9" s="16"/>
      <c r="GZS9" s="16"/>
      <c r="GZT9" s="16"/>
      <c r="GZU9" s="16"/>
      <c r="GZV9" s="16"/>
      <c r="GZW9" s="16"/>
      <c r="GZX9" s="16"/>
      <c r="GZY9" s="16"/>
      <c r="GZZ9" s="16"/>
      <c r="HAA9" s="16"/>
      <c r="HAB9" s="16"/>
      <c r="HAC9" s="16"/>
      <c r="HAD9" s="16"/>
      <c r="HAE9" s="16"/>
      <c r="HAF9" s="16"/>
      <c r="HAG9" s="16"/>
      <c r="HAH9" s="16"/>
      <c r="HAI9" s="16"/>
      <c r="HAJ9" s="16"/>
      <c r="HAK9" s="16"/>
      <c r="HAL9" s="16"/>
      <c r="HAM9" s="16"/>
      <c r="HAN9" s="16"/>
      <c r="HAO9" s="16"/>
      <c r="HAP9" s="16"/>
      <c r="HAQ9" s="16"/>
      <c r="HAR9" s="16"/>
      <c r="HAS9" s="16"/>
      <c r="HAT9" s="16"/>
      <c r="HAU9" s="16"/>
      <c r="HAV9" s="16"/>
      <c r="HAW9" s="16"/>
      <c r="HAX9" s="16"/>
      <c r="HAY9" s="16"/>
      <c r="HAZ9" s="16"/>
      <c r="HBA9" s="16"/>
      <c r="HBB9" s="16"/>
      <c r="HBC9" s="16"/>
      <c r="HBD9" s="16"/>
      <c r="HBE9" s="16"/>
      <c r="HBF9" s="16"/>
      <c r="HBG9" s="16"/>
      <c r="HBH9" s="16"/>
      <c r="HBI9" s="16"/>
      <c r="HBJ9" s="16"/>
      <c r="HBK9" s="16"/>
      <c r="HBL9" s="16"/>
      <c r="HBM9" s="16"/>
      <c r="HBN9" s="16"/>
      <c r="HBO9" s="16"/>
      <c r="HBP9" s="16"/>
      <c r="HBQ9" s="16"/>
      <c r="HBR9" s="16"/>
      <c r="HBS9" s="16"/>
      <c r="HBT9" s="16"/>
      <c r="HBU9" s="16"/>
      <c r="HBV9" s="16"/>
      <c r="HBW9" s="16"/>
      <c r="HBX9" s="16"/>
      <c r="HBY9" s="16"/>
      <c r="HBZ9" s="16"/>
      <c r="HCA9" s="16"/>
      <c r="HCB9" s="16"/>
      <c r="HCC9" s="16"/>
      <c r="HCD9" s="16"/>
      <c r="HCE9" s="16"/>
      <c r="HCF9" s="16"/>
      <c r="HCG9" s="16"/>
      <c r="HCH9" s="16"/>
      <c r="HCI9" s="16"/>
      <c r="HCJ9" s="16"/>
      <c r="HCK9" s="16"/>
      <c r="HCL9" s="16"/>
      <c r="HCM9" s="16"/>
      <c r="HCN9" s="16"/>
      <c r="HCO9" s="16"/>
      <c r="HCP9" s="16"/>
      <c r="HCQ9" s="16"/>
      <c r="HCR9" s="16"/>
      <c r="HCS9" s="16"/>
      <c r="HCT9" s="16"/>
      <c r="HCU9" s="16"/>
      <c r="HCV9" s="16"/>
      <c r="HCW9" s="16"/>
      <c r="HCX9" s="16"/>
      <c r="HCY9" s="16"/>
      <c r="HCZ9" s="16"/>
      <c r="HDA9" s="16"/>
      <c r="HDB9" s="16"/>
      <c r="HDC9" s="16"/>
      <c r="HDD9" s="16"/>
      <c r="HDE9" s="16"/>
      <c r="HDF9" s="16"/>
      <c r="HDG9" s="16"/>
      <c r="HDH9" s="16"/>
      <c r="HDI9" s="16"/>
      <c r="HDJ9" s="16"/>
      <c r="HDK9" s="16"/>
      <c r="HDL9" s="16"/>
      <c r="HDM9" s="16"/>
      <c r="HDN9" s="16"/>
      <c r="HDO9" s="16"/>
      <c r="HDP9" s="16"/>
      <c r="HDQ9" s="16"/>
      <c r="HDR9" s="16"/>
      <c r="HDS9" s="16"/>
      <c r="HDT9" s="16"/>
      <c r="HDU9" s="16"/>
      <c r="HDV9" s="16"/>
      <c r="HDW9" s="16"/>
      <c r="HDX9" s="16"/>
      <c r="HDY9" s="16"/>
      <c r="HDZ9" s="16"/>
      <c r="HEA9" s="16"/>
      <c r="HEB9" s="16"/>
      <c r="HEC9" s="16"/>
      <c r="HED9" s="16"/>
      <c r="HEE9" s="16"/>
      <c r="HEF9" s="16"/>
      <c r="HEG9" s="16"/>
      <c r="HEH9" s="16"/>
      <c r="HEI9" s="16"/>
      <c r="HEJ9" s="16"/>
      <c r="HEK9" s="16"/>
      <c r="HEL9" s="16"/>
      <c r="HEM9" s="16"/>
      <c r="HEN9" s="16"/>
      <c r="HEO9" s="16"/>
      <c r="HEP9" s="16"/>
      <c r="HEQ9" s="16"/>
      <c r="HER9" s="16"/>
      <c r="HES9" s="16"/>
      <c r="HET9" s="16"/>
      <c r="HEU9" s="16"/>
      <c r="HEV9" s="16"/>
      <c r="HEW9" s="16"/>
      <c r="HEX9" s="16"/>
      <c r="HEY9" s="16"/>
      <c r="HEZ9" s="16"/>
      <c r="HFA9" s="16"/>
      <c r="HFB9" s="16"/>
      <c r="HFC9" s="16"/>
      <c r="HFD9" s="16"/>
      <c r="HFE9" s="16"/>
      <c r="HFF9" s="16"/>
      <c r="HFG9" s="16"/>
      <c r="HFH9" s="16"/>
      <c r="HFI9" s="16"/>
      <c r="HFJ9" s="16"/>
      <c r="HFK9" s="16"/>
      <c r="HFL9" s="16"/>
      <c r="HFM9" s="16"/>
      <c r="HFN9" s="16"/>
      <c r="HFO9" s="16"/>
      <c r="HFP9" s="16"/>
      <c r="HFQ9" s="16"/>
      <c r="HFR9" s="16"/>
      <c r="HFS9" s="16"/>
      <c r="HFT9" s="16"/>
      <c r="HFU9" s="16"/>
      <c r="HFV9" s="16"/>
      <c r="HFW9" s="16"/>
      <c r="HFX9" s="16"/>
      <c r="HFY9" s="16"/>
      <c r="HFZ9" s="16"/>
      <c r="HGA9" s="16"/>
      <c r="HGB9" s="16"/>
      <c r="HGC9" s="16"/>
      <c r="HGD9" s="16"/>
      <c r="HGE9" s="16"/>
      <c r="HGF9" s="16"/>
      <c r="HGG9" s="16"/>
      <c r="HGH9" s="16"/>
      <c r="HGI9" s="16"/>
      <c r="HGJ9" s="16"/>
      <c r="HGK9" s="16"/>
      <c r="HGL9" s="16"/>
      <c r="HGM9" s="16"/>
      <c r="HGN9" s="16"/>
      <c r="HGO9" s="16"/>
      <c r="HGP9" s="16"/>
      <c r="HGQ9" s="16"/>
      <c r="HGR9" s="16"/>
      <c r="HGS9" s="16"/>
      <c r="HGT9" s="16"/>
      <c r="HGU9" s="16"/>
      <c r="HGV9" s="16"/>
      <c r="HGW9" s="16"/>
      <c r="HGX9" s="16"/>
      <c r="HGY9" s="16"/>
      <c r="HGZ9" s="16"/>
      <c r="HHA9" s="16"/>
      <c r="HHB9" s="16"/>
      <c r="HHC9" s="16"/>
      <c r="HHD9" s="16"/>
      <c r="HHE9" s="16"/>
      <c r="HHF9" s="16"/>
      <c r="HHG9" s="16"/>
      <c r="HHH9" s="16"/>
      <c r="HHI9" s="16"/>
      <c r="HHJ9" s="16"/>
      <c r="HHK9" s="16"/>
      <c r="HHL9" s="16"/>
      <c r="HHM9" s="16"/>
      <c r="HHN9" s="16"/>
      <c r="HHO9" s="16"/>
      <c r="HHP9" s="16"/>
      <c r="HHQ9" s="16"/>
      <c r="HHR9" s="16"/>
      <c r="HHS9" s="16"/>
      <c r="HHT9" s="16"/>
      <c r="HHU9" s="16"/>
      <c r="HHV9" s="16"/>
      <c r="HHW9" s="16"/>
      <c r="HHX9" s="16"/>
      <c r="HHY9" s="16"/>
      <c r="HHZ9" s="16"/>
      <c r="HIA9" s="16"/>
      <c r="HIB9" s="16"/>
      <c r="HIC9" s="16"/>
      <c r="HID9" s="16"/>
      <c r="HIE9" s="16"/>
      <c r="HIF9" s="16"/>
      <c r="HIG9" s="16"/>
      <c r="HIH9" s="16"/>
      <c r="HII9" s="16"/>
      <c r="HIJ9" s="16"/>
      <c r="HIK9" s="16"/>
      <c r="HIL9" s="16"/>
      <c r="HIM9" s="16"/>
      <c r="HIN9" s="16"/>
      <c r="HIO9" s="16"/>
      <c r="HIP9" s="16"/>
      <c r="HIQ9" s="16"/>
      <c r="HIR9" s="16"/>
      <c r="HIS9" s="16"/>
      <c r="HIT9" s="16"/>
      <c r="HIU9" s="16"/>
      <c r="HIV9" s="16"/>
      <c r="HIW9" s="16"/>
      <c r="HIX9" s="16"/>
      <c r="HIY9" s="16"/>
      <c r="HIZ9" s="16"/>
      <c r="HJA9" s="16"/>
      <c r="HJB9" s="16"/>
      <c r="HJC9" s="16"/>
      <c r="HJD9" s="16"/>
      <c r="HJE9" s="16"/>
      <c r="HJF9" s="16"/>
      <c r="HJG9" s="16"/>
      <c r="HJH9" s="16"/>
      <c r="HJI9" s="16"/>
      <c r="HJJ9" s="16"/>
      <c r="HJK9" s="16"/>
      <c r="HJL9" s="16"/>
      <c r="HJM9" s="16"/>
      <c r="HJN9" s="16"/>
      <c r="HJO9" s="16"/>
      <c r="HJP9" s="16"/>
      <c r="HJQ9" s="16"/>
      <c r="HJR9" s="16"/>
      <c r="HJS9" s="16"/>
      <c r="HJT9" s="16"/>
      <c r="HJU9" s="16"/>
      <c r="HJV9" s="16"/>
      <c r="HJW9" s="16"/>
      <c r="HJX9" s="16"/>
      <c r="HJY9" s="16"/>
      <c r="HJZ9" s="16"/>
      <c r="HKA9" s="16"/>
      <c r="HKB9" s="16"/>
      <c r="HKC9" s="16"/>
      <c r="HKD9" s="16"/>
      <c r="HKE9" s="16"/>
      <c r="HKF9" s="16"/>
      <c r="HKG9" s="16"/>
      <c r="HKH9" s="16"/>
      <c r="HKI9" s="16"/>
      <c r="HKJ9" s="16"/>
      <c r="HKK9" s="16"/>
      <c r="HKL9" s="16"/>
      <c r="HKM9" s="16"/>
      <c r="HKN9" s="16"/>
      <c r="HKO9" s="16"/>
      <c r="HKP9" s="16"/>
      <c r="HKQ9" s="16"/>
      <c r="HKR9" s="16"/>
      <c r="HKS9" s="16"/>
      <c r="HKT9" s="16"/>
      <c r="HKU9" s="16"/>
      <c r="HKV9" s="16"/>
      <c r="HKW9" s="16"/>
      <c r="HKX9" s="16"/>
      <c r="HKY9" s="16"/>
      <c r="HKZ9" s="16"/>
      <c r="HLA9" s="16"/>
      <c r="HLB9" s="16"/>
      <c r="HLC9" s="16"/>
      <c r="HLD9" s="16"/>
      <c r="HLE9" s="16"/>
      <c r="HLF9" s="16"/>
      <c r="HLG9" s="16"/>
      <c r="HLH9" s="16"/>
      <c r="HLI9" s="16"/>
      <c r="HLJ9" s="16"/>
      <c r="HLK9" s="16"/>
      <c r="HLL9" s="16"/>
      <c r="HLM9" s="16"/>
      <c r="HLN9" s="16"/>
      <c r="HLO9" s="16"/>
      <c r="HLP9" s="16"/>
      <c r="HLQ9" s="16"/>
      <c r="HLR9" s="16"/>
      <c r="HLS9" s="16"/>
      <c r="HLT9" s="16"/>
      <c r="HLU9" s="16"/>
      <c r="HLV9" s="16"/>
      <c r="HLW9" s="16"/>
      <c r="HLX9" s="16"/>
      <c r="HLY9" s="16"/>
      <c r="HLZ9" s="16"/>
      <c r="HMA9" s="16"/>
      <c r="HMB9" s="16"/>
      <c r="HMC9" s="16"/>
      <c r="HMD9" s="16"/>
      <c r="HME9" s="16"/>
      <c r="HMF9" s="16"/>
      <c r="HMG9" s="16"/>
      <c r="HMH9" s="16"/>
      <c r="HMI9" s="16"/>
      <c r="HMJ9" s="16"/>
      <c r="HMK9" s="16"/>
      <c r="HML9" s="16"/>
      <c r="HMM9" s="16"/>
      <c r="HMN9" s="16"/>
      <c r="HMO9" s="16"/>
      <c r="HMP9" s="16"/>
      <c r="HMQ9" s="16"/>
      <c r="HMR9" s="16"/>
      <c r="HMS9" s="16"/>
      <c r="HMT9" s="16"/>
      <c r="HMU9" s="16"/>
      <c r="HMV9" s="16"/>
      <c r="HMW9" s="16"/>
      <c r="HMX9" s="16"/>
      <c r="HMY9" s="16"/>
      <c r="HMZ9" s="16"/>
      <c r="HNA9" s="16"/>
      <c r="HNB9" s="16"/>
      <c r="HNC9" s="16"/>
      <c r="HND9" s="16"/>
      <c r="HNE9" s="16"/>
      <c r="HNF9" s="16"/>
      <c r="HNG9" s="16"/>
      <c r="HNH9" s="16"/>
      <c r="HNI9" s="16"/>
      <c r="HNJ9" s="16"/>
      <c r="HNK9" s="16"/>
      <c r="HNL9" s="16"/>
      <c r="HNM9" s="16"/>
      <c r="HNN9" s="16"/>
      <c r="HNO9" s="16"/>
      <c r="HNP9" s="16"/>
      <c r="HNQ9" s="16"/>
      <c r="HNR9" s="16"/>
      <c r="HNS9" s="16"/>
      <c r="HNT9" s="16"/>
      <c r="HNU9" s="16"/>
      <c r="HNV9" s="16"/>
      <c r="HNW9" s="16"/>
      <c r="HNX9" s="16"/>
      <c r="HNY9" s="16"/>
      <c r="HNZ9" s="16"/>
      <c r="HOA9" s="16"/>
      <c r="HOB9" s="16"/>
      <c r="HOC9" s="16"/>
      <c r="HOD9" s="16"/>
      <c r="HOE9" s="16"/>
      <c r="HOF9" s="16"/>
      <c r="HOG9" s="16"/>
      <c r="HOH9" s="16"/>
      <c r="HOI9" s="16"/>
      <c r="HOJ9" s="16"/>
      <c r="HOK9" s="16"/>
      <c r="HOL9" s="16"/>
      <c r="HOM9" s="16"/>
      <c r="HON9" s="16"/>
      <c r="HOO9" s="16"/>
      <c r="HOP9" s="16"/>
      <c r="HOQ9" s="16"/>
      <c r="HOR9" s="16"/>
      <c r="HOS9" s="16"/>
      <c r="HOT9" s="16"/>
      <c r="HOU9" s="16"/>
      <c r="HOV9" s="16"/>
      <c r="HOW9" s="16"/>
      <c r="HOX9" s="16"/>
      <c r="HOY9" s="16"/>
      <c r="HOZ9" s="16"/>
      <c r="HPA9" s="16"/>
      <c r="HPB9" s="16"/>
      <c r="HPC9" s="16"/>
      <c r="HPD9" s="16"/>
      <c r="HPE9" s="16"/>
      <c r="HPF9" s="16"/>
      <c r="HPG9" s="16"/>
      <c r="HPH9" s="16"/>
      <c r="HPI9" s="16"/>
      <c r="HPJ9" s="16"/>
      <c r="HPK9" s="16"/>
      <c r="HPL9" s="16"/>
      <c r="HPM9" s="16"/>
      <c r="HPN9" s="16"/>
      <c r="HPO9" s="16"/>
      <c r="HPP9" s="16"/>
      <c r="HPQ9" s="16"/>
      <c r="HPR9" s="16"/>
      <c r="HPS9" s="16"/>
      <c r="HPT9" s="16"/>
      <c r="HPU9" s="16"/>
      <c r="HPV9" s="16"/>
      <c r="HPW9" s="16"/>
      <c r="HPX9" s="16"/>
      <c r="HPY9" s="16"/>
      <c r="HPZ9" s="16"/>
      <c r="HQA9" s="16"/>
      <c r="HQB9" s="16"/>
      <c r="HQC9" s="16"/>
      <c r="HQD9" s="16"/>
      <c r="HQE9" s="16"/>
      <c r="HQF9" s="16"/>
      <c r="HQG9" s="16"/>
      <c r="HQH9" s="16"/>
      <c r="HQI9" s="16"/>
      <c r="HQJ9" s="16"/>
      <c r="HQK9" s="16"/>
      <c r="HQL9" s="16"/>
      <c r="HQM9" s="16"/>
      <c r="HQN9" s="16"/>
      <c r="HQO9" s="16"/>
      <c r="HQP9" s="16"/>
      <c r="HQQ9" s="16"/>
      <c r="HQR9" s="16"/>
      <c r="HQS9" s="16"/>
      <c r="HQT9" s="16"/>
      <c r="HQU9" s="16"/>
      <c r="HQV9" s="16"/>
      <c r="HQW9" s="16"/>
      <c r="HQX9" s="16"/>
      <c r="HQY9" s="16"/>
      <c r="HQZ9" s="16"/>
      <c r="HRA9" s="16"/>
      <c r="HRB9" s="16"/>
      <c r="HRC9" s="16"/>
      <c r="HRD9" s="16"/>
      <c r="HRE9" s="16"/>
      <c r="HRF9" s="16"/>
      <c r="HRG9" s="16"/>
      <c r="HRH9" s="16"/>
      <c r="HRI9" s="16"/>
      <c r="HRJ9" s="16"/>
      <c r="HRK9" s="16"/>
      <c r="HRL9" s="16"/>
      <c r="HRM9" s="16"/>
      <c r="HRN9" s="16"/>
      <c r="HRO9" s="16"/>
      <c r="HRP9" s="16"/>
      <c r="HRQ9" s="16"/>
      <c r="HRR9" s="16"/>
      <c r="HRS9" s="16"/>
      <c r="HRT9" s="16"/>
      <c r="HRU9" s="16"/>
      <c r="HRV9" s="16"/>
      <c r="HRW9" s="16"/>
      <c r="HRX9" s="16"/>
      <c r="HRY9" s="16"/>
      <c r="HRZ9" s="16"/>
      <c r="HSA9" s="16"/>
      <c r="HSB9" s="16"/>
      <c r="HSC9" s="16"/>
      <c r="HSD9" s="16"/>
      <c r="HSE9" s="16"/>
      <c r="HSF9" s="16"/>
      <c r="HSG9" s="16"/>
      <c r="HSH9" s="16"/>
      <c r="HSI9" s="16"/>
      <c r="HSJ9" s="16"/>
      <c r="HSK9" s="16"/>
      <c r="HSL9" s="16"/>
      <c r="HSM9" s="16"/>
      <c r="HSN9" s="16"/>
      <c r="HSO9" s="16"/>
      <c r="HSP9" s="16"/>
      <c r="HSQ9" s="16"/>
      <c r="HSR9" s="16"/>
      <c r="HSS9" s="16"/>
      <c r="HST9" s="16"/>
      <c r="HSU9" s="16"/>
      <c r="HSV9" s="16"/>
      <c r="HSW9" s="16"/>
      <c r="HSX9" s="16"/>
      <c r="HSY9" s="16"/>
      <c r="HSZ9" s="16"/>
      <c r="HTA9" s="16"/>
      <c r="HTB9" s="16"/>
      <c r="HTC9" s="16"/>
      <c r="HTD9" s="16"/>
      <c r="HTE9" s="16"/>
      <c r="HTF9" s="16"/>
      <c r="HTG9" s="16"/>
      <c r="HTH9" s="16"/>
      <c r="HTI9" s="16"/>
      <c r="HTJ9" s="16"/>
      <c r="HTK9" s="16"/>
      <c r="HTL9" s="16"/>
      <c r="HTM9" s="16"/>
      <c r="HTN9" s="16"/>
      <c r="HTO9" s="16"/>
      <c r="HTP9" s="16"/>
      <c r="HTQ9" s="16"/>
      <c r="HTR9" s="16"/>
      <c r="HTS9" s="16"/>
      <c r="HTT9" s="16"/>
      <c r="HTU9" s="16"/>
      <c r="HTV9" s="16"/>
      <c r="HTW9" s="16"/>
      <c r="HTX9" s="16"/>
      <c r="HTY9" s="16"/>
      <c r="HTZ9" s="16"/>
      <c r="HUA9" s="16"/>
      <c r="HUB9" s="16"/>
      <c r="HUC9" s="16"/>
      <c r="HUD9" s="16"/>
      <c r="HUE9" s="16"/>
      <c r="HUF9" s="16"/>
      <c r="HUG9" s="16"/>
      <c r="HUH9" s="16"/>
      <c r="HUI9" s="16"/>
      <c r="HUJ9" s="16"/>
      <c r="HUK9" s="16"/>
      <c r="HUL9" s="16"/>
      <c r="HUM9" s="16"/>
      <c r="HUN9" s="16"/>
      <c r="HUO9" s="16"/>
      <c r="HUP9" s="16"/>
      <c r="HUQ9" s="16"/>
      <c r="HUR9" s="16"/>
      <c r="HUS9" s="16"/>
      <c r="HUT9" s="16"/>
      <c r="HUU9" s="16"/>
      <c r="HUV9" s="16"/>
      <c r="HUW9" s="16"/>
      <c r="HUX9" s="16"/>
      <c r="HUY9" s="16"/>
      <c r="HUZ9" s="16"/>
      <c r="HVA9" s="16"/>
      <c r="HVB9" s="16"/>
      <c r="HVC9" s="16"/>
      <c r="HVD9" s="16"/>
      <c r="HVE9" s="16"/>
      <c r="HVF9" s="16"/>
      <c r="HVG9" s="16"/>
      <c r="HVH9" s="16"/>
      <c r="HVI9" s="16"/>
      <c r="HVJ9" s="16"/>
      <c r="HVK9" s="16"/>
      <c r="HVL9" s="16"/>
      <c r="HVM9" s="16"/>
      <c r="HVN9" s="16"/>
      <c r="HVO9" s="16"/>
      <c r="HVP9" s="16"/>
      <c r="HVQ9" s="16"/>
      <c r="HVR9" s="16"/>
      <c r="HVS9" s="16"/>
      <c r="HVT9" s="16"/>
      <c r="HVU9" s="16"/>
      <c r="HVV9" s="16"/>
      <c r="HVW9" s="16"/>
      <c r="HVX9" s="16"/>
      <c r="HVY9" s="16"/>
      <c r="HVZ9" s="16"/>
      <c r="HWA9" s="16"/>
      <c r="HWB9" s="16"/>
      <c r="HWC9" s="16"/>
      <c r="HWD9" s="16"/>
      <c r="HWE9" s="16"/>
      <c r="HWF9" s="16"/>
      <c r="HWG9" s="16"/>
      <c r="HWH9" s="16"/>
      <c r="HWI9" s="16"/>
      <c r="HWJ9" s="16"/>
      <c r="HWK9" s="16"/>
      <c r="HWL9" s="16"/>
      <c r="HWM9" s="16"/>
      <c r="HWN9" s="16"/>
      <c r="HWO9" s="16"/>
      <c r="HWP9" s="16"/>
      <c r="HWQ9" s="16"/>
      <c r="HWR9" s="16"/>
      <c r="HWS9" s="16"/>
      <c r="HWT9" s="16"/>
      <c r="HWU9" s="16"/>
      <c r="HWV9" s="16"/>
      <c r="HWW9" s="16"/>
      <c r="HWX9" s="16"/>
      <c r="HWY9" s="16"/>
      <c r="HWZ9" s="16"/>
      <c r="HXA9" s="16"/>
      <c r="HXB9" s="16"/>
      <c r="HXC9" s="16"/>
      <c r="HXD9" s="16"/>
      <c r="HXE9" s="16"/>
      <c r="HXF9" s="16"/>
      <c r="HXG9" s="16"/>
      <c r="HXH9" s="16"/>
      <c r="HXI9" s="16"/>
      <c r="HXJ9" s="16"/>
      <c r="HXK9" s="16"/>
      <c r="HXL9" s="16"/>
      <c r="HXM9" s="16"/>
      <c r="HXN9" s="16"/>
      <c r="HXO9" s="16"/>
      <c r="HXP9" s="16"/>
      <c r="HXQ9" s="16"/>
      <c r="HXR9" s="16"/>
      <c r="HXS9" s="16"/>
      <c r="HXT9" s="16"/>
      <c r="HXU9" s="16"/>
      <c r="HXV9" s="16"/>
      <c r="HXW9" s="16"/>
      <c r="HXX9" s="16"/>
      <c r="HXY9" s="16"/>
      <c r="HXZ9" s="16"/>
      <c r="HYA9" s="16"/>
      <c r="HYB9" s="16"/>
      <c r="HYC9" s="16"/>
      <c r="HYD9" s="16"/>
      <c r="HYE9" s="16"/>
      <c r="HYF9" s="16"/>
      <c r="HYG9" s="16"/>
      <c r="HYH9" s="16"/>
      <c r="HYI9" s="16"/>
      <c r="HYJ9" s="16"/>
      <c r="HYK9" s="16"/>
      <c r="HYL9" s="16"/>
      <c r="HYM9" s="16"/>
      <c r="HYN9" s="16"/>
      <c r="HYO9" s="16"/>
      <c r="HYP9" s="16"/>
      <c r="HYQ9" s="16"/>
      <c r="HYR9" s="16"/>
      <c r="HYS9" s="16"/>
      <c r="HYT9" s="16"/>
      <c r="HYU9" s="16"/>
      <c r="HYV9" s="16"/>
      <c r="HYW9" s="16"/>
      <c r="HYX9" s="16"/>
      <c r="HYY9" s="16"/>
      <c r="HYZ9" s="16"/>
      <c r="HZA9" s="16"/>
      <c r="HZB9" s="16"/>
      <c r="HZC9" s="16"/>
      <c r="HZD9" s="16"/>
      <c r="HZE9" s="16"/>
      <c r="HZF9" s="16"/>
      <c r="HZG9" s="16"/>
      <c r="HZH9" s="16"/>
      <c r="HZI9" s="16"/>
      <c r="HZJ9" s="16"/>
      <c r="HZK9" s="16"/>
      <c r="HZL9" s="16"/>
      <c r="HZM9" s="16"/>
      <c r="HZN9" s="16"/>
      <c r="HZO9" s="16"/>
      <c r="HZP9" s="16"/>
      <c r="HZQ9" s="16"/>
      <c r="HZR9" s="16"/>
      <c r="HZS9" s="16"/>
      <c r="HZT9" s="16"/>
      <c r="HZU9" s="16"/>
      <c r="HZV9" s="16"/>
      <c r="HZW9" s="16"/>
      <c r="HZX9" s="16"/>
      <c r="HZY9" s="16"/>
      <c r="HZZ9" s="16"/>
      <c r="IAA9" s="16"/>
      <c r="IAB9" s="16"/>
      <c r="IAC9" s="16"/>
      <c r="IAD9" s="16"/>
      <c r="IAE9" s="16"/>
      <c r="IAF9" s="16"/>
      <c r="IAG9" s="16"/>
      <c r="IAH9" s="16"/>
      <c r="IAI9" s="16"/>
      <c r="IAJ9" s="16"/>
      <c r="IAK9" s="16"/>
      <c r="IAL9" s="16"/>
      <c r="IAM9" s="16"/>
      <c r="IAN9" s="16"/>
      <c r="IAO9" s="16"/>
      <c r="IAP9" s="16"/>
      <c r="IAQ9" s="16"/>
      <c r="IAR9" s="16"/>
      <c r="IAS9" s="16"/>
      <c r="IAT9" s="16"/>
      <c r="IAU9" s="16"/>
      <c r="IAV9" s="16"/>
      <c r="IAW9" s="16"/>
      <c r="IAX9" s="16"/>
      <c r="IAY9" s="16"/>
      <c r="IAZ9" s="16"/>
      <c r="IBA9" s="16"/>
      <c r="IBB9" s="16"/>
      <c r="IBC9" s="16"/>
      <c r="IBD9" s="16"/>
      <c r="IBE9" s="16"/>
      <c r="IBF9" s="16"/>
      <c r="IBG9" s="16"/>
      <c r="IBH9" s="16"/>
      <c r="IBI9" s="16"/>
      <c r="IBJ9" s="16"/>
      <c r="IBK9" s="16"/>
      <c r="IBL9" s="16"/>
      <c r="IBM9" s="16"/>
      <c r="IBN9" s="16"/>
      <c r="IBO9" s="16"/>
      <c r="IBP9" s="16"/>
      <c r="IBQ9" s="16"/>
      <c r="IBR9" s="16"/>
      <c r="IBS9" s="16"/>
      <c r="IBT9" s="16"/>
      <c r="IBU9" s="16"/>
      <c r="IBV9" s="16"/>
      <c r="IBW9" s="16"/>
      <c r="IBX9" s="16"/>
      <c r="IBY9" s="16"/>
      <c r="IBZ9" s="16"/>
      <c r="ICA9" s="16"/>
      <c r="ICB9" s="16"/>
      <c r="ICC9" s="16"/>
      <c r="ICD9" s="16"/>
      <c r="ICE9" s="16"/>
      <c r="ICF9" s="16"/>
      <c r="ICG9" s="16"/>
      <c r="ICH9" s="16"/>
      <c r="ICI9" s="16"/>
      <c r="ICJ9" s="16"/>
      <c r="ICK9" s="16"/>
      <c r="ICL9" s="16"/>
      <c r="ICM9" s="16"/>
      <c r="ICN9" s="16"/>
      <c r="ICO9" s="16"/>
      <c r="ICP9" s="16"/>
      <c r="ICQ9" s="16"/>
      <c r="ICR9" s="16"/>
      <c r="ICS9" s="16"/>
      <c r="ICT9" s="16"/>
      <c r="ICU9" s="16"/>
      <c r="ICV9" s="16"/>
      <c r="ICW9" s="16"/>
      <c r="ICX9" s="16"/>
      <c r="ICY9" s="16"/>
      <c r="ICZ9" s="16"/>
      <c r="IDA9" s="16"/>
      <c r="IDB9" s="16"/>
      <c r="IDC9" s="16"/>
      <c r="IDD9" s="16"/>
      <c r="IDE9" s="16"/>
      <c r="IDF9" s="16"/>
      <c r="IDG9" s="16"/>
      <c r="IDH9" s="16"/>
      <c r="IDI9" s="16"/>
      <c r="IDJ9" s="16"/>
      <c r="IDK9" s="16"/>
      <c r="IDL9" s="16"/>
      <c r="IDM9" s="16"/>
      <c r="IDN9" s="16"/>
      <c r="IDO9" s="16"/>
      <c r="IDP9" s="16"/>
      <c r="IDQ9" s="16"/>
      <c r="IDR9" s="16"/>
      <c r="IDS9" s="16"/>
      <c r="IDT9" s="16"/>
      <c r="IDU9" s="16"/>
      <c r="IDV9" s="16"/>
      <c r="IDW9" s="16"/>
      <c r="IDX9" s="16"/>
      <c r="IDY9" s="16"/>
      <c r="IDZ9" s="16"/>
      <c r="IEA9" s="16"/>
      <c r="IEB9" s="16"/>
      <c r="IEC9" s="16"/>
      <c r="IED9" s="16"/>
      <c r="IEE9" s="16"/>
      <c r="IEF9" s="16"/>
      <c r="IEG9" s="16"/>
      <c r="IEH9" s="16"/>
      <c r="IEI9" s="16"/>
      <c r="IEJ9" s="16"/>
      <c r="IEK9" s="16"/>
      <c r="IEL9" s="16"/>
      <c r="IEM9" s="16"/>
      <c r="IEN9" s="16"/>
      <c r="IEO9" s="16"/>
      <c r="IEP9" s="16"/>
      <c r="IEQ9" s="16"/>
      <c r="IER9" s="16"/>
      <c r="IES9" s="16"/>
      <c r="IET9" s="16"/>
      <c r="IEU9" s="16"/>
      <c r="IEV9" s="16"/>
      <c r="IEW9" s="16"/>
      <c r="IEX9" s="16"/>
      <c r="IEY9" s="16"/>
      <c r="IEZ9" s="16"/>
      <c r="IFA9" s="16"/>
      <c r="IFB9" s="16"/>
      <c r="IFC9" s="16"/>
      <c r="IFD9" s="16"/>
      <c r="IFE9" s="16"/>
      <c r="IFF9" s="16"/>
      <c r="IFG9" s="16"/>
      <c r="IFH9" s="16"/>
      <c r="IFI9" s="16"/>
      <c r="IFJ9" s="16"/>
      <c r="IFK9" s="16"/>
      <c r="IFL9" s="16"/>
      <c r="IFM9" s="16"/>
      <c r="IFN9" s="16"/>
      <c r="IFO9" s="16"/>
      <c r="IFP9" s="16"/>
      <c r="IFQ9" s="16"/>
      <c r="IFR9" s="16"/>
      <c r="IFS9" s="16"/>
      <c r="IFT9" s="16"/>
      <c r="IFU9" s="16"/>
      <c r="IFV9" s="16"/>
      <c r="IFW9" s="16"/>
      <c r="IFX9" s="16"/>
      <c r="IFY9" s="16"/>
      <c r="IFZ9" s="16"/>
      <c r="IGA9" s="16"/>
      <c r="IGB9" s="16"/>
      <c r="IGC9" s="16"/>
      <c r="IGD9" s="16"/>
      <c r="IGE9" s="16"/>
      <c r="IGF9" s="16"/>
      <c r="IGG9" s="16"/>
      <c r="IGH9" s="16"/>
      <c r="IGI9" s="16"/>
      <c r="IGJ9" s="16"/>
      <c r="IGK9" s="16"/>
      <c r="IGL9" s="16"/>
      <c r="IGM9" s="16"/>
      <c r="IGN9" s="16"/>
      <c r="IGO9" s="16"/>
      <c r="IGP9" s="16"/>
      <c r="IGQ9" s="16"/>
      <c r="IGR9" s="16"/>
      <c r="IGS9" s="16"/>
      <c r="IGT9" s="16"/>
      <c r="IGU9" s="16"/>
      <c r="IGV9" s="16"/>
      <c r="IGW9" s="16"/>
      <c r="IGX9" s="16"/>
      <c r="IGY9" s="16"/>
      <c r="IGZ9" s="16"/>
      <c r="IHA9" s="16"/>
      <c r="IHB9" s="16"/>
      <c r="IHC9" s="16"/>
      <c r="IHD9" s="16"/>
      <c r="IHE9" s="16"/>
      <c r="IHF9" s="16"/>
      <c r="IHG9" s="16"/>
      <c r="IHH9" s="16"/>
      <c r="IHI9" s="16"/>
      <c r="IHJ9" s="16"/>
      <c r="IHK9" s="16"/>
      <c r="IHL9" s="16"/>
      <c r="IHM9" s="16"/>
      <c r="IHN9" s="16"/>
      <c r="IHO9" s="16"/>
      <c r="IHP9" s="16"/>
      <c r="IHQ9" s="16"/>
      <c r="IHR9" s="16"/>
      <c r="IHS9" s="16"/>
      <c r="IHT9" s="16"/>
      <c r="IHU9" s="16"/>
      <c r="IHV9" s="16"/>
      <c r="IHW9" s="16"/>
      <c r="IHX9" s="16"/>
      <c r="IHY9" s="16"/>
      <c r="IHZ9" s="16"/>
      <c r="IIA9" s="16"/>
      <c r="IIB9" s="16"/>
      <c r="IIC9" s="16"/>
      <c r="IID9" s="16"/>
      <c r="IIE9" s="16"/>
      <c r="IIF9" s="16"/>
      <c r="IIG9" s="16"/>
      <c r="IIH9" s="16"/>
      <c r="III9" s="16"/>
      <c r="IIJ9" s="16"/>
      <c r="IIK9" s="16"/>
      <c r="IIL9" s="16"/>
      <c r="IIM9" s="16"/>
      <c r="IIN9" s="16"/>
      <c r="IIO9" s="16"/>
      <c r="IIP9" s="16"/>
      <c r="IIQ9" s="16"/>
      <c r="IIR9" s="16"/>
      <c r="IIS9" s="16"/>
      <c r="IIT9" s="16"/>
      <c r="IIU9" s="16"/>
      <c r="IIV9" s="16"/>
      <c r="IIW9" s="16"/>
      <c r="IIX9" s="16"/>
      <c r="IIY9" s="16"/>
      <c r="IIZ9" s="16"/>
      <c r="IJA9" s="16"/>
      <c r="IJB9" s="16"/>
      <c r="IJC9" s="16"/>
      <c r="IJD9" s="16"/>
      <c r="IJE9" s="16"/>
      <c r="IJF9" s="16"/>
      <c r="IJG9" s="16"/>
      <c r="IJH9" s="16"/>
      <c r="IJI9" s="16"/>
      <c r="IJJ9" s="16"/>
      <c r="IJK9" s="16"/>
      <c r="IJL9" s="16"/>
      <c r="IJM9" s="16"/>
      <c r="IJN9" s="16"/>
      <c r="IJO9" s="16"/>
      <c r="IJP9" s="16"/>
      <c r="IJQ9" s="16"/>
      <c r="IJR9" s="16"/>
      <c r="IJS9" s="16"/>
      <c r="IJT9" s="16"/>
      <c r="IJU9" s="16"/>
      <c r="IJV9" s="16"/>
      <c r="IJW9" s="16"/>
      <c r="IJX9" s="16"/>
      <c r="IJY9" s="16"/>
      <c r="IJZ9" s="16"/>
      <c r="IKA9" s="16"/>
      <c r="IKB9" s="16"/>
      <c r="IKC9" s="16"/>
      <c r="IKD9" s="16"/>
      <c r="IKE9" s="16"/>
      <c r="IKF9" s="16"/>
      <c r="IKG9" s="16"/>
      <c r="IKH9" s="16"/>
      <c r="IKI9" s="16"/>
      <c r="IKJ9" s="16"/>
      <c r="IKK9" s="16"/>
      <c r="IKL9" s="16"/>
      <c r="IKM9" s="16"/>
      <c r="IKN9" s="16"/>
      <c r="IKO9" s="16"/>
      <c r="IKP9" s="16"/>
      <c r="IKQ9" s="16"/>
      <c r="IKR9" s="16"/>
      <c r="IKS9" s="16"/>
      <c r="IKT9" s="16"/>
      <c r="IKU9" s="16"/>
      <c r="IKV9" s="16"/>
      <c r="IKW9" s="16"/>
      <c r="IKX9" s="16"/>
      <c r="IKY9" s="16"/>
      <c r="IKZ9" s="16"/>
      <c r="ILA9" s="16"/>
      <c r="ILB9" s="16"/>
      <c r="ILC9" s="16"/>
      <c r="ILD9" s="16"/>
      <c r="ILE9" s="16"/>
      <c r="ILF9" s="16"/>
      <c r="ILG9" s="16"/>
      <c r="ILH9" s="16"/>
      <c r="ILI9" s="16"/>
      <c r="ILJ9" s="16"/>
      <c r="ILK9" s="16"/>
      <c r="ILL9" s="16"/>
      <c r="ILM9" s="16"/>
      <c r="ILN9" s="16"/>
      <c r="ILO9" s="16"/>
      <c r="ILP9" s="16"/>
      <c r="ILQ9" s="16"/>
      <c r="ILR9" s="16"/>
      <c r="ILS9" s="16"/>
      <c r="ILT9" s="16"/>
      <c r="ILU9" s="16"/>
      <c r="ILV9" s="16"/>
      <c r="ILW9" s="16"/>
      <c r="ILX9" s="16"/>
      <c r="ILY9" s="16"/>
      <c r="ILZ9" s="16"/>
      <c r="IMA9" s="16"/>
      <c r="IMB9" s="16"/>
      <c r="IMC9" s="16"/>
      <c r="IMD9" s="16"/>
      <c r="IME9" s="16"/>
      <c r="IMF9" s="16"/>
      <c r="IMG9" s="16"/>
      <c r="IMH9" s="16"/>
      <c r="IMI9" s="16"/>
      <c r="IMJ9" s="16"/>
      <c r="IMK9" s="16"/>
      <c r="IML9" s="16"/>
      <c r="IMM9" s="16"/>
      <c r="IMN9" s="16"/>
      <c r="IMO9" s="16"/>
      <c r="IMP9" s="16"/>
      <c r="IMQ9" s="16"/>
      <c r="IMR9" s="16"/>
      <c r="IMS9" s="16"/>
      <c r="IMT9" s="16"/>
      <c r="IMU9" s="16"/>
      <c r="IMV9" s="16"/>
      <c r="IMW9" s="16"/>
      <c r="IMX9" s="16"/>
      <c r="IMY9" s="16"/>
      <c r="IMZ9" s="16"/>
      <c r="INA9" s="16"/>
      <c r="INB9" s="16"/>
      <c r="INC9" s="16"/>
      <c r="IND9" s="16"/>
      <c r="INE9" s="16"/>
      <c r="INF9" s="16"/>
      <c r="ING9" s="16"/>
      <c r="INH9" s="16"/>
      <c r="INI9" s="16"/>
      <c r="INJ9" s="16"/>
      <c r="INK9" s="16"/>
      <c r="INL9" s="16"/>
      <c r="INM9" s="16"/>
      <c r="INN9" s="16"/>
      <c r="INO9" s="16"/>
      <c r="INP9" s="16"/>
      <c r="INQ9" s="16"/>
      <c r="INR9" s="16"/>
      <c r="INS9" s="16"/>
      <c r="INT9" s="16"/>
      <c r="INU9" s="16"/>
      <c r="INV9" s="16"/>
      <c r="INW9" s="16"/>
      <c r="INX9" s="16"/>
      <c r="INY9" s="16"/>
      <c r="INZ9" s="16"/>
      <c r="IOA9" s="16"/>
      <c r="IOB9" s="16"/>
      <c r="IOC9" s="16"/>
      <c r="IOD9" s="16"/>
      <c r="IOE9" s="16"/>
      <c r="IOF9" s="16"/>
      <c r="IOG9" s="16"/>
      <c r="IOH9" s="16"/>
      <c r="IOI9" s="16"/>
      <c r="IOJ9" s="16"/>
      <c r="IOK9" s="16"/>
      <c r="IOL9" s="16"/>
      <c r="IOM9" s="16"/>
      <c r="ION9" s="16"/>
      <c r="IOO9" s="16"/>
      <c r="IOP9" s="16"/>
      <c r="IOQ9" s="16"/>
      <c r="IOR9" s="16"/>
      <c r="IOS9" s="16"/>
      <c r="IOT9" s="16"/>
      <c r="IOU9" s="16"/>
      <c r="IOV9" s="16"/>
      <c r="IOW9" s="16"/>
      <c r="IOX9" s="16"/>
      <c r="IOY9" s="16"/>
      <c r="IOZ9" s="16"/>
      <c r="IPA9" s="16"/>
      <c r="IPB9" s="16"/>
      <c r="IPC9" s="16"/>
      <c r="IPD9" s="16"/>
      <c r="IPE9" s="16"/>
      <c r="IPF9" s="16"/>
      <c r="IPG9" s="16"/>
      <c r="IPH9" s="16"/>
      <c r="IPI9" s="16"/>
      <c r="IPJ9" s="16"/>
      <c r="IPK9" s="16"/>
      <c r="IPL9" s="16"/>
      <c r="IPM9" s="16"/>
      <c r="IPN9" s="16"/>
      <c r="IPO9" s="16"/>
      <c r="IPP9" s="16"/>
      <c r="IPQ9" s="16"/>
      <c r="IPR9" s="16"/>
      <c r="IPS9" s="16"/>
      <c r="IPT9" s="16"/>
      <c r="IPU9" s="16"/>
      <c r="IPV9" s="16"/>
      <c r="IPW9" s="16"/>
      <c r="IPX9" s="16"/>
      <c r="IPY9" s="16"/>
      <c r="IPZ9" s="16"/>
      <c r="IQA9" s="16"/>
      <c r="IQB9" s="16"/>
      <c r="IQC9" s="16"/>
      <c r="IQD9" s="16"/>
      <c r="IQE9" s="16"/>
      <c r="IQF9" s="16"/>
      <c r="IQG9" s="16"/>
      <c r="IQH9" s="16"/>
      <c r="IQI9" s="16"/>
      <c r="IQJ9" s="16"/>
      <c r="IQK9" s="16"/>
      <c r="IQL9" s="16"/>
      <c r="IQM9" s="16"/>
      <c r="IQN9" s="16"/>
      <c r="IQO9" s="16"/>
      <c r="IQP9" s="16"/>
      <c r="IQQ9" s="16"/>
      <c r="IQR9" s="16"/>
      <c r="IQS9" s="16"/>
      <c r="IQT9" s="16"/>
      <c r="IQU9" s="16"/>
      <c r="IQV9" s="16"/>
      <c r="IQW9" s="16"/>
      <c r="IQX9" s="16"/>
      <c r="IQY9" s="16"/>
      <c r="IQZ9" s="16"/>
      <c r="IRA9" s="16"/>
      <c r="IRB9" s="16"/>
      <c r="IRC9" s="16"/>
      <c r="IRD9" s="16"/>
      <c r="IRE9" s="16"/>
      <c r="IRF9" s="16"/>
      <c r="IRG9" s="16"/>
      <c r="IRH9" s="16"/>
      <c r="IRI9" s="16"/>
      <c r="IRJ9" s="16"/>
      <c r="IRK9" s="16"/>
      <c r="IRL9" s="16"/>
      <c r="IRM9" s="16"/>
      <c r="IRN9" s="16"/>
      <c r="IRO9" s="16"/>
      <c r="IRP9" s="16"/>
      <c r="IRQ9" s="16"/>
      <c r="IRR9" s="16"/>
      <c r="IRS9" s="16"/>
      <c r="IRT9" s="16"/>
      <c r="IRU9" s="16"/>
      <c r="IRV9" s="16"/>
      <c r="IRW9" s="16"/>
      <c r="IRX9" s="16"/>
      <c r="IRY9" s="16"/>
      <c r="IRZ9" s="16"/>
      <c r="ISA9" s="16"/>
      <c r="ISB9" s="16"/>
      <c r="ISC9" s="16"/>
      <c r="ISD9" s="16"/>
      <c r="ISE9" s="16"/>
      <c r="ISF9" s="16"/>
      <c r="ISG9" s="16"/>
      <c r="ISH9" s="16"/>
      <c r="ISI9" s="16"/>
      <c r="ISJ9" s="16"/>
      <c r="ISK9" s="16"/>
      <c r="ISL9" s="16"/>
      <c r="ISM9" s="16"/>
      <c r="ISN9" s="16"/>
      <c r="ISO9" s="16"/>
      <c r="ISP9" s="16"/>
      <c r="ISQ9" s="16"/>
      <c r="ISR9" s="16"/>
      <c r="ISS9" s="16"/>
      <c r="IST9" s="16"/>
      <c r="ISU9" s="16"/>
      <c r="ISV9" s="16"/>
      <c r="ISW9" s="16"/>
      <c r="ISX9" s="16"/>
      <c r="ISY9" s="16"/>
      <c r="ISZ9" s="16"/>
      <c r="ITA9" s="16"/>
      <c r="ITB9" s="16"/>
      <c r="ITC9" s="16"/>
      <c r="ITD9" s="16"/>
      <c r="ITE9" s="16"/>
      <c r="ITF9" s="16"/>
      <c r="ITG9" s="16"/>
      <c r="ITH9" s="16"/>
      <c r="ITI9" s="16"/>
      <c r="ITJ9" s="16"/>
      <c r="ITK9" s="16"/>
      <c r="ITL9" s="16"/>
      <c r="ITM9" s="16"/>
      <c r="ITN9" s="16"/>
      <c r="ITO9" s="16"/>
      <c r="ITP9" s="16"/>
      <c r="ITQ9" s="16"/>
      <c r="ITR9" s="16"/>
      <c r="ITS9" s="16"/>
      <c r="ITT9" s="16"/>
      <c r="ITU9" s="16"/>
      <c r="ITV9" s="16"/>
      <c r="ITW9" s="16"/>
      <c r="ITX9" s="16"/>
      <c r="ITY9" s="16"/>
      <c r="ITZ9" s="16"/>
      <c r="IUA9" s="16"/>
      <c r="IUB9" s="16"/>
      <c r="IUC9" s="16"/>
      <c r="IUD9" s="16"/>
      <c r="IUE9" s="16"/>
      <c r="IUF9" s="16"/>
      <c r="IUG9" s="16"/>
      <c r="IUH9" s="16"/>
      <c r="IUI9" s="16"/>
      <c r="IUJ9" s="16"/>
      <c r="IUK9" s="16"/>
      <c r="IUL9" s="16"/>
      <c r="IUM9" s="16"/>
      <c r="IUN9" s="16"/>
      <c r="IUO9" s="16"/>
      <c r="IUP9" s="16"/>
      <c r="IUQ9" s="16"/>
      <c r="IUR9" s="16"/>
      <c r="IUS9" s="16"/>
      <c r="IUT9" s="16"/>
      <c r="IUU9" s="16"/>
      <c r="IUV9" s="16"/>
      <c r="IUW9" s="16"/>
      <c r="IUX9" s="16"/>
      <c r="IUY9" s="16"/>
      <c r="IUZ9" s="16"/>
      <c r="IVA9" s="16"/>
      <c r="IVB9" s="16"/>
      <c r="IVC9" s="16"/>
      <c r="IVD9" s="16"/>
      <c r="IVE9" s="16"/>
      <c r="IVF9" s="16"/>
      <c r="IVG9" s="16"/>
      <c r="IVH9" s="16"/>
      <c r="IVI9" s="16"/>
      <c r="IVJ9" s="16"/>
      <c r="IVK9" s="16"/>
      <c r="IVL9" s="16"/>
      <c r="IVM9" s="16"/>
      <c r="IVN9" s="16"/>
      <c r="IVO9" s="16"/>
      <c r="IVP9" s="16"/>
      <c r="IVQ9" s="16"/>
      <c r="IVR9" s="16"/>
      <c r="IVS9" s="16"/>
      <c r="IVT9" s="16"/>
      <c r="IVU9" s="16"/>
      <c r="IVV9" s="16"/>
      <c r="IVW9" s="16"/>
      <c r="IVX9" s="16"/>
      <c r="IVY9" s="16"/>
      <c r="IVZ9" s="16"/>
      <c r="IWA9" s="16"/>
      <c r="IWB9" s="16"/>
      <c r="IWC9" s="16"/>
      <c r="IWD9" s="16"/>
      <c r="IWE9" s="16"/>
      <c r="IWF9" s="16"/>
      <c r="IWG9" s="16"/>
      <c r="IWH9" s="16"/>
      <c r="IWI9" s="16"/>
      <c r="IWJ9" s="16"/>
      <c r="IWK9" s="16"/>
      <c r="IWL9" s="16"/>
      <c r="IWM9" s="16"/>
      <c r="IWN9" s="16"/>
      <c r="IWO9" s="16"/>
      <c r="IWP9" s="16"/>
      <c r="IWQ9" s="16"/>
      <c r="IWR9" s="16"/>
      <c r="IWS9" s="16"/>
      <c r="IWT9" s="16"/>
      <c r="IWU9" s="16"/>
      <c r="IWV9" s="16"/>
      <c r="IWW9" s="16"/>
      <c r="IWX9" s="16"/>
      <c r="IWY9" s="16"/>
      <c r="IWZ9" s="16"/>
      <c r="IXA9" s="16"/>
      <c r="IXB9" s="16"/>
      <c r="IXC9" s="16"/>
      <c r="IXD9" s="16"/>
      <c r="IXE9" s="16"/>
      <c r="IXF9" s="16"/>
      <c r="IXG9" s="16"/>
      <c r="IXH9" s="16"/>
      <c r="IXI9" s="16"/>
      <c r="IXJ9" s="16"/>
      <c r="IXK9" s="16"/>
      <c r="IXL9" s="16"/>
      <c r="IXM9" s="16"/>
      <c r="IXN9" s="16"/>
      <c r="IXO9" s="16"/>
      <c r="IXP9" s="16"/>
      <c r="IXQ9" s="16"/>
      <c r="IXR9" s="16"/>
      <c r="IXS9" s="16"/>
      <c r="IXT9" s="16"/>
      <c r="IXU9" s="16"/>
      <c r="IXV9" s="16"/>
      <c r="IXW9" s="16"/>
      <c r="IXX9" s="16"/>
      <c r="IXY9" s="16"/>
      <c r="IXZ9" s="16"/>
      <c r="IYA9" s="16"/>
      <c r="IYB9" s="16"/>
      <c r="IYC9" s="16"/>
      <c r="IYD9" s="16"/>
      <c r="IYE9" s="16"/>
      <c r="IYF9" s="16"/>
      <c r="IYG9" s="16"/>
      <c r="IYH9" s="16"/>
      <c r="IYI9" s="16"/>
      <c r="IYJ9" s="16"/>
      <c r="IYK9" s="16"/>
      <c r="IYL9" s="16"/>
      <c r="IYM9" s="16"/>
      <c r="IYN9" s="16"/>
      <c r="IYO9" s="16"/>
      <c r="IYP9" s="16"/>
      <c r="IYQ9" s="16"/>
      <c r="IYR9" s="16"/>
      <c r="IYS9" s="16"/>
      <c r="IYT9" s="16"/>
      <c r="IYU9" s="16"/>
      <c r="IYV9" s="16"/>
      <c r="IYW9" s="16"/>
      <c r="IYX9" s="16"/>
      <c r="IYY9" s="16"/>
      <c r="IYZ9" s="16"/>
      <c r="IZA9" s="16"/>
      <c r="IZB9" s="16"/>
      <c r="IZC9" s="16"/>
      <c r="IZD9" s="16"/>
      <c r="IZE9" s="16"/>
      <c r="IZF9" s="16"/>
      <c r="IZG9" s="16"/>
      <c r="IZH9" s="16"/>
      <c r="IZI9" s="16"/>
      <c r="IZJ9" s="16"/>
      <c r="IZK9" s="16"/>
      <c r="IZL9" s="16"/>
      <c r="IZM9" s="16"/>
      <c r="IZN9" s="16"/>
      <c r="IZO9" s="16"/>
      <c r="IZP9" s="16"/>
      <c r="IZQ9" s="16"/>
      <c r="IZR9" s="16"/>
      <c r="IZS9" s="16"/>
      <c r="IZT9" s="16"/>
      <c r="IZU9" s="16"/>
      <c r="IZV9" s="16"/>
      <c r="IZW9" s="16"/>
      <c r="IZX9" s="16"/>
      <c r="IZY9" s="16"/>
      <c r="IZZ9" s="16"/>
      <c r="JAA9" s="16"/>
      <c r="JAB9" s="16"/>
      <c r="JAC9" s="16"/>
      <c r="JAD9" s="16"/>
      <c r="JAE9" s="16"/>
      <c r="JAF9" s="16"/>
      <c r="JAG9" s="16"/>
      <c r="JAH9" s="16"/>
      <c r="JAI9" s="16"/>
      <c r="JAJ9" s="16"/>
      <c r="JAK9" s="16"/>
      <c r="JAL9" s="16"/>
      <c r="JAM9" s="16"/>
      <c r="JAN9" s="16"/>
      <c r="JAO9" s="16"/>
      <c r="JAP9" s="16"/>
      <c r="JAQ9" s="16"/>
      <c r="JAR9" s="16"/>
      <c r="JAS9" s="16"/>
      <c r="JAT9" s="16"/>
      <c r="JAU9" s="16"/>
      <c r="JAV9" s="16"/>
      <c r="JAW9" s="16"/>
      <c r="JAX9" s="16"/>
      <c r="JAY9" s="16"/>
      <c r="JAZ9" s="16"/>
      <c r="JBA9" s="16"/>
      <c r="JBB9" s="16"/>
      <c r="JBC9" s="16"/>
      <c r="JBD9" s="16"/>
      <c r="JBE9" s="16"/>
      <c r="JBF9" s="16"/>
      <c r="JBG9" s="16"/>
      <c r="JBH9" s="16"/>
      <c r="JBI9" s="16"/>
      <c r="JBJ9" s="16"/>
      <c r="JBK9" s="16"/>
      <c r="JBL9" s="16"/>
      <c r="JBM9" s="16"/>
      <c r="JBN9" s="16"/>
      <c r="JBO9" s="16"/>
      <c r="JBP9" s="16"/>
      <c r="JBQ9" s="16"/>
      <c r="JBR9" s="16"/>
      <c r="JBS9" s="16"/>
      <c r="JBT9" s="16"/>
      <c r="JBU9" s="16"/>
      <c r="JBV9" s="16"/>
      <c r="JBW9" s="16"/>
      <c r="JBX9" s="16"/>
      <c r="JBY9" s="16"/>
      <c r="JBZ9" s="16"/>
      <c r="JCA9" s="16"/>
      <c r="JCB9" s="16"/>
      <c r="JCC9" s="16"/>
      <c r="JCD9" s="16"/>
      <c r="JCE9" s="16"/>
      <c r="JCF9" s="16"/>
      <c r="JCG9" s="16"/>
      <c r="JCH9" s="16"/>
      <c r="JCI9" s="16"/>
      <c r="JCJ9" s="16"/>
      <c r="JCK9" s="16"/>
      <c r="JCL9" s="16"/>
      <c r="JCM9" s="16"/>
      <c r="JCN9" s="16"/>
      <c r="JCO9" s="16"/>
      <c r="JCP9" s="16"/>
      <c r="JCQ9" s="16"/>
      <c r="JCR9" s="16"/>
      <c r="JCS9" s="16"/>
      <c r="JCT9" s="16"/>
      <c r="JCU9" s="16"/>
      <c r="JCV9" s="16"/>
      <c r="JCW9" s="16"/>
      <c r="JCX9" s="16"/>
      <c r="JCY9" s="16"/>
      <c r="JCZ9" s="16"/>
      <c r="JDA9" s="16"/>
      <c r="JDB9" s="16"/>
      <c r="JDC9" s="16"/>
      <c r="JDD9" s="16"/>
      <c r="JDE9" s="16"/>
      <c r="JDF9" s="16"/>
      <c r="JDG9" s="16"/>
      <c r="JDH9" s="16"/>
      <c r="JDI9" s="16"/>
      <c r="JDJ9" s="16"/>
      <c r="JDK9" s="16"/>
      <c r="JDL9" s="16"/>
      <c r="JDM9" s="16"/>
      <c r="JDN9" s="16"/>
      <c r="JDO9" s="16"/>
      <c r="JDP9" s="16"/>
      <c r="JDQ9" s="16"/>
      <c r="JDR9" s="16"/>
      <c r="JDS9" s="16"/>
      <c r="JDT9" s="16"/>
      <c r="JDU9" s="16"/>
      <c r="JDV9" s="16"/>
      <c r="JDW9" s="16"/>
      <c r="JDX9" s="16"/>
      <c r="JDY9" s="16"/>
      <c r="JDZ9" s="16"/>
      <c r="JEA9" s="16"/>
      <c r="JEB9" s="16"/>
      <c r="JEC9" s="16"/>
      <c r="JED9" s="16"/>
      <c r="JEE9" s="16"/>
      <c r="JEF9" s="16"/>
      <c r="JEG9" s="16"/>
      <c r="JEH9" s="16"/>
      <c r="JEI9" s="16"/>
      <c r="JEJ9" s="16"/>
      <c r="JEK9" s="16"/>
      <c r="JEL9" s="16"/>
      <c r="JEM9" s="16"/>
      <c r="JEN9" s="16"/>
      <c r="JEO9" s="16"/>
      <c r="JEP9" s="16"/>
      <c r="JEQ9" s="16"/>
      <c r="JER9" s="16"/>
      <c r="JES9" s="16"/>
      <c r="JET9" s="16"/>
      <c r="JEU9" s="16"/>
      <c r="JEV9" s="16"/>
      <c r="JEW9" s="16"/>
      <c r="JEX9" s="16"/>
      <c r="JEY9" s="16"/>
      <c r="JEZ9" s="16"/>
      <c r="JFA9" s="16"/>
      <c r="JFB9" s="16"/>
      <c r="JFC9" s="16"/>
      <c r="JFD9" s="16"/>
      <c r="JFE9" s="16"/>
      <c r="JFF9" s="16"/>
      <c r="JFG9" s="16"/>
      <c r="JFH9" s="16"/>
      <c r="JFI9" s="16"/>
      <c r="JFJ9" s="16"/>
      <c r="JFK9" s="16"/>
      <c r="JFL9" s="16"/>
      <c r="JFM9" s="16"/>
      <c r="JFN9" s="16"/>
      <c r="JFO9" s="16"/>
      <c r="JFP9" s="16"/>
      <c r="JFQ9" s="16"/>
      <c r="JFR9" s="16"/>
      <c r="JFS9" s="16"/>
      <c r="JFT9" s="16"/>
      <c r="JFU9" s="16"/>
      <c r="JFV9" s="16"/>
      <c r="JFW9" s="16"/>
      <c r="JFX9" s="16"/>
      <c r="JFY9" s="16"/>
      <c r="JFZ9" s="16"/>
      <c r="JGA9" s="16"/>
      <c r="JGB9" s="16"/>
      <c r="JGC9" s="16"/>
      <c r="JGD9" s="16"/>
      <c r="JGE9" s="16"/>
      <c r="JGF9" s="16"/>
      <c r="JGG9" s="16"/>
      <c r="JGH9" s="16"/>
      <c r="JGI9" s="16"/>
      <c r="JGJ9" s="16"/>
      <c r="JGK9" s="16"/>
      <c r="JGL9" s="16"/>
      <c r="JGM9" s="16"/>
      <c r="JGN9" s="16"/>
      <c r="JGO9" s="16"/>
      <c r="JGP9" s="16"/>
      <c r="JGQ9" s="16"/>
      <c r="JGR9" s="16"/>
      <c r="JGS9" s="16"/>
      <c r="JGT9" s="16"/>
      <c r="JGU9" s="16"/>
      <c r="JGV9" s="16"/>
      <c r="JGW9" s="16"/>
      <c r="JGX9" s="16"/>
      <c r="JGY9" s="16"/>
      <c r="JGZ9" s="16"/>
      <c r="JHA9" s="16"/>
      <c r="JHB9" s="16"/>
      <c r="JHC9" s="16"/>
      <c r="JHD9" s="16"/>
      <c r="JHE9" s="16"/>
      <c r="JHF9" s="16"/>
      <c r="JHG9" s="16"/>
      <c r="JHH9" s="16"/>
      <c r="JHI9" s="16"/>
      <c r="JHJ9" s="16"/>
      <c r="JHK9" s="16"/>
      <c r="JHL9" s="16"/>
      <c r="JHM9" s="16"/>
      <c r="JHN9" s="16"/>
      <c r="JHO9" s="16"/>
      <c r="JHP9" s="16"/>
      <c r="JHQ9" s="16"/>
      <c r="JHR9" s="16"/>
      <c r="JHS9" s="16"/>
      <c r="JHT9" s="16"/>
      <c r="JHU9" s="16"/>
      <c r="JHV9" s="16"/>
      <c r="JHW9" s="16"/>
      <c r="JHX9" s="16"/>
      <c r="JHY9" s="16"/>
      <c r="JHZ9" s="16"/>
      <c r="JIA9" s="16"/>
      <c r="JIB9" s="16"/>
      <c r="JIC9" s="16"/>
      <c r="JID9" s="16"/>
      <c r="JIE9" s="16"/>
      <c r="JIF9" s="16"/>
      <c r="JIG9" s="16"/>
      <c r="JIH9" s="16"/>
      <c r="JII9" s="16"/>
      <c r="JIJ9" s="16"/>
      <c r="JIK9" s="16"/>
      <c r="JIL9" s="16"/>
      <c r="JIM9" s="16"/>
      <c r="JIN9" s="16"/>
      <c r="JIO9" s="16"/>
      <c r="JIP9" s="16"/>
      <c r="JIQ9" s="16"/>
      <c r="JIR9" s="16"/>
      <c r="JIS9" s="16"/>
      <c r="JIT9" s="16"/>
      <c r="JIU9" s="16"/>
      <c r="JIV9" s="16"/>
      <c r="JIW9" s="16"/>
      <c r="JIX9" s="16"/>
      <c r="JIY9" s="16"/>
      <c r="JIZ9" s="16"/>
      <c r="JJA9" s="16"/>
      <c r="JJB9" s="16"/>
      <c r="JJC9" s="16"/>
      <c r="JJD9" s="16"/>
      <c r="JJE9" s="16"/>
      <c r="JJF9" s="16"/>
      <c r="JJG9" s="16"/>
      <c r="JJH9" s="16"/>
      <c r="JJI9" s="16"/>
      <c r="JJJ9" s="16"/>
      <c r="JJK9" s="16"/>
      <c r="JJL9" s="16"/>
      <c r="JJM9" s="16"/>
      <c r="JJN9" s="16"/>
      <c r="JJO9" s="16"/>
      <c r="JJP9" s="16"/>
      <c r="JJQ9" s="16"/>
      <c r="JJR9" s="16"/>
      <c r="JJS9" s="16"/>
      <c r="JJT9" s="16"/>
      <c r="JJU9" s="16"/>
      <c r="JJV9" s="16"/>
      <c r="JJW9" s="16"/>
      <c r="JJX9" s="16"/>
      <c r="JJY9" s="16"/>
      <c r="JJZ9" s="16"/>
      <c r="JKA9" s="16"/>
      <c r="JKB9" s="16"/>
      <c r="JKC9" s="16"/>
      <c r="JKD9" s="16"/>
      <c r="JKE9" s="16"/>
      <c r="JKF9" s="16"/>
      <c r="JKG9" s="16"/>
      <c r="JKH9" s="16"/>
      <c r="JKI9" s="16"/>
      <c r="JKJ9" s="16"/>
      <c r="JKK9" s="16"/>
      <c r="JKL9" s="16"/>
      <c r="JKM9" s="16"/>
      <c r="JKN9" s="16"/>
      <c r="JKO9" s="16"/>
      <c r="JKP9" s="16"/>
      <c r="JKQ9" s="16"/>
      <c r="JKR9" s="16"/>
      <c r="JKS9" s="16"/>
      <c r="JKT9" s="16"/>
      <c r="JKU9" s="16"/>
      <c r="JKV9" s="16"/>
      <c r="JKW9" s="16"/>
      <c r="JKX9" s="16"/>
      <c r="JKY9" s="16"/>
      <c r="JKZ9" s="16"/>
      <c r="JLA9" s="16"/>
      <c r="JLB9" s="16"/>
      <c r="JLC9" s="16"/>
      <c r="JLD9" s="16"/>
      <c r="JLE9" s="16"/>
      <c r="JLF9" s="16"/>
      <c r="JLG9" s="16"/>
      <c r="JLH9" s="16"/>
      <c r="JLI9" s="16"/>
      <c r="JLJ9" s="16"/>
      <c r="JLK9" s="16"/>
      <c r="JLL9" s="16"/>
      <c r="JLM9" s="16"/>
      <c r="JLN9" s="16"/>
      <c r="JLO9" s="16"/>
      <c r="JLP9" s="16"/>
      <c r="JLQ9" s="16"/>
      <c r="JLR9" s="16"/>
      <c r="JLS9" s="16"/>
      <c r="JLT9" s="16"/>
      <c r="JLU9" s="16"/>
      <c r="JLV9" s="16"/>
      <c r="JLW9" s="16"/>
      <c r="JLX9" s="16"/>
      <c r="JLY9" s="16"/>
      <c r="JLZ9" s="16"/>
      <c r="JMA9" s="16"/>
      <c r="JMB9" s="16"/>
      <c r="JMC9" s="16"/>
      <c r="JMD9" s="16"/>
      <c r="JME9" s="16"/>
      <c r="JMF9" s="16"/>
      <c r="JMG9" s="16"/>
      <c r="JMH9" s="16"/>
      <c r="JMI9" s="16"/>
      <c r="JMJ9" s="16"/>
      <c r="JMK9" s="16"/>
      <c r="JML9" s="16"/>
      <c r="JMM9" s="16"/>
      <c r="JMN9" s="16"/>
      <c r="JMO9" s="16"/>
      <c r="JMP9" s="16"/>
      <c r="JMQ9" s="16"/>
      <c r="JMR9" s="16"/>
      <c r="JMS9" s="16"/>
      <c r="JMT9" s="16"/>
      <c r="JMU9" s="16"/>
      <c r="JMV9" s="16"/>
      <c r="JMW9" s="16"/>
      <c r="JMX9" s="16"/>
      <c r="JMY9" s="16"/>
      <c r="JMZ9" s="16"/>
      <c r="JNA9" s="16"/>
      <c r="JNB9" s="16"/>
      <c r="JNC9" s="16"/>
      <c r="JND9" s="16"/>
      <c r="JNE9" s="16"/>
      <c r="JNF9" s="16"/>
      <c r="JNG9" s="16"/>
      <c r="JNH9" s="16"/>
      <c r="JNI9" s="16"/>
      <c r="JNJ9" s="16"/>
      <c r="JNK9" s="16"/>
      <c r="JNL9" s="16"/>
      <c r="JNM9" s="16"/>
      <c r="JNN9" s="16"/>
      <c r="JNO9" s="16"/>
      <c r="JNP9" s="16"/>
      <c r="JNQ9" s="16"/>
      <c r="JNR9" s="16"/>
      <c r="JNS9" s="16"/>
      <c r="JNT9" s="16"/>
      <c r="JNU9" s="16"/>
      <c r="JNV9" s="16"/>
      <c r="JNW9" s="16"/>
      <c r="JNX9" s="16"/>
      <c r="JNY9" s="16"/>
      <c r="JNZ9" s="16"/>
      <c r="JOA9" s="16"/>
      <c r="JOB9" s="16"/>
      <c r="JOC9" s="16"/>
      <c r="JOD9" s="16"/>
      <c r="JOE9" s="16"/>
      <c r="JOF9" s="16"/>
      <c r="JOG9" s="16"/>
      <c r="JOH9" s="16"/>
      <c r="JOI9" s="16"/>
      <c r="JOJ9" s="16"/>
      <c r="JOK9" s="16"/>
      <c r="JOL9" s="16"/>
      <c r="JOM9" s="16"/>
      <c r="JON9" s="16"/>
      <c r="JOO9" s="16"/>
      <c r="JOP9" s="16"/>
      <c r="JOQ9" s="16"/>
      <c r="JOR9" s="16"/>
      <c r="JOS9" s="16"/>
      <c r="JOT9" s="16"/>
      <c r="JOU9" s="16"/>
      <c r="JOV9" s="16"/>
      <c r="JOW9" s="16"/>
      <c r="JOX9" s="16"/>
      <c r="JOY9" s="16"/>
      <c r="JOZ9" s="16"/>
      <c r="JPA9" s="16"/>
      <c r="JPB9" s="16"/>
      <c r="JPC9" s="16"/>
      <c r="JPD9" s="16"/>
      <c r="JPE9" s="16"/>
      <c r="JPF9" s="16"/>
      <c r="JPG9" s="16"/>
      <c r="JPH9" s="16"/>
      <c r="JPI9" s="16"/>
      <c r="JPJ9" s="16"/>
      <c r="JPK9" s="16"/>
      <c r="JPL9" s="16"/>
      <c r="JPM9" s="16"/>
      <c r="JPN9" s="16"/>
      <c r="JPO9" s="16"/>
      <c r="JPP9" s="16"/>
      <c r="JPQ9" s="16"/>
      <c r="JPR9" s="16"/>
      <c r="JPS9" s="16"/>
      <c r="JPT9" s="16"/>
      <c r="JPU9" s="16"/>
      <c r="JPV9" s="16"/>
      <c r="JPW9" s="16"/>
      <c r="JPX9" s="16"/>
      <c r="JPY9" s="16"/>
      <c r="JPZ9" s="16"/>
      <c r="JQA9" s="16"/>
      <c r="JQB9" s="16"/>
      <c r="JQC9" s="16"/>
      <c r="JQD9" s="16"/>
      <c r="JQE9" s="16"/>
      <c r="JQF9" s="16"/>
      <c r="JQG9" s="16"/>
      <c r="JQH9" s="16"/>
      <c r="JQI9" s="16"/>
      <c r="JQJ9" s="16"/>
      <c r="JQK9" s="16"/>
      <c r="JQL9" s="16"/>
      <c r="JQM9" s="16"/>
      <c r="JQN9" s="16"/>
      <c r="JQO9" s="16"/>
      <c r="JQP9" s="16"/>
      <c r="JQQ9" s="16"/>
      <c r="JQR9" s="16"/>
      <c r="JQS9" s="16"/>
      <c r="JQT9" s="16"/>
      <c r="JQU9" s="16"/>
      <c r="JQV9" s="16"/>
      <c r="JQW9" s="16"/>
      <c r="JQX9" s="16"/>
      <c r="JQY9" s="16"/>
      <c r="JQZ9" s="16"/>
      <c r="JRA9" s="16"/>
      <c r="JRB9" s="16"/>
      <c r="JRC9" s="16"/>
      <c r="JRD9" s="16"/>
      <c r="JRE9" s="16"/>
      <c r="JRF9" s="16"/>
      <c r="JRG9" s="16"/>
      <c r="JRH9" s="16"/>
      <c r="JRI9" s="16"/>
      <c r="JRJ9" s="16"/>
      <c r="JRK9" s="16"/>
      <c r="JRL9" s="16"/>
      <c r="JRM9" s="16"/>
      <c r="JRN9" s="16"/>
      <c r="JRO9" s="16"/>
      <c r="JRP9" s="16"/>
      <c r="JRQ9" s="16"/>
      <c r="JRR9" s="16"/>
      <c r="JRS9" s="16"/>
      <c r="JRT9" s="16"/>
      <c r="JRU9" s="16"/>
      <c r="JRV9" s="16"/>
      <c r="JRW9" s="16"/>
      <c r="JRX9" s="16"/>
      <c r="JRY9" s="16"/>
      <c r="JRZ9" s="16"/>
      <c r="JSA9" s="16"/>
      <c r="JSB9" s="16"/>
      <c r="JSC9" s="16"/>
      <c r="JSD9" s="16"/>
      <c r="JSE9" s="16"/>
      <c r="JSF9" s="16"/>
      <c r="JSG9" s="16"/>
      <c r="JSH9" s="16"/>
      <c r="JSI9" s="16"/>
      <c r="JSJ9" s="16"/>
      <c r="JSK9" s="16"/>
      <c r="JSL9" s="16"/>
      <c r="JSM9" s="16"/>
      <c r="JSN9" s="16"/>
      <c r="JSO9" s="16"/>
      <c r="JSP9" s="16"/>
      <c r="JSQ9" s="16"/>
      <c r="JSR9" s="16"/>
      <c r="JSS9" s="16"/>
      <c r="JST9" s="16"/>
      <c r="JSU9" s="16"/>
      <c r="JSV9" s="16"/>
      <c r="JSW9" s="16"/>
      <c r="JSX9" s="16"/>
      <c r="JSY9" s="16"/>
      <c r="JSZ9" s="16"/>
      <c r="JTA9" s="16"/>
      <c r="JTB9" s="16"/>
      <c r="JTC9" s="16"/>
      <c r="JTD9" s="16"/>
      <c r="JTE9" s="16"/>
      <c r="JTF9" s="16"/>
      <c r="JTG9" s="16"/>
      <c r="JTH9" s="16"/>
      <c r="JTI9" s="16"/>
      <c r="JTJ9" s="16"/>
      <c r="JTK9" s="16"/>
      <c r="JTL9" s="16"/>
      <c r="JTM9" s="16"/>
      <c r="JTN9" s="16"/>
      <c r="JTO9" s="16"/>
      <c r="JTP9" s="16"/>
      <c r="JTQ9" s="16"/>
      <c r="JTR9" s="16"/>
      <c r="JTS9" s="16"/>
      <c r="JTT9" s="16"/>
      <c r="JTU9" s="16"/>
      <c r="JTV9" s="16"/>
      <c r="JTW9" s="16"/>
      <c r="JTX9" s="16"/>
      <c r="JTY9" s="16"/>
      <c r="JTZ9" s="16"/>
      <c r="JUA9" s="16"/>
      <c r="JUB9" s="16"/>
      <c r="JUC9" s="16"/>
      <c r="JUD9" s="16"/>
      <c r="JUE9" s="16"/>
      <c r="JUF9" s="16"/>
      <c r="JUG9" s="16"/>
      <c r="JUH9" s="16"/>
      <c r="JUI9" s="16"/>
      <c r="JUJ9" s="16"/>
      <c r="JUK9" s="16"/>
      <c r="JUL9" s="16"/>
      <c r="JUM9" s="16"/>
      <c r="JUN9" s="16"/>
      <c r="JUO9" s="16"/>
      <c r="JUP9" s="16"/>
      <c r="JUQ9" s="16"/>
      <c r="JUR9" s="16"/>
      <c r="JUS9" s="16"/>
      <c r="JUT9" s="16"/>
      <c r="JUU9" s="16"/>
      <c r="JUV9" s="16"/>
      <c r="JUW9" s="16"/>
      <c r="JUX9" s="16"/>
      <c r="JUY9" s="16"/>
      <c r="JUZ9" s="16"/>
      <c r="JVA9" s="16"/>
      <c r="JVB9" s="16"/>
      <c r="JVC9" s="16"/>
      <c r="JVD9" s="16"/>
      <c r="JVE9" s="16"/>
      <c r="JVF9" s="16"/>
      <c r="JVG9" s="16"/>
      <c r="JVH9" s="16"/>
      <c r="JVI9" s="16"/>
      <c r="JVJ9" s="16"/>
      <c r="JVK9" s="16"/>
      <c r="JVL9" s="16"/>
      <c r="JVM9" s="16"/>
      <c r="JVN9" s="16"/>
      <c r="JVO9" s="16"/>
      <c r="JVP9" s="16"/>
      <c r="JVQ9" s="16"/>
      <c r="JVR9" s="16"/>
      <c r="JVS9" s="16"/>
      <c r="JVT9" s="16"/>
      <c r="JVU9" s="16"/>
      <c r="JVV9" s="16"/>
      <c r="JVW9" s="16"/>
      <c r="JVX9" s="16"/>
      <c r="JVY9" s="16"/>
      <c r="JVZ9" s="16"/>
      <c r="JWA9" s="16"/>
      <c r="JWB9" s="16"/>
      <c r="JWC9" s="16"/>
      <c r="JWD9" s="16"/>
      <c r="JWE9" s="16"/>
      <c r="JWF9" s="16"/>
      <c r="JWG9" s="16"/>
      <c r="JWH9" s="16"/>
      <c r="JWI9" s="16"/>
      <c r="JWJ9" s="16"/>
      <c r="JWK9" s="16"/>
      <c r="JWL9" s="16"/>
      <c r="JWM9" s="16"/>
      <c r="JWN9" s="16"/>
      <c r="JWO9" s="16"/>
      <c r="JWP9" s="16"/>
      <c r="JWQ9" s="16"/>
      <c r="JWR9" s="16"/>
      <c r="JWS9" s="16"/>
      <c r="JWT9" s="16"/>
      <c r="JWU9" s="16"/>
      <c r="JWV9" s="16"/>
      <c r="JWW9" s="16"/>
      <c r="JWX9" s="16"/>
      <c r="JWY9" s="16"/>
      <c r="JWZ9" s="16"/>
      <c r="JXA9" s="16"/>
      <c r="JXB9" s="16"/>
      <c r="JXC9" s="16"/>
      <c r="JXD9" s="16"/>
      <c r="JXE9" s="16"/>
      <c r="JXF9" s="16"/>
      <c r="JXG9" s="16"/>
      <c r="JXH9" s="16"/>
      <c r="JXI9" s="16"/>
      <c r="JXJ9" s="16"/>
      <c r="JXK9" s="16"/>
      <c r="JXL9" s="16"/>
      <c r="JXM9" s="16"/>
      <c r="JXN9" s="16"/>
      <c r="JXO9" s="16"/>
      <c r="JXP9" s="16"/>
      <c r="JXQ9" s="16"/>
      <c r="JXR9" s="16"/>
      <c r="JXS9" s="16"/>
      <c r="JXT9" s="16"/>
      <c r="JXU9" s="16"/>
      <c r="JXV9" s="16"/>
      <c r="JXW9" s="16"/>
      <c r="JXX9" s="16"/>
      <c r="JXY9" s="16"/>
      <c r="JXZ9" s="16"/>
      <c r="JYA9" s="16"/>
      <c r="JYB9" s="16"/>
      <c r="JYC9" s="16"/>
      <c r="JYD9" s="16"/>
      <c r="JYE9" s="16"/>
      <c r="JYF9" s="16"/>
      <c r="JYG9" s="16"/>
      <c r="JYH9" s="16"/>
      <c r="JYI9" s="16"/>
      <c r="JYJ9" s="16"/>
      <c r="JYK9" s="16"/>
      <c r="JYL9" s="16"/>
      <c r="JYM9" s="16"/>
      <c r="JYN9" s="16"/>
      <c r="JYO9" s="16"/>
      <c r="JYP9" s="16"/>
      <c r="JYQ9" s="16"/>
      <c r="JYR9" s="16"/>
      <c r="JYS9" s="16"/>
      <c r="JYT9" s="16"/>
      <c r="JYU9" s="16"/>
      <c r="JYV9" s="16"/>
      <c r="JYW9" s="16"/>
      <c r="JYX9" s="16"/>
      <c r="JYY9" s="16"/>
      <c r="JYZ9" s="16"/>
      <c r="JZA9" s="16"/>
      <c r="JZB9" s="16"/>
      <c r="JZC9" s="16"/>
      <c r="JZD9" s="16"/>
      <c r="JZE9" s="16"/>
      <c r="JZF9" s="16"/>
      <c r="JZG9" s="16"/>
      <c r="JZH9" s="16"/>
      <c r="JZI9" s="16"/>
      <c r="JZJ9" s="16"/>
      <c r="JZK9" s="16"/>
      <c r="JZL9" s="16"/>
      <c r="JZM9" s="16"/>
      <c r="JZN9" s="16"/>
      <c r="JZO9" s="16"/>
      <c r="JZP9" s="16"/>
      <c r="JZQ9" s="16"/>
      <c r="JZR9" s="16"/>
      <c r="JZS9" s="16"/>
      <c r="JZT9" s="16"/>
      <c r="JZU9" s="16"/>
      <c r="JZV9" s="16"/>
      <c r="JZW9" s="16"/>
      <c r="JZX9" s="16"/>
      <c r="JZY9" s="16"/>
      <c r="JZZ9" s="16"/>
      <c r="KAA9" s="16"/>
      <c r="KAB9" s="16"/>
      <c r="KAC9" s="16"/>
      <c r="KAD9" s="16"/>
      <c r="KAE9" s="16"/>
      <c r="KAF9" s="16"/>
      <c r="KAG9" s="16"/>
      <c r="KAH9" s="16"/>
      <c r="KAI9" s="16"/>
      <c r="KAJ9" s="16"/>
      <c r="KAK9" s="16"/>
      <c r="KAL9" s="16"/>
      <c r="KAM9" s="16"/>
      <c r="KAN9" s="16"/>
      <c r="KAO9" s="16"/>
      <c r="KAP9" s="16"/>
      <c r="KAQ9" s="16"/>
      <c r="KAR9" s="16"/>
      <c r="KAS9" s="16"/>
      <c r="KAT9" s="16"/>
      <c r="KAU9" s="16"/>
      <c r="KAV9" s="16"/>
      <c r="KAW9" s="16"/>
      <c r="KAX9" s="16"/>
      <c r="KAY9" s="16"/>
      <c r="KAZ9" s="16"/>
      <c r="KBA9" s="16"/>
      <c r="KBB9" s="16"/>
      <c r="KBC9" s="16"/>
      <c r="KBD9" s="16"/>
      <c r="KBE9" s="16"/>
      <c r="KBF9" s="16"/>
      <c r="KBG9" s="16"/>
      <c r="KBH9" s="16"/>
      <c r="KBI9" s="16"/>
      <c r="KBJ9" s="16"/>
      <c r="KBK9" s="16"/>
      <c r="KBL9" s="16"/>
      <c r="KBM9" s="16"/>
      <c r="KBN9" s="16"/>
      <c r="KBO9" s="16"/>
      <c r="KBP9" s="16"/>
      <c r="KBQ9" s="16"/>
      <c r="KBR9" s="16"/>
      <c r="KBS9" s="16"/>
      <c r="KBT9" s="16"/>
      <c r="KBU9" s="16"/>
      <c r="KBV9" s="16"/>
      <c r="KBW9" s="16"/>
      <c r="KBX9" s="16"/>
      <c r="KBY9" s="16"/>
      <c r="KBZ9" s="16"/>
      <c r="KCA9" s="16"/>
      <c r="KCB9" s="16"/>
      <c r="KCC9" s="16"/>
      <c r="KCD9" s="16"/>
      <c r="KCE9" s="16"/>
      <c r="KCF9" s="16"/>
      <c r="KCG9" s="16"/>
      <c r="KCH9" s="16"/>
      <c r="KCI9" s="16"/>
      <c r="KCJ9" s="16"/>
      <c r="KCK9" s="16"/>
      <c r="KCL9" s="16"/>
      <c r="KCM9" s="16"/>
      <c r="KCN9" s="16"/>
      <c r="KCO9" s="16"/>
      <c r="KCP9" s="16"/>
      <c r="KCQ9" s="16"/>
      <c r="KCR9" s="16"/>
      <c r="KCS9" s="16"/>
      <c r="KCT9" s="16"/>
      <c r="KCU9" s="16"/>
      <c r="KCV9" s="16"/>
      <c r="KCW9" s="16"/>
      <c r="KCX9" s="16"/>
      <c r="KCY9" s="16"/>
      <c r="KCZ9" s="16"/>
      <c r="KDA9" s="16"/>
      <c r="KDB9" s="16"/>
      <c r="KDC9" s="16"/>
      <c r="KDD9" s="16"/>
      <c r="KDE9" s="16"/>
      <c r="KDF9" s="16"/>
      <c r="KDG9" s="16"/>
      <c r="KDH9" s="16"/>
      <c r="KDI9" s="16"/>
      <c r="KDJ9" s="16"/>
      <c r="KDK9" s="16"/>
      <c r="KDL9" s="16"/>
      <c r="KDM9" s="16"/>
      <c r="KDN9" s="16"/>
      <c r="KDO9" s="16"/>
      <c r="KDP9" s="16"/>
      <c r="KDQ9" s="16"/>
      <c r="KDR9" s="16"/>
      <c r="KDS9" s="16"/>
      <c r="KDT9" s="16"/>
      <c r="KDU9" s="16"/>
      <c r="KDV9" s="16"/>
      <c r="KDW9" s="16"/>
      <c r="KDX9" s="16"/>
      <c r="KDY9" s="16"/>
      <c r="KDZ9" s="16"/>
      <c r="KEA9" s="16"/>
      <c r="KEB9" s="16"/>
      <c r="KEC9" s="16"/>
      <c r="KED9" s="16"/>
      <c r="KEE9" s="16"/>
      <c r="KEF9" s="16"/>
      <c r="KEG9" s="16"/>
      <c r="KEH9" s="16"/>
      <c r="KEI9" s="16"/>
      <c r="KEJ9" s="16"/>
      <c r="KEK9" s="16"/>
      <c r="KEL9" s="16"/>
      <c r="KEM9" s="16"/>
      <c r="KEN9" s="16"/>
      <c r="KEO9" s="16"/>
      <c r="KEP9" s="16"/>
      <c r="KEQ9" s="16"/>
      <c r="KER9" s="16"/>
      <c r="KES9" s="16"/>
      <c r="KET9" s="16"/>
      <c r="KEU9" s="16"/>
      <c r="KEV9" s="16"/>
      <c r="KEW9" s="16"/>
      <c r="KEX9" s="16"/>
      <c r="KEY9" s="16"/>
      <c r="KEZ9" s="16"/>
      <c r="KFA9" s="16"/>
      <c r="KFB9" s="16"/>
      <c r="KFC9" s="16"/>
      <c r="KFD9" s="16"/>
      <c r="KFE9" s="16"/>
      <c r="KFF9" s="16"/>
      <c r="KFG9" s="16"/>
      <c r="KFH9" s="16"/>
      <c r="KFI9" s="16"/>
      <c r="KFJ9" s="16"/>
      <c r="KFK9" s="16"/>
      <c r="KFL9" s="16"/>
      <c r="KFM9" s="16"/>
      <c r="KFN9" s="16"/>
      <c r="KFO9" s="16"/>
      <c r="KFP9" s="16"/>
      <c r="KFQ9" s="16"/>
      <c r="KFR9" s="16"/>
      <c r="KFS9" s="16"/>
      <c r="KFT9" s="16"/>
      <c r="KFU9" s="16"/>
      <c r="KFV9" s="16"/>
      <c r="KFW9" s="16"/>
      <c r="KFX9" s="16"/>
      <c r="KFY9" s="16"/>
      <c r="KFZ9" s="16"/>
      <c r="KGA9" s="16"/>
      <c r="KGB9" s="16"/>
      <c r="KGC9" s="16"/>
      <c r="KGD9" s="16"/>
      <c r="KGE9" s="16"/>
      <c r="KGF9" s="16"/>
      <c r="KGG9" s="16"/>
      <c r="KGH9" s="16"/>
      <c r="KGI9" s="16"/>
      <c r="KGJ9" s="16"/>
      <c r="KGK9" s="16"/>
      <c r="KGL9" s="16"/>
      <c r="KGM9" s="16"/>
      <c r="KGN9" s="16"/>
      <c r="KGO9" s="16"/>
      <c r="KGP9" s="16"/>
      <c r="KGQ9" s="16"/>
      <c r="KGR9" s="16"/>
      <c r="KGS9" s="16"/>
      <c r="KGT9" s="16"/>
      <c r="KGU9" s="16"/>
      <c r="KGV9" s="16"/>
      <c r="KGW9" s="16"/>
      <c r="KGX9" s="16"/>
      <c r="KGY9" s="16"/>
      <c r="KGZ9" s="16"/>
      <c r="KHA9" s="16"/>
      <c r="KHB9" s="16"/>
      <c r="KHC9" s="16"/>
      <c r="KHD9" s="16"/>
      <c r="KHE9" s="16"/>
      <c r="KHF9" s="16"/>
      <c r="KHG9" s="16"/>
      <c r="KHH9" s="16"/>
      <c r="KHI9" s="16"/>
      <c r="KHJ9" s="16"/>
      <c r="KHK9" s="16"/>
      <c r="KHL9" s="16"/>
      <c r="KHM9" s="16"/>
      <c r="KHN9" s="16"/>
      <c r="KHO9" s="16"/>
      <c r="KHP9" s="16"/>
      <c r="KHQ9" s="16"/>
      <c r="KHR9" s="16"/>
      <c r="KHS9" s="16"/>
      <c r="KHT9" s="16"/>
      <c r="KHU9" s="16"/>
      <c r="KHV9" s="16"/>
      <c r="KHW9" s="16"/>
      <c r="KHX9" s="16"/>
      <c r="KHY9" s="16"/>
      <c r="KHZ9" s="16"/>
      <c r="KIA9" s="16"/>
      <c r="KIB9" s="16"/>
      <c r="KIC9" s="16"/>
      <c r="KID9" s="16"/>
      <c r="KIE9" s="16"/>
      <c r="KIF9" s="16"/>
      <c r="KIG9" s="16"/>
      <c r="KIH9" s="16"/>
      <c r="KII9" s="16"/>
      <c r="KIJ9" s="16"/>
      <c r="KIK9" s="16"/>
      <c r="KIL9" s="16"/>
      <c r="KIM9" s="16"/>
      <c r="KIN9" s="16"/>
      <c r="KIO9" s="16"/>
      <c r="KIP9" s="16"/>
      <c r="KIQ9" s="16"/>
      <c r="KIR9" s="16"/>
      <c r="KIS9" s="16"/>
      <c r="KIT9" s="16"/>
      <c r="KIU9" s="16"/>
      <c r="KIV9" s="16"/>
      <c r="KIW9" s="16"/>
      <c r="KIX9" s="16"/>
      <c r="KIY9" s="16"/>
      <c r="KIZ9" s="16"/>
      <c r="KJA9" s="16"/>
      <c r="KJB9" s="16"/>
      <c r="KJC9" s="16"/>
      <c r="KJD9" s="16"/>
      <c r="KJE9" s="16"/>
      <c r="KJF9" s="16"/>
      <c r="KJG9" s="16"/>
      <c r="KJH9" s="16"/>
      <c r="KJI9" s="16"/>
      <c r="KJJ9" s="16"/>
      <c r="KJK9" s="16"/>
      <c r="KJL9" s="16"/>
      <c r="KJM9" s="16"/>
      <c r="KJN9" s="16"/>
      <c r="KJO9" s="16"/>
      <c r="KJP9" s="16"/>
      <c r="KJQ9" s="16"/>
      <c r="KJR9" s="16"/>
      <c r="KJS9" s="16"/>
      <c r="KJT9" s="16"/>
      <c r="KJU9" s="16"/>
      <c r="KJV9" s="16"/>
      <c r="KJW9" s="16"/>
      <c r="KJX9" s="16"/>
      <c r="KJY9" s="16"/>
      <c r="KJZ9" s="16"/>
      <c r="KKA9" s="16"/>
      <c r="KKB9" s="16"/>
      <c r="KKC9" s="16"/>
      <c r="KKD9" s="16"/>
      <c r="KKE9" s="16"/>
      <c r="KKF9" s="16"/>
      <c r="KKG9" s="16"/>
      <c r="KKH9" s="16"/>
      <c r="KKI9" s="16"/>
      <c r="KKJ9" s="16"/>
      <c r="KKK9" s="16"/>
      <c r="KKL9" s="16"/>
      <c r="KKM9" s="16"/>
      <c r="KKN9" s="16"/>
      <c r="KKO9" s="16"/>
      <c r="KKP9" s="16"/>
      <c r="KKQ9" s="16"/>
      <c r="KKR9" s="16"/>
      <c r="KKS9" s="16"/>
      <c r="KKT9" s="16"/>
      <c r="KKU9" s="16"/>
      <c r="KKV9" s="16"/>
      <c r="KKW9" s="16"/>
      <c r="KKX9" s="16"/>
      <c r="KKY9" s="16"/>
      <c r="KKZ9" s="16"/>
      <c r="KLA9" s="16"/>
      <c r="KLB9" s="16"/>
      <c r="KLC9" s="16"/>
      <c r="KLD9" s="16"/>
      <c r="KLE9" s="16"/>
      <c r="KLF9" s="16"/>
      <c r="KLG9" s="16"/>
      <c r="KLH9" s="16"/>
      <c r="KLI9" s="16"/>
      <c r="KLJ9" s="16"/>
      <c r="KLK9" s="16"/>
      <c r="KLL9" s="16"/>
      <c r="KLM9" s="16"/>
      <c r="KLN9" s="16"/>
      <c r="KLO9" s="16"/>
      <c r="KLP9" s="16"/>
      <c r="KLQ9" s="16"/>
      <c r="KLR9" s="16"/>
      <c r="KLS9" s="16"/>
      <c r="KLT9" s="16"/>
      <c r="KLU9" s="16"/>
      <c r="KLV9" s="16"/>
      <c r="KLW9" s="16"/>
      <c r="KLX9" s="16"/>
      <c r="KLY9" s="16"/>
      <c r="KLZ9" s="16"/>
      <c r="KMA9" s="16"/>
      <c r="KMB9" s="16"/>
      <c r="KMC9" s="16"/>
      <c r="KMD9" s="16"/>
      <c r="KME9" s="16"/>
      <c r="KMF9" s="16"/>
      <c r="KMG9" s="16"/>
      <c r="KMH9" s="16"/>
      <c r="KMI9" s="16"/>
      <c r="KMJ9" s="16"/>
      <c r="KMK9" s="16"/>
      <c r="KML9" s="16"/>
      <c r="KMM9" s="16"/>
      <c r="KMN9" s="16"/>
      <c r="KMO9" s="16"/>
      <c r="KMP9" s="16"/>
      <c r="KMQ9" s="16"/>
      <c r="KMR9" s="16"/>
      <c r="KMS9" s="16"/>
      <c r="KMT9" s="16"/>
      <c r="KMU9" s="16"/>
      <c r="KMV9" s="16"/>
      <c r="KMW9" s="16"/>
      <c r="KMX9" s="16"/>
      <c r="KMY9" s="16"/>
      <c r="KMZ9" s="16"/>
      <c r="KNA9" s="16"/>
      <c r="KNB9" s="16"/>
      <c r="KNC9" s="16"/>
      <c r="KND9" s="16"/>
      <c r="KNE9" s="16"/>
      <c r="KNF9" s="16"/>
      <c r="KNG9" s="16"/>
      <c r="KNH9" s="16"/>
      <c r="KNI9" s="16"/>
      <c r="KNJ9" s="16"/>
      <c r="KNK9" s="16"/>
      <c r="KNL9" s="16"/>
      <c r="KNM9" s="16"/>
      <c r="KNN9" s="16"/>
      <c r="KNO9" s="16"/>
      <c r="KNP9" s="16"/>
      <c r="KNQ9" s="16"/>
      <c r="KNR9" s="16"/>
      <c r="KNS9" s="16"/>
      <c r="KNT9" s="16"/>
      <c r="KNU9" s="16"/>
      <c r="KNV9" s="16"/>
      <c r="KNW9" s="16"/>
      <c r="KNX9" s="16"/>
      <c r="KNY9" s="16"/>
      <c r="KNZ9" s="16"/>
      <c r="KOA9" s="16"/>
      <c r="KOB9" s="16"/>
      <c r="KOC9" s="16"/>
      <c r="KOD9" s="16"/>
      <c r="KOE9" s="16"/>
      <c r="KOF9" s="16"/>
      <c r="KOG9" s="16"/>
      <c r="KOH9" s="16"/>
      <c r="KOI9" s="16"/>
      <c r="KOJ9" s="16"/>
      <c r="KOK9" s="16"/>
      <c r="KOL9" s="16"/>
      <c r="KOM9" s="16"/>
      <c r="KON9" s="16"/>
      <c r="KOO9" s="16"/>
      <c r="KOP9" s="16"/>
      <c r="KOQ9" s="16"/>
      <c r="KOR9" s="16"/>
      <c r="KOS9" s="16"/>
      <c r="KOT9" s="16"/>
      <c r="KOU9" s="16"/>
      <c r="KOV9" s="16"/>
      <c r="KOW9" s="16"/>
      <c r="KOX9" s="16"/>
      <c r="KOY9" s="16"/>
      <c r="KOZ9" s="16"/>
      <c r="KPA9" s="16"/>
      <c r="KPB9" s="16"/>
      <c r="KPC9" s="16"/>
      <c r="KPD9" s="16"/>
      <c r="KPE9" s="16"/>
      <c r="KPF9" s="16"/>
      <c r="KPG9" s="16"/>
      <c r="KPH9" s="16"/>
      <c r="KPI9" s="16"/>
      <c r="KPJ9" s="16"/>
      <c r="KPK9" s="16"/>
      <c r="KPL9" s="16"/>
      <c r="KPM9" s="16"/>
      <c r="KPN9" s="16"/>
      <c r="KPO9" s="16"/>
      <c r="KPP9" s="16"/>
      <c r="KPQ9" s="16"/>
      <c r="KPR9" s="16"/>
      <c r="KPS9" s="16"/>
      <c r="KPT9" s="16"/>
      <c r="KPU9" s="16"/>
      <c r="KPV9" s="16"/>
      <c r="KPW9" s="16"/>
      <c r="KPX9" s="16"/>
      <c r="KPY9" s="16"/>
      <c r="KPZ9" s="16"/>
      <c r="KQA9" s="16"/>
      <c r="KQB9" s="16"/>
      <c r="KQC9" s="16"/>
      <c r="KQD9" s="16"/>
      <c r="KQE9" s="16"/>
      <c r="KQF9" s="16"/>
      <c r="KQG9" s="16"/>
      <c r="KQH9" s="16"/>
      <c r="KQI9" s="16"/>
      <c r="KQJ9" s="16"/>
      <c r="KQK9" s="16"/>
      <c r="KQL9" s="16"/>
      <c r="KQM9" s="16"/>
      <c r="KQN9" s="16"/>
      <c r="KQO9" s="16"/>
      <c r="KQP9" s="16"/>
      <c r="KQQ9" s="16"/>
      <c r="KQR9" s="16"/>
      <c r="KQS9" s="16"/>
      <c r="KQT9" s="16"/>
      <c r="KQU9" s="16"/>
      <c r="KQV9" s="16"/>
      <c r="KQW9" s="16"/>
      <c r="KQX9" s="16"/>
      <c r="KQY9" s="16"/>
      <c r="KQZ9" s="16"/>
      <c r="KRA9" s="16"/>
      <c r="KRB9" s="16"/>
      <c r="KRC9" s="16"/>
      <c r="KRD9" s="16"/>
      <c r="KRE9" s="16"/>
      <c r="KRF9" s="16"/>
      <c r="KRG9" s="16"/>
      <c r="KRH9" s="16"/>
      <c r="KRI9" s="16"/>
      <c r="KRJ9" s="16"/>
      <c r="KRK9" s="16"/>
      <c r="KRL9" s="16"/>
      <c r="KRM9" s="16"/>
      <c r="KRN9" s="16"/>
      <c r="KRO9" s="16"/>
      <c r="KRP9" s="16"/>
      <c r="KRQ9" s="16"/>
      <c r="KRR9" s="16"/>
      <c r="KRS9" s="16"/>
      <c r="KRT9" s="16"/>
      <c r="KRU9" s="16"/>
      <c r="KRV9" s="16"/>
      <c r="KRW9" s="16"/>
      <c r="KRX9" s="16"/>
      <c r="KRY9" s="16"/>
      <c r="KRZ9" s="16"/>
      <c r="KSA9" s="16"/>
      <c r="KSB9" s="16"/>
      <c r="KSC9" s="16"/>
      <c r="KSD9" s="16"/>
      <c r="KSE9" s="16"/>
      <c r="KSF9" s="16"/>
      <c r="KSG9" s="16"/>
      <c r="KSH9" s="16"/>
      <c r="KSI9" s="16"/>
      <c r="KSJ9" s="16"/>
      <c r="KSK9" s="16"/>
      <c r="KSL9" s="16"/>
      <c r="KSM9" s="16"/>
      <c r="KSN9" s="16"/>
      <c r="KSO9" s="16"/>
      <c r="KSP9" s="16"/>
      <c r="KSQ9" s="16"/>
      <c r="KSR9" s="16"/>
      <c r="KSS9" s="16"/>
      <c r="KST9" s="16"/>
      <c r="KSU9" s="16"/>
      <c r="KSV9" s="16"/>
      <c r="KSW9" s="16"/>
      <c r="KSX9" s="16"/>
      <c r="KSY9" s="16"/>
      <c r="KSZ9" s="16"/>
      <c r="KTA9" s="16"/>
      <c r="KTB9" s="16"/>
      <c r="KTC9" s="16"/>
      <c r="KTD9" s="16"/>
      <c r="KTE9" s="16"/>
      <c r="KTF9" s="16"/>
      <c r="KTG9" s="16"/>
      <c r="KTH9" s="16"/>
      <c r="KTI9" s="16"/>
      <c r="KTJ9" s="16"/>
      <c r="KTK9" s="16"/>
      <c r="KTL9" s="16"/>
      <c r="KTM9" s="16"/>
      <c r="KTN9" s="16"/>
      <c r="KTO9" s="16"/>
      <c r="KTP9" s="16"/>
      <c r="KTQ9" s="16"/>
      <c r="KTR9" s="16"/>
      <c r="KTS9" s="16"/>
      <c r="KTT9" s="16"/>
      <c r="KTU9" s="16"/>
      <c r="KTV9" s="16"/>
      <c r="KTW9" s="16"/>
      <c r="KTX9" s="16"/>
      <c r="KTY9" s="16"/>
      <c r="KTZ9" s="16"/>
      <c r="KUA9" s="16"/>
      <c r="KUB9" s="16"/>
      <c r="KUC9" s="16"/>
      <c r="KUD9" s="16"/>
      <c r="KUE9" s="16"/>
      <c r="KUF9" s="16"/>
      <c r="KUG9" s="16"/>
      <c r="KUH9" s="16"/>
      <c r="KUI9" s="16"/>
      <c r="KUJ9" s="16"/>
      <c r="KUK9" s="16"/>
      <c r="KUL9" s="16"/>
      <c r="KUM9" s="16"/>
      <c r="KUN9" s="16"/>
      <c r="KUO9" s="16"/>
      <c r="KUP9" s="16"/>
      <c r="KUQ9" s="16"/>
      <c r="KUR9" s="16"/>
      <c r="KUS9" s="16"/>
      <c r="KUT9" s="16"/>
      <c r="KUU9" s="16"/>
      <c r="KUV9" s="16"/>
      <c r="KUW9" s="16"/>
      <c r="KUX9" s="16"/>
      <c r="KUY9" s="16"/>
      <c r="KUZ9" s="16"/>
      <c r="KVA9" s="16"/>
      <c r="KVB9" s="16"/>
      <c r="KVC9" s="16"/>
      <c r="KVD9" s="16"/>
      <c r="KVE9" s="16"/>
      <c r="KVF9" s="16"/>
      <c r="KVG9" s="16"/>
      <c r="KVH9" s="16"/>
      <c r="KVI9" s="16"/>
      <c r="KVJ9" s="16"/>
      <c r="KVK9" s="16"/>
      <c r="KVL9" s="16"/>
      <c r="KVM9" s="16"/>
      <c r="KVN9" s="16"/>
      <c r="KVO9" s="16"/>
      <c r="KVP9" s="16"/>
      <c r="KVQ9" s="16"/>
      <c r="KVR9" s="16"/>
      <c r="KVS9" s="16"/>
      <c r="KVT9" s="16"/>
      <c r="KVU9" s="16"/>
      <c r="KVV9" s="16"/>
      <c r="KVW9" s="16"/>
      <c r="KVX9" s="16"/>
      <c r="KVY9" s="16"/>
      <c r="KVZ9" s="16"/>
      <c r="KWA9" s="16"/>
      <c r="KWB9" s="16"/>
      <c r="KWC9" s="16"/>
      <c r="KWD9" s="16"/>
      <c r="KWE9" s="16"/>
      <c r="KWF9" s="16"/>
      <c r="KWG9" s="16"/>
      <c r="KWH9" s="16"/>
      <c r="KWI9" s="16"/>
      <c r="KWJ9" s="16"/>
      <c r="KWK9" s="16"/>
      <c r="KWL9" s="16"/>
      <c r="KWM9" s="16"/>
      <c r="KWN9" s="16"/>
      <c r="KWO9" s="16"/>
      <c r="KWP9" s="16"/>
      <c r="KWQ9" s="16"/>
      <c r="KWR9" s="16"/>
      <c r="KWS9" s="16"/>
      <c r="KWT9" s="16"/>
      <c r="KWU9" s="16"/>
      <c r="KWV9" s="16"/>
      <c r="KWW9" s="16"/>
      <c r="KWX9" s="16"/>
      <c r="KWY9" s="16"/>
      <c r="KWZ9" s="16"/>
      <c r="KXA9" s="16"/>
      <c r="KXB9" s="16"/>
      <c r="KXC9" s="16"/>
      <c r="KXD9" s="16"/>
      <c r="KXE9" s="16"/>
      <c r="KXF9" s="16"/>
      <c r="KXG9" s="16"/>
      <c r="KXH9" s="16"/>
      <c r="KXI9" s="16"/>
      <c r="KXJ9" s="16"/>
      <c r="KXK9" s="16"/>
      <c r="KXL9" s="16"/>
      <c r="KXM9" s="16"/>
      <c r="KXN9" s="16"/>
      <c r="KXO9" s="16"/>
      <c r="KXP9" s="16"/>
      <c r="KXQ9" s="16"/>
      <c r="KXR9" s="16"/>
      <c r="KXS9" s="16"/>
      <c r="KXT9" s="16"/>
      <c r="KXU9" s="16"/>
      <c r="KXV9" s="16"/>
      <c r="KXW9" s="16"/>
      <c r="KXX9" s="16"/>
      <c r="KXY9" s="16"/>
      <c r="KXZ9" s="16"/>
      <c r="KYA9" s="16"/>
      <c r="KYB9" s="16"/>
      <c r="KYC9" s="16"/>
      <c r="KYD9" s="16"/>
      <c r="KYE9" s="16"/>
      <c r="KYF9" s="16"/>
      <c r="KYG9" s="16"/>
      <c r="KYH9" s="16"/>
      <c r="KYI9" s="16"/>
      <c r="KYJ9" s="16"/>
      <c r="KYK9" s="16"/>
      <c r="KYL9" s="16"/>
      <c r="KYM9" s="16"/>
      <c r="KYN9" s="16"/>
      <c r="KYO9" s="16"/>
      <c r="KYP9" s="16"/>
      <c r="KYQ9" s="16"/>
      <c r="KYR9" s="16"/>
      <c r="KYS9" s="16"/>
      <c r="KYT9" s="16"/>
      <c r="KYU9" s="16"/>
      <c r="KYV9" s="16"/>
      <c r="KYW9" s="16"/>
      <c r="KYX9" s="16"/>
      <c r="KYY9" s="16"/>
      <c r="KYZ9" s="16"/>
      <c r="KZA9" s="16"/>
      <c r="KZB9" s="16"/>
      <c r="KZC9" s="16"/>
      <c r="KZD9" s="16"/>
      <c r="KZE9" s="16"/>
      <c r="KZF9" s="16"/>
      <c r="KZG9" s="16"/>
      <c r="KZH9" s="16"/>
      <c r="KZI9" s="16"/>
      <c r="KZJ9" s="16"/>
      <c r="KZK9" s="16"/>
      <c r="KZL9" s="16"/>
      <c r="KZM9" s="16"/>
      <c r="KZN9" s="16"/>
      <c r="KZO9" s="16"/>
      <c r="KZP9" s="16"/>
      <c r="KZQ9" s="16"/>
      <c r="KZR9" s="16"/>
      <c r="KZS9" s="16"/>
      <c r="KZT9" s="16"/>
      <c r="KZU9" s="16"/>
      <c r="KZV9" s="16"/>
      <c r="KZW9" s="16"/>
      <c r="KZX9" s="16"/>
      <c r="KZY9" s="16"/>
      <c r="KZZ9" s="16"/>
      <c r="LAA9" s="16"/>
      <c r="LAB9" s="16"/>
      <c r="LAC9" s="16"/>
      <c r="LAD9" s="16"/>
      <c r="LAE9" s="16"/>
      <c r="LAF9" s="16"/>
      <c r="LAG9" s="16"/>
      <c r="LAH9" s="16"/>
      <c r="LAI9" s="16"/>
      <c r="LAJ9" s="16"/>
      <c r="LAK9" s="16"/>
      <c r="LAL9" s="16"/>
      <c r="LAM9" s="16"/>
      <c r="LAN9" s="16"/>
      <c r="LAO9" s="16"/>
      <c r="LAP9" s="16"/>
      <c r="LAQ9" s="16"/>
      <c r="LAR9" s="16"/>
      <c r="LAS9" s="16"/>
      <c r="LAT9" s="16"/>
      <c r="LAU9" s="16"/>
      <c r="LAV9" s="16"/>
      <c r="LAW9" s="16"/>
      <c r="LAX9" s="16"/>
      <c r="LAY9" s="16"/>
      <c r="LAZ9" s="16"/>
      <c r="LBA9" s="16"/>
      <c r="LBB9" s="16"/>
      <c r="LBC9" s="16"/>
      <c r="LBD9" s="16"/>
      <c r="LBE9" s="16"/>
      <c r="LBF9" s="16"/>
      <c r="LBG9" s="16"/>
      <c r="LBH9" s="16"/>
      <c r="LBI9" s="16"/>
      <c r="LBJ9" s="16"/>
      <c r="LBK9" s="16"/>
      <c r="LBL9" s="16"/>
      <c r="LBM9" s="16"/>
      <c r="LBN9" s="16"/>
      <c r="LBO9" s="16"/>
      <c r="LBP9" s="16"/>
      <c r="LBQ9" s="16"/>
      <c r="LBR9" s="16"/>
      <c r="LBS9" s="16"/>
      <c r="LBT9" s="16"/>
      <c r="LBU9" s="16"/>
      <c r="LBV9" s="16"/>
      <c r="LBW9" s="16"/>
      <c r="LBX9" s="16"/>
      <c r="LBY9" s="16"/>
      <c r="LBZ9" s="16"/>
      <c r="LCA9" s="16"/>
      <c r="LCB9" s="16"/>
      <c r="LCC9" s="16"/>
      <c r="LCD9" s="16"/>
      <c r="LCE9" s="16"/>
      <c r="LCF9" s="16"/>
      <c r="LCG9" s="16"/>
      <c r="LCH9" s="16"/>
      <c r="LCI9" s="16"/>
      <c r="LCJ9" s="16"/>
      <c r="LCK9" s="16"/>
      <c r="LCL9" s="16"/>
      <c r="LCM9" s="16"/>
      <c r="LCN9" s="16"/>
      <c r="LCO9" s="16"/>
      <c r="LCP9" s="16"/>
      <c r="LCQ9" s="16"/>
      <c r="LCR9" s="16"/>
      <c r="LCS9" s="16"/>
      <c r="LCT9" s="16"/>
      <c r="LCU9" s="16"/>
      <c r="LCV9" s="16"/>
      <c r="LCW9" s="16"/>
      <c r="LCX9" s="16"/>
      <c r="LCY9" s="16"/>
      <c r="LCZ9" s="16"/>
      <c r="LDA9" s="16"/>
      <c r="LDB9" s="16"/>
      <c r="LDC9" s="16"/>
      <c r="LDD9" s="16"/>
      <c r="LDE9" s="16"/>
      <c r="LDF9" s="16"/>
      <c r="LDG9" s="16"/>
      <c r="LDH9" s="16"/>
      <c r="LDI9" s="16"/>
      <c r="LDJ9" s="16"/>
      <c r="LDK9" s="16"/>
      <c r="LDL9" s="16"/>
      <c r="LDM9" s="16"/>
      <c r="LDN9" s="16"/>
      <c r="LDO9" s="16"/>
      <c r="LDP9" s="16"/>
      <c r="LDQ9" s="16"/>
      <c r="LDR9" s="16"/>
      <c r="LDS9" s="16"/>
      <c r="LDT9" s="16"/>
      <c r="LDU9" s="16"/>
      <c r="LDV9" s="16"/>
      <c r="LDW9" s="16"/>
      <c r="LDX9" s="16"/>
      <c r="LDY9" s="16"/>
      <c r="LDZ9" s="16"/>
      <c r="LEA9" s="16"/>
      <c r="LEB9" s="16"/>
      <c r="LEC9" s="16"/>
      <c r="LED9" s="16"/>
      <c r="LEE9" s="16"/>
      <c r="LEF9" s="16"/>
      <c r="LEG9" s="16"/>
      <c r="LEH9" s="16"/>
      <c r="LEI9" s="16"/>
      <c r="LEJ9" s="16"/>
      <c r="LEK9" s="16"/>
      <c r="LEL9" s="16"/>
      <c r="LEM9" s="16"/>
      <c r="LEN9" s="16"/>
      <c r="LEO9" s="16"/>
      <c r="LEP9" s="16"/>
      <c r="LEQ9" s="16"/>
      <c r="LER9" s="16"/>
      <c r="LES9" s="16"/>
      <c r="LET9" s="16"/>
      <c r="LEU9" s="16"/>
      <c r="LEV9" s="16"/>
      <c r="LEW9" s="16"/>
      <c r="LEX9" s="16"/>
      <c r="LEY9" s="16"/>
      <c r="LEZ9" s="16"/>
      <c r="LFA9" s="16"/>
      <c r="LFB9" s="16"/>
      <c r="LFC9" s="16"/>
      <c r="LFD9" s="16"/>
      <c r="LFE9" s="16"/>
      <c r="LFF9" s="16"/>
      <c r="LFG9" s="16"/>
      <c r="LFH9" s="16"/>
      <c r="LFI9" s="16"/>
      <c r="LFJ9" s="16"/>
      <c r="LFK9" s="16"/>
      <c r="LFL9" s="16"/>
      <c r="LFM9" s="16"/>
      <c r="LFN9" s="16"/>
      <c r="LFO9" s="16"/>
      <c r="LFP9" s="16"/>
      <c r="LFQ9" s="16"/>
      <c r="LFR9" s="16"/>
      <c r="LFS9" s="16"/>
      <c r="LFT9" s="16"/>
      <c r="LFU9" s="16"/>
      <c r="LFV9" s="16"/>
      <c r="LFW9" s="16"/>
      <c r="LFX9" s="16"/>
      <c r="LFY9" s="16"/>
      <c r="LFZ9" s="16"/>
      <c r="LGA9" s="16"/>
      <c r="LGB9" s="16"/>
      <c r="LGC9" s="16"/>
      <c r="LGD9" s="16"/>
      <c r="LGE9" s="16"/>
      <c r="LGF9" s="16"/>
      <c r="LGG9" s="16"/>
      <c r="LGH9" s="16"/>
      <c r="LGI9" s="16"/>
      <c r="LGJ9" s="16"/>
      <c r="LGK9" s="16"/>
      <c r="LGL9" s="16"/>
      <c r="LGM9" s="16"/>
      <c r="LGN9" s="16"/>
      <c r="LGO9" s="16"/>
      <c r="LGP9" s="16"/>
      <c r="LGQ9" s="16"/>
      <c r="LGR9" s="16"/>
      <c r="LGS9" s="16"/>
      <c r="LGT9" s="16"/>
      <c r="LGU9" s="16"/>
      <c r="LGV9" s="16"/>
      <c r="LGW9" s="16"/>
      <c r="LGX9" s="16"/>
      <c r="LGY9" s="16"/>
      <c r="LGZ9" s="16"/>
      <c r="LHA9" s="16"/>
      <c r="LHB9" s="16"/>
      <c r="LHC9" s="16"/>
      <c r="LHD9" s="16"/>
      <c r="LHE9" s="16"/>
      <c r="LHF9" s="16"/>
      <c r="LHG9" s="16"/>
      <c r="LHH9" s="16"/>
      <c r="LHI9" s="16"/>
      <c r="LHJ9" s="16"/>
      <c r="LHK9" s="16"/>
      <c r="LHL9" s="16"/>
      <c r="LHM9" s="16"/>
      <c r="LHN9" s="16"/>
      <c r="LHO9" s="16"/>
      <c r="LHP9" s="16"/>
      <c r="LHQ9" s="16"/>
      <c r="LHR9" s="16"/>
      <c r="LHS9" s="16"/>
      <c r="LHT9" s="16"/>
      <c r="LHU9" s="16"/>
      <c r="LHV9" s="16"/>
      <c r="LHW9" s="16"/>
      <c r="LHX9" s="16"/>
      <c r="LHY9" s="16"/>
      <c r="LHZ9" s="16"/>
      <c r="LIA9" s="16"/>
      <c r="LIB9" s="16"/>
      <c r="LIC9" s="16"/>
      <c r="LID9" s="16"/>
      <c r="LIE9" s="16"/>
      <c r="LIF9" s="16"/>
      <c r="LIG9" s="16"/>
      <c r="LIH9" s="16"/>
      <c r="LII9" s="16"/>
      <c r="LIJ9" s="16"/>
      <c r="LIK9" s="16"/>
      <c r="LIL9" s="16"/>
      <c r="LIM9" s="16"/>
      <c r="LIN9" s="16"/>
      <c r="LIO9" s="16"/>
      <c r="LIP9" s="16"/>
      <c r="LIQ9" s="16"/>
      <c r="LIR9" s="16"/>
      <c r="LIS9" s="16"/>
      <c r="LIT9" s="16"/>
      <c r="LIU9" s="16"/>
      <c r="LIV9" s="16"/>
      <c r="LIW9" s="16"/>
      <c r="LIX9" s="16"/>
      <c r="LIY9" s="16"/>
      <c r="LIZ9" s="16"/>
      <c r="LJA9" s="16"/>
      <c r="LJB9" s="16"/>
      <c r="LJC9" s="16"/>
      <c r="LJD9" s="16"/>
      <c r="LJE9" s="16"/>
      <c r="LJF9" s="16"/>
      <c r="LJG9" s="16"/>
      <c r="LJH9" s="16"/>
      <c r="LJI9" s="16"/>
      <c r="LJJ9" s="16"/>
      <c r="LJK9" s="16"/>
      <c r="LJL9" s="16"/>
      <c r="LJM9" s="16"/>
      <c r="LJN9" s="16"/>
      <c r="LJO9" s="16"/>
      <c r="LJP9" s="16"/>
      <c r="LJQ9" s="16"/>
      <c r="LJR9" s="16"/>
      <c r="LJS9" s="16"/>
      <c r="LJT9" s="16"/>
      <c r="LJU9" s="16"/>
      <c r="LJV9" s="16"/>
      <c r="LJW9" s="16"/>
      <c r="LJX9" s="16"/>
      <c r="LJY9" s="16"/>
      <c r="LJZ9" s="16"/>
      <c r="LKA9" s="16"/>
      <c r="LKB9" s="16"/>
      <c r="LKC9" s="16"/>
      <c r="LKD9" s="16"/>
      <c r="LKE9" s="16"/>
      <c r="LKF9" s="16"/>
      <c r="LKG9" s="16"/>
      <c r="LKH9" s="16"/>
      <c r="LKI9" s="16"/>
      <c r="LKJ9" s="16"/>
      <c r="LKK9" s="16"/>
      <c r="LKL9" s="16"/>
      <c r="LKM9" s="16"/>
      <c r="LKN9" s="16"/>
      <c r="LKO9" s="16"/>
      <c r="LKP9" s="16"/>
      <c r="LKQ9" s="16"/>
      <c r="LKR9" s="16"/>
      <c r="LKS9" s="16"/>
      <c r="LKT9" s="16"/>
      <c r="LKU9" s="16"/>
      <c r="LKV9" s="16"/>
      <c r="LKW9" s="16"/>
      <c r="LKX9" s="16"/>
      <c r="LKY9" s="16"/>
      <c r="LKZ9" s="16"/>
      <c r="LLA9" s="16"/>
      <c r="LLB9" s="16"/>
      <c r="LLC9" s="16"/>
      <c r="LLD9" s="16"/>
      <c r="LLE9" s="16"/>
      <c r="LLF9" s="16"/>
      <c r="LLG9" s="16"/>
      <c r="LLH9" s="16"/>
      <c r="LLI9" s="16"/>
      <c r="LLJ9" s="16"/>
      <c r="LLK9" s="16"/>
      <c r="LLL9" s="16"/>
      <c r="LLM9" s="16"/>
      <c r="LLN9" s="16"/>
      <c r="LLO9" s="16"/>
      <c r="LLP9" s="16"/>
      <c r="LLQ9" s="16"/>
      <c r="LLR9" s="16"/>
      <c r="LLS9" s="16"/>
      <c r="LLT9" s="16"/>
      <c r="LLU9" s="16"/>
      <c r="LLV9" s="16"/>
      <c r="LLW9" s="16"/>
      <c r="LLX9" s="16"/>
      <c r="LLY9" s="16"/>
      <c r="LLZ9" s="16"/>
      <c r="LMA9" s="16"/>
      <c r="LMB9" s="16"/>
      <c r="LMC9" s="16"/>
      <c r="LMD9" s="16"/>
      <c r="LME9" s="16"/>
      <c r="LMF9" s="16"/>
      <c r="LMG9" s="16"/>
      <c r="LMH9" s="16"/>
      <c r="LMI9" s="16"/>
      <c r="LMJ9" s="16"/>
      <c r="LMK9" s="16"/>
      <c r="LML9" s="16"/>
      <c r="LMM9" s="16"/>
      <c r="LMN9" s="16"/>
      <c r="LMO9" s="16"/>
      <c r="LMP9" s="16"/>
      <c r="LMQ9" s="16"/>
      <c r="LMR9" s="16"/>
      <c r="LMS9" s="16"/>
      <c r="LMT9" s="16"/>
      <c r="LMU9" s="16"/>
      <c r="LMV9" s="16"/>
      <c r="LMW9" s="16"/>
      <c r="LMX9" s="16"/>
      <c r="LMY9" s="16"/>
      <c r="LMZ9" s="16"/>
      <c r="LNA9" s="16"/>
      <c r="LNB9" s="16"/>
      <c r="LNC9" s="16"/>
      <c r="LND9" s="16"/>
      <c r="LNE9" s="16"/>
      <c r="LNF9" s="16"/>
      <c r="LNG9" s="16"/>
      <c r="LNH9" s="16"/>
      <c r="LNI9" s="16"/>
      <c r="LNJ9" s="16"/>
      <c r="LNK9" s="16"/>
      <c r="LNL9" s="16"/>
      <c r="LNM9" s="16"/>
      <c r="LNN9" s="16"/>
      <c r="LNO9" s="16"/>
      <c r="LNP9" s="16"/>
      <c r="LNQ9" s="16"/>
      <c r="LNR9" s="16"/>
      <c r="LNS9" s="16"/>
      <c r="LNT9" s="16"/>
      <c r="LNU9" s="16"/>
      <c r="LNV9" s="16"/>
      <c r="LNW9" s="16"/>
      <c r="LNX9" s="16"/>
      <c r="LNY9" s="16"/>
      <c r="LNZ9" s="16"/>
      <c r="LOA9" s="16"/>
      <c r="LOB9" s="16"/>
      <c r="LOC9" s="16"/>
      <c r="LOD9" s="16"/>
      <c r="LOE9" s="16"/>
      <c r="LOF9" s="16"/>
      <c r="LOG9" s="16"/>
      <c r="LOH9" s="16"/>
      <c r="LOI9" s="16"/>
      <c r="LOJ9" s="16"/>
      <c r="LOK9" s="16"/>
      <c r="LOL9" s="16"/>
      <c r="LOM9" s="16"/>
      <c r="LON9" s="16"/>
      <c r="LOO9" s="16"/>
      <c r="LOP9" s="16"/>
      <c r="LOQ9" s="16"/>
      <c r="LOR9" s="16"/>
      <c r="LOS9" s="16"/>
      <c r="LOT9" s="16"/>
      <c r="LOU9" s="16"/>
      <c r="LOV9" s="16"/>
      <c r="LOW9" s="16"/>
      <c r="LOX9" s="16"/>
      <c r="LOY9" s="16"/>
      <c r="LOZ9" s="16"/>
      <c r="LPA9" s="16"/>
      <c r="LPB9" s="16"/>
      <c r="LPC9" s="16"/>
      <c r="LPD9" s="16"/>
      <c r="LPE9" s="16"/>
      <c r="LPF9" s="16"/>
      <c r="LPG9" s="16"/>
      <c r="LPH9" s="16"/>
      <c r="LPI9" s="16"/>
      <c r="LPJ9" s="16"/>
      <c r="LPK9" s="16"/>
      <c r="LPL9" s="16"/>
      <c r="LPM9" s="16"/>
      <c r="LPN9" s="16"/>
      <c r="LPO9" s="16"/>
      <c r="LPP9" s="16"/>
      <c r="LPQ9" s="16"/>
      <c r="LPR9" s="16"/>
      <c r="LPS9" s="16"/>
      <c r="LPT9" s="16"/>
      <c r="LPU9" s="16"/>
      <c r="LPV9" s="16"/>
      <c r="LPW9" s="16"/>
      <c r="LPX9" s="16"/>
      <c r="LPY9" s="16"/>
      <c r="LPZ9" s="16"/>
      <c r="LQA9" s="16"/>
      <c r="LQB9" s="16"/>
      <c r="LQC9" s="16"/>
      <c r="LQD9" s="16"/>
      <c r="LQE9" s="16"/>
      <c r="LQF9" s="16"/>
      <c r="LQG9" s="16"/>
      <c r="LQH9" s="16"/>
      <c r="LQI9" s="16"/>
      <c r="LQJ9" s="16"/>
      <c r="LQK9" s="16"/>
      <c r="LQL9" s="16"/>
      <c r="LQM9" s="16"/>
      <c r="LQN9" s="16"/>
      <c r="LQO9" s="16"/>
      <c r="LQP9" s="16"/>
      <c r="LQQ9" s="16"/>
      <c r="LQR9" s="16"/>
      <c r="LQS9" s="16"/>
      <c r="LQT9" s="16"/>
      <c r="LQU9" s="16"/>
      <c r="LQV9" s="16"/>
      <c r="LQW9" s="16"/>
      <c r="LQX9" s="16"/>
      <c r="LQY9" s="16"/>
      <c r="LQZ9" s="16"/>
      <c r="LRA9" s="16"/>
      <c r="LRB9" s="16"/>
      <c r="LRC9" s="16"/>
      <c r="LRD9" s="16"/>
      <c r="LRE9" s="16"/>
      <c r="LRF9" s="16"/>
      <c r="LRG9" s="16"/>
      <c r="LRH9" s="16"/>
      <c r="LRI9" s="16"/>
      <c r="LRJ9" s="16"/>
      <c r="LRK9" s="16"/>
      <c r="LRL9" s="16"/>
      <c r="LRM9" s="16"/>
      <c r="LRN9" s="16"/>
      <c r="LRO9" s="16"/>
      <c r="LRP9" s="16"/>
      <c r="LRQ9" s="16"/>
      <c r="LRR9" s="16"/>
      <c r="LRS9" s="16"/>
      <c r="LRT9" s="16"/>
      <c r="LRU9" s="16"/>
      <c r="LRV9" s="16"/>
      <c r="LRW9" s="16"/>
      <c r="LRX9" s="16"/>
      <c r="LRY9" s="16"/>
      <c r="LRZ9" s="16"/>
      <c r="LSA9" s="16"/>
      <c r="LSB9" s="16"/>
      <c r="LSC9" s="16"/>
      <c r="LSD9" s="16"/>
      <c r="LSE9" s="16"/>
      <c r="LSF9" s="16"/>
      <c r="LSG9" s="16"/>
      <c r="LSH9" s="16"/>
      <c r="LSI9" s="16"/>
      <c r="LSJ9" s="16"/>
      <c r="LSK9" s="16"/>
      <c r="LSL9" s="16"/>
      <c r="LSM9" s="16"/>
      <c r="LSN9" s="16"/>
      <c r="LSO9" s="16"/>
      <c r="LSP9" s="16"/>
      <c r="LSQ9" s="16"/>
      <c r="LSR9" s="16"/>
      <c r="LSS9" s="16"/>
      <c r="LST9" s="16"/>
      <c r="LSU9" s="16"/>
      <c r="LSV9" s="16"/>
      <c r="LSW9" s="16"/>
      <c r="LSX9" s="16"/>
      <c r="LSY9" s="16"/>
      <c r="LSZ9" s="16"/>
      <c r="LTA9" s="16"/>
      <c r="LTB9" s="16"/>
      <c r="LTC9" s="16"/>
      <c r="LTD9" s="16"/>
      <c r="LTE9" s="16"/>
      <c r="LTF9" s="16"/>
      <c r="LTG9" s="16"/>
      <c r="LTH9" s="16"/>
      <c r="LTI9" s="16"/>
      <c r="LTJ9" s="16"/>
      <c r="LTK9" s="16"/>
      <c r="LTL9" s="16"/>
      <c r="LTM9" s="16"/>
      <c r="LTN9" s="16"/>
      <c r="LTO9" s="16"/>
      <c r="LTP9" s="16"/>
      <c r="LTQ9" s="16"/>
      <c r="LTR9" s="16"/>
      <c r="LTS9" s="16"/>
      <c r="LTT9" s="16"/>
      <c r="LTU9" s="16"/>
      <c r="LTV9" s="16"/>
      <c r="LTW9" s="16"/>
      <c r="LTX9" s="16"/>
      <c r="LTY9" s="16"/>
      <c r="LTZ9" s="16"/>
      <c r="LUA9" s="16"/>
      <c r="LUB9" s="16"/>
      <c r="LUC9" s="16"/>
      <c r="LUD9" s="16"/>
      <c r="LUE9" s="16"/>
      <c r="LUF9" s="16"/>
      <c r="LUG9" s="16"/>
      <c r="LUH9" s="16"/>
      <c r="LUI9" s="16"/>
      <c r="LUJ9" s="16"/>
      <c r="LUK9" s="16"/>
      <c r="LUL9" s="16"/>
      <c r="LUM9" s="16"/>
      <c r="LUN9" s="16"/>
      <c r="LUO9" s="16"/>
      <c r="LUP9" s="16"/>
      <c r="LUQ9" s="16"/>
      <c r="LUR9" s="16"/>
      <c r="LUS9" s="16"/>
      <c r="LUT9" s="16"/>
      <c r="LUU9" s="16"/>
      <c r="LUV9" s="16"/>
      <c r="LUW9" s="16"/>
      <c r="LUX9" s="16"/>
      <c r="LUY9" s="16"/>
      <c r="LUZ9" s="16"/>
      <c r="LVA9" s="16"/>
      <c r="LVB9" s="16"/>
      <c r="LVC9" s="16"/>
      <c r="LVD9" s="16"/>
      <c r="LVE9" s="16"/>
      <c r="LVF9" s="16"/>
      <c r="LVG9" s="16"/>
      <c r="LVH9" s="16"/>
      <c r="LVI9" s="16"/>
      <c r="LVJ9" s="16"/>
      <c r="LVK9" s="16"/>
      <c r="LVL9" s="16"/>
      <c r="LVM9" s="16"/>
      <c r="LVN9" s="16"/>
      <c r="LVO9" s="16"/>
      <c r="LVP9" s="16"/>
      <c r="LVQ9" s="16"/>
      <c r="LVR9" s="16"/>
      <c r="LVS9" s="16"/>
      <c r="LVT9" s="16"/>
      <c r="LVU9" s="16"/>
      <c r="LVV9" s="16"/>
      <c r="LVW9" s="16"/>
      <c r="LVX9" s="16"/>
      <c r="LVY9" s="16"/>
      <c r="LVZ9" s="16"/>
      <c r="LWA9" s="16"/>
      <c r="LWB9" s="16"/>
      <c r="LWC9" s="16"/>
      <c r="LWD9" s="16"/>
      <c r="LWE9" s="16"/>
      <c r="LWF9" s="16"/>
      <c r="LWG9" s="16"/>
      <c r="LWH9" s="16"/>
      <c r="LWI9" s="16"/>
      <c r="LWJ9" s="16"/>
      <c r="LWK9" s="16"/>
      <c r="LWL9" s="16"/>
      <c r="LWM9" s="16"/>
      <c r="LWN9" s="16"/>
      <c r="LWO9" s="16"/>
      <c r="LWP9" s="16"/>
      <c r="LWQ9" s="16"/>
      <c r="LWR9" s="16"/>
      <c r="LWS9" s="16"/>
      <c r="LWT9" s="16"/>
      <c r="LWU9" s="16"/>
      <c r="LWV9" s="16"/>
      <c r="LWW9" s="16"/>
      <c r="LWX9" s="16"/>
      <c r="LWY9" s="16"/>
      <c r="LWZ9" s="16"/>
      <c r="LXA9" s="16"/>
      <c r="LXB9" s="16"/>
      <c r="LXC9" s="16"/>
      <c r="LXD9" s="16"/>
      <c r="LXE9" s="16"/>
      <c r="LXF9" s="16"/>
      <c r="LXG9" s="16"/>
      <c r="LXH9" s="16"/>
      <c r="LXI9" s="16"/>
      <c r="LXJ9" s="16"/>
      <c r="LXK9" s="16"/>
      <c r="LXL9" s="16"/>
      <c r="LXM9" s="16"/>
      <c r="LXN9" s="16"/>
      <c r="LXO9" s="16"/>
      <c r="LXP9" s="16"/>
      <c r="LXQ9" s="16"/>
      <c r="LXR9" s="16"/>
      <c r="LXS9" s="16"/>
      <c r="LXT9" s="16"/>
      <c r="LXU9" s="16"/>
      <c r="LXV9" s="16"/>
      <c r="LXW9" s="16"/>
      <c r="LXX9" s="16"/>
      <c r="LXY9" s="16"/>
      <c r="LXZ9" s="16"/>
      <c r="LYA9" s="16"/>
      <c r="LYB9" s="16"/>
      <c r="LYC9" s="16"/>
      <c r="LYD9" s="16"/>
      <c r="LYE9" s="16"/>
      <c r="LYF9" s="16"/>
      <c r="LYG9" s="16"/>
      <c r="LYH9" s="16"/>
      <c r="LYI9" s="16"/>
      <c r="LYJ9" s="16"/>
      <c r="LYK9" s="16"/>
      <c r="LYL9" s="16"/>
      <c r="LYM9" s="16"/>
      <c r="LYN9" s="16"/>
      <c r="LYO9" s="16"/>
      <c r="LYP9" s="16"/>
      <c r="LYQ9" s="16"/>
      <c r="LYR9" s="16"/>
      <c r="LYS9" s="16"/>
      <c r="LYT9" s="16"/>
      <c r="LYU9" s="16"/>
      <c r="LYV9" s="16"/>
      <c r="LYW9" s="16"/>
      <c r="LYX9" s="16"/>
      <c r="LYY9" s="16"/>
      <c r="LYZ9" s="16"/>
      <c r="LZA9" s="16"/>
      <c r="LZB9" s="16"/>
      <c r="LZC9" s="16"/>
      <c r="LZD9" s="16"/>
      <c r="LZE9" s="16"/>
      <c r="LZF9" s="16"/>
      <c r="LZG9" s="16"/>
      <c r="LZH9" s="16"/>
      <c r="LZI9" s="16"/>
      <c r="LZJ9" s="16"/>
      <c r="LZK9" s="16"/>
      <c r="LZL9" s="16"/>
      <c r="LZM9" s="16"/>
      <c r="LZN9" s="16"/>
      <c r="LZO9" s="16"/>
      <c r="LZP9" s="16"/>
      <c r="LZQ9" s="16"/>
      <c r="LZR9" s="16"/>
      <c r="LZS9" s="16"/>
      <c r="LZT9" s="16"/>
      <c r="LZU9" s="16"/>
      <c r="LZV9" s="16"/>
      <c r="LZW9" s="16"/>
      <c r="LZX9" s="16"/>
      <c r="LZY9" s="16"/>
      <c r="LZZ9" s="16"/>
      <c r="MAA9" s="16"/>
      <c r="MAB9" s="16"/>
      <c r="MAC9" s="16"/>
      <c r="MAD9" s="16"/>
      <c r="MAE9" s="16"/>
      <c r="MAF9" s="16"/>
      <c r="MAG9" s="16"/>
      <c r="MAH9" s="16"/>
      <c r="MAI9" s="16"/>
      <c r="MAJ9" s="16"/>
      <c r="MAK9" s="16"/>
      <c r="MAL9" s="16"/>
      <c r="MAM9" s="16"/>
      <c r="MAN9" s="16"/>
      <c r="MAO9" s="16"/>
      <c r="MAP9" s="16"/>
      <c r="MAQ9" s="16"/>
      <c r="MAR9" s="16"/>
      <c r="MAS9" s="16"/>
      <c r="MAT9" s="16"/>
      <c r="MAU9" s="16"/>
      <c r="MAV9" s="16"/>
      <c r="MAW9" s="16"/>
      <c r="MAX9" s="16"/>
      <c r="MAY9" s="16"/>
      <c r="MAZ9" s="16"/>
      <c r="MBA9" s="16"/>
      <c r="MBB9" s="16"/>
      <c r="MBC9" s="16"/>
      <c r="MBD9" s="16"/>
      <c r="MBE9" s="16"/>
      <c r="MBF9" s="16"/>
      <c r="MBG9" s="16"/>
      <c r="MBH9" s="16"/>
      <c r="MBI9" s="16"/>
      <c r="MBJ9" s="16"/>
      <c r="MBK9" s="16"/>
      <c r="MBL9" s="16"/>
      <c r="MBM9" s="16"/>
      <c r="MBN9" s="16"/>
      <c r="MBO9" s="16"/>
      <c r="MBP9" s="16"/>
      <c r="MBQ9" s="16"/>
      <c r="MBR9" s="16"/>
      <c r="MBS9" s="16"/>
      <c r="MBT9" s="16"/>
      <c r="MBU9" s="16"/>
      <c r="MBV9" s="16"/>
      <c r="MBW9" s="16"/>
      <c r="MBX9" s="16"/>
      <c r="MBY9" s="16"/>
      <c r="MBZ9" s="16"/>
      <c r="MCA9" s="16"/>
      <c r="MCB9" s="16"/>
      <c r="MCC9" s="16"/>
      <c r="MCD9" s="16"/>
      <c r="MCE9" s="16"/>
      <c r="MCF9" s="16"/>
      <c r="MCG9" s="16"/>
      <c r="MCH9" s="16"/>
      <c r="MCI9" s="16"/>
      <c r="MCJ9" s="16"/>
      <c r="MCK9" s="16"/>
      <c r="MCL9" s="16"/>
      <c r="MCM9" s="16"/>
      <c r="MCN9" s="16"/>
      <c r="MCO9" s="16"/>
      <c r="MCP9" s="16"/>
      <c r="MCQ9" s="16"/>
      <c r="MCR9" s="16"/>
      <c r="MCS9" s="16"/>
      <c r="MCT9" s="16"/>
      <c r="MCU9" s="16"/>
      <c r="MCV9" s="16"/>
      <c r="MCW9" s="16"/>
      <c r="MCX9" s="16"/>
      <c r="MCY9" s="16"/>
      <c r="MCZ9" s="16"/>
      <c r="MDA9" s="16"/>
      <c r="MDB9" s="16"/>
      <c r="MDC9" s="16"/>
      <c r="MDD9" s="16"/>
      <c r="MDE9" s="16"/>
      <c r="MDF9" s="16"/>
      <c r="MDG9" s="16"/>
      <c r="MDH9" s="16"/>
      <c r="MDI9" s="16"/>
      <c r="MDJ9" s="16"/>
      <c r="MDK9" s="16"/>
      <c r="MDL9" s="16"/>
      <c r="MDM9" s="16"/>
      <c r="MDN9" s="16"/>
      <c r="MDO9" s="16"/>
      <c r="MDP9" s="16"/>
      <c r="MDQ9" s="16"/>
      <c r="MDR9" s="16"/>
      <c r="MDS9" s="16"/>
      <c r="MDT9" s="16"/>
      <c r="MDU9" s="16"/>
      <c r="MDV9" s="16"/>
      <c r="MDW9" s="16"/>
      <c r="MDX9" s="16"/>
      <c r="MDY9" s="16"/>
      <c r="MDZ9" s="16"/>
      <c r="MEA9" s="16"/>
      <c r="MEB9" s="16"/>
      <c r="MEC9" s="16"/>
      <c r="MED9" s="16"/>
      <c r="MEE9" s="16"/>
      <c r="MEF9" s="16"/>
      <c r="MEG9" s="16"/>
      <c r="MEH9" s="16"/>
      <c r="MEI9" s="16"/>
      <c r="MEJ9" s="16"/>
      <c r="MEK9" s="16"/>
      <c r="MEL9" s="16"/>
      <c r="MEM9" s="16"/>
      <c r="MEN9" s="16"/>
      <c r="MEO9" s="16"/>
      <c r="MEP9" s="16"/>
      <c r="MEQ9" s="16"/>
      <c r="MER9" s="16"/>
      <c r="MES9" s="16"/>
      <c r="MET9" s="16"/>
      <c r="MEU9" s="16"/>
      <c r="MEV9" s="16"/>
      <c r="MEW9" s="16"/>
      <c r="MEX9" s="16"/>
      <c r="MEY9" s="16"/>
      <c r="MEZ9" s="16"/>
      <c r="MFA9" s="16"/>
      <c r="MFB9" s="16"/>
      <c r="MFC9" s="16"/>
      <c r="MFD9" s="16"/>
      <c r="MFE9" s="16"/>
      <c r="MFF9" s="16"/>
      <c r="MFG9" s="16"/>
      <c r="MFH9" s="16"/>
      <c r="MFI9" s="16"/>
      <c r="MFJ9" s="16"/>
      <c r="MFK9" s="16"/>
      <c r="MFL9" s="16"/>
      <c r="MFM9" s="16"/>
      <c r="MFN9" s="16"/>
      <c r="MFO9" s="16"/>
      <c r="MFP9" s="16"/>
      <c r="MFQ9" s="16"/>
      <c r="MFR9" s="16"/>
      <c r="MFS9" s="16"/>
      <c r="MFT9" s="16"/>
      <c r="MFU9" s="16"/>
      <c r="MFV9" s="16"/>
      <c r="MFW9" s="16"/>
      <c r="MFX9" s="16"/>
      <c r="MFY9" s="16"/>
      <c r="MFZ9" s="16"/>
      <c r="MGA9" s="16"/>
      <c r="MGB9" s="16"/>
      <c r="MGC9" s="16"/>
      <c r="MGD9" s="16"/>
      <c r="MGE9" s="16"/>
      <c r="MGF9" s="16"/>
      <c r="MGG9" s="16"/>
      <c r="MGH9" s="16"/>
      <c r="MGI9" s="16"/>
      <c r="MGJ9" s="16"/>
      <c r="MGK9" s="16"/>
      <c r="MGL9" s="16"/>
      <c r="MGM9" s="16"/>
      <c r="MGN9" s="16"/>
      <c r="MGO9" s="16"/>
      <c r="MGP9" s="16"/>
      <c r="MGQ9" s="16"/>
      <c r="MGR9" s="16"/>
      <c r="MGS9" s="16"/>
      <c r="MGT9" s="16"/>
      <c r="MGU9" s="16"/>
      <c r="MGV9" s="16"/>
      <c r="MGW9" s="16"/>
      <c r="MGX9" s="16"/>
      <c r="MGY9" s="16"/>
      <c r="MGZ9" s="16"/>
      <c r="MHA9" s="16"/>
      <c r="MHB9" s="16"/>
      <c r="MHC9" s="16"/>
      <c r="MHD9" s="16"/>
      <c r="MHE9" s="16"/>
      <c r="MHF9" s="16"/>
      <c r="MHG9" s="16"/>
      <c r="MHH9" s="16"/>
      <c r="MHI9" s="16"/>
      <c r="MHJ9" s="16"/>
      <c r="MHK9" s="16"/>
      <c r="MHL9" s="16"/>
      <c r="MHM9" s="16"/>
      <c r="MHN9" s="16"/>
      <c r="MHO9" s="16"/>
      <c r="MHP9" s="16"/>
      <c r="MHQ9" s="16"/>
      <c r="MHR9" s="16"/>
      <c r="MHS9" s="16"/>
      <c r="MHT9" s="16"/>
      <c r="MHU9" s="16"/>
      <c r="MHV9" s="16"/>
      <c r="MHW9" s="16"/>
      <c r="MHX9" s="16"/>
      <c r="MHY9" s="16"/>
      <c r="MHZ9" s="16"/>
      <c r="MIA9" s="16"/>
      <c r="MIB9" s="16"/>
      <c r="MIC9" s="16"/>
      <c r="MID9" s="16"/>
      <c r="MIE9" s="16"/>
      <c r="MIF9" s="16"/>
      <c r="MIG9" s="16"/>
      <c r="MIH9" s="16"/>
      <c r="MII9" s="16"/>
      <c r="MIJ9" s="16"/>
      <c r="MIK9" s="16"/>
      <c r="MIL9" s="16"/>
      <c r="MIM9" s="16"/>
      <c r="MIN9" s="16"/>
      <c r="MIO9" s="16"/>
      <c r="MIP9" s="16"/>
      <c r="MIQ9" s="16"/>
      <c r="MIR9" s="16"/>
      <c r="MIS9" s="16"/>
      <c r="MIT9" s="16"/>
      <c r="MIU9" s="16"/>
      <c r="MIV9" s="16"/>
      <c r="MIW9" s="16"/>
      <c r="MIX9" s="16"/>
      <c r="MIY9" s="16"/>
      <c r="MIZ9" s="16"/>
      <c r="MJA9" s="16"/>
      <c r="MJB9" s="16"/>
      <c r="MJC9" s="16"/>
      <c r="MJD9" s="16"/>
      <c r="MJE9" s="16"/>
      <c r="MJF9" s="16"/>
      <c r="MJG9" s="16"/>
      <c r="MJH9" s="16"/>
      <c r="MJI9" s="16"/>
      <c r="MJJ9" s="16"/>
      <c r="MJK9" s="16"/>
      <c r="MJL9" s="16"/>
      <c r="MJM9" s="16"/>
      <c r="MJN9" s="16"/>
      <c r="MJO9" s="16"/>
      <c r="MJP9" s="16"/>
      <c r="MJQ9" s="16"/>
      <c r="MJR9" s="16"/>
      <c r="MJS9" s="16"/>
      <c r="MJT9" s="16"/>
      <c r="MJU9" s="16"/>
      <c r="MJV9" s="16"/>
      <c r="MJW9" s="16"/>
      <c r="MJX9" s="16"/>
      <c r="MJY9" s="16"/>
      <c r="MJZ9" s="16"/>
      <c r="MKA9" s="16"/>
      <c r="MKB9" s="16"/>
      <c r="MKC9" s="16"/>
      <c r="MKD9" s="16"/>
      <c r="MKE9" s="16"/>
      <c r="MKF9" s="16"/>
      <c r="MKG9" s="16"/>
      <c r="MKH9" s="16"/>
      <c r="MKI9" s="16"/>
      <c r="MKJ9" s="16"/>
      <c r="MKK9" s="16"/>
      <c r="MKL9" s="16"/>
      <c r="MKM9" s="16"/>
      <c r="MKN9" s="16"/>
      <c r="MKO9" s="16"/>
      <c r="MKP9" s="16"/>
      <c r="MKQ9" s="16"/>
      <c r="MKR9" s="16"/>
      <c r="MKS9" s="16"/>
      <c r="MKT9" s="16"/>
      <c r="MKU9" s="16"/>
      <c r="MKV9" s="16"/>
      <c r="MKW9" s="16"/>
      <c r="MKX9" s="16"/>
      <c r="MKY9" s="16"/>
      <c r="MKZ9" s="16"/>
      <c r="MLA9" s="16"/>
      <c r="MLB9" s="16"/>
      <c r="MLC9" s="16"/>
      <c r="MLD9" s="16"/>
      <c r="MLE9" s="16"/>
      <c r="MLF9" s="16"/>
      <c r="MLG9" s="16"/>
      <c r="MLH9" s="16"/>
      <c r="MLI9" s="16"/>
      <c r="MLJ9" s="16"/>
      <c r="MLK9" s="16"/>
      <c r="MLL9" s="16"/>
      <c r="MLM9" s="16"/>
      <c r="MLN9" s="16"/>
      <c r="MLO9" s="16"/>
      <c r="MLP9" s="16"/>
      <c r="MLQ9" s="16"/>
      <c r="MLR9" s="16"/>
      <c r="MLS9" s="16"/>
      <c r="MLT9" s="16"/>
      <c r="MLU9" s="16"/>
      <c r="MLV9" s="16"/>
      <c r="MLW9" s="16"/>
      <c r="MLX9" s="16"/>
      <c r="MLY9" s="16"/>
      <c r="MLZ9" s="16"/>
      <c r="MMA9" s="16"/>
      <c r="MMB9" s="16"/>
      <c r="MMC9" s="16"/>
      <c r="MMD9" s="16"/>
      <c r="MME9" s="16"/>
      <c r="MMF9" s="16"/>
      <c r="MMG9" s="16"/>
      <c r="MMH9" s="16"/>
      <c r="MMI9" s="16"/>
      <c r="MMJ9" s="16"/>
      <c r="MMK9" s="16"/>
      <c r="MML9" s="16"/>
      <c r="MMM9" s="16"/>
      <c r="MMN9" s="16"/>
      <c r="MMO9" s="16"/>
      <c r="MMP9" s="16"/>
      <c r="MMQ9" s="16"/>
      <c r="MMR9" s="16"/>
      <c r="MMS9" s="16"/>
      <c r="MMT9" s="16"/>
      <c r="MMU9" s="16"/>
      <c r="MMV9" s="16"/>
      <c r="MMW9" s="16"/>
      <c r="MMX9" s="16"/>
      <c r="MMY9" s="16"/>
      <c r="MMZ9" s="16"/>
      <c r="MNA9" s="16"/>
      <c r="MNB9" s="16"/>
      <c r="MNC9" s="16"/>
      <c r="MND9" s="16"/>
      <c r="MNE9" s="16"/>
      <c r="MNF9" s="16"/>
      <c r="MNG9" s="16"/>
      <c r="MNH9" s="16"/>
      <c r="MNI9" s="16"/>
      <c r="MNJ9" s="16"/>
      <c r="MNK9" s="16"/>
      <c r="MNL9" s="16"/>
      <c r="MNM9" s="16"/>
      <c r="MNN9" s="16"/>
      <c r="MNO9" s="16"/>
      <c r="MNP9" s="16"/>
      <c r="MNQ9" s="16"/>
      <c r="MNR9" s="16"/>
      <c r="MNS9" s="16"/>
      <c r="MNT9" s="16"/>
      <c r="MNU9" s="16"/>
      <c r="MNV9" s="16"/>
      <c r="MNW9" s="16"/>
      <c r="MNX9" s="16"/>
      <c r="MNY9" s="16"/>
      <c r="MNZ9" s="16"/>
      <c r="MOA9" s="16"/>
      <c r="MOB9" s="16"/>
      <c r="MOC9" s="16"/>
      <c r="MOD9" s="16"/>
      <c r="MOE9" s="16"/>
      <c r="MOF9" s="16"/>
      <c r="MOG9" s="16"/>
      <c r="MOH9" s="16"/>
      <c r="MOI9" s="16"/>
      <c r="MOJ9" s="16"/>
      <c r="MOK9" s="16"/>
      <c r="MOL9" s="16"/>
      <c r="MOM9" s="16"/>
      <c r="MON9" s="16"/>
      <c r="MOO9" s="16"/>
      <c r="MOP9" s="16"/>
      <c r="MOQ9" s="16"/>
      <c r="MOR9" s="16"/>
      <c r="MOS9" s="16"/>
      <c r="MOT9" s="16"/>
      <c r="MOU9" s="16"/>
      <c r="MOV9" s="16"/>
      <c r="MOW9" s="16"/>
      <c r="MOX9" s="16"/>
      <c r="MOY9" s="16"/>
      <c r="MOZ9" s="16"/>
      <c r="MPA9" s="16"/>
      <c r="MPB9" s="16"/>
      <c r="MPC9" s="16"/>
      <c r="MPD9" s="16"/>
      <c r="MPE9" s="16"/>
      <c r="MPF9" s="16"/>
      <c r="MPG9" s="16"/>
      <c r="MPH9" s="16"/>
      <c r="MPI9" s="16"/>
      <c r="MPJ9" s="16"/>
      <c r="MPK9" s="16"/>
      <c r="MPL9" s="16"/>
      <c r="MPM9" s="16"/>
      <c r="MPN9" s="16"/>
      <c r="MPO9" s="16"/>
      <c r="MPP9" s="16"/>
      <c r="MPQ9" s="16"/>
      <c r="MPR9" s="16"/>
      <c r="MPS9" s="16"/>
      <c r="MPT9" s="16"/>
      <c r="MPU9" s="16"/>
      <c r="MPV9" s="16"/>
      <c r="MPW9" s="16"/>
      <c r="MPX9" s="16"/>
      <c r="MPY9" s="16"/>
      <c r="MPZ9" s="16"/>
      <c r="MQA9" s="16"/>
      <c r="MQB9" s="16"/>
      <c r="MQC9" s="16"/>
      <c r="MQD9" s="16"/>
      <c r="MQE9" s="16"/>
      <c r="MQF9" s="16"/>
      <c r="MQG9" s="16"/>
      <c r="MQH9" s="16"/>
      <c r="MQI9" s="16"/>
      <c r="MQJ9" s="16"/>
      <c r="MQK9" s="16"/>
      <c r="MQL9" s="16"/>
      <c r="MQM9" s="16"/>
      <c r="MQN9" s="16"/>
      <c r="MQO9" s="16"/>
      <c r="MQP9" s="16"/>
      <c r="MQQ9" s="16"/>
      <c r="MQR9" s="16"/>
      <c r="MQS9" s="16"/>
      <c r="MQT9" s="16"/>
      <c r="MQU9" s="16"/>
      <c r="MQV9" s="16"/>
      <c r="MQW9" s="16"/>
      <c r="MQX9" s="16"/>
      <c r="MQY9" s="16"/>
      <c r="MQZ9" s="16"/>
      <c r="MRA9" s="16"/>
      <c r="MRB9" s="16"/>
      <c r="MRC9" s="16"/>
      <c r="MRD9" s="16"/>
      <c r="MRE9" s="16"/>
      <c r="MRF9" s="16"/>
      <c r="MRG9" s="16"/>
      <c r="MRH9" s="16"/>
      <c r="MRI9" s="16"/>
      <c r="MRJ9" s="16"/>
      <c r="MRK9" s="16"/>
      <c r="MRL9" s="16"/>
      <c r="MRM9" s="16"/>
      <c r="MRN9" s="16"/>
      <c r="MRO9" s="16"/>
      <c r="MRP9" s="16"/>
      <c r="MRQ9" s="16"/>
      <c r="MRR9" s="16"/>
      <c r="MRS9" s="16"/>
      <c r="MRT9" s="16"/>
      <c r="MRU9" s="16"/>
      <c r="MRV9" s="16"/>
      <c r="MRW9" s="16"/>
      <c r="MRX9" s="16"/>
      <c r="MRY9" s="16"/>
      <c r="MRZ9" s="16"/>
      <c r="MSA9" s="16"/>
      <c r="MSB9" s="16"/>
      <c r="MSC9" s="16"/>
      <c r="MSD9" s="16"/>
      <c r="MSE9" s="16"/>
      <c r="MSF9" s="16"/>
      <c r="MSG9" s="16"/>
      <c r="MSH9" s="16"/>
      <c r="MSI9" s="16"/>
      <c r="MSJ9" s="16"/>
      <c r="MSK9" s="16"/>
      <c r="MSL9" s="16"/>
      <c r="MSM9" s="16"/>
      <c r="MSN9" s="16"/>
      <c r="MSO9" s="16"/>
      <c r="MSP9" s="16"/>
      <c r="MSQ9" s="16"/>
      <c r="MSR9" s="16"/>
      <c r="MSS9" s="16"/>
      <c r="MST9" s="16"/>
      <c r="MSU9" s="16"/>
      <c r="MSV9" s="16"/>
      <c r="MSW9" s="16"/>
      <c r="MSX9" s="16"/>
      <c r="MSY9" s="16"/>
      <c r="MSZ9" s="16"/>
      <c r="MTA9" s="16"/>
      <c r="MTB9" s="16"/>
      <c r="MTC9" s="16"/>
      <c r="MTD9" s="16"/>
      <c r="MTE9" s="16"/>
      <c r="MTF9" s="16"/>
      <c r="MTG9" s="16"/>
      <c r="MTH9" s="16"/>
      <c r="MTI9" s="16"/>
      <c r="MTJ9" s="16"/>
      <c r="MTK9" s="16"/>
      <c r="MTL9" s="16"/>
      <c r="MTM9" s="16"/>
      <c r="MTN9" s="16"/>
      <c r="MTO9" s="16"/>
      <c r="MTP9" s="16"/>
      <c r="MTQ9" s="16"/>
      <c r="MTR9" s="16"/>
      <c r="MTS9" s="16"/>
      <c r="MTT9" s="16"/>
      <c r="MTU9" s="16"/>
      <c r="MTV9" s="16"/>
      <c r="MTW9" s="16"/>
      <c r="MTX9" s="16"/>
      <c r="MTY9" s="16"/>
      <c r="MTZ9" s="16"/>
      <c r="MUA9" s="16"/>
      <c r="MUB9" s="16"/>
      <c r="MUC9" s="16"/>
      <c r="MUD9" s="16"/>
      <c r="MUE9" s="16"/>
      <c r="MUF9" s="16"/>
      <c r="MUG9" s="16"/>
      <c r="MUH9" s="16"/>
      <c r="MUI9" s="16"/>
      <c r="MUJ9" s="16"/>
      <c r="MUK9" s="16"/>
      <c r="MUL9" s="16"/>
      <c r="MUM9" s="16"/>
      <c r="MUN9" s="16"/>
      <c r="MUO9" s="16"/>
      <c r="MUP9" s="16"/>
      <c r="MUQ9" s="16"/>
      <c r="MUR9" s="16"/>
      <c r="MUS9" s="16"/>
      <c r="MUT9" s="16"/>
      <c r="MUU9" s="16"/>
      <c r="MUV9" s="16"/>
      <c r="MUW9" s="16"/>
      <c r="MUX9" s="16"/>
      <c r="MUY9" s="16"/>
      <c r="MUZ9" s="16"/>
      <c r="MVA9" s="16"/>
      <c r="MVB9" s="16"/>
      <c r="MVC9" s="16"/>
      <c r="MVD9" s="16"/>
      <c r="MVE9" s="16"/>
      <c r="MVF9" s="16"/>
      <c r="MVG9" s="16"/>
      <c r="MVH9" s="16"/>
      <c r="MVI9" s="16"/>
      <c r="MVJ9" s="16"/>
      <c r="MVK9" s="16"/>
      <c r="MVL9" s="16"/>
      <c r="MVM9" s="16"/>
      <c r="MVN9" s="16"/>
      <c r="MVO9" s="16"/>
      <c r="MVP9" s="16"/>
      <c r="MVQ9" s="16"/>
      <c r="MVR9" s="16"/>
      <c r="MVS9" s="16"/>
      <c r="MVT9" s="16"/>
      <c r="MVU9" s="16"/>
      <c r="MVV9" s="16"/>
      <c r="MVW9" s="16"/>
      <c r="MVX9" s="16"/>
      <c r="MVY9" s="16"/>
      <c r="MVZ9" s="16"/>
      <c r="MWA9" s="16"/>
      <c r="MWB9" s="16"/>
      <c r="MWC9" s="16"/>
      <c r="MWD9" s="16"/>
      <c r="MWE9" s="16"/>
      <c r="MWF9" s="16"/>
      <c r="MWG9" s="16"/>
      <c r="MWH9" s="16"/>
      <c r="MWI9" s="16"/>
      <c r="MWJ9" s="16"/>
      <c r="MWK9" s="16"/>
      <c r="MWL9" s="16"/>
      <c r="MWM9" s="16"/>
      <c r="MWN9" s="16"/>
      <c r="MWO9" s="16"/>
      <c r="MWP9" s="16"/>
      <c r="MWQ9" s="16"/>
      <c r="MWR9" s="16"/>
      <c r="MWS9" s="16"/>
      <c r="MWT9" s="16"/>
      <c r="MWU9" s="16"/>
      <c r="MWV9" s="16"/>
      <c r="MWW9" s="16"/>
      <c r="MWX9" s="16"/>
      <c r="MWY9" s="16"/>
      <c r="MWZ9" s="16"/>
      <c r="MXA9" s="16"/>
      <c r="MXB9" s="16"/>
      <c r="MXC9" s="16"/>
      <c r="MXD9" s="16"/>
      <c r="MXE9" s="16"/>
      <c r="MXF9" s="16"/>
      <c r="MXG9" s="16"/>
      <c r="MXH9" s="16"/>
      <c r="MXI9" s="16"/>
      <c r="MXJ9" s="16"/>
      <c r="MXK9" s="16"/>
      <c r="MXL9" s="16"/>
      <c r="MXM9" s="16"/>
      <c r="MXN9" s="16"/>
      <c r="MXO9" s="16"/>
      <c r="MXP9" s="16"/>
      <c r="MXQ9" s="16"/>
      <c r="MXR9" s="16"/>
      <c r="MXS9" s="16"/>
      <c r="MXT9" s="16"/>
      <c r="MXU9" s="16"/>
      <c r="MXV9" s="16"/>
      <c r="MXW9" s="16"/>
      <c r="MXX9" s="16"/>
      <c r="MXY9" s="16"/>
      <c r="MXZ9" s="16"/>
      <c r="MYA9" s="16"/>
      <c r="MYB9" s="16"/>
      <c r="MYC9" s="16"/>
      <c r="MYD9" s="16"/>
      <c r="MYE9" s="16"/>
      <c r="MYF9" s="16"/>
      <c r="MYG9" s="16"/>
      <c r="MYH9" s="16"/>
      <c r="MYI9" s="16"/>
      <c r="MYJ9" s="16"/>
      <c r="MYK9" s="16"/>
      <c r="MYL9" s="16"/>
      <c r="MYM9" s="16"/>
      <c r="MYN9" s="16"/>
      <c r="MYO9" s="16"/>
      <c r="MYP9" s="16"/>
      <c r="MYQ9" s="16"/>
      <c r="MYR9" s="16"/>
      <c r="MYS9" s="16"/>
      <c r="MYT9" s="16"/>
      <c r="MYU9" s="16"/>
      <c r="MYV9" s="16"/>
      <c r="MYW9" s="16"/>
      <c r="MYX9" s="16"/>
      <c r="MYY9" s="16"/>
      <c r="MYZ9" s="16"/>
      <c r="MZA9" s="16"/>
      <c r="MZB9" s="16"/>
      <c r="MZC9" s="16"/>
      <c r="MZD9" s="16"/>
      <c r="MZE9" s="16"/>
      <c r="MZF9" s="16"/>
      <c r="MZG9" s="16"/>
      <c r="MZH9" s="16"/>
      <c r="MZI9" s="16"/>
      <c r="MZJ9" s="16"/>
      <c r="MZK9" s="16"/>
      <c r="MZL9" s="16"/>
      <c r="MZM9" s="16"/>
      <c r="MZN9" s="16"/>
      <c r="MZO9" s="16"/>
      <c r="MZP9" s="16"/>
      <c r="MZQ9" s="16"/>
      <c r="MZR9" s="16"/>
      <c r="MZS9" s="16"/>
      <c r="MZT9" s="16"/>
      <c r="MZU9" s="16"/>
      <c r="MZV9" s="16"/>
      <c r="MZW9" s="16"/>
      <c r="MZX9" s="16"/>
      <c r="MZY9" s="16"/>
      <c r="MZZ9" s="16"/>
      <c r="NAA9" s="16"/>
      <c r="NAB9" s="16"/>
      <c r="NAC9" s="16"/>
      <c r="NAD9" s="16"/>
      <c r="NAE9" s="16"/>
      <c r="NAF9" s="16"/>
      <c r="NAG9" s="16"/>
      <c r="NAH9" s="16"/>
      <c r="NAI9" s="16"/>
      <c r="NAJ9" s="16"/>
      <c r="NAK9" s="16"/>
      <c r="NAL9" s="16"/>
      <c r="NAM9" s="16"/>
      <c r="NAN9" s="16"/>
      <c r="NAO9" s="16"/>
      <c r="NAP9" s="16"/>
      <c r="NAQ9" s="16"/>
      <c r="NAR9" s="16"/>
      <c r="NAS9" s="16"/>
      <c r="NAT9" s="16"/>
      <c r="NAU9" s="16"/>
      <c r="NAV9" s="16"/>
      <c r="NAW9" s="16"/>
      <c r="NAX9" s="16"/>
      <c r="NAY9" s="16"/>
      <c r="NAZ9" s="16"/>
      <c r="NBA9" s="16"/>
      <c r="NBB9" s="16"/>
      <c r="NBC9" s="16"/>
      <c r="NBD9" s="16"/>
      <c r="NBE9" s="16"/>
      <c r="NBF9" s="16"/>
      <c r="NBG9" s="16"/>
      <c r="NBH9" s="16"/>
      <c r="NBI9" s="16"/>
      <c r="NBJ9" s="16"/>
      <c r="NBK9" s="16"/>
      <c r="NBL9" s="16"/>
      <c r="NBM9" s="16"/>
      <c r="NBN9" s="16"/>
      <c r="NBO9" s="16"/>
      <c r="NBP9" s="16"/>
      <c r="NBQ9" s="16"/>
      <c r="NBR9" s="16"/>
      <c r="NBS9" s="16"/>
      <c r="NBT9" s="16"/>
      <c r="NBU9" s="16"/>
      <c r="NBV9" s="16"/>
      <c r="NBW9" s="16"/>
      <c r="NBX9" s="16"/>
      <c r="NBY9" s="16"/>
      <c r="NBZ9" s="16"/>
      <c r="NCA9" s="16"/>
      <c r="NCB9" s="16"/>
      <c r="NCC9" s="16"/>
      <c r="NCD9" s="16"/>
      <c r="NCE9" s="16"/>
      <c r="NCF9" s="16"/>
      <c r="NCG9" s="16"/>
      <c r="NCH9" s="16"/>
      <c r="NCI9" s="16"/>
      <c r="NCJ9" s="16"/>
      <c r="NCK9" s="16"/>
      <c r="NCL9" s="16"/>
      <c r="NCM9" s="16"/>
      <c r="NCN9" s="16"/>
      <c r="NCO9" s="16"/>
      <c r="NCP9" s="16"/>
      <c r="NCQ9" s="16"/>
      <c r="NCR9" s="16"/>
      <c r="NCS9" s="16"/>
      <c r="NCT9" s="16"/>
      <c r="NCU9" s="16"/>
      <c r="NCV9" s="16"/>
      <c r="NCW9" s="16"/>
      <c r="NCX9" s="16"/>
      <c r="NCY9" s="16"/>
      <c r="NCZ9" s="16"/>
      <c r="NDA9" s="16"/>
      <c r="NDB9" s="16"/>
      <c r="NDC9" s="16"/>
      <c r="NDD9" s="16"/>
      <c r="NDE9" s="16"/>
      <c r="NDF9" s="16"/>
      <c r="NDG9" s="16"/>
      <c r="NDH9" s="16"/>
      <c r="NDI9" s="16"/>
      <c r="NDJ9" s="16"/>
      <c r="NDK9" s="16"/>
      <c r="NDL9" s="16"/>
      <c r="NDM9" s="16"/>
      <c r="NDN9" s="16"/>
      <c r="NDO9" s="16"/>
      <c r="NDP9" s="16"/>
      <c r="NDQ9" s="16"/>
      <c r="NDR9" s="16"/>
      <c r="NDS9" s="16"/>
      <c r="NDT9" s="16"/>
      <c r="NDU9" s="16"/>
      <c r="NDV9" s="16"/>
      <c r="NDW9" s="16"/>
      <c r="NDX9" s="16"/>
      <c r="NDY9" s="16"/>
      <c r="NDZ9" s="16"/>
      <c r="NEA9" s="16"/>
      <c r="NEB9" s="16"/>
      <c r="NEC9" s="16"/>
      <c r="NED9" s="16"/>
      <c r="NEE9" s="16"/>
      <c r="NEF9" s="16"/>
      <c r="NEG9" s="16"/>
      <c r="NEH9" s="16"/>
      <c r="NEI9" s="16"/>
      <c r="NEJ9" s="16"/>
      <c r="NEK9" s="16"/>
      <c r="NEL9" s="16"/>
      <c r="NEM9" s="16"/>
      <c r="NEN9" s="16"/>
      <c r="NEO9" s="16"/>
      <c r="NEP9" s="16"/>
      <c r="NEQ9" s="16"/>
      <c r="NER9" s="16"/>
      <c r="NES9" s="16"/>
      <c r="NET9" s="16"/>
      <c r="NEU9" s="16"/>
      <c r="NEV9" s="16"/>
      <c r="NEW9" s="16"/>
      <c r="NEX9" s="16"/>
      <c r="NEY9" s="16"/>
      <c r="NEZ9" s="16"/>
      <c r="NFA9" s="16"/>
      <c r="NFB9" s="16"/>
      <c r="NFC9" s="16"/>
      <c r="NFD9" s="16"/>
      <c r="NFE9" s="16"/>
      <c r="NFF9" s="16"/>
      <c r="NFG9" s="16"/>
      <c r="NFH9" s="16"/>
      <c r="NFI9" s="16"/>
      <c r="NFJ9" s="16"/>
      <c r="NFK9" s="16"/>
      <c r="NFL9" s="16"/>
      <c r="NFM9" s="16"/>
      <c r="NFN9" s="16"/>
      <c r="NFO9" s="16"/>
      <c r="NFP9" s="16"/>
      <c r="NFQ9" s="16"/>
      <c r="NFR9" s="16"/>
      <c r="NFS9" s="16"/>
      <c r="NFT9" s="16"/>
      <c r="NFU9" s="16"/>
      <c r="NFV9" s="16"/>
      <c r="NFW9" s="16"/>
      <c r="NFX9" s="16"/>
      <c r="NFY9" s="16"/>
      <c r="NFZ9" s="16"/>
      <c r="NGA9" s="16"/>
      <c r="NGB9" s="16"/>
      <c r="NGC9" s="16"/>
      <c r="NGD9" s="16"/>
      <c r="NGE9" s="16"/>
      <c r="NGF9" s="16"/>
      <c r="NGG9" s="16"/>
      <c r="NGH9" s="16"/>
      <c r="NGI9" s="16"/>
      <c r="NGJ9" s="16"/>
      <c r="NGK9" s="16"/>
      <c r="NGL9" s="16"/>
      <c r="NGM9" s="16"/>
      <c r="NGN9" s="16"/>
      <c r="NGO9" s="16"/>
      <c r="NGP9" s="16"/>
      <c r="NGQ9" s="16"/>
      <c r="NGR9" s="16"/>
      <c r="NGS9" s="16"/>
      <c r="NGT9" s="16"/>
      <c r="NGU9" s="16"/>
      <c r="NGV9" s="16"/>
      <c r="NGW9" s="16"/>
      <c r="NGX9" s="16"/>
      <c r="NGY9" s="16"/>
      <c r="NGZ9" s="16"/>
      <c r="NHA9" s="16"/>
      <c r="NHB9" s="16"/>
      <c r="NHC9" s="16"/>
      <c r="NHD9" s="16"/>
      <c r="NHE9" s="16"/>
      <c r="NHF9" s="16"/>
      <c r="NHG9" s="16"/>
      <c r="NHH9" s="16"/>
      <c r="NHI9" s="16"/>
      <c r="NHJ9" s="16"/>
      <c r="NHK9" s="16"/>
      <c r="NHL9" s="16"/>
      <c r="NHM9" s="16"/>
      <c r="NHN9" s="16"/>
      <c r="NHO9" s="16"/>
      <c r="NHP9" s="16"/>
      <c r="NHQ9" s="16"/>
      <c r="NHR9" s="16"/>
      <c r="NHS9" s="16"/>
      <c r="NHT9" s="16"/>
      <c r="NHU9" s="16"/>
      <c r="NHV9" s="16"/>
      <c r="NHW9" s="16"/>
      <c r="NHX9" s="16"/>
      <c r="NHY9" s="16"/>
      <c r="NHZ9" s="16"/>
      <c r="NIA9" s="16"/>
      <c r="NIB9" s="16"/>
      <c r="NIC9" s="16"/>
      <c r="NID9" s="16"/>
      <c r="NIE9" s="16"/>
      <c r="NIF9" s="16"/>
      <c r="NIG9" s="16"/>
      <c r="NIH9" s="16"/>
      <c r="NII9" s="16"/>
      <c r="NIJ9" s="16"/>
      <c r="NIK9" s="16"/>
      <c r="NIL9" s="16"/>
      <c r="NIM9" s="16"/>
      <c r="NIN9" s="16"/>
      <c r="NIO9" s="16"/>
      <c r="NIP9" s="16"/>
      <c r="NIQ9" s="16"/>
      <c r="NIR9" s="16"/>
      <c r="NIS9" s="16"/>
      <c r="NIT9" s="16"/>
      <c r="NIU9" s="16"/>
      <c r="NIV9" s="16"/>
      <c r="NIW9" s="16"/>
      <c r="NIX9" s="16"/>
      <c r="NIY9" s="16"/>
      <c r="NIZ9" s="16"/>
      <c r="NJA9" s="16"/>
      <c r="NJB9" s="16"/>
      <c r="NJC9" s="16"/>
      <c r="NJD9" s="16"/>
      <c r="NJE9" s="16"/>
      <c r="NJF9" s="16"/>
      <c r="NJG9" s="16"/>
      <c r="NJH9" s="16"/>
      <c r="NJI9" s="16"/>
      <c r="NJJ9" s="16"/>
      <c r="NJK9" s="16"/>
      <c r="NJL9" s="16"/>
      <c r="NJM9" s="16"/>
      <c r="NJN9" s="16"/>
      <c r="NJO9" s="16"/>
      <c r="NJP9" s="16"/>
      <c r="NJQ9" s="16"/>
      <c r="NJR9" s="16"/>
      <c r="NJS9" s="16"/>
      <c r="NJT9" s="16"/>
      <c r="NJU9" s="16"/>
      <c r="NJV9" s="16"/>
      <c r="NJW9" s="16"/>
      <c r="NJX9" s="16"/>
      <c r="NJY9" s="16"/>
      <c r="NJZ9" s="16"/>
      <c r="NKA9" s="16"/>
      <c r="NKB9" s="16"/>
      <c r="NKC9" s="16"/>
      <c r="NKD9" s="16"/>
      <c r="NKE9" s="16"/>
      <c r="NKF9" s="16"/>
      <c r="NKG9" s="16"/>
      <c r="NKH9" s="16"/>
      <c r="NKI9" s="16"/>
      <c r="NKJ9" s="16"/>
      <c r="NKK9" s="16"/>
      <c r="NKL9" s="16"/>
      <c r="NKM9" s="16"/>
      <c r="NKN9" s="16"/>
      <c r="NKO9" s="16"/>
      <c r="NKP9" s="16"/>
      <c r="NKQ9" s="16"/>
      <c r="NKR9" s="16"/>
      <c r="NKS9" s="16"/>
      <c r="NKT9" s="16"/>
      <c r="NKU9" s="16"/>
      <c r="NKV9" s="16"/>
      <c r="NKW9" s="16"/>
      <c r="NKX9" s="16"/>
      <c r="NKY9" s="16"/>
      <c r="NKZ9" s="16"/>
      <c r="NLA9" s="16"/>
      <c r="NLB9" s="16"/>
      <c r="NLC9" s="16"/>
      <c r="NLD9" s="16"/>
      <c r="NLE9" s="16"/>
      <c r="NLF9" s="16"/>
      <c r="NLG9" s="16"/>
      <c r="NLH9" s="16"/>
      <c r="NLI9" s="16"/>
      <c r="NLJ9" s="16"/>
      <c r="NLK9" s="16"/>
      <c r="NLL9" s="16"/>
      <c r="NLM9" s="16"/>
      <c r="NLN9" s="16"/>
      <c r="NLO9" s="16"/>
      <c r="NLP9" s="16"/>
      <c r="NLQ9" s="16"/>
      <c r="NLR9" s="16"/>
      <c r="NLS9" s="16"/>
      <c r="NLT9" s="16"/>
      <c r="NLU9" s="16"/>
      <c r="NLV9" s="16"/>
      <c r="NLW9" s="16"/>
      <c r="NLX9" s="16"/>
      <c r="NLY9" s="16"/>
      <c r="NLZ9" s="16"/>
      <c r="NMA9" s="16"/>
      <c r="NMB9" s="16"/>
      <c r="NMC9" s="16"/>
      <c r="NMD9" s="16"/>
      <c r="NME9" s="16"/>
      <c r="NMF9" s="16"/>
      <c r="NMG9" s="16"/>
      <c r="NMH9" s="16"/>
      <c r="NMI9" s="16"/>
      <c r="NMJ9" s="16"/>
      <c r="NMK9" s="16"/>
      <c r="NML9" s="16"/>
      <c r="NMM9" s="16"/>
      <c r="NMN9" s="16"/>
      <c r="NMO9" s="16"/>
      <c r="NMP9" s="16"/>
      <c r="NMQ9" s="16"/>
      <c r="NMR9" s="16"/>
      <c r="NMS9" s="16"/>
      <c r="NMT9" s="16"/>
      <c r="NMU9" s="16"/>
      <c r="NMV9" s="16"/>
      <c r="NMW9" s="16"/>
      <c r="NMX9" s="16"/>
      <c r="NMY9" s="16"/>
      <c r="NMZ9" s="16"/>
      <c r="NNA9" s="16"/>
      <c r="NNB9" s="16"/>
      <c r="NNC9" s="16"/>
      <c r="NND9" s="16"/>
      <c r="NNE9" s="16"/>
      <c r="NNF9" s="16"/>
      <c r="NNG9" s="16"/>
      <c r="NNH9" s="16"/>
      <c r="NNI9" s="16"/>
      <c r="NNJ9" s="16"/>
      <c r="NNK9" s="16"/>
      <c r="NNL9" s="16"/>
      <c r="NNM9" s="16"/>
      <c r="NNN9" s="16"/>
      <c r="NNO9" s="16"/>
      <c r="NNP9" s="16"/>
      <c r="NNQ9" s="16"/>
      <c r="NNR9" s="16"/>
      <c r="NNS9" s="16"/>
      <c r="NNT9" s="16"/>
      <c r="NNU9" s="16"/>
      <c r="NNV9" s="16"/>
      <c r="NNW9" s="16"/>
      <c r="NNX9" s="16"/>
      <c r="NNY9" s="16"/>
      <c r="NNZ9" s="16"/>
      <c r="NOA9" s="16"/>
      <c r="NOB9" s="16"/>
      <c r="NOC9" s="16"/>
      <c r="NOD9" s="16"/>
      <c r="NOE9" s="16"/>
      <c r="NOF9" s="16"/>
      <c r="NOG9" s="16"/>
      <c r="NOH9" s="16"/>
      <c r="NOI9" s="16"/>
      <c r="NOJ9" s="16"/>
      <c r="NOK9" s="16"/>
      <c r="NOL9" s="16"/>
      <c r="NOM9" s="16"/>
      <c r="NON9" s="16"/>
      <c r="NOO9" s="16"/>
      <c r="NOP9" s="16"/>
      <c r="NOQ9" s="16"/>
      <c r="NOR9" s="16"/>
      <c r="NOS9" s="16"/>
      <c r="NOT9" s="16"/>
      <c r="NOU9" s="16"/>
      <c r="NOV9" s="16"/>
      <c r="NOW9" s="16"/>
      <c r="NOX9" s="16"/>
      <c r="NOY9" s="16"/>
      <c r="NOZ9" s="16"/>
      <c r="NPA9" s="16"/>
      <c r="NPB9" s="16"/>
      <c r="NPC9" s="16"/>
      <c r="NPD9" s="16"/>
      <c r="NPE9" s="16"/>
      <c r="NPF9" s="16"/>
      <c r="NPG9" s="16"/>
      <c r="NPH9" s="16"/>
      <c r="NPI9" s="16"/>
      <c r="NPJ9" s="16"/>
      <c r="NPK9" s="16"/>
      <c r="NPL9" s="16"/>
      <c r="NPM9" s="16"/>
      <c r="NPN9" s="16"/>
      <c r="NPO9" s="16"/>
      <c r="NPP9" s="16"/>
      <c r="NPQ9" s="16"/>
      <c r="NPR9" s="16"/>
      <c r="NPS9" s="16"/>
      <c r="NPT9" s="16"/>
      <c r="NPU9" s="16"/>
      <c r="NPV9" s="16"/>
      <c r="NPW9" s="16"/>
      <c r="NPX9" s="16"/>
      <c r="NPY9" s="16"/>
      <c r="NPZ9" s="16"/>
      <c r="NQA9" s="16"/>
      <c r="NQB9" s="16"/>
      <c r="NQC9" s="16"/>
      <c r="NQD9" s="16"/>
      <c r="NQE9" s="16"/>
      <c r="NQF9" s="16"/>
      <c r="NQG9" s="16"/>
      <c r="NQH9" s="16"/>
      <c r="NQI9" s="16"/>
      <c r="NQJ9" s="16"/>
      <c r="NQK9" s="16"/>
      <c r="NQL9" s="16"/>
      <c r="NQM9" s="16"/>
      <c r="NQN9" s="16"/>
      <c r="NQO9" s="16"/>
      <c r="NQP9" s="16"/>
      <c r="NQQ9" s="16"/>
      <c r="NQR9" s="16"/>
      <c r="NQS9" s="16"/>
      <c r="NQT9" s="16"/>
      <c r="NQU9" s="16"/>
      <c r="NQV9" s="16"/>
      <c r="NQW9" s="16"/>
      <c r="NQX9" s="16"/>
      <c r="NQY9" s="16"/>
      <c r="NQZ9" s="16"/>
      <c r="NRA9" s="16"/>
      <c r="NRB9" s="16"/>
      <c r="NRC9" s="16"/>
      <c r="NRD9" s="16"/>
      <c r="NRE9" s="16"/>
      <c r="NRF9" s="16"/>
      <c r="NRG9" s="16"/>
      <c r="NRH9" s="16"/>
      <c r="NRI9" s="16"/>
      <c r="NRJ9" s="16"/>
      <c r="NRK9" s="16"/>
      <c r="NRL9" s="16"/>
      <c r="NRM9" s="16"/>
      <c r="NRN9" s="16"/>
      <c r="NRO9" s="16"/>
      <c r="NRP9" s="16"/>
      <c r="NRQ9" s="16"/>
      <c r="NRR9" s="16"/>
      <c r="NRS9" s="16"/>
      <c r="NRT9" s="16"/>
      <c r="NRU9" s="16"/>
      <c r="NRV9" s="16"/>
      <c r="NRW9" s="16"/>
      <c r="NRX9" s="16"/>
      <c r="NRY9" s="16"/>
      <c r="NRZ9" s="16"/>
      <c r="NSA9" s="16"/>
      <c r="NSB9" s="16"/>
      <c r="NSC9" s="16"/>
      <c r="NSD9" s="16"/>
      <c r="NSE9" s="16"/>
      <c r="NSF9" s="16"/>
      <c r="NSG9" s="16"/>
      <c r="NSH9" s="16"/>
      <c r="NSI9" s="16"/>
      <c r="NSJ9" s="16"/>
      <c r="NSK9" s="16"/>
      <c r="NSL9" s="16"/>
      <c r="NSM9" s="16"/>
      <c r="NSN9" s="16"/>
      <c r="NSO9" s="16"/>
      <c r="NSP9" s="16"/>
      <c r="NSQ9" s="16"/>
      <c r="NSR9" s="16"/>
      <c r="NSS9" s="16"/>
      <c r="NST9" s="16"/>
      <c r="NSU9" s="16"/>
      <c r="NSV9" s="16"/>
      <c r="NSW9" s="16"/>
      <c r="NSX9" s="16"/>
      <c r="NSY9" s="16"/>
      <c r="NSZ9" s="16"/>
      <c r="NTA9" s="16"/>
      <c r="NTB9" s="16"/>
      <c r="NTC9" s="16"/>
      <c r="NTD9" s="16"/>
      <c r="NTE9" s="16"/>
      <c r="NTF9" s="16"/>
      <c r="NTG9" s="16"/>
      <c r="NTH9" s="16"/>
      <c r="NTI9" s="16"/>
      <c r="NTJ9" s="16"/>
      <c r="NTK9" s="16"/>
      <c r="NTL9" s="16"/>
      <c r="NTM9" s="16"/>
      <c r="NTN9" s="16"/>
      <c r="NTO9" s="16"/>
      <c r="NTP9" s="16"/>
      <c r="NTQ9" s="16"/>
      <c r="NTR9" s="16"/>
      <c r="NTS9" s="16"/>
      <c r="NTT9" s="16"/>
      <c r="NTU9" s="16"/>
      <c r="NTV9" s="16"/>
      <c r="NTW9" s="16"/>
      <c r="NTX9" s="16"/>
      <c r="NTY9" s="16"/>
      <c r="NTZ9" s="16"/>
      <c r="NUA9" s="16"/>
      <c r="NUB9" s="16"/>
      <c r="NUC9" s="16"/>
      <c r="NUD9" s="16"/>
      <c r="NUE9" s="16"/>
      <c r="NUF9" s="16"/>
      <c r="NUG9" s="16"/>
      <c r="NUH9" s="16"/>
      <c r="NUI9" s="16"/>
      <c r="NUJ9" s="16"/>
      <c r="NUK9" s="16"/>
      <c r="NUL9" s="16"/>
      <c r="NUM9" s="16"/>
      <c r="NUN9" s="16"/>
      <c r="NUO9" s="16"/>
      <c r="NUP9" s="16"/>
      <c r="NUQ9" s="16"/>
      <c r="NUR9" s="16"/>
      <c r="NUS9" s="16"/>
      <c r="NUT9" s="16"/>
      <c r="NUU9" s="16"/>
      <c r="NUV9" s="16"/>
      <c r="NUW9" s="16"/>
      <c r="NUX9" s="16"/>
      <c r="NUY9" s="16"/>
      <c r="NUZ9" s="16"/>
      <c r="NVA9" s="16"/>
      <c r="NVB9" s="16"/>
      <c r="NVC9" s="16"/>
      <c r="NVD9" s="16"/>
      <c r="NVE9" s="16"/>
      <c r="NVF9" s="16"/>
      <c r="NVG9" s="16"/>
      <c r="NVH9" s="16"/>
      <c r="NVI9" s="16"/>
      <c r="NVJ9" s="16"/>
      <c r="NVK9" s="16"/>
      <c r="NVL9" s="16"/>
      <c r="NVM9" s="16"/>
      <c r="NVN9" s="16"/>
      <c r="NVO9" s="16"/>
      <c r="NVP9" s="16"/>
      <c r="NVQ9" s="16"/>
      <c r="NVR9" s="16"/>
      <c r="NVS9" s="16"/>
      <c r="NVT9" s="16"/>
      <c r="NVU9" s="16"/>
      <c r="NVV9" s="16"/>
      <c r="NVW9" s="16"/>
      <c r="NVX9" s="16"/>
      <c r="NVY9" s="16"/>
      <c r="NVZ9" s="16"/>
      <c r="NWA9" s="16"/>
      <c r="NWB9" s="16"/>
      <c r="NWC9" s="16"/>
      <c r="NWD9" s="16"/>
      <c r="NWE9" s="16"/>
      <c r="NWF9" s="16"/>
      <c r="NWG9" s="16"/>
      <c r="NWH9" s="16"/>
      <c r="NWI9" s="16"/>
      <c r="NWJ9" s="16"/>
      <c r="NWK9" s="16"/>
      <c r="NWL9" s="16"/>
      <c r="NWM9" s="16"/>
      <c r="NWN9" s="16"/>
      <c r="NWO9" s="16"/>
      <c r="NWP9" s="16"/>
      <c r="NWQ9" s="16"/>
      <c r="NWR9" s="16"/>
      <c r="NWS9" s="16"/>
      <c r="NWT9" s="16"/>
      <c r="NWU9" s="16"/>
      <c r="NWV9" s="16"/>
      <c r="NWW9" s="16"/>
      <c r="NWX9" s="16"/>
      <c r="NWY9" s="16"/>
      <c r="NWZ9" s="16"/>
      <c r="NXA9" s="16"/>
      <c r="NXB9" s="16"/>
      <c r="NXC9" s="16"/>
      <c r="NXD9" s="16"/>
      <c r="NXE9" s="16"/>
      <c r="NXF9" s="16"/>
      <c r="NXG9" s="16"/>
      <c r="NXH9" s="16"/>
      <c r="NXI9" s="16"/>
      <c r="NXJ9" s="16"/>
      <c r="NXK9" s="16"/>
      <c r="NXL9" s="16"/>
      <c r="NXM9" s="16"/>
      <c r="NXN9" s="16"/>
      <c r="NXO9" s="16"/>
      <c r="NXP9" s="16"/>
      <c r="NXQ9" s="16"/>
      <c r="NXR9" s="16"/>
      <c r="NXS9" s="16"/>
      <c r="NXT9" s="16"/>
      <c r="NXU9" s="16"/>
      <c r="NXV9" s="16"/>
      <c r="NXW9" s="16"/>
      <c r="NXX9" s="16"/>
      <c r="NXY9" s="16"/>
      <c r="NXZ9" s="16"/>
      <c r="NYA9" s="16"/>
      <c r="NYB9" s="16"/>
      <c r="NYC9" s="16"/>
      <c r="NYD9" s="16"/>
      <c r="NYE9" s="16"/>
      <c r="NYF9" s="16"/>
      <c r="NYG9" s="16"/>
      <c r="NYH9" s="16"/>
      <c r="NYI9" s="16"/>
      <c r="NYJ9" s="16"/>
      <c r="NYK9" s="16"/>
      <c r="NYL9" s="16"/>
      <c r="NYM9" s="16"/>
      <c r="NYN9" s="16"/>
      <c r="NYO9" s="16"/>
      <c r="NYP9" s="16"/>
      <c r="NYQ9" s="16"/>
      <c r="NYR9" s="16"/>
      <c r="NYS9" s="16"/>
      <c r="NYT9" s="16"/>
      <c r="NYU9" s="16"/>
      <c r="NYV9" s="16"/>
      <c r="NYW9" s="16"/>
      <c r="NYX9" s="16"/>
      <c r="NYY9" s="16"/>
      <c r="NYZ9" s="16"/>
      <c r="NZA9" s="16"/>
      <c r="NZB9" s="16"/>
      <c r="NZC9" s="16"/>
      <c r="NZD9" s="16"/>
      <c r="NZE9" s="16"/>
      <c r="NZF9" s="16"/>
      <c r="NZG9" s="16"/>
      <c r="NZH9" s="16"/>
      <c r="NZI9" s="16"/>
      <c r="NZJ9" s="16"/>
      <c r="NZK9" s="16"/>
      <c r="NZL9" s="16"/>
      <c r="NZM9" s="16"/>
      <c r="NZN9" s="16"/>
      <c r="NZO9" s="16"/>
      <c r="NZP9" s="16"/>
      <c r="NZQ9" s="16"/>
      <c r="NZR9" s="16"/>
      <c r="NZS9" s="16"/>
      <c r="NZT9" s="16"/>
      <c r="NZU9" s="16"/>
      <c r="NZV9" s="16"/>
      <c r="NZW9" s="16"/>
      <c r="NZX9" s="16"/>
      <c r="NZY9" s="16"/>
      <c r="NZZ9" s="16"/>
      <c r="OAA9" s="16"/>
      <c r="OAB9" s="16"/>
      <c r="OAC9" s="16"/>
      <c r="OAD9" s="16"/>
      <c r="OAE9" s="16"/>
      <c r="OAF9" s="16"/>
      <c r="OAG9" s="16"/>
      <c r="OAH9" s="16"/>
      <c r="OAI9" s="16"/>
      <c r="OAJ9" s="16"/>
      <c r="OAK9" s="16"/>
      <c r="OAL9" s="16"/>
      <c r="OAM9" s="16"/>
      <c r="OAN9" s="16"/>
      <c r="OAO9" s="16"/>
      <c r="OAP9" s="16"/>
      <c r="OAQ9" s="16"/>
      <c r="OAR9" s="16"/>
      <c r="OAS9" s="16"/>
      <c r="OAT9" s="16"/>
      <c r="OAU9" s="16"/>
      <c r="OAV9" s="16"/>
      <c r="OAW9" s="16"/>
      <c r="OAX9" s="16"/>
      <c r="OAY9" s="16"/>
      <c r="OAZ9" s="16"/>
      <c r="OBA9" s="16"/>
      <c r="OBB9" s="16"/>
      <c r="OBC9" s="16"/>
      <c r="OBD9" s="16"/>
      <c r="OBE9" s="16"/>
      <c r="OBF9" s="16"/>
      <c r="OBG9" s="16"/>
      <c r="OBH9" s="16"/>
      <c r="OBI9" s="16"/>
      <c r="OBJ9" s="16"/>
      <c r="OBK9" s="16"/>
      <c r="OBL9" s="16"/>
      <c r="OBM9" s="16"/>
      <c r="OBN9" s="16"/>
      <c r="OBO9" s="16"/>
      <c r="OBP9" s="16"/>
      <c r="OBQ9" s="16"/>
      <c r="OBR9" s="16"/>
      <c r="OBS9" s="16"/>
      <c r="OBT9" s="16"/>
      <c r="OBU9" s="16"/>
      <c r="OBV9" s="16"/>
      <c r="OBW9" s="16"/>
      <c r="OBX9" s="16"/>
      <c r="OBY9" s="16"/>
      <c r="OBZ9" s="16"/>
      <c r="OCA9" s="16"/>
      <c r="OCB9" s="16"/>
      <c r="OCC9" s="16"/>
      <c r="OCD9" s="16"/>
      <c r="OCE9" s="16"/>
      <c r="OCF9" s="16"/>
      <c r="OCG9" s="16"/>
      <c r="OCH9" s="16"/>
      <c r="OCI9" s="16"/>
      <c r="OCJ9" s="16"/>
      <c r="OCK9" s="16"/>
      <c r="OCL9" s="16"/>
      <c r="OCM9" s="16"/>
      <c r="OCN9" s="16"/>
      <c r="OCO9" s="16"/>
      <c r="OCP9" s="16"/>
      <c r="OCQ9" s="16"/>
      <c r="OCR9" s="16"/>
      <c r="OCS9" s="16"/>
      <c r="OCT9" s="16"/>
      <c r="OCU9" s="16"/>
      <c r="OCV9" s="16"/>
      <c r="OCW9" s="16"/>
      <c r="OCX9" s="16"/>
      <c r="OCY9" s="16"/>
      <c r="OCZ9" s="16"/>
      <c r="ODA9" s="16"/>
      <c r="ODB9" s="16"/>
      <c r="ODC9" s="16"/>
      <c r="ODD9" s="16"/>
      <c r="ODE9" s="16"/>
      <c r="ODF9" s="16"/>
      <c r="ODG9" s="16"/>
      <c r="ODH9" s="16"/>
      <c r="ODI9" s="16"/>
      <c r="ODJ9" s="16"/>
      <c r="ODK9" s="16"/>
      <c r="ODL9" s="16"/>
      <c r="ODM9" s="16"/>
      <c r="ODN9" s="16"/>
      <c r="ODO9" s="16"/>
      <c r="ODP9" s="16"/>
      <c r="ODQ9" s="16"/>
      <c r="ODR9" s="16"/>
      <c r="ODS9" s="16"/>
      <c r="ODT9" s="16"/>
      <c r="ODU9" s="16"/>
      <c r="ODV9" s="16"/>
      <c r="ODW9" s="16"/>
      <c r="ODX9" s="16"/>
      <c r="ODY9" s="16"/>
      <c r="ODZ9" s="16"/>
      <c r="OEA9" s="16"/>
      <c r="OEB9" s="16"/>
      <c r="OEC9" s="16"/>
      <c r="OED9" s="16"/>
      <c r="OEE9" s="16"/>
      <c r="OEF9" s="16"/>
      <c r="OEG9" s="16"/>
      <c r="OEH9" s="16"/>
      <c r="OEI9" s="16"/>
      <c r="OEJ9" s="16"/>
      <c r="OEK9" s="16"/>
      <c r="OEL9" s="16"/>
      <c r="OEM9" s="16"/>
      <c r="OEN9" s="16"/>
      <c r="OEO9" s="16"/>
      <c r="OEP9" s="16"/>
      <c r="OEQ9" s="16"/>
      <c r="OER9" s="16"/>
      <c r="OES9" s="16"/>
      <c r="OET9" s="16"/>
      <c r="OEU9" s="16"/>
      <c r="OEV9" s="16"/>
      <c r="OEW9" s="16"/>
      <c r="OEX9" s="16"/>
      <c r="OEY9" s="16"/>
      <c r="OEZ9" s="16"/>
      <c r="OFA9" s="16"/>
      <c r="OFB9" s="16"/>
      <c r="OFC9" s="16"/>
      <c r="OFD9" s="16"/>
      <c r="OFE9" s="16"/>
      <c r="OFF9" s="16"/>
      <c r="OFG9" s="16"/>
      <c r="OFH9" s="16"/>
      <c r="OFI9" s="16"/>
      <c r="OFJ9" s="16"/>
      <c r="OFK9" s="16"/>
      <c r="OFL9" s="16"/>
      <c r="OFM9" s="16"/>
      <c r="OFN9" s="16"/>
      <c r="OFO9" s="16"/>
      <c r="OFP9" s="16"/>
      <c r="OFQ9" s="16"/>
      <c r="OFR9" s="16"/>
      <c r="OFS9" s="16"/>
      <c r="OFT9" s="16"/>
      <c r="OFU9" s="16"/>
      <c r="OFV9" s="16"/>
      <c r="OFW9" s="16"/>
      <c r="OFX9" s="16"/>
      <c r="OFY9" s="16"/>
      <c r="OFZ9" s="16"/>
      <c r="OGA9" s="16"/>
      <c r="OGB9" s="16"/>
      <c r="OGC9" s="16"/>
      <c r="OGD9" s="16"/>
      <c r="OGE9" s="16"/>
      <c r="OGF9" s="16"/>
      <c r="OGG9" s="16"/>
      <c r="OGH9" s="16"/>
      <c r="OGI9" s="16"/>
      <c r="OGJ9" s="16"/>
      <c r="OGK9" s="16"/>
      <c r="OGL9" s="16"/>
      <c r="OGM9" s="16"/>
      <c r="OGN9" s="16"/>
      <c r="OGO9" s="16"/>
      <c r="OGP9" s="16"/>
      <c r="OGQ9" s="16"/>
      <c r="OGR9" s="16"/>
      <c r="OGS9" s="16"/>
      <c r="OGT9" s="16"/>
      <c r="OGU9" s="16"/>
      <c r="OGV9" s="16"/>
      <c r="OGW9" s="16"/>
      <c r="OGX9" s="16"/>
      <c r="OGY9" s="16"/>
      <c r="OGZ9" s="16"/>
      <c r="OHA9" s="16"/>
      <c r="OHB9" s="16"/>
      <c r="OHC9" s="16"/>
      <c r="OHD9" s="16"/>
      <c r="OHE9" s="16"/>
      <c r="OHF9" s="16"/>
      <c r="OHG9" s="16"/>
      <c r="OHH9" s="16"/>
      <c r="OHI9" s="16"/>
      <c r="OHJ9" s="16"/>
      <c r="OHK9" s="16"/>
      <c r="OHL9" s="16"/>
      <c r="OHM9" s="16"/>
      <c r="OHN9" s="16"/>
      <c r="OHO9" s="16"/>
      <c r="OHP9" s="16"/>
      <c r="OHQ9" s="16"/>
      <c r="OHR9" s="16"/>
      <c r="OHS9" s="16"/>
      <c r="OHT9" s="16"/>
      <c r="OHU9" s="16"/>
      <c r="OHV9" s="16"/>
      <c r="OHW9" s="16"/>
      <c r="OHX9" s="16"/>
      <c r="OHY9" s="16"/>
      <c r="OHZ9" s="16"/>
      <c r="OIA9" s="16"/>
      <c r="OIB9" s="16"/>
      <c r="OIC9" s="16"/>
      <c r="OID9" s="16"/>
      <c r="OIE9" s="16"/>
      <c r="OIF9" s="16"/>
      <c r="OIG9" s="16"/>
      <c r="OIH9" s="16"/>
      <c r="OII9" s="16"/>
      <c r="OIJ9" s="16"/>
      <c r="OIK9" s="16"/>
      <c r="OIL9" s="16"/>
      <c r="OIM9" s="16"/>
      <c r="OIN9" s="16"/>
      <c r="OIO9" s="16"/>
      <c r="OIP9" s="16"/>
      <c r="OIQ9" s="16"/>
      <c r="OIR9" s="16"/>
      <c r="OIS9" s="16"/>
      <c r="OIT9" s="16"/>
      <c r="OIU9" s="16"/>
      <c r="OIV9" s="16"/>
      <c r="OIW9" s="16"/>
      <c r="OIX9" s="16"/>
      <c r="OIY9" s="16"/>
      <c r="OIZ9" s="16"/>
      <c r="OJA9" s="16"/>
      <c r="OJB9" s="16"/>
      <c r="OJC9" s="16"/>
      <c r="OJD9" s="16"/>
      <c r="OJE9" s="16"/>
      <c r="OJF9" s="16"/>
      <c r="OJG9" s="16"/>
      <c r="OJH9" s="16"/>
      <c r="OJI9" s="16"/>
      <c r="OJJ9" s="16"/>
      <c r="OJK9" s="16"/>
      <c r="OJL9" s="16"/>
      <c r="OJM9" s="16"/>
      <c r="OJN9" s="16"/>
      <c r="OJO9" s="16"/>
      <c r="OJP9" s="16"/>
      <c r="OJQ9" s="16"/>
      <c r="OJR9" s="16"/>
      <c r="OJS9" s="16"/>
      <c r="OJT9" s="16"/>
      <c r="OJU9" s="16"/>
      <c r="OJV9" s="16"/>
      <c r="OJW9" s="16"/>
      <c r="OJX9" s="16"/>
      <c r="OJY9" s="16"/>
      <c r="OJZ9" s="16"/>
      <c r="OKA9" s="16"/>
      <c r="OKB9" s="16"/>
      <c r="OKC9" s="16"/>
      <c r="OKD9" s="16"/>
      <c r="OKE9" s="16"/>
      <c r="OKF9" s="16"/>
      <c r="OKG9" s="16"/>
      <c r="OKH9" s="16"/>
      <c r="OKI9" s="16"/>
      <c r="OKJ9" s="16"/>
      <c r="OKK9" s="16"/>
      <c r="OKL9" s="16"/>
      <c r="OKM9" s="16"/>
      <c r="OKN9" s="16"/>
      <c r="OKO9" s="16"/>
      <c r="OKP9" s="16"/>
      <c r="OKQ9" s="16"/>
      <c r="OKR9" s="16"/>
      <c r="OKS9" s="16"/>
      <c r="OKT9" s="16"/>
      <c r="OKU9" s="16"/>
      <c r="OKV9" s="16"/>
      <c r="OKW9" s="16"/>
      <c r="OKX9" s="16"/>
      <c r="OKY9" s="16"/>
      <c r="OKZ9" s="16"/>
      <c r="OLA9" s="16"/>
      <c r="OLB9" s="16"/>
      <c r="OLC9" s="16"/>
      <c r="OLD9" s="16"/>
      <c r="OLE9" s="16"/>
      <c r="OLF9" s="16"/>
      <c r="OLG9" s="16"/>
      <c r="OLH9" s="16"/>
      <c r="OLI9" s="16"/>
      <c r="OLJ9" s="16"/>
      <c r="OLK9" s="16"/>
      <c r="OLL9" s="16"/>
      <c r="OLM9" s="16"/>
      <c r="OLN9" s="16"/>
      <c r="OLO9" s="16"/>
      <c r="OLP9" s="16"/>
      <c r="OLQ9" s="16"/>
      <c r="OLR9" s="16"/>
      <c r="OLS9" s="16"/>
      <c r="OLT9" s="16"/>
      <c r="OLU9" s="16"/>
      <c r="OLV9" s="16"/>
      <c r="OLW9" s="16"/>
      <c r="OLX9" s="16"/>
      <c r="OLY9" s="16"/>
      <c r="OLZ9" s="16"/>
      <c r="OMA9" s="16"/>
      <c r="OMB9" s="16"/>
      <c r="OMC9" s="16"/>
      <c r="OMD9" s="16"/>
      <c r="OME9" s="16"/>
      <c r="OMF9" s="16"/>
      <c r="OMG9" s="16"/>
      <c r="OMH9" s="16"/>
      <c r="OMI9" s="16"/>
      <c r="OMJ9" s="16"/>
      <c r="OMK9" s="16"/>
      <c r="OML9" s="16"/>
      <c r="OMM9" s="16"/>
      <c r="OMN9" s="16"/>
      <c r="OMO9" s="16"/>
      <c r="OMP9" s="16"/>
      <c r="OMQ9" s="16"/>
      <c r="OMR9" s="16"/>
      <c r="OMS9" s="16"/>
      <c r="OMT9" s="16"/>
      <c r="OMU9" s="16"/>
      <c r="OMV9" s="16"/>
      <c r="OMW9" s="16"/>
      <c r="OMX9" s="16"/>
      <c r="OMY9" s="16"/>
      <c r="OMZ9" s="16"/>
      <c r="ONA9" s="16"/>
      <c r="ONB9" s="16"/>
      <c r="ONC9" s="16"/>
      <c r="OND9" s="16"/>
      <c r="ONE9" s="16"/>
      <c r="ONF9" s="16"/>
      <c r="ONG9" s="16"/>
      <c r="ONH9" s="16"/>
      <c r="ONI9" s="16"/>
      <c r="ONJ9" s="16"/>
      <c r="ONK9" s="16"/>
      <c r="ONL9" s="16"/>
      <c r="ONM9" s="16"/>
      <c r="ONN9" s="16"/>
      <c r="ONO9" s="16"/>
      <c r="ONP9" s="16"/>
      <c r="ONQ9" s="16"/>
      <c r="ONR9" s="16"/>
      <c r="ONS9" s="16"/>
      <c r="ONT9" s="16"/>
      <c r="ONU9" s="16"/>
      <c r="ONV9" s="16"/>
      <c r="ONW9" s="16"/>
      <c r="ONX9" s="16"/>
      <c r="ONY9" s="16"/>
      <c r="ONZ9" s="16"/>
      <c r="OOA9" s="16"/>
      <c r="OOB9" s="16"/>
      <c r="OOC9" s="16"/>
      <c r="OOD9" s="16"/>
      <c r="OOE9" s="16"/>
      <c r="OOF9" s="16"/>
      <c r="OOG9" s="16"/>
      <c r="OOH9" s="16"/>
      <c r="OOI9" s="16"/>
      <c r="OOJ9" s="16"/>
      <c r="OOK9" s="16"/>
      <c r="OOL9" s="16"/>
      <c r="OOM9" s="16"/>
      <c r="OON9" s="16"/>
      <c r="OOO9" s="16"/>
      <c r="OOP9" s="16"/>
      <c r="OOQ9" s="16"/>
      <c r="OOR9" s="16"/>
      <c r="OOS9" s="16"/>
      <c r="OOT9" s="16"/>
      <c r="OOU9" s="16"/>
      <c r="OOV9" s="16"/>
      <c r="OOW9" s="16"/>
      <c r="OOX9" s="16"/>
      <c r="OOY9" s="16"/>
      <c r="OOZ9" s="16"/>
      <c r="OPA9" s="16"/>
      <c r="OPB9" s="16"/>
      <c r="OPC9" s="16"/>
      <c r="OPD9" s="16"/>
      <c r="OPE9" s="16"/>
      <c r="OPF9" s="16"/>
      <c r="OPG9" s="16"/>
      <c r="OPH9" s="16"/>
      <c r="OPI9" s="16"/>
      <c r="OPJ9" s="16"/>
      <c r="OPK9" s="16"/>
      <c r="OPL9" s="16"/>
      <c r="OPM9" s="16"/>
      <c r="OPN9" s="16"/>
      <c r="OPO9" s="16"/>
      <c r="OPP9" s="16"/>
      <c r="OPQ9" s="16"/>
      <c r="OPR9" s="16"/>
      <c r="OPS9" s="16"/>
      <c r="OPT9" s="16"/>
      <c r="OPU9" s="16"/>
      <c r="OPV9" s="16"/>
      <c r="OPW9" s="16"/>
      <c r="OPX9" s="16"/>
      <c r="OPY9" s="16"/>
      <c r="OPZ9" s="16"/>
      <c r="OQA9" s="16"/>
      <c r="OQB9" s="16"/>
      <c r="OQC9" s="16"/>
      <c r="OQD9" s="16"/>
      <c r="OQE9" s="16"/>
      <c r="OQF9" s="16"/>
      <c r="OQG9" s="16"/>
      <c r="OQH9" s="16"/>
      <c r="OQI9" s="16"/>
      <c r="OQJ9" s="16"/>
      <c r="OQK9" s="16"/>
      <c r="OQL9" s="16"/>
      <c r="OQM9" s="16"/>
      <c r="OQN9" s="16"/>
      <c r="OQO9" s="16"/>
      <c r="OQP9" s="16"/>
      <c r="OQQ9" s="16"/>
      <c r="OQR9" s="16"/>
      <c r="OQS9" s="16"/>
      <c r="OQT9" s="16"/>
      <c r="OQU9" s="16"/>
      <c r="OQV9" s="16"/>
      <c r="OQW9" s="16"/>
      <c r="OQX9" s="16"/>
      <c r="OQY9" s="16"/>
      <c r="OQZ9" s="16"/>
      <c r="ORA9" s="16"/>
      <c r="ORB9" s="16"/>
      <c r="ORC9" s="16"/>
      <c r="ORD9" s="16"/>
      <c r="ORE9" s="16"/>
      <c r="ORF9" s="16"/>
      <c r="ORG9" s="16"/>
      <c r="ORH9" s="16"/>
      <c r="ORI9" s="16"/>
      <c r="ORJ9" s="16"/>
      <c r="ORK9" s="16"/>
      <c r="ORL9" s="16"/>
      <c r="ORM9" s="16"/>
      <c r="ORN9" s="16"/>
      <c r="ORO9" s="16"/>
      <c r="ORP9" s="16"/>
      <c r="ORQ9" s="16"/>
      <c r="ORR9" s="16"/>
      <c r="ORS9" s="16"/>
      <c r="ORT9" s="16"/>
      <c r="ORU9" s="16"/>
      <c r="ORV9" s="16"/>
      <c r="ORW9" s="16"/>
      <c r="ORX9" s="16"/>
      <c r="ORY9" s="16"/>
      <c r="ORZ9" s="16"/>
      <c r="OSA9" s="16"/>
      <c r="OSB9" s="16"/>
      <c r="OSC9" s="16"/>
      <c r="OSD9" s="16"/>
      <c r="OSE9" s="16"/>
      <c r="OSF9" s="16"/>
      <c r="OSG9" s="16"/>
      <c r="OSH9" s="16"/>
      <c r="OSI9" s="16"/>
      <c r="OSJ9" s="16"/>
      <c r="OSK9" s="16"/>
      <c r="OSL9" s="16"/>
      <c r="OSM9" s="16"/>
      <c r="OSN9" s="16"/>
      <c r="OSO9" s="16"/>
      <c r="OSP9" s="16"/>
      <c r="OSQ9" s="16"/>
      <c r="OSR9" s="16"/>
      <c r="OSS9" s="16"/>
      <c r="OST9" s="16"/>
      <c r="OSU9" s="16"/>
      <c r="OSV9" s="16"/>
      <c r="OSW9" s="16"/>
      <c r="OSX9" s="16"/>
      <c r="OSY9" s="16"/>
      <c r="OSZ9" s="16"/>
      <c r="OTA9" s="16"/>
      <c r="OTB9" s="16"/>
      <c r="OTC9" s="16"/>
      <c r="OTD9" s="16"/>
      <c r="OTE9" s="16"/>
      <c r="OTF9" s="16"/>
      <c r="OTG9" s="16"/>
      <c r="OTH9" s="16"/>
      <c r="OTI9" s="16"/>
      <c r="OTJ9" s="16"/>
      <c r="OTK9" s="16"/>
      <c r="OTL9" s="16"/>
      <c r="OTM9" s="16"/>
      <c r="OTN9" s="16"/>
      <c r="OTO9" s="16"/>
      <c r="OTP9" s="16"/>
      <c r="OTQ9" s="16"/>
      <c r="OTR9" s="16"/>
      <c r="OTS9" s="16"/>
      <c r="OTT9" s="16"/>
      <c r="OTU9" s="16"/>
      <c r="OTV9" s="16"/>
      <c r="OTW9" s="16"/>
      <c r="OTX9" s="16"/>
      <c r="OTY9" s="16"/>
      <c r="OTZ9" s="16"/>
      <c r="OUA9" s="16"/>
      <c r="OUB9" s="16"/>
      <c r="OUC9" s="16"/>
      <c r="OUD9" s="16"/>
      <c r="OUE9" s="16"/>
      <c r="OUF9" s="16"/>
      <c r="OUG9" s="16"/>
      <c r="OUH9" s="16"/>
      <c r="OUI9" s="16"/>
      <c r="OUJ9" s="16"/>
      <c r="OUK9" s="16"/>
      <c r="OUL9" s="16"/>
      <c r="OUM9" s="16"/>
      <c r="OUN9" s="16"/>
      <c r="OUO9" s="16"/>
      <c r="OUP9" s="16"/>
      <c r="OUQ9" s="16"/>
      <c r="OUR9" s="16"/>
      <c r="OUS9" s="16"/>
      <c r="OUT9" s="16"/>
      <c r="OUU9" s="16"/>
      <c r="OUV9" s="16"/>
      <c r="OUW9" s="16"/>
      <c r="OUX9" s="16"/>
      <c r="OUY9" s="16"/>
      <c r="OUZ9" s="16"/>
      <c r="OVA9" s="16"/>
      <c r="OVB9" s="16"/>
      <c r="OVC9" s="16"/>
      <c r="OVD9" s="16"/>
      <c r="OVE9" s="16"/>
      <c r="OVF9" s="16"/>
      <c r="OVG9" s="16"/>
      <c r="OVH9" s="16"/>
      <c r="OVI9" s="16"/>
      <c r="OVJ9" s="16"/>
      <c r="OVK9" s="16"/>
      <c r="OVL9" s="16"/>
      <c r="OVM9" s="16"/>
      <c r="OVN9" s="16"/>
      <c r="OVO9" s="16"/>
      <c r="OVP9" s="16"/>
      <c r="OVQ9" s="16"/>
      <c r="OVR9" s="16"/>
      <c r="OVS9" s="16"/>
      <c r="OVT9" s="16"/>
      <c r="OVU9" s="16"/>
      <c r="OVV9" s="16"/>
      <c r="OVW9" s="16"/>
      <c r="OVX9" s="16"/>
      <c r="OVY9" s="16"/>
      <c r="OVZ9" s="16"/>
      <c r="OWA9" s="16"/>
      <c r="OWB9" s="16"/>
      <c r="OWC9" s="16"/>
      <c r="OWD9" s="16"/>
      <c r="OWE9" s="16"/>
      <c r="OWF9" s="16"/>
      <c r="OWG9" s="16"/>
      <c r="OWH9" s="16"/>
      <c r="OWI9" s="16"/>
      <c r="OWJ9" s="16"/>
      <c r="OWK9" s="16"/>
      <c r="OWL9" s="16"/>
      <c r="OWM9" s="16"/>
      <c r="OWN9" s="16"/>
      <c r="OWO9" s="16"/>
      <c r="OWP9" s="16"/>
      <c r="OWQ9" s="16"/>
      <c r="OWR9" s="16"/>
      <c r="OWS9" s="16"/>
      <c r="OWT9" s="16"/>
      <c r="OWU9" s="16"/>
      <c r="OWV9" s="16"/>
      <c r="OWW9" s="16"/>
      <c r="OWX9" s="16"/>
      <c r="OWY9" s="16"/>
      <c r="OWZ9" s="16"/>
      <c r="OXA9" s="16"/>
      <c r="OXB9" s="16"/>
      <c r="OXC9" s="16"/>
      <c r="OXD9" s="16"/>
      <c r="OXE9" s="16"/>
      <c r="OXF9" s="16"/>
      <c r="OXG9" s="16"/>
      <c r="OXH9" s="16"/>
      <c r="OXI9" s="16"/>
      <c r="OXJ9" s="16"/>
      <c r="OXK9" s="16"/>
      <c r="OXL9" s="16"/>
      <c r="OXM9" s="16"/>
      <c r="OXN9" s="16"/>
      <c r="OXO9" s="16"/>
      <c r="OXP9" s="16"/>
      <c r="OXQ9" s="16"/>
      <c r="OXR9" s="16"/>
      <c r="OXS9" s="16"/>
      <c r="OXT9" s="16"/>
      <c r="OXU9" s="16"/>
      <c r="OXV9" s="16"/>
      <c r="OXW9" s="16"/>
      <c r="OXX9" s="16"/>
      <c r="OXY9" s="16"/>
      <c r="OXZ9" s="16"/>
      <c r="OYA9" s="16"/>
      <c r="OYB9" s="16"/>
      <c r="OYC9" s="16"/>
      <c r="OYD9" s="16"/>
      <c r="OYE9" s="16"/>
      <c r="OYF9" s="16"/>
      <c r="OYG9" s="16"/>
      <c r="OYH9" s="16"/>
      <c r="OYI9" s="16"/>
      <c r="OYJ9" s="16"/>
      <c r="OYK9" s="16"/>
      <c r="OYL9" s="16"/>
      <c r="OYM9" s="16"/>
      <c r="OYN9" s="16"/>
      <c r="OYO9" s="16"/>
      <c r="OYP9" s="16"/>
      <c r="OYQ9" s="16"/>
      <c r="OYR9" s="16"/>
      <c r="OYS9" s="16"/>
      <c r="OYT9" s="16"/>
      <c r="OYU9" s="16"/>
      <c r="OYV9" s="16"/>
      <c r="OYW9" s="16"/>
      <c r="OYX9" s="16"/>
      <c r="OYY9" s="16"/>
      <c r="OYZ9" s="16"/>
      <c r="OZA9" s="16"/>
      <c r="OZB9" s="16"/>
      <c r="OZC9" s="16"/>
      <c r="OZD9" s="16"/>
      <c r="OZE9" s="16"/>
      <c r="OZF9" s="16"/>
      <c r="OZG9" s="16"/>
      <c r="OZH9" s="16"/>
      <c r="OZI9" s="16"/>
      <c r="OZJ9" s="16"/>
      <c r="OZK9" s="16"/>
      <c r="OZL9" s="16"/>
      <c r="OZM9" s="16"/>
      <c r="OZN9" s="16"/>
      <c r="OZO9" s="16"/>
      <c r="OZP9" s="16"/>
      <c r="OZQ9" s="16"/>
      <c r="OZR9" s="16"/>
      <c r="OZS9" s="16"/>
      <c r="OZT9" s="16"/>
      <c r="OZU9" s="16"/>
      <c r="OZV9" s="16"/>
      <c r="OZW9" s="16"/>
      <c r="OZX9" s="16"/>
      <c r="OZY9" s="16"/>
      <c r="OZZ9" s="16"/>
      <c r="PAA9" s="16"/>
      <c r="PAB9" s="16"/>
      <c r="PAC9" s="16"/>
      <c r="PAD9" s="16"/>
      <c r="PAE9" s="16"/>
      <c r="PAF9" s="16"/>
      <c r="PAG9" s="16"/>
      <c r="PAH9" s="16"/>
      <c r="PAI9" s="16"/>
      <c r="PAJ9" s="16"/>
      <c r="PAK9" s="16"/>
      <c r="PAL9" s="16"/>
      <c r="PAM9" s="16"/>
      <c r="PAN9" s="16"/>
      <c r="PAO9" s="16"/>
      <c r="PAP9" s="16"/>
      <c r="PAQ9" s="16"/>
      <c r="PAR9" s="16"/>
      <c r="PAS9" s="16"/>
      <c r="PAT9" s="16"/>
      <c r="PAU9" s="16"/>
      <c r="PAV9" s="16"/>
      <c r="PAW9" s="16"/>
      <c r="PAX9" s="16"/>
      <c r="PAY9" s="16"/>
      <c r="PAZ9" s="16"/>
      <c r="PBA9" s="16"/>
      <c r="PBB9" s="16"/>
      <c r="PBC9" s="16"/>
      <c r="PBD9" s="16"/>
      <c r="PBE9" s="16"/>
      <c r="PBF9" s="16"/>
      <c r="PBG9" s="16"/>
      <c r="PBH9" s="16"/>
      <c r="PBI9" s="16"/>
      <c r="PBJ9" s="16"/>
      <c r="PBK9" s="16"/>
      <c r="PBL9" s="16"/>
      <c r="PBM9" s="16"/>
      <c r="PBN9" s="16"/>
      <c r="PBO9" s="16"/>
      <c r="PBP9" s="16"/>
      <c r="PBQ9" s="16"/>
      <c r="PBR9" s="16"/>
      <c r="PBS9" s="16"/>
      <c r="PBT9" s="16"/>
      <c r="PBU9" s="16"/>
      <c r="PBV9" s="16"/>
      <c r="PBW9" s="16"/>
      <c r="PBX9" s="16"/>
      <c r="PBY9" s="16"/>
      <c r="PBZ9" s="16"/>
      <c r="PCA9" s="16"/>
      <c r="PCB9" s="16"/>
      <c r="PCC9" s="16"/>
      <c r="PCD9" s="16"/>
      <c r="PCE9" s="16"/>
      <c r="PCF9" s="16"/>
      <c r="PCG9" s="16"/>
      <c r="PCH9" s="16"/>
      <c r="PCI9" s="16"/>
      <c r="PCJ9" s="16"/>
      <c r="PCK9" s="16"/>
      <c r="PCL9" s="16"/>
      <c r="PCM9" s="16"/>
      <c r="PCN9" s="16"/>
      <c r="PCO9" s="16"/>
      <c r="PCP9" s="16"/>
      <c r="PCQ9" s="16"/>
      <c r="PCR9" s="16"/>
      <c r="PCS9" s="16"/>
      <c r="PCT9" s="16"/>
      <c r="PCU9" s="16"/>
      <c r="PCV9" s="16"/>
      <c r="PCW9" s="16"/>
      <c r="PCX9" s="16"/>
      <c r="PCY9" s="16"/>
      <c r="PCZ9" s="16"/>
      <c r="PDA9" s="16"/>
      <c r="PDB9" s="16"/>
      <c r="PDC9" s="16"/>
      <c r="PDD9" s="16"/>
      <c r="PDE9" s="16"/>
      <c r="PDF9" s="16"/>
      <c r="PDG9" s="16"/>
      <c r="PDH9" s="16"/>
      <c r="PDI9" s="16"/>
      <c r="PDJ9" s="16"/>
      <c r="PDK9" s="16"/>
      <c r="PDL9" s="16"/>
      <c r="PDM9" s="16"/>
      <c r="PDN9" s="16"/>
      <c r="PDO9" s="16"/>
      <c r="PDP9" s="16"/>
      <c r="PDQ9" s="16"/>
      <c r="PDR9" s="16"/>
      <c r="PDS9" s="16"/>
      <c r="PDT9" s="16"/>
      <c r="PDU9" s="16"/>
      <c r="PDV9" s="16"/>
      <c r="PDW9" s="16"/>
      <c r="PDX9" s="16"/>
      <c r="PDY9" s="16"/>
      <c r="PDZ9" s="16"/>
      <c r="PEA9" s="16"/>
      <c r="PEB9" s="16"/>
      <c r="PEC9" s="16"/>
      <c r="PED9" s="16"/>
      <c r="PEE9" s="16"/>
      <c r="PEF9" s="16"/>
      <c r="PEG9" s="16"/>
      <c r="PEH9" s="16"/>
      <c r="PEI9" s="16"/>
      <c r="PEJ9" s="16"/>
      <c r="PEK9" s="16"/>
      <c r="PEL9" s="16"/>
      <c r="PEM9" s="16"/>
      <c r="PEN9" s="16"/>
      <c r="PEO9" s="16"/>
      <c r="PEP9" s="16"/>
      <c r="PEQ9" s="16"/>
      <c r="PER9" s="16"/>
      <c r="PES9" s="16"/>
      <c r="PET9" s="16"/>
      <c r="PEU9" s="16"/>
      <c r="PEV9" s="16"/>
      <c r="PEW9" s="16"/>
      <c r="PEX9" s="16"/>
      <c r="PEY9" s="16"/>
      <c r="PEZ9" s="16"/>
      <c r="PFA9" s="16"/>
      <c r="PFB9" s="16"/>
      <c r="PFC9" s="16"/>
      <c r="PFD9" s="16"/>
      <c r="PFE9" s="16"/>
      <c r="PFF9" s="16"/>
      <c r="PFG9" s="16"/>
      <c r="PFH9" s="16"/>
      <c r="PFI9" s="16"/>
      <c r="PFJ9" s="16"/>
      <c r="PFK9" s="16"/>
      <c r="PFL9" s="16"/>
      <c r="PFM9" s="16"/>
      <c r="PFN9" s="16"/>
      <c r="PFO9" s="16"/>
      <c r="PFP9" s="16"/>
      <c r="PFQ9" s="16"/>
      <c r="PFR9" s="16"/>
      <c r="PFS9" s="16"/>
      <c r="PFT9" s="16"/>
      <c r="PFU9" s="16"/>
      <c r="PFV9" s="16"/>
      <c r="PFW9" s="16"/>
      <c r="PFX9" s="16"/>
      <c r="PFY9" s="16"/>
      <c r="PFZ9" s="16"/>
      <c r="PGA9" s="16"/>
      <c r="PGB9" s="16"/>
      <c r="PGC9" s="16"/>
      <c r="PGD9" s="16"/>
      <c r="PGE9" s="16"/>
      <c r="PGF9" s="16"/>
      <c r="PGG9" s="16"/>
      <c r="PGH9" s="16"/>
      <c r="PGI9" s="16"/>
      <c r="PGJ9" s="16"/>
      <c r="PGK9" s="16"/>
      <c r="PGL9" s="16"/>
      <c r="PGM9" s="16"/>
      <c r="PGN9" s="16"/>
      <c r="PGO9" s="16"/>
      <c r="PGP9" s="16"/>
      <c r="PGQ9" s="16"/>
      <c r="PGR9" s="16"/>
      <c r="PGS9" s="16"/>
      <c r="PGT9" s="16"/>
      <c r="PGU9" s="16"/>
      <c r="PGV9" s="16"/>
      <c r="PGW9" s="16"/>
      <c r="PGX9" s="16"/>
      <c r="PGY9" s="16"/>
      <c r="PGZ9" s="16"/>
      <c r="PHA9" s="16"/>
      <c r="PHB9" s="16"/>
      <c r="PHC9" s="16"/>
      <c r="PHD9" s="16"/>
      <c r="PHE9" s="16"/>
      <c r="PHF9" s="16"/>
      <c r="PHG9" s="16"/>
      <c r="PHH9" s="16"/>
      <c r="PHI9" s="16"/>
      <c r="PHJ9" s="16"/>
      <c r="PHK9" s="16"/>
      <c r="PHL9" s="16"/>
      <c r="PHM9" s="16"/>
      <c r="PHN9" s="16"/>
      <c r="PHO9" s="16"/>
      <c r="PHP9" s="16"/>
      <c r="PHQ9" s="16"/>
      <c r="PHR9" s="16"/>
      <c r="PHS9" s="16"/>
      <c r="PHT9" s="16"/>
      <c r="PHU9" s="16"/>
      <c r="PHV9" s="16"/>
      <c r="PHW9" s="16"/>
      <c r="PHX9" s="16"/>
      <c r="PHY9" s="16"/>
      <c r="PHZ9" s="16"/>
      <c r="PIA9" s="16"/>
      <c r="PIB9" s="16"/>
      <c r="PIC9" s="16"/>
      <c r="PID9" s="16"/>
      <c r="PIE9" s="16"/>
      <c r="PIF9" s="16"/>
      <c r="PIG9" s="16"/>
      <c r="PIH9" s="16"/>
      <c r="PII9" s="16"/>
      <c r="PIJ9" s="16"/>
      <c r="PIK9" s="16"/>
      <c r="PIL9" s="16"/>
      <c r="PIM9" s="16"/>
      <c r="PIN9" s="16"/>
      <c r="PIO9" s="16"/>
      <c r="PIP9" s="16"/>
      <c r="PIQ9" s="16"/>
      <c r="PIR9" s="16"/>
      <c r="PIS9" s="16"/>
      <c r="PIT9" s="16"/>
      <c r="PIU9" s="16"/>
      <c r="PIV9" s="16"/>
      <c r="PIW9" s="16"/>
      <c r="PIX9" s="16"/>
      <c r="PIY9" s="16"/>
      <c r="PIZ9" s="16"/>
      <c r="PJA9" s="16"/>
      <c r="PJB9" s="16"/>
      <c r="PJC9" s="16"/>
      <c r="PJD9" s="16"/>
      <c r="PJE9" s="16"/>
      <c r="PJF9" s="16"/>
      <c r="PJG9" s="16"/>
      <c r="PJH9" s="16"/>
      <c r="PJI9" s="16"/>
      <c r="PJJ9" s="16"/>
      <c r="PJK9" s="16"/>
      <c r="PJL9" s="16"/>
      <c r="PJM9" s="16"/>
      <c r="PJN9" s="16"/>
      <c r="PJO9" s="16"/>
      <c r="PJP9" s="16"/>
      <c r="PJQ9" s="16"/>
      <c r="PJR9" s="16"/>
      <c r="PJS9" s="16"/>
      <c r="PJT9" s="16"/>
      <c r="PJU9" s="16"/>
      <c r="PJV9" s="16"/>
      <c r="PJW9" s="16"/>
      <c r="PJX9" s="16"/>
      <c r="PJY9" s="16"/>
      <c r="PJZ9" s="16"/>
      <c r="PKA9" s="16"/>
      <c r="PKB9" s="16"/>
      <c r="PKC9" s="16"/>
      <c r="PKD9" s="16"/>
      <c r="PKE9" s="16"/>
      <c r="PKF9" s="16"/>
      <c r="PKG9" s="16"/>
      <c r="PKH9" s="16"/>
      <c r="PKI9" s="16"/>
      <c r="PKJ9" s="16"/>
      <c r="PKK9" s="16"/>
      <c r="PKL9" s="16"/>
      <c r="PKM9" s="16"/>
      <c r="PKN9" s="16"/>
      <c r="PKO9" s="16"/>
      <c r="PKP9" s="16"/>
      <c r="PKQ9" s="16"/>
      <c r="PKR9" s="16"/>
      <c r="PKS9" s="16"/>
      <c r="PKT9" s="16"/>
      <c r="PKU9" s="16"/>
      <c r="PKV9" s="16"/>
      <c r="PKW9" s="16"/>
      <c r="PKX9" s="16"/>
      <c r="PKY9" s="16"/>
      <c r="PKZ9" s="16"/>
      <c r="PLA9" s="16"/>
      <c r="PLB9" s="16"/>
      <c r="PLC9" s="16"/>
      <c r="PLD9" s="16"/>
      <c r="PLE9" s="16"/>
      <c r="PLF9" s="16"/>
      <c r="PLG9" s="16"/>
      <c r="PLH9" s="16"/>
      <c r="PLI9" s="16"/>
      <c r="PLJ9" s="16"/>
      <c r="PLK9" s="16"/>
      <c r="PLL9" s="16"/>
      <c r="PLM9" s="16"/>
      <c r="PLN9" s="16"/>
      <c r="PLO9" s="16"/>
      <c r="PLP9" s="16"/>
      <c r="PLQ9" s="16"/>
      <c r="PLR9" s="16"/>
      <c r="PLS9" s="16"/>
      <c r="PLT9" s="16"/>
      <c r="PLU9" s="16"/>
      <c r="PLV9" s="16"/>
      <c r="PLW9" s="16"/>
      <c r="PLX9" s="16"/>
      <c r="PLY9" s="16"/>
      <c r="PLZ9" s="16"/>
      <c r="PMA9" s="16"/>
      <c r="PMB9" s="16"/>
      <c r="PMC9" s="16"/>
      <c r="PMD9" s="16"/>
      <c r="PME9" s="16"/>
      <c r="PMF9" s="16"/>
      <c r="PMG9" s="16"/>
      <c r="PMH9" s="16"/>
      <c r="PMI9" s="16"/>
      <c r="PMJ9" s="16"/>
      <c r="PMK9" s="16"/>
      <c r="PML9" s="16"/>
      <c r="PMM9" s="16"/>
      <c r="PMN9" s="16"/>
      <c r="PMO9" s="16"/>
      <c r="PMP9" s="16"/>
      <c r="PMQ9" s="16"/>
      <c r="PMR9" s="16"/>
      <c r="PMS9" s="16"/>
      <c r="PMT9" s="16"/>
      <c r="PMU9" s="16"/>
      <c r="PMV9" s="16"/>
      <c r="PMW9" s="16"/>
      <c r="PMX9" s="16"/>
      <c r="PMY9" s="16"/>
      <c r="PMZ9" s="16"/>
      <c r="PNA9" s="16"/>
      <c r="PNB9" s="16"/>
      <c r="PNC9" s="16"/>
      <c r="PND9" s="16"/>
      <c r="PNE9" s="16"/>
      <c r="PNF9" s="16"/>
      <c r="PNG9" s="16"/>
      <c r="PNH9" s="16"/>
      <c r="PNI9" s="16"/>
      <c r="PNJ9" s="16"/>
      <c r="PNK9" s="16"/>
      <c r="PNL9" s="16"/>
      <c r="PNM9" s="16"/>
      <c r="PNN9" s="16"/>
      <c r="PNO9" s="16"/>
      <c r="PNP9" s="16"/>
      <c r="PNQ9" s="16"/>
      <c r="PNR9" s="16"/>
      <c r="PNS9" s="16"/>
      <c r="PNT9" s="16"/>
      <c r="PNU9" s="16"/>
      <c r="PNV9" s="16"/>
      <c r="PNW9" s="16"/>
      <c r="PNX9" s="16"/>
      <c r="PNY9" s="16"/>
      <c r="PNZ9" s="16"/>
      <c r="POA9" s="16"/>
      <c r="POB9" s="16"/>
      <c r="POC9" s="16"/>
      <c r="POD9" s="16"/>
      <c r="POE9" s="16"/>
      <c r="POF9" s="16"/>
      <c r="POG9" s="16"/>
      <c r="POH9" s="16"/>
      <c r="POI9" s="16"/>
      <c r="POJ9" s="16"/>
      <c r="POK9" s="16"/>
      <c r="POL9" s="16"/>
      <c r="POM9" s="16"/>
      <c r="PON9" s="16"/>
      <c r="POO9" s="16"/>
      <c r="POP9" s="16"/>
      <c r="POQ9" s="16"/>
      <c r="POR9" s="16"/>
      <c r="POS9" s="16"/>
      <c r="POT9" s="16"/>
      <c r="POU9" s="16"/>
      <c r="POV9" s="16"/>
      <c r="POW9" s="16"/>
      <c r="POX9" s="16"/>
      <c r="POY9" s="16"/>
      <c r="POZ9" s="16"/>
      <c r="PPA9" s="16"/>
      <c r="PPB9" s="16"/>
      <c r="PPC9" s="16"/>
      <c r="PPD9" s="16"/>
      <c r="PPE9" s="16"/>
      <c r="PPF9" s="16"/>
      <c r="PPG9" s="16"/>
      <c r="PPH9" s="16"/>
      <c r="PPI9" s="16"/>
      <c r="PPJ9" s="16"/>
      <c r="PPK9" s="16"/>
      <c r="PPL9" s="16"/>
      <c r="PPM9" s="16"/>
      <c r="PPN9" s="16"/>
      <c r="PPO9" s="16"/>
      <c r="PPP9" s="16"/>
      <c r="PPQ9" s="16"/>
      <c r="PPR9" s="16"/>
      <c r="PPS9" s="16"/>
      <c r="PPT9" s="16"/>
      <c r="PPU9" s="16"/>
      <c r="PPV9" s="16"/>
      <c r="PPW9" s="16"/>
      <c r="PPX9" s="16"/>
      <c r="PPY9" s="16"/>
      <c r="PPZ9" s="16"/>
      <c r="PQA9" s="16"/>
      <c r="PQB9" s="16"/>
      <c r="PQC9" s="16"/>
      <c r="PQD9" s="16"/>
      <c r="PQE9" s="16"/>
      <c r="PQF9" s="16"/>
      <c r="PQG9" s="16"/>
      <c r="PQH9" s="16"/>
      <c r="PQI9" s="16"/>
      <c r="PQJ9" s="16"/>
      <c r="PQK9" s="16"/>
      <c r="PQL9" s="16"/>
      <c r="PQM9" s="16"/>
      <c r="PQN9" s="16"/>
      <c r="PQO9" s="16"/>
      <c r="PQP9" s="16"/>
      <c r="PQQ9" s="16"/>
      <c r="PQR9" s="16"/>
      <c r="PQS9" s="16"/>
      <c r="PQT9" s="16"/>
      <c r="PQU9" s="16"/>
      <c r="PQV9" s="16"/>
      <c r="PQW9" s="16"/>
      <c r="PQX9" s="16"/>
      <c r="PQY9" s="16"/>
      <c r="PQZ9" s="16"/>
      <c r="PRA9" s="16"/>
      <c r="PRB9" s="16"/>
      <c r="PRC9" s="16"/>
      <c r="PRD9" s="16"/>
      <c r="PRE9" s="16"/>
      <c r="PRF9" s="16"/>
      <c r="PRG9" s="16"/>
      <c r="PRH9" s="16"/>
      <c r="PRI9" s="16"/>
      <c r="PRJ9" s="16"/>
      <c r="PRK9" s="16"/>
      <c r="PRL9" s="16"/>
      <c r="PRM9" s="16"/>
      <c r="PRN9" s="16"/>
      <c r="PRO9" s="16"/>
      <c r="PRP9" s="16"/>
      <c r="PRQ9" s="16"/>
      <c r="PRR9" s="16"/>
      <c r="PRS9" s="16"/>
      <c r="PRT9" s="16"/>
      <c r="PRU9" s="16"/>
      <c r="PRV9" s="16"/>
      <c r="PRW9" s="16"/>
      <c r="PRX9" s="16"/>
      <c r="PRY9" s="16"/>
      <c r="PRZ9" s="16"/>
      <c r="PSA9" s="16"/>
      <c r="PSB9" s="16"/>
      <c r="PSC9" s="16"/>
      <c r="PSD9" s="16"/>
      <c r="PSE9" s="16"/>
      <c r="PSF9" s="16"/>
      <c r="PSG9" s="16"/>
      <c r="PSH9" s="16"/>
      <c r="PSI9" s="16"/>
      <c r="PSJ9" s="16"/>
      <c r="PSK9" s="16"/>
      <c r="PSL9" s="16"/>
      <c r="PSM9" s="16"/>
      <c r="PSN9" s="16"/>
      <c r="PSO9" s="16"/>
      <c r="PSP9" s="16"/>
      <c r="PSQ9" s="16"/>
      <c r="PSR9" s="16"/>
      <c r="PSS9" s="16"/>
      <c r="PST9" s="16"/>
      <c r="PSU9" s="16"/>
      <c r="PSV9" s="16"/>
      <c r="PSW9" s="16"/>
      <c r="PSX9" s="16"/>
      <c r="PSY9" s="16"/>
      <c r="PSZ9" s="16"/>
      <c r="PTA9" s="16"/>
      <c r="PTB9" s="16"/>
      <c r="PTC9" s="16"/>
      <c r="PTD9" s="16"/>
      <c r="PTE9" s="16"/>
      <c r="PTF9" s="16"/>
      <c r="PTG9" s="16"/>
      <c r="PTH9" s="16"/>
      <c r="PTI9" s="16"/>
      <c r="PTJ9" s="16"/>
      <c r="PTK9" s="16"/>
      <c r="PTL9" s="16"/>
      <c r="PTM9" s="16"/>
      <c r="PTN9" s="16"/>
      <c r="PTO9" s="16"/>
      <c r="PTP9" s="16"/>
      <c r="PTQ9" s="16"/>
      <c r="PTR9" s="16"/>
      <c r="PTS9" s="16"/>
      <c r="PTT9" s="16"/>
      <c r="PTU9" s="16"/>
      <c r="PTV9" s="16"/>
      <c r="PTW9" s="16"/>
      <c r="PTX9" s="16"/>
      <c r="PTY9" s="16"/>
      <c r="PTZ9" s="16"/>
      <c r="PUA9" s="16"/>
      <c r="PUB9" s="16"/>
      <c r="PUC9" s="16"/>
      <c r="PUD9" s="16"/>
      <c r="PUE9" s="16"/>
      <c r="PUF9" s="16"/>
      <c r="PUG9" s="16"/>
      <c r="PUH9" s="16"/>
      <c r="PUI9" s="16"/>
      <c r="PUJ9" s="16"/>
      <c r="PUK9" s="16"/>
      <c r="PUL9" s="16"/>
      <c r="PUM9" s="16"/>
      <c r="PUN9" s="16"/>
      <c r="PUO9" s="16"/>
      <c r="PUP9" s="16"/>
      <c r="PUQ9" s="16"/>
      <c r="PUR9" s="16"/>
      <c r="PUS9" s="16"/>
      <c r="PUT9" s="16"/>
      <c r="PUU9" s="16"/>
      <c r="PUV9" s="16"/>
      <c r="PUW9" s="16"/>
      <c r="PUX9" s="16"/>
      <c r="PUY9" s="16"/>
      <c r="PUZ9" s="16"/>
      <c r="PVA9" s="16"/>
      <c r="PVB9" s="16"/>
      <c r="PVC9" s="16"/>
      <c r="PVD9" s="16"/>
      <c r="PVE9" s="16"/>
      <c r="PVF9" s="16"/>
      <c r="PVG9" s="16"/>
      <c r="PVH9" s="16"/>
      <c r="PVI9" s="16"/>
      <c r="PVJ9" s="16"/>
      <c r="PVK9" s="16"/>
      <c r="PVL9" s="16"/>
      <c r="PVM9" s="16"/>
      <c r="PVN9" s="16"/>
      <c r="PVO9" s="16"/>
      <c r="PVP9" s="16"/>
      <c r="PVQ9" s="16"/>
      <c r="PVR9" s="16"/>
      <c r="PVS9" s="16"/>
      <c r="PVT9" s="16"/>
      <c r="PVU9" s="16"/>
      <c r="PVV9" s="16"/>
      <c r="PVW9" s="16"/>
      <c r="PVX9" s="16"/>
      <c r="PVY9" s="16"/>
      <c r="PVZ9" s="16"/>
      <c r="PWA9" s="16"/>
      <c r="PWB9" s="16"/>
      <c r="PWC9" s="16"/>
      <c r="PWD9" s="16"/>
      <c r="PWE9" s="16"/>
      <c r="PWF9" s="16"/>
      <c r="PWG9" s="16"/>
      <c r="PWH9" s="16"/>
      <c r="PWI9" s="16"/>
      <c r="PWJ9" s="16"/>
      <c r="PWK9" s="16"/>
      <c r="PWL9" s="16"/>
      <c r="PWM9" s="16"/>
      <c r="PWN9" s="16"/>
      <c r="PWO9" s="16"/>
      <c r="PWP9" s="16"/>
      <c r="PWQ9" s="16"/>
      <c r="PWR9" s="16"/>
      <c r="PWS9" s="16"/>
      <c r="PWT9" s="16"/>
      <c r="PWU9" s="16"/>
      <c r="PWV9" s="16"/>
      <c r="PWW9" s="16"/>
      <c r="PWX9" s="16"/>
      <c r="PWY9" s="16"/>
      <c r="PWZ9" s="16"/>
      <c r="PXA9" s="16"/>
      <c r="PXB9" s="16"/>
      <c r="PXC9" s="16"/>
      <c r="PXD9" s="16"/>
      <c r="PXE9" s="16"/>
      <c r="PXF9" s="16"/>
      <c r="PXG9" s="16"/>
      <c r="PXH9" s="16"/>
      <c r="PXI9" s="16"/>
      <c r="PXJ9" s="16"/>
      <c r="PXK9" s="16"/>
      <c r="PXL9" s="16"/>
      <c r="PXM9" s="16"/>
      <c r="PXN9" s="16"/>
      <c r="PXO9" s="16"/>
      <c r="PXP9" s="16"/>
      <c r="PXQ9" s="16"/>
      <c r="PXR9" s="16"/>
      <c r="PXS9" s="16"/>
      <c r="PXT9" s="16"/>
      <c r="PXU9" s="16"/>
      <c r="PXV9" s="16"/>
      <c r="PXW9" s="16"/>
      <c r="PXX9" s="16"/>
      <c r="PXY9" s="16"/>
      <c r="PXZ9" s="16"/>
      <c r="PYA9" s="16"/>
      <c r="PYB9" s="16"/>
      <c r="PYC9" s="16"/>
      <c r="PYD9" s="16"/>
      <c r="PYE9" s="16"/>
      <c r="PYF9" s="16"/>
      <c r="PYG9" s="16"/>
      <c r="PYH9" s="16"/>
      <c r="PYI9" s="16"/>
      <c r="PYJ9" s="16"/>
      <c r="PYK9" s="16"/>
      <c r="PYL9" s="16"/>
      <c r="PYM9" s="16"/>
      <c r="PYN9" s="16"/>
      <c r="PYO9" s="16"/>
      <c r="PYP9" s="16"/>
      <c r="PYQ9" s="16"/>
      <c r="PYR9" s="16"/>
      <c r="PYS9" s="16"/>
      <c r="PYT9" s="16"/>
      <c r="PYU9" s="16"/>
      <c r="PYV9" s="16"/>
      <c r="PYW9" s="16"/>
      <c r="PYX9" s="16"/>
      <c r="PYY9" s="16"/>
      <c r="PYZ9" s="16"/>
      <c r="PZA9" s="16"/>
      <c r="PZB9" s="16"/>
      <c r="PZC9" s="16"/>
      <c r="PZD9" s="16"/>
      <c r="PZE9" s="16"/>
      <c r="PZF9" s="16"/>
      <c r="PZG9" s="16"/>
      <c r="PZH9" s="16"/>
      <c r="PZI9" s="16"/>
      <c r="PZJ9" s="16"/>
      <c r="PZK9" s="16"/>
      <c r="PZL9" s="16"/>
      <c r="PZM9" s="16"/>
      <c r="PZN9" s="16"/>
      <c r="PZO9" s="16"/>
      <c r="PZP9" s="16"/>
      <c r="PZQ9" s="16"/>
      <c r="PZR9" s="16"/>
      <c r="PZS9" s="16"/>
      <c r="PZT9" s="16"/>
      <c r="PZU9" s="16"/>
      <c r="PZV9" s="16"/>
      <c r="PZW9" s="16"/>
      <c r="PZX9" s="16"/>
      <c r="PZY9" s="16"/>
      <c r="PZZ9" s="16"/>
      <c r="QAA9" s="16"/>
      <c r="QAB9" s="16"/>
      <c r="QAC9" s="16"/>
      <c r="QAD9" s="16"/>
      <c r="QAE9" s="16"/>
      <c r="QAF9" s="16"/>
      <c r="QAG9" s="16"/>
      <c r="QAH9" s="16"/>
      <c r="QAI9" s="16"/>
      <c r="QAJ9" s="16"/>
      <c r="QAK9" s="16"/>
      <c r="QAL9" s="16"/>
      <c r="QAM9" s="16"/>
      <c r="QAN9" s="16"/>
      <c r="QAO9" s="16"/>
      <c r="QAP9" s="16"/>
      <c r="QAQ9" s="16"/>
      <c r="QAR9" s="16"/>
      <c r="QAS9" s="16"/>
      <c r="QAT9" s="16"/>
      <c r="QAU9" s="16"/>
      <c r="QAV9" s="16"/>
      <c r="QAW9" s="16"/>
      <c r="QAX9" s="16"/>
      <c r="QAY9" s="16"/>
      <c r="QAZ9" s="16"/>
      <c r="QBA9" s="16"/>
      <c r="QBB9" s="16"/>
      <c r="QBC9" s="16"/>
      <c r="QBD9" s="16"/>
      <c r="QBE9" s="16"/>
      <c r="QBF9" s="16"/>
      <c r="QBG9" s="16"/>
      <c r="QBH9" s="16"/>
      <c r="QBI9" s="16"/>
      <c r="QBJ9" s="16"/>
      <c r="QBK9" s="16"/>
      <c r="QBL9" s="16"/>
      <c r="QBM9" s="16"/>
      <c r="QBN9" s="16"/>
      <c r="QBO9" s="16"/>
      <c r="QBP9" s="16"/>
      <c r="QBQ9" s="16"/>
      <c r="QBR9" s="16"/>
      <c r="QBS9" s="16"/>
      <c r="QBT9" s="16"/>
      <c r="QBU9" s="16"/>
      <c r="QBV9" s="16"/>
      <c r="QBW9" s="16"/>
      <c r="QBX9" s="16"/>
      <c r="QBY9" s="16"/>
      <c r="QBZ9" s="16"/>
      <c r="QCA9" s="16"/>
      <c r="QCB9" s="16"/>
      <c r="QCC9" s="16"/>
      <c r="QCD9" s="16"/>
      <c r="QCE9" s="16"/>
      <c r="QCF9" s="16"/>
      <c r="QCG9" s="16"/>
      <c r="QCH9" s="16"/>
      <c r="QCI9" s="16"/>
      <c r="QCJ9" s="16"/>
      <c r="QCK9" s="16"/>
      <c r="QCL9" s="16"/>
      <c r="QCM9" s="16"/>
      <c r="QCN9" s="16"/>
      <c r="QCO9" s="16"/>
      <c r="QCP9" s="16"/>
      <c r="QCQ9" s="16"/>
      <c r="QCR9" s="16"/>
      <c r="QCS9" s="16"/>
      <c r="QCT9" s="16"/>
      <c r="QCU9" s="16"/>
      <c r="QCV9" s="16"/>
      <c r="QCW9" s="16"/>
      <c r="QCX9" s="16"/>
      <c r="QCY9" s="16"/>
      <c r="QCZ9" s="16"/>
      <c r="QDA9" s="16"/>
      <c r="QDB9" s="16"/>
      <c r="QDC9" s="16"/>
      <c r="QDD9" s="16"/>
      <c r="QDE9" s="16"/>
      <c r="QDF9" s="16"/>
      <c r="QDG9" s="16"/>
      <c r="QDH9" s="16"/>
      <c r="QDI9" s="16"/>
      <c r="QDJ9" s="16"/>
      <c r="QDK9" s="16"/>
      <c r="QDL9" s="16"/>
      <c r="QDM9" s="16"/>
      <c r="QDN9" s="16"/>
      <c r="QDO9" s="16"/>
      <c r="QDP9" s="16"/>
      <c r="QDQ9" s="16"/>
      <c r="QDR9" s="16"/>
      <c r="QDS9" s="16"/>
      <c r="QDT9" s="16"/>
      <c r="QDU9" s="16"/>
      <c r="QDV9" s="16"/>
      <c r="QDW9" s="16"/>
      <c r="QDX9" s="16"/>
      <c r="QDY9" s="16"/>
      <c r="QDZ9" s="16"/>
      <c r="QEA9" s="16"/>
      <c r="QEB9" s="16"/>
      <c r="QEC9" s="16"/>
      <c r="QED9" s="16"/>
      <c r="QEE9" s="16"/>
      <c r="QEF9" s="16"/>
      <c r="QEG9" s="16"/>
      <c r="QEH9" s="16"/>
      <c r="QEI9" s="16"/>
      <c r="QEJ9" s="16"/>
      <c r="QEK9" s="16"/>
      <c r="QEL9" s="16"/>
      <c r="QEM9" s="16"/>
      <c r="QEN9" s="16"/>
      <c r="QEO9" s="16"/>
      <c r="QEP9" s="16"/>
      <c r="QEQ9" s="16"/>
      <c r="QER9" s="16"/>
      <c r="QES9" s="16"/>
      <c r="QET9" s="16"/>
      <c r="QEU9" s="16"/>
      <c r="QEV9" s="16"/>
      <c r="QEW9" s="16"/>
      <c r="QEX9" s="16"/>
      <c r="QEY9" s="16"/>
      <c r="QEZ9" s="16"/>
      <c r="QFA9" s="16"/>
      <c r="QFB9" s="16"/>
      <c r="QFC9" s="16"/>
      <c r="QFD9" s="16"/>
      <c r="QFE9" s="16"/>
      <c r="QFF9" s="16"/>
      <c r="QFG9" s="16"/>
      <c r="QFH9" s="16"/>
      <c r="QFI9" s="16"/>
      <c r="QFJ9" s="16"/>
      <c r="QFK9" s="16"/>
      <c r="QFL9" s="16"/>
      <c r="QFM9" s="16"/>
      <c r="QFN9" s="16"/>
      <c r="QFO9" s="16"/>
      <c r="QFP9" s="16"/>
      <c r="QFQ9" s="16"/>
      <c r="QFR9" s="16"/>
      <c r="QFS9" s="16"/>
      <c r="QFT9" s="16"/>
      <c r="QFU9" s="16"/>
      <c r="QFV9" s="16"/>
      <c r="QFW9" s="16"/>
      <c r="QFX9" s="16"/>
      <c r="QFY9" s="16"/>
      <c r="QFZ9" s="16"/>
      <c r="QGA9" s="16"/>
      <c r="QGB9" s="16"/>
      <c r="QGC9" s="16"/>
      <c r="QGD9" s="16"/>
      <c r="QGE9" s="16"/>
      <c r="QGF9" s="16"/>
      <c r="QGG9" s="16"/>
      <c r="QGH9" s="16"/>
      <c r="QGI9" s="16"/>
      <c r="QGJ9" s="16"/>
      <c r="QGK9" s="16"/>
      <c r="QGL9" s="16"/>
      <c r="QGM9" s="16"/>
      <c r="QGN9" s="16"/>
      <c r="QGO9" s="16"/>
      <c r="QGP9" s="16"/>
      <c r="QGQ9" s="16"/>
      <c r="QGR9" s="16"/>
      <c r="QGS9" s="16"/>
      <c r="QGT9" s="16"/>
      <c r="QGU9" s="16"/>
      <c r="QGV9" s="16"/>
      <c r="QGW9" s="16"/>
      <c r="QGX9" s="16"/>
      <c r="QGY9" s="16"/>
      <c r="QGZ9" s="16"/>
      <c r="QHA9" s="16"/>
      <c r="QHB9" s="16"/>
      <c r="QHC9" s="16"/>
      <c r="QHD9" s="16"/>
      <c r="QHE9" s="16"/>
      <c r="QHF9" s="16"/>
      <c r="QHG9" s="16"/>
      <c r="QHH9" s="16"/>
      <c r="QHI9" s="16"/>
      <c r="QHJ9" s="16"/>
      <c r="QHK9" s="16"/>
      <c r="QHL9" s="16"/>
      <c r="QHM9" s="16"/>
      <c r="QHN9" s="16"/>
      <c r="QHO9" s="16"/>
      <c r="QHP9" s="16"/>
      <c r="QHQ9" s="16"/>
      <c r="QHR9" s="16"/>
      <c r="QHS9" s="16"/>
      <c r="QHT9" s="16"/>
      <c r="QHU9" s="16"/>
      <c r="QHV9" s="16"/>
      <c r="QHW9" s="16"/>
      <c r="QHX9" s="16"/>
      <c r="QHY9" s="16"/>
      <c r="QHZ9" s="16"/>
      <c r="QIA9" s="16"/>
      <c r="QIB9" s="16"/>
      <c r="QIC9" s="16"/>
      <c r="QID9" s="16"/>
      <c r="QIE9" s="16"/>
      <c r="QIF9" s="16"/>
      <c r="QIG9" s="16"/>
      <c r="QIH9" s="16"/>
      <c r="QII9" s="16"/>
      <c r="QIJ9" s="16"/>
      <c r="QIK9" s="16"/>
      <c r="QIL9" s="16"/>
      <c r="QIM9" s="16"/>
      <c r="QIN9" s="16"/>
      <c r="QIO9" s="16"/>
      <c r="QIP9" s="16"/>
      <c r="QIQ9" s="16"/>
      <c r="QIR9" s="16"/>
      <c r="QIS9" s="16"/>
      <c r="QIT9" s="16"/>
      <c r="QIU9" s="16"/>
      <c r="QIV9" s="16"/>
      <c r="QIW9" s="16"/>
      <c r="QIX9" s="16"/>
      <c r="QIY9" s="16"/>
      <c r="QIZ9" s="16"/>
      <c r="QJA9" s="16"/>
      <c r="QJB9" s="16"/>
      <c r="QJC9" s="16"/>
      <c r="QJD9" s="16"/>
      <c r="QJE9" s="16"/>
      <c r="QJF9" s="16"/>
      <c r="QJG9" s="16"/>
      <c r="QJH9" s="16"/>
      <c r="QJI9" s="16"/>
      <c r="QJJ9" s="16"/>
      <c r="QJK9" s="16"/>
      <c r="QJL9" s="16"/>
      <c r="QJM9" s="16"/>
      <c r="QJN9" s="16"/>
      <c r="QJO9" s="16"/>
      <c r="QJP9" s="16"/>
      <c r="QJQ9" s="16"/>
      <c r="QJR9" s="16"/>
      <c r="QJS9" s="16"/>
      <c r="QJT9" s="16"/>
      <c r="QJU9" s="16"/>
      <c r="QJV9" s="16"/>
      <c r="QJW9" s="16"/>
      <c r="QJX9" s="16"/>
      <c r="QJY9" s="16"/>
      <c r="QJZ9" s="16"/>
      <c r="QKA9" s="16"/>
      <c r="QKB9" s="16"/>
      <c r="QKC9" s="16"/>
      <c r="QKD9" s="16"/>
      <c r="QKE9" s="16"/>
      <c r="QKF9" s="16"/>
      <c r="QKG9" s="16"/>
      <c r="QKH9" s="16"/>
      <c r="QKI9" s="16"/>
      <c r="QKJ9" s="16"/>
      <c r="QKK9" s="16"/>
      <c r="QKL9" s="16"/>
      <c r="QKM9" s="16"/>
      <c r="QKN9" s="16"/>
      <c r="QKO9" s="16"/>
      <c r="QKP9" s="16"/>
      <c r="QKQ9" s="16"/>
      <c r="QKR9" s="16"/>
      <c r="QKS9" s="16"/>
      <c r="QKT9" s="16"/>
      <c r="QKU9" s="16"/>
      <c r="QKV9" s="16"/>
      <c r="QKW9" s="16"/>
      <c r="QKX9" s="16"/>
      <c r="QKY9" s="16"/>
      <c r="QKZ9" s="16"/>
      <c r="QLA9" s="16"/>
      <c r="QLB9" s="16"/>
      <c r="QLC9" s="16"/>
      <c r="QLD9" s="16"/>
      <c r="QLE9" s="16"/>
      <c r="QLF9" s="16"/>
      <c r="QLG9" s="16"/>
      <c r="QLH9" s="16"/>
      <c r="QLI9" s="16"/>
      <c r="QLJ9" s="16"/>
      <c r="QLK9" s="16"/>
      <c r="QLL9" s="16"/>
      <c r="QLM9" s="16"/>
      <c r="QLN9" s="16"/>
      <c r="QLO9" s="16"/>
      <c r="QLP9" s="16"/>
      <c r="QLQ9" s="16"/>
      <c r="QLR9" s="16"/>
      <c r="QLS9" s="16"/>
      <c r="QLT9" s="16"/>
      <c r="QLU9" s="16"/>
      <c r="QLV9" s="16"/>
      <c r="QLW9" s="16"/>
      <c r="QLX9" s="16"/>
      <c r="QLY9" s="16"/>
      <c r="QLZ9" s="16"/>
      <c r="QMA9" s="16"/>
      <c r="QMB9" s="16"/>
      <c r="QMC9" s="16"/>
      <c r="QMD9" s="16"/>
      <c r="QME9" s="16"/>
      <c r="QMF9" s="16"/>
      <c r="QMG9" s="16"/>
      <c r="QMH9" s="16"/>
      <c r="QMI9" s="16"/>
      <c r="QMJ9" s="16"/>
      <c r="QMK9" s="16"/>
      <c r="QML9" s="16"/>
      <c r="QMM9" s="16"/>
      <c r="QMN9" s="16"/>
      <c r="QMO9" s="16"/>
      <c r="QMP9" s="16"/>
      <c r="QMQ9" s="16"/>
      <c r="QMR9" s="16"/>
      <c r="QMS9" s="16"/>
      <c r="QMT9" s="16"/>
      <c r="QMU9" s="16"/>
      <c r="QMV9" s="16"/>
      <c r="QMW9" s="16"/>
      <c r="QMX9" s="16"/>
      <c r="QMY9" s="16"/>
      <c r="QMZ9" s="16"/>
      <c r="QNA9" s="16"/>
      <c r="QNB9" s="16"/>
      <c r="QNC9" s="16"/>
      <c r="QND9" s="16"/>
      <c r="QNE9" s="16"/>
      <c r="QNF9" s="16"/>
      <c r="QNG9" s="16"/>
      <c r="QNH9" s="16"/>
      <c r="QNI9" s="16"/>
      <c r="QNJ9" s="16"/>
      <c r="QNK9" s="16"/>
      <c r="QNL9" s="16"/>
      <c r="QNM9" s="16"/>
      <c r="QNN9" s="16"/>
      <c r="QNO9" s="16"/>
      <c r="QNP9" s="16"/>
      <c r="QNQ9" s="16"/>
      <c r="QNR9" s="16"/>
      <c r="QNS9" s="16"/>
      <c r="QNT9" s="16"/>
      <c r="QNU9" s="16"/>
      <c r="QNV9" s="16"/>
      <c r="QNW9" s="16"/>
      <c r="QNX9" s="16"/>
      <c r="QNY9" s="16"/>
      <c r="QNZ9" s="16"/>
      <c r="QOA9" s="16"/>
      <c r="QOB9" s="16"/>
      <c r="QOC9" s="16"/>
      <c r="QOD9" s="16"/>
      <c r="QOE9" s="16"/>
      <c r="QOF9" s="16"/>
      <c r="QOG9" s="16"/>
      <c r="QOH9" s="16"/>
      <c r="QOI9" s="16"/>
      <c r="QOJ9" s="16"/>
      <c r="QOK9" s="16"/>
      <c r="QOL9" s="16"/>
      <c r="QOM9" s="16"/>
      <c r="QON9" s="16"/>
      <c r="QOO9" s="16"/>
      <c r="QOP9" s="16"/>
      <c r="QOQ9" s="16"/>
      <c r="QOR9" s="16"/>
      <c r="QOS9" s="16"/>
      <c r="QOT9" s="16"/>
      <c r="QOU9" s="16"/>
      <c r="QOV9" s="16"/>
      <c r="QOW9" s="16"/>
      <c r="QOX9" s="16"/>
      <c r="QOY9" s="16"/>
      <c r="QOZ9" s="16"/>
      <c r="QPA9" s="16"/>
      <c r="QPB9" s="16"/>
      <c r="QPC9" s="16"/>
      <c r="QPD9" s="16"/>
      <c r="QPE9" s="16"/>
      <c r="QPF9" s="16"/>
      <c r="QPG9" s="16"/>
      <c r="QPH9" s="16"/>
      <c r="QPI9" s="16"/>
      <c r="QPJ9" s="16"/>
      <c r="QPK9" s="16"/>
      <c r="QPL9" s="16"/>
      <c r="QPM9" s="16"/>
      <c r="QPN9" s="16"/>
      <c r="QPO9" s="16"/>
      <c r="QPP9" s="16"/>
      <c r="QPQ9" s="16"/>
      <c r="QPR9" s="16"/>
      <c r="QPS9" s="16"/>
      <c r="QPT9" s="16"/>
      <c r="QPU9" s="16"/>
      <c r="QPV9" s="16"/>
      <c r="QPW9" s="16"/>
      <c r="QPX9" s="16"/>
      <c r="QPY9" s="16"/>
      <c r="QPZ9" s="16"/>
      <c r="QQA9" s="16"/>
      <c r="QQB9" s="16"/>
      <c r="QQC9" s="16"/>
      <c r="QQD9" s="16"/>
      <c r="QQE9" s="16"/>
      <c r="QQF9" s="16"/>
      <c r="QQG9" s="16"/>
      <c r="QQH9" s="16"/>
      <c r="QQI9" s="16"/>
      <c r="QQJ9" s="16"/>
      <c r="QQK9" s="16"/>
      <c r="QQL9" s="16"/>
      <c r="QQM9" s="16"/>
      <c r="QQN9" s="16"/>
      <c r="QQO9" s="16"/>
      <c r="QQP9" s="16"/>
      <c r="QQQ9" s="16"/>
      <c r="QQR9" s="16"/>
      <c r="QQS9" s="16"/>
      <c r="QQT9" s="16"/>
      <c r="QQU9" s="16"/>
      <c r="QQV9" s="16"/>
      <c r="QQW9" s="16"/>
      <c r="QQX9" s="16"/>
      <c r="QQY9" s="16"/>
      <c r="QQZ9" s="16"/>
      <c r="QRA9" s="16"/>
      <c r="QRB9" s="16"/>
      <c r="QRC9" s="16"/>
      <c r="QRD9" s="16"/>
      <c r="QRE9" s="16"/>
      <c r="QRF9" s="16"/>
      <c r="QRG9" s="16"/>
      <c r="QRH9" s="16"/>
      <c r="QRI9" s="16"/>
      <c r="QRJ9" s="16"/>
      <c r="QRK9" s="16"/>
      <c r="QRL9" s="16"/>
      <c r="QRM9" s="16"/>
      <c r="QRN9" s="16"/>
      <c r="QRO9" s="16"/>
      <c r="QRP9" s="16"/>
      <c r="QRQ9" s="16"/>
      <c r="QRR9" s="16"/>
      <c r="QRS9" s="16"/>
      <c r="QRT9" s="16"/>
      <c r="QRU9" s="16"/>
      <c r="QRV9" s="16"/>
      <c r="QRW9" s="16"/>
      <c r="QRX9" s="16"/>
      <c r="QRY9" s="16"/>
      <c r="QRZ9" s="16"/>
      <c r="QSA9" s="16"/>
      <c r="QSB9" s="16"/>
      <c r="QSC9" s="16"/>
      <c r="QSD9" s="16"/>
      <c r="QSE9" s="16"/>
      <c r="QSF9" s="16"/>
      <c r="QSG9" s="16"/>
      <c r="QSH9" s="16"/>
      <c r="QSI9" s="16"/>
      <c r="QSJ9" s="16"/>
      <c r="QSK9" s="16"/>
      <c r="QSL9" s="16"/>
      <c r="QSM9" s="16"/>
      <c r="QSN9" s="16"/>
      <c r="QSO9" s="16"/>
      <c r="QSP9" s="16"/>
      <c r="QSQ9" s="16"/>
      <c r="QSR9" s="16"/>
      <c r="QSS9" s="16"/>
      <c r="QST9" s="16"/>
      <c r="QSU9" s="16"/>
      <c r="QSV9" s="16"/>
      <c r="QSW9" s="16"/>
      <c r="QSX9" s="16"/>
      <c r="QSY9" s="16"/>
      <c r="QSZ9" s="16"/>
      <c r="QTA9" s="16"/>
      <c r="QTB9" s="16"/>
      <c r="QTC9" s="16"/>
      <c r="QTD9" s="16"/>
      <c r="QTE9" s="16"/>
      <c r="QTF9" s="16"/>
      <c r="QTG9" s="16"/>
      <c r="QTH9" s="16"/>
      <c r="QTI9" s="16"/>
      <c r="QTJ9" s="16"/>
      <c r="QTK9" s="16"/>
      <c r="QTL9" s="16"/>
      <c r="QTM9" s="16"/>
      <c r="QTN9" s="16"/>
      <c r="QTO9" s="16"/>
      <c r="QTP9" s="16"/>
      <c r="QTQ9" s="16"/>
      <c r="QTR9" s="16"/>
      <c r="QTS9" s="16"/>
      <c r="QTT9" s="16"/>
      <c r="QTU9" s="16"/>
      <c r="QTV9" s="16"/>
      <c r="QTW9" s="16"/>
      <c r="QTX9" s="16"/>
      <c r="QTY9" s="16"/>
      <c r="QTZ9" s="16"/>
      <c r="QUA9" s="16"/>
      <c r="QUB9" s="16"/>
      <c r="QUC9" s="16"/>
      <c r="QUD9" s="16"/>
      <c r="QUE9" s="16"/>
      <c r="QUF9" s="16"/>
      <c r="QUG9" s="16"/>
      <c r="QUH9" s="16"/>
      <c r="QUI9" s="16"/>
      <c r="QUJ9" s="16"/>
      <c r="QUK9" s="16"/>
      <c r="QUL9" s="16"/>
      <c r="QUM9" s="16"/>
      <c r="QUN9" s="16"/>
      <c r="QUO9" s="16"/>
      <c r="QUP9" s="16"/>
      <c r="QUQ9" s="16"/>
      <c r="QUR9" s="16"/>
      <c r="QUS9" s="16"/>
      <c r="QUT9" s="16"/>
      <c r="QUU9" s="16"/>
      <c r="QUV9" s="16"/>
      <c r="QUW9" s="16"/>
      <c r="QUX9" s="16"/>
      <c r="QUY9" s="16"/>
      <c r="QUZ9" s="16"/>
      <c r="QVA9" s="16"/>
      <c r="QVB9" s="16"/>
      <c r="QVC9" s="16"/>
      <c r="QVD9" s="16"/>
      <c r="QVE9" s="16"/>
      <c r="QVF9" s="16"/>
      <c r="QVG9" s="16"/>
      <c r="QVH9" s="16"/>
      <c r="QVI9" s="16"/>
      <c r="QVJ9" s="16"/>
      <c r="QVK9" s="16"/>
      <c r="QVL9" s="16"/>
      <c r="QVM9" s="16"/>
      <c r="QVN9" s="16"/>
      <c r="QVO9" s="16"/>
      <c r="QVP9" s="16"/>
      <c r="QVQ9" s="16"/>
      <c r="QVR9" s="16"/>
      <c r="QVS9" s="16"/>
      <c r="QVT9" s="16"/>
      <c r="QVU9" s="16"/>
      <c r="QVV9" s="16"/>
      <c r="QVW9" s="16"/>
      <c r="QVX9" s="16"/>
      <c r="QVY9" s="16"/>
      <c r="QVZ9" s="16"/>
      <c r="QWA9" s="16"/>
      <c r="QWB9" s="16"/>
      <c r="QWC9" s="16"/>
      <c r="QWD9" s="16"/>
      <c r="QWE9" s="16"/>
      <c r="QWF9" s="16"/>
      <c r="QWG9" s="16"/>
      <c r="QWH9" s="16"/>
      <c r="QWI9" s="16"/>
      <c r="QWJ9" s="16"/>
      <c r="QWK9" s="16"/>
      <c r="QWL9" s="16"/>
      <c r="QWM9" s="16"/>
      <c r="QWN9" s="16"/>
      <c r="QWO9" s="16"/>
      <c r="QWP9" s="16"/>
      <c r="QWQ9" s="16"/>
      <c r="QWR9" s="16"/>
      <c r="QWS9" s="16"/>
      <c r="QWT9" s="16"/>
      <c r="QWU9" s="16"/>
      <c r="QWV9" s="16"/>
      <c r="QWW9" s="16"/>
      <c r="QWX9" s="16"/>
      <c r="QWY9" s="16"/>
      <c r="QWZ9" s="16"/>
      <c r="QXA9" s="16"/>
      <c r="QXB9" s="16"/>
      <c r="QXC9" s="16"/>
      <c r="QXD9" s="16"/>
      <c r="QXE9" s="16"/>
      <c r="QXF9" s="16"/>
      <c r="QXG9" s="16"/>
      <c r="QXH9" s="16"/>
      <c r="QXI9" s="16"/>
      <c r="QXJ9" s="16"/>
      <c r="QXK9" s="16"/>
      <c r="QXL9" s="16"/>
      <c r="QXM9" s="16"/>
      <c r="QXN9" s="16"/>
      <c r="QXO9" s="16"/>
      <c r="QXP9" s="16"/>
      <c r="QXQ9" s="16"/>
      <c r="QXR9" s="16"/>
      <c r="QXS9" s="16"/>
      <c r="QXT9" s="16"/>
      <c r="QXU9" s="16"/>
      <c r="QXV9" s="16"/>
      <c r="QXW9" s="16"/>
      <c r="QXX9" s="16"/>
      <c r="QXY9" s="16"/>
      <c r="QXZ9" s="16"/>
      <c r="QYA9" s="16"/>
      <c r="QYB9" s="16"/>
      <c r="QYC9" s="16"/>
      <c r="QYD9" s="16"/>
      <c r="QYE9" s="16"/>
      <c r="QYF9" s="16"/>
      <c r="QYG9" s="16"/>
      <c r="QYH9" s="16"/>
      <c r="QYI9" s="16"/>
      <c r="QYJ9" s="16"/>
      <c r="QYK9" s="16"/>
      <c r="QYL9" s="16"/>
      <c r="QYM9" s="16"/>
      <c r="QYN9" s="16"/>
      <c r="QYO9" s="16"/>
      <c r="QYP9" s="16"/>
      <c r="QYQ9" s="16"/>
      <c r="QYR9" s="16"/>
      <c r="QYS9" s="16"/>
      <c r="QYT9" s="16"/>
      <c r="QYU9" s="16"/>
      <c r="QYV9" s="16"/>
      <c r="QYW9" s="16"/>
      <c r="QYX9" s="16"/>
      <c r="QYY9" s="16"/>
      <c r="QYZ9" s="16"/>
      <c r="QZA9" s="16"/>
      <c r="QZB9" s="16"/>
      <c r="QZC9" s="16"/>
      <c r="QZD9" s="16"/>
      <c r="QZE9" s="16"/>
      <c r="QZF9" s="16"/>
      <c r="QZG9" s="16"/>
      <c r="QZH9" s="16"/>
      <c r="QZI9" s="16"/>
      <c r="QZJ9" s="16"/>
      <c r="QZK9" s="16"/>
      <c r="QZL9" s="16"/>
      <c r="QZM9" s="16"/>
      <c r="QZN9" s="16"/>
      <c r="QZO9" s="16"/>
      <c r="QZP9" s="16"/>
      <c r="QZQ9" s="16"/>
      <c r="QZR9" s="16"/>
      <c r="QZS9" s="16"/>
      <c r="QZT9" s="16"/>
      <c r="QZU9" s="16"/>
      <c r="QZV9" s="16"/>
      <c r="QZW9" s="16"/>
      <c r="QZX9" s="16"/>
      <c r="QZY9" s="16"/>
      <c r="QZZ9" s="16"/>
      <c r="RAA9" s="16"/>
      <c r="RAB9" s="16"/>
      <c r="RAC9" s="16"/>
      <c r="RAD9" s="16"/>
      <c r="RAE9" s="16"/>
      <c r="RAF9" s="16"/>
      <c r="RAG9" s="16"/>
      <c r="RAH9" s="16"/>
      <c r="RAI9" s="16"/>
      <c r="RAJ9" s="16"/>
      <c r="RAK9" s="16"/>
      <c r="RAL9" s="16"/>
      <c r="RAM9" s="16"/>
      <c r="RAN9" s="16"/>
      <c r="RAO9" s="16"/>
      <c r="RAP9" s="16"/>
      <c r="RAQ9" s="16"/>
      <c r="RAR9" s="16"/>
      <c r="RAS9" s="16"/>
      <c r="RAT9" s="16"/>
      <c r="RAU9" s="16"/>
      <c r="RAV9" s="16"/>
      <c r="RAW9" s="16"/>
      <c r="RAX9" s="16"/>
      <c r="RAY9" s="16"/>
      <c r="RAZ9" s="16"/>
      <c r="RBA9" s="16"/>
      <c r="RBB9" s="16"/>
      <c r="RBC9" s="16"/>
      <c r="RBD9" s="16"/>
      <c r="RBE9" s="16"/>
      <c r="RBF9" s="16"/>
      <c r="RBG9" s="16"/>
      <c r="RBH9" s="16"/>
      <c r="RBI9" s="16"/>
      <c r="RBJ9" s="16"/>
      <c r="RBK9" s="16"/>
      <c r="RBL9" s="16"/>
      <c r="RBM9" s="16"/>
      <c r="RBN9" s="16"/>
      <c r="RBO9" s="16"/>
      <c r="RBP9" s="16"/>
      <c r="RBQ9" s="16"/>
      <c r="RBR9" s="16"/>
      <c r="RBS9" s="16"/>
      <c r="RBT9" s="16"/>
      <c r="RBU9" s="16"/>
      <c r="RBV9" s="16"/>
      <c r="RBW9" s="16"/>
      <c r="RBX9" s="16"/>
      <c r="RBY9" s="16"/>
      <c r="RBZ9" s="16"/>
      <c r="RCA9" s="16"/>
      <c r="RCB9" s="16"/>
      <c r="RCC9" s="16"/>
      <c r="RCD9" s="16"/>
      <c r="RCE9" s="16"/>
      <c r="RCF9" s="16"/>
      <c r="RCG9" s="16"/>
      <c r="RCH9" s="16"/>
      <c r="RCI9" s="16"/>
      <c r="RCJ9" s="16"/>
      <c r="RCK9" s="16"/>
      <c r="RCL9" s="16"/>
      <c r="RCM9" s="16"/>
      <c r="RCN9" s="16"/>
      <c r="RCO9" s="16"/>
      <c r="RCP9" s="16"/>
      <c r="RCQ9" s="16"/>
      <c r="RCR9" s="16"/>
      <c r="RCS9" s="16"/>
      <c r="RCT9" s="16"/>
      <c r="RCU9" s="16"/>
      <c r="RCV9" s="16"/>
      <c r="RCW9" s="16"/>
      <c r="RCX9" s="16"/>
      <c r="RCY9" s="16"/>
      <c r="RCZ9" s="16"/>
      <c r="RDA9" s="16"/>
      <c r="RDB9" s="16"/>
      <c r="RDC9" s="16"/>
      <c r="RDD9" s="16"/>
      <c r="RDE9" s="16"/>
      <c r="RDF9" s="16"/>
      <c r="RDG9" s="16"/>
      <c r="RDH9" s="16"/>
      <c r="RDI9" s="16"/>
      <c r="RDJ9" s="16"/>
      <c r="RDK9" s="16"/>
      <c r="RDL9" s="16"/>
      <c r="RDM9" s="16"/>
      <c r="RDN9" s="16"/>
      <c r="RDO9" s="16"/>
      <c r="RDP9" s="16"/>
      <c r="RDQ9" s="16"/>
      <c r="RDR9" s="16"/>
      <c r="RDS9" s="16"/>
      <c r="RDT9" s="16"/>
      <c r="RDU9" s="16"/>
      <c r="RDV9" s="16"/>
      <c r="RDW9" s="16"/>
      <c r="RDX9" s="16"/>
      <c r="RDY9" s="16"/>
      <c r="RDZ9" s="16"/>
      <c r="REA9" s="16"/>
      <c r="REB9" s="16"/>
      <c r="REC9" s="16"/>
      <c r="RED9" s="16"/>
      <c r="REE9" s="16"/>
      <c r="REF9" s="16"/>
      <c r="REG9" s="16"/>
      <c r="REH9" s="16"/>
      <c r="REI9" s="16"/>
      <c r="REJ9" s="16"/>
      <c r="REK9" s="16"/>
      <c r="REL9" s="16"/>
      <c r="REM9" s="16"/>
      <c r="REN9" s="16"/>
      <c r="REO9" s="16"/>
      <c r="REP9" s="16"/>
      <c r="REQ9" s="16"/>
      <c r="RER9" s="16"/>
      <c r="RES9" s="16"/>
      <c r="RET9" s="16"/>
      <c r="REU9" s="16"/>
      <c r="REV9" s="16"/>
      <c r="REW9" s="16"/>
      <c r="REX9" s="16"/>
      <c r="REY9" s="16"/>
      <c r="REZ9" s="16"/>
      <c r="RFA9" s="16"/>
      <c r="RFB9" s="16"/>
      <c r="RFC9" s="16"/>
      <c r="RFD9" s="16"/>
      <c r="RFE9" s="16"/>
      <c r="RFF9" s="16"/>
      <c r="RFG9" s="16"/>
      <c r="RFH9" s="16"/>
      <c r="RFI9" s="16"/>
      <c r="RFJ9" s="16"/>
      <c r="RFK9" s="16"/>
      <c r="RFL9" s="16"/>
      <c r="RFM9" s="16"/>
      <c r="RFN9" s="16"/>
      <c r="RFO9" s="16"/>
      <c r="RFP9" s="16"/>
      <c r="RFQ9" s="16"/>
      <c r="RFR9" s="16"/>
      <c r="RFS9" s="16"/>
      <c r="RFT9" s="16"/>
      <c r="RFU9" s="16"/>
      <c r="RFV9" s="16"/>
      <c r="RFW9" s="16"/>
      <c r="RFX9" s="16"/>
      <c r="RFY9" s="16"/>
      <c r="RFZ9" s="16"/>
      <c r="RGA9" s="16"/>
      <c r="RGB9" s="16"/>
      <c r="RGC9" s="16"/>
      <c r="RGD9" s="16"/>
      <c r="RGE9" s="16"/>
      <c r="RGF9" s="16"/>
      <c r="RGG9" s="16"/>
      <c r="RGH9" s="16"/>
      <c r="RGI9" s="16"/>
      <c r="RGJ9" s="16"/>
      <c r="RGK9" s="16"/>
      <c r="RGL9" s="16"/>
      <c r="RGM9" s="16"/>
      <c r="RGN9" s="16"/>
      <c r="RGO9" s="16"/>
      <c r="RGP9" s="16"/>
      <c r="RGQ9" s="16"/>
      <c r="RGR9" s="16"/>
      <c r="RGS9" s="16"/>
      <c r="RGT9" s="16"/>
      <c r="RGU9" s="16"/>
      <c r="RGV9" s="16"/>
      <c r="RGW9" s="16"/>
      <c r="RGX9" s="16"/>
      <c r="RGY9" s="16"/>
      <c r="RGZ9" s="16"/>
      <c r="RHA9" s="16"/>
      <c r="RHB9" s="16"/>
      <c r="RHC9" s="16"/>
      <c r="RHD9" s="16"/>
      <c r="RHE9" s="16"/>
      <c r="RHF9" s="16"/>
      <c r="RHG9" s="16"/>
      <c r="RHH9" s="16"/>
      <c r="RHI9" s="16"/>
      <c r="RHJ9" s="16"/>
      <c r="RHK9" s="16"/>
      <c r="RHL9" s="16"/>
      <c r="RHM9" s="16"/>
      <c r="RHN9" s="16"/>
      <c r="RHO9" s="16"/>
      <c r="RHP9" s="16"/>
      <c r="RHQ9" s="16"/>
      <c r="RHR9" s="16"/>
      <c r="RHS9" s="16"/>
      <c r="RHT9" s="16"/>
      <c r="RHU9" s="16"/>
      <c r="RHV9" s="16"/>
      <c r="RHW9" s="16"/>
      <c r="RHX9" s="16"/>
      <c r="RHY9" s="16"/>
      <c r="RHZ9" s="16"/>
      <c r="RIA9" s="16"/>
      <c r="RIB9" s="16"/>
      <c r="RIC9" s="16"/>
      <c r="RID9" s="16"/>
      <c r="RIE9" s="16"/>
      <c r="RIF9" s="16"/>
      <c r="RIG9" s="16"/>
      <c r="RIH9" s="16"/>
      <c r="RII9" s="16"/>
      <c r="RIJ9" s="16"/>
      <c r="RIK9" s="16"/>
      <c r="RIL9" s="16"/>
      <c r="RIM9" s="16"/>
      <c r="RIN9" s="16"/>
      <c r="RIO9" s="16"/>
      <c r="RIP9" s="16"/>
      <c r="RIQ9" s="16"/>
      <c r="RIR9" s="16"/>
      <c r="RIS9" s="16"/>
      <c r="RIT9" s="16"/>
      <c r="RIU9" s="16"/>
      <c r="RIV9" s="16"/>
      <c r="RIW9" s="16"/>
      <c r="RIX9" s="16"/>
      <c r="RIY9" s="16"/>
      <c r="RIZ9" s="16"/>
      <c r="RJA9" s="16"/>
      <c r="RJB9" s="16"/>
      <c r="RJC9" s="16"/>
      <c r="RJD9" s="16"/>
      <c r="RJE9" s="16"/>
      <c r="RJF9" s="16"/>
      <c r="RJG9" s="16"/>
      <c r="RJH9" s="16"/>
      <c r="RJI9" s="16"/>
      <c r="RJJ9" s="16"/>
      <c r="RJK9" s="16"/>
      <c r="RJL9" s="16"/>
      <c r="RJM9" s="16"/>
      <c r="RJN9" s="16"/>
      <c r="RJO9" s="16"/>
      <c r="RJP9" s="16"/>
      <c r="RJQ9" s="16"/>
      <c r="RJR9" s="16"/>
      <c r="RJS9" s="16"/>
      <c r="RJT9" s="16"/>
      <c r="RJU9" s="16"/>
      <c r="RJV9" s="16"/>
      <c r="RJW9" s="16"/>
      <c r="RJX9" s="16"/>
      <c r="RJY9" s="16"/>
      <c r="RJZ9" s="16"/>
      <c r="RKA9" s="16"/>
      <c r="RKB9" s="16"/>
      <c r="RKC9" s="16"/>
      <c r="RKD9" s="16"/>
      <c r="RKE9" s="16"/>
      <c r="RKF9" s="16"/>
      <c r="RKG9" s="16"/>
      <c r="RKH9" s="16"/>
      <c r="RKI9" s="16"/>
      <c r="RKJ9" s="16"/>
      <c r="RKK9" s="16"/>
      <c r="RKL9" s="16"/>
      <c r="RKM9" s="16"/>
      <c r="RKN9" s="16"/>
      <c r="RKO9" s="16"/>
      <c r="RKP9" s="16"/>
      <c r="RKQ9" s="16"/>
      <c r="RKR9" s="16"/>
      <c r="RKS9" s="16"/>
      <c r="RKT9" s="16"/>
      <c r="RKU9" s="16"/>
      <c r="RKV9" s="16"/>
      <c r="RKW9" s="16"/>
      <c r="RKX9" s="16"/>
      <c r="RKY9" s="16"/>
      <c r="RKZ9" s="16"/>
      <c r="RLA9" s="16"/>
      <c r="RLB9" s="16"/>
      <c r="RLC9" s="16"/>
      <c r="RLD9" s="16"/>
      <c r="RLE9" s="16"/>
      <c r="RLF9" s="16"/>
      <c r="RLG9" s="16"/>
      <c r="RLH9" s="16"/>
      <c r="RLI9" s="16"/>
      <c r="RLJ9" s="16"/>
      <c r="RLK9" s="16"/>
      <c r="RLL9" s="16"/>
      <c r="RLM9" s="16"/>
      <c r="RLN9" s="16"/>
      <c r="RLO9" s="16"/>
      <c r="RLP9" s="16"/>
      <c r="RLQ9" s="16"/>
      <c r="RLR9" s="16"/>
      <c r="RLS9" s="16"/>
      <c r="RLT9" s="16"/>
      <c r="RLU9" s="16"/>
      <c r="RLV9" s="16"/>
      <c r="RLW9" s="16"/>
      <c r="RLX9" s="16"/>
      <c r="RLY9" s="16"/>
      <c r="RLZ9" s="16"/>
      <c r="RMA9" s="16"/>
      <c r="RMB9" s="16"/>
      <c r="RMC9" s="16"/>
      <c r="RMD9" s="16"/>
      <c r="RME9" s="16"/>
      <c r="RMF9" s="16"/>
      <c r="RMG9" s="16"/>
      <c r="RMH9" s="16"/>
      <c r="RMI9" s="16"/>
      <c r="RMJ9" s="16"/>
      <c r="RMK9" s="16"/>
      <c r="RML9" s="16"/>
      <c r="RMM9" s="16"/>
      <c r="RMN9" s="16"/>
      <c r="RMO9" s="16"/>
      <c r="RMP9" s="16"/>
      <c r="RMQ9" s="16"/>
      <c r="RMR9" s="16"/>
      <c r="RMS9" s="16"/>
      <c r="RMT9" s="16"/>
      <c r="RMU9" s="16"/>
      <c r="RMV9" s="16"/>
      <c r="RMW9" s="16"/>
      <c r="RMX9" s="16"/>
      <c r="RMY9" s="16"/>
      <c r="RMZ9" s="16"/>
      <c r="RNA9" s="16"/>
      <c r="RNB9" s="16"/>
      <c r="RNC9" s="16"/>
      <c r="RND9" s="16"/>
      <c r="RNE9" s="16"/>
      <c r="RNF9" s="16"/>
      <c r="RNG9" s="16"/>
      <c r="RNH9" s="16"/>
      <c r="RNI9" s="16"/>
      <c r="RNJ9" s="16"/>
      <c r="RNK9" s="16"/>
      <c r="RNL9" s="16"/>
      <c r="RNM9" s="16"/>
      <c r="RNN9" s="16"/>
      <c r="RNO9" s="16"/>
      <c r="RNP9" s="16"/>
      <c r="RNQ9" s="16"/>
      <c r="RNR9" s="16"/>
      <c r="RNS9" s="16"/>
      <c r="RNT9" s="16"/>
      <c r="RNU9" s="16"/>
      <c r="RNV9" s="16"/>
      <c r="RNW9" s="16"/>
      <c r="RNX9" s="16"/>
      <c r="RNY9" s="16"/>
      <c r="RNZ9" s="16"/>
      <c r="ROA9" s="16"/>
      <c r="ROB9" s="16"/>
      <c r="ROC9" s="16"/>
      <c r="ROD9" s="16"/>
      <c r="ROE9" s="16"/>
      <c r="ROF9" s="16"/>
      <c r="ROG9" s="16"/>
      <c r="ROH9" s="16"/>
      <c r="ROI9" s="16"/>
      <c r="ROJ9" s="16"/>
      <c r="ROK9" s="16"/>
      <c r="ROL9" s="16"/>
      <c r="ROM9" s="16"/>
      <c r="RON9" s="16"/>
      <c r="ROO9" s="16"/>
      <c r="ROP9" s="16"/>
      <c r="ROQ9" s="16"/>
      <c r="ROR9" s="16"/>
      <c r="ROS9" s="16"/>
      <c r="ROT9" s="16"/>
      <c r="ROU9" s="16"/>
      <c r="ROV9" s="16"/>
      <c r="ROW9" s="16"/>
      <c r="ROX9" s="16"/>
      <c r="ROY9" s="16"/>
      <c r="ROZ9" s="16"/>
      <c r="RPA9" s="16"/>
      <c r="RPB9" s="16"/>
      <c r="RPC9" s="16"/>
      <c r="RPD9" s="16"/>
      <c r="RPE9" s="16"/>
      <c r="RPF9" s="16"/>
      <c r="RPG9" s="16"/>
      <c r="RPH9" s="16"/>
      <c r="RPI9" s="16"/>
      <c r="RPJ9" s="16"/>
      <c r="RPK9" s="16"/>
      <c r="RPL9" s="16"/>
      <c r="RPM9" s="16"/>
      <c r="RPN9" s="16"/>
      <c r="RPO9" s="16"/>
      <c r="RPP9" s="16"/>
      <c r="RPQ9" s="16"/>
      <c r="RPR9" s="16"/>
      <c r="RPS9" s="16"/>
      <c r="RPT9" s="16"/>
      <c r="RPU9" s="16"/>
      <c r="RPV9" s="16"/>
      <c r="RPW9" s="16"/>
      <c r="RPX9" s="16"/>
      <c r="RPY9" s="16"/>
      <c r="RPZ9" s="16"/>
      <c r="RQA9" s="16"/>
      <c r="RQB9" s="16"/>
      <c r="RQC9" s="16"/>
      <c r="RQD9" s="16"/>
      <c r="RQE9" s="16"/>
      <c r="RQF9" s="16"/>
      <c r="RQG9" s="16"/>
      <c r="RQH9" s="16"/>
      <c r="RQI9" s="16"/>
      <c r="RQJ9" s="16"/>
      <c r="RQK9" s="16"/>
      <c r="RQL9" s="16"/>
      <c r="RQM9" s="16"/>
      <c r="RQN9" s="16"/>
      <c r="RQO9" s="16"/>
      <c r="RQP9" s="16"/>
      <c r="RQQ9" s="16"/>
      <c r="RQR9" s="16"/>
      <c r="RQS9" s="16"/>
      <c r="RQT9" s="16"/>
      <c r="RQU9" s="16"/>
      <c r="RQV9" s="16"/>
      <c r="RQW9" s="16"/>
      <c r="RQX9" s="16"/>
      <c r="RQY9" s="16"/>
      <c r="RQZ9" s="16"/>
      <c r="RRA9" s="16"/>
      <c r="RRB9" s="16"/>
      <c r="RRC9" s="16"/>
      <c r="RRD9" s="16"/>
      <c r="RRE9" s="16"/>
      <c r="RRF9" s="16"/>
      <c r="RRG9" s="16"/>
      <c r="RRH9" s="16"/>
      <c r="RRI9" s="16"/>
      <c r="RRJ9" s="16"/>
      <c r="RRK9" s="16"/>
      <c r="RRL9" s="16"/>
      <c r="RRM9" s="16"/>
      <c r="RRN9" s="16"/>
      <c r="RRO9" s="16"/>
      <c r="RRP9" s="16"/>
      <c r="RRQ9" s="16"/>
      <c r="RRR9" s="16"/>
      <c r="RRS9" s="16"/>
      <c r="RRT9" s="16"/>
      <c r="RRU9" s="16"/>
      <c r="RRV9" s="16"/>
      <c r="RRW9" s="16"/>
      <c r="RRX9" s="16"/>
      <c r="RRY9" s="16"/>
      <c r="RRZ9" s="16"/>
      <c r="RSA9" s="16"/>
      <c r="RSB9" s="16"/>
      <c r="RSC9" s="16"/>
      <c r="RSD9" s="16"/>
      <c r="RSE9" s="16"/>
      <c r="RSF9" s="16"/>
      <c r="RSG9" s="16"/>
      <c r="RSH9" s="16"/>
      <c r="RSI9" s="16"/>
      <c r="RSJ9" s="16"/>
      <c r="RSK9" s="16"/>
      <c r="RSL9" s="16"/>
      <c r="RSM9" s="16"/>
      <c r="RSN9" s="16"/>
      <c r="RSO9" s="16"/>
      <c r="RSP9" s="16"/>
      <c r="RSQ9" s="16"/>
      <c r="RSR9" s="16"/>
      <c r="RSS9" s="16"/>
      <c r="RST9" s="16"/>
      <c r="RSU9" s="16"/>
      <c r="RSV9" s="16"/>
      <c r="RSW9" s="16"/>
      <c r="RSX9" s="16"/>
      <c r="RSY9" s="16"/>
      <c r="RSZ9" s="16"/>
      <c r="RTA9" s="16"/>
      <c r="RTB9" s="16"/>
      <c r="RTC9" s="16"/>
      <c r="RTD9" s="16"/>
      <c r="RTE9" s="16"/>
      <c r="RTF9" s="16"/>
      <c r="RTG9" s="16"/>
      <c r="RTH9" s="16"/>
      <c r="RTI9" s="16"/>
      <c r="RTJ9" s="16"/>
      <c r="RTK9" s="16"/>
      <c r="RTL9" s="16"/>
      <c r="RTM9" s="16"/>
      <c r="RTN9" s="16"/>
      <c r="RTO9" s="16"/>
      <c r="RTP9" s="16"/>
      <c r="RTQ9" s="16"/>
      <c r="RTR9" s="16"/>
      <c r="RTS9" s="16"/>
      <c r="RTT9" s="16"/>
      <c r="RTU9" s="16"/>
      <c r="RTV9" s="16"/>
      <c r="RTW9" s="16"/>
      <c r="RTX9" s="16"/>
      <c r="RTY9" s="16"/>
      <c r="RTZ9" s="16"/>
      <c r="RUA9" s="16"/>
      <c r="RUB9" s="16"/>
      <c r="RUC9" s="16"/>
      <c r="RUD9" s="16"/>
      <c r="RUE9" s="16"/>
      <c r="RUF9" s="16"/>
      <c r="RUG9" s="16"/>
      <c r="RUH9" s="16"/>
      <c r="RUI9" s="16"/>
      <c r="RUJ9" s="16"/>
      <c r="RUK9" s="16"/>
      <c r="RUL9" s="16"/>
      <c r="RUM9" s="16"/>
      <c r="RUN9" s="16"/>
      <c r="RUO9" s="16"/>
      <c r="RUP9" s="16"/>
      <c r="RUQ9" s="16"/>
      <c r="RUR9" s="16"/>
      <c r="RUS9" s="16"/>
      <c r="RUT9" s="16"/>
      <c r="RUU9" s="16"/>
      <c r="RUV9" s="16"/>
      <c r="RUW9" s="16"/>
      <c r="RUX9" s="16"/>
      <c r="RUY9" s="16"/>
      <c r="RUZ9" s="16"/>
      <c r="RVA9" s="16"/>
      <c r="RVB9" s="16"/>
      <c r="RVC9" s="16"/>
      <c r="RVD9" s="16"/>
      <c r="RVE9" s="16"/>
      <c r="RVF9" s="16"/>
      <c r="RVG9" s="16"/>
      <c r="RVH9" s="16"/>
      <c r="RVI9" s="16"/>
      <c r="RVJ9" s="16"/>
      <c r="RVK9" s="16"/>
      <c r="RVL9" s="16"/>
      <c r="RVM9" s="16"/>
      <c r="RVN9" s="16"/>
      <c r="RVO9" s="16"/>
      <c r="RVP9" s="16"/>
      <c r="RVQ9" s="16"/>
      <c r="RVR9" s="16"/>
      <c r="RVS9" s="16"/>
      <c r="RVT9" s="16"/>
      <c r="RVU9" s="16"/>
      <c r="RVV9" s="16"/>
      <c r="RVW9" s="16"/>
      <c r="RVX9" s="16"/>
      <c r="RVY9" s="16"/>
      <c r="RVZ9" s="16"/>
      <c r="RWA9" s="16"/>
      <c r="RWB9" s="16"/>
      <c r="RWC9" s="16"/>
      <c r="RWD9" s="16"/>
      <c r="RWE9" s="16"/>
      <c r="RWF9" s="16"/>
      <c r="RWG9" s="16"/>
      <c r="RWH9" s="16"/>
      <c r="RWI9" s="16"/>
      <c r="RWJ9" s="16"/>
      <c r="RWK9" s="16"/>
      <c r="RWL9" s="16"/>
      <c r="RWM9" s="16"/>
      <c r="RWN9" s="16"/>
      <c r="RWO9" s="16"/>
      <c r="RWP9" s="16"/>
      <c r="RWQ9" s="16"/>
      <c r="RWR9" s="16"/>
      <c r="RWS9" s="16"/>
      <c r="RWT9" s="16"/>
      <c r="RWU9" s="16"/>
      <c r="RWV9" s="16"/>
      <c r="RWW9" s="16"/>
      <c r="RWX9" s="16"/>
      <c r="RWY9" s="16"/>
      <c r="RWZ9" s="16"/>
      <c r="RXA9" s="16"/>
      <c r="RXB9" s="16"/>
      <c r="RXC9" s="16"/>
      <c r="RXD9" s="16"/>
      <c r="RXE9" s="16"/>
      <c r="RXF9" s="16"/>
      <c r="RXG9" s="16"/>
      <c r="RXH9" s="16"/>
      <c r="RXI9" s="16"/>
      <c r="RXJ9" s="16"/>
      <c r="RXK9" s="16"/>
      <c r="RXL9" s="16"/>
      <c r="RXM9" s="16"/>
      <c r="RXN9" s="16"/>
      <c r="RXO9" s="16"/>
      <c r="RXP9" s="16"/>
      <c r="RXQ9" s="16"/>
      <c r="RXR9" s="16"/>
      <c r="RXS9" s="16"/>
      <c r="RXT9" s="16"/>
      <c r="RXU9" s="16"/>
      <c r="RXV9" s="16"/>
      <c r="RXW9" s="16"/>
      <c r="RXX9" s="16"/>
      <c r="RXY9" s="16"/>
      <c r="RXZ9" s="16"/>
      <c r="RYA9" s="16"/>
      <c r="RYB9" s="16"/>
      <c r="RYC9" s="16"/>
      <c r="RYD9" s="16"/>
      <c r="RYE9" s="16"/>
      <c r="RYF9" s="16"/>
      <c r="RYG9" s="16"/>
      <c r="RYH9" s="16"/>
      <c r="RYI9" s="16"/>
      <c r="RYJ9" s="16"/>
      <c r="RYK9" s="16"/>
      <c r="RYL9" s="16"/>
      <c r="RYM9" s="16"/>
      <c r="RYN9" s="16"/>
      <c r="RYO9" s="16"/>
      <c r="RYP9" s="16"/>
      <c r="RYQ9" s="16"/>
      <c r="RYR9" s="16"/>
      <c r="RYS9" s="16"/>
      <c r="RYT9" s="16"/>
      <c r="RYU9" s="16"/>
      <c r="RYV9" s="16"/>
      <c r="RYW9" s="16"/>
      <c r="RYX9" s="16"/>
      <c r="RYY9" s="16"/>
      <c r="RYZ9" s="16"/>
      <c r="RZA9" s="16"/>
      <c r="RZB9" s="16"/>
      <c r="RZC9" s="16"/>
      <c r="RZD9" s="16"/>
      <c r="RZE9" s="16"/>
      <c r="RZF9" s="16"/>
      <c r="RZG9" s="16"/>
      <c r="RZH9" s="16"/>
      <c r="RZI9" s="16"/>
      <c r="RZJ9" s="16"/>
      <c r="RZK9" s="16"/>
      <c r="RZL9" s="16"/>
      <c r="RZM9" s="16"/>
      <c r="RZN9" s="16"/>
      <c r="RZO9" s="16"/>
      <c r="RZP9" s="16"/>
      <c r="RZQ9" s="16"/>
      <c r="RZR9" s="16"/>
      <c r="RZS9" s="16"/>
      <c r="RZT9" s="16"/>
      <c r="RZU9" s="16"/>
      <c r="RZV9" s="16"/>
      <c r="RZW9" s="16"/>
      <c r="RZX9" s="16"/>
      <c r="RZY9" s="16"/>
      <c r="RZZ9" s="16"/>
      <c r="SAA9" s="16"/>
      <c r="SAB9" s="16"/>
      <c r="SAC9" s="16"/>
      <c r="SAD9" s="16"/>
      <c r="SAE9" s="16"/>
      <c r="SAF9" s="16"/>
      <c r="SAG9" s="16"/>
      <c r="SAH9" s="16"/>
      <c r="SAI9" s="16"/>
      <c r="SAJ9" s="16"/>
      <c r="SAK9" s="16"/>
      <c r="SAL9" s="16"/>
      <c r="SAM9" s="16"/>
      <c r="SAN9" s="16"/>
      <c r="SAO9" s="16"/>
      <c r="SAP9" s="16"/>
      <c r="SAQ9" s="16"/>
      <c r="SAR9" s="16"/>
      <c r="SAS9" s="16"/>
      <c r="SAT9" s="16"/>
      <c r="SAU9" s="16"/>
      <c r="SAV9" s="16"/>
      <c r="SAW9" s="16"/>
      <c r="SAX9" s="16"/>
      <c r="SAY9" s="16"/>
      <c r="SAZ9" s="16"/>
      <c r="SBA9" s="16"/>
      <c r="SBB9" s="16"/>
      <c r="SBC9" s="16"/>
      <c r="SBD9" s="16"/>
      <c r="SBE9" s="16"/>
      <c r="SBF9" s="16"/>
      <c r="SBG9" s="16"/>
      <c r="SBH9" s="16"/>
      <c r="SBI9" s="16"/>
      <c r="SBJ9" s="16"/>
      <c r="SBK9" s="16"/>
      <c r="SBL9" s="16"/>
      <c r="SBM9" s="16"/>
      <c r="SBN9" s="16"/>
      <c r="SBO9" s="16"/>
      <c r="SBP9" s="16"/>
      <c r="SBQ9" s="16"/>
      <c r="SBR9" s="16"/>
      <c r="SBS9" s="16"/>
      <c r="SBT9" s="16"/>
      <c r="SBU9" s="16"/>
      <c r="SBV9" s="16"/>
      <c r="SBW9" s="16"/>
      <c r="SBX9" s="16"/>
      <c r="SBY9" s="16"/>
      <c r="SBZ9" s="16"/>
      <c r="SCA9" s="16"/>
      <c r="SCB9" s="16"/>
      <c r="SCC9" s="16"/>
      <c r="SCD9" s="16"/>
      <c r="SCE9" s="16"/>
      <c r="SCF9" s="16"/>
      <c r="SCG9" s="16"/>
      <c r="SCH9" s="16"/>
      <c r="SCI9" s="16"/>
      <c r="SCJ9" s="16"/>
      <c r="SCK9" s="16"/>
      <c r="SCL9" s="16"/>
      <c r="SCM9" s="16"/>
      <c r="SCN9" s="16"/>
      <c r="SCO9" s="16"/>
      <c r="SCP9" s="16"/>
      <c r="SCQ9" s="16"/>
      <c r="SCR9" s="16"/>
      <c r="SCS9" s="16"/>
      <c r="SCT9" s="16"/>
      <c r="SCU9" s="16"/>
      <c r="SCV9" s="16"/>
      <c r="SCW9" s="16"/>
      <c r="SCX9" s="16"/>
      <c r="SCY9" s="16"/>
      <c r="SCZ9" s="16"/>
      <c r="SDA9" s="16"/>
      <c r="SDB9" s="16"/>
      <c r="SDC9" s="16"/>
      <c r="SDD9" s="16"/>
      <c r="SDE9" s="16"/>
      <c r="SDF9" s="16"/>
      <c r="SDG9" s="16"/>
      <c r="SDH9" s="16"/>
      <c r="SDI9" s="16"/>
      <c r="SDJ9" s="16"/>
      <c r="SDK9" s="16"/>
      <c r="SDL9" s="16"/>
      <c r="SDM9" s="16"/>
      <c r="SDN9" s="16"/>
      <c r="SDO9" s="16"/>
      <c r="SDP9" s="16"/>
      <c r="SDQ9" s="16"/>
      <c r="SDR9" s="16"/>
      <c r="SDS9" s="16"/>
      <c r="SDT9" s="16"/>
      <c r="SDU9" s="16"/>
      <c r="SDV9" s="16"/>
      <c r="SDW9" s="16"/>
      <c r="SDX9" s="16"/>
      <c r="SDY9" s="16"/>
      <c r="SDZ9" s="16"/>
      <c r="SEA9" s="16"/>
      <c r="SEB9" s="16"/>
      <c r="SEC9" s="16"/>
      <c r="SED9" s="16"/>
      <c r="SEE9" s="16"/>
      <c r="SEF9" s="16"/>
      <c r="SEG9" s="16"/>
      <c r="SEH9" s="16"/>
      <c r="SEI9" s="16"/>
      <c r="SEJ9" s="16"/>
      <c r="SEK9" s="16"/>
      <c r="SEL9" s="16"/>
      <c r="SEM9" s="16"/>
      <c r="SEN9" s="16"/>
      <c r="SEO9" s="16"/>
      <c r="SEP9" s="16"/>
      <c r="SEQ9" s="16"/>
      <c r="SER9" s="16"/>
      <c r="SES9" s="16"/>
      <c r="SET9" s="16"/>
      <c r="SEU9" s="16"/>
      <c r="SEV9" s="16"/>
      <c r="SEW9" s="16"/>
      <c r="SEX9" s="16"/>
      <c r="SEY9" s="16"/>
      <c r="SEZ9" s="16"/>
      <c r="SFA9" s="16"/>
      <c r="SFB9" s="16"/>
      <c r="SFC9" s="16"/>
      <c r="SFD9" s="16"/>
      <c r="SFE9" s="16"/>
      <c r="SFF9" s="16"/>
      <c r="SFG9" s="16"/>
      <c r="SFH9" s="16"/>
      <c r="SFI9" s="16"/>
      <c r="SFJ9" s="16"/>
      <c r="SFK9" s="16"/>
      <c r="SFL9" s="16"/>
      <c r="SFM9" s="16"/>
      <c r="SFN9" s="16"/>
      <c r="SFO9" s="16"/>
      <c r="SFP9" s="16"/>
      <c r="SFQ9" s="16"/>
      <c r="SFR9" s="16"/>
      <c r="SFS9" s="16"/>
      <c r="SFT9" s="16"/>
      <c r="SFU9" s="16"/>
      <c r="SFV9" s="16"/>
      <c r="SFW9" s="16"/>
      <c r="SFX9" s="16"/>
      <c r="SFY9" s="16"/>
      <c r="SFZ9" s="16"/>
      <c r="SGA9" s="16"/>
      <c r="SGB9" s="16"/>
      <c r="SGC9" s="16"/>
      <c r="SGD9" s="16"/>
      <c r="SGE9" s="16"/>
      <c r="SGF9" s="16"/>
      <c r="SGG9" s="16"/>
      <c r="SGH9" s="16"/>
      <c r="SGI9" s="16"/>
      <c r="SGJ9" s="16"/>
      <c r="SGK9" s="16"/>
      <c r="SGL9" s="16"/>
      <c r="SGM9" s="16"/>
      <c r="SGN9" s="16"/>
      <c r="SGO9" s="16"/>
      <c r="SGP9" s="16"/>
      <c r="SGQ9" s="16"/>
      <c r="SGR9" s="16"/>
      <c r="SGS9" s="16"/>
      <c r="SGT9" s="16"/>
      <c r="SGU9" s="16"/>
      <c r="SGV9" s="16"/>
      <c r="SGW9" s="16"/>
      <c r="SGX9" s="16"/>
      <c r="SGY9" s="16"/>
      <c r="SGZ9" s="16"/>
      <c r="SHA9" s="16"/>
      <c r="SHB9" s="16"/>
      <c r="SHC9" s="16"/>
      <c r="SHD9" s="16"/>
      <c r="SHE9" s="16"/>
      <c r="SHF9" s="16"/>
      <c r="SHG9" s="16"/>
      <c r="SHH9" s="16"/>
      <c r="SHI9" s="16"/>
      <c r="SHJ9" s="16"/>
      <c r="SHK9" s="16"/>
      <c r="SHL9" s="16"/>
      <c r="SHM9" s="16"/>
      <c r="SHN9" s="16"/>
      <c r="SHO9" s="16"/>
      <c r="SHP9" s="16"/>
      <c r="SHQ9" s="16"/>
      <c r="SHR9" s="16"/>
      <c r="SHS9" s="16"/>
      <c r="SHT9" s="16"/>
      <c r="SHU9" s="16"/>
      <c r="SHV9" s="16"/>
      <c r="SHW9" s="16"/>
      <c r="SHX9" s="16"/>
      <c r="SHY9" s="16"/>
      <c r="SHZ9" s="16"/>
      <c r="SIA9" s="16"/>
      <c r="SIB9" s="16"/>
      <c r="SIC9" s="16"/>
      <c r="SID9" s="16"/>
      <c r="SIE9" s="16"/>
      <c r="SIF9" s="16"/>
      <c r="SIG9" s="16"/>
      <c r="SIH9" s="16"/>
      <c r="SII9" s="16"/>
      <c r="SIJ9" s="16"/>
      <c r="SIK9" s="16"/>
      <c r="SIL9" s="16"/>
      <c r="SIM9" s="16"/>
      <c r="SIN9" s="16"/>
      <c r="SIO9" s="16"/>
      <c r="SIP9" s="16"/>
      <c r="SIQ9" s="16"/>
      <c r="SIR9" s="16"/>
      <c r="SIS9" s="16"/>
      <c r="SIT9" s="16"/>
      <c r="SIU9" s="16"/>
      <c r="SIV9" s="16"/>
      <c r="SIW9" s="16"/>
      <c r="SIX9" s="16"/>
      <c r="SIY9" s="16"/>
      <c r="SIZ9" s="16"/>
      <c r="SJA9" s="16"/>
      <c r="SJB9" s="16"/>
      <c r="SJC9" s="16"/>
      <c r="SJD9" s="16"/>
      <c r="SJE9" s="16"/>
      <c r="SJF9" s="16"/>
      <c r="SJG9" s="16"/>
      <c r="SJH9" s="16"/>
      <c r="SJI9" s="16"/>
      <c r="SJJ9" s="16"/>
      <c r="SJK9" s="16"/>
      <c r="SJL9" s="16"/>
      <c r="SJM9" s="16"/>
      <c r="SJN9" s="16"/>
      <c r="SJO9" s="16"/>
      <c r="SJP9" s="16"/>
      <c r="SJQ9" s="16"/>
      <c r="SJR9" s="16"/>
      <c r="SJS9" s="16"/>
      <c r="SJT9" s="16"/>
      <c r="SJU9" s="16"/>
      <c r="SJV9" s="16"/>
      <c r="SJW9" s="16"/>
      <c r="SJX9" s="16"/>
      <c r="SJY9" s="16"/>
      <c r="SJZ9" s="16"/>
      <c r="SKA9" s="16"/>
      <c r="SKB9" s="16"/>
      <c r="SKC9" s="16"/>
      <c r="SKD9" s="16"/>
      <c r="SKE9" s="16"/>
      <c r="SKF9" s="16"/>
      <c r="SKG9" s="16"/>
      <c r="SKH9" s="16"/>
      <c r="SKI9" s="16"/>
      <c r="SKJ9" s="16"/>
      <c r="SKK9" s="16"/>
      <c r="SKL9" s="16"/>
      <c r="SKM9" s="16"/>
      <c r="SKN9" s="16"/>
      <c r="SKO9" s="16"/>
      <c r="SKP9" s="16"/>
      <c r="SKQ9" s="16"/>
      <c r="SKR9" s="16"/>
      <c r="SKS9" s="16"/>
      <c r="SKT9" s="16"/>
      <c r="SKU9" s="16"/>
      <c r="SKV9" s="16"/>
      <c r="SKW9" s="16"/>
      <c r="SKX9" s="16"/>
      <c r="SKY9" s="16"/>
      <c r="SKZ9" s="16"/>
      <c r="SLA9" s="16"/>
      <c r="SLB9" s="16"/>
      <c r="SLC9" s="16"/>
      <c r="SLD9" s="16"/>
      <c r="SLE9" s="16"/>
      <c r="SLF9" s="16"/>
      <c r="SLG9" s="16"/>
      <c r="SLH9" s="16"/>
      <c r="SLI9" s="16"/>
      <c r="SLJ9" s="16"/>
      <c r="SLK9" s="16"/>
      <c r="SLL9" s="16"/>
      <c r="SLM9" s="16"/>
      <c r="SLN9" s="16"/>
      <c r="SLO9" s="16"/>
      <c r="SLP9" s="16"/>
      <c r="SLQ9" s="16"/>
      <c r="SLR9" s="16"/>
      <c r="SLS9" s="16"/>
      <c r="SLT9" s="16"/>
      <c r="SLU9" s="16"/>
      <c r="SLV9" s="16"/>
      <c r="SLW9" s="16"/>
      <c r="SLX9" s="16"/>
      <c r="SLY9" s="16"/>
      <c r="SLZ9" s="16"/>
      <c r="SMA9" s="16"/>
      <c r="SMB9" s="16"/>
      <c r="SMC9" s="16"/>
      <c r="SMD9" s="16"/>
      <c r="SME9" s="16"/>
      <c r="SMF9" s="16"/>
      <c r="SMG9" s="16"/>
      <c r="SMH9" s="16"/>
      <c r="SMI9" s="16"/>
      <c r="SMJ9" s="16"/>
      <c r="SMK9" s="16"/>
      <c r="SML9" s="16"/>
      <c r="SMM9" s="16"/>
      <c r="SMN9" s="16"/>
      <c r="SMO9" s="16"/>
      <c r="SMP9" s="16"/>
      <c r="SMQ9" s="16"/>
      <c r="SMR9" s="16"/>
      <c r="SMS9" s="16"/>
      <c r="SMT9" s="16"/>
      <c r="SMU9" s="16"/>
      <c r="SMV9" s="16"/>
      <c r="SMW9" s="16"/>
      <c r="SMX9" s="16"/>
      <c r="SMY9" s="16"/>
      <c r="SMZ9" s="16"/>
      <c r="SNA9" s="16"/>
      <c r="SNB9" s="16"/>
      <c r="SNC9" s="16"/>
      <c r="SND9" s="16"/>
      <c r="SNE9" s="16"/>
      <c r="SNF9" s="16"/>
      <c r="SNG9" s="16"/>
      <c r="SNH9" s="16"/>
      <c r="SNI9" s="16"/>
      <c r="SNJ9" s="16"/>
      <c r="SNK9" s="16"/>
      <c r="SNL9" s="16"/>
      <c r="SNM9" s="16"/>
      <c r="SNN9" s="16"/>
      <c r="SNO9" s="16"/>
      <c r="SNP9" s="16"/>
      <c r="SNQ9" s="16"/>
      <c r="SNR9" s="16"/>
      <c r="SNS9" s="16"/>
      <c r="SNT9" s="16"/>
      <c r="SNU9" s="16"/>
      <c r="SNV9" s="16"/>
      <c r="SNW9" s="16"/>
      <c r="SNX9" s="16"/>
      <c r="SNY9" s="16"/>
      <c r="SNZ9" s="16"/>
      <c r="SOA9" s="16"/>
      <c r="SOB9" s="16"/>
      <c r="SOC9" s="16"/>
      <c r="SOD9" s="16"/>
      <c r="SOE9" s="16"/>
      <c r="SOF9" s="16"/>
      <c r="SOG9" s="16"/>
      <c r="SOH9" s="16"/>
      <c r="SOI9" s="16"/>
      <c r="SOJ9" s="16"/>
      <c r="SOK9" s="16"/>
      <c r="SOL9" s="16"/>
      <c r="SOM9" s="16"/>
      <c r="SON9" s="16"/>
      <c r="SOO9" s="16"/>
      <c r="SOP9" s="16"/>
      <c r="SOQ9" s="16"/>
      <c r="SOR9" s="16"/>
      <c r="SOS9" s="16"/>
      <c r="SOT9" s="16"/>
      <c r="SOU9" s="16"/>
      <c r="SOV9" s="16"/>
      <c r="SOW9" s="16"/>
      <c r="SOX9" s="16"/>
      <c r="SOY9" s="16"/>
      <c r="SOZ9" s="16"/>
      <c r="SPA9" s="16"/>
      <c r="SPB9" s="16"/>
      <c r="SPC9" s="16"/>
      <c r="SPD9" s="16"/>
      <c r="SPE9" s="16"/>
      <c r="SPF9" s="16"/>
      <c r="SPG9" s="16"/>
      <c r="SPH9" s="16"/>
      <c r="SPI9" s="16"/>
      <c r="SPJ9" s="16"/>
      <c r="SPK9" s="16"/>
      <c r="SPL9" s="16"/>
      <c r="SPM9" s="16"/>
      <c r="SPN9" s="16"/>
      <c r="SPO9" s="16"/>
      <c r="SPP9" s="16"/>
      <c r="SPQ9" s="16"/>
      <c r="SPR9" s="16"/>
      <c r="SPS9" s="16"/>
      <c r="SPT9" s="16"/>
      <c r="SPU9" s="16"/>
      <c r="SPV9" s="16"/>
      <c r="SPW9" s="16"/>
      <c r="SPX9" s="16"/>
      <c r="SPY9" s="16"/>
      <c r="SPZ9" s="16"/>
      <c r="SQA9" s="16"/>
      <c r="SQB9" s="16"/>
      <c r="SQC9" s="16"/>
      <c r="SQD9" s="16"/>
      <c r="SQE9" s="16"/>
      <c r="SQF9" s="16"/>
      <c r="SQG9" s="16"/>
      <c r="SQH9" s="16"/>
      <c r="SQI9" s="16"/>
      <c r="SQJ9" s="16"/>
      <c r="SQK9" s="16"/>
      <c r="SQL9" s="16"/>
      <c r="SQM9" s="16"/>
      <c r="SQN9" s="16"/>
      <c r="SQO9" s="16"/>
      <c r="SQP9" s="16"/>
      <c r="SQQ9" s="16"/>
      <c r="SQR9" s="16"/>
      <c r="SQS9" s="16"/>
      <c r="SQT9" s="16"/>
      <c r="SQU9" s="16"/>
      <c r="SQV9" s="16"/>
      <c r="SQW9" s="16"/>
      <c r="SQX9" s="16"/>
      <c r="SQY9" s="16"/>
      <c r="SQZ9" s="16"/>
      <c r="SRA9" s="16"/>
      <c r="SRB9" s="16"/>
      <c r="SRC9" s="16"/>
      <c r="SRD9" s="16"/>
      <c r="SRE9" s="16"/>
      <c r="SRF9" s="16"/>
      <c r="SRG9" s="16"/>
      <c r="SRH9" s="16"/>
      <c r="SRI9" s="16"/>
      <c r="SRJ9" s="16"/>
      <c r="SRK9" s="16"/>
      <c r="SRL9" s="16"/>
      <c r="SRM9" s="16"/>
      <c r="SRN9" s="16"/>
      <c r="SRO9" s="16"/>
      <c r="SRP9" s="16"/>
      <c r="SRQ9" s="16"/>
      <c r="SRR9" s="16"/>
      <c r="SRS9" s="16"/>
      <c r="SRT9" s="16"/>
      <c r="SRU9" s="16"/>
      <c r="SRV9" s="16"/>
      <c r="SRW9" s="16"/>
      <c r="SRX9" s="16"/>
      <c r="SRY9" s="16"/>
      <c r="SRZ9" s="16"/>
      <c r="SSA9" s="16"/>
      <c r="SSB9" s="16"/>
      <c r="SSC9" s="16"/>
      <c r="SSD9" s="16"/>
      <c r="SSE9" s="16"/>
      <c r="SSF9" s="16"/>
      <c r="SSG9" s="16"/>
      <c r="SSH9" s="16"/>
      <c r="SSI9" s="16"/>
      <c r="SSJ9" s="16"/>
      <c r="SSK9" s="16"/>
      <c r="SSL9" s="16"/>
      <c r="SSM9" s="16"/>
      <c r="SSN9" s="16"/>
      <c r="SSO9" s="16"/>
      <c r="SSP9" s="16"/>
      <c r="SSQ9" s="16"/>
      <c r="SSR9" s="16"/>
      <c r="SSS9" s="16"/>
      <c r="SST9" s="16"/>
      <c r="SSU9" s="16"/>
      <c r="SSV9" s="16"/>
      <c r="SSW9" s="16"/>
      <c r="SSX9" s="16"/>
      <c r="SSY9" s="16"/>
      <c r="SSZ9" s="16"/>
      <c r="STA9" s="16"/>
      <c r="STB9" s="16"/>
      <c r="STC9" s="16"/>
      <c r="STD9" s="16"/>
      <c r="STE9" s="16"/>
      <c r="STF9" s="16"/>
      <c r="STG9" s="16"/>
      <c r="STH9" s="16"/>
      <c r="STI9" s="16"/>
      <c r="STJ9" s="16"/>
      <c r="STK9" s="16"/>
      <c r="STL9" s="16"/>
      <c r="STM9" s="16"/>
      <c r="STN9" s="16"/>
      <c r="STO9" s="16"/>
      <c r="STP9" s="16"/>
      <c r="STQ9" s="16"/>
      <c r="STR9" s="16"/>
      <c r="STS9" s="16"/>
      <c r="STT9" s="16"/>
      <c r="STU9" s="16"/>
      <c r="STV9" s="16"/>
      <c r="STW9" s="16"/>
      <c r="STX9" s="16"/>
      <c r="STY9" s="16"/>
      <c r="STZ9" s="16"/>
      <c r="SUA9" s="16"/>
      <c r="SUB9" s="16"/>
      <c r="SUC9" s="16"/>
      <c r="SUD9" s="16"/>
      <c r="SUE9" s="16"/>
      <c r="SUF9" s="16"/>
      <c r="SUG9" s="16"/>
      <c r="SUH9" s="16"/>
      <c r="SUI9" s="16"/>
      <c r="SUJ9" s="16"/>
      <c r="SUK9" s="16"/>
      <c r="SUL9" s="16"/>
      <c r="SUM9" s="16"/>
      <c r="SUN9" s="16"/>
      <c r="SUO9" s="16"/>
      <c r="SUP9" s="16"/>
      <c r="SUQ9" s="16"/>
      <c r="SUR9" s="16"/>
      <c r="SUS9" s="16"/>
      <c r="SUT9" s="16"/>
      <c r="SUU9" s="16"/>
      <c r="SUV9" s="16"/>
      <c r="SUW9" s="16"/>
      <c r="SUX9" s="16"/>
      <c r="SUY9" s="16"/>
      <c r="SUZ9" s="16"/>
      <c r="SVA9" s="16"/>
      <c r="SVB9" s="16"/>
      <c r="SVC9" s="16"/>
      <c r="SVD9" s="16"/>
      <c r="SVE9" s="16"/>
      <c r="SVF9" s="16"/>
      <c r="SVG9" s="16"/>
      <c r="SVH9" s="16"/>
      <c r="SVI9" s="16"/>
      <c r="SVJ9" s="16"/>
      <c r="SVK9" s="16"/>
      <c r="SVL9" s="16"/>
      <c r="SVM9" s="16"/>
      <c r="SVN9" s="16"/>
      <c r="SVO9" s="16"/>
      <c r="SVP9" s="16"/>
      <c r="SVQ9" s="16"/>
      <c r="SVR9" s="16"/>
      <c r="SVS9" s="16"/>
      <c r="SVT9" s="16"/>
      <c r="SVU9" s="16"/>
      <c r="SVV9" s="16"/>
      <c r="SVW9" s="16"/>
      <c r="SVX9" s="16"/>
      <c r="SVY9" s="16"/>
      <c r="SVZ9" s="16"/>
      <c r="SWA9" s="16"/>
      <c r="SWB9" s="16"/>
      <c r="SWC9" s="16"/>
      <c r="SWD9" s="16"/>
      <c r="SWE9" s="16"/>
      <c r="SWF9" s="16"/>
      <c r="SWG9" s="16"/>
      <c r="SWH9" s="16"/>
      <c r="SWI9" s="16"/>
      <c r="SWJ9" s="16"/>
      <c r="SWK9" s="16"/>
      <c r="SWL9" s="16"/>
      <c r="SWM9" s="16"/>
      <c r="SWN9" s="16"/>
      <c r="SWO9" s="16"/>
      <c r="SWP9" s="16"/>
      <c r="SWQ9" s="16"/>
      <c r="SWR9" s="16"/>
      <c r="SWS9" s="16"/>
      <c r="SWT9" s="16"/>
      <c r="SWU9" s="16"/>
      <c r="SWV9" s="16"/>
      <c r="SWW9" s="16"/>
      <c r="SWX9" s="16"/>
      <c r="SWY9" s="16"/>
      <c r="SWZ9" s="16"/>
      <c r="SXA9" s="16"/>
      <c r="SXB9" s="16"/>
      <c r="SXC9" s="16"/>
      <c r="SXD9" s="16"/>
      <c r="SXE9" s="16"/>
      <c r="SXF9" s="16"/>
      <c r="SXG9" s="16"/>
      <c r="SXH9" s="16"/>
      <c r="SXI9" s="16"/>
      <c r="SXJ9" s="16"/>
      <c r="SXK9" s="16"/>
      <c r="SXL9" s="16"/>
      <c r="SXM9" s="16"/>
      <c r="SXN9" s="16"/>
      <c r="SXO9" s="16"/>
      <c r="SXP9" s="16"/>
      <c r="SXQ9" s="16"/>
      <c r="SXR9" s="16"/>
      <c r="SXS9" s="16"/>
      <c r="SXT9" s="16"/>
      <c r="SXU9" s="16"/>
      <c r="SXV9" s="16"/>
      <c r="SXW9" s="16"/>
      <c r="SXX9" s="16"/>
      <c r="SXY9" s="16"/>
      <c r="SXZ9" s="16"/>
      <c r="SYA9" s="16"/>
      <c r="SYB9" s="16"/>
      <c r="SYC9" s="16"/>
      <c r="SYD9" s="16"/>
      <c r="SYE9" s="16"/>
      <c r="SYF9" s="16"/>
      <c r="SYG9" s="16"/>
      <c r="SYH9" s="16"/>
      <c r="SYI9" s="16"/>
      <c r="SYJ9" s="16"/>
      <c r="SYK9" s="16"/>
      <c r="SYL9" s="16"/>
      <c r="SYM9" s="16"/>
      <c r="SYN9" s="16"/>
      <c r="SYO9" s="16"/>
      <c r="SYP9" s="16"/>
      <c r="SYQ9" s="16"/>
      <c r="SYR9" s="16"/>
      <c r="SYS9" s="16"/>
      <c r="SYT9" s="16"/>
      <c r="SYU9" s="16"/>
      <c r="SYV9" s="16"/>
      <c r="SYW9" s="16"/>
      <c r="SYX9" s="16"/>
      <c r="SYY9" s="16"/>
      <c r="SYZ9" s="16"/>
      <c r="SZA9" s="16"/>
      <c r="SZB9" s="16"/>
      <c r="SZC9" s="16"/>
      <c r="SZD9" s="16"/>
      <c r="SZE9" s="16"/>
      <c r="SZF9" s="16"/>
      <c r="SZG9" s="16"/>
      <c r="SZH9" s="16"/>
      <c r="SZI9" s="16"/>
      <c r="SZJ9" s="16"/>
      <c r="SZK9" s="16"/>
      <c r="SZL9" s="16"/>
      <c r="SZM9" s="16"/>
      <c r="SZN9" s="16"/>
      <c r="SZO9" s="16"/>
      <c r="SZP9" s="16"/>
      <c r="SZQ9" s="16"/>
      <c r="SZR9" s="16"/>
      <c r="SZS9" s="16"/>
      <c r="SZT9" s="16"/>
      <c r="SZU9" s="16"/>
      <c r="SZV9" s="16"/>
      <c r="SZW9" s="16"/>
      <c r="SZX9" s="16"/>
      <c r="SZY9" s="16"/>
      <c r="SZZ9" s="16"/>
      <c r="TAA9" s="16"/>
      <c r="TAB9" s="16"/>
      <c r="TAC9" s="16"/>
      <c r="TAD9" s="16"/>
      <c r="TAE9" s="16"/>
      <c r="TAF9" s="16"/>
      <c r="TAG9" s="16"/>
      <c r="TAH9" s="16"/>
      <c r="TAI9" s="16"/>
      <c r="TAJ9" s="16"/>
      <c r="TAK9" s="16"/>
      <c r="TAL9" s="16"/>
      <c r="TAM9" s="16"/>
      <c r="TAN9" s="16"/>
      <c r="TAO9" s="16"/>
      <c r="TAP9" s="16"/>
      <c r="TAQ9" s="16"/>
      <c r="TAR9" s="16"/>
      <c r="TAS9" s="16"/>
      <c r="TAT9" s="16"/>
      <c r="TAU9" s="16"/>
      <c r="TAV9" s="16"/>
      <c r="TAW9" s="16"/>
      <c r="TAX9" s="16"/>
      <c r="TAY9" s="16"/>
      <c r="TAZ9" s="16"/>
      <c r="TBA9" s="16"/>
      <c r="TBB9" s="16"/>
      <c r="TBC9" s="16"/>
      <c r="TBD9" s="16"/>
      <c r="TBE9" s="16"/>
      <c r="TBF9" s="16"/>
      <c r="TBG9" s="16"/>
      <c r="TBH9" s="16"/>
      <c r="TBI9" s="16"/>
      <c r="TBJ9" s="16"/>
      <c r="TBK9" s="16"/>
      <c r="TBL9" s="16"/>
      <c r="TBM9" s="16"/>
      <c r="TBN9" s="16"/>
      <c r="TBO9" s="16"/>
      <c r="TBP9" s="16"/>
      <c r="TBQ9" s="16"/>
      <c r="TBR9" s="16"/>
      <c r="TBS9" s="16"/>
      <c r="TBT9" s="16"/>
      <c r="TBU9" s="16"/>
      <c r="TBV9" s="16"/>
      <c r="TBW9" s="16"/>
      <c r="TBX9" s="16"/>
      <c r="TBY9" s="16"/>
      <c r="TBZ9" s="16"/>
      <c r="TCA9" s="16"/>
      <c r="TCB9" s="16"/>
      <c r="TCC9" s="16"/>
      <c r="TCD9" s="16"/>
      <c r="TCE9" s="16"/>
      <c r="TCF9" s="16"/>
      <c r="TCG9" s="16"/>
      <c r="TCH9" s="16"/>
      <c r="TCI9" s="16"/>
      <c r="TCJ9" s="16"/>
      <c r="TCK9" s="16"/>
      <c r="TCL9" s="16"/>
      <c r="TCM9" s="16"/>
      <c r="TCN9" s="16"/>
      <c r="TCO9" s="16"/>
      <c r="TCP9" s="16"/>
      <c r="TCQ9" s="16"/>
      <c r="TCR9" s="16"/>
      <c r="TCS9" s="16"/>
      <c r="TCT9" s="16"/>
      <c r="TCU9" s="16"/>
      <c r="TCV9" s="16"/>
      <c r="TCW9" s="16"/>
      <c r="TCX9" s="16"/>
      <c r="TCY9" s="16"/>
      <c r="TCZ9" s="16"/>
      <c r="TDA9" s="16"/>
      <c r="TDB9" s="16"/>
      <c r="TDC9" s="16"/>
      <c r="TDD9" s="16"/>
      <c r="TDE9" s="16"/>
      <c r="TDF9" s="16"/>
      <c r="TDG9" s="16"/>
      <c r="TDH9" s="16"/>
      <c r="TDI9" s="16"/>
      <c r="TDJ9" s="16"/>
      <c r="TDK9" s="16"/>
      <c r="TDL9" s="16"/>
      <c r="TDM9" s="16"/>
      <c r="TDN9" s="16"/>
      <c r="TDO9" s="16"/>
      <c r="TDP9" s="16"/>
      <c r="TDQ9" s="16"/>
      <c r="TDR9" s="16"/>
      <c r="TDS9" s="16"/>
      <c r="TDT9" s="16"/>
      <c r="TDU9" s="16"/>
      <c r="TDV9" s="16"/>
      <c r="TDW9" s="16"/>
      <c r="TDX9" s="16"/>
      <c r="TDY9" s="16"/>
      <c r="TDZ9" s="16"/>
      <c r="TEA9" s="16"/>
      <c r="TEB9" s="16"/>
      <c r="TEC9" s="16"/>
      <c r="TED9" s="16"/>
      <c r="TEE9" s="16"/>
      <c r="TEF9" s="16"/>
      <c r="TEG9" s="16"/>
      <c r="TEH9" s="16"/>
      <c r="TEI9" s="16"/>
      <c r="TEJ9" s="16"/>
      <c r="TEK9" s="16"/>
      <c r="TEL9" s="16"/>
      <c r="TEM9" s="16"/>
      <c r="TEN9" s="16"/>
      <c r="TEO9" s="16"/>
      <c r="TEP9" s="16"/>
      <c r="TEQ9" s="16"/>
      <c r="TER9" s="16"/>
      <c r="TES9" s="16"/>
      <c r="TET9" s="16"/>
      <c r="TEU9" s="16"/>
      <c r="TEV9" s="16"/>
      <c r="TEW9" s="16"/>
      <c r="TEX9" s="16"/>
      <c r="TEY9" s="16"/>
      <c r="TEZ9" s="16"/>
      <c r="TFA9" s="16"/>
      <c r="TFB9" s="16"/>
      <c r="TFC9" s="16"/>
      <c r="TFD9" s="16"/>
      <c r="TFE9" s="16"/>
      <c r="TFF9" s="16"/>
      <c r="TFG9" s="16"/>
      <c r="TFH9" s="16"/>
      <c r="TFI9" s="16"/>
      <c r="TFJ9" s="16"/>
      <c r="TFK9" s="16"/>
      <c r="TFL9" s="16"/>
      <c r="TFM9" s="16"/>
      <c r="TFN9" s="16"/>
      <c r="TFO9" s="16"/>
      <c r="TFP9" s="16"/>
      <c r="TFQ9" s="16"/>
      <c r="TFR9" s="16"/>
      <c r="TFS9" s="16"/>
      <c r="TFT9" s="16"/>
      <c r="TFU9" s="16"/>
      <c r="TFV9" s="16"/>
      <c r="TFW9" s="16"/>
      <c r="TFX9" s="16"/>
      <c r="TFY9" s="16"/>
      <c r="TFZ9" s="16"/>
      <c r="TGA9" s="16"/>
      <c r="TGB9" s="16"/>
      <c r="TGC9" s="16"/>
      <c r="TGD9" s="16"/>
      <c r="TGE9" s="16"/>
      <c r="TGF9" s="16"/>
      <c r="TGG9" s="16"/>
      <c r="TGH9" s="16"/>
      <c r="TGI9" s="16"/>
      <c r="TGJ9" s="16"/>
      <c r="TGK9" s="16"/>
      <c r="TGL9" s="16"/>
      <c r="TGM9" s="16"/>
      <c r="TGN9" s="16"/>
      <c r="TGO9" s="16"/>
      <c r="TGP9" s="16"/>
      <c r="TGQ9" s="16"/>
      <c r="TGR9" s="16"/>
      <c r="TGS9" s="16"/>
      <c r="TGT9" s="16"/>
      <c r="TGU9" s="16"/>
      <c r="TGV9" s="16"/>
      <c r="TGW9" s="16"/>
      <c r="TGX9" s="16"/>
      <c r="TGY9" s="16"/>
      <c r="TGZ9" s="16"/>
      <c r="THA9" s="16"/>
      <c r="THB9" s="16"/>
      <c r="THC9" s="16"/>
      <c r="THD9" s="16"/>
      <c r="THE9" s="16"/>
      <c r="THF9" s="16"/>
      <c r="THG9" s="16"/>
      <c r="THH9" s="16"/>
      <c r="THI9" s="16"/>
      <c r="THJ9" s="16"/>
      <c r="THK9" s="16"/>
      <c r="THL9" s="16"/>
      <c r="THM9" s="16"/>
      <c r="THN9" s="16"/>
      <c r="THO9" s="16"/>
      <c r="THP9" s="16"/>
      <c r="THQ9" s="16"/>
      <c r="THR9" s="16"/>
      <c r="THS9" s="16"/>
      <c r="THT9" s="16"/>
      <c r="THU9" s="16"/>
      <c r="THV9" s="16"/>
      <c r="THW9" s="16"/>
      <c r="THX9" s="16"/>
      <c r="THY9" s="16"/>
      <c r="THZ9" s="16"/>
      <c r="TIA9" s="16"/>
      <c r="TIB9" s="16"/>
      <c r="TIC9" s="16"/>
      <c r="TID9" s="16"/>
      <c r="TIE9" s="16"/>
      <c r="TIF9" s="16"/>
      <c r="TIG9" s="16"/>
      <c r="TIH9" s="16"/>
      <c r="TII9" s="16"/>
      <c r="TIJ9" s="16"/>
      <c r="TIK9" s="16"/>
      <c r="TIL9" s="16"/>
      <c r="TIM9" s="16"/>
      <c r="TIN9" s="16"/>
      <c r="TIO9" s="16"/>
      <c r="TIP9" s="16"/>
      <c r="TIQ9" s="16"/>
      <c r="TIR9" s="16"/>
      <c r="TIS9" s="16"/>
      <c r="TIT9" s="16"/>
      <c r="TIU9" s="16"/>
      <c r="TIV9" s="16"/>
      <c r="TIW9" s="16"/>
      <c r="TIX9" s="16"/>
      <c r="TIY9" s="16"/>
      <c r="TIZ9" s="16"/>
      <c r="TJA9" s="16"/>
      <c r="TJB9" s="16"/>
      <c r="TJC9" s="16"/>
      <c r="TJD9" s="16"/>
      <c r="TJE9" s="16"/>
      <c r="TJF9" s="16"/>
      <c r="TJG9" s="16"/>
      <c r="TJH9" s="16"/>
      <c r="TJI9" s="16"/>
      <c r="TJJ9" s="16"/>
      <c r="TJK9" s="16"/>
      <c r="TJL9" s="16"/>
      <c r="TJM9" s="16"/>
      <c r="TJN9" s="16"/>
      <c r="TJO9" s="16"/>
      <c r="TJP9" s="16"/>
      <c r="TJQ9" s="16"/>
      <c r="TJR9" s="16"/>
      <c r="TJS9" s="16"/>
      <c r="TJT9" s="16"/>
      <c r="TJU9" s="16"/>
      <c r="TJV9" s="16"/>
      <c r="TJW9" s="16"/>
      <c r="TJX9" s="16"/>
      <c r="TJY9" s="16"/>
      <c r="TJZ9" s="16"/>
      <c r="TKA9" s="16"/>
      <c r="TKB9" s="16"/>
      <c r="TKC9" s="16"/>
      <c r="TKD9" s="16"/>
      <c r="TKE9" s="16"/>
      <c r="TKF9" s="16"/>
      <c r="TKG9" s="16"/>
      <c r="TKH9" s="16"/>
      <c r="TKI9" s="16"/>
      <c r="TKJ9" s="16"/>
      <c r="TKK9" s="16"/>
      <c r="TKL9" s="16"/>
      <c r="TKM9" s="16"/>
      <c r="TKN9" s="16"/>
      <c r="TKO9" s="16"/>
      <c r="TKP9" s="16"/>
      <c r="TKQ9" s="16"/>
      <c r="TKR9" s="16"/>
      <c r="TKS9" s="16"/>
      <c r="TKT9" s="16"/>
      <c r="TKU9" s="16"/>
      <c r="TKV9" s="16"/>
      <c r="TKW9" s="16"/>
      <c r="TKX9" s="16"/>
      <c r="TKY9" s="16"/>
      <c r="TKZ9" s="16"/>
      <c r="TLA9" s="16"/>
      <c r="TLB9" s="16"/>
      <c r="TLC9" s="16"/>
      <c r="TLD9" s="16"/>
      <c r="TLE9" s="16"/>
      <c r="TLF9" s="16"/>
      <c r="TLG9" s="16"/>
      <c r="TLH9" s="16"/>
      <c r="TLI9" s="16"/>
      <c r="TLJ9" s="16"/>
      <c r="TLK9" s="16"/>
      <c r="TLL9" s="16"/>
      <c r="TLM9" s="16"/>
      <c r="TLN9" s="16"/>
      <c r="TLO9" s="16"/>
      <c r="TLP9" s="16"/>
      <c r="TLQ9" s="16"/>
      <c r="TLR9" s="16"/>
      <c r="TLS9" s="16"/>
      <c r="TLT9" s="16"/>
      <c r="TLU9" s="16"/>
      <c r="TLV9" s="16"/>
      <c r="TLW9" s="16"/>
      <c r="TLX9" s="16"/>
      <c r="TLY9" s="16"/>
      <c r="TLZ9" s="16"/>
      <c r="TMA9" s="16"/>
      <c r="TMB9" s="16"/>
      <c r="TMC9" s="16"/>
      <c r="TMD9" s="16"/>
      <c r="TME9" s="16"/>
      <c r="TMF9" s="16"/>
      <c r="TMG9" s="16"/>
      <c r="TMH9" s="16"/>
      <c r="TMI9" s="16"/>
      <c r="TMJ9" s="16"/>
      <c r="TMK9" s="16"/>
      <c r="TML9" s="16"/>
      <c r="TMM9" s="16"/>
      <c r="TMN9" s="16"/>
      <c r="TMO9" s="16"/>
      <c r="TMP9" s="16"/>
      <c r="TMQ9" s="16"/>
      <c r="TMR9" s="16"/>
      <c r="TMS9" s="16"/>
      <c r="TMT9" s="16"/>
      <c r="TMU9" s="16"/>
      <c r="TMV9" s="16"/>
      <c r="TMW9" s="16"/>
      <c r="TMX9" s="16"/>
      <c r="TMY9" s="16"/>
      <c r="TMZ9" s="16"/>
      <c r="TNA9" s="16"/>
      <c r="TNB9" s="16"/>
      <c r="TNC9" s="16"/>
      <c r="TND9" s="16"/>
      <c r="TNE9" s="16"/>
      <c r="TNF9" s="16"/>
      <c r="TNG9" s="16"/>
      <c r="TNH9" s="16"/>
      <c r="TNI9" s="16"/>
      <c r="TNJ9" s="16"/>
      <c r="TNK9" s="16"/>
      <c r="TNL9" s="16"/>
      <c r="TNM9" s="16"/>
      <c r="TNN9" s="16"/>
      <c r="TNO9" s="16"/>
      <c r="TNP9" s="16"/>
      <c r="TNQ9" s="16"/>
      <c r="TNR9" s="16"/>
      <c r="TNS9" s="16"/>
      <c r="TNT9" s="16"/>
      <c r="TNU9" s="16"/>
      <c r="TNV9" s="16"/>
      <c r="TNW9" s="16"/>
      <c r="TNX9" s="16"/>
      <c r="TNY9" s="16"/>
      <c r="TNZ9" s="16"/>
      <c r="TOA9" s="16"/>
      <c r="TOB9" s="16"/>
      <c r="TOC9" s="16"/>
      <c r="TOD9" s="16"/>
      <c r="TOE9" s="16"/>
      <c r="TOF9" s="16"/>
      <c r="TOG9" s="16"/>
      <c r="TOH9" s="16"/>
      <c r="TOI9" s="16"/>
      <c r="TOJ9" s="16"/>
      <c r="TOK9" s="16"/>
      <c r="TOL9" s="16"/>
      <c r="TOM9" s="16"/>
      <c r="TON9" s="16"/>
      <c r="TOO9" s="16"/>
      <c r="TOP9" s="16"/>
      <c r="TOQ9" s="16"/>
      <c r="TOR9" s="16"/>
      <c r="TOS9" s="16"/>
      <c r="TOT9" s="16"/>
      <c r="TOU9" s="16"/>
      <c r="TOV9" s="16"/>
      <c r="TOW9" s="16"/>
      <c r="TOX9" s="16"/>
      <c r="TOY9" s="16"/>
      <c r="TOZ9" s="16"/>
      <c r="TPA9" s="16"/>
      <c r="TPB9" s="16"/>
      <c r="TPC9" s="16"/>
      <c r="TPD9" s="16"/>
      <c r="TPE9" s="16"/>
      <c r="TPF9" s="16"/>
      <c r="TPG9" s="16"/>
      <c r="TPH9" s="16"/>
      <c r="TPI9" s="16"/>
      <c r="TPJ9" s="16"/>
      <c r="TPK9" s="16"/>
      <c r="TPL9" s="16"/>
      <c r="TPM9" s="16"/>
      <c r="TPN9" s="16"/>
      <c r="TPO9" s="16"/>
      <c r="TPP9" s="16"/>
      <c r="TPQ9" s="16"/>
      <c r="TPR9" s="16"/>
      <c r="TPS9" s="16"/>
      <c r="TPT9" s="16"/>
      <c r="TPU9" s="16"/>
      <c r="TPV9" s="16"/>
      <c r="TPW9" s="16"/>
      <c r="TPX9" s="16"/>
      <c r="TPY9" s="16"/>
      <c r="TPZ9" s="16"/>
      <c r="TQA9" s="16"/>
      <c r="TQB9" s="16"/>
      <c r="TQC9" s="16"/>
      <c r="TQD9" s="16"/>
      <c r="TQE9" s="16"/>
      <c r="TQF9" s="16"/>
      <c r="TQG9" s="16"/>
      <c r="TQH9" s="16"/>
      <c r="TQI9" s="16"/>
      <c r="TQJ9" s="16"/>
      <c r="TQK9" s="16"/>
      <c r="TQL9" s="16"/>
      <c r="TQM9" s="16"/>
      <c r="TQN9" s="16"/>
      <c r="TQO9" s="16"/>
      <c r="TQP9" s="16"/>
      <c r="TQQ9" s="16"/>
      <c r="TQR9" s="16"/>
      <c r="TQS9" s="16"/>
      <c r="TQT9" s="16"/>
      <c r="TQU9" s="16"/>
      <c r="TQV9" s="16"/>
      <c r="TQW9" s="16"/>
      <c r="TQX9" s="16"/>
      <c r="TQY9" s="16"/>
      <c r="TQZ9" s="16"/>
      <c r="TRA9" s="16"/>
      <c r="TRB9" s="16"/>
      <c r="TRC9" s="16"/>
      <c r="TRD9" s="16"/>
      <c r="TRE9" s="16"/>
      <c r="TRF9" s="16"/>
      <c r="TRG9" s="16"/>
      <c r="TRH9" s="16"/>
      <c r="TRI9" s="16"/>
      <c r="TRJ9" s="16"/>
      <c r="TRK9" s="16"/>
      <c r="TRL9" s="16"/>
      <c r="TRM9" s="16"/>
      <c r="TRN9" s="16"/>
      <c r="TRO9" s="16"/>
      <c r="TRP9" s="16"/>
      <c r="TRQ9" s="16"/>
      <c r="TRR9" s="16"/>
      <c r="TRS9" s="16"/>
      <c r="TRT9" s="16"/>
      <c r="TRU9" s="16"/>
      <c r="TRV9" s="16"/>
      <c r="TRW9" s="16"/>
      <c r="TRX9" s="16"/>
      <c r="TRY9" s="16"/>
      <c r="TRZ9" s="16"/>
      <c r="TSA9" s="16"/>
      <c r="TSB9" s="16"/>
      <c r="TSC9" s="16"/>
      <c r="TSD9" s="16"/>
      <c r="TSE9" s="16"/>
      <c r="TSF9" s="16"/>
      <c r="TSG9" s="16"/>
      <c r="TSH9" s="16"/>
      <c r="TSI9" s="16"/>
      <c r="TSJ9" s="16"/>
      <c r="TSK9" s="16"/>
      <c r="TSL9" s="16"/>
      <c r="TSM9" s="16"/>
      <c r="TSN9" s="16"/>
      <c r="TSO9" s="16"/>
      <c r="TSP9" s="16"/>
      <c r="TSQ9" s="16"/>
      <c r="TSR9" s="16"/>
      <c r="TSS9" s="16"/>
      <c r="TST9" s="16"/>
      <c r="TSU9" s="16"/>
      <c r="TSV9" s="16"/>
      <c r="TSW9" s="16"/>
      <c r="TSX9" s="16"/>
      <c r="TSY9" s="16"/>
      <c r="TSZ9" s="16"/>
      <c r="TTA9" s="16"/>
      <c r="TTB9" s="16"/>
      <c r="TTC9" s="16"/>
      <c r="TTD9" s="16"/>
      <c r="TTE9" s="16"/>
      <c r="TTF9" s="16"/>
      <c r="TTG9" s="16"/>
      <c r="TTH9" s="16"/>
      <c r="TTI9" s="16"/>
      <c r="TTJ9" s="16"/>
      <c r="TTK9" s="16"/>
      <c r="TTL9" s="16"/>
      <c r="TTM9" s="16"/>
      <c r="TTN9" s="16"/>
      <c r="TTO9" s="16"/>
      <c r="TTP9" s="16"/>
      <c r="TTQ9" s="16"/>
      <c r="TTR9" s="16"/>
      <c r="TTS9" s="16"/>
      <c r="TTT9" s="16"/>
      <c r="TTU9" s="16"/>
      <c r="TTV9" s="16"/>
      <c r="TTW9" s="16"/>
      <c r="TTX9" s="16"/>
      <c r="TTY9" s="16"/>
      <c r="TTZ9" s="16"/>
      <c r="TUA9" s="16"/>
      <c r="TUB9" s="16"/>
      <c r="TUC9" s="16"/>
      <c r="TUD9" s="16"/>
      <c r="TUE9" s="16"/>
      <c r="TUF9" s="16"/>
      <c r="TUG9" s="16"/>
      <c r="TUH9" s="16"/>
      <c r="TUI9" s="16"/>
      <c r="TUJ9" s="16"/>
      <c r="TUK9" s="16"/>
      <c r="TUL9" s="16"/>
      <c r="TUM9" s="16"/>
      <c r="TUN9" s="16"/>
      <c r="TUO9" s="16"/>
      <c r="TUP9" s="16"/>
      <c r="TUQ9" s="16"/>
      <c r="TUR9" s="16"/>
      <c r="TUS9" s="16"/>
      <c r="TUT9" s="16"/>
      <c r="TUU9" s="16"/>
      <c r="TUV9" s="16"/>
      <c r="TUW9" s="16"/>
      <c r="TUX9" s="16"/>
      <c r="TUY9" s="16"/>
      <c r="TUZ9" s="16"/>
      <c r="TVA9" s="16"/>
      <c r="TVB9" s="16"/>
      <c r="TVC9" s="16"/>
      <c r="TVD9" s="16"/>
      <c r="TVE9" s="16"/>
      <c r="TVF9" s="16"/>
      <c r="TVG9" s="16"/>
      <c r="TVH9" s="16"/>
      <c r="TVI9" s="16"/>
      <c r="TVJ9" s="16"/>
      <c r="TVK9" s="16"/>
      <c r="TVL9" s="16"/>
      <c r="TVM9" s="16"/>
      <c r="TVN9" s="16"/>
      <c r="TVO9" s="16"/>
      <c r="TVP9" s="16"/>
      <c r="TVQ9" s="16"/>
      <c r="TVR9" s="16"/>
      <c r="TVS9" s="16"/>
      <c r="TVT9" s="16"/>
      <c r="TVU9" s="16"/>
      <c r="TVV9" s="16"/>
      <c r="TVW9" s="16"/>
      <c r="TVX9" s="16"/>
      <c r="TVY9" s="16"/>
      <c r="TVZ9" s="16"/>
      <c r="TWA9" s="16"/>
      <c r="TWB9" s="16"/>
      <c r="TWC9" s="16"/>
      <c r="TWD9" s="16"/>
      <c r="TWE9" s="16"/>
      <c r="TWF9" s="16"/>
      <c r="TWG9" s="16"/>
      <c r="TWH9" s="16"/>
      <c r="TWI9" s="16"/>
      <c r="TWJ9" s="16"/>
      <c r="TWK9" s="16"/>
      <c r="TWL9" s="16"/>
      <c r="TWM9" s="16"/>
      <c r="TWN9" s="16"/>
      <c r="TWO9" s="16"/>
      <c r="TWP9" s="16"/>
      <c r="TWQ9" s="16"/>
      <c r="TWR9" s="16"/>
      <c r="TWS9" s="16"/>
      <c r="TWT9" s="16"/>
      <c r="TWU9" s="16"/>
      <c r="TWV9" s="16"/>
      <c r="TWW9" s="16"/>
      <c r="TWX9" s="16"/>
      <c r="TWY9" s="16"/>
      <c r="TWZ9" s="16"/>
      <c r="TXA9" s="16"/>
      <c r="TXB9" s="16"/>
      <c r="TXC9" s="16"/>
      <c r="TXD9" s="16"/>
      <c r="TXE9" s="16"/>
      <c r="TXF9" s="16"/>
      <c r="TXG9" s="16"/>
      <c r="TXH9" s="16"/>
      <c r="TXI9" s="16"/>
      <c r="TXJ9" s="16"/>
      <c r="TXK9" s="16"/>
      <c r="TXL9" s="16"/>
      <c r="TXM9" s="16"/>
      <c r="TXN9" s="16"/>
      <c r="TXO9" s="16"/>
      <c r="TXP9" s="16"/>
      <c r="TXQ9" s="16"/>
      <c r="TXR9" s="16"/>
      <c r="TXS9" s="16"/>
      <c r="TXT9" s="16"/>
      <c r="TXU9" s="16"/>
      <c r="TXV9" s="16"/>
      <c r="TXW9" s="16"/>
      <c r="TXX9" s="16"/>
      <c r="TXY9" s="16"/>
      <c r="TXZ9" s="16"/>
      <c r="TYA9" s="16"/>
      <c r="TYB9" s="16"/>
      <c r="TYC9" s="16"/>
      <c r="TYD9" s="16"/>
      <c r="TYE9" s="16"/>
      <c r="TYF9" s="16"/>
      <c r="TYG9" s="16"/>
      <c r="TYH9" s="16"/>
      <c r="TYI9" s="16"/>
      <c r="TYJ9" s="16"/>
      <c r="TYK9" s="16"/>
      <c r="TYL9" s="16"/>
      <c r="TYM9" s="16"/>
      <c r="TYN9" s="16"/>
      <c r="TYO9" s="16"/>
      <c r="TYP9" s="16"/>
      <c r="TYQ9" s="16"/>
      <c r="TYR9" s="16"/>
      <c r="TYS9" s="16"/>
      <c r="TYT9" s="16"/>
      <c r="TYU9" s="16"/>
      <c r="TYV9" s="16"/>
      <c r="TYW9" s="16"/>
      <c r="TYX9" s="16"/>
      <c r="TYY9" s="16"/>
      <c r="TYZ9" s="16"/>
      <c r="TZA9" s="16"/>
      <c r="TZB9" s="16"/>
      <c r="TZC9" s="16"/>
      <c r="TZD9" s="16"/>
      <c r="TZE9" s="16"/>
      <c r="TZF9" s="16"/>
      <c r="TZG9" s="16"/>
      <c r="TZH9" s="16"/>
      <c r="TZI9" s="16"/>
      <c r="TZJ9" s="16"/>
      <c r="TZK9" s="16"/>
      <c r="TZL9" s="16"/>
      <c r="TZM9" s="16"/>
      <c r="TZN9" s="16"/>
      <c r="TZO9" s="16"/>
      <c r="TZP9" s="16"/>
      <c r="TZQ9" s="16"/>
      <c r="TZR9" s="16"/>
      <c r="TZS9" s="16"/>
      <c r="TZT9" s="16"/>
      <c r="TZU9" s="16"/>
      <c r="TZV9" s="16"/>
      <c r="TZW9" s="16"/>
      <c r="TZX9" s="16"/>
      <c r="TZY9" s="16"/>
      <c r="TZZ9" s="16"/>
      <c r="UAA9" s="16"/>
      <c r="UAB9" s="16"/>
      <c r="UAC9" s="16"/>
      <c r="UAD9" s="16"/>
      <c r="UAE9" s="16"/>
      <c r="UAF9" s="16"/>
      <c r="UAG9" s="16"/>
      <c r="UAH9" s="16"/>
      <c r="UAI9" s="16"/>
      <c r="UAJ9" s="16"/>
      <c r="UAK9" s="16"/>
      <c r="UAL9" s="16"/>
      <c r="UAM9" s="16"/>
      <c r="UAN9" s="16"/>
      <c r="UAO9" s="16"/>
      <c r="UAP9" s="16"/>
      <c r="UAQ9" s="16"/>
      <c r="UAR9" s="16"/>
      <c r="UAS9" s="16"/>
      <c r="UAT9" s="16"/>
      <c r="UAU9" s="16"/>
      <c r="UAV9" s="16"/>
      <c r="UAW9" s="16"/>
      <c r="UAX9" s="16"/>
      <c r="UAY9" s="16"/>
      <c r="UAZ9" s="16"/>
      <c r="UBA9" s="16"/>
      <c r="UBB9" s="16"/>
      <c r="UBC9" s="16"/>
      <c r="UBD9" s="16"/>
      <c r="UBE9" s="16"/>
      <c r="UBF9" s="16"/>
      <c r="UBG9" s="16"/>
      <c r="UBH9" s="16"/>
      <c r="UBI9" s="16"/>
      <c r="UBJ9" s="16"/>
      <c r="UBK9" s="16"/>
      <c r="UBL9" s="16"/>
      <c r="UBM9" s="16"/>
      <c r="UBN9" s="16"/>
      <c r="UBO9" s="16"/>
      <c r="UBP9" s="16"/>
      <c r="UBQ9" s="16"/>
      <c r="UBR9" s="16"/>
      <c r="UBS9" s="16"/>
      <c r="UBT9" s="16"/>
      <c r="UBU9" s="16"/>
      <c r="UBV9" s="16"/>
      <c r="UBW9" s="16"/>
      <c r="UBX9" s="16"/>
      <c r="UBY9" s="16"/>
      <c r="UBZ9" s="16"/>
      <c r="UCA9" s="16"/>
      <c r="UCB9" s="16"/>
      <c r="UCC9" s="16"/>
      <c r="UCD9" s="16"/>
      <c r="UCE9" s="16"/>
      <c r="UCF9" s="16"/>
      <c r="UCG9" s="16"/>
      <c r="UCH9" s="16"/>
      <c r="UCI9" s="16"/>
      <c r="UCJ9" s="16"/>
      <c r="UCK9" s="16"/>
      <c r="UCL9" s="16"/>
      <c r="UCM9" s="16"/>
      <c r="UCN9" s="16"/>
      <c r="UCO9" s="16"/>
      <c r="UCP9" s="16"/>
      <c r="UCQ9" s="16"/>
      <c r="UCR9" s="16"/>
      <c r="UCS9" s="16"/>
      <c r="UCT9" s="16"/>
      <c r="UCU9" s="16"/>
      <c r="UCV9" s="16"/>
      <c r="UCW9" s="16"/>
      <c r="UCX9" s="16"/>
      <c r="UCY9" s="16"/>
      <c r="UCZ9" s="16"/>
      <c r="UDA9" s="16"/>
      <c r="UDB9" s="16"/>
      <c r="UDC9" s="16"/>
      <c r="UDD9" s="16"/>
      <c r="UDE9" s="16"/>
      <c r="UDF9" s="16"/>
      <c r="UDG9" s="16"/>
      <c r="UDH9" s="16"/>
      <c r="UDI9" s="16"/>
      <c r="UDJ9" s="16"/>
      <c r="UDK9" s="16"/>
      <c r="UDL9" s="16"/>
      <c r="UDM9" s="16"/>
      <c r="UDN9" s="16"/>
      <c r="UDO9" s="16"/>
      <c r="UDP9" s="16"/>
      <c r="UDQ9" s="16"/>
      <c r="UDR9" s="16"/>
      <c r="UDS9" s="16"/>
      <c r="UDT9" s="16"/>
      <c r="UDU9" s="16"/>
      <c r="UDV9" s="16"/>
      <c r="UDW9" s="16"/>
      <c r="UDX9" s="16"/>
      <c r="UDY9" s="16"/>
      <c r="UDZ9" s="16"/>
      <c r="UEA9" s="16"/>
      <c r="UEB9" s="16"/>
      <c r="UEC9" s="16"/>
      <c r="UED9" s="16"/>
      <c r="UEE9" s="16"/>
      <c r="UEF9" s="16"/>
      <c r="UEG9" s="16"/>
      <c r="UEH9" s="16"/>
      <c r="UEI9" s="16"/>
      <c r="UEJ9" s="16"/>
      <c r="UEK9" s="16"/>
      <c r="UEL9" s="16"/>
      <c r="UEM9" s="16"/>
      <c r="UEN9" s="16"/>
      <c r="UEO9" s="16"/>
      <c r="UEP9" s="16"/>
      <c r="UEQ9" s="16"/>
      <c r="UER9" s="16"/>
      <c r="UES9" s="16"/>
      <c r="UET9" s="16"/>
      <c r="UEU9" s="16"/>
      <c r="UEV9" s="16"/>
      <c r="UEW9" s="16"/>
      <c r="UEX9" s="16"/>
      <c r="UEY9" s="16"/>
      <c r="UEZ9" s="16"/>
      <c r="UFA9" s="16"/>
      <c r="UFB9" s="16"/>
      <c r="UFC9" s="16"/>
      <c r="UFD9" s="16"/>
      <c r="UFE9" s="16"/>
      <c r="UFF9" s="16"/>
      <c r="UFG9" s="16"/>
      <c r="UFH9" s="16"/>
      <c r="UFI9" s="16"/>
      <c r="UFJ9" s="16"/>
      <c r="UFK9" s="16"/>
      <c r="UFL9" s="16"/>
      <c r="UFM9" s="16"/>
      <c r="UFN9" s="16"/>
      <c r="UFO9" s="16"/>
      <c r="UFP9" s="16"/>
      <c r="UFQ9" s="16"/>
      <c r="UFR9" s="16"/>
      <c r="UFS9" s="16"/>
      <c r="UFT9" s="16"/>
      <c r="UFU9" s="16"/>
      <c r="UFV9" s="16"/>
      <c r="UFW9" s="16"/>
      <c r="UFX9" s="16"/>
      <c r="UFY9" s="16"/>
      <c r="UFZ9" s="16"/>
      <c r="UGA9" s="16"/>
      <c r="UGB9" s="16"/>
      <c r="UGC9" s="16"/>
      <c r="UGD9" s="16"/>
      <c r="UGE9" s="16"/>
      <c r="UGF9" s="16"/>
      <c r="UGG9" s="16"/>
      <c r="UGH9" s="16"/>
      <c r="UGI9" s="16"/>
      <c r="UGJ9" s="16"/>
      <c r="UGK9" s="16"/>
      <c r="UGL9" s="16"/>
      <c r="UGM9" s="16"/>
      <c r="UGN9" s="16"/>
      <c r="UGO9" s="16"/>
      <c r="UGP9" s="16"/>
      <c r="UGQ9" s="16"/>
      <c r="UGR9" s="16"/>
      <c r="UGS9" s="16"/>
      <c r="UGT9" s="16"/>
      <c r="UGU9" s="16"/>
      <c r="UGV9" s="16"/>
      <c r="UGW9" s="16"/>
      <c r="UGX9" s="16"/>
      <c r="UGY9" s="16"/>
      <c r="UGZ9" s="16"/>
      <c r="UHA9" s="16"/>
      <c r="UHB9" s="16"/>
      <c r="UHC9" s="16"/>
      <c r="UHD9" s="16"/>
      <c r="UHE9" s="16"/>
      <c r="UHF9" s="16"/>
      <c r="UHG9" s="16"/>
      <c r="UHH9" s="16"/>
      <c r="UHI9" s="16"/>
      <c r="UHJ9" s="16"/>
      <c r="UHK9" s="16"/>
      <c r="UHL9" s="16"/>
      <c r="UHM9" s="16"/>
      <c r="UHN9" s="16"/>
      <c r="UHO9" s="16"/>
      <c r="UHP9" s="16"/>
      <c r="UHQ9" s="16"/>
      <c r="UHR9" s="16"/>
      <c r="UHS9" s="16"/>
      <c r="UHT9" s="16"/>
      <c r="UHU9" s="16"/>
      <c r="UHV9" s="16"/>
      <c r="UHW9" s="16"/>
      <c r="UHX9" s="16"/>
      <c r="UHY9" s="16"/>
      <c r="UHZ9" s="16"/>
      <c r="UIA9" s="16"/>
      <c r="UIB9" s="16"/>
      <c r="UIC9" s="16"/>
      <c r="UID9" s="16"/>
      <c r="UIE9" s="16"/>
      <c r="UIF9" s="16"/>
      <c r="UIG9" s="16"/>
      <c r="UIH9" s="16"/>
      <c r="UII9" s="16"/>
      <c r="UIJ9" s="16"/>
      <c r="UIK9" s="16"/>
      <c r="UIL9" s="16"/>
      <c r="UIM9" s="16"/>
      <c r="UIN9" s="16"/>
      <c r="UIO9" s="16"/>
      <c r="UIP9" s="16"/>
      <c r="UIQ9" s="16"/>
      <c r="UIR9" s="16"/>
      <c r="UIS9" s="16"/>
      <c r="UIT9" s="16"/>
      <c r="UIU9" s="16"/>
      <c r="UIV9" s="16"/>
      <c r="UIW9" s="16"/>
      <c r="UIX9" s="16"/>
      <c r="UIY9" s="16"/>
      <c r="UIZ9" s="16"/>
      <c r="UJA9" s="16"/>
      <c r="UJB9" s="16"/>
      <c r="UJC9" s="16"/>
      <c r="UJD9" s="16"/>
      <c r="UJE9" s="16"/>
      <c r="UJF9" s="16"/>
      <c r="UJG9" s="16"/>
      <c r="UJH9" s="16"/>
      <c r="UJI9" s="16"/>
      <c r="UJJ9" s="16"/>
      <c r="UJK9" s="16"/>
      <c r="UJL9" s="16"/>
      <c r="UJM9" s="16"/>
      <c r="UJN9" s="16"/>
      <c r="UJO9" s="16"/>
      <c r="UJP9" s="16"/>
      <c r="UJQ9" s="16"/>
      <c r="UJR9" s="16"/>
      <c r="UJS9" s="16"/>
      <c r="UJT9" s="16"/>
      <c r="UJU9" s="16"/>
      <c r="UJV9" s="16"/>
      <c r="UJW9" s="16"/>
      <c r="UJX9" s="16"/>
      <c r="UJY9" s="16"/>
      <c r="UJZ9" s="16"/>
      <c r="UKA9" s="16"/>
      <c r="UKB9" s="16"/>
      <c r="UKC9" s="16"/>
      <c r="UKD9" s="16"/>
      <c r="UKE9" s="16"/>
      <c r="UKF9" s="16"/>
      <c r="UKG9" s="16"/>
      <c r="UKH9" s="16"/>
      <c r="UKI9" s="16"/>
      <c r="UKJ9" s="16"/>
      <c r="UKK9" s="16"/>
      <c r="UKL9" s="16"/>
      <c r="UKM9" s="16"/>
      <c r="UKN9" s="16"/>
      <c r="UKO9" s="16"/>
      <c r="UKP9" s="16"/>
      <c r="UKQ9" s="16"/>
      <c r="UKR9" s="16"/>
      <c r="UKS9" s="16"/>
      <c r="UKT9" s="16"/>
      <c r="UKU9" s="16"/>
      <c r="UKV9" s="16"/>
      <c r="UKW9" s="16"/>
      <c r="UKX9" s="16"/>
      <c r="UKY9" s="16"/>
      <c r="UKZ9" s="16"/>
      <c r="ULA9" s="16"/>
      <c r="ULB9" s="16"/>
      <c r="ULC9" s="16"/>
      <c r="ULD9" s="16"/>
      <c r="ULE9" s="16"/>
      <c r="ULF9" s="16"/>
      <c r="ULG9" s="16"/>
      <c r="ULH9" s="16"/>
      <c r="ULI9" s="16"/>
      <c r="ULJ9" s="16"/>
      <c r="ULK9" s="16"/>
      <c r="ULL9" s="16"/>
      <c r="ULM9" s="16"/>
      <c r="ULN9" s="16"/>
      <c r="ULO9" s="16"/>
      <c r="ULP9" s="16"/>
      <c r="ULQ9" s="16"/>
      <c r="ULR9" s="16"/>
      <c r="ULS9" s="16"/>
      <c r="ULT9" s="16"/>
      <c r="ULU9" s="16"/>
      <c r="ULV9" s="16"/>
      <c r="ULW9" s="16"/>
      <c r="ULX9" s="16"/>
      <c r="ULY9" s="16"/>
      <c r="ULZ9" s="16"/>
      <c r="UMA9" s="16"/>
      <c r="UMB9" s="16"/>
      <c r="UMC9" s="16"/>
      <c r="UMD9" s="16"/>
      <c r="UME9" s="16"/>
      <c r="UMF9" s="16"/>
      <c r="UMG9" s="16"/>
      <c r="UMH9" s="16"/>
      <c r="UMI9" s="16"/>
      <c r="UMJ9" s="16"/>
      <c r="UMK9" s="16"/>
      <c r="UML9" s="16"/>
      <c r="UMM9" s="16"/>
      <c r="UMN9" s="16"/>
      <c r="UMO9" s="16"/>
      <c r="UMP9" s="16"/>
      <c r="UMQ9" s="16"/>
      <c r="UMR9" s="16"/>
      <c r="UMS9" s="16"/>
      <c r="UMT9" s="16"/>
      <c r="UMU9" s="16"/>
      <c r="UMV9" s="16"/>
      <c r="UMW9" s="16"/>
      <c r="UMX9" s="16"/>
      <c r="UMY9" s="16"/>
      <c r="UMZ9" s="16"/>
      <c r="UNA9" s="16"/>
      <c r="UNB9" s="16"/>
      <c r="UNC9" s="16"/>
      <c r="UND9" s="16"/>
      <c r="UNE9" s="16"/>
      <c r="UNF9" s="16"/>
      <c r="UNG9" s="16"/>
      <c r="UNH9" s="16"/>
      <c r="UNI9" s="16"/>
      <c r="UNJ9" s="16"/>
      <c r="UNK9" s="16"/>
      <c r="UNL9" s="16"/>
      <c r="UNM9" s="16"/>
      <c r="UNN9" s="16"/>
      <c r="UNO9" s="16"/>
      <c r="UNP9" s="16"/>
      <c r="UNQ9" s="16"/>
      <c r="UNR9" s="16"/>
      <c r="UNS9" s="16"/>
      <c r="UNT9" s="16"/>
      <c r="UNU9" s="16"/>
      <c r="UNV9" s="16"/>
      <c r="UNW9" s="16"/>
      <c r="UNX9" s="16"/>
      <c r="UNY9" s="16"/>
      <c r="UNZ9" s="16"/>
      <c r="UOA9" s="16"/>
      <c r="UOB9" s="16"/>
      <c r="UOC9" s="16"/>
      <c r="UOD9" s="16"/>
      <c r="UOE9" s="16"/>
      <c r="UOF9" s="16"/>
      <c r="UOG9" s="16"/>
      <c r="UOH9" s="16"/>
      <c r="UOI9" s="16"/>
      <c r="UOJ9" s="16"/>
      <c r="UOK9" s="16"/>
      <c r="UOL9" s="16"/>
      <c r="UOM9" s="16"/>
      <c r="UON9" s="16"/>
      <c r="UOO9" s="16"/>
      <c r="UOP9" s="16"/>
      <c r="UOQ9" s="16"/>
      <c r="UOR9" s="16"/>
      <c r="UOS9" s="16"/>
      <c r="UOT9" s="16"/>
      <c r="UOU9" s="16"/>
      <c r="UOV9" s="16"/>
      <c r="UOW9" s="16"/>
      <c r="UOX9" s="16"/>
      <c r="UOY9" s="16"/>
      <c r="UOZ9" s="16"/>
      <c r="UPA9" s="16"/>
      <c r="UPB9" s="16"/>
      <c r="UPC9" s="16"/>
      <c r="UPD9" s="16"/>
      <c r="UPE9" s="16"/>
      <c r="UPF9" s="16"/>
      <c r="UPG9" s="16"/>
      <c r="UPH9" s="16"/>
      <c r="UPI9" s="16"/>
      <c r="UPJ9" s="16"/>
      <c r="UPK9" s="16"/>
      <c r="UPL9" s="16"/>
      <c r="UPM9" s="16"/>
      <c r="UPN9" s="16"/>
      <c r="UPO9" s="16"/>
      <c r="UPP9" s="16"/>
      <c r="UPQ9" s="16"/>
      <c r="UPR9" s="16"/>
      <c r="UPS9" s="16"/>
      <c r="UPT9" s="16"/>
      <c r="UPU9" s="16"/>
      <c r="UPV9" s="16"/>
      <c r="UPW9" s="16"/>
      <c r="UPX9" s="16"/>
      <c r="UPY9" s="16"/>
      <c r="UPZ9" s="16"/>
      <c r="UQA9" s="16"/>
      <c r="UQB9" s="16"/>
      <c r="UQC9" s="16"/>
      <c r="UQD9" s="16"/>
      <c r="UQE9" s="16"/>
      <c r="UQF9" s="16"/>
      <c r="UQG9" s="16"/>
      <c r="UQH9" s="16"/>
      <c r="UQI9" s="16"/>
      <c r="UQJ9" s="16"/>
      <c r="UQK9" s="16"/>
      <c r="UQL9" s="16"/>
      <c r="UQM9" s="16"/>
      <c r="UQN9" s="16"/>
      <c r="UQO9" s="16"/>
      <c r="UQP9" s="16"/>
      <c r="UQQ9" s="16"/>
      <c r="UQR9" s="16"/>
      <c r="UQS9" s="16"/>
      <c r="UQT9" s="16"/>
      <c r="UQU9" s="16"/>
      <c r="UQV9" s="16"/>
      <c r="UQW9" s="16"/>
      <c r="UQX9" s="16"/>
      <c r="UQY9" s="16"/>
      <c r="UQZ9" s="16"/>
      <c r="URA9" s="16"/>
      <c r="URB9" s="16"/>
      <c r="URC9" s="16"/>
      <c r="URD9" s="16"/>
      <c r="URE9" s="16"/>
      <c r="URF9" s="16"/>
      <c r="URG9" s="16"/>
      <c r="URH9" s="16"/>
      <c r="URI9" s="16"/>
      <c r="URJ9" s="16"/>
      <c r="URK9" s="16"/>
      <c r="URL9" s="16"/>
      <c r="URM9" s="16"/>
      <c r="URN9" s="16"/>
      <c r="URO9" s="16"/>
      <c r="URP9" s="16"/>
      <c r="URQ9" s="16"/>
      <c r="URR9" s="16"/>
      <c r="URS9" s="16"/>
      <c r="URT9" s="16"/>
      <c r="URU9" s="16"/>
      <c r="URV9" s="16"/>
      <c r="URW9" s="16"/>
      <c r="URX9" s="16"/>
      <c r="URY9" s="16"/>
      <c r="URZ9" s="16"/>
      <c r="USA9" s="16"/>
      <c r="USB9" s="16"/>
      <c r="USC9" s="16"/>
      <c r="USD9" s="16"/>
      <c r="USE9" s="16"/>
      <c r="USF9" s="16"/>
      <c r="USG9" s="16"/>
      <c r="USH9" s="16"/>
      <c r="USI9" s="16"/>
      <c r="USJ9" s="16"/>
      <c r="USK9" s="16"/>
      <c r="USL9" s="16"/>
      <c r="USM9" s="16"/>
      <c r="USN9" s="16"/>
      <c r="USO9" s="16"/>
      <c r="USP9" s="16"/>
      <c r="USQ9" s="16"/>
      <c r="USR9" s="16"/>
      <c r="USS9" s="16"/>
      <c r="UST9" s="16"/>
      <c r="USU9" s="16"/>
      <c r="USV9" s="16"/>
      <c r="USW9" s="16"/>
      <c r="USX9" s="16"/>
      <c r="USY9" s="16"/>
      <c r="USZ9" s="16"/>
      <c r="UTA9" s="16"/>
      <c r="UTB9" s="16"/>
      <c r="UTC9" s="16"/>
      <c r="UTD9" s="16"/>
      <c r="UTE9" s="16"/>
      <c r="UTF9" s="16"/>
      <c r="UTG9" s="16"/>
      <c r="UTH9" s="16"/>
      <c r="UTI9" s="16"/>
      <c r="UTJ9" s="16"/>
      <c r="UTK9" s="16"/>
      <c r="UTL9" s="16"/>
      <c r="UTM9" s="16"/>
      <c r="UTN9" s="16"/>
      <c r="UTO9" s="16"/>
      <c r="UTP9" s="16"/>
      <c r="UTQ9" s="16"/>
      <c r="UTR9" s="16"/>
      <c r="UTS9" s="16"/>
      <c r="UTT9" s="16"/>
      <c r="UTU9" s="16"/>
      <c r="UTV9" s="16"/>
      <c r="UTW9" s="16"/>
      <c r="UTX9" s="16"/>
      <c r="UTY9" s="16"/>
      <c r="UTZ9" s="16"/>
      <c r="UUA9" s="16"/>
      <c r="UUB9" s="16"/>
      <c r="UUC9" s="16"/>
      <c r="UUD9" s="16"/>
      <c r="UUE9" s="16"/>
      <c r="UUF9" s="16"/>
      <c r="UUG9" s="16"/>
      <c r="UUH9" s="16"/>
      <c r="UUI9" s="16"/>
      <c r="UUJ9" s="16"/>
      <c r="UUK9" s="16"/>
      <c r="UUL9" s="16"/>
      <c r="UUM9" s="16"/>
      <c r="UUN9" s="16"/>
      <c r="UUO9" s="16"/>
      <c r="UUP9" s="16"/>
      <c r="UUQ9" s="16"/>
      <c r="UUR9" s="16"/>
      <c r="UUS9" s="16"/>
      <c r="UUT9" s="16"/>
      <c r="UUU9" s="16"/>
      <c r="UUV9" s="16"/>
      <c r="UUW9" s="16"/>
      <c r="UUX9" s="16"/>
      <c r="UUY9" s="16"/>
      <c r="UUZ9" s="16"/>
      <c r="UVA9" s="16"/>
      <c r="UVB9" s="16"/>
      <c r="UVC9" s="16"/>
      <c r="UVD9" s="16"/>
      <c r="UVE9" s="16"/>
      <c r="UVF9" s="16"/>
      <c r="UVG9" s="16"/>
      <c r="UVH9" s="16"/>
      <c r="UVI9" s="16"/>
      <c r="UVJ9" s="16"/>
      <c r="UVK9" s="16"/>
      <c r="UVL9" s="16"/>
      <c r="UVM9" s="16"/>
      <c r="UVN9" s="16"/>
      <c r="UVO9" s="16"/>
      <c r="UVP9" s="16"/>
      <c r="UVQ9" s="16"/>
      <c r="UVR9" s="16"/>
      <c r="UVS9" s="16"/>
      <c r="UVT9" s="16"/>
      <c r="UVU9" s="16"/>
      <c r="UVV9" s="16"/>
      <c r="UVW9" s="16"/>
      <c r="UVX9" s="16"/>
      <c r="UVY9" s="16"/>
      <c r="UVZ9" s="16"/>
      <c r="UWA9" s="16"/>
      <c r="UWB9" s="16"/>
      <c r="UWC9" s="16"/>
      <c r="UWD9" s="16"/>
      <c r="UWE9" s="16"/>
      <c r="UWF9" s="16"/>
      <c r="UWG9" s="16"/>
      <c r="UWH9" s="16"/>
      <c r="UWI9" s="16"/>
      <c r="UWJ9" s="16"/>
      <c r="UWK9" s="16"/>
      <c r="UWL9" s="16"/>
      <c r="UWM9" s="16"/>
      <c r="UWN9" s="16"/>
      <c r="UWO9" s="16"/>
      <c r="UWP9" s="16"/>
      <c r="UWQ9" s="16"/>
      <c r="UWR9" s="16"/>
      <c r="UWS9" s="16"/>
      <c r="UWT9" s="16"/>
      <c r="UWU9" s="16"/>
      <c r="UWV9" s="16"/>
      <c r="UWW9" s="16"/>
      <c r="UWX9" s="16"/>
      <c r="UWY9" s="16"/>
      <c r="UWZ9" s="16"/>
      <c r="UXA9" s="16"/>
      <c r="UXB9" s="16"/>
      <c r="UXC9" s="16"/>
      <c r="UXD9" s="16"/>
      <c r="UXE9" s="16"/>
      <c r="UXF9" s="16"/>
      <c r="UXG9" s="16"/>
      <c r="UXH9" s="16"/>
      <c r="UXI9" s="16"/>
      <c r="UXJ9" s="16"/>
      <c r="UXK9" s="16"/>
      <c r="UXL9" s="16"/>
      <c r="UXM9" s="16"/>
      <c r="UXN9" s="16"/>
      <c r="UXO9" s="16"/>
      <c r="UXP9" s="16"/>
      <c r="UXQ9" s="16"/>
      <c r="UXR9" s="16"/>
      <c r="UXS9" s="16"/>
      <c r="UXT9" s="16"/>
      <c r="UXU9" s="16"/>
      <c r="UXV9" s="16"/>
      <c r="UXW9" s="16"/>
      <c r="UXX9" s="16"/>
      <c r="UXY9" s="16"/>
      <c r="UXZ9" s="16"/>
      <c r="UYA9" s="16"/>
      <c r="UYB9" s="16"/>
      <c r="UYC9" s="16"/>
      <c r="UYD9" s="16"/>
      <c r="UYE9" s="16"/>
      <c r="UYF9" s="16"/>
      <c r="UYG9" s="16"/>
      <c r="UYH9" s="16"/>
      <c r="UYI9" s="16"/>
      <c r="UYJ9" s="16"/>
      <c r="UYK9" s="16"/>
      <c r="UYL9" s="16"/>
      <c r="UYM9" s="16"/>
      <c r="UYN9" s="16"/>
      <c r="UYO9" s="16"/>
      <c r="UYP9" s="16"/>
      <c r="UYQ9" s="16"/>
      <c r="UYR9" s="16"/>
      <c r="UYS9" s="16"/>
      <c r="UYT9" s="16"/>
      <c r="UYU9" s="16"/>
      <c r="UYV9" s="16"/>
      <c r="UYW9" s="16"/>
      <c r="UYX9" s="16"/>
      <c r="UYY9" s="16"/>
      <c r="UYZ9" s="16"/>
      <c r="UZA9" s="16"/>
      <c r="UZB9" s="16"/>
      <c r="UZC9" s="16"/>
      <c r="UZD9" s="16"/>
      <c r="UZE9" s="16"/>
      <c r="UZF9" s="16"/>
      <c r="UZG9" s="16"/>
      <c r="UZH9" s="16"/>
      <c r="UZI9" s="16"/>
      <c r="UZJ9" s="16"/>
      <c r="UZK9" s="16"/>
      <c r="UZL9" s="16"/>
      <c r="UZM9" s="16"/>
      <c r="UZN9" s="16"/>
      <c r="UZO9" s="16"/>
      <c r="UZP9" s="16"/>
      <c r="UZQ9" s="16"/>
      <c r="UZR9" s="16"/>
      <c r="UZS9" s="16"/>
      <c r="UZT9" s="16"/>
      <c r="UZU9" s="16"/>
      <c r="UZV9" s="16"/>
      <c r="UZW9" s="16"/>
      <c r="UZX9" s="16"/>
      <c r="UZY9" s="16"/>
      <c r="UZZ9" s="16"/>
      <c r="VAA9" s="16"/>
      <c r="VAB9" s="16"/>
      <c r="VAC9" s="16"/>
      <c r="VAD9" s="16"/>
      <c r="VAE9" s="16"/>
      <c r="VAF9" s="16"/>
      <c r="VAG9" s="16"/>
      <c r="VAH9" s="16"/>
      <c r="VAI9" s="16"/>
      <c r="VAJ9" s="16"/>
      <c r="VAK9" s="16"/>
      <c r="VAL9" s="16"/>
      <c r="VAM9" s="16"/>
      <c r="VAN9" s="16"/>
      <c r="VAO9" s="16"/>
      <c r="VAP9" s="16"/>
      <c r="VAQ9" s="16"/>
      <c r="VAR9" s="16"/>
      <c r="VAS9" s="16"/>
      <c r="VAT9" s="16"/>
      <c r="VAU9" s="16"/>
      <c r="VAV9" s="16"/>
      <c r="VAW9" s="16"/>
      <c r="VAX9" s="16"/>
      <c r="VAY9" s="16"/>
      <c r="VAZ9" s="16"/>
      <c r="VBA9" s="16"/>
      <c r="VBB9" s="16"/>
      <c r="VBC9" s="16"/>
      <c r="VBD9" s="16"/>
      <c r="VBE9" s="16"/>
      <c r="VBF9" s="16"/>
      <c r="VBG9" s="16"/>
      <c r="VBH9" s="16"/>
      <c r="VBI9" s="16"/>
      <c r="VBJ9" s="16"/>
      <c r="VBK9" s="16"/>
      <c r="VBL9" s="16"/>
      <c r="VBM9" s="16"/>
      <c r="VBN9" s="16"/>
      <c r="VBO9" s="16"/>
      <c r="VBP9" s="16"/>
      <c r="VBQ9" s="16"/>
      <c r="VBR9" s="16"/>
      <c r="VBS9" s="16"/>
      <c r="VBT9" s="16"/>
      <c r="VBU9" s="16"/>
      <c r="VBV9" s="16"/>
      <c r="VBW9" s="16"/>
      <c r="VBX9" s="16"/>
      <c r="VBY9" s="16"/>
      <c r="VBZ9" s="16"/>
      <c r="VCA9" s="16"/>
      <c r="VCB9" s="16"/>
      <c r="VCC9" s="16"/>
      <c r="VCD9" s="16"/>
      <c r="VCE9" s="16"/>
      <c r="VCF9" s="16"/>
      <c r="VCG9" s="16"/>
      <c r="VCH9" s="16"/>
      <c r="VCI9" s="16"/>
      <c r="VCJ9" s="16"/>
      <c r="VCK9" s="16"/>
      <c r="VCL9" s="16"/>
      <c r="VCM9" s="16"/>
      <c r="VCN9" s="16"/>
      <c r="VCO9" s="16"/>
      <c r="VCP9" s="16"/>
      <c r="VCQ9" s="16"/>
      <c r="VCR9" s="16"/>
      <c r="VCS9" s="16"/>
      <c r="VCT9" s="16"/>
      <c r="VCU9" s="16"/>
      <c r="VCV9" s="16"/>
      <c r="VCW9" s="16"/>
      <c r="VCX9" s="16"/>
      <c r="VCY9" s="16"/>
      <c r="VCZ9" s="16"/>
      <c r="VDA9" s="16"/>
      <c r="VDB9" s="16"/>
      <c r="VDC9" s="16"/>
      <c r="VDD9" s="16"/>
      <c r="VDE9" s="16"/>
      <c r="VDF9" s="16"/>
      <c r="VDG9" s="16"/>
      <c r="VDH9" s="16"/>
      <c r="VDI9" s="16"/>
      <c r="VDJ9" s="16"/>
      <c r="VDK9" s="16"/>
      <c r="VDL9" s="16"/>
      <c r="VDM9" s="16"/>
      <c r="VDN9" s="16"/>
      <c r="VDO9" s="16"/>
      <c r="VDP9" s="16"/>
      <c r="VDQ9" s="16"/>
      <c r="VDR9" s="16"/>
      <c r="VDS9" s="16"/>
      <c r="VDT9" s="16"/>
      <c r="VDU9" s="16"/>
      <c r="VDV9" s="16"/>
      <c r="VDW9" s="16"/>
      <c r="VDX9" s="16"/>
      <c r="VDY9" s="16"/>
      <c r="VDZ9" s="16"/>
      <c r="VEA9" s="16"/>
      <c r="VEB9" s="16"/>
      <c r="VEC9" s="16"/>
      <c r="VED9" s="16"/>
      <c r="VEE9" s="16"/>
      <c r="VEF9" s="16"/>
      <c r="VEG9" s="16"/>
      <c r="VEH9" s="16"/>
      <c r="VEI9" s="16"/>
      <c r="VEJ9" s="16"/>
      <c r="VEK9" s="16"/>
      <c r="VEL9" s="16"/>
      <c r="VEM9" s="16"/>
      <c r="VEN9" s="16"/>
      <c r="VEO9" s="16"/>
      <c r="VEP9" s="16"/>
      <c r="VEQ9" s="16"/>
      <c r="VER9" s="16"/>
      <c r="VES9" s="16"/>
      <c r="VET9" s="16"/>
      <c r="VEU9" s="16"/>
      <c r="VEV9" s="16"/>
      <c r="VEW9" s="16"/>
      <c r="VEX9" s="16"/>
      <c r="VEY9" s="16"/>
      <c r="VEZ9" s="16"/>
      <c r="VFA9" s="16"/>
      <c r="VFB9" s="16"/>
      <c r="VFC9" s="16"/>
      <c r="VFD9" s="16"/>
      <c r="VFE9" s="16"/>
      <c r="VFF9" s="16"/>
      <c r="VFG9" s="16"/>
      <c r="VFH9" s="16"/>
      <c r="VFI9" s="16"/>
      <c r="VFJ9" s="16"/>
      <c r="VFK9" s="16"/>
      <c r="VFL9" s="16"/>
      <c r="VFM9" s="16"/>
      <c r="VFN9" s="16"/>
      <c r="VFO9" s="16"/>
      <c r="VFP9" s="16"/>
      <c r="VFQ9" s="16"/>
      <c r="VFR9" s="16"/>
      <c r="VFS9" s="16"/>
      <c r="VFT9" s="16"/>
      <c r="VFU9" s="16"/>
      <c r="VFV9" s="16"/>
      <c r="VFW9" s="16"/>
      <c r="VFX9" s="16"/>
      <c r="VFY9" s="16"/>
      <c r="VFZ9" s="16"/>
      <c r="VGA9" s="16"/>
      <c r="VGB9" s="16"/>
      <c r="VGC9" s="16"/>
      <c r="VGD9" s="16"/>
      <c r="VGE9" s="16"/>
      <c r="VGF9" s="16"/>
      <c r="VGG9" s="16"/>
      <c r="VGH9" s="16"/>
      <c r="VGI9" s="16"/>
      <c r="VGJ9" s="16"/>
      <c r="VGK9" s="16"/>
      <c r="VGL9" s="16"/>
      <c r="VGM9" s="16"/>
      <c r="VGN9" s="16"/>
      <c r="VGO9" s="16"/>
      <c r="VGP9" s="16"/>
      <c r="VGQ9" s="16"/>
      <c r="VGR9" s="16"/>
      <c r="VGS9" s="16"/>
      <c r="VGT9" s="16"/>
      <c r="VGU9" s="16"/>
      <c r="VGV9" s="16"/>
      <c r="VGW9" s="16"/>
      <c r="VGX9" s="16"/>
      <c r="VGY9" s="16"/>
      <c r="VGZ9" s="16"/>
      <c r="VHA9" s="16"/>
      <c r="VHB9" s="16"/>
      <c r="VHC9" s="16"/>
      <c r="VHD9" s="16"/>
      <c r="VHE9" s="16"/>
      <c r="VHF9" s="16"/>
      <c r="VHG9" s="16"/>
      <c r="VHH9" s="16"/>
      <c r="VHI9" s="16"/>
      <c r="VHJ9" s="16"/>
      <c r="VHK9" s="16"/>
      <c r="VHL9" s="16"/>
      <c r="VHM9" s="16"/>
      <c r="VHN9" s="16"/>
      <c r="VHO9" s="16"/>
      <c r="VHP9" s="16"/>
      <c r="VHQ9" s="16"/>
      <c r="VHR9" s="16"/>
      <c r="VHS9" s="16"/>
      <c r="VHT9" s="16"/>
      <c r="VHU9" s="16"/>
      <c r="VHV9" s="16"/>
      <c r="VHW9" s="16"/>
      <c r="VHX9" s="16"/>
      <c r="VHY9" s="16"/>
      <c r="VHZ9" s="16"/>
      <c r="VIA9" s="16"/>
      <c r="VIB9" s="16"/>
      <c r="VIC9" s="16"/>
      <c r="VID9" s="16"/>
      <c r="VIE9" s="16"/>
      <c r="VIF9" s="16"/>
      <c r="VIG9" s="16"/>
      <c r="VIH9" s="16"/>
      <c r="VII9" s="16"/>
      <c r="VIJ9" s="16"/>
      <c r="VIK9" s="16"/>
      <c r="VIL9" s="16"/>
      <c r="VIM9" s="16"/>
      <c r="VIN9" s="16"/>
      <c r="VIO9" s="16"/>
      <c r="VIP9" s="16"/>
      <c r="VIQ9" s="16"/>
      <c r="VIR9" s="16"/>
      <c r="VIS9" s="16"/>
      <c r="VIT9" s="16"/>
      <c r="VIU9" s="16"/>
      <c r="VIV9" s="16"/>
      <c r="VIW9" s="16"/>
      <c r="VIX9" s="16"/>
      <c r="VIY9" s="16"/>
      <c r="VIZ9" s="16"/>
      <c r="VJA9" s="16"/>
      <c r="VJB9" s="16"/>
      <c r="VJC9" s="16"/>
      <c r="VJD9" s="16"/>
      <c r="VJE9" s="16"/>
      <c r="VJF9" s="16"/>
      <c r="VJG9" s="16"/>
      <c r="VJH9" s="16"/>
      <c r="VJI9" s="16"/>
      <c r="VJJ9" s="16"/>
      <c r="VJK9" s="16"/>
      <c r="VJL9" s="16"/>
      <c r="VJM9" s="16"/>
      <c r="VJN9" s="16"/>
      <c r="VJO9" s="16"/>
      <c r="VJP9" s="16"/>
      <c r="VJQ9" s="16"/>
      <c r="VJR9" s="16"/>
      <c r="VJS9" s="16"/>
      <c r="VJT9" s="16"/>
      <c r="VJU9" s="16"/>
      <c r="VJV9" s="16"/>
      <c r="VJW9" s="16"/>
      <c r="VJX9" s="16"/>
      <c r="VJY9" s="16"/>
      <c r="VJZ9" s="16"/>
      <c r="VKA9" s="16"/>
      <c r="VKB9" s="16"/>
      <c r="VKC9" s="16"/>
      <c r="VKD9" s="16"/>
      <c r="VKE9" s="16"/>
      <c r="VKF9" s="16"/>
      <c r="VKG9" s="16"/>
      <c r="VKH9" s="16"/>
      <c r="VKI9" s="16"/>
      <c r="VKJ9" s="16"/>
      <c r="VKK9" s="16"/>
      <c r="VKL9" s="16"/>
      <c r="VKM9" s="16"/>
      <c r="VKN9" s="16"/>
      <c r="VKO9" s="16"/>
      <c r="VKP9" s="16"/>
      <c r="VKQ9" s="16"/>
      <c r="VKR9" s="16"/>
      <c r="VKS9" s="16"/>
      <c r="VKT9" s="16"/>
      <c r="VKU9" s="16"/>
      <c r="VKV9" s="16"/>
      <c r="VKW9" s="16"/>
      <c r="VKX9" s="16"/>
      <c r="VKY9" s="16"/>
      <c r="VKZ9" s="16"/>
      <c r="VLA9" s="16"/>
      <c r="VLB9" s="16"/>
      <c r="VLC9" s="16"/>
      <c r="VLD9" s="16"/>
      <c r="VLE9" s="16"/>
      <c r="VLF9" s="16"/>
      <c r="VLG9" s="16"/>
      <c r="VLH9" s="16"/>
      <c r="VLI9" s="16"/>
      <c r="VLJ9" s="16"/>
      <c r="VLK9" s="16"/>
      <c r="VLL9" s="16"/>
      <c r="VLM9" s="16"/>
      <c r="VLN9" s="16"/>
      <c r="VLO9" s="16"/>
      <c r="VLP9" s="16"/>
      <c r="VLQ9" s="16"/>
      <c r="VLR9" s="16"/>
      <c r="VLS9" s="16"/>
      <c r="VLT9" s="16"/>
      <c r="VLU9" s="16"/>
      <c r="VLV9" s="16"/>
      <c r="VLW9" s="16"/>
      <c r="VLX9" s="16"/>
      <c r="VLY9" s="16"/>
      <c r="VLZ9" s="16"/>
      <c r="VMA9" s="16"/>
      <c r="VMB9" s="16"/>
      <c r="VMC9" s="16"/>
      <c r="VMD9" s="16"/>
      <c r="VME9" s="16"/>
      <c r="VMF9" s="16"/>
      <c r="VMG9" s="16"/>
      <c r="VMH9" s="16"/>
      <c r="VMI9" s="16"/>
      <c r="VMJ9" s="16"/>
      <c r="VMK9" s="16"/>
      <c r="VML9" s="16"/>
      <c r="VMM9" s="16"/>
      <c r="VMN9" s="16"/>
      <c r="VMO9" s="16"/>
      <c r="VMP9" s="16"/>
      <c r="VMQ9" s="16"/>
      <c r="VMR9" s="16"/>
      <c r="VMS9" s="16"/>
      <c r="VMT9" s="16"/>
      <c r="VMU9" s="16"/>
      <c r="VMV9" s="16"/>
      <c r="VMW9" s="16"/>
      <c r="VMX9" s="16"/>
      <c r="VMY9" s="16"/>
      <c r="VMZ9" s="16"/>
      <c r="VNA9" s="16"/>
      <c r="VNB9" s="16"/>
      <c r="VNC9" s="16"/>
      <c r="VND9" s="16"/>
      <c r="VNE9" s="16"/>
      <c r="VNF9" s="16"/>
      <c r="VNG9" s="16"/>
      <c r="VNH9" s="16"/>
      <c r="VNI9" s="16"/>
      <c r="VNJ9" s="16"/>
      <c r="VNK9" s="16"/>
      <c r="VNL9" s="16"/>
      <c r="VNM9" s="16"/>
      <c r="VNN9" s="16"/>
      <c r="VNO9" s="16"/>
      <c r="VNP9" s="16"/>
      <c r="VNQ9" s="16"/>
      <c r="VNR9" s="16"/>
      <c r="VNS9" s="16"/>
      <c r="VNT9" s="16"/>
      <c r="VNU9" s="16"/>
      <c r="VNV9" s="16"/>
      <c r="VNW9" s="16"/>
      <c r="VNX9" s="16"/>
      <c r="VNY9" s="16"/>
      <c r="VNZ9" s="16"/>
      <c r="VOA9" s="16"/>
      <c r="VOB9" s="16"/>
      <c r="VOC9" s="16"/>
      <c r="VOD9" s="16"/>
      <c r="VOE9" s="16"/>
      <c r="VOF9" s="16"/>
      <c r="VOG9" s="16"/>
      <c r="VOH9" s="16"/>
      <c r="VOI9" s="16"/>
      <c r="VOJ9" s="16"/>
      <c r="VOK9" s="16"/>
      <c r="VOL9" s="16"/>
      <c r="VOM9" s="16"/>
      <c r="VON9" s="16"/>
      <c r="VOO9" s="16"/>
      <c r="VOP9" s="16"/>
      <c r="VOQ9" s="16"/>
      <c r="VOR9" s="16"/>
      <c r="VOS9" s="16"/>
      <c r="VOT9" s="16"/>
      <c r="VOU9" s="16"/>
      <c r="VOV9" s="16"/>
      <c r="VOW9" s="16"/>
      <c r="VOX9" s="16"/>
      <c r="VOY9" s="16"/>
      <c r="VOZ9" s="16"/>
      <c r="VPA9" s="16"/>
      <c r="VPB9" s="16"/>
      <c r="VPC9" s="16"/>
      <c r="VPD9" s="16"/>
      <c r="VPE9" s="16"/>
      <c r="VPF9" s="16"/>
      <c r="VPG9" s="16"/>
      <c r="VPH9" s="16"/>
      <c r="VPI9" s="16"/>
      <c r="VPJ9" s="16"/>
      <c r="VPK9" s="16"/>
      <c r="VPL9" s="16"/>
      <c r="VPM9" s="16"/>
      <c r="VPN9" s="16"/>
      <c r="VPO9" s="16"/>
      <c r="VPP9" s="16"/>
      <c r="VPQ9" s="16"/>
      <c r="VPR9" s="16"/>
      <c r="VPS9" s="16"/>
      <c r="VPT9" s="16"/>
      <c r="VPU9" s="16"/>
      <c r="VPV9" s="16"/>
      <c r="VPW9" s="16"/>
      <c r="VPX9" s="16"/>
      <c r="VPY9" s="16"/>
      <c r="VPZ9" s="16"/>
      <c r="VQA9" s="16"/>
      <c r="VQB9" s="16"/>
      <c r="VQC9" s="16"/>
      <c r="VQD9" s="16"/>
      <c r="VQE9" s="16"/>
      <c r="VQF9" s="16"/>
      <c r="VQG9" s="16"/>
      <c r="VQH9" s="16"/>
      <c r="VQI9" s="16"/>
      <c r="VQJ9" s="16"/>
      <c r="VQK9" s="16"/>
      <c r="VQL9" s="16"/>
      <c r="VQM9" s="16"/>
      <c r="VQN9" s="16"/>
      <c r="VQO9" s="16"/>
      <c r="VQP9" s="16"/>
      <c r="VQQ9" s="16"/>
      <c r="VQR9" s="16"/>
      <c r="VQS9" s="16"/>
      <c r="VQT9" s="16"/>
      <c r="VQU9" s="16"/>
      <c r="VQV9" s="16"/>
      <c r="VQW9" s="16"/>
      <c r="VQX9" s="16"/>
      <c r="VQY9" s="16"/>
      <c r="VQZ9" s="16"/>
      <c r="VRA9" s="16"/>
      <c r="VRB9" s="16"/>
      <c r="VRC9" s="16"/>
      <c r="VRD9" s="16"/>
      <c r="VRE9" s="16"/>
      <c r="VRF9" s="16"/>
      <c r="VRG9" s="16"/>
      <c r="VRH9" s="16"/>
      <c r="VRI9" s="16"/>
      <c r="VRJ9" s="16"/>
      <c r="VRK9" s="16"/>
      <c r="VRL9" s="16"/>
      <c r="VRM9" s="16"/>
      <c r="VRN9" s="16"/>
      <c r="VRO9" s="16"/>
      <c r="VRP9" s="16"/>
      <c r="VRQ9" s="16"/>
      <c r="VRR9" s="16"/>
      <c r="VRS9" s="16"/>
      <c r="VRT9" s="16"/>
      <c r="VRU9" s="16"/>
      <c r="VRV9" s="16"/>
      <c r="VRW9" s="16"/>
      <c r="VRX9" s="16"/>
      <c r="VRY9" s="16"/>
      <c r="VRZ9" s="16"/>
      <c r="VSA9" s="16"/>
      <c r="VSB9" s="16"/>
      <c r="VSC9" s="16"/>
      <c r="VSD9" s="16"/>
      <c r="VSE9" s="16"/>
      <c r="VSF9" s="16"/>
      <c r="VSG9" s="16"/>
      <c r="VSH9" s="16"/>
      <c r="VSI9" s="16"/>
      <c r="VSJ9" s="16"/>
      <c r="VSK9" s="16"/>
      <c r="VSL9" s="16"/>
      <c r="VSM9" s="16"/>
      <c r="VSN9" s="16"/>
      <c r="VSO9" s="16"/>
      <c r="VSP9" s="16"/>
      <c r="VSQ9" s="16"/>
      <c r="VSR9" s="16"/>
      <c r="VSS9" s="16"/>
      <c r="VST9" s="16"/>
      <c r="VSU9" s="16"/>
      <c r="VSV9" s="16"/>
      <c r="VSW9" s="16"/>
      <c r="VSX9" s="16"/>
      <c r="VSY9" s="16"/>
      <c r="VSZ9" s="16"/>
      <c r="VTA9" s="16"/>
      <c r="VTB9" s="16"/>
      <c r="VTC9" s="16"/>
      <c r="VTD9" s="16"/>
      <c r="VTE9" s="16"/>
      <c r="VTF9" s="16"/>
      <c r="VTG9" s="16"/>
      <c r="VTH9" s="16"/>
      <c r="VTI9" s="16"/>
      <c r="VTJ9" s="16"/>
      <c r="VTK9" s="16"/>
      <c r="VTL9" s="16"/>
      <c r="VTM9" s="16"/>
      <c r="VTN9" s="16"/>
      <c r="VTO9" s="16"/>
      <c r="VTP9" s="16"/>
      <c r="VTQ9" s="16"/>
      <c r="VTR9" s="16"/>
      <c r="VTS9" s="16"/>
      <c r="VTT9" s="16"/>
      <c r="VTU9" s="16"/>
      <c r="VTV9" s="16"/>
      <c r="VTW9" s="16"/>
      <c r="VTX9" s="16"/>
      <c r="VTY9" s="16"/>
      <c r="VTZ9" s="16"/>
      <c r="VUA9" s="16"/>
      <c r="VUB9" s="16"/>
      <c r="VUC9" s="16"/>
      <c r="VUD9" s="16"/>
      <c r="VUE9" s="16"/>
      <c r="VUF9" s="16"/>
      <c r="VUG9" s="16"/>
      <c r="VUH9" s="16"/>
      <c r="VUI9" s="16"/>
      <c r="VUJ9" s="16"/>
      <c r="VUK9" s="16"/>
      <c r="VUL9" s="16"/>
      <c r="VUM9" s="16"/>
      <c r="VUN9" s="16"/>
      <c r="VUO9" s="16"/>
      <c r="VUP9" s="16"/>
      <c r="VUQ9" s="16"/>
      <c r="VUR9" s="16"/>
      <c r="VUS9" s="16"/>
      <c r="VUT9" s="16"/>
      <c r="VUU9" s="16"/>
      <c r="VUV9" s="16"/>
      <c r="VUW9" s="16"/>
      <c r="VUX9" s="16"/>
      <c r="VUY9" s="16"/>
      <c r="VUZ9" s="16"/>
      <c r="VVA9" s="16"/>
      <c r="VVB9" s="16"/>
      <c r="VVC9" s="16"/>
      <c r="VVD9" s="16"/>
      <c r="VVE9" s="16"/>
      <c r="VVF9" s="16"/>
      <c r="VVG9" s="16"/>
      <c r="VVH9" s="16"/>
      <c r="VVI9" s="16"/>
      <c r="VVJ9" s="16"/>
      <c r="VVK9" s="16"/>
      <c r="VVL9" s="16"/>
      <c r="VVM9" s="16"/>
      <c r="VVN9" s="16"/>
      <c r="VVO9" s="16"/>
      <c r="VVP9" s="16"/>
      <c r="VVQ9" s="16"/>
      <c r="VVR9" s="16"/>
      <c r="VVS9" s="16"/>
      <c r="VVT9" s="16"/>
      <c r="VVU9" s="16"/>
      <c r="VVV9" s="16"/>
      <c r="VVW9" s="16"/>
      <c r="VVX9" s="16"/>
      <c r="VVY9" s="16"/>
      <c r="VVZ9" s="16"/>
      <c r="VWA9" s="16"/>
      <c r="VWB9" s="16"/>
      <c r="VWC9" s="16"/>
      <c r="VWD9" s="16"/>
      <c r="VWE9" s="16"/>
      <c r="VWF9" s="16"/>
      <c r="VWG9" s="16"/>
      <c r="VWH9" s="16"/>
      <c r="VWI9" s="16"/>
      <c r="VWJ9" s="16"/>
      <c r="VWK9" s="16"/>
      <c r="VWL9" s="16"/>
      <c r="VWM9" s="16"/>
      <c r="VWN9" s="16"/>
      <c r="VWO9" s="16"/>
      <c r="VWP9" s="16"/>
      <c r="VWQ9" s="16"/>
      <c r="VWR9" s="16"/>
      <c r="VWS9" s="16"/>
      <c r="VWT9" s="16"/>
      <c r="VWU9" s="16"/>
      <c r="VWV9" s="16"/>
      <c r="VWW9" s="16"/>
      <c r="VWX9" s="16"/>
      <c r="VWY9" s="16"/>
      <c r="VWZ9" s="16"/>
      <c r="VXA9" s="16"/>
      <c r="VXB9" s="16"/>
      <c r="VXC9" s="16"/>
      <c r="VXD9" s="16"/>
      <c r="VXE9" s="16"/>
      <c r="VXF9" s="16"/>
      <c r="VXG9" s="16"/>
      <c r="VXH9" s="16"/>
      <c r="VXI9" s="16"/>
      <c r="VXJ9" s="16"/>
      <c r="VXK9" s="16"/>
      <c r="VXL9" s="16"/>
      <c r="VXM9" s="16"/>
      <c r="VXN9" s="16"/>
      <c r="VXO9" s="16"/>
      <c r="VXP9" s="16"/>
      <c r="VXQ9" s="16"/>
      <c r="VXR9" s="16"/>
      <c r="VXS9" s="16"/>
      <c r="VXT9" s="16"/>
      <c r="VXU9" s="16"/>
      <c r="VXV9" s="16"/>
      <c r="VXW9" s="16"/>
      <c r="VXX9" s="16"/>
      <c r="VXY9" s="16"/>
      <c r="VXZ9" s="16"/>
      <c r="VYA9" s="16"/>
      <c r="VYB9" s="16"/>
      <c r="VYC9" s="16"/>
      <c r="VYD9" s="16"/>
      <c r="VYE9" s="16"/>
      <c r="VYF9" s="16"/>
      <c r="VYG9" s="16"/>
      <c r="VYH9" s="16"/>
      <c r="VYI9" s="16"/>
      <c r="VYJ9" s="16"/>
      <c r="VYK9" s="16"/>
      <c r="VYL9" s="16"/>
      <c r="VYM9" s="16"/>
      <c r="VYN9" s="16"/>
      <c r="VYO9" s="16"/>
      <c r="VYP9" s="16"/>
      <c r="VYQ9" s="16"/>
      <c r="VYR9" s="16"/>
      <c r="VYS9" s="16"/>
      <c r="VYT9" s="16"/>
      <c r="VYU9" s="16"/>
      <c r="VYV9" s="16"/>
      <c r="VYW9" s="16"/>
      <c r="VYX9" s="16"/>
      <c r="VYY9" s="16"/>
      <c r="VYZ9" s="16"/>
      <c r="VZA9" s="16"/>
      <c r="VZB9" s="16"/>
      <c r="VZC9" s="16"/>
      <c r="VZD9" s="16"/>
      <c r="VZE9" s="16"/>
      <c r="VZF9" s="16"/>
      <c r="VZG9" s="16"/>
      <c r="VZH9" s="16"/>
      <c r="VZI9" s="16"/>
      <c r="VZJ9" s="16"/>
      <c r="VZK9" s="16"/>
      <c r="VZL9" s="16"/>
      <c r="VZM9" s="16"/>
      <c r="VZN9" s="16"/>
      <c r="VZO9" s="16"/>
      <c r="VZP9" s="16"/>
      <c r="VZQ9" s="16"/>
      <c r="VZR9" s="16"/>
      <c r="VZS9" s="16"/>
      <c r="VZT9" s="16"/>
      <c r="VZU9" s="16"/>
      <c r="VZV9" s="16"/>
      <c r="VZW9" s="16"/>
      <c r="VZX9" s="16"/>
      <c r="VZY9" s="16"/>
      <c r="VZZ9" s="16"/>
      <c r="WAA9" s="16"/>
      <c r="WAB9" s="16"/>
      <c r="WAC9" s="16"/>
      <c r="WAD9" s="16"/>
      <c r="WAE9" s="16"/>
      <c r="WAF9" s="16"/>
      <c r="WAG9" s="16"/>
      <c r="WAH9" s="16"/>
      <c r="WAI9" s="16"/>
      <c r="WAJ9" s="16"/>
      <c r="WAK9" s="16"/>
      <c r="WAL9" s="16"/>
      <c r="WAM9" s="16"/>
      <c r="WAN9" s="16"/>
      <c r="WAO9" s="16"/>
      <c r="WAP9" s="16"/>
      <c r="WAQ9" s="16"/>
      <c r="WAR9" s="16"/>
      <c r="WAS9" s="16"/>
      <c r="WAT9" s="16"/>
      <c r="WAU9" s="16"/>
      <c r="WAV9" s="16"/>
      <c r="WAW9" s="16"/>
      <c r="WAX9" s="16"/>
      <c r="WAY9" s="16"/>
      <c r="WAZ9" s="16"/>
      <c r="WBA9" s="16"/>
      <c r="WBB9" s="16"/>
      <c r="WBC9" s="16"/>
      <c r="WBD9" s="16"/>
      <c r="WBE9" s="16"/>
      <c r="WBF9" s="16"/>
      <c r="WBG9" s="16"/>
      <c r="WBH9" s="16"/>
      <c r="WBI9" s="16"/>
      <c r="WBJ9" s="16"/>
      <c r="WBK9" s="16"/>
      <c r="WBL9" s="16"/>
      <c r="WBM9" s="16"/>
      <c r="WBN9" s="16"/>
      <c r="WBO9" s="16"/>
      <c r="WBP9" s="16"/>
      <c r="WBQ9" s="16"/>
      <c r="WBR9" s="16"/>
      <c r="WBS9" s="16"/>
      <c r="WBT9" s="16"/>
      <c r="WBU9" s="16"/>
      <c r="WBV9" s="16"/>
      <c r="WBW9" s="16"/>
      <c r="WBX9" s="16"/>
      <c r="WBY9" s="16"/>
      <c r="WBZ9" s="16"/>
      <c r="WCA9" s="16"/>
      <c r="WCB9" s="16"/>
      <c r="WCC9" s="16"/>
      <c r="WCD9" s="16"/>
      <c r="WCE9" s="16"/>
      <c r="WCF9" s="16"/>
      <c r="WCG9" s="16"/>
      <c r="WCH9" s="16"/>
      <c r="WCI9" s="16"/>
      <c r="WCJ9" s="16"/>
      <c r="WCK9" s="16"/>
      <c r="WCL9" s="16"/>
      <c r="WCM9" s="16"/>
      <c r="WCN9" s="16"/>
      <c r="WCO9" s="16"/>
      <c r="WCP9" s="16"/>
      <c r="WCQ9" s="16"/>
      <c r="WCR9" s="16"/>
      <c r="WCS9" s="16"/>
      <c r="WCT9" s="16"/>
      <c r="WCU9" s="16"/>
      <c r="WCV9" s="16"/>
      <c r="WCW9" s="16"/>
      <c r="WCX9" s="16"/>
      <c r="WCY9" s="16"/>
      <c r="WCZ9" s="16"/>
      <c r="WDA9" s="16"/>
      <c r="WDB9" s="16"/>
      <c r="WDC9" s="16"/>
      <c r="WDD9" s="16"/>
      <c r="WDE9" s="16"/>
      <c r="WDF9" s="16"/>
      <c r="WDG9" s="16"/>
      <c r="WDH9" s="16"/>
      <c r="WDI9" s="16"/>
      <c r="WDJ9" s="16"/>
      <c r="WDK9" s="16"/>
      <c r="WDL9" s="16"/>
      <c r="WDM9" s="16"/>
      <c r="WDN9" s="16"/>
      <c r="WDO9" s="16"/>
      <c r="WDP9" s="16"/>
      <c r="WDQ9" s="16"/>
      <c r="WDR9" s="16"/>
      <c r="WDS9" s="16"/>
      <c r="WDT9" s="16"/>
      <c r="WDU9" s="16"/>
      <c r="WDV9" s="16"/>
      <c r="WDW9" s="16"/>
      <c r="WDX9" s="16"/>
      <c r="WDY9" s="16"/>
      <c r="WDZ9" s="16"/>
      <c r="WEA9" s="16"/>
      <c r="WEB9" s="16"/>
      <c r="WEC9" s="16"/>
      <c r="WED9" s="16"/>
      <c r="WEE9" s="16"/>
      <c r="WEF9" s="16"/>
      <c r="WEG9" s="16"/>
      <c r="WEH9" s="16"/>
      <c r="WEI9" s="16"/>
      <c r="WEJ9" s="16"/>
      <c r="WEK9" s="16"/>
      <c r="WEL9" s="16"/>
      <c r="WEM9" s="16"/>
      <c r="WEN9" s="16"/>
      <c r="WEO9" s="16"/>
      <c r="WEP9" s="16"/>
      <c r="WEQ9" s="16"/>
      <c r="WER9" s="16"/>
      <c r="WES9" s="16"/>
      <c r="WET9" s="16"/>
      <c r="WEU9" s="16"/>
      <c r="WEV9" s="16"/>
      <c r="WEW9" s="16"/>
      <c r="WEX9" s="16"/>
      <c r="WEY9" s="16"/>
      <c r="WEZ9" s="16"/>
      <c r="WFA9" s="16"/>
      <c r="WFB9" s="16"/>
      <c r="WFC9" s="16"/>
      <c r="WFD9" s="16"/>
      <c r="WFE9" s="16"/>
      <c r="WFF9" s="16"/>
      <c r="WFG9" s="16"/>
      <c r="WFH9" s="16"/>
      <c r="WFI9" s="16"/>
      <c r="WFJ9" s="16"/>
      <c r="WFK9" s="16"/>
      <c r="WFL9" s="16"/>
      <c r="WFM9" s="16"/>
      <c r="WFN9" s="16"/>
      <c r="WFO9" s="16"/>
      <c r="WFP9" s="16"/>
      <c r="WFQ9" s="16"/>
      <c r="WFR9" s="16"/>
      <c r="WFS9" s="16"/>
      <c r="WFT9" s="16"/>
      <c r="WFU9" s="16"/>
      <c r="WFV9" s="16"/>
      <c r="WFW9" s="16"/>
      <c r="WFX9" s="16"/>
      <c r="WFY9" s="16"/>
      <c r="WFZ9" s="16"/>
      <c r="WGA9" s="16"/>
      <c r="WGB9" s="16"/>
      <c r="WGC9" s="16"/>
      <c r="WGD9" s="16"/>
      <c r="WGE9" s="16"/>
      <c r="WGF9" s="16"/>
      <c r="WGG9" s="16"/>
      <c r="WGH9" s="16"/>
      <c r="WGI9" s="16"/>
      <c r="WGJ9" s="16"/>
      <c r="WGK9" s="16"/>
      <c r="WGL9" s="16"/>
      <c r="WGM9" s="16"/>
      <c r="WGN9" s="16"/>
      <c r="WGO9" s="16"/>
      <c r="WGP9" s="16"/>
      <c r="WGQ9" s="16"/>
      <c r="WGR9" s="16"/>
      <c r="WGS9" s="16"/>
      <c r="WGT9" s="16"/>
      <c r="WGU9" s="16"/>
      <c r="WGV9" s="16"/>
      <c r="WGW9" s="16"/>
      <c r="WGX9" s="16"/>
      <c r="WGY9" s="16"/>
      <c r="WGZ9" s="16"/>
      <c r="WHA9" s="16"/>
      <c r="WHB9" s="16"/>
      <c r="WHC9" s="16"/>
      <c r="WHD9" s="16"/>
      <c r="WHE9" s="16"/>
      <c r="WHF9" s="16"/>
      <c r="WHG9" s="16"/>
      <c r="WHH9" s="16"/>
      <c r="WHI9" s="16"/>
      <c r="WHJ9" s="16"/>
      <c r="WHK9" s="16"/>
      <c r="WHL9" s="16"/>
      <c r="WHM9" s="16"/>
      <c r="WHN9" s="16"/>
      <c r="WHO9" s="16"/>
      <c r="WHP9" s="16"/>
      <c r="WHQ9" s="16"/>
      <c r="WHR9" s="16"/>
      <c r="WHS9" s="16"/>
      <c r="WHT9" s="16"/>
      <c r="WHU9" s="16"/>
      <c r="WHV9" s="16"/>
      <c r="WHW9" s="16"/>
      <c r="WHX9" s="16"/>
      <c r="WHY9" s="16"/>
      <c r="WHZ9" s="16"/>
      <c r="WIA9" s="16"/>
      <c r="WIB9" s="16"/>
      <c r="WIC9" s="16"/>
      <c r="WID9" s="16"/>
      <c r="WIE9" s="16"/>
      <c r="WIF9" s="16"/>
      <c r="WIG9" s="16"/>
      <c r="WIH9" s="16"/>
      <c r="WII9" s="16"/>
      <c r="WIJ9" s="16"/>
      <c r="WIK9" s="16"/>
      <c r="WIL9" s="16"/>
      <c r="WIM9" s="16"/>
      <c r="WIN9" s="16"/>
      <c r="WIO9" s="16"/>
      <c r="WIP9" s="16"/>
      <c r="WIQ9" s="16"/>
      <c r="WIR9" s="16"/>
      <c r="WIS9" s="16"/>
      <c r="WIT9" s="16"/>
      <c r="WIU9" s="16"/>
      <c r="WIV9" s="16"/>
      <c r="WIW9" s="16"/>
      <c r="WIX9" s="16"/>
      <c r="WIY9" s="16"/>
      <c r="WIZ9" s="16"/>
      <c r="WJA9" s="16"/>
      <c r="WJB9" s="16"/>
      <c r="WJC9" s="16"/>
      <c r="WJD9" s="16"/>
      <c r="WJE9" s="16"/>
      <c r="WJF9" s="16"/>
      <c r="WJG9" s="16"/>
      <c r="WJH9" s="16"/>
      <c r="WJI9" s="16"/>
      <c r="WJJ9" s="16"/>
      <c r="WJK9" s="16"/>
      <c r="WJL9" s="16"/>
      <c r="WJM9" s="16"/>
      <c r="WJN9" s="16"/>
      <c r="WJO9" s="16"/>
      <c r="WJP9" s="16"/>
      <c r="WJQ9" s="16"/>
      <c r="WJR9" s="16"/>
      <c r="WJS9" s="16"/>
      <c r="WJT9" s="16"/>
      <c r="WJU9" s="16"/>
      <c r="WJV9" s="16"/>
      <c r="WJW9" s="16"/>
      <c r="WJX9" s="16"/>
      <c r="WJY9" s="16"/>
      <c r="WJZ9" s="16"/>
      <c r="WKA9" s="16"/>
      <c r="WKB9" s="16"/>
      <c r="WKC9" s="16"/>
      <c r="WKD9" s="16"/>
      <c r="WKE9" s="16"/>
      <c r="WKF9" s="16"/>
      <c r="WKG9" s="16"/>
      <c r="WKH9" s="16"/>
      <c r="WKI9" s="16"/>
      <c r="WKJ9" s="16"/>
      <c r="WKK9" s="16"/>
      <c r="WKL9" s="16"/>
      <c r="WKM9" s="16"/>
      <c r="WKN9" s="16"/>
      <c r="WKO9" s="16"/>
      <c r="WKP9" s="16"/>
      <c r="WKQ9" s="16"/>
      <c r="WKR9" s="16"/>
      <c r="WKS9" s="16"/>
      <c r="WKT9" s="16"/>
      <c r="WKU9" s="16"/>
      <c r="WKV9" s="16"/>
      <c r="WKW9" s="16"/>
      <c r="WKX9" s="16"/>
      <c r="WKY9" s="16"/>
      <c r="WKZ9" s="16"/>
      <c r="WLA9" s="16"/>
      <c r="WLB9" s="16"/>
      <c r="WLC9" s="16"/>
      <c r="WLD9" s="16"/>
      <c r="WLE9" s="16"/>
      <c r="WLF9" s="16"/>
      <c r="WLG9" s="16"/>
      <c r="WLH9" s="16"/>
      <c r="WLI9" s="16"/>
      <c r="WLJ9" s="16"/>
      <c r="WLK9" s="16"/>
      <c r="WLL9" s="16"/>
      <c r="WLM9" s="16"/>
      <c r="WLN9" s="16"/>
      <c r="WLO9" s="16"/>
      <c r="WLP9" s="16"/>
      <c r="WLQ9" s="16"/>
      <c r="WLR9" s="16"/>
      <c r="WLS9" s="16"/>
      <c r="WLT9" s="16"/>
      <c r="WLU9" s="16"/>
      <c r="WLV9" s="16"/>
      <c r="WLW9" s="16"/>
      <c r="WLX9" s="16"/>
      <c r="WLY9" s="16"/>
      <c r="WLZ9" s="16"/>
      <c r="WMA9" s="16"/>
      <c r="WMB9" s="16"/>
      <c r="WMC9" s="16"/>
      <c r="WMD9" s="16"/>
      <c r="WME9" s="16"/>
      <c r="WMF9" s="16"/>
      <c r="WMG9" s="16"/>
      <c r="WMH9" s="16"/>
      <c r="WMI9" s="16"/>
      <c r="WMJ9" s="16"/>
      <c r="WMK9" s="16"/>
      <c r="WML9" s="16"/>
      <c r="WMM9" s="16"/>
      <c r="WMN9" s="16"/>
      <c r="WMO9" s="16"/>
      <c r="WMP9" s="16"/>
      <c r="WMQ9" s="16"/>
      <c r="WMR9" s="16"/>
      <c r="WMS9" s="16"/>
      <c r="WMT9" s="16"/>
      <c r="WMU9" s="16"/>
      <c r="WMV9" s="16"/>
      <c r="WMW9" s="16"/>
      <c r="WMX9" s="16"/>
      <c r="WMY9" s="16"/>
      <c r="WMZ9" s="16"/>
      <c r="WNA9" s="16"/>
      <c r="WNB9" s="16"/>
      <c r="WNC9" s="16"/>
      <c r="WND9" s="16"/>
      <c r="WNE9" s="16"/>
      <c r="WNF9" s="16"/>
      <c r="WNG9" s="16"/>
      <c r="WNH9" s="16"/>
      <c r="WNI9" s="16"/>
      <c r="WNJ9" s="16"/>
      <c r="WNK9" s="16"/>
      <c r="WNL9" s="16"/>
      <c r="WNM9" s="16"/>
      <c r="WNN9" s="16"/>
      <c r="WNO9" s="16"/>
      <c r="WNP9" s="16"/>
      <c r="WNQ9" s="16"/>
      <c r="WNR9" s="16"/>
      <c r="WNS9" s="16"/>
      <c r="WNT9" s="16"/>
      <c r="WNU9" s="16"/>
      <c r="WNV9" s="16"/>
      <c r="WNW9" s="16"/>
      <c r="WNX9" s="16"/>
      <c r="WNY9" s="16"/>
      <c r="WNZ9" s="16"/>
      <c r="WOA9" s="16"/>
      <c r="WOB9" s="16"/>
      <c r="WOC9" s="16"/>
      <c r="WOD9" s="16"/>
      <c r="WOE9" s="16"/>
      <c r="WOF9" s="16"/>
      <c r="WOG9" s="16"/>
      <c r="WOH9" s="16"/>
      <c r="WOI9" s="16"/>
      <c r="WOJ9" s="16"/>
      <c r="WOK9" s="16"/>
      <c r="WOL9" s="16"/>
      <c r="WOM9" s="16"/>
      <c r="WON9" s="16"/>
      <c r="WOO9" s="16"/>
      <c r="WOP9" s="16"/>
      <c r="WOQ9" s="16"/>
      <c r="WOR9" s="16"/>
      <c r="WOS9" s="16"/>
      <c r="WOT9" s="16"/>
      <c r="WOU9" s="16"/>
      <c r="WOV9" s="16"/>
      <c r="WOW9" s="16"/>
      <c r="WOX9" s="16"/>
      <c r="WOY9" s="16"/>
      <c r="WOZ9" s="16"/>
      <c r="WPA9" s="16"/>
      <c r="WPB9" s="16"/>
      <c r="WPC9" s="16"/>
      <c r="WPD9" s="16"/>
      <c r="WPE9" s="16"/>
      <c r="WPF9" s="16"/>
      <c r="WPG9" s="16"/>
      <c r="WPH9" s="16"/>
      <c r="WPI9" s="16"/>
      <c r="WPJ9" s="16"/>
      <c r="WPK9" s="16"/>
      <c r="WPL9" s="16"/>
      <c r="WPM9" s="16"/>
      <c r="WPN9" s="16"/>
      <c r="WPO9" s="16"/>
      <c r="WPP9" s="16"/>
      <c r="WPQ9" s="16"/>
      <c r="WPR9" s="16"/>
      <c r="WPS9" s="16"/>
      <c r="WPT9" s="16"/>
      <c r="WPU9" s="16"/>
      <c r="WPV9" s="16"/>
      <c r="WPW9" s="16"/>
      <c r="WPX9" s="16"/>
      <c r="WPY9" s="16"/>
      <c r="WPZ9" s="16"/>
      <c r="WQA9" s="16"/>
      <c r="WQB9" s="16"/>
      <c r="WQC9" s="16"/>
      <c r="WQD9" s="16"/>
      <c r="WQE9" s="16"/>
      <c r="WQF9" s="16"/>
      <c r="WQG9" s="16"/>
      <c r="WQH9" s="16"/>
      <c r="WQI9" s="16"/>
      <c r="WQJ9" s="16"/>
      <c r="WQK9" s="16"/>
      <c r="WQL9" s="16"/>
      <c r="WQM9" s="16"/>
      <c r="WQN9" s="16"/>
      <c r="WQO9" s="16"/>
      <c r="WQP9" s="16"/>
      <c r="WQQ9" s="16"/>
      <c r="WQR9" s="16"/>
      <c r="WQS9" s="16"/>
      <c r="WQT9" s="16"/>
      <c r="WQU9" s="16"/>
      <c r="WQV9" s="16"/>
      <c r="WQW9" s="16"/>
      <c r="WQX9" s="16"/>
      <c r="WQY9" s="16"/>
      <c r="WQZ9" s="16"/>
      <c r="WRA9" s="16"/>
      <c r="WRB9" s="16"/>
      <c r="WRC9" s="16"/>
      <c r="WRD9" s="16"/>
      <c r="WRE9" s="16"/>
      <c r="WRF9" s="16"/>
      <c r="WRG9" s="16"/>
      <c r="WRH9" s="16"/>
      <c r="WRI9" s="16"/>
      <c r="WRJ9" s="16"/>
      <c r="WRK9" s="16"/>
      <c r="WRL9" s="16"/>
      <c r="WRM9" s="16"/>
      <c r="WRN9" s="16"/>
      <c r="WRO9" s="16"/>
      <c r="WRP9" s="16"/>
      <c r="WRQ9" s="16"/>
      <c r="WRR9" s="16"/>
      <c r="WRS9" s="16"/>
      <c r="WRT9" s="16"/>
      <c r="WRU9" s="16"/>
      <c r="WRV9" s="16"/>
      <c r="WRW9" s="16"/>
      <c r="WRX9" s="16"/>
      <c r="WRY9" s="16"/>
      <c r="WRZ9" s="16"/>
      <c r="WSA9" s="16"/>
      <c r="WSB9" s="16"/>
      <c r="WSC9" s="16"/>
      <c r="WSD9" s="16"/>
      <c r="WSE9" s="16"/>
      <c r="WSF9" s="16"/>
      <c r="WSG9" s="16"/>
      <c r="WSH9" s="16"/>
      <c r="WSI9" s="16"/>
      <c r="WSJ9" s="16"/>
      <c r="WSK9" s="16"/>
      <c r="WSL9" s="16"/>
      <c r="WSM9" s="16"/>
      <c r="WSN9" s="16"/>
      <c r="WSO9" s="16"/>
      <c r="WSP9" s="16"/>
      <c r="WSQ9" s="16"/>
      <c r="WSR9" s="16"/>
      <c r="WSS9" s="16"/>
      <c r="WST9" s="16"/>
      <c r="WSU9" s="16"/>
      <c r="WSV9" s="16"/>
      <c r="WSW9" s="16"/>
      <c r="WSX9" s="16"/>
      <c r="WSY9" s="16"/>
      <c r="WSZ9" s="16"/>
      <c r="WTA9" s="16"/>
      <c r="WTB9" s="16"/>
      <c r="WTC9" s="16"/>
      <c r="WTD9" s="16"/>
      <c r="WTE9" s="16"/>
      <c r="WTF9" s="16"/>
      <c r="WTG9" s="16"/>
      <c r="WTH9" s="16"/>
      <c r="WTI9" s="16"/>
      <c r="WTJ9" s="16"/>
      <c r="WTK9" s="16"/>
      <c r="WTL9" s="16"/>
      <c r="WTM9" s="16"/>
      <c r="WTN9" s="16"/>
      <c r="WTO9" s="16"/>
      <c r="WTP9" s="16"/>
      <c r="WTQ9" s="16"/>
      <c r="WTR9" s="16"/>
      <c r="WTS9" s="16"/>
      <c r="WTT9" s="16"/>
      <c r="WTU9" s="16"/>
      <c r="WTV9" s="16"/>
      <c r="WTW9" s="16"/>
      <c r="WTX9" s="16"/>
      <c r="WTY9" s="16"/>
      <c r="WTZ9" s="16"/>
      <c r="WUA9" s="16"/>
      <c r="WUB9" s="16"/>
      <c r="WUC9" s="16"/>
      <c r="WUD9" s="16"/>
      <c r="WUE9" s="16"/>
      <c r="WUF9" s="16"/>
      <c r="WUG9" s="16"/>
      <c r="WUH9" s="16"/>
      <c r="WUI9" s="16"/>
      <c r="WUJ9" s="16"/>
      <c r="WUK9" s="16"/>
      <c r="WUL9" s="16"/>
      <c r="WUM9" s="16"/>
      <c r="WUN9" s="16"/>
      <c r="WUO9" s="16"/>
      <c r="WUP9" s="16"/>
      <c r="WUQ9" s="16"/>
      <c r="WUR9" s="16"/>
      <c r="WUS9" s="16"/>
      <c r="WUT9" s="16"/>
      <c r="WUU9" s="16"/>
      <c r="WUV9" s="16"/>
      <c r="WUW9" s="16"/>
      <c r="WUX9" s="16"/>
      <c r="WUY9" s="16"/>
      <c r="WUZ9" s="16"/>
      <c r="WVA9" s="16"/>
      <c r="WVB9" s="16"/>
      <c r="WVC9" s="16"/>
      <c r="WVD9" s="16"/>
      <c r="WVE9" s="16"/>
      <c r="WVF9" s="16"/>
      <c r="WVG9" s="16"/>
      <c r="WVH9" s="16"/>
      <c r="WVI9" s="16"/>
      <c r="WVJ9" s="16"/>
      <c r="WVK9" s="16"/>
      <c r="WVL9" s="16"/>
      <c r="WVM9" s="16"/>
      <c r="WVN9" s="16"/>
      <c r="WVO9" s="16"/>
      <c r="WVP9" s="16"/>
      <c r="WVQ9" s="16"/>
      <c r="WVR9" s="16"/>
      <c r="WVS9" s="16"/>
      <c r="WVT9" s="16"/>
      <c r="WVU9" s="16"/>
      <c r="WVV9" s="16"/>
      <c r="WVW9" s="16"/>
      <c r="WVX9" s="16"/>
      <c r="WVY9" s="16"/>
      <c r="WVZ9" s="16"/>
      <c r="WWA9" s="16"/>
      <c r="WWB9" s="16"/>
      <c r="WWC9" s="16"/>
      <c r="WWD9" s="16"/>
      <c r="WWE9" s="16"/>
      <c r="WWF9" s="16"/>
      <c r="WWG9" s="16"/>
      <c r="WWH9" s="16"/>
      <c r="WWI9" s="16"/>
      <c r="WWJ9" s="16"/>
      <c r="WWK9" s="16"/>
      <c r="WWL9" s="16"/>
      <c r="WWM9" s="16"/>
      <c r="WWN9" s="16"/>
      <c r="WWO9" s="16"/>
      <c r="WWP9" s="16"/>
      <c r="WWQ9" s="16"/>
      <c r="WWR9" s="16"/>
      <c r="WWS9" s="16"/>
      <c r="WWT9" s="16"/>
      <c r="WWU9" s="16"/>
      <c r="WWV9" s="16"/>
      <c r="WWW9" s="16"/>
      <c r="WWX9" s="16"/>
      <c r="WWY9" s="16"/>
      <c r="WWZ9" s="16"/>
      <c r="WXA9" s="16"/>
      <c r="WXB9" s="16"/>
      <c r="WXC9" s="16"/>
      <c r="WXD9" s="16"/>
      <c r="WXE9" s="16"/>
      <c r="WXF9" s="16"/>
      <c r="WXG9" s="16"/>
      <c r="WXH9" s="16"/>
      <c r="WXI9" s="16"/>
      <c r="WXJ9" s="16"/>
      <c r="WXK9" s="16"/>
      <c r="WXL9" s="16"/>
      <c r="WXM9" s="16"/>
      <c r="WXN9" s="16"/>
      <c r="WXO9" s="16"/>
      <c r="WXP9" s="16"/>
      <c r="WXQ9" s="16"/>
      <c r="WXR9" s="16"/>
      <c r="WXS9" s="16"/>
      <c r="WXT9" s="16"/>
      <c r="WXU9" s="16"/>
      <c r="WXV9" s="16"/>
      <c r="WXW9" s="16"/>
      <c r="WXX9" s="16"/>
      <c r="WXY9" s="16"/>
      <c r="WXZ9" s="16"/>
      <c r="WYA9" s="16"/>
      <c r="WYB9" s="16"/>
      <c r="WYC9" s="16"/>
      <c r="WYD9" s="16"/>
      <c r="WYE9" s="16"/>
      <c r="WYF9" s="16"/>
      <c r="WYG9" s="16"/>
      <c r="WYH9" s="16"/>
      <c r="WYI9" s="16"/>
      <c r="WYJ9" s="16"/>
      <c r="WYK9" s="16"/>
      <c r="WYL9" s="16"/>
      <c r="WYM9" s="16"/>
      <c r="WYN9" s="16"/>
      <c r="WYO9" s="16"/>
      <c r="WYP9" s="16"/>
      <c r="WYQ9" s="16"/>
      <c r="WYR9" s="16"/>
      <c r="WYS9" s="16"/>
      <c r="WYT9" s="16"/>
      <c r="WYU9" s="16"/>
      <c r="WYV9" s="16"/>
      <c r="WYW9" s="16"/>
      <c r="WYX9" s="16"/>
      <c r="WYY9" s="16"/>
      <c r="WYZ9" s="16"/>
      <c r="WZA9" s="16"/>
      <c r="WZB9" s="16"/>
      <c r="WZC9" s="16"/>
      <c r="WZD9" s="16"/>
      <c r="WZE9" s="16"/>
      <c r="WZF9" s="16"/>
      <c r="WZG9" s="16"/>
      <c r="WZH9" s="16"/>
      <c r="WZI9" s="16"/>
      <c r="WZJ9" s="16"/>
      <c r="WZK9" s="16"/>
      <c r="WZL9" s="16"/>
      <c r="WZM9" s="16"/>
      <c r="WZN9" s="16"/>
      <c r="WZO9" s="16"/>
      <c r="WZP9" s="16"/>
      <c r="WZQ9" s="16"/>
      <c r="WZR9" s="16"/>
      <c r="WZS9" s="16"/>
      <c r="WZT9" s="16"/>
      <c r="WZU9" s="16"/>
      <c r="WZV9" s="16"/>
      <c r="WZW9" s="16"/>
      <c r="WZX9" s="16"/>
      <c r="WZY9" s="16"/>
      <c r="WZZ9" s="16"/>
      <c r="XAA9" s="16"/>
      <c r="XAB9" s="16"/>
      <c r="XAC9" s="16"/>
      <c r="XAD9" s="16"/>
      <c r="XAE9" s="16"/>
      <c r="XAF9" s="16"/>
      <c r="XAG9" s="16"/>
      <c r="XAH9" s="16"/>
      <c r="XAI9" s="16"/>
      <c r="XAJ9" s="16"/>
      <c r="XAK9" s="16"/>
      <c r="XAL9" s="16"/>
      <c r="XAM9" s="16"/>
      <c r="XAN9" s="16"/>
      <c r="XAO9" s="16"/>
      <c r="XAP9" s="16"/>
      <c r="XAQ9" s="16"/>
      <c r="XAR9" s="16"/>
      <c r="XAS9" s="16"/>
      <c r="XAT9" s="16"/>
      <c r="XAU9" s="16"/>
      <c r="XAV9" s="16"/>
      <c r="XAW9" s="16"/>
      <c r="XAX9" s="16"/>
      <c r="XAY9" s="16"/>
      <c r="XAZ9" s="16"/>
      <c r="XBA9" s="16"/>
      <c r="XBB9" s="16"/>
      <c r="XBC9" s="16"/>
      <c r="XBD9" s="16"/>
      <c r="XBE9" s="16"/>
      <c r="XBF9" s="16"/>
      <c r="XBG9" s="16"/>
      <c r="XBH9" s="16"/>
      <c r="XBI9" s="16"/>
      <c r="XBJ9" s="16"/>
      <c r="XBK9" s="16"/>
      <c r="XBL9" s="16"/>
      <c r="XBM9" s="16"/>
      <c r="XBN9" s="16"/>
      <c r="XBO9" s="16"/>
      <c r="XBP9" s="16"/>
      <c r="XBQ9" s="16"/>
      <c r="XBR9" s="16"/>
      <c r="XBS9" s="16"/>
      <c r="XBT9" s="16"/>
      <c r="XBU9" s="16"/>
      <c r="XBV9" s="16"/>
      <c r="XBW9" s="16"/>
      <c r="XBX9" s="16"/>
      <c r="XBY9" s="16"/>
      <c r="XBZ9" s="16"/>
      <c r="XCA9" s="16"/>
      <c r="XCB9" s="16"/>
      <c r="XCC9" s="16"/>
      <c r="XCD9" s="16"/>
      <c r="XCE9" s="16"/>
      <c r="XCF9" s="16"/>
      <c r="XCG9" s="16"/>
      <c r="XCH9" s="16"/>
      <c r="XCI9" s="16"/>
      <c r="XCJ9" s="16"/>
      <c r="XCK9" s="16"/>
      <c r="XCL9" s="16"/>
      <c r="XCM9" s="16"/>
      <c r="XCN9" s="16"/>
      <c r="XCO9" s="16"/>
      <c r="XCP9" s="16"/>
      <c r="XCQ9" s="16"/>
      <c r="XCR9" s="16"/>
      <c r="XCS9" s="16"/>
      <c r="XCT9" s="16"/>
      <c r="XCU9" s="16"/>
      <c r="XCV9" s="16"/>
      <c r="XCW9" s="16"/>
      <c r="XCX9" s="16"/>
      <c r="XCY9" s="16"/>
      <c r="XCZ9" s="16"/>
      <c r="XDA9" s="16"/>
      <c r="XDB9" s="16"/>
      <c r="XDC9" s="16"/>
      <c r="XDD9" s="16"/>
      <c r="XDE9" s="16"/>
      <c r="XDF9" s="16"/>
      <c r="XDG9" s="16"/>
      <c r="XDH9" s="16"/>
      <c r="XDI9" s="16"/>
      <c r="XDJ9" s="16"/>
      <c r="XDK9" s="16"/>
      <c r="XDL9" s="16"/>
      <c r="XDM9" s="16"/>
      <c r="XDN9" s="16"/>
      <c r="XDO9" s="16"/>
      <c r="XDP9" s="16"/>
      <c r="XDQ9" s="16"/>
      <c r="XDR9" s="16"/>
      <c r="XDS9" s="16"/>
      <c r="XDT9" s="16"/>
      <c r="XDU9" s="16"/>
      <c r="XDV9" s="16"/>
      <c r="XDW9" s="16"/>
      <c r="XDX9" s="16"/>
      <c r="XDY9" s="16"/>
      <c r="XDZ9" s="16"/>
      <c r="XEA9" s="16"/>
      <c r="XEB9" s="16"/>
      <c r="XEC9" s="16"/>
      <c r="XED9" s="16"/>
      <c r="XEE9" s="16"/>
      <c r="XEF9" s="16"/>
      <c r="XEG9" s="16"/>
    </row>
    <row r="10" spans="1:16361" ht="31" customHeight="1">
      <c r="B10" s="94"/>
      <c r="C10" s="95">
        <v>3.0898104916231807E-3</v>
      </c>
      <c r="D10" s="95">
        <v>4.4444444444444446E-2</v>
      </c>
      <c r="E10" s="96">
        <v>2</v>
      </c>
      <c r="F10" s="19"/>
      <c r="G10" s="19"/>
      <c r="H10" s="19"/>
      <c r="I10" s="19"/>
      <c r="J10" s="19"/>
      <c r="K10" s="19"/>
      <c r="L10" s="19"/>
      <c r="M10" s="138"/>
      <c r="N10" s="141"/>
      <c r="O10" s="70"/>
      <c r="P10" s="71"/>
      <c r="Q10" s="72"/>
      <c r="R10" s="129"/>
      <c r="S10" s="129"/>
      <c r="T10" s="132"/>
      <c r="U10" s="135"/>
      <c r="V10" s="135"/>
      <c r="W10" s="129"/>
      <c r="X10" s="132"/>
      <c r="Y10" s="135"/>
      <c r="Z10" s="62"/>
      <c r="AA10" s="157"/>
      <c r="AB10" s="158"/>
      <c r="AC10" s="158"/>
      <c r="AD10" s="76"/>
      <c r="AE10" s="157"/>
      <c r="AF10" s="158"/>
      <c r="AG10" s="158"/>
      <c r="AH10" s="174"/>
      <c r="AI10" s="27"/>
      <c r="AJ10" s="138"/>
      <c r="AK10" s="141"/>
      <c r="AL10" s="70"/>
      <c r="AM10" s="71"/>
      <c r="AN10" s="72"/>
      <c r="AO10" s="129"/>
      <c r="AP10" s="129"/>
      <c r="AQ10" s="132"/>
      <c r="AR10" s="135"/>
      <c r="AS10" s="135"/>
      <c r="AT10" s="129"/>
      <c r="AU10" s="132"/>
      <c r="AV10" s="135"/>
      <c r="AW10" s="51"/>
      <c r="AX10" s="157"/>
      <c r="AY10" s="158"/>
      <c r="AZ10" s="158"/>
      <c r="BA10" s="174"/>
      <c r="BB10" s="157"/>
      <c r="BC10" s="158"/>
      <c r="BD10" s="158"/>
      <c r="BE10" s="174"/>
      <c r="BF10" s="67"/>
      <c r="BG10" s="68"/>
      <c r="BH10" s="68"/>
      <c r="BI10" s="69"/>
      <c r="BJ10" s="23"/>
      <c r="BK10" s="23"/>
      <c r="BL10" s="23"/>
      <c r="BM10" s="19"/>
      <c r="BN10" s="19"/>
      <c r="BO10" s="19"/>
      <c r="BP10" s="19"/>
      <c r="BQ10" s="19"/>
      <c r="BR10" s="19"/>
      <c r="BS10" s="19"/>
      <c r="BT10" s="23"/>
      <c r="BU10" s="23"/>
      <c r="BV10" s="23"/>
      <c r="BW10" s="23"/>
      <c r="BX10" s="23"/>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16"/>
      <c r="FW10" s="16"/>
      <c r="FX10" s="16"/>
      <c r="FY10" s="16"/>
      <c r="FZ10" s="16"/>
      <c r="GA10" s="16"/>
      <c r="GB10" s="16"/>
      <c r="GC10" s="16"/>
      <c r="GD10" s="16"/>
      <c r="GE10" s="16"/>
      <c r="GF10" s="16"/>
      <c r="GG10" s="16"/>
      <c r="GH10" s="16"/>
      <c r="GI10" s="16"/>
      <c r="GJ10" s="16"/>
      <c r="GK10" s="16"/>
      <c r="GL10" s="16"/>
      <c r="GM10" s="16"/>
      <c r="GN10" s="16"/>
      <c r="GO10" s="16"/>
      <c r="GP10" s="16"/>
      <c r="GQ10" s="16"/>
      <c r="GR10" s="16"/>
      <c r="GS10" s="16"/>
      <c r="GT10" s="16"/>
      <c r="GU10" s="16"/>
      <c r="GV10" s="16"/>
      <c r="GW10" s="16"/>
      <c r="GX10" s="16"/>
      <c r="GY10" s="16"/>
      <c r="GZ10" s="16"/>
      <c r="HA10" s="16"/>
      <c r="HB10" s="16"/>
      <c r="HC10" s="16"/>
      <c r="HD10" s="16"/>
      <c r="HE10" s="16"/>
      <c r="HF10" s="16"/>
      <c r="HG10" s="16"/>
      <c r="HH10" s="16"/>
      <c r="HI10" s="16"/>
      <c r="HJ10" s="16"/>
      <c r="HK10" s="16"/>
      <c r="HL10" s="16"/>
      <c r="HM10" s="16"/>
      <c r="HN10" s="16"/>
      <c r="HO10" s="16"/>
      <c r="HP10" s="16"/>
      <c r="HQ10" s="16"/>
      <c r="HR10" s="16"/>
      <c r="HS10" s="16"/>
      <c r="HT10" s="16"/>
      <c r="HU10" s="16"/>
      <c r="HV10" s="16"/>
      <c r="HW10" s="16"/>
      <c r="HX10" s="16"/>
      <c r="HY10" s="16"/>
      <c r="HZ10" s="16"/>
      <c r="IA10" s="16"/>
      <c r="IB10" s="16"/>
      <c r="IC10" s="16"/>
      <c r="ID10" s="16"/>
      <c r="IE10" s="16"/>
      <c r="IF10" s="16"/>
      <c r="IG10" s="16"/>
      <c r="IH10" s="16"/>
      <c r="II10" s="16"/>
      <c r="IJ10" s="16"/>
      <c r="IK10" s="16"/>
      <c r="IL10" s="16"/>
      <c r="IM10" s="16"/>
      <c r="IN10" s="16"/>
      <c r="IO10" s="16"/>
      <c r="IP10" s="16"/>
      <c r="IQ10" s="16"/>
      <c r="IR10" s="16"/>
      <c r="IS10" s="16"/>
      <c r="IT10" s="16"/>
      <c r="IU10" s="16"/>
      <c r="IV10" s="16"/>
      <c r="IW10" s="16"/>
      <c r="IX10" s="16"/>
      <c r="IY10" s="16"/>
      <c r="IZ10" s="16"/>
      <c r="JA10" s="16"/>
      <c r="JB10" s="16"/>
      <c r="JC10" s="16"/>
      <c r="JD10" s="16"/>
      <c r="JE10" s="16"/>
      <c r="JF10" s="16"/>
      <c r="JG10" s="16"/>
      <c r="JH10" s="16"/>
      <c r="JI10" s="16"/>
      <c r="JJ10" s="16"/>
      <c r="JK10" s="16"/>
      <c r="JL10" s="16"/>
      <c r="JM10" s="16"/>
      <c r="JN10" s="16"/>
      <c r="JO10" s="16"/>
      <c r="JP10" s="16"/>
      <c r="JQ10" s="16"/>
      <c r="JR10" s="16"/>
      <c r="JS10" s="16"/>
      <c r="JT10" s="16"/>
      <c r="JU10" s="16"/>
      <c r="JV10" s="16"/>
      <c r="JW10" s="16"/>
      <c r="JX10" s="16"/>
      <c r="JY10" s="16"/>
      <c r="JZ10" s="16"/>
      <c r="KA10" s="16"/>
      <c r="KB10" s="16"/>
      <c r="KC10" s="16"/>
      <c r="KD10" s="16"/>
      <c r="KE10" s="16"/>
      <c r="KF10" s="16"/>
      <c r="KG10" s="16"/>
      <c r="KH10" s="16"/>
      <c r="KI10" s="16"/>
      <c r="KJ10" s="16"/>
      <c r="KK10" s="16"/>
      <c r="KL10" s="16"/>
      <c r="KM10" s="16"/>
      <c r="KN10" s="16"/>
      <c r="KO10" s="16"/>
      <c r="KP10" s="16"/>
      <c r="KQ10" s="16"/>
      <c r="KR10" s="16"/>
      <c r="KS10" s="16"/>
      <c r="KT10" s="16"/>
      <c r="KU10" s="16"/>
      <c r="KV10" s="16"/>
      <c r="KW10" s="16"/>
      <c r="KX10" s="16"/>
      <c r="KY10" s="16"/>
      <c r="KZ10" s="16"/>
      <c r="LA10" s="16"/>
      <c r="LB10" s="16"/>
      <c r="LC10" s="16"/>
      <c r="LD10" s="16"/>
      <c r="LE10" s="16"/>
      <c r="LF10" s="16"/>
      <c r="LG10" s="16"/>
      <c r="LH10" s="16"/>
      <c r="LI10" s="16"/>
      <c r="LJ10" s="16"/>
      <c r="LK10" s="16"/>
      <c r="LL10" s="16"/>
      <c r="LM10" s="16"/>
      <c r="LN10" s="16"/>
      <c r="LO10" s="16"/>
      <c r="LP10" s="16"/>
      <c r="LQ10" s="16"/>
      <c r="LR10" s="16"/>
      <c r="LS10" s="16"/>
      <c r="LT10" s="16"/>
      <c r="LU10" s="16"/>
      <c r="LV10" s="16"/>
      <c r="LW10" s="16"/>
      <c r="LX10" s="16"/>
      <c r="LY10" s="16"/>
      <c r="LZ10" s="16"/>
      <c r="MA10" s="16"/>
      <c r="MB10" s="16"/>
      <c r="MC10" s="16"/>
      <c r="MD10" s="16"/>
      <c r="ME10" s="16"/>
      <c r="MF10" s="16"/>
      <c r="MG10" s="16"/>
      <c r="MH10" s="16"/>
      <c r="MI10" s="16"/>
      <c r="MJ10" s="16"/>
      <c r="MK10" s="16"/>
      <c r="ML10" s="16"/>
      <c r="MM10" s="16"/>
      <c r="MN10" s="16"/>
      <c r="MO10" s="16"/>
      <c r="MP10" s="16"/>
      <c r="MQ10" s="16"/>
      <c r="MR10" s="16"/>
      <c r="MS10" s="16"/>
      <c r="MT10" s="16"/>
      <c r="MU10" s="16"/>
      <c r="MV10" s="16"/>
      <c r="MW10" s="16"/>
      <c r="MX10" s="16"/>
      <c r="MY10" s="16"/>
      <c r="MZ10" s="16"/>
      <c r="NA10" s="16"/>
      <c r="NB10" s="16"/>
      <c r="NC10" s="16"/>
      <c r="ND10" s="16"/>
      <c r="NE10" s="16"/>
      <c r="NF10" s="16"/>
      <c r="NG10" s="16"/>
      <c r="NH10" s="16"/>
      <c r="NI10" s="16"/>
      <c r="NJ10" s="16"/>
      <c r="NK10" s="16"/>
      <c r="NL10" s="16"/>
      <c r="NM10" s="16"/>
      <c r="NN10" s="16"/>
      <c r="NO10" s="16"/>
      <c r="NP10" s="16"/>
      <c r="NQ10" s="16"/>
      <c r="NR10" s="16"/>
      <c r="NS10" s="16"/>
      <c r="NT10" s="16"/>
      <c r="NU10" s="16"/>
      <c r="NV10" s="16"/>
      <c r="NW10" s="16"/>
      <c r="NX10" s="16"/>
      <c r="NY10" s="16"/>
      <c r="NZ10" s="16"/>
      <c r="OA10" s="16"/>
      <c r="OB10" s="16"/>
      <c r="OC10" s="16"/>
      <c r="OD10" s="16"/>
      <c r="OE10" s="16"/>
      <c r="OF10" s="16"/>
      <c r="OG10" s="16"/>
      <c r="OH10" s="16"/>
      <c r="OI10" s="16"/>
      <c r="OJ10" s="16"/>
      <c r="OK10" s="16"/>
      <c r="OL10" s="16"/>
      <c r="OM10" s="16"/>
      <c r="ON10" s="16"/>
      <c r="OO10" s="16"/>
      <c r="OP10" s="16"/>
      <c r="OQ10" s="16"/>
      <c r="OR10" s="16"/>
      <c r="OS10" s="16"/>
      <c r="OT10" s="16"/>
      <c r="OU10" s="16"/>
      <c r="OV10" s="16"/>
      <c r="OW10" s="16"/>
      <c r="OX10" s="16"/>
      <c r="OY10" s="16"/>
      <c r="OZ10" s="16"/>
      <c r="PA10" s="16"/>
      <c r="PB10" s="16"/>
      <c r="PC10" s="16"/>
      <c r="PD10" s="16"/>
      <c r="PE10" s="16"/>
      <c r="PF10" s="16"/>
      <c r="PG10" s="16"/>
      <c r="PH10" s="16"/>
      <c r="PI10" s="16"/>
      <c r="PJ10" s="16"/>
      <c r="PK10" s="16"/>
      <c r="PL10" s="16"/>
      <c r="PM10" s="16"/>
      <c r="PN10" s="16"/>
      <c r="PO10" s="16"/>
      <c r="PP10" s="16"/>
      <c r="PQ10" s="16"/>
      <c r="PR10" s="16"/>
      <c r="PS10" s="16"/>
      <c r="PT10" s="16"/>
      <c r="PU10" s="16"/>
      <c r="PV10" s="16"/>
      <c r="PW10" s="16"/>
      <c r="PX10" s="16"/>
      <c r="PY10" s="16"/>
      <c r="PZ10" s="16"/>
      <c r="QA10" s="16"/>
      <c r="QB10" s="16"/>
      <c r="QC10" s="16"/>
      <c r="QD10" s="16"/>
      <c r="QE10" s="16"/>
      <c r="QF10" s="16"/>
      <c r="QG10" s="16"/>
      <c r="QH10" s="16"/>
      <c r="QI10" s="16"/>
      <c r="QJ10" s="16"/>
      <c r="QK10" s="16"/>
      <c r="QL10" s="16"/>
      <c r="QM10" s="16"/>
      <c r="QN10" s="16"/>
      <c r="QO10" s="16"/>
      <c r="QP10" s="16"/>
      <c r="QQ10" s="16"/>
      <c r="QR10" s="16"/>
      <c r="QS10" s="16"/>
      <c r="QT10" s="16"/>
      <c r="QU10" s="16"/>
      <c r="QV10" s="16"/>
      <c r="QW10" s="16"/>
      <c r="QX10" s="16"/>
      <c r="QY10" s="16"/>
      <c r="QZ10" s="16"/>
      <c r="RA10" s="16"/>
      <c r="RB10" s="16"/>
      <c r="RC10" s="16"/>
      <c r="RD10" s="16"/>
      <c r="RE10" s="16"/>
      <c r="RF10" s="16"/>
      <c r="RG10" s="16"/>
      <c r="RH10" s="16"/>
      <c r="RI10" s="16"/>
      <c r="RJ10" s="16"/>
      <c r="RK10" s="16"/>
      <c r="RL10" s="16"/>
      <c r="RM10" s="16"/>
      <c r="RN10" s="16"/>
      <c r="RO10" s="16"/>
      <c r="RP10" s="16"/>
      <c r="RQ10" s="16"/>
      <c r="RR10" s="16"/>
      <c r="RS10" s="16"/>
      <c r="RT10" s="16"/>
      <c r="RU10" s="16"/>
      <c r="RV10" s="16"/>
      <c r="RW10" s="16"/>
      <c r="RX10" s="16"/>
      <c r="RY10" s="16"/>
      <c r="RZ10" s="16"/>
      <c r="SA10" s="16"/>
      <c r="SB10" s="16"/>
      <c r="SC10" s="16"/>
      <c r="SD10" s="16"/>
      <c r="SE10" s="16"/>
      <c r="SF10" s="16"/>
      <c r="SG10" s="16"/>
      <c r="SH10" s="16"/>
      <c r="SI10" s="16"/>
      <c r="SJ10" s="16"/>
      <c r="SK10" s="16"/>
      <c r="SL10" s="16"/>
      <c r="SM10" s="16"/>
      <c r="SN10" s="16"/>
      <c r="SO10" s="16"/>
      <c r="SP10" s="16"/>
      <c r="SQ10" s="16"/>
      <c r="SR10" s="16"/>
      <c r="SS10" s="16"/>
      <c r="ST10" s="16"/>
      <c r="SU10" s="16"/>
      <c r="SV10" s="16"/>
      <c r="SW10" s="16"/>
      <c r="SX10" s="16"/>
      <c r="SY10" s="16"/>
      <c r="SZ10" s="16"/>
      <c r="TA10" s="16"/>
      <c r="TB10" s="16"/>
      <c r="TC10" s="16"/>
      <c r="TD10" s="16"/>
      <c r="TE10" s="16"/>
      <c r="TF10" s="16"/>
      <c r="TG10" s="16"/>
      <c r="TH10" s="16"/>
      <c r="TI10" s="16"/>
      <c r="TJ10" s="16"/>
      <c r="TK10" s="16"/>
      <c r="TL10" s="16"/>
      <c r="TM10" s="16"/>
      <c r="TN10" s="16"/>
      <c r="TO10" s="16"/>
      <c r="TP10" s="16"/>
      <c r="TQ10" s="16"/>
      <c r="TR10" s="16"/>
      <c r="TS10" s="16"/>
      <c r="TT10" s="16"/>
      <c r="TU10" s="16"/>
      <c r="TV10" s="16"/>
      <c r="TW10" s="16"/>
      <c r="TX10" s="16"/>
      <c r="TY10" s="16"/>
      <c r="TZ10" s="16"/>
      <c r="UA10" s="16"/>
      <c r="UB10" s="16"/>
      <c r="UC10" s="16"/>
      <c r="UD10" s="16"/>
      <c r="UE10" s="16"/>
      <c r="UF10" s="16"/>
      <c r="UG10" s="16"/>
      <c r="UH10" s="16"/>
      <c r="UI10" s="16"/>
      <c r="UJ10" s="16"/>
      <c r="UK10" s="16"/>
      <c r="UL10" s="16"/>
      <c r="UM10" s="16"/>
      <c r="UN10" s="16"/>
      <c r="UO10" s="16"/>
      <c r="UP10" s="16"/>
      <c r="UQ10" s="16"/>
      <c r="UR10" s="16"/>
      <c r="US10" s="16"/>
      <c r="UT10" s="16"/>
      <c r="UU10" s="16"/>
      <c r="UV10" s="16"/>
      <c r="UW10" s="16"/>
      <c r="UX10" s="16"/>
      <c r="UY10" s="16"/>
      <c r="UZ10" s="16"/>
      <c r="VA10" s="16"/>
      <c r="VB10" s="16"/>
      <c r="VC10" s="16"/>
      <c r="VD10" s="16"/>
      <c r="VE10" s="16"/>
      <c r="VF10" s="16"/>
      <c r="VG10" s="16"/>
      <c r="VH10" s="16"/>
      <c r="VI10" s="16"/>
      <c r="VJ10" s="16"/>
      <c r="VK10" s="16"/>
      <c r="VL10" s="16"/>
      <c r="VM10" s="16"/>
      <c r="VN10" s="16"/>
      <c r="VO10" s="16"/>
      <c r="VP10" s="16"/>
      <c r="VQ10" s="16"/>
      <c r="VR10" s="16"/>
      <c r="VS10" s="16"/>
      <c r="VT10" s="16"/>
      <c r="VU10" s="16"/>
      <c r="VV10" s="16"/>
      <c r="VW10" s="16"/>
      <c r="VX10" s="16"/>
      <c r="VY10" s="16"/>
      <c r="VZ10" s="16"/>
      <c r="WA10" s="16"/>
      <c r="WB10" s="16"/>
      <c r="WC10" s="16"/>
      <c r="WD10" s="16"/>
      <c r="WE10" s="16"/>
      <c r="WF10" s="16"/>
      <c r="WG10" s="16"/>
      <c r="WH10" s="16"/>
      <c r="WI10" s="16"/>
      <c r="WJ10" s="16"/>
      <c r="WK10" s="16"/>
      <c r="WL10" s="16"/>
      <c r="WM10" s="16"/>
      <c r="WN10" s="16"/>
      <c r="WO10" s="16"/>
      <c r="WP10" s="16"/>
      <c r="WQ10" s="16"/>
      <c r="WR10" s="16"/>
      <c r="WS10" s="16"/>
      <c r="WT10" s="16"/>
      <c r="WU10" s="16"/>
      <c r="WV10" s="16"/>
      <c r="WW10" s="16"/>
      <c r="WX10" s="16"/>
      <c r="WY10" s="16"/>
      <c r="WZ10" s="16"/>
      <c r="XA10" s="16"/>
      <c r="XB10" s="16"/>
      <c r="XC10" s="16"/>
      <c r="XD10" s="16"/>
      <c r="XE10" s="16"/>
      <c r="XF10" s="16"/>
      <c r="XG10" s="16"/>
      <c r="XH10" s="16"/>
      <c r="XI10" s="16"/>
      <c r="XJ10" s="16"/>
      <c r="XK10" s="16"/>
      <c r="XL10" s="16"/>
      <c r="XM10" s="16"/>
      <c r="XN10" s="16"/>
      <c r="XO10" s="16"/>
      <c r="XP10" s="16"/>
      <c r="XQ10" s="16"/>
      <c r="XR10" s="16"/>
      <c r="XS10" s="16"/>
      <c r="XT10" s="16"/>
      <c r="XU10" s="16"/>
      <c r="XV10" s="16"/>
      <c r="XW10" s="16"/>
      <c r="XX10" s="16"/>
      <c r="XY10" s="16"/>
      <c r="XZ10" s="16"/>
      <c r="YA10" s="16"/>
      <c r="YB10" s="16"/>
      <c r="YC10" s="16"/>
      <c r="YD10" s="16"/>
      <c r="YE10" s="16"/>
      <c r="YF10" s="16"/>
      <c r="YG10" s="16"/>
      <c r="YH10" s="16"/>
      <c r="YI10" s="16"/>
      <c r="YJ10" s="16"/>
      <c r="YK10" s="16"/>
      <c r="YL10" s="16"/>
      <c r="YM10" s="16"/>
      <c r="YN10" s="16"/>
      <c r="YO10" s="16"/>
      <c r="YP10" s="16"/>
      <c r="YQ10" s="16"/>
      <c r="YR10" s="16"/>
      <c r="YS10" s="16"/>
      <c r="YT10" s="16"/>
      <c r="YU10" s="16"/>
      <c r="YV10" s="16"/>
      <c r="YW10" s="16"/>
      <c r="YX10" s="16"/>
      <c r="YY10" s="16"/>
      <c r="YZ10" s="16"/>
      <c r="ZA10" s="16"/>
      <c r="ZB10" s="16"/>
      <c r="ZC10" s="16"/>
      <c r="ZD10" s="16"/>
      <c r="ZE10" s="16"/>
      <c r="ZF10" s="16"/>
      <c r="ZG10" s="16"/>
      <c r="ZH10" s="16"/>
      <c r="ZI10" s="16"/>
      <c r="ZJ10" s="16"/>
      <c r="ZK10" s="16"/>
      <c r="ZL10" s="16"/>
      <c r="ZM10" s="16"/>
      <c r="ZN10" s="16"/>
      <c r="ZO10" s="16"/>
      <c r="ZP10" s="16"/>
      <c r="ZQ10" s="16"/>
      <c r="ZR10" s="16"/>
      <c r="ZS10" s="16"/>
      <c r="ZT10" s="16"/>
      <c r="ZU10" s="16"/>
      <c r="ZV10" s="16"/>
      <c r="ZW10" s="16"/>
      <c r="ZX10" s="16"/>
      <c r="ZY10" s="16"/>
      <c r="ZZ10" s="16"/>
      <c r="AAA10" s="16"/>
      <c r="AAB10" s="16"/>
      <c r="AAC10" s="16"/>
      <c r="AAD10" s="16"/>
      <c r="AAE10" s="16"/>
      <c r="AAF10" s="16"/>
      <c r="AAG10" s="16"/>
      <c r="AAH10" s="16"/>
      <c r="AAI10" s="16"/>
      <c r="AAJ10" s="16"/>
      <c r="AAK10" s="16"/>
      <c r="AAL10" s="16"/>
      <c r="AAM10" s="16"/>
      <c r="AAN10" s="16"/>
      <c r="AAO10" s="16"/>
      <c r="AAP10" s="16"/>
      <c r="AAQ10" s="16"/>
      <c r="AAR10" s="16"/>
      <c r="AAS10" s="16"/>
      <c r="AAT10" s="16"/>
      <c r="AAU10" s="16"/>
      <c r="AAV10" s="16"/>
      <c r="AAW10" s="16"/>
      <c r="AAX10" s="16"/>
      <c r="AAY10" s="16"/>
      <c r="AAZ10" s="16"/>
      <c r="ABA10" s="16"/>
      <c r="ABB10" s="16"/>
      <c r="ABC10" s="16"/>
      <c r="ABD10" s="16"/>
      <c r="ABE10" s="16"/>
      <c r="ABF10" s="16"/>
      <c r="ABG10" s="16"/>
      <c r="ABH10" s="16"/>
      <c r="ABI10" s="16"/>
      <c r="ABJ10" s="16"/>
      <c r="ABK10" s="16"/>
      <c r="ABL10" s="16"/>
      <c r="ABM10" s="16"/>
      <c r="ABN10" s="16"/>
      <c r="ABO10" s="16"/>
      <c r="ABP10" s="16"/>
      <c r="ABQ10" s="16"/>
      <c r="ABR10" s="16"/>
      <c r="ABS10" s="16"/>
      <c r="ABT10" s="16"/>
      <c r="ABU10" s="16"/>
      <c r="ABV10" s="16"/>
      <c r="ABW10" s="16"/>
      <c r="ABX10" s="16"/>
      <c r="ABY10" s="16"/>
      <c r="ABZ10" s="16"/>
      <c r="ACA10" s="16"/>
      <c r="ACB10" s="16"/>
      <c r="ACC10" s="16"/>
      <c r="ACD10" s="16"/>
      <c r="ACE10" s="16"/>
      <c r="ACF10" s="16"/>
      <c r="ACG10" s="16"/>
      <c r="ACH10" s="16"/>
      <c r="ACI10" s="16"/>
      <c r="ACJ10" s="16"/>
      <c r="ACK10" s="16"/>
      <c r="ACL10" s="16"/>
      <c r="ACM10" s="16"/>
      <c r="ACN10" s="16"/>
      <c r="ACO10" s="16"/>
      <c r="ACP10" s="16"/>
      <c r="ACQ10" s="16"/>
      <c r="ACR10" s="16"/>
      <c r="ACS10" s="16"/>
      <c r="ACT10" s="16"/>
      <c r="ACU10" s="16"/>
      <c r="ACV10" s="16"/>
      <c r="ACW10" s="16"/>
      <c r="ACX10" s="16"/>
      <c r="ACY10" s="16"/>
      <c r="ACZ10" s="16"/>
      <c r="ADA10" s="16"/>
      <c r="ADB10" s="16"/>
      <c r="ADC10" s="16"/>
      <c r="ADD10" s="16"/>
      <c r="ADE10" s="16"/>
      <c r="ADF10" s="16"/>
      <c r="ADG10" s="16"/>
      <c r="ADH10" s="16"/>
      <c r="ADI10" s="16"/>
      <c r="ADJ10" s="16"/>
      <c r="ADK10" s="16"/>
      <c r="ADL10" s="16"/>
      <c r="ADM10" s="16"/>
      <c r="ADN10" s="16"/>
      <c r="ADO10" s="16"/>
      <c r="ADP10" s="16"/>
      <c r="ADQ10" s="16"/>
      <c r="ADR10" s="16"/>
      <c r="ADS10" s="16"/>
      <c r="ADT10" s="16"/>
      <c r="ADU10" s="16"/>
      <c r="ADV10" s="16"/>
      <c r="ADW10" s="16"/>
      <c r="ADX10" s="16"/>
      <c r="ADY10" s="16"/>
      <c r="ADZ10" s="16"/>
      <c r="AEA10" s="16"/>
      <c r="AEB10" s="16"/>
      <c r="AEC10" s="16"/>
      <c r="AED10" s="16"/>
      <c r="AEE10" s="16"/>
      <c r="AEF10" s="16"/>
      <c r="AEG10" s="16"/>
      <c r="AEH10" s="16"/>
      <c r="AEI10" s="16"/>
      <c r="AEJ10" s="16"/>
      <c r="AEK10" s="16"/>
      <c r="AEL10" s="16"/>
      <c r="AEM10" s="16"/>
      <c r="AEN10" s="16"/>
      <c r="AEO10" s="16"/>
      <c r="AEP10" s="16"/>
      <c r="AEQ10" s="16"/>
      <c r="AER10" s="16"/>
      <c r="AES10" s="16"/>
      <c r="AET10" s="16"/>
      <c r="AEU10" s="16"/>
      <c r="AEV10" s="16"/>
      <c r="AEW10" s="16"/>
      <c r="AEX10" s="16"/>
      <c r="AEY10" s="16"/>
      <c r="AEZ10" s="16"/>
      <c r="AFA10" s="16"/>
      <c r="AFB10" s="16"/>
      <c r="AFC10" s="16"/>
      <c r="AFD10" s="16"/>
      <c r="AFE10" s="16"/>
      <c r="AFF10" s="16"/>
      <c r="AFG10" s="16"/>
      <c r="AFH10" s="16"/>
      <c r="AFI10" s="16"/>
      <c r="AFJ10" s="16"/>
      <c r="AFK10" s="16"/>
      <c r="AFL10" s="16"/>
      <c r="AFM10" s="16"/>
      <c r="AFN10" s="16"/>
      <c r="AFO10" s="16"/>
      <c r="AFP10" s="16"/>
      <c r="AFQ10" s="16"/>
      <c r="AFR10" s="16"/>
      <c r="AFS10" s="16"/>
      <c r="AFT10" s="16"/>
      <c r="AFU10" s="16"/>
      <c r="AFV10" s="16"/>
      <c r="AFW10" s="16"/>
      <c r="AFX10" s="16"/>
      <c r="AFY10" s="16"/>
      <c r="AFZ10" s="16"/>
      <c r="AGA10" s="16"/>
      <c r="AGB10" s="16"/>
      <c r="AGC10" s="16"/>
      <c r="AGD10" s="16"/>
      <c r="AGE10" s="16"/>
      <c r="AGF10" s="16"/>
      <c r="AGG10" s="16"/>
      <c r="AGH10" s="16"/>
      <c r="AGI10" s="16"/>
      <c r="AGJ10" s="16"/>
      <c r="AGK10" s="16"/>
      <c r="AGL10" s="16"/>
      <c r="AGM10" s="16"/>
      <c r="AGN10" s="16"/>
      <c r="AGO10" s="16"/>
      <c r="AGP10" s="16"/>
      <c r="AGQ10" s="16"/>
      <c r="AGR10" s="16"/>
      <c r="AGS10" s="16"/>
      <c r="AGT10" s="16"/>
      <c r="AGU10" s="16"/>
      <c r="AGV10" s="16"/>
      <c r="AGW10" s="16"/>
      <c r="AGX10" s="16"/>
      <c r="AGY10" s="16"/>
      <c r="AGZ10" s="16"/>
      <c r="AHA10" s="16"/>
      <c r="AHB10" s="16"/>
      <c r="AHC10" s="16"/>
      <c r="AHD10" s="16"/>
      <c r="AHE10" s="16"/>
      <c r="AHF10" s="16"/>
      <c r="AHG10" s="16"/>
      <c r="AHH10" s="16"/>
      <c r="AHI10" s="16"/>
      <c r="AHJ10" s="16"/>
      <c r="AHK10" s="16"/>
      <c r="AHL10" s="16"/>
      <c r="AHM10" s="16"/>
      <c r="AHN10" s="16"/>
      <c r="AHO10" s="16"/>
      <c r="AHP10" s="16"/>
      <c r="AHQ10" s="16"/>
      <c r="AHR10" s="16"/>
      <c r="AHS10" s="16"/>
      <c r="AHT10" s="16"/>
      <c r="AHU10" s="16"/>
      <c r="AHV10" s="16"/>
      <c r="AHW10" s="16"/>
      <c r="AHX10" s="16"/>
      <c r="AHY10" s="16"/>
      <c r="AHZ10" s="16"/>
      <c r="AIA10" s="16"/>
      <c r="AIB10" s="16"/>
      <c r="AIC10" s="16"/>
      <c r="AID10" s="16"/>
      <c r="AIE10" s="16"/>
      <c r="AIF10" s="16"/>
      <c r="AIG10" s="16"/>
      <c r="AIH10" s="16"/>
      <c r="AII10" s="16"/>
      <c r="AIJ10" s="16"/>
      <c r="AIK10" s="16"/>
      <c r="AIL10" s="16"/>
      <c r="AIM10" s="16"/>
      <c r="AIN10" s="16"/>
      <c r="AIO10" s="16"/>
      <c r="AIP10" s="16"/>
      <c r="AIQ10" s="16"/>
      <c r="AIR10" s="16"/>
      <c r="AIS10" s="16"/>
      <c r="AIT10" s="16"/>
      <c r="AIU10" s="16"/>
      <c r="AIV10" s="16"/>
      <c r="AIW10" s="16"/>
      <c r="AIX10" s="16"/>
      <c r="AIY10" s="16"/>
      <c r="AIZ10" s="16"/>
      <c r="AJA10" s="16"/>
      <c r="AJB10" s="16"/>
      <c r="AJC10" s="16"/>
      <c r="AJD10" s="16"/>
      <c r="AJE10" s="16"/>
      <c r="AJF10" s="16"/>
      <c r="AJG10" s="16"/>
      <c r="AJH10" s="16"/>
      <c r="AJI10" s="16"/>
      <c r="AJJ10" s="16"/>
      <c r="AJK10" s="16"/>
      <c r="AJL10" s="16"/>
      <c r="AJM10" s="16"/>
      <c r="AJN10" s="16"/>
      <c r="AJO10" s="16"/>
      <c r="AJP10" s="16"/>
      <c r="AJQ10" s="16"/>
      <c r="AJR10" s="16"/>
      <c r="AJS10" s="16"/>
      <c r="AJT10" s="16"/>
      <c r="AJU10" s="16"/>
      <c r="AJV10" s="16"/>
      <c r="AJW10" s="16"/>
      <c r="AJX10" s="16"/>
      <c r="AJY10" s="16"/>
      <c r="AJZ10" s="16"/>
      <c r="AKA10" s="16"/>
      <c r="AKB10" s="16"/>
      <c r="AKC10" s="16"/>
      <c r="AKD10" s="16"/>
      <c r="AKE10" s="16"/>
      <c r="AKF10" s="16"/>
      <c r="AKG10" s="16"/>
      <c r="AKH10" s="16"/>
      <c r="AKI10" s="16"/>
      <c r="AKJ10" s="16"/>
      <c r="AKK10" s="16"/>
      <c r="AKL10" s="16"/>
      <c r="AKM10" s="16"/>
      <c r="AKN10" s="16"/>
      <c r="AKO10" s="16"/>
      <c r="AKP10" s="16"/>
      <c r="AKQ10" s="16"/>
      <c r="AKR10" s="16"/>
      <c r="AKS10" s="16"/>
      <c r="AKT10" s="16"/>
      <c r="AKU10" s="16"/>
      <c r="AKV10" s="16"/>
      <c r="AKW10" s="16"/>
      <c r="AKX10" s="16"/>
      <c r="AKY10" s="16"/>
      <c r="AKZ10" s="16"/>
      <c r="ALA10" s="16"/>
      <c r="ALB10" s="16"/>
      <c r="ALC10" s="16"/>
      <c r="ALD10" s="16"/>
      <c r="ALE10" s="16"/>
      <c r="ALF10" s="16"/>
      <c r="ALG10" s="16"/>
      <c r="ALH10" s="16"/>
      <c r="ALI10" s="16"/>
      <c r="ALJ10" s="16"/>
      <c r="ALK10" s="16"/>
      <c r="ALL10" s="16"/>
      <c r="ALM10" s="16"/>
      <c r="ALN10" s="16"/>
      <c r="ALO10" s="16"/>
      <c r="ALP10" s="16"/>
      <c r="ALQ10" s="16"/>
      <c r="ALR10" s="16"/>
      <c r="ALS10" s="16"/>
      <c r="ALT10" s="16"/>
      <c r="ALU10" s="16"/>
      <c r="ALV10" s="16"/>
      <c r="ALW10" s="16"/>
      <c r="ALX10" s="16"/>
      <c r="ALY10" s="16"/>
      <c r="ALZ10" s="16"/>
      <c r="AMA10" s="16"/>
      <c r="AMB10" s="16"/>
      <c r="AMC10" s="16"/>
      <c r="AMD10" s="16"/>
      <c r="AME10" s="16"/>
      <c r="AMF10" s="16"/>
      <c r="AMG10" s="16"/>
      <c r="AMH10" s="16"/>
      <c r="AMI10" s="16"/>
      <c r="AMJ10" s="16"/>
      <c r="AMK10" s="16"/>
      <c r="AML10" s="16"/>
      <c r="AMM10" s="16"/>
      <c r="AMN10" s="16"/>
      <c r="AMO10" s="16"/>
      <c r="AMP10" s="16"/>
      <c r="AMQ10" s="16"/>
      <c r="AMR10" s="16"/>
      <c r="AMS10" s="16"/>
      <c r="AMT10" s="16"/>
      <c r="AMU10" s="16"/>
      <c r="AMV10" s="16"/>
      <c r="AMW10" s="16"/>
      <c r="AMX10" s="16"/>
      <c r="AMY10" s="16"/>
      <c r="AMZ10" s="16"/>
      <c r="ANA10" s="16"/>
      <c r="ANB10" s="16"/>
      <c r="ANC10" s="16"/>
      <c r="AND10" s="16"/>
      <c r="ANE10" s="16"/>
      <c r="ANF10" s="16"/>
      <c r="ANG10" s="16"/>
      <c r="ANH10" s="16"/>
      <c r="ANI10" s="16"/>
      <c r="ANJ10" s="16"/>
      <c r="ANK10" s="16"/>
      <c r="ANL10" s="16"/>
      <c r="ANM10" s="16"/>
      <c r="ANN10" s="16"/>
      <c r="ANO10" s="16"/>
      <c r="ANP10" s="16"/>
      <c r="ANQ10" s="16"/>
      <c r="ANR10" s="16"/>
      <c r="ANS10" s="16"/>
      <c r="ANT10" s="16"/>
      <c r="ANU10" s="16"/>
      <c r="ANV10" s="16"/>
      <c r="ANW10" s="16"/>
      <c r="ANX10" s="16"/>
      <c r="ANY10" s="16"/>
      <c r="ANZ10" s="16"/>
      <c r="AOA10" s="16"/>
      <c r="AOB10" s="16"/>
      <c r="AOC10" s="16"/>
      <c r="AOD10" s="16"/>
      <c r="AOE10" s="16"/>
      <c r="AOF10" s="16"/>
      <c r="AOG10" s="16"/>
      <c r="AOH10" s="16"/>
      <c r="AOI10" s="16"/>
      <c r="AOJ10" s="16"/>
      <c r="AOK10" s="16"/>
      <c r="AOL10" s="16"/>
      <c r="AOM10" s="16"/>
      <c r="AON10" s="16"/>
      <c r="AOO10" s="16"/>
      <c r="AOP10" s="16"/>
      <c r="AOQ10" s="16"/>
      <c r="AOR10" s="16"/>
      <c r="AOS10" s="16"/>
      <c r="AOT10" s="16"/>
      <c r="AOU10" s="16"/>
      <c r="AOV10" s="16"/>
      <c r="AOW10" s="16"/>
      <c r="AOX10" s="16"/>
      <c r="AOY10" s="16"/>
      <c r="AOZ10" s="16"/>
      <c r="APA10" s="16"/>
      <c r="APB10" s="16"/>
      <c r="APC10" s="16"/>
      <c r="APD10" s="16"/>
      <c r="APE10" s="16"/>
      <c r="APF10" s="16"/>
      <c r="APG10" s="16"/>
      <c r="APH10" s="16"/>
      <c r="API10" s="16"/>
      <c r="APJ10" s="16"/>
      <c r="APK10" s="16"/>
      <c r="APL10" s="16"/>
      <c r="APM10" s="16"/>
      <c r="APN10" s="16"/>
      <c r="APO10" s="16"/>
      <c r="APP10" s="16"/>
      <c r="APQ10" s="16"/>
      <c r="APR10" s="16"/>
      <c r="APS10" s="16"/>
      <c r="APT10" s="16"/>
      <c r="APU10" s="16"/>
      <c r="APV10" s="16"/>
      <c r="APW10" s="16"/>
      <c r="APX10" s="16"/>
      <c r="APY10" s="16"/>
      <c r="APZ10" s="16"/>
      <c r="AQA10" s="16"/>
      <c r="AQB10" s="16"/>
      <c r="AQC10" s="16"/>
      <c r="AQD10" s="16"/>
      <c r="AQE10" s="16"/>
      <c r="AQF10" s="16"/>
      <c r="AQG10" s="16"/>
      <c r="AQH10" s="16"/>
      <c r="AQI10" s="16"/>
      <c r="AQJ10" s="16"/>
      <c r="AQK10" s="16"/>
      <c r="AQL10" s="16"/>
      <c r="AQM10" s="16"/>
      <c r="AQN10" s="16"/>
      <c r="AQO10" s="16"/>
      <c r="AQP10" s="16"/>
      <c r="AQQ10" s="16"/>
      <c r="AQR10" s="16"/>
      <c r="AQS10" s="16"/>
      <c r="AQT10" s="16"/>
      <c r="AQU10" s="16"/>
      <c r="AQV10" s="16"/>
      <c r="AQW10" s="16"/>
      <c r="AQX10" s="16"/>
      <c r="AQY10" s="16"/>
      <c r="AQZ10" s="16"/>
      <c r="ARA10" s="16"/>
      <c r="ARB10" s="16"/>
      <c r="ARC10" s="16"/>
      <c r="ARD10" s="16"/>
      <c r="ARE10" s="16"/>
      <c r="ARF10" s="16"/>
      <c r="ARG10" s="16"/>
      <c r="ARH10" s="16"/>
      <c r="ARI10" s="16"/>
      <c r="ARJ10" s="16"/>
      <c r="ARK10" s="16"/>
      <c r="ARL10" s="16"/>
      <c r="ARM10" s="16"/>
      <c r="ARN10" s="16"/>
      <c r="ARO10" s="16"/>
      <c r="ARP10" s="16"/>
      <c r="ARQ10" s="16"/>
      <c r="ARR10" s="16"/>
      <c r="ARS10" s="16"/>
      <c r="ART10" s="16"/>
      <c r="ARU10" s="16"/>
      <c r="ARV10" s="16"/>
      <c r="ARW10" s="16"/>
      <c r="ARX10" s="16"/>
      <c r="ARY10" s="16"/>
      <c r="ARZ10" s="16"/>
      <c r="ASA10" s="16"/>
      <c r="ASB10" s="16"/>
      <c r="ASC10" s="16"/>
      <c r="ASD10" s="16"/>
      <c r="ASE10" s="16"/>
      <c r="ASF10" s="16"/>
      <c r="ASG10" s="16"/>
      <c r="ASH10" s="16"/>
      <c r="ASI10" s="16"/>
      <c r="ASJ10" s="16"/>
      <c r="ASK10" s="16"/>
      <c r="ASL10" s="16"/>
      <c r="ASM10" s="16"/>
      <c r="ASN10" s="16"/>
      <c r="ASO10" s="16"/>
      <c r="ASP10" s="16"/>
      <c r="ASQ10" s="16"/>
      <c r="ASR10" s="16"/>
      <c r="ASS10" s="16"/>
      <c r="AST10" s="16"/>
      <c r="ASU10" s="16"/>
      <c r="ASV10" s="16"/>
      <c r="ASW10" s="16"/>
      <c r="ASX10" s="16"/>
      <c r="ASY10" s="16"/>
      <c r="ASZ10" s="16"/>
      <c r="ATA10" s="16"/>
      <c r="ATB10" s="16"/>
      <c r="ATC10" s="16"/>
      <c r="ATD10" s="16"/>
      <c r="ATE10" s="16"/>
      <c r="ATF10" s="16"/>
      <c r="ATG10" s="16"/>
      <c r="ATH10" s="16"/>
      <c r="ATI10" s="16"/>
      <c r="ATJ10" s="16"/>
      <c r="ATK10" s="16"/>
      <c r="ATL10" s="16"/>
      <c r="ATM10" s="16"/>
      <c r="ATN10" s="16"/>
      <c r="ATO10" s="16"/>
      <c r="ATP10" s="16"/>
      <c r="ATQ10" s="16"/>
      <c r="ATR10" s="16"/>
      <c r="ATS10" s="16"/>
      <c r="ATT10" s="16"/>
      <c r="ATU10" s="16"/>
      <c r="ATV10" s="16"/>
      <c r="ATW10" s="16"/>
      <c r="ATX10" s="16"/>
      <c r="ATY10" s="16"/>
      <c r="ATZ10" s="16"/>
      <c r="AUA10" s="16"/>
      <c r="AUB10" s="16"/>
      <c r="AUC10" s="16"/>
      <c r="AUD10" s="16"/>
      <c r="AUE10" s="16"/>
      <c r="AUF10" s="16"/>
      <c r="AUG10" s="16"/>
      <c r="AUH10" s="16"/>
      <c r="AUI10" s="16"/>
      <c r="AUJ10" s="16"/>
      <c r="AUK10" s="16"/>
      <c r="AUL10" s="16"/>
      <c r="AUM10" s="16"/>
      <c r="AUN10" s="16"/>
      <c r="AUO10" s="16"/>
      <c r="AUP10" s="16"/>
      <c r="AUQ10" s="16"/>
      <c r="AUR10" s="16"/>
      <c r="AUS10" s="16"/>
      <c r="AUT10" s="16"/>
      <c r="AUU10" s="16"/>
      <c r="AUV10" s="16"/>
      <c r="AUW10" s="16"/>
      <c r="AUX10" s="16"/>
      <c r="AUY10" s="16"/>
      <c r="AUZ10" s="16"/>
      <c r="AVA10" s="16"/>
      <c r="AVB10" s="16"/>
      <c r="AVC10" s="16"/>
      <c r="AVD10" s="16"/>
      <c r="AVE10" s="16"/>
      <c r="AVF10" s="16"/>
      <c r="AVG10" s="16"/>
      <c r="AVH10" s="16"/>
      <c r="AVI10" s="16"/>
      <c r="AVJ10" s="16"/>
      <c r="AVK10" s="16"/>
      <c r="AVL10" s="16"/>
      <c r="AVM10" s="16"/>
      <c r="AVN10" s="16"/>
      <c r="AVO10" s="16"/>
      <c r="AVP10" s="16"/>
      <c r="AVQ10" s="16"/>
      <c r="AVR10" s="16"/>
      <c r="AVS10" s="16"/>
      <c r="AVT10" s="16"/>
      <c r="AVU10" s="16"/>
      <c r="AVV10" s="16"/>
      <c r="AVW10" s="16"/>
      <c r="AVX10" s="16"/>
      <c r="AVY10" s="16"/>
      <c r="AVZ10" s="16"/>
      <c r="AWA10" s="16"/>
      <c r="AWB10" s="16"/>
      <c r="AWC10" s="16"/>
      <c r="AWD10" s="16"/>
      <c r="AWE10" s="16"/>
      <c r="AWF10" s="16"/>
      <c r="AWG10" s="16"/>
      <c r="AWH10" s="16"/>
      <c r="AWI10" s="16"/>
      <c r="AWJ10" s="16"/>
      <c r="AWK10" s="16"/>
      <c r="AWL10" s="16"/>
      <c r="AWM10" s="16"/>
      <c r="AWN10" s="16"/>
      <c r="AWO10" s="16"/>
      <c r="AWP10" s="16"/>
      <c r="AWQ10" s="16"/>
      <c r="AWR10" s="16"/>
      <c r="AWS10" s="16"/>
      <c r="AWT10" s="16"/>
      <c r="AWU10" s="16"/>
      <c r="AWV10" s="16"/>
      <c r="AWW10" s="16"/>
      <c r="AWX10" s="16"/>
      <c r="AWY10" s="16"/>
      <c r="AWZ10" s="16"/>
      <c r="AXA10" s="16"/>
      <c r="AXB10" s="16"/>
      <c r="AXC10" s="16"/>
      <c r="AXD10" s="16"/>
      <c r="AXE10" s="16"/>
      <c r="AXF10" s="16"/>
      <c r="AXG10" s="16"/>
      <c r="AXH10" s="16"/>
      <c r="AXI10" s="16"/>
      <c r="AXJ10" s="16"/>
      <c r="AXK10" s="16"/>
      <c r="AXL10" s="16"/>
      <c r="AXM10" s="16"/>
      <c r="AXN10" s="16"/>
      <c r="AXO10" s="16"/>
      <c r="AXP10" s="16"/>
      <c r="AXQ10" s="16"/>
      <c r="AXR10" s="16"/>
      <c r="AXS10" s="16"/>
      <c r="AXT10" s="16"/>
      <c r="AXU10" s="16"/>
      <c r="AXV10" s="16"/>
      <c r="AXW10" s="16"/>
      <c r="AXX10" s="16"/>
      <c r="AXY10" s="16"/>
      <c r="AXZ10" s="16"/>
      <c r="AYA10" s="16"/>
      <c r="AYB10" s="16"/>
      <c r="AYC10" s="16"/>
      <c r="AYD10" s="16"/>
      <c r="AYE10" s="16"/>
      <c r="AYF10" s="16"/>
      <c r="AYG10" s="16"/>
      <c r="AYH10" s="16"/>
      <c r="AYI10" s="16"/>
      <c r="AYJ10" s="16"/>
      <c r="AYK10" s="16"/>
      <c r="AYL10" s="16"/>
      <c r="AYM10" s="16"/>
      <c r="AYN10" s="16"/>
      <c r="AYO10" s="16"/>
      <c r="AYP10" s="16"/>
      <c r="AYQ10" s="16"/>
      <c r="AYR10" s="16"/>
      <c r="AYS10" s="16"/>
      <c r="AYT10" s="16"/>
      <c r="AYU10" s="16"/>
      <c r="AYV10" s="16"/>
      <c r="AYW10" s="16"/>
      <c r="AYX10" s="16"/>
      <c r="AYY10" s="16"/>
      <c r="AYZ10" s="16"/>
      <c r="AZA10" s="16"/>
      <c r="AZB10" s="16"/>
      <c r="AZC10" s="16"/>
      <c r="AZD10" s="16"/>
      <c r="AZE10" s="16"/>
      <c r="AZF10" s="16"/>
      <c r="AZG10" s="16"/>
      <c r="AZH10" s="16"/>
      <c r="AZI10" s="16"/>
      <c r="AZJ10" s="16"/>
      <c r="AZK10" s="16"/>
      <c r="AZL10" s="16"/>
      <c r="AZM10" s="16"/>
      <c r="AZN10" s="16"/>
      <c r="AZO10" s="16"/>
      <c r="AZP10" s="16"/>
      <c r="AZQ10" s="16"/>
      <c r="AZR10" s="16"/>
      <c r="AZS10" s="16"/>
      <c r="AZT10" s="16"/>
      <c r="AZU10" s="16"/>
      <c r="AZV10" s="16"/>
      <c r="AZW10" s="16"/>
      <c r="AZX10" s="16"/>
      <c r="AZY10" s="16"/>
      <c r="AZZ10" s="16"/>
      <c r="BAA10" s="16"/>
      <c r="BAB10" s="16"/>
      <c r="BAC10" s="16"/>
      <c r="BAD10" s="16"/>
      <c r="BAE10" s="16"/>
      <c r="BAF10" s="16"/>
      <c r="BAG10" s="16"/>
      <c r="BAH10" s="16"/>
      <c r="BAI10" s="16"/>
      <c r="BAJ10" s="16"/>
      <c r="BAK10" s="16"/>
      <c r="BAL10" s="16"/>
      <c r="BAM10" s="16"/>
      <c r="BAN10" s="16"/>
      <c r="BAO10" s="16"/>
      <c r="BAP10" s="16"/>
      <c r="BAQ10" s="16"/>
      <c r="BAR10" s="16"/>
      <c r="BAS10" s="16"/>
      <c r="BAT10" s="16"/>
      <c r="BAU10" s="16"/>
      <c r="BAV10" s="16"/>
      <c r="BAW10" s="16"/>
      <c r="BAX10" s="16"/>
      <c r="BAY10" s="16"/>
      <c r="BAZ10" s="16"/>
      <c r="BBA10" s="16"/>
      <c r="BBB10" s="16"/>
      <c r="BBC10" s="16"/>
      <c r="BBD10" s="16"/>
      <c r="BBE10" s="16"/>
      <c r="BBF10" s="16"/>
      <c r="BBG10" s="16"/>
      <c r="BBH10" s="16"/>
      <c r="BBI10" s="16"/>
      <c r="BBJ10" s="16"/>
      <c r="BBK10" s="16"/>
      <c r="BBL10" s="16"/>
      <c r="BBM10" s="16"/>
      <c r="BBN10" s="16"/>
      <c r="BBO10" s="16"/>
      <c r="BBP10" s="16"/>
      <c r="BBQ10" s="16"/>
      <c r="BBR10" s="16"/>
      <c r="BBS10" s="16"/>
      <c r="BBT10" s="16"/>
      <c r="BBU10" s="16"/>
      <c r="BBV10" s="16"/>
      <c r="BBW10" s="16"/>
      <c r="BBX10" s="16"/>
      <c r="BBY10" s="16"/>
      <c r="BBZ10" s="16"/>
      <c r="BCA10" s="16"/>
      <c r="BCB10" s="16"/>
      <c r="BCC10" s="16"/>
      <c r="BCD10" s="16"/>
      <c r="BCE10" s="16"/>
      <c r="BCF10" s="16"/>
      <c r="BCG10" s="16"/>
      <c r="BCH10" s="16"/>
      <c r="BCI10" s="16"/>
      <c r="BCJ10" s="16"/>
      <c r="BCK10" s="16"/>
      <c r="BCL10" s="16"/>
      <c r="BCM10" s="16"/>
      <c r="BCN10" s="16"/>
      <c r="BCO10" s="16"/>
      <c r="BCP10" s="16"/>
      <c r="BCQ10" s="16"/>
      <c r="BCR10" s="16"/>
      <c r="BCS10" s="16"/>
      <c r="BCT10" s="16"/>
      <c r="BCU10" s="16"/>
      <c r="BCV10" s="16"/>
      <c r="BCW10" s="16"/>
      <c r="BCX10" s="16"/>
      <c r="BCY10" s="16"/>
      <c r="BCZ10" s="16"/>
      <c r="BDA10" s="16"/>
      <c r="BDB10" s="16"/>
      <c r="BDC10" s="16"/>
      <c r="BDD10" s="16"/>
      <c r="BDE10" s="16"/>
      <c r="BDF10" s="16"/>
      <c r="BDG10" s="16"/>
      <c r="BDH10" s="16"/>
      <c r="BDI10" s="16"/>
      <c r="BDJ10" s="16"/>
      <c r="BDK10" s="16"/>
      <c r="BDL10" s="16"/>
      <c r="BDM10" s="16"/>
      <c r="BDN10" s="16"/>
      <c r="BDO10" s="16"/>
      <c r="BDP10" s="16"/>
      <c r="BDQ10" s="16"/>
      <c r="BDR10" s="16"/>
      <c r="BDS10" s="16"/>
      <c r="BDT10" s="16"/>
      <c r="BDU10" s="16"/>
      <c r="BDV10" s="16"/>
      <c r="BDW10" s="16"/>
      <c r="BDX10" s="16"/>
      <c r="BDY10" s="16"/>
      <c r="BDZ10" s="16"/>
      <c r="BEA10" s="16"/>
      <c r="BEB10" s="16"/>
      <c r="BEC10" s="16"/>
      <c r="BED10" s="16"/>
      <c r="BEE10" s="16"/>
      <c r="BEF10" s="16"/>
      <c r="BEG10" s="16"/>
      <c r="BEH10" s="16"/>
      <c r="BEI10" s="16"/>
      <c r="BEJ10" s="16"/>
      <c r="BEK10" s="16"/>
      <c r="BEL10" s="16"/>
      <c r="BEM10" s="16"/>
      <c r="BEN10" s="16"/>
      <c r="BEO10" s="16"/>
      <c r="BEP10" s="16"/>
      <c r="BEQ10" s="16"/>
      <c r="BER10" s="16"/>
      <c r="BES10" s="16"/>
      <c r="BET10" s="16"/>
      <c r="BEU10" s="16"/>
      <c r="BEV10" s="16"/>
      <c r="BEW10" s="16"/>
      <c r="BEX10" s="16"/>
      <c r="BEY10" s="16"/>
      <c r="BEZ10" s="16"/>
      <c r="BFA10" s="16"/>
      <c r="BFB10" s="16"/>
      <c r="BFC10" s="16"/>
      <c r="BFD10" s="16"/>
      <c r="BFE10" s="16"/>
      <c r="BFF10" s="16"/>
      <c r="BFG10" s="16"/>
      <c r="BFH10" s="16"/>
      <c r="BFI10" s="16"/>
      <c r="BFJ10" s="16"/>
      <c r="BFK10" s="16"/>
      <c r="BFL10" s="16"/>
      <c r="BFM10" s="16"/>
      <c r="BFN10" s="16"/>
      <c r="BFO10" s="16"/>
      <c r="BFP10" s="16"/>
      <c r="BFQ10" s="16"/>
      <c r="BFR10" s="16"/>
      <c r="BFS10" s="16"/>
      <c r="BFT10" s="16"/>
      <c r="BFU10" s="16"/>
      <c r="BFV10" s="16"/>
      <c r="BFW10" s="16"/>
      <c r="BFX10" s="16"/>
      <c r="BFY10" s="16"/>
      <c r="BFZ10" s="16"/>
      <c r="BGA10" s="16"/>
      <c r="BGB10" s="16"/>
      <c r="BGC10" s="16"/>
      <c r="BGD10" s="16"/>
      <c r="BGE10" s="16"/>
      <c r="BGF10" s="16"/>
      <c r="BGG10" s="16"/>
      <c r="BGH10" s="16"/>
      <c r="BGI10" s="16"/>
      <c r="BGJ10" s="16"/>
      <c r="BGK10" s="16"/>
      <c r="BGL10" s="16"/>
      <c r="BGM10" s="16"/>
      <c r="BGN10" s="16"/>
      <c r="BGO10" s="16"/>
      <c r="BGP10" s="16"/>
      <c r="BGQ10" s="16"/>
      <c r="BGR10" s="16"/>
      <c r="BGS10" s="16"/>
      <c r="BGT10" s="16"/>
      <c r="BGU10" s="16"/>
      <c r="BGV10" s="16"/>
      <c r="BGW10" s="16"/>
      <c r="BGX10" s="16"/>
      <c r="BGY10" s="16"/>
      <c r="BGZ10" s="16"/>
      <c r="BHA10" s="16"/>
      <c r="BHB10" s="16"/>
      <c r="BHC10" s="16"/>
      <c r="BHD10" s="16"/>
      <c r="BHE10" s="16"/>
      <c r="BHF10" s="16"/>
      <c r="BHG10" s="16"/>
      <c r="BHH10" s="16"/>
      <c r="BHI10" s="16"/>
      <c r="BHJ10" s="16"/>
      <c r="BHK10" s="16"/>
      <c r="BHL10" s="16"/>
      <c r="BHM10" s="16"/>
      <c r="BHN10" s="16"/>
      <c r="BHO10" s="16"/>
      <c r="BHP10" s="16"/>
      <c r="BHQ10" s="16"/>
      <c r="BHR10" s="16"/>
      <c r="BHS10" s="16"/>
      <c r="BHT10" s="16"/>
      <c r="BHU10" s="16"/>
      <c r="BHV10" s="16"/>
      <c r="BHW10" s="16"/>
      <c r="BHX10" s="16"/>
      <c r="BHY10" s="16"/>
      <c r="BHZ10" s="16"/>
      <c r="BIA10" s="16"/>
      <c r="BIB10" s="16"/>
      <c r="BIC10" s="16"/>
      <c r="BID10" s="16"/>
      <c r="BIE10" s="16"/>
      <c r="BIF10" s="16"/>
      <c r="BIG10" s="16"/>
      <c r="BIH10" s="16"/>
      <c r="BII10" s="16"/>
      <c r="BIJ10" s="16"/>
      <c r="BIK10" s="16"/>
      <c r="BIL10" s="16"/>
      <c r="BIM10" s="16"/>
      <c r="BIN10" s="16"/>
      <c r="BIO10" s="16"/>
      <c r="BIP10" s="16"/>
      <c r="BIQ10" s="16"/>
      <c r="BIR10" s="16"/>
      <c r="BIS10" s="16"/>
      <c r="BIT10" s="16"/>
      <c r="BIU10" s="16"/>
      <c r="BIV10" s="16"/>
      <c r="BIW10" s="16"/>
      <c r="BIX10" s="16"/>
      <c r="BIY10" s="16"/>
      <c r="BIZ10" s="16"/>
      <c r="BJA10" s="16"/>
      <c r="BJB10" s="16"/>
      <c r="BJC10" s="16"/>
      <c r="BJD10" s="16"/>
      <c r="BJE10" s="16"/>
      <c r="BJF10" s="16"/>
      <c r="BJG10" s="16"/>
      <c r="BJH10" s="16"/>
      <c r="BJI10" s="16"/>
      <c r="BJJ10" s="16"/>
      <c r="BJK10" s="16"/>
      <c r="BJL10" s="16"/>
      <c r="BJM10" s="16"/>
      <c r="BJN10" s="16"/>
      <c r="BJO10" s="16"/>
      <c r="BJP10" s="16"/>
      <c r="BJQ10" s="16"/>
      <c r="BJR10" s="16"/>
      <c r="BJS10" s="16"/>
      <c r="BJT10" s="16"/>
      <c r="BJU10" s="16"/>
      <c r="BJV10" s="16"/>
      <c r="BJW10" s="16"/>
      <c r="BJX10" s="16"/>
      <c r="BJY10" s="16"/>
      <c r="BJZ10" s="16"/>
      <c r="BKA10" s="16"/>
      <c r="BKB10" s="16"/>
      <c r="BKC10" s="16"/>
      <c r="BKD10" s="16"/>
      <c r="BKE10" s="16"/>
      <c r="BKF10" s="16"/>
      <c r="BKG10" s="16"/>
      <c r="BKH10" s="16"/>
      <c r="BKI10" s="16"/>
      <c r="BKJ10" s="16"/>
      <c r="BKK10" s="16"/>
      <c r="BKL10" s="16"/>
      <c r="BKM10" s="16"/>
      <c r="BKN10" s="16"/>
      <c r="BKO10" s="16"/>
      <c r="BKP10" s="16"/>
      <c r="BKQ10" s="16"/>
      <c r="BKR10" s="16"/>
      <c r="BKS10" s="16"/>
      <c r="BKT10" s="16"/>
      <c r="BKU10" s="16"/>
      <c r="BKV10" s="16"/>
      <c r="BKW10" s="16"/>
      <c r="BKX10" s="16"/>
      <c r="BKY10" s="16"/>
      <c r="BKZ10" s="16"/>
      <c r="BLA10" s="16"/>
      <c r="BLB10" s="16"/>
      <c r="BLC10" s="16"/>
      <c r="BLD10" s="16"/>
      <c r="BLE10" s="16"/>
      <c r="BLF10" s="16"/>
      <c r="BLG10" s="16"/>
      <c r="BLH10" s="16"/>
      <c r="BLI10" s="16"/>
      <c r="BLJ10" s="16"/>
      <c r="BLK10" s="16"/>
      <c r="BLL10" s="16"/>
      <c r="BLM10" s="16"/>
      <c r="BLN10" s="16"/>
      <c r="BLO10" s="16"/>
      <c r="BLP10" s="16"/>
      <c r="BLQ10" s="16"/>
      <c r="BLR10" s="16"/>
      <c r="BLS10" s="16"/>
      <c r="BLT10" s="16"/>
      <c r="BLU10" s="16"/>
      <c r="BLV10" s="16"/>
      <c r="BLW10" s="16"/>
      <c r="BLX10" s="16"/>
      <c r="BLY10" s="16"/>
      <c r="BLZ10" s="16"/>
      <c r="BMA10" s="16"/>
      <c r="BMB10" s="16"/>
      <c r="BMC10" s="16"/>
      <c r="BMD10" s="16"/>
      <c r="BME10" s="16"/>
      <c r="BMF10" s="16"/>
      <c r="BMG10" s="16"/>
      <c r="BMH10" s="16"/>
      <c r="BMI10" s="16"/>
      <c r="BMJ10" s="16"/>
      <c r="BMK10" s="16"/>
      <c r="BML10" s="16"/>
      <c r="BMM10" s="16"/>
      <c r="BMN10" s="16"/>
      <c r="BMO10" s="16"/>
      <c r="BMP10" s="16"/>
      <c r="BMQ10" s="16"/>
      <c r="BMR10" s="16"/>
      <c r="BMS10" s="16"/>
      <c r="BMT10" s="16"/>
      <c r="BMU10" s="16"/>
      <c r="BMV10" s="16"/>
      <c r="BMW10" s="16"/>
      <c r="BMX10" s="16"/>
      <c r="BMY10" s="16"/>
      <c r="BMZ10" s="16"/>
      <c r="BNA10" s="16"/>
      <c r="BNB10" s="16"/>
      <c r="BNC10" s="16"/>
      <c r="BND10" s="16"/>
      <c r="BNE10" s="16"/>
      <c r="BNF10" s="16"/>
      <c r="BNG10" s="16"/>
      <c r="BNH10" s="16"/>
      <c r="BNI10" s="16"/>
      <c r="BNJ10" s="16"/>
      <c r="BNK10" s="16"/>
      <c r="BNL10" s="16"/>
      <c r="BNM10" s="16"/>
      <c r="BNN10" s="16"/>
      <c r="BNO10" s="16"/>
      <c r="BNP10" s="16"/>
      <c r="BNQ10" s="16"/>
      <c r="BNR10" s="16"/>
      <c r="BNS10" s="16"/>
      <c r="BNT10" s="16"/>
      <c r="BNU10" s="16"/>
      <c r="BNV10" s="16"/>
      <c r="BNW10" s="16"/>
      <c r="BNX10" s="16"/>
      <c r="BNY10" s="16"/>
      <c r="BNZ10" s="16"/>
      <c r="BOA10" s="16"/>
      <c r="BOB10" s="16"/>
      <c r="BOC10" s="16"/>
      <c r="BOD10" s="16"/>
      <c r="BOE10" s="16"/>
      <c r="BOF10" s="16"/>
      <c r="BOG10" s="16"/>
      <c r="BOH10" s="16"/>
      <c r="BOI10" s="16"/>
      <c r="BOJ10" s="16"/>
      <c r="BOK10" s="16"/>
      <c r="BOL10" s="16"/>
      <c r="BOM10" s="16"/>
      <c r="BON10" s="16"/>
      <c r="BOO10" s="16"/>
      <c r="BOP10" s="16"/>
      <c r="BOQ10" s="16"/>
      <c r="BOR10" s="16"/>
      <c r="BOS10" s="16"/>
      <c r="BOT10" s="16"/>
      <c r="BOU10" s="16"/>
      <c r="BOV10" s="16"/>
      <c r="BOW10" s="16"/>
      <c r="BOX10" s="16"/>
      <c r="BOY10" s="16"/>
      <c r="BOZ10" s="16"/>
      <c r="BPA10" s="16"/>
      <c r="BPB10" s="16"/>
      <c r="BPC10" s="16"/>
      <c r="BPD10" s="16"/>
      <c r="BPE10" s="16"/>
      <c r="BPF10" s="16"/>
      <c r="BPG10" s="16"/>
      <c r="BPH10" s="16"/>
      <c r="BPI10" s="16"/>
      <c r="BPJ10" s="16"/>
      <c r="BPK10" s="16"/>
      <c r="BPL10" s="16"/>
      <c r="BPM10" s="16"/>
      <c r="BPN10" s="16"/>
      <c r="BPO10" s="16"/>
      <c r="BPP10" s="16"/>
      <c r="BPQ10" s="16"/>
      <c r="BPR10" s="16"/>
      <c r="BPS10" s="16"/>
      <c r="BPT10" s="16"/>
      <c r="BPU10" s="16"/>
      <c r="BPV10" s="16"/>
      <c r="BPW10" s="16"/>
      <c r="BPX10" s="16"/>
      <c r="BPY10" s="16"/>
      <c r="BPZ10" s="16"/>
      <c r="BQA10" s="16"/>
      <c r="BQB10" s="16"/>
      <c r="BQC10" s="16"/>
      <c r="BQD10" s="16"/>
      <c r="BQE10" s="16"/>
      <c r="BQF10" s="16"/>
      <c r="BQG10" s="16"/>
      <c r="BQH10" s="16"/>
      <c r="BQI10" s="16"/>
      <c r="BQJ10" s="16"/>
      <c r="BQK10" s="16"/>
      <c r="BQL10" s="16"/>
      <c r="BQM10" s="16"/>
      <c r="BQN10" s="16"/>
      <c r="BQO10" s="16"/>
      <c r="BQP10" s="16"/>
      <c r="BQQ10" s="16"/>
      <c r="BQR10" s="16"/>
      <c r="BQS10" s="16"/>
      <c r="BQT10" s="16"/>
      <c r="BQU10" s="16"/>
      <c r="BQV10" s="16"/>
      <c r="BQW10" s="16"/>
      <c r="BQX10" s="16"/>
      <c r="BQY10" s="16"/>
      <c r="BQZ10" s="16"/>
      <c r="BRA10" s="16"/>
      <c r="BRB10" s="16"/>
      <c r="BRC10" s="16"/>
      <c r="BRD10" s="16"/>
      <c r="BRE10" s="16"/>
      <c r="BRF10" s="16"/>
      <c r="BRG10" s="16"/>
      <c r="BRH10" s="16"/>
      <c r="BRI10" s="16"/>
      <c r="BRJ10" s="16"/>
      <c r="BRK10" s="16"/>
      <c r="BRL10" s="16"/>
      <c r="BRM10" s="16"/>
      <c r="BRN10" s="16"/>
      <c r="BRO10" s="16"/>
      <c r="BRP10" s="16"/>
      <c r="BRQ10" s="16"/>
      <c r="BRR10" s="16"/>
      <c r="BRS10" s="16"/>
      <c r="BRT10" s="16"/>
      <c r="BRU10" s="16"/>
      <c r="BRV10" s="16"/>
      <c r="BRW10" s="16"/>
      <c r="BRX10" s="16"/>
      <c r="BRY10" s="16"/>
      <c r="BRZ10" s="16"/>
      <c r="BSA10" s="16"/>
      <c r="BSB10" s="16"/>
      <c r="BSC10" s="16"/>
      <c r="BSD10" s="16"/>
      <c r="BSE10" s="16"/>
      <c r="BSF10" s="16"/>
      <c r="BSG10" s="16"/>
      <c r="BSH10" s="16"/>
      <c r="BSI10" s="16"/>
      <c r="BSJ10" s="16"/>
      <c r="BSK10" s="16"/>
      <c r="BSL10" s="16"/>
      <c r="BSM10" s="16"/>
      <c r="BSN10" s="16"/>
      <c r="BSO10" s="16"/>
      <c r="BSP10" s="16"/>
      <c r="BSQ10" s="16"/>
      <c r="BSR10" s="16"/>
      <c r="BSS10" s="16"/>
      <c r="BST10" s="16"/>
      <c r="BSU10" s="16"/>
      <c r="BSV10" s="16"/>
      <c r="BSW10" s="16"/>
      <c r="BSX10" s="16"/>
      <c r="BSY10" s="16"/>
      <c r="BSZ10" s="16"/>
      <c r="BTA10" s="16"/>
      <c r="BTB10" s="16"/>
      <c r="BTC10" s="16"/>
      <c r="BTD10" s="16"/>
      <c r="BTE10" s="16"/>
      <c r="BTF10" s="16"/>
      <c r="BTG10" s="16"/>
      <c r="BTH10" s="16"/>
      <c r="BTI10" s="16"/>
      <c r="BTJ10" s="16"/>
      <c r="BTK10" s="16"/>
      <c r="BTL10" s="16"/>
      <c r="BTM10" s="16"/>
      <c r="BTN10" s="16"/>
      <c r="BTO10" s="16"/>
      <c r="BTP10" s="16"/>
      <c r="BTQ10" s="16"/>
      <c r="BTR10" s="16"/>
      <c r="BTS10" s="16"/>
      <c r="BTT10" s="16"/>
      <c r="BTU10" s="16"/>
      <c r="BTV10" s="16"/>
      <c r="BTW10" s="16"/>
      <c r="BTX10" s="16"/>
      <c r="BTY10" s="16"/>
      <c r="BTZ10" s="16"/>
      <c r="BUA10" s="16"/>
      <c r="BUB10" s="16"/>
      <c r="BUC10" s="16"/>
      <c r="BUD10" s="16"/>
      <c r="BUE10" s="16"/>
      <c r="BUF10" s="16"/>
      <c r="BUG10" s="16"/>
      <c r="BUH10" s="16"/>
      <c r="BUI10" s="16"/>
      <c r="BUJ10" s="16"/>
      <c r="BUK10" s="16"/>
      <c r="BUL10" s="16"/>
      <c r="BUM10" s="16"/>
      <c r="BUN10" s="16"/>
      <c r="BUO10" s="16"/>
      <c r="BUP10" s="16"/>
      <c r="BUQ10" s="16"/>
      <c r="BUR10" s="16"/>
      <c r="BUS10" s="16"/>
      <c r="BUT10" s="16"/>
      <c r="BUU10" s="16"/>
      <c r="BUV10" s="16"/>
      <c r="BUW10" s="16"/>
      <c r="BUX10" s="16"/>
      <c r="BUY10" s="16"/>
      <c r="BUZ10" s="16"/>
      <c r="BVA10" s="16"/>
      <c r="BVB10" s="16"/>
      <c r="BVC10" s="16"/>
      <c r="BVD10" s="16"/>
      <c r="BVE10" s="16"/>
      <c r="BVF10" s="16"/>
      <c r="BVG10" s="16"/>
      <c r="BVH10" s="16"/>
      <c r="BVI10" s="16"/>
      <c r="BVJ10" s="16"/>
      <c r="BVK10" s="16"/>
      <c r="BVL10" s="16"/>
      <c r="BVM10" s="16"/>
      <c r="BVN10" s="16"/>
      <c r="BVO10" s="16"/>
      <c r="BVP10" s="16"/>
      <c r="BVQ10" s="16"/>
      <c r="BVR10" s="16"/>
      <c r="BVS10" s="16"/>
      <c r="BVT10" s="16"/>
      <c r="BVU10" s="16"/>
      <c r="BVV10" s="16"/>
      <c r="BVW10" s="16"/>
      <c r="BVX10" s="16"/>
      <c r="BVY10" s="16"/>
      <c r="BVZ10" s="16"/>
      <c r="BWA10" s="16"/>
      <c r="BWB10" s="16"/>
      <c r="BWC10" s="16"/>
      <c r="BWD10" s="16"/>
      <c r="BWE10" s="16"/>
      <c r="BWF10" s="16"/>
      <c r="BWG10" s="16"/>
      <c r="BWH10" s="16"/>
      <c r="BWI10" s="16"/>
      <c r="BWJ10" s="16"/>
      <c r="BWK10" s="16"/>
      <c r="BWL10" s="16"/>
      <c r="BWM10" s="16"/>
      <c r="BWN10" s="16"/>
      <c r="BWO10" s="16"/>
      <c r="BWP10" s="16"/>
      <c r="BWQ10" s="16"/>
      <c r="BWR10" s="16"/>
      <c r="BWS10" s="16"/>
      <c r="BWT10" s="16"/>
      <c r="BWU10" s="16"/>
      <c r="BWV10" s="16"/>
      <c r="BWW10" s="16"/>
      <c r="BWX10" s="16"/>
      <c r="BWY10" s="16"/>
      <c r="BWZ10" s="16"/>
      <c r="BXA10" s="16"/>
      <c r="BXB10" s="16"/>
      <c r="BXC10" s="16"/>
      <c r="BXD10" s="16"/>
      <c r="BXE10" s="16"/>
      <c r="BXF10" s="16"/>
      <c r="BXG10" s="16"/>
      <c r="BXH10" s="16"/>
      <c r="BXI10" s="16"/>
      <c r="BXJ10" s="16"/>
      <c r="BXK10" s="16"/>
      <c r="BXL10" s="16"/>
      <c r="BXM10" s="16"/>
      <c r="BXN10" s="16"/>
      <c r="BXO10" s="16"/>
      <c r="BXP10" s="16"/>
      <c r="BXQ10" s="16"/>
      <c r="BXR10" s="16"/>
      <c r="BXS10" s="16"/>
      <c r="BXT10" s="16"/>
      <c r="BXU10" s="16"/>
      <c r="BXV10" s="16"/>
      <c r="BXW10" s="16"/>
      <c r="BXX10" s="16"/>
      <c r="BXY10" s="16"/>
      <c r="BXZ10" s="16"/>
      <c r="BYA10" s="16"/>
      <c r="BYB10" s="16"/>
      <c r="BYC10" s="16"/>
      <c r="BYD10" s="16"/>
      <c r="BYE10" s="16"/>
      <c r="BYF10" s="16"/>
      <c r="BYG10" s="16"/>
      <c r="BYH10" s="16"/>
      <c r="BYI10" s="16"/>
      <c r="BYJ10" s="16"/>
      <c r="BYK10" s="16"/>
      <c r="BYL10" s="16"/>
      <c r="BYM10" s="16"/>
      <c r="BYN10" s="16"/>
      <c r="BYO10" s="16"/>
      <c r="BYP10" s="16"/>
      <c r="BYQ10" s="16"/>
      <c r="BYR10" s="16"/>
      <c r="BYS10" s="16"/>
      <c r="BYT10" s="16"/>
      <c r="BYU10" s="16"/>
      <c r="BYV10" s="16"/>
      <c r="BYW10" s="16"/>
      <c r="BYX10" s="16"/>
      <c r="BYY10" s="16"/>
      <c r="BYZ10" s="16"/>
      <c r="BZA10" s="16"/>
      <c r="BZB10" s="16"/>
      <c r="BZC10" s="16"/>
      <c r="BZD10" s="16"/>
      <c r="BZE10" s="16"/>
      <c r="BZF10" s="16"/>
      <c r="BZG10" s="16"/>
      <c r="BZH10" s="16"/>
      <c r="BZI10" s="16"/>
      <c r="BZJ10" s="16"/>
      <c r="BZK10" s="16"/>
      <c r="BZL10" s="16"/>
      <c r="BZM10" s="16"/>
      <c r="BZN10" s="16"/>
      <c r="BZO10" s="16"/>
      <c r="BZP10" s="16"/>
      <c r="BZQ10" s="16"/>
      <c r="BZR10" s="16"/>
      <c r="BZS10" s="16"/>
      <c r="BZT10" s="16"/>
      <c r="BZU10" s="16"/>
      <c r="BZV10" s="16"/>
      <c r="BZW10" s="16"/>
      <c r="BZX10" s="16"/>
      <c r="BZY10" s="16"/>
      <c r="BZZ10" s="16"/>
      <c r="CAA10" s="16"/>
      <c r="CAB10" s="16"/>
      <c r="CAC10" s="16"/>
      <c r="CAD10" s="16"/>
      <c r="CAE10" s="16"/>
      <c r="CAF10" s="16"/>
      <c r="CAG10" s="16"/>
      <c r="CAH10" s="16"/>
      <c r="CAI10" s="16"/>
      <c r="CAJ10" s="16"/>
      <c r="CAK10" s="16"/>
      <c r="CAL10" s="16"/>
      <c r="CAM10" s="16"/>
      <c r="CAN10" s="16"/>
      <c r="CAO10" s="16"/>
      <c r="CAP10" s="16"/>
      <c r="CAQ10" s="16"/>
      <c r="CAR10" s="16"/>
      <c r="CAS10" s="16"/>
      <c r="CAT10" s="16"/>
      <c r="CAU10" s="16"/>
      <c r="CAV10" s="16"/>
      <c r="CAW10" s="16"/>
      <c r="CAX10" s="16"/>
      <c r="CAY10" s="16"/>
      <c r="CAZ10" s="16"/>
      <c r="CBA10" s="16"/>
      <c r="CBB10" s="16"/>
      <c r="CBC10" s="16"/>
      <c r="CBD10" s="16"/>
      <c r="CBE10" s="16"/>
      <c r="CBF10" s="16"/>
      <c r="CBG10" s="16"/>
      <c r="CBH10" s="16"/>
      <c r="CBI10" s="16"/>
      <c r="CBJ10" s="16"/>
      <c r="CBK10" s="16"/>
      <c r="CBL10" s="16"/>
      <c r="CBM10" s="16"/>
      <c r="CBN10" s="16"/>
      <c r="CBO10" s="16"/>
      <c r="CBP10" s="16"/>
      <c r="CBQ10" s="16"/>
      <c r="CBR10" s="16"/>
      <c r="CBS10" s="16"/>
      <c r="CBT10" s="16"/>
      <c r="CBU10" s="16"/>
      <c r="CBV10" s="16"/>
      <c r="CBW10" s="16"/>
      <c r="CBX10" s="16"/>
      <c r="CBY10" s="16"/>
      <c r="CBZ10" s="16"/>
      <c r="CCA10" s="16"/>
      <c r="CCB10" s="16"/>
      <c r="CCC10" s="16"/>
      <c r="CCD10" s="16"/>
      <c r="CCE10" s="16"/>
      <c r="CCF10" s="16"/>
      <c r="CCG10" s="16"/>
      <c r="CCH10" s="16"/>
      <c r="CCI10" s="16"/>
      <c r="CCJ10" s="16"/>
      <c r="CCK10" s="16"/>
      <c r="CCL10" s="16"/>
      <c r="CCM10" s="16"/>
      <c r="CCN10" s="16"/>
      <c r="CCO10" s="16"/>
      <c r="CCP10" s="16"/>
      <c r="CCQ10" s="16"/>
      <c r="CCR10" s="16"/>
      <c r="CCS10" s="16"/>
      <c r="CCT10" s="16"/>
      <c r="CCU10" s="16"/>
      <c r="CCV10" s="16"/>
      <c r="CCW10" s="16"/>
      <c r="CCX10" s="16"/>
      <c r="CCY10" s="16"/>
      <c r="CCZ10" s="16"/>
      <c r="CDA10" s="16"/>
      <c r="CDB10" s="16"/>
      <c r="CDC10" s="16"/>
      <c r="CDD10" s="16"/>
      <c r="CDE10" s="16"/>
      <c r="CDF10" s="16"/>
      <c r="CDG10" s="16"/>
      <c r="CDH10" s="16"/>
      <c r="CDI10" s="16"/>
      <c r="CDJ10" s="16"/>
      <c r="CDK10" s="16"/>
      <c r="CDL10" s="16"/>
      <c r="CDM10" s="16"/>
      <c r="CDN10" s="16"/>
      <c r="CDO10" s="16"/>
      <c r="CDP10" s="16"/>
      <c r="CDQ10" s="16"/>
      <c r="CDR10" s="16"/>
      <c r="CDS10" s="16"/>
      <c r="CDT10" s="16"/>
      <c r="CDU10" s="16"/>
      <c r="CDV10" s="16"/>
      <c r="CDW10" s="16"/>
      <c r="CDX10" s="16"/>
      <c r="CDY10" s="16"/>
      <c r="CDZ10" s="16"/>
      <c r="CEA10" s="16"/>
      <c r="CEB10" s="16"/>
      <c r="CEC10" s="16"/>
      <c r="CED10" s="16"/>
      <c r="CEE10" s="16"/>
      <c r="CEF10" s="16"/>
      <c r="CEG10" s="16"/>
      <c r="CEH10" s="16"/>
      <c r="CEI10" s="16"/>
      <c r="CEJ10" s="16"/>
      <c r="CEK10" s="16"/>
      <c r="CEL10" s="16"/>
      <c r="CEM10" s="16"/>
      <c r="CEN10" s="16"/>
      <c r="CEO10" s="16"/>
      <c r="CEP10" s="16"/>
      <c r="CEQ10" s="16"/>
      <c r="CER10" s="16"/>
      <c r="CES10" s="16"/>
      <c r="CET10" s="16"/>
      <c r="CEU10" s="16"/>
      <c r="CEV10" s="16"/>
      <c r="CEW10" s="16"/>
      <c r="CEX10" s="16"/>
      <c r="CEY10" s="16"/>
      <c r="CEZ10" s="16"/>
      <c r="CFA10" s="16"/>
      <c r="CFB10" s="16"/>
      <c r="CFC10" s="16"/>
      <c r="CFD10" s="16"/>
      <c r="CFE10" s="16"/>
      <c r="CFF10" s="16"/>
      <c r="CFG10" s="16"/>
      <c r="CFH10" s="16"/>
      <c r="CFI10" s="16"/>
      <c r="CFJ10" s="16"/>
      <c r="CFK10" s="16"/>
      <c r="CFL10" s="16"/>
      <c r="CFM10" s="16"/>
      <c r="CFN10" s="16"/>
      <c r="CFO10" s="16"/>
      <c r="CFP10" s="16"/>
      <c r="CFQ10" s="16"/>
      <c r="CFR10" s="16"/>
      <c r="CFS10" s="16"/>
      <c r="CFT10" s="16"/>
      <c r="CFU10" s="16"/>
      <c r="CFV10" s="16"/>
      <c r="CFW10" s="16"/>
      <c r="CFX10" s="16"/>
      <c r="CFY10" s="16"/>
      <c r="CFZ10" s="16"/>
      <c r="CGA10" s="16"/>
      <c r="CGB10" s="16"/>
      <c r="CGC10" s="16"/>
      <c r="CGD10" s="16"/>
      <c r="CGE10" s="16"/>
      <c r="CGF10" s="16"/>
      <c r="CGG10" s="16"/>
      <c r="CGH10" s="16"/>
      <c r="CGI10" s="16"/>
      <c r="CGJ10" s="16"/>
      <c r="CGK10" s="16"/>
      <c r="CGL10" s="16"/>
      <c r="CGM10" s="16"/>
      <c r="CGN10" s="16"/>
      <c r="CGO10" s="16"/>
      <c r="CGP10" s="16"/>
      <c r="CGQ10" s="16"/>
      <c r="CGR10" s="16"/>
      <c r="CGS10" s="16"/>
      <c r="CGT10" s="16"/>
      <c r="CGU10" s="16"/>
      <c r="CGV10" s="16"/>
      <c r="CGW10" s="16"/>
      <c r="CGX10" s="16"/>
      <c r="CGY10" s="16"/>
      <c r="CGZ10" s="16"/>
      <c r="CHA10" s="16"/>
      <c r="CHB10" s="16"/>
      <c r="CHC10" s="16"/>
      <c r="CHD10" s="16"/>
      <c r="CHE10" s="16"/>
      <c r="CHF10" s="16"/>
      <c r="CHG10" s="16"/>
      <c r="CHH10" s="16"/>
      <c r="CHI10" s="16"/>
      <c r="CHJ10" s="16"/>
      <c r="CHK10" s="16"/>
      <c r="CHL10" s="16"/>
      <c r="CHM10" s="16"/>
      <c r="CHN10" s="16"/>
      <c r="CHO10" s="16"/>
      <c r="CHP10" s="16"/>
      <c r="CHQ10" s="16"/>
      <c r="CHR10" s="16"/>
      <c r="CHS10" s="16"/>
      <c r="CHT10" s="16"/>
      <c r="CHU10" s="16"/>
      <c r="CHV10" s="16"/>
      <c r="CHW10" s="16"/>
      <c r="CHX10" s="16"/>
      <c r="CHY10" s="16"/>
      <c r="CHZ10" s="16"/>
      <c r="CIA10" s="16"/>
      <c r="CIB10" s="16"/>
      <c r="CIC10" s="16"/>
      <c r="CID10" s="16"/>
      <c r="CIE10" s="16"/>
      <c r="CIF10" s="16"/>
      <c r="CIG10" s="16"/>
      <c r="CIH10" s="16"/>
      <c r="CII10" s="16"/>
      <c r="CIJ10" s="16"/>
      <c r="CIK10" s="16"/>
      <c r="CIL10" s="16"/>
      <c r="CIM10" s="16"/>
      <c r="CIN10" s="16"/>
      <c r="CIO10" s="16"/>
      <c r="CIP10" s="16"/>
      <c r="CIQ10" s="16"/>
      <c r="CIR10" s="16"/>
      <c r="CIS10" s="16"/>
      <c r="CIT10" s="16"/>
      <c r="CIU10" s="16"/>
      <c r="CIV10" s="16"/>
      <c r="CIW10" s="16"/>
      <c r="CIX10" s="16"/>
      <c r="CIY10" s="16"/>
      <c r="CIZ10" s="16"/>
      <c r="CJA10" s="16"/>
      <c r="CJB10" s="16"/>
      <c r="CJC10" s="16"/>
      <c r="CJD10" s="16"/>
      <c r="CJE10" s="16"/>
      <c r="CJF10" s="16"/>
      <c r="CJG10" s="16"/>
      <c r="CJH10" s="16"/>
      <c r="CJI10" s="16"/>
      <c r="CJJ10" s="16"/>
      <c r="CJK10" s="16"/>
      <c r="CJL10" s="16"/>
      <c r="CJM10" s="16"/>
      <c r="CJN10" s="16"/>
      <c r="CJO10" s="16"/>
      <c r="CJP10" s="16"/>
      <c r="CJQ10" s="16"/>
      <c r="CJR10" s="16"/>
      <c r="CJS10" s="16"/>
      <c r="CJT10" s="16"/>
      <c r="CJU10" s="16"/>
      <c r="CJV10" s="16"/>
      <c r="CJW10" s="16"/>
      <c r="CJX10" s="16"/>
      <c r="CJY10" s="16"/>
      <c r="CJZ10" s="16"/>
      <c r="CKA10" s="16"/>
      <c r="CKB10" s="16"/>
      <c r="CKC10" s="16"/>
      <c r="CKD10" s="16"/>
      <c r="CKE10" s="16"/>
      <c r="CKF10" s="16"/>
      <c r="CKG10" s="16"/>
      <c r="CKH10" s="16"/>
      <c r="CKI10" s="16"/>
      <c r="CKJ10" s="16"/>
      <c r="CKK10" s="16"/>
      <c r="CKL10" s="16"/>
      <c r="CKM10" s="16"/>
      <c r="CKN10" s="16"/>
      <c r="CKO10" s="16"/>
      <c r="CKP10" s="16"/>
      <c r="CKQ10" s="16"/>
      <c r="CKR10" s="16"/>
      <c r="CKS10" s="16"/>
      <c r="CKT10" s="16"/>
      <c r="CKU10" s="16"/>
      <c r="CKV10" s="16"/>
      <c r="CKW10" s="16"/>
      <c r="CKX10" s="16"/>
      <c r="CKY10" s="16"/>
      <c r="CKZ10" s="16"/>
      <c r="CLA10" s="16"/>
      <c r="CLB10" s="16"/>
      <c r="CLC10" s="16"/>
      <c r="CLD10" s="16"/>
      <c r="CLE10" s="16"/>
      <c r="CLF10" s="16"/>
      <c r="CLG10" s="16"/>
      <c r="CLH10" s="16"/>
      <c r="CLI10" s="16"/>
      <c r="CLJ10" s="16"/>
      <c r="CLK10" s="16"/>
      <c r="CLL10" s="16"/>
      <c r="CLM10" s="16"/>
      <c r="CLN10" s="16"/>
      <c r="CLO10" s="16"/>
      <c r="CLP10" s="16"/>
      <c r="CLQ10" s="16"/>
      <c r="CLR10" s="16"/>
      <c r="CLS10" s="16"/>
      <c r="CLT10" s="16"/>
      <c r="CLU10" s="16"/>
      <c r="CLV10" s="16"/>
      <c r="CLW10" s="16"/>
      <c r="CLX10" s="16"/>
      <c r="CLY10" s="16"/>
      <c r="CLZ10" s="16"/>
      <c r="CMA10" s="16"/>
      <c r="CMB10" s="16"/>
      <c r="CMC10" s="16"/>
      <c r="CMD10" s="16"/>
      <c r="CME10" s="16"/>
      <c r="CMF10" s="16"/>
      <c r="CMG10" s="16"/>
      <c r="CMH10" s="16"/>
      <c r="CMI10" s="16"/>
      <c r="CMJ10" s="16"/>
      <c r="CMK10" s="16"/>
      <c r="CML10" s="16"/>
      <c r="CMM10" s="16"/>
      <c r="CMN10" s="16"/>
      <c r="CMO10" s="16"/>
      <c r="CMP10" s="16"/>
      <c r="CMQ10" s="16"/>
      <c r="CMR10" s="16"/>
      <c r="CMS10" s="16"/>
      <c r="CMT10" s="16"/>
      <c r="CMU10" s="16"/>
      <c r="CMV10" s="16"/>
      <c r="CMW10" s="16"/>
      <c r="CMX10" s="16"/>
      <c r="CMY10" s="16"/>
      <c r="CMZ10" s="16"/>
      <c r="CNA10" s="16"/>
      <c r="CNB10" s="16"/>
      <c r="CNC10" s="16"/>
      <c r="CND10" s="16"/>
      <c r="CNE10" s="16"/>
      <c r="CNF10" s="16"/>
      <c r="CNG10" s="16"/>
      <c r="CNH10" s="16"/>
      <c r="CNI10" s="16"/>
      <c r="CNJ10" s="16"/>
      <c r="CNK10" s="16"/>
      <c r="CNL10" s="16"/>
      <c r="CNM10" s="16"/>
      <c r="CNN10" s="16"/>
      <c r="CNO10" s="16"/>
      <c r="CNP10" s="16"/>
      <c r="CNQ10" s="16"/>
      <c r="CNR10" s="16"/>
      <c r="CNS10" s="16"/>
      <c r="CNT10" s="16"/>
      <c r="CNU10" s="16"/>
      <c r="CNV10" s="16"/>
      <c r="CNW10" s="16"/>
      <c r="CNX10" s="16"/>
      <c r="CNY10" s="16"/>
      <c r="CNZ10" s="16"/>
      <c r="COA10" s="16"/>
      <c r="COB10" s="16"/>
      <c r="COC10" s="16"/>
      <c r="COD10" s="16"/>
      <c r="COE10" s="16"/>
      <c r="COF10" s="16"/>
      <c r="COG10" s="16"/>
      <c r="COH10" s="16"/>
      <c r="COI10" s="16"/>
      <c r="COJ10" s="16"/>
      <c r="COK10" s="16"/>
      <c r="COL10" s="16"/>
      <c r="COM10" s="16"/>
      <c r="CON10" s="16"/>
      <c r="COO10" s="16"/>
      <c r="COP10" s="16"/>
      <c r="COQ10" s="16"/>
      <c r="COR10" s="16"/>
      <c r="COS10" s="16"/>
      <c r="COT10" s="16"/>
      <c r="COU10" s="16"/>
      <c r="COV10" s="16"/>
      <c r="COW10" s="16"/>
      <c r="COX10" s="16"/>
      <c r="COY10" s="16"/>
      <c r="COZ10" s="16"/>
      <c r="CPA10" s="16"/>
      <c r="CPB10" s="16"/>
      <c r="CPC10" s="16"/>
      <c r="CPD10" s="16"/>
      <c r="CPE10" s="16"/>
      <c r="CPF10" s="16"/>
      <c r="CPG10" s="16"/>
      <c r="CPH10" s="16"/>
      <c r="CPI10" s="16"/>
      <c r="CPJ10" s="16"/>
      <c r="CPK10" s="16"/>
      <c r="CPL10" s="16"/>
      <c r="CPM10" s="16"/>
      <c r="CPN10" s="16"/>
      <c r="CPO10" s="16"/>
      <c r="CPP10" s="16"/>
      <c r="CPQ10" s="16"/>
      <c r="CPR10" s="16"/>
      <c r="CPS10" s="16"/>
      <c r="CPT10" s="16"/>
      <c r="CPU10" s="16"/>
      <c r="CPV10" s="16"/>
      <c r="CPW10" s="16"/>
      <c r="CPX10" s="16"/>
      <c r="CPY10" s="16"/>
      <c r="CPZ10" s="16"/>
      <c r="CQA10" s="16"/>
      <c r="CQB10" s="16"/>
      <c r="CQC10" s="16"/>
      <c r="CQD10" s="16"/>
      <c r="CQE10" s="16"/>
      <c r="CQF10" s="16"/>
      <c r="CQG10" s="16"/>
      <c r="CQH10" s="16"/>
      <c r="CQI10" s="16"/>
      <c r="CQJ10" s="16"/>
      <c r="CQK10" s="16"/>
      <c r="CQL10" s="16"/>
      <c r="CQM10" s="16"/>
      <c r="CQN10" s="16"/>
      <c r="CQO10" s="16"/>
      <c r="CQP10" s="16"/>
      <c r="CQQ10" s="16"/>
      <c r="CQR10" s="16"/>
      <c r="CQS10" s="16"/>
      <c r="CQT10" s="16"/>
      <c r="CQU10" s="16"/>
      <c r="CQV10" s="16"/>
      <c r="CQW10" s="16"/>
      <c r="CQX10" s="16"/>
      <c r="CQY10" s="16"/>
      <c r="CQZ10" s="16"/>
      <c r="CRA10" s="16"/>
      <c r="CRB10" s="16"/>
      <c r="CRC10" s="16"/>
      <c r="CRD10" s="16"/>
      <c r="CRE10" s="16"/>
      <c r="CRF10" s="16"/>
      <c r="CRG10" s="16"/>
      <c r="CRH10" s="16"/>
      <c r="CRI10" s="16"/>
      <c r="CRJ10" s="16"/>
      <c r="CRK10" s="16"/>
      <c r="CRL10" s="16"/>
      <c r="CRM10" s="16"/>
      <c r="CRN10" s="16"/>
      <c r="CRO10" s="16"/>
      <c r="CRP10" s="16"/>
      <c r="CRQ10" s="16"/>
      <c r="CRR10" s="16"/>
      <c r="CRS10" s="16"/>
      <c r="CRT10" s="16"/>
      <c r="CRU10" s="16"/>
      <c r="CRV10" s="16"/>
      <c r="CRW10" s="16"/>
      <c r="CRX10" s="16"/>
      <c r="CRY10" s="16"/>
      <c r="CRZ10" s="16"/>
      <c r="CSA10" s="16"/>
      <c r="CSB10" s="16"/>
      <c r="CSC10" s="16"/>
      <c r="CSD10" s="16"/>
      <c r="CSE10" s="16"/>
      <c r="CSF10" s="16"/>
      <c r="CSG10" s="16"/>
      <c r="CSH10" s="16"/>
      <c r="CSI10" s="16"/>
      <c r="CSJ10" s="16"/>
      <c r="CSK10" s="16"/>
      <c r="CSL10" s="16"/>
      <c r="CSM10" s="16"/>
      <c r="CSN10" s="16"/>
      <c r="CSO10" s="16"/>
      <c r="CSP10" s="16"/>
      <c r="CSQ10" s="16"/>
      <c r="CSR10" s="16"/>
      <c r="CSS10" s="16"/>
      <c r="CST10" s="16"/>
      <c r="CSU10" s="16"/>
      <c r="CSV10" s="16"/>
      <c r="CSW10" s="16"/>
      <c r="CSX10" s="16"/>
      <c r="CSY10" s="16"/>
      <c r="CSZ10" s="16"/>
      <c r="CTA10" s="16"/>
      <c r="CTB10" s="16"/>
      <c r="CTC10" s="16"/>
      <c r="CTD10" s="16"/>
      <c r="CTE10" s="16"/>
      <c r="CTF10" s="16"/>
      <c r="CTG10" s="16"/>
      <c r="CTH10" s="16"/>
      <c r="CTI10" s="16"/>
      <c r="CTJ10" s="16"/>
      <c r="CTK10" s="16"/>
      <c r="CTL10" s="16"/>
      <c r="CTM10" s="16"/>
      <c r="CTN10" s="16"/>
      <c r="CTO10" s="16"/>
      <c r="CTP10" s="16"/>
      <c r="CTQ10" s="16"/>
      <c r="CTR10" s="16"/>
      <c r="CTS10" s="16"/>
      <c r="CTT10" s="16"/>
      <c r="CTU10" s="16"/>
      <c r="CTV10" s="16"/>
      <c r="CTW10" s="16"/>
      <c r="CTX10" s="16"/>
      <c r="CTY10" s="16"/>
      <c r="CTZ10" s="16"/>
      <c r="CUA10" s="16"/>
      <c r="CUB10" s="16"/>
      <c r="CUC10" s="16"/>
      <c r="CUD10" s="16"/>
      <c r="CUE10" s="16"/>
      <c r="CUF10" s="16"/>
      <c r="CUG10" s="16"/>
      <c r="CUH10" s="16"/>
      <c r="CUI10" s="16"/>
      <c r="CUJ10" s="16"/>
      <c r="CUK10" s="16"/>
      <c r="CUL10" s="16"/>
      <c r="CUM10" s="16"/>
      <c r="CUN10" s="16"/>
      <c r="CUO10" s="16"/>
      <c r="CUP10" s="16"/>
      <c r="CUQ10" s="16"/>
      <c r="CUR10" s="16"/>
      <c r="CUS10" s="16"/>
      <c r="CUT10" s="16"/>
      <c r="CUU10" s="16"/>
      <c r="CUV10" s="16"/>
      <c r="CUW10" s="16"/>
      <c r="CUX10" s="16"/>
      <c r="CUY10" s="16"/>
      <c r="CUZ10" s="16"/>
      <c r="CVA10" s="16"/>
      <c r="CVB10" s="16"/>
      <c r="CVC10" s="16"/>
      <c r="CVD10" s="16"/>
      <c r="CVE10" s="16"/>
      <c r="CVF10" s="16"/>
      <c r="CVG10" s="16"/>
      <c r="CVH10" s="16"/>
      <c r="CVI10" s="16"/>
      <c r="CVJ10" s="16"/>
      <c r="CVK10" s="16"/>
      <c r="CVL10" s="16"/>
      <c r="CVM10" s="16"/>
      <c r="CVN10" s="16"/>
      <c r="CVO10" s="16"/>
      <c r="CVP10" s="16"/>
      <c r="CVQ10" s="16"/>
      <c r="CVR10" s="16"/>
      <c r="CVS10" s="16"/>
      <c r="CVT10" s="16"/>
      <c r="CVU10" s="16"/>
      <c r="CVV10" s="16"/>
      <c r="CVW10" s="16"/>
      <c r="CVX10" s="16"/>
      <c r="CVY10" s="16"/>
      <c r="CVZ10" s="16"/>
      <c r="CWA10" s="16"/>
      <c r="CWB10" s="16"/>
      <c r="CWC10" s="16"/>
      <c r="CWD10" s="16"/>
      <c r="CWE10" s="16"/>
      <c r="CWF10" s="16"/>
      <c r="CWG10" s="16"/>
      <c r="CWH10" s="16"/>
      <c r="CWI10" s="16"/>
      <c r="CWJ10" s="16"/>
      <c r="CWK10" s="16"/>
      <c r="CWL10" s="16"/>
      <c r="CWM10" s="16"/>
      <c r="CWN10" s="16"/>
      <c r="CWO10" s="16"/>
      <c r="CWP10" s="16"/>
      <c r="CWQ10" s="16"/>
      <c r="CWR10" s="16"/>
      <c r="CWS10" s="16"/>
      <c r="CWT10" s="16"/>
      <c r="CWU10" s="16"/>
      <c r="CWV10" s="16"/>
      <c r="CWW10" s="16"/>
      <c r="CWX10" s="16"/>
      <c r="CWY10" s="16"/>
      <c r="CWZ10" s="16"/>
      <c r="CXA10" s="16"/>
      <c r="CXB10" s="16"/>
      <c r="CXC10" s="16"/>
      <c r="CXD10" s="16"/>
      <c r="CXE10" s="16"/>
      <c r="CXF10" s="16"/>
      <c r="CXG10" s="16"/>
      <c r="CXH10" s="16"/>
      <c r="CXI10" s="16"/>
      <c r="CXJ10" s="16"/>
      <c r="CXK10" s="16"/>
      <c r="CXL10" s="16"/>
      <c r="CXM10" s="16"/>
      <c r="CXN10" s="16"/>
      <c r="CXO10" s="16"/>
      <c r="CXP10" s="16"/>
      <c r="CXQ10" s="16"/>
      <c r="CXR10" s="16"/>
      <c r="CXS10" s="16"/>
      <c r="CXT10" s="16"/>
      <c r="CXU10" s="16"/>
      <c r="CXV10" s="16"/>
      <c r="CXW10" s="16"/>
      <c r="CXX10" s="16"/>
      <c r="CXY10" s="16"/>
      <c r="CXZ10" s="16"/>
      <c r="CYA10" s="16"/>
      <c r="CYB10" s="16"/>
      <c r="CYC10" s="16"/>
      <c r="CYD10" s="16"/>
      <c r="CYE10" s="16"/>
      <c r="CYF10" s="16"/>
      <c r="CYG10" s="16"/>
      <c r="CYH10" s="16"/>
      <c r="CYI10" s="16"/>
      <c r="CYJ10" s="16"/>
      <c r="CYK10" s="16"/>
      <c r="CYL10" s="16"/>
      <c r="CYM10" s="16"/>
      <c r="CYN10" s="16"/>
      <c r="CYO10" s="16"/>
      <c r="CYP10" s="16"/>
      <c r="CYQ10" s="16"/>
      <c r="CYR10" s="16"/>
      <c r="CYS10" s="16"/>
      <c r="CYT10" s="16"/>
      <c r="CYU10" s="16"/>
      <c r="CYV10" s="16"/>
      <c r="CYW10" s="16"/>
      <c r="CYX10" s="16"/>
      <c r="CYY10" s="16"/>
      <c r="CYZ10" s="16"/>
      <c r="CZA10" s="16"/>
      <c r="CZB10" s="16"/>
      <c r="CZC10" s="16"/>
      <c r="CZD10" s="16"/>
      <c r="CZE10" s="16"/>
      <c r="CZF10" s="16"/>
      <c r="CZG10" s="16"/>
      <c r="CZH10" s="16"/>
      <c r="CZI10" s="16"/>
      <c r="CZJ10" s="16"/>
      <c r="CZK10" s="16"/>
      <c r="CZL10" s="16"/>
      <c r="CZM10" s="16"/>
      <c r="CZN10" s="16"/>
      <c r="CZO10" s="16"/>
      <c r="CZP10" s="16"/>
      <c r="CZQ10" s="16"/>
      <c r="CZR10" s="16"/>
      <c r="CZS10" s="16"/>
      <c r="CZT10" s="16"/>
      <c r="CZU10" s="16"/>
      <c r="CZV10" s="16"/>
      <c r="CZW10" s="16"/>
      <c r="CZX10" s="16"/>
      <c r="CZY10" s="16"/>
      <c r="CZZ10" s="16"/>
      <c r="DAA10" s="16"/>
      <c r="DAB10" s="16"/>
      <c r="DAC10" s="16"/>
      <c r="DAD10" s="16"/>
      <c r="DAE10" s="16"/>
      <c r="DAF10" s="16"/>
      <c r="DAG10" s="16"/>
      <c r="DAH10" s="16"/>
      <c r="DAI10" s="16"/>
      <c r="DAJ10" s="16"/>
      <c r="DAK10" s="16"/>
      <c r="DAL10" s="16"/>
      <c r="DAM10" s="16"/>
      <c r="DAN10" s="16"/>
      <c r="DAO10" s="16"/>
      <c r="DAP10" s="16"/>
      <c r="DAQ10" s="16"/>
      <c r="DAR10" s="16"/>
      <c r="DAS10" s="16"/>
      <c r="DAT10" s="16"/>
      <c r="DAU10" s="16"/>
      <c r="DAV10" s="16"/>
      <c r="DAW10" s="16"/>
      <c r="DAX10" s="16"/>
      <c r="DAY10" s="16"/>
      <c r="DAZ10" s="16"/>
      <c r="DBA10" s="16"/>
      <c r="DBB10" s="16"/>
      <c r="DBC10" s="16"/>
      <c r="DBD10" s="16"/>
      <c r="DBE10" s="16"/>
      <c r="DBF10" s="16"/>
      <c r="DBG10" s="16"/>
      <c r="DBH10" s="16"/>
      <c r="DBI10" s="16"/>
      <c r="DBJ10" s="16"/>
      <c r="DBK10" s="16"/>
      <c r="DBL10" s="16"/>
      <c r="DBM10" s="16"/>
      <c r="DBN10" s="16"/>
      <c r="DBO10" s="16"/>
      <c r="DBP10" s="16"/>
      <c r="DBQ10" s="16"/>
      <c r="DBR10" s="16"/>
      <c r="DBS10" s="16"/>
      <c r="DBT10" s="16"/>
      <c r="DBU10" s="16"/>
      <c r="DBV10" s="16"/>
      <c r="DBW10" s="16"/>
      <c r="DBX10" s="16"/>
      <c r="DBY10" s="16"/>
      <c r="DBZ10" s="16"/>
      <c r="DCA10" s="16"/>
      <c r="DCB10" s="16"/>
      <c r="DCC10" s="16"/>
      <c r="DCD10" s="16"/>
      <c r="DCE10" s="16"/>
      <c r="DCF10" s="16"/>
      <c r="DCG10" s="16"/>
      <c r="DCH10" s="16"/>
      <c r="DCI10" s="16"/>
      <c r="DCJ10" s="16"/>
      <c r="DCK10" s="16"/>
      <c r="DCL10" s="16"/>
      <c r="DCM10" s="16"/>
      <c r="DCN10" s="16"/>
      <c r="DCO10" s="16"/>
      <c r="DCP10" s="16"/>
      <c r="DCQ10" s="16"/>
      <c r="DCR10" s="16"/>
      <c r="DCS10" s="16"/>
      <c r="DCT10" s="16"/>
      <c r="DCU10" s="16"/>
      <c r="DCV10" s="16"/>
      <c r="DCW10" s="16"/>
      <c r="DCX10" s="16"/>
      <c r="DCY10" s="16"/>
      <c r="DCZ10" s="16"/>
      <c r="DDA10" s="16"/>
      <c r="DDB10" s="16"/>
      <c r="DDC10" s="16"/>
      <c r="DDD10" s="16"/>
      <c r="DDE10" s="16"/>
      <c r="DDF10" s="16"/>
      <c r="DDG10" s="16"/>
      <c r="DDH10" s="16"/>
      <c r="DDI10" s="16"/>
      <c r="DDJ10" s="16"/>
      <c r="DDK10" s="16"/>
      <c r="DDL10" s="16"/>
      <c r="DDM10" s="16"/>
      <c r="DDN10" s="16"/>
      <c r="DDO10" s="16"/>
      <c r="DDP10" s="16"/>
      <c r="DDQ10" s="16"/>
      <c r="DDR10" s="16"/>
      <c r="DDS10" s="16"/>
      <c r="DDT10" s="16"/>
      <c r="DDU10" s="16"/>
      <c r="DDV10" s="16"/>
      <c r="DDW10" s="16"/>
      <c r="DDX10" s="16"/>
      <c r="DDY10" s="16"/>
      <c r="DDZ10" s="16"/>
      <c r="DEA10" s="16"/>
      <c r="DEB10" s="16"/>
      <c r="DEC10" s="16"/>
      <c r="DED10" s="16"/>
      <c r="DEE10" s="16"/>
      <c r="DEF10" s="16"/>
      <c r="DEG10" s="16"/>
      <c r="DEH10" s="16"/>
      <c r="DEI10" s="16"/>
      <c r="DEJ10" s="16"/>
      <c r="DEK10" s="16"/>
      <c r="DEL10" s="16"/>
      <c r="DEM10" s="16"/>
      <c r="DEN10" s="16"/>
      <c r="DEO10" s="16"/>
      <c r="DEP10" s="16"/>
      <c r="DEQ10" s="16"/>
      <c r="DER10" s="16"/>
      <c r="DES10" s="16"/>
      <c r="DET10" s="16"/>
      <c r="DEU10" s="16"/>
      <c r="DEV10" s="16"/>
      <c r="DEW10" s="16"/>
      <c r="DEX10" s="16"/>
      <c r="DEY10" s="16"/>
      <c r="DEZ10" s="16"/>
      <c r="DFA10" s="16"/>
      <c r="DFB10" s="16"/>
      <c r="DFC10" s="16"/>
      <c r="DFD10" s="16"/>
      <c r="DFE10" s="16"/>
      <c r="DFF10" s="16"/>
      <c r="DFG10" s="16"/>
      <c r="DFH10" s="16"/>
      <c r="DFI10" s="16"/>
      <c r="DFJ10" s="16"/>
      <c r="DFK10" s="16"/>
      <c r="DFL10" s="16"/>
      <c r="DFM10" s="16"/>
      <c r="DFN10" s="16"/>
      <c r="DFO10" s="16"/>
      <c r="DFP10" s="16"/>
      <c r="DFQ10" s="16"/>
      <c r="DFR10" s="16"/>
      <c r="DFS10" s="16"/>
      <c r="DFT10" s="16"/>
      <c r="DFU10" s="16"/>
      <c r="DFV10" s="16"/>
      <c r="DFW10" s="16"/>
      <c r="DFX10" s="16"/>
      <c r="DFY10" s="16"/>
      <c r="DFZ10" s="16"/>
      <c r="DGA10" s="16"/>
      <c r="DGB10" s="16"/>
      <c r="DGC10" s="16"/>
      <c r="DGD10" s="16"/>
      <c r="DGE10" s="16"/>
      <c r="DGF10" s="16"/>
      <c r="DGG10" s="16"/>
      <c r="DGH10" s="16"/>
      <c r="DGI10" s="16"/>
      <c r="DGJ10" s="16"/>
      <c r="DGK10" s="16"/>
      <c r="DGL10" s="16"/>
      <c r="DGM10" s="16"/>
      <c r="DGN10" s="16"/>
      <c r="DGO10" s="16"/>
      <c r="DGP10" s="16"/>
      <c r="DGQ10" s="16"/>
      <c r="DGR10" s="16"/>
      <c r="DGS10" s="16"/>
      <c r="DGT10" s="16"/>
      <c r="DGU10" s="16"/>
      <c r="DGV10" s="16"/>
      <c r="DGW10" s="16"/>
      <c r="DGX10" s="16"/>
      <c r="DGY10" s="16"/>
      <c r="DGZ10" s="16"/>
      <c r="DHA10" s="16"/>
      <c r="DHB10" s="16"/>
      <c r="DHC10" s="16"/>
      <c r="DHD10" s="16"/>
      <c r="DHE10" s="16"/>
      <c r="DHF10" s="16"/>
      <c r="DHG10" s="16"/>
      <c r="DHH10" s="16"/>
      <c r="DHI10" s="16"/>
      <c r="DHJ10" s="16"/>
      <c r="DHK10" s="16"/>
      <c r="DHL10" s="16"/>
      <c r="DHM10" s="16"/>
      <c r="DHN10" s="16"/>
      <c r="DHO10" s="16"/>
      <c r="DHP10" s="16"/>
      <c r="DHQ10" s="16"/>
      <c r="DHR10" s="16"/>
      <c r="DHS10" s="16"/>
      <c r="DHT10" s="16"/>
      <c r="DHU10" s="16"/>
      <c r="DHV10" s="16"/>
      <c r="DHW10" s="16"/>
      <c r="DHX10" s="16"/>
      <c r="DHY10" s="16"/>
      <c r="DHZ10" s="16"/>
      <c r="DIA10" s="16"/>
      <c r="DIB10" s="16"/>
      <c r="DIC10" s="16"/>
      <c r="DID10" s="16"/>
      <c r="DIE10" s="16"/>
      <c r="DIF10" s="16"/>
      <c r="DIG10" s="16"/>
      <c r="DIH10" s="16"/>
      <c r="DII10" s="16"/>
      <c r="DIJ10" s="16"/>
      <c r="DIK10" s="16"/>
      <c r="DIL10" s="16"/>
      <c r="DIM10" s="16"/>
      <c r="DIN10" s="16"/>
      <c r="DIO10" s="16"/>
      <c r="DIP10" s="16"/>
      <c r="DIQ10" s="16"/>
      <c r="DIR10" s="16"/>
      <c r="DIS10" s="16"/>
      <c r="DIT10" s="16"/>
      <c r="DIU10" s="16"/>
      <c r="DIV10" s="16"/>
      <c r="DIW10" s="16"/>
      <c r="DIX10" s="16"/>
      <c r="DIY10" s="16"/>
      <c r="DIZ10" s="16"/>
      <c r="DJA10" s="16"/>
      <c r="DJB10" s="16"/>
      <c r="DJC10" s="16"/>
      <c r="DJD10" s="16"/>
      <c r="DJE10" s="16"/>
      <c r="DJF10" s="16"/>
      <c r="DJG10" s="16"/>
      <c r="DJH10" s="16"/>
      <c r="DJI10" s="16"/>
      <c r="DJJ10" s="16"/>
      <c r="DJK10" s="16"/>
      <c r="DJL10" s="16"/>
      <c r="DJM10" s="16"/>
      <c r="DJN10" s="16"/>
      <c r="DJO10" s="16"/>
      <c r="DJP10" s="16"/>
      <c r="DJQ10" s="16"/>
      <c r="DJR10" s="16"/>
      <c r="DJS10" s="16"/>
      <c r="DJT10" s="16"/>
      <c r="DJU10" s="16"/>
      <c r="DJV10" s="16"/>
      <c r="DJW10" s="16"/>
      <c r="DJX10" s="16"/>
      <c r="DJY10" s="16"/>
      <c r="DJZ10" s="16"/>
      <c r="DKA10" s="16"/>
      <c r="DKB10" s="16"/>
      <c r="DKC10" s="16"/>
      <c r="DKD10" s="16"/>
      <c r="DKE10" s="16"/>
      <c r="DKF10" s="16"/>
      <c r="DKG10" s="16"/>
      <c r="DKH10" s="16"/>
      <c r="DKI10" s="16"/>
      <c r="DKJ10" s="16"/>
      <c r="DKK10" s="16"/>
      <c r="DKL10" s="16"/>
      <c r="DKM10" s="16"/>
      <c r="DKN10" s="16"/>
      <c r="DKO10" s="16"/>
      <c r="DKP10" s="16"/>
      <c r="DKQ10" s="16"/>
      <c r="DKR10" s="16"/>
      <c r="DKS10" s="16"/>
      <c r="DKT10" s="16"/>
      <c r="DKU10" s="16"/>
      <c r="DKV10" s="16"/>
      <c r="DKW10" s="16"/>
      <c r="DKX10" s="16"/>
      <c r="DKY10" s="16"/>
      <c r="DKZ10" s="16"/>
      <c r="DLA10" s="16"/>
      <c r="DLB10" s="16"/>
      <c r="DLC10" s="16"/>
      <c r="DLD10" s="16"/>
      <c r="DLE10" s="16"/>
      <c r="DLF10" s="16"/>
      <c r="DLG10" s="16"/>
      <c r="DLH10" s="16"/>
      <c r="DLI10" s="16"/>
      <c r="DLJ10" s="16"/>
      <c r="DLK10" s="16"/>
      <c r="DLL10" s="16"/>
      <c r="DLM10" s="16"/>
      <c r="DLN10" s="16"/>
      <c r="DLO10" s="16"/>
      <c r="DLP10" s="16"/>
      <c r="DLQ10" s="16"/>
      <c r="DLR10" s="16"/>
      <c r="DLS10" s="16"/>
      <c r="DLT10" s="16"/>
      <c r="DLU10" s="16"/>
      <c r="DLV10" s="16"/>
      <c r="DLW10" s="16"/>
      <c r="DLX10" s="16"/>
      <c r="DLY10" s="16"/>
      <c r="DLZ10" s="16"/>
      <c r="DMA10" s="16"/>
      <c r="DMB10" s="16"/>
      <c r="DMC10" s="16"/>
      <c r="DMD10" s="16"/>
      <c r="DME10" s="16"/>
      <c r="DMF10" s="16"/>
      <c r="DMG10" s="16"/>
      <c r="DMH10" s="16"/>
      <c r="DMI10" s="16"/>
      <c r="DMJ10" s="16"/>
      <c r="DMK10" s="16"/>
      <c r="DML10" s="16"/>
      <c r="DMM10" s="16"/>
      <c r="DMN10" s="16"/>
      <c r="DMO10" s="16"/>
      <c r="DMP10" s="16"/>
      <c r="DMQ10" s="16"/>
      <c r="DMR10" s="16"/>
      <c r="DMS10" s="16"/>
      <c r="DMT10" s="16"/>
      <c r="DMU10" s="16"/>
      <c r="DMV10" s="16"/>
      <c r="DMW10" s="16"/>
      <c r="DMX10" s="16"/>
      <c r="DMY10" s="16"/>
      <c r="DMZ10" s="16"/>
      <c r="DNA10" s="16"/>
      <c r="DNB10" s="16"/>
      <c r="DNC10" s="16"/>
      <c r="DND10" s="16"/>
      <c r="DNE10" s="16"/>
      <c r="DNF10" s="16"/>
      <c r="DNG10" s="16"/>
      <c r="DNH10" s="16"/>
      <c r="DNI10" s="16"/>
      <c r="DNJ10" s="16"/>
      <c r="DNK10" s="16"/>
      <c r="DNL10" s="16"/>
      <c r="DNM10" s="16"/>
      <c r="DNN10" s="16"/>
      <c r="DNO10" s="16"/>
      <c r="DNP10" s="16"/>
      <c r="DNQ10" s="16"/>
      <c r="DNR10" s="16"/>
      <c r="DNS10" s="16"/>
      <c r="DNT10" s="16"/>
      <c r="DNU10" s="16"/>
      <c r="DNV10" s="16"/>
      <c r="DNW10" s="16"/>
      <c r="DNX10" s="16"/>
      <c r="DNY10" s="16"/>
      <c r="DNZ10" s="16"/>
      <c r="DOA10" s="16"/>
      <c r="DOB10" s="16"/>
      <c r="DOC10" s="16"/>
      <c r="DOD10" s="16"/>
      <c r="DOE10" s="16"/>
      <c r="DOF10" s="16"/>
      <c r="DOG10" s="16"/>
      <c r="DOH10" s="16"/>
      <c r="DOI10" s="16"/>
      <c r="DOJ10" s="16"/>
      <c r="DOK10" s="16"/>
      <c r="DOL10" s="16"/>
      <c r="DOM10" s="16"/>
      <c r="DON10" s="16"/>
      <c r="DOO10" s="16"/>
      <c r="DOP10" s="16"/>
      <c r="DOQ10" s="16"/>
      <c r="DOR10" s="16"/>
      <c r="DOS10" s="16"/>
      <c r="DOT10" s="16"/>
      <c r="DOU10" s="16"/>
      <c r="DOV10" s="16"/>
      <c r="DOW10" s="16"/>
      <c r="DOX10" s="16"/>
      <c r="DOY10" s="16"/>
      <c r="DOZ10" s="16"/>
      <c r="DPA10" s="16"/>
      <c r="DPB10" s="16"/>
      <c r="DPC10" s="16"/>
      <c r="DPD10" s="16"/>
      <c r="DPE10" s="16"/>
      <c r="DPF10" s="16"/>
      <c r="DPG10" s="16"/>
      <c r="DPH10" s="16"/>
      <c r="DPI10" s="16"/>
      <c r="DPJ10" s="16"/>
      <c r="DPK10" s="16"/>
      <c r="DPL10" s="16"/>
      <c r="DPM10" s="16"/>
      <c r="DPN10" s="16"/>
      <c r="DPO10" s="16"/>
      <c r="DPP10" s="16"/>
      <c r="DPQ10" s="16"/>
      <c r="DPR10" s="16"/>
      <c r="DPS10" s="16"/>
      <c r="DPT10" s="16"/>
      <c r="DPU10" s="16"/>
      <c r="DPV10" s="16"/>
      <c r="DPW10" s="16"/>
      <c r="DPX10" s="16"/>
      <c r="DPY10" s="16"/>
      <c r="DPZ10" s="16"/>
      <c r="DQA10" s="16"/>
      <c r="DQB10" s="16"/>
      <c r="DQC10" s="16"/>
      <c r="DQD10" s="16"/>
      <c r="DQE10" s="16"/>
      <c r="DQF10" s="16"/>
      <c r="DQG10" s="16"/>
      <c r="DQH10" s="16"/>
      <c r="DQI10" s="16"/>
      <c r="DQJ10" s="16"/>
      <c r="DQK10" s="16"/>
      <c r="DQL10" s="16"/>
      <c r="DQM10" s="16"/>
      <c r="DQN10" s="16"/>
      <c r="DQO10" s="16"/>
      <c r="DQP10" s="16"/>
      <c r="DQQ10" s="16"/>
      <c r="DQR10" s="16"/>
      <c r="DQS10" s="16"/>
      <c r="DQT10" s="16"/>
      <c r="DQU10" s="16"/>
      <c r="DQV10" s="16"/>
      <c r="DQW10" s="16"/>
      <c r="DQX10" s="16"/>
      <c r="DQY10" s="16"/>
      <c r="DQZ10" s="16"/>
      <c r="DRA10" s="16"/>
      <c r="DRB10" s="16"/>
      <c r="DRC10" s="16"/>
      <c r="DRD10" s="16"/>
      <c r="DRE10" s="16"/>
      <c r="DRF10" s="16"/>
      <c r="DRG10" s="16"/>
      <c r="DRH10" s="16"/>
      <c r="DRI10" s="16"/>
      <c r="DRJ10" s="16"/>
      <c r="DRK10" s="16"/>
      <c r="DRL10" s="16"/>
      <c r="DRM10" s="16"/>
      <c r="DRN10" s="16"/>
      <c r="DRO10" s="16"/>
      <c r="DRP10" s="16"/>
      <c r="DRQ10" s="16"/>
      <c r="DRR10" s="16"/>
      <c r="DRS10" s="16"/>
      <c r="DRT10" s="16"/>
      <c r="DRU10" s="16"/>
      <c r="DRV10" s="16"/>
      <c r="DRW10" s="16"/>
      <c r="DRX10" s="16"/>
      <c r="DRY10" s="16"/>
      <c r="DRZ10" s="16"/>
      <c r="DSA10" s="16"/>
      <c r="DSB10" s="16"/>
      <c r="DSC10" s="16"/>
      <c r="DSD10" s="16"/>
      <c r="DSE10" s="16"/>
      <c r="DSF10" s="16"/>
      <c r="DSG10" s="16"/>
      <c r="DSH10" s="16"/>
      <c r="DSI10" s="16"/>
      <c r="DSJ10" s="16"/>
      <c r="DSK10" s="16"/>
      <c r="DSL10" s="16"/>
      <c r="DSM10" s="16"/>
      <c r="DSN10" s="16"/>
      <c r="DSO10" s="16"/>
      <c r="DSP10" s="16"/>
      <c r="DSQ10" s="16"/>
      <c r="DSR10" s="16"/>
      <c r="DSS10" s="16"/>
      <c r="DST10" s="16"/>
      <c r="DSU10" s="16"/>
      <c r="DSV10" s="16"/>
      <c r="DSW10" s="16"/>
      <c r="DSX10" s="16"/>
      <c r="DSY10" s="16"/>
      <c r="DSZ10" s="16"/>
      <c r="DTA10" s="16"/>
      <c r="DTB10" s="16"/>
      <c r="DTC10" s="16"/>
      <c r="DTD10" s="16"/>
      <c r="DTE10" s="16"/>
      <c r="DTF10" s="16"/>
      <c r="DTG10" s="16"/>
      <c r="DTH10" s="16"/>
      <c r="DTI10" s="16"/>
      <c r="DTJ10" s="16"/>
      <c r="DTK10" s="16"/>
      <c r="DTL10" s="16"/>
      <c r="DTM10" s="16"/>
      <c r="DTN10" s="16"/>
      <c r="DTO10" s="16"/>
      <c r="DTP10" s="16"/>
      <c r="DTQ10" s="16"/>
      <c r="DTR10" s="16"/>
      <c r="DTS10" s="16"/>
      <c r="DTT10" s="16"/>
      <c r="DTU10" s="16"/>
      <c r="DTV10" s="16"/>
      <c r="DTW10" s="16"/>
      <c r="DTX10" s="16"/>
      <c r="DTY10" s="16"/>
      <c r="DTZ10" s="16"/>
      <c r="DUA10" s="16"/>
      <c r="DUB10" s="16"/>
      <c r="DUC10" s="16"/>
      <c r="DUD10" s="16"/>
      <c r="DUE10" s="16"/>
      <c r="DUF10" s="16"/>
      <c r="DUG10" s="16"/>
      <c r="DUH10" s="16"/>
      <c r="DUI10" s="16"/>
      <c r="DUJ10" s="16"/>
      <c r="DUK10" s="16"/>
      <c r="DUL10" s="16"/>
      <c r="DUM10" s="16"/>
      <c r="DUN10" s="16"/>
      <c r="DUO10" s="16"/>
      <c r="DUP10" s="16"/>
      <c r="DUQ10" s="16"/>
      <c r="DUR10" s="16"/>
      <c r="DUS10" s="16"/>
      <c r="DUT10" s="16"/>
      <c r="DUU10" s="16"/>
      <c r="DUV10" s="16"/>
      <c r="DUW10" s="16"/>
      <c r="DUX10" s="16"/>
      <c r="DUY10" s="16"/>
      <c r="DUZ10" s="16"/>
      <c r="DVA10" s="16"/>
      <c r="DVB10" s="16"/>
      <c r="DVC10" s="16"/>
      <c r="DVD10" s="16"/>
      <c r="DVE10" s="16"/>
      <c r="DVF10" s="16"/>
      <c r="DVG10" s="16"/>
      <c r="DVH10" s="16"/>
      <c r="DVI10" s="16"/>
      <c r="DVJ10" s="16"/>
      <c r="DVK10" s="16"/>
      <c r="DVL10" s="16"/>
      <c r="DVM10" s="16"/>
      <c r="DVN10" s="16"/>
      <c r="DVO10" s="16"/>
      <c r="DVP10" s="16"/>
      <c r="DVQ10" s="16"/>
      <c r="DVR10" s="16"/>
      <c r="DVS10" s="16"/>
      <c r="DVT10" s="16"/>
      <c r="DVU10" s="16"/>
      <c r="DVV10" s="16"/>
      <c r="DVW10" s="16"/>
      <c r="DVX10" s="16"/>
      <c r="DVY10" s="16"/>
      <c r="DVZ10" s="16"/>
      <c r="DWA10" s="16"/>
      <c r="DWB10" s="16"/>
      <c r="DWC10" s="16"/>
      <c r="DWD10" s="16"/>
      <c r="DWE10" s="16"/>
      <c r="DWF10" s="16"/>
      <c r="DWG10" s="16"/>
      <c r="DWH10" s="16"/>
      <c r="DWI10" s="16"/>
      <c r="DWJ10" s="16"/>
      <c r="DWK10" s="16"/>
      <c r="DWL10" s="16"/>
      <c r="DWM10" s="16"/>
      <c r="DWN10" s="16"/>
      <c r="DWO10" s="16"/>
      <c r="DWP10" s="16"/>
      <c r="DWQ10" s="16"/>
      <c r="DWR10" s="16"/>
      <c r="DWS10" s="16"/>
      <c r="DWT10" s="16"/>
      <c r="DWU10" s="16"/>
      <c r="DWV10" s="16"/>
      <c r="DWW10" s="16"/>
      <c r="DWX10" s="16"/>
      <c r="DWY10" s="16"/>
      <c r="DWZ10" s="16"/>
      <c r="DXA10" s="16"/>
      <c r="DXB10" s="16"/>
      <c r="DXC10" s="16"/>
      <c r="DXD10" s="16"/>
      <c r="DXE10" s="16"/>
      <c r="DXF10" s="16"/>
      <c r="DXG10" s="16"/>
      <c r="DXH10" s="16"/>
      <c r="DXI10" s="16"/>
      <c r="DXJ10" s="16"/>
      <c r="DXK10" s="16"/>
      <c r="DXL10" s="16"/>
      <c r="DXM10" s="16"/>
      <c r="DXN10" s="16"/>
      <c r="DXO10" s="16"/>
      <c r="DXP10" s="16"/>
      <c r="DXQ10" s="16"/>
      <c r="DXR10" s="16"/>
      <c r="DXS10" s="16"/>
      <c r="DXT10" s="16"/>
      <c r="DXU10" s="16"/>
      <c r="DXV10" s="16"/>
      <c r="DXW10" s="16"/>
      <c r="DXX10" s="16"/>
      <c r="DXY10" s="16"/>
      <c r="DXZ10" s="16"/>
      <c r="DYA10" s="16"/>
      <c r="DYB10" s="16"/>
      <c r="DYC10" s="16"/>
      <c r="DYD10" s="16"/>
      <c r="DYE10" s="16"/>
      <c r="DYF10" s="16"/>
      <c r="DYG10" s="16"/>
      <c r="DYH10" s="16"/>
      <c r="DYI10" s="16"/>
      <c r="DYJ10" s="16"/>
      <c r="DYK10" s="16"/>
      <c r="DYL10" s="16"/>
      <c r="DYM10" s="16"/>
      <c r="DYN10" s="16"/>
      <c r="DYO10" s="16"/>
      <c r="DYP10" s="16"/>
      <c r="DYQ10" s="16"/>
      <c r="DYR10" s="16"/>
      <c r="DYS10" s="16"/>
      <c r="DYT10" s="16"/>
      <c r="DYU10" s="16"/>
      <c r="DYV10" s="16"/>
      <c r="DYW10" s="16"/>
      <c r="DYX10" s="16"/>
      <c r="DYY10" s="16"/>
      <c r="DYZ10" s="16"/>
      <c r="DZA10" s="16"/>
      <c r="DZB10" s="16"/>
      <c r="DZC10" s="16"/>
      <c r="DZD10" s="16"/>
      <c r="DZE10" s="16"/>
      <c r="DZF10" s="16"/>
      <c r="DZG10" s="16"/>
      <c r="DZH10" s="16"/>
      <c r="DZI10" s="16"/>
      <c r="DZJ10" s="16"/>
      <c r="DZK10" s="16"/>
      <c r="DZL10" s="16"/>
      <c r="DZM10" s="16"/>
      <c r="DZN10" s="16"/>
      <c r="DZO10" s="16"/>
      <c r="DZP10" s="16"/>
      <c r="DZQ10" s="16"/>
      <c r="DZR10" s="16"/>
      <c r="DZS10" s="16"/>
      <c r="DZT10" s="16"/>
      <c r="DZU10" s="16"/>
      <c r="DZV10" s="16"/>
      <c r="DZW10" s="16"/>
      <c r="DZX10" s="16"/>
      <c r="DZY10" s="16"/>
      <c r="DZZ10" s="16"/>
      <c r="EAA10" s="16"/>
      <c r="EAB10" s="16"/>
      <c r="EAC10" s="16"/>
      <c r="EAD10" s="16"/>
      <c r="EAE10" s="16"/>
      <c r="EAF10" s="16"/>
      <c r="EAG10" s="16"/>
      <c r="EAH10" s="16"/>
      <c r="EAI10" s="16"/>
      <c r="EAJ10" s="16"/>
      <c r="EAK10" s="16"/>
      <c r="EAL10" s="16"/>
      <c r="EAM10" s="16"/>
      <c r="EAN10" s="16"/>
      <c r="EAO10" s="16"/>
      <c r="EAP10" s="16"/>
      <c r="EAQ10" s="16"/>
      <c r="EAR10" s="16"/>
      <c r="EAS10" s="16"/>
      <c r="EAT10" s="16"/>
      <c r="EAU10" s="16"/>
      <c r="EAV10" s="16"/>
      <c r="EAW10" s="16"/>
      <c r="EAX10" s="16"/>
      <c r="EAY10" s="16"/>
      <c r="EAZ10" s="16"/>
      <c r="EBA10" s="16"/>
      <c r="EBB10" s="16"/>
      <c r="EBC10" s="16"/>
      <c r="EBD10" s="16"/>
      <c r="EBE10" s="16"/>
      <c r="EBF10" s="16"/>
      <c r="EBG10" s="16"/>
      <c r="EBH10" s="16"/>
      <c r="EBI10" s="16"/>
      <c r="EBJ10" s="16"/>
      <c r="EBK10" s="16"/>
      <c r="EBL10" s="16"/>
      <c r="EBM10" s="16"/>
      <c r="EBN10" s="16"/>
      <c r="EBO10" s="16"/>
      <c r="EBP10" s="16"/>
      <c r="EBQ10" s="16"/>
      <c r="EBR10" s="16"/>
      <c r="EBS10" s="16"/>
      <c r="EBT10" s="16"/>
      <c r="EBU10" s="16"/>
      <c r="EBV10" s="16"/>
      <c r="EBW10" s="16"/>
      <c r="EBX10" s="16"/>
      <c r="EBY10" s="16"/>
      <c r="EBZ10" s="16"/>
      <c r="ECA10" s="16"/>
      <c r="ECB10" s="16"/>
      <c r="ECC10" s="16"/>
      <c r="ECD10" s="16"/>
      <c r="ECE10" s="16"/>
      <c r="ECF10" s="16"/>
      <c r="ECG10" s="16"/>
      <c r="ECH10" s="16"/>
      <c r="ECI10" s="16"/>
      <c r="ECJ10" s="16"/>
      <c r="ECK10" s="16"/>
      <c r="ECL10" s="16"/>
      <c r="ECM10" s="16"/>
      <c r="ECN10" s="16"/>
      <c r="ECO10" s="16"/>
      <c r="ECP10" s="16"/>
      <c r="ECQ10" s="16"/>
      <c r="ECR10" s="16"/>
      <c r="ECS10" s="16"/>
      <c r="ECT10" s="16"/>
      <c r="ECU10" s="16"/>
      <c r="ECV10" s="16"/>
      <c r="ECW10" s="16"/>
      <c r="ECX10" s="16"/>
      <c r="ECY10" s="16"/>
      <c r="ECZ10" s="16"/>
      <c r="EDA10" s="16"/>
      <c r="EDB10" s="16"/>
      <c r="EDC10" s="16"/>
      <c r="EDD10" s="16"/>
      <c r="EDE10" s="16"/>
      <c r="EDF10" s="16"/>
      <c r="EDG10" s="16"/>
      <c r="EDH10" s="16"/>
      <c r="EDI10" s="16"/>
      <c r="EDJ10" s="16"/>
      <c r="EDK10" s="16"/>
      <c r="EDL10" s="16"/>
      <c r="EDM10" s="16"/>
      <c r="EDN10" s="16"/>
      <c r="EDO10" s="16"/>
      <c r="EDP10" s="16"/>
      <c r="EDQ10" s="16"/>
      <c r="EDR10" s="16"/>
      <c r="EDS10" s="16"/>
      <c r="EDT10" s="16"/>
      <c r="EDU10" s="16"/>
      <c r="EDV10" s="16"/>
      <c r="EDW10" s="16"/>
      <c r="EDX10" s="16"/>
      <c r="EDY10" s="16"/>
      <c r="EDZ10" s="16"/>
      <c r="EEA10" s="16"/>
      <c r="EEB10" s="16"/>
      <c r="EEC10" s="16"/>
      <c r="EED10" s="16"/>
      <c r="EEE10" s="16"/>
      <c r="EEF10" s="16"/>
      <c r="EEG10" s="16"/>
      <c r="EEH10" s="16"/>
      <c r="EEI10" s="16"/>
      <c r="EEJ10" s="16"/>
      <c r="EEK10" s="16"/>
      <c r="EEL10" s="16"/>
      <c r="EEM10" s="16"/>
      <c r="EEN10" s="16"/>
      <c r="EEO10" s="16"/>
      <c r="EEP10" s="16"/>
      <c r="EEQ10" s="16"/>
      <c r="EER10" s="16"/>
      <c r="EES10" s="16"/>
      <c r="EET10" s="16"/>
      <c r="EEU10" s="16"/>
      <c r="EEV10" s="16"/>
      <c r="EEW10" s="16"/>
      <c r="EEX10" s="16"/>
      <c r="EEY10" s="16"/>
      <c r="EEZ10" s="16"/>
      <c r="EFA10" s="16"/>
      <c r="EFB10" s="16"/>
      <c r="EFC10" s="16"/>
      <c r="EFD10" s="16"/>
      <c r="EFE10" s="16"/>
      <c r="EFF10" s="16"/>
      <c r="EFG10" s="16"/>
      <c r="EFH10" s="16"/>
      <c r="EFI10" s="16"/>
      <c r="EFJ10" s="16"/>
      <c r="EFK10" s="16"/>
      <c r="EFL10" s="16"/>
      <c r="EFM10" s="16"/>
      <c r="EFN10" s="16"/>
      <c r="EFO10" s="16"/>
      <c r="EFP10" s="16"/>
      <c r="EFQ10" s="16"/>
      <c r="EFR10" s="16"/>
      <c r="EFS10" s="16"/>
      <c r="EFT10" s="16"/>
      <c r="EFU10" s="16"/>
      <c r="EFV10" s="16"/>
      <c r="EFW10" s="16"/>
      <c r="EFX10" s="16"/>
      <c r="EFY10" s="16"/>
      <c r="EFZ10" s="16"/>
      <c r="EGA10" s="16"/>
      <c r="EGB10" s="16"/>
      <c r="EGC10" s="16"/>
      <c r="EGD10" s="16"/>
      <c r="EGE10" s="16"/>
      <c r="EGF10" s="16"/>
      <c r="EGG10" s="16"/>
      <c r="EGH10" s="16"/>
      <c r="EGI10" s="16"/>
      <c r="EGJ10" s="16"/>
      <c r="EGK10" s="16"/>
      <c r="EGL10" s="16"/>
      <c r="EGM10" s="16"/>
      <c r="EGN10" s="16"/>
      <c r="EGO10" s="16"/>
      <c r="EGP10" s="16"/>
      <c r="EGQ10" s="16"/>
      <c r="EGR10" s="16"/>
      <c r="EGS10" s="16"/>
      <c r="EGT10" s="16"/>
      <c r="EGU10" s="16"/>
      <c r="EGV10" s="16"/>
      <c r="EGW10" s="16"/>
      <c r="EGX10" s="16"/>
      <c r="EGY10" s="16"/>
      <c r="EGZ10" s="16"/>
      <c r="EHA10" s="16"/>
      <c r="EHB10" s="16"/>
      <c r="EHC10" s="16"/>
      <c r="EHD10" s="16"/>
      <c r="EHE10" s="16"/>
      <c r="EHF10" s="16"/>
      <c r="EHG10" s="16"/>
      <c r="EHH10" s="16"/>
      <c r="EHI10" s="16"/>
      <c r="EHJ10" s="16"/>
      <c r="EHK10" s="16"/>
      <c r="EHL10" s="16"/>
      <c r="EHM10" s="16"/>
      <c r="EHN10" s="16"/>
      <c r="EHO10" s="16"/>
      <c r="EHP10" s="16"/>
      <c r="EHQ10" s="16"/>
      <c r="EHR10" s="16"/>
      <c r="EHS10" s="16"/>
      <c r="EHT10" s="16"/>
      <c r="EHU10" s="16"/>
      <c r="EHV10" s="16"/>
      <c r="EHW10" s="16"/>
      <c r="EHX10" s="16"/>
      <c r="EHY10" s="16"/>
      <c r="EHZ10" s="16"/>
      <c r="EIA10" s="16"/>
      <c r="EIB10" s="16"/>
      <c r="EIC10" s="16"/>
      <c r="EID10" s="16"/>
      <c r="EIE10" s="16"/>
      <c r="EIF10" s="16"/>
      <c r="EIG10" s="16"/>
      <c r="EIH10" s="16"/>
      <c r="EII10" s="16"/>
      <c r="EIJ10" s="16"/>
      <c r="EIK10" s="16"/>
      <c r="EIL10" s="16"/>
      <c r="EIM10" s="16"/>
      <c r="EIN10" s="16"/>
      <c r="EIO10" s="16"/>
      <c r="EIP10" s="16"/>
      <c r="EIQ10" s="16"/>
      <c r="EIR10" s="16"/>
      <c r="EIS10" s="16"/>
      <c r="EIT10" s="16"/>
      <c r="EIU10" s="16"/>
      <c r="EIV10" s="16"/>
      <c r="EIW10" s="16"/>
      <c r="EIX10" s="16"/>
      <c r="EIY10" s="16"/>
      <c r="EIZ10" s="16"/>
      <c r="EJA10" s="16"/>
      <c r="EJB10" s="16"/>
      <c r="EJC10" s="16"/>
      <c r="EJD10" s="16"/>
      <c r="EJE10" s="16"/>
      <c r="EJF10" s="16"/>
      <c r="EJG10" s="16"/>
      <c r="EJH10" s="16"/>
      <c r="EJI10" s="16"/>
      <c r="EJJ10" s="16"/>
      <c r="EJK10" s="16"/>
      <c r="EJL10" s="16"/>
      <c r="EJM10" s="16"/>
      <c r="EJN10" s="16"/>
      <c r="EJO10" s="16"/>
      <c r="EJP10" s="16"/>
      <c r="EJQ10" s="16"/>
      <c r="EJR10" s="16"/>
      <c r="EJS10" s="16"/>
      <c r="EJT10" s="16"/>
      <c r="EJU10" s="16"/>
      <c r="EJV10" s="16"/>
      <c r="EJW10" s="16"/>
      <c r="EJX10" s="16"/>
      <c r="EJY10" s="16"/>
      <c r="EJZ10" s="16"/>
      <c r="EKA10" s="16"/>
      <c r="EKB10" s="16"/>
      <c r="EKC10" s="16"/>
      <c r="EKD10" s="16"/>
      <c r="EKE10" s="16"/>
      <c r="EKF10" s="16"/>
      <c r="EKG10" s="16"/>
      <c r="EKH10" s="16"/>
      <c r="EKI10" s="16"/>
      <c r="EKJ10" s="16"/>
      <c r="EKK10" s="16"/>
      <c r="EKL10" s="16"/>
      <c r="EKM10" s="16"/>
      <c r="EKN10" s="16"/>
      <c r="EKO10" s="16"/>
      <c r="EKP10" s="16"/>
      <c r="EKQ10" s="16"/>
      <c r="EKR10" s="16"/>
      <c r="EKS10" s="16"/>
      <c r="EKT10" s="16"/>
      <c r="EKU10" s="16"/>
      <c r="EKV10" s="16"/>
      <c r="EKW10" s="16"/>
      <c r="EKX10" s="16"/>
      <c r="EKY10" s="16"/>
      <c r="EKZ10" s="16"/>
      <c r="ELA10" s="16"/>
      <c r="ELB10" s="16"/>
      <c r="ELC10" s="16"/>
      <c r="ELD10" s="16"/>
      <c r="ELE10" s="16"/>
      <c r="ELF10" s="16"/>
      <c r="ELG10" s="16"/>
      <c r="ELH10" s="16"/>
      <c r="ELI10" s="16"/>
      <c r="ELJ10" s="16"/>
      <c r="ELK10" s="16"/>
      <c r="ELL10" s="16"/>
      <c r="ELM10" s="16"/>
      <c r="ELN10" s="16"/>
      <c r="ELO10" s="16"/>
      <c r="ELP10" s="16"/>
      <c r="ELQ10" s="16"/>
      <c r="ELR10" s="16"/>
      <c r="ELS10" s="16"/>
      <c r="ELT10" s="16"/>
      <c r="ELU10" s="16"/>
      <c r="ELV10" s="16"/>
      <c r="ELW10" s="16"/>
      <c r="ELX10" s="16"/>
      <c r="ELY10" s="16"/>
      <c r="ELZ10" s="16"/>
      <c r="EMA10" s="16"/>
      <c r="EMB10" s="16"/>
      <c r="EMC10" s="16"/>
      <c r="EMD10" s="16"/>
      <c r="EME10" s="16"/>
      <c r="EMF10" s="16"/>
      <c r="EMG10" s="16"/>
      <c r="EMH10" s="16"/>
      <c r="EMI10" s="16"/>
      <c r="EMJ10" s="16"/>
      <c r="EMK10" s="16"/>
      <c r="EML10" s="16"/>
      <c r="EMM10" s="16"/>
      <c r="EMN10" s="16"/>
      <c r="EMO10" s="16"/>
      <c r="EMP10" s="16"/>
      <c r="EMQ10" s="16"/>
      <c r="EMR10" s="16"/>
      <c r="EMS10" s="16"/>
      <c r="EMT10" s="16"/>
      <c r="EMU10" s="16"/>
      <c r="EMV10" s="16"/>
      <c r="EMW10" s="16"/>
      <c r="EMX10" s="16"/>
      <c r="EMY10" s="16"/>
      <c r="EMZ10" s="16"/>
      <c r="ENA10" s="16"/>
      <c r="ENB10" s="16"/>
      <c r="ENC10" s="16"/>
      <c r="END10" s="16"/>
      <c r="ENE10" s="16"/>
      <c r="ENF10" s="16"/>
      <c r="ENG10" s="16"/>
      <c r="ENH10" s="16"/>
      <c r="ENI10" s="16"/>
      <c r="ENJ10" s="16"/>
      <c r="ENK10" s="16"/>
      <c r="ENL10" s="16"/>
      <c r="ENM10" s="16"/>
      <c r="ENN10" s="16"/>
      <c r="ENO10" s="16"/>
      <c r="ENP10" s="16"/>
      <c r="ENQ10" s="16"/>
      <c r="ENR10" s="16"/>
      <c r="ENS10" s="16"/>
      <c r="ENT10" s="16"/>
      <c r="ENU10" s="16"/>
      <c r="ENV10" s="16"/>
      <c r="ENW10" s="16"/>
      <c r="ENX10" s="16"/>
      <c r="ENY10" s="16"/>
      <c r="ENZ10" s="16"/>
      <c r="EOA10" s="16"/>
      <c r="EOB10" s="16"/>
      <c r="EOC10" s="16"/>
      <c r="EOD10" s="16"/>
      <c r="EOE10" s="16"/>
      <c r="EOF10" s="16"/>
      <c r="EOG10" s="16"/>
      <c r="EOH10" s="16"/>
      <c r="EOI10" s="16"/>
      <c r="EOJ10" s="16"/>
      <c r="EOK10" s="16"/>
      <c r="EOL10" s="16"/>
      <c r="EOM10" s="16"/>
      <c r="EON10" s="16"/>
      <c r="EOO10" s="16"/>
      <c r="EOP10" s="16"/>
      <c r="EOQ10" s="16"/>
      <c r="EOR10" s="16"/>
      <c r="EOS10" s="16"/>
      <c r="EOT10" s="16"/>
      <c r="EOU10" s="16"/>
      <c r="EOV10" s="16"/>
      <c r="EOW10" s="16"/>
      <c r="EOX10" s="16"/>
      <c r="EOY10" s="16"/>
      <c r="EOZ10" s="16"/>
      <c r="EPA10" s="16"/>
      <c r="EPB10" s="16"/>
      <c r="EPC10" s="16"/>
      <c r="EPD10" s="16"/>
      <c r="EPE10" s="16"/>
      <c r="EPF10" s="16"/>
      <c r="EPG10" s="16"/>
      <c r="EPH10" s="16"/>
      <c r="EPI10" s="16"/>
      <c r="EPJ10" s="16"/>
      <c r="EPK10" s="16"/>
      <c r="EPL10" s="16"/>
      <c r="EPM10" s="16"/>
      <c r="EPN10" s="16"/>
      <c r="EPO10" s="16"/>
      <c r="EPP10" s="16"/>
      <c r="EPQ10" s="16"/>
      <c r="EPR10" s="16"/>
      <c r="EPS10" s="16"/>
      <c r="EPT10" s="16"/>
      <c r="EPU10" s="16"/>
      <c r="EPV10" s="16"/>
      <c r="EPW10" s="16"/>
      <c r="EPX10" s="16"/>
      <c r="EPY10" s="16"/>
      <c r="EPZ10" s="16"/>
      <c r="EQA10" s="16"/>
      <c r="EQB10" s="16"/>
      <c r="EQC10" s="16"/>
      <c r="EQD10" s="16"/>
      <c r="EQE10" s="16"/>
      <c r="EQF10" s="16"/>
      <c r="EQG10" s="16"/>
      <c r="EQH10" s="16"/>
      <c r="EQI10" s="16"/>
      <c r="EQJ10" s="16"/>
      <c r="EQK10" s="16"/>
      <c r="EQL10" s="16"/>
      <c r="EQM10" s="16"/>
      <c r="EQN10" s="16"/>
      <c r="EQO10" s="16"/>
      <c r="EQP10" s="16"/>
      <c r="EQQ10" s="16"/>
      <c r="EQR10" s="16"/>
      <c r="EQS10" s="16"/>
      <c r="EQT10" s="16"/>
      <c r="EQU10" s="16"/>
      <c r="EQV10" s="16"/>
      <c r="EQW10" s="16"/>
      <c r="EQX10" s="16"/>
      <c r="EQY10" s="16"/>
      <c r="EQZ10" s="16"/>
      <c r="ERA10" s="16"/>
      <c r="ERB10" s="16"/>
      <c r="ERC10" s="16"/>
      <c r="ERD10" s="16"/>
      <c r="ERE10" s="16"/>
      <c r="ERF10" s="16"/>
      <c r="ERG10" s="16"/>
      <c r="ERH10" s="16"/>
      <c r="ERI10" s="16"/>
      <c r="ERJ10" s="16"/>
      <c r="ERK10" s="16"/>
      <c r="ERL10" s="16"/>
      <c r="ERM10" s="16"/>
      <c r="ERN10" s="16"/>
      <c r="ERO10" s="16"/>
      <c r="ERP10" s="16"/>
      <c r="ERQ10" s="16"/>
      <c r="ERR10" s="16"/>
      <c r="ERS10" s="16"/>
      <c r="ERT10" s="16"/>
      <c r="ERU10" s="16"/>
      <c r="ERV10" s="16"/>
      <c r="ERW10" s="16"/>
      <c r="ERX10" s="16"/>
      <c r="ERY10" s="16"/>
      <c r="ERZ10" s="16"/>
      <c r="ESA10" s="16"/>
      <c r="ESB10" s="16"/>
      <c r="ESC10" s="16"/>
      <c r="ESD10" s="16"/>
      <c r="ESE10" s="16"/>
      <c r="ESF10" s="16"/>
      <c r="ESG10" s="16"/>
      <c r="ESH10" s="16"/>
      <c r="ESI10" s="16"/>
      <c r="ESJ10" s="16"/>
      <c r="ESK10" s="16"/>
      <c r="ESL10" s="16"/>
      <c r="ESM10" s="16"/>
      <c r="ESN10" s="16"/>
      <c r="ESO10" s="16"/>
      <c r="ESP10" s="16"/>
      <c r="ESQ10" s="16"/>
      <c r="ESR10" s="16"/>
      <c r="ESS10" s="16"/>
      <c r="EST10" s="16"/>
      <c r="ESU10" s="16"/>
      <c r="ESV10" s="16"/>
      <c r="ESW10" s="16"/>
      <c r="ESX10" s="16"/>
      <c r="ESY10" s="16"/>
      <c r="ESZ10" s="16"/>
      <c r="ETA10" s="16"/>
      <c r="ETB10" s="16"/>
      <c r="ETC10" s="16"/>
      <c r="ETD10" s="16"/>
      <c r="ETE10" s="16"/>
      <c r="ETF10" s="16"/>
      <c r="ETG10" s="16"/>
      <c r="ETH10" s="16"/>
      <c r="ETI10" s="16"/>
      <c r="ETJ10" s="16"/>
      <c r="ETK10" s="16"/>
      <c r="ETL10" s="16"/>
      <c r="ETM10" s="16"/>
      <c r="ETN10" s="16"/>
      <c r="ETO10" s="16"/>
      <c r="ETP10" s="16"/>
      <c r="ETQ10" s="16"/>
      <c r="ETR10" s="16"/>
      <c r="ETS10" s="16"/>
      <c r="ETT10" s="16"/>
      <c r="ETU10" s="16"/>
      <c r="ETV10" s="16"/>
      <c r="ETW10" s="16"/>
      <c r="ETX10" s="16"/>
      <c r="ETY10" s="16"/>
      <c r="ETZ10" s="16"/>
      <c r="EUA10" s="16"/>
      <c r="EUB10" s="16"/>
      <c r="EUC10" s="16"/>
      <c r="EUD10" s="16"/>
      <c r="EUE10" s="16"/>
      <c r="EUF10" s="16"/>
      <c r="EUG10" s="16"/>
      <c r="EUH10" s="16"/>
      <c r="EUI10" s="16"/>
      <c r="EUJ10" s="16"/>
      <c r="EUK10" s="16"/>
      <c r="EUL10" s="16"/>
      <c r="EUM10" s="16"/>
      <c r="EUN10" s="16"/>
      <c r="EUO10" s="16"/>
      <c r="EUP10" s="16"/>
      <c r="EUQ10" s="16"/>
      <c r="EUR10" s="16"/>
      <c r="EUS10" s="16"/>
      <c r="EUT10" s="16"/>
      <c r="EUU10" s="16"/>
      <c r="EUV10" s="16"/>
      <c r="EUW10" s="16"/>
      <c r="EUX10" s="16"/>
      <c r="EUY10" s="16"/>
      <c r="EUZ10" s="16"/>
      <c r="EVA10" s="16"/>
      <c r="EVB10" s="16"/>
      <c r="EVC10" s="16"/>
      <c r="EVD10" s="16"/>
      <c r="EVE10" s="16"/>
      <c r="EVF10" s="16"/>
      <c r="EVG10" s="16"/>
      <c r="EVH10" s="16"/>
      <c r="EVI10" s="16"/>
      <c r="EVJ10" s="16"/>
      <c r="EVK10" s="16"/>
      <c r="EVL10" s="16"/>
      <c r="EVM10" s="16"/>
      <c r="EVN10" s="16"/>
      <c r="EVO10" s="16"/>
      <c r="EVP10" s="16"/>
      <c r="EVQ10" s="16"/>
      <c r="EVR10" s="16"/>
      <c r="EVS10" s="16"/>
      <c r="EVT10" s="16"/>
      <c r="EVU10" s="16"/>
      <c r="EVV10" s="16"/>
      <c r="EVW10" s="16"/>
      <c r="EVX10" s="16"/>
      <c r="EVY10" s="16"/>
      <c r="EVZ10" s="16"/>
      <c r="EWA10" s="16"/>
      <c r="EWB10" s="16"/>
      <c r="EWC10" s="16"/>
      <c r="EWD10" s="16"/>
      <c r="EWE10" s="16"/>
      <c r="EWF10" s="16"/>
      <c r="EWG10" s="16"/>
      <c r="EWH10" s="16"/>
      <c r="EWI10" s="16"/>
      <c r="EWJ10" s="16"/>
      <c r="EWK10" s="16"/>
      <c r="EWL10" s="16"/>
      <c r="EWM10" s="16"/>
      <c r="EWN10" s="16"/>
      <c r="EWO10" s="16"/>
      <c r="EWP10" s="16"/>
      <c r="EWQ10" s="16"/>
      <c r="EWR10" s="16"/>
      <c r="EWS10" s="16"/>
      <c r="EWT10" s="16"/>
      <c r="EWU10" s="16"/>
      <c r="EWV10" s="16"/>
      <c r="EWW10" s="16"/>
      <c r="EWX10" s="16"/>
      <c r="EWY10" s="16"/>
      <c r="EWZ10" s="16"/>
      <c r="EXA10" s="16"/>
      <c r="EXB10" s="16"/>
      <c r="EXC10" s="16"/>
      <c r="EXD10" s="16"/>
      <c r="EXE10" s="16"/>
      <c r="EXF10" s="16"/>
      <c r="EXG10" s="16"/>
      <c r="EXH10" s="16"/>
      <c r="EXI10" s="16"/>
      <c r="EXJ10" s="16"/>
      <c r="EXK10" s="16"/>
      <c r="EXL10" s="16"/>
      <c r="EXM10" s="16"/>
      <c r="EXN10" s="16"/>
      <c r="EXO10" s="16"/>
      <c r="EXP10" s="16"/>
      <c r="EXQ10" s="16"/>
      <c r="EXR10" s="16"/>
      <c r="EXS10" s="16"/>
      <c r="EXT10" s="16"/>
      <c r="EXU10" s="16"/>
      <c r="EXV10" s="16"/>
      <c r="EXW10" s="16"/>
      <c r="EXX10" s="16"/>
      <c r="EXY10" s="16"/>
      <c r="EXZ10" s="16"/>
      <c r="EYA10" s="16"/>
      <c r="EYB10" s="16"/>
      <c r="EYC10" s="16"/>
      <c r="EYD10" s="16"/>
      <c r="EYE10" s="16"/>
      <c r="EYF10" s="16"/>
      <c r="EYG10" s="16"/>
      <c r="EYH10" s="16"/>
      <c r="EYI10" s="16"/>
      <c r="EYJ10" s="16"/>
      <c r="EYK10" s="16"/>
      <c r="EYL10" s="16"/>
      <c r="EYM10" s="16"/>
      <c r="EYN10" s="16"/>
      <c r="EYO10" s="16"/>
      <c r="EYP10" s="16"/>
      <c r="EYQ10" s="16"/>
      <c r="EYR10" s="16"/>
      <c r="EYS10" s="16"/>
      <c r="EYT10" s="16"/>
      <c r="EYU10" s="16"/>
      <c r="EYV10" s="16"/>
      <c r="EYW10" s="16"/>
      <c r="EYX10" s="16"/>
      <c r="EYY10" s="16"/>
      <c r="EYZ10" s="16"/>
      <c r="EZA10" s="16"/>
      <c r="EZB10" s="16"/>
      <c r="EZC10" s="16"/>
      <c r="EZD10" s="16"/>
      <c r="EZE10" s="16"/>
      <c r="EZF10" s="16"/>
      <c r="EZG10" s="16"/>
      <c r="EZH10" s="16"/>
      <c r="EZI10" s="16"/>
      <c r="EZJ10" s="16"/>
      <c r="EZK10" s="16"/>
      <c r="EZL10" s="16"/>
      <c r="EZM10" s="16"/>
      <c r="EZN10" s="16"/>
      <c r="EZO10" s="16"/>
      <c r="EZP10" s="16"/>
      <c r="EZQ10" s="16"/>
      <c r="EZR10" s="16"/>
      <c r="EZS10" s="16"/>
      <c r="EZT10" s="16"/>
      <c r="EZU10" s="16"/>
      <c r="EZV10" s="16"/>
      <c r="EZW10" s="16"/>
      <c r="EZX10" s="16"/>
      <c r="EZY10" s="16"/>
      <c r="EZZ10" s="16"/>
      <c r="FAA10" s="16"/>
      <c r="FAB10" s="16"/>
      <c r="FAC10" s="16"/>
      <c r="FAD10" s="16"/>
      <c r="FAE10" s="16"/>
      <c r="FAF10" s="16"/>
      <c r="FAG10" s="16"/>
      <c r="FAH10" s="16"/>
      <c r="FAI10" s="16"/>
      <c r="FAJ10" s="16"/>
      <c r="FAK10" s="16"/>
      <c r="FAL10" s="16"/>
      <c r="FAM10" s="16"/>
      <c r="FAN10" s="16"/>
      <c r="FAO10" s="16"/>
      <c r="FAP10" s="16"/>
      <c r="FAQ10" s="16"/>
      <c r="FAR10" s="16"/>
      <c r="FAS10" s="16"/>
      <c r="FAT10" s="16"/>
      <c r="FAU10" s="16"/>
      <c r="FAV10" s="16"/>
      <c r="FAW10" s="16"/>
      <c r="FAX10" s="16"/>
      <c r="FAY10" s="16"/>
      <c r="FAZ10" s="16"/>
      <c r="FBA10" s="16"/>
      <c r="FBB10" s="16"/>
      <c r="FBC10" s="16"/>
      <c r="FBD10" s="16"/>
      <c r="FBE10" s="16"/>
      <c r="FBF10" s="16"/>
      <c r="FBG10" s="16"/>
      <c r="FBH10" s="16"/>
      <c r="FBI10" s="16"/>
      <c r="FBJ10" s="16"/>
      <c r="FBK10" s="16"/>
      <c r="FBL10" s="16"/>
      <c r="FBM10" s="16"/>
      <c r="FBN10" s="16"/>
      <c r="FBO10" s="16"/>
      <c r="FBP10" s="16"/>
      <c r="FBQ10" s="16"/>
      <c r="FBR10" s="16"/>
      <c r="FBS10" s="16"/>
      <c r="FBT10" s="16"/>
      <c r="FBU10" s="16"/>
      <c r="FBV10" s="16"/>
      <c r="FBW10" s="16"/>
      <c r="FBX10" s="16"/>
      <c r="FBY10" s="16"/>
      <c r="FBZ10" s="16"/>
      <c r="FCA10" s="16"/>
      <c r="FCB10" s="16"/>
      <c r="FCC10" s="16"/>
      <c r="FCD10" s="16"/>
      <c r="FCE10" s="16"/>
      <c r="FCF10" s="16"/>
      <c r="FCG10" s="16"/>
      <c r="FCH10" s="16"/>
      <c r="FCI10" s="16"/>
      <c r="FCJ10" s="16"/>
      <c r="FCK10" s="16"/>
      <c r="FCL10" s="16"/>
      <c r="FCM10" s="16"/>
      <c r="FCN10" s="16"/>
      <c r="FCO10" s="16"/>
      <c r="FCP10" s="16"/>
      <c r="FCQ10" s="16"/>
      <c r="FCR10" s="16"/>
      <c r="FCS10" s="16"/>
      <c r="FCT10" s="16"/>
      <c r="FCU10" s="16"/>
      <c r="FCV10" s="16"/>
      <c r="FCW10" s="16"/>
      <c r="FCX10" s="16"/>
      <c r="FCY10" s="16"/>
      <c r="FCZ10" s="16"/>
      <c r="FDA10" s="16"/>
      <c r="FDB10" s="16"/>
      <c r="FDC10" s="16"/>
      <c r="FDD10" s="16"/>
      <c r="FDE10" s="16"/>
      <c r="FDF10" s="16"/>
      <c r="FDG10" s="16"/>
      <c r="FDH10" s="16"/>
      <c r="FDI10" s="16"/>
      <c r="FDJ10" s="16"/>
      <c r="FDK10" s="16"/>
      <c r="FDL10" s="16"/>
      <c r="FDM10" s="16"/>
      <c r="FDN10" s="16"/>
      <c r="FDO10" s="16"/>
      <c r="FDP10" s="16"/>
      <c r="FDQ10" s="16"/>
      <c r="FDR10" s="16"/>
      <c r="FDS10" s="16"/>
      <c r="FDT10" s="16"/>
      <c r="FDU10" s="16"/>
      <c r="FDV10" s="16"/>
      <c r="FDW10" s="16"/>
      <c r="FDX10" s="16"/>
      <c r="FDY10" s="16"/>
      <c r="FDZ10" s="16"/>
      <c r="FEA10" s="16"/>
      <c r="FEB10" s="16"/>
      <c r="FEC10" s="16"/>
      <c r="FED10" s="16"/>
      <c r="FEE10" s="16"/>
      <c r="FEF10" s="16"/>
      <c r="FEG10" s="16"/>
      <c r="FEH10" s="16"/>
      <c r="FEI10" s="16"/>
      <c r="FEJ10" s="16"/>
      <c r="FEK10" s="16"/>
      <c r="FEL10" s="16"/>
      <c r="FEM10" s="16"/>
      <c r="FEN10" s="16"/>
      <c r="FEO10" s="16"/>
      <c r="FEP10" s="16"/>
      <c r="FEQ10" s="16"/>
      <c r="FER10" s="16"/>
      <c r="FES10" s="16"/>
      <c r="FET10" s="16"/>
      <c r="FEU10" s="16"/>
      <c r="FEV10" s="16"/>
      <c r="FEW10" s="16"/>
      <c r="FEX10" s="16"/>
      <c r="FEY10" s="16"/>
      <c r="FEZ10" s="16"/>
      <c r="FFA10" s="16"/>
      <c r="FFB10" s="16"/>
      <c r="FFC10" s="16"/>
      <c r="FFD10" s="16"/>
      <c r="FFE10" s="16"/>
      <c r="FFF10" s="16"/>
      <c r="FFG10" s="16"/>
      <c r="FFH10" s="16"/>
      <c r="FFI10" s="16"/>
      <c r="FFJ10" s="16"/>
      <c r="FFK10" s="16"/>
      <c r="FFL10" s="16"/>
      <c r="FFM10" s="16"/>
      <c r="FFN10" s="16"/>
      <c r="FFO10" s="16"/>
      <c r="FFP10" s="16"/>
      <c r="FFQ10" s="16"/>
      <c r="FFR10" s="16"/>
      <c r="FFS10" s="16"/>
      <c r="FFT10" s="16"/>
      <c r="FFU10" s="16"/>
      <c r="FFV10" s="16"/>
      <c r="FFW10" s="16"/>
      <c r="FFX10" s="16"/>
      <c r="FFY10" s="16"/>
      <c r="FFZ10" s="16"/>
      <c r="FGA10" s="16"/>
      <c r="FGB10" s="16"/>
      <c r="FGC10" s="16"/>
      <c r="FGD10" s="16"/>
      <c r="FGE10" s="16"/>
      <c r="FGF10" s="16"/>
      <c r="FGG10" s="16"/>
      <c r="FGH10" s="16"/>
      <c r="FGI10" s="16"/>
      <c r="FGJ10" s="16"/>
      <c r="FGK10" s="16"/>
      <c r="FGL10" s="16"/>
      <c r="FGM10" s="16"/>
      <c r="FGN10" s="16"/>
      <c r="FGO10" s="16"/>
      <c r="FGP10" s="16"/>
      <c r="FGQ10" s="16"/>
      <c r="FGR10" s="16"/>
      <c r="FGS10" s="16"/>
      <c r="FGT10" s="16"/>
      <c r="FGU10" s="16"/>
      <c r="FGV10" s="16"/>
      <c r="FGW10" s="16"/>
      <c r="FGX10" s="16"/>
      <c r="FGY10" s="16"/>
      <c r="FGZ10" s="16"/>
      <c r="FHA10" s="16"/>
      <c r="FHB10" s="16"/>
      <c r="FHC10" s="16"/>
      <c r="FHD10" s="16"/>
      <c r="FHE10" s="16"/>
      <c r="FHF10" s="16"/>
      <c r="FHG10" s="16"/>
      <c r="FHH10" s="16"/>
      <c r="FHI10" s="16"/>
      <c r="FHJ10" s="16"/>
      <c r="FHK10" s="16"/>
      <c r="FHL10" s="16"/>
      <c r="FHM10" s="16"/>
      <c r="FHN10" s="16"/>
      <c r="FHO10" s="16"/>
      <c r="FHP10" s="16"/>
      <c r="FHQ10" s="16"/>
      <c r="FHR10" s="16"/>
      <c r="FHS10" s="16"/>
      <c r="FHT10" s="16"/>
      <c r="FHU10" s="16"/>
      <c r="FHV10" s="16"/>
      <c r="FHW10" s="16"/>
      <c r="FHX10" s="16"/>
      <c r="FHY10" s="16"/>
      <c r="FHZ10" s="16"/>
      <c r="FIA10" s="16"/>
      <c r="FIB10" s="16"/>
      <c r="FIC10" s="16"/>
      <c r="FID10" s="16"/>
      <c r="FIE10" s="16"/>
      <c r="FIF10" s="16"/>
      <c r="FIG10" s="16"/>
      <c r="FIH10" s="16"/>
      <c r="FII10" s="16"/>
      <c r="FIJ10" s="16"/>
      <c r="FIK10" s="16"/>
      <c r="FIL10" s="16"/>
      <c r="FIM10" s="16"/>
      <c r="FIN10" s="16"/>
      <c r="FIO10" s="16"/>
      <c r="FIP10" s="16"/>
      <c r="FIQ10" s="16"/>
      <c r="FIR10" s="16"/>
      <c r="FIS10" s="16"/>
      <c r="FIT10" s="16"/>
      <c r="FIU10" s="16"/>
      <c r="FIV10" s="16"/>
      <c r="FIW10" s="16"/>
      <c r="FIX10" s="16"/>
      <c r="FIY10" s="16"/>
      <c r="FIZ10" s="16"/>
      <c r="FJA10" s="16"/>
      <c r="FJB10" s="16"/>
      <c r="FJC10" s="16"/>
      <c r="FJD10" s="16"/>
      <c r="FJE10" s="16"/>
      <c r="FJF10" s="16"/>
      <c r="FJG10" s="16"/>
      <c r="FJH10" s="16"/>
      <c r="FJI10" s="16"/>
      <c r="FJJ10" s="16"/>
      <c r="FJK10" s="16"/>
      <c r="FJL10" s="16"/>
      <c r="FJM10" s="16"/>
      <c r="FJN10" s="16"/>
      <c r="FJO10" s="16"/>
      <c r="FJP10" s="16"/>
      <c r="FJQ10" s="16"/>
      <c r="FJR10" s="16"/>
      <c r="FJS10" s="16"/>
      <c r="FJT10" s="16"/>
      <c r="FJU10" s="16"/>
      <c r="FJV10" s="16"/>
      <c r="FJW10" s="16"/>
      <c r="FJX10" s="16"/>
      <c r="FJY10" s="16"/>
      <c r="FJZ10" s="16"/>
      <c r="FKA10" s="16"/>
      <c r="FKB10" s="16"/>
      <c r="FKC10" s="16"/>
      <c r="FKD10" s="16"/>
      <c r="FKE10" s="16"/>
      <c r="FKF10" s="16"/>
      <c r="FKG10" s="16"/>
      <c r="FKH10" s="16"/>
      <c r="FKI10" s="16"/>
      <c r="FKJ10" s="16"/>
      <c r="FKK10" s="16"/>
      <c r="FKL10" s="16"/>
      <c r="FKM10" s="16"/>
      <c r="FKN10" s="16"/>
      <c r="FKO10" s="16"/>
      <c r="FKP10" s="16"/>
      <c r="FKQ10" s="16"/>
      <c r="FKR10" s="16"/>
      <c r="FKS10" s="16"/>
      <c r="FKT10" s="16"/>
      <c r="FKU10" s="16"/>
      <c r="FKV10" s="16"/>
      <c r="FKW10" s="16"/>
      <c r="FKX10" s="16"/>
      <c r="FKY10" s="16"/>
      <c r="FKZ10" s="16"/>
      <c r="FLA10" s="16"/>
      <c r="FLB10" s="16"/>
      <c r="FLC10" s="16"/>
      <c r="FLD10" s="16"/>
      <c r="FLE10" s="16"/>
      <c r="FLF10" s="16"/>
      <c r="FLG10" s="16"/>
      <c r="FLH10" s="16"/>
      <c r="FLI10" s="16"/>
      <c r="FLJ10" s="16"/>
      <c r="FLK10" s="16"/>
      <c r="FLL10" s="16"/>
      <c r="FLM10" s="16"/>
      <c r="FLN10" s="16"/>
      <c r="FLO10" s="16"/>
      <c r="FLP10" s="16"/>
      <c r="FLQ10" s="16"/>
      <c r="FLR10" s="16"/>
      <c r="FLS10" s="16"/>
      <c r="FLT10" s="16"/>
      <c r="FLU10" s="16"/>
      <c r="FLV10" s="16"/>
      <c r="FLW10" s="16"/>
      <c r="FLX10" s="16"/>
      <c r="FLY10" s="16"/>
      <c r="FLZ10" s="16"/>
      <c r="FMA10" s="16"/>
      <c r="FMB10" s="16"/>
      <c r="FMC10" s="16"/>
      <c r="FMD10" s="16"/>
      <c r="FME10" s="16"/>
      <c r="FMF10" s="16"/>
      <c r="FMG10" s="16"/>
      <c r="FMH10" s="16"/>
      <c r="FMI10" s="16"/>
      <c r="FMJ10" s="16"/>
      <c r="FMK10" s="16"/>
      <c r="FML10" s="16"/>
      <c r="FMM10" s="16"/>
      <c r="FMN10" s="16"/>
      <c r="FMO10" s="16"/>
      <c r="FMP10" s="16"/>
      <c r="FMQ10" s="16"/>
      <c r="FMR10" s="16"/>
      <c r="FMS10" s="16"/>
      <c r="FMT10" s="16"/>
      <c r="FMU10" s="16"/>
      <c r="FMV10" s="16"/>
      <c r="FMW10" s="16"/>
      <c r="FMX10" s="16"/>
      <c r="FMY10" s="16"/>
      <c r="FMZ10" s="16"/>
      <c r="FNA10" s="16"/>
      <c r="FNB10" s="16"/>
      <c r="FNC10" s="16"/>
      <c r="FND10" s="16"/>
      <c r="FNE10" s="16"/>
      <c r="FNF10" s="16"/>
      <c r="FNG10" s="16"/>
      <c r="FNH10" s="16"/>
      <c r="FNI10" s="16"/>
      <c r="FNJ10" s="16"/>
      <c r="FNK10" s="16"/>
      <c r="FNL10" s="16"/>
      <c r="FNM10" s="16"/>
      <c r="FNN10" s="16"/>
      <c r="FNO10" s="16"/>
      <c r="FNP10" s="16"/>
      <c r="FNQ10" s="16"/>
      <c r="FNR10" s="16"/>
      <c r="FNS10" s="16"/>
      <c r="FNT10" s="16"/>
      <c r="FNU10" s="16"/>
      <c r="FNV10" s="16"/>
      <c r="FNW10" s="16"/>
      <c r="FNX10" s="16"/>
      <c r="FNY10" s="16"/>
      <c r="FNZ10" s="16"/>
      <c r="FOA10" s="16"/>
      <c r="FOB10" s="16"/>
      <c r="FOC10" s="16"/>
      <c r="FOD10" s="16"/>
      <c r="FOE10" s="16"/>
      <c r="FOF10" s="16"/>
      <c r="FOG10" s="16"/>
      <c r="FOH10" s="16"/>
      <c r="FOI10" s="16"/>
      <c r="FOJ10" s="16"/>
      <c r="FOK10" s="16"/>
      <c r="FOL10" s="16"/>
      <c r="FOM10" s="16"/>
      <c r="FON10" s="16"/>
      <c r="FOO10" s="16"/>
      <c r="FOP10" s="16"/>
      <c r="FOQ10" s="16"/>
      <c r="FOR10" s="16"/>
      <c r="FOS10" s="16"/>
      <c r="FOT10" s="16"/>
      <c r="FOU10" s="16"/>
      <c r="FOV10" s="16"/>
      <c r="FOW10" s="16"/>
      <c r="FOX10" s="16"/>
      <c r="FOY10" s="16"/>
      <c r="FOZ10" s="16"/>
      <c r="FPA10" s="16"/>
      <c r="FPB10" s="16"/>
      <c r="FPC10" s="16"/>
      <c r="FPD10" s="16"/>
      <c r="FPE10" s="16"/>
      <c r="FPF10" s="16"/>
      <c r="FPG10" s="16"/>
      <c r="FPH10" s="16"/>
      <c r="FPI10" s="16"/>
      <c r="FPJ10" s="16"/>
      <c r="FPK10" s="16"/>
      <c r="FPL10" s="16"/>
      <c r="FPM10" s="16"/>
      <c r="FPN10" s="16"/>
      <c r="FPO10" s="16"/>
      <c r="FPP10" s="16"/>
      <c r="FPQ10" s="16"/>
      <c r="FPR10" s="16"/>
      <c r="FPS10" s="16"/>
      <c r="FPT10" s="16"/>
      <c r="FPU10" s="16"/>
      <c r="FPV10" s="16"/>
      <c r="FPW10" s="16"/>
      <c r="FPX10" s="16"/>
      <c r="FPY10" s="16"/>
      <c r="FPZ10" s="16"/>
      <c r="FQA10" s="16"/>
      <c r="FQB10" s="16"/>
      <c r="FQC10" s="16"/>
      <c r="FQD10" s="16"/>
      <c r="FQE10" s="16"/>
      <c r="FQF10" s="16"/>
      <c r="FQG10" s="16"/>
      <c r="FQH10" s="16"/>
      <c r="FQI10" s="16"/>
      <c r="FQJ10" s="16"/>
      <c r="FQK10" s="16"/>
      <c r="FQL10" s="16"/>
      <c r="FQM10" s="16"/>
      <c r="FQN10" s="16"/>
      <c r="FQO10" s="16"/>
      <c r="FQP10" s="16"/>
      <c r="FQQ10" s="16"/>
      <c r="FQR10" s="16"/>
      <c r="FQS10" s="16"/>
      <c r="FQT10" s="16"/>
      <c r="FQU10" s="16"/>
      <c r="FQV10" s="16"/>
      <c r="FQW10" s="16"/>
      <c r="FQX10" s="16"/>
      <c r="FQY10" s="16"/>
      <c r="FQZ10" s="16"/>
      <c r="FRA10" s="16"/>
      <c r="FRB10" s="16"/>
      <c r="FRC10" s="16"/>
      <c r="FRD10" s="16"/>
      <c r="FRE10" s="16"/>
      <c r="FRF10" s="16"/>
      <c r="FRG10" s="16"/>
      <c r="FRH10" s="16"/>
      <c r="FRI10" s="16"/>
      <c r="FRJ10" s="16"/>
      <c r="FRK10" s="16"/>
      <c r="FRL10" s="16"/>
      <c r="FRM10" s="16"/>
      <c r="FRN10" s="16"/>
      <c r="FRO10" s="16"/>
      <c r="FRP10" s="16"/>
      <c r="FRQ10" s="16"/>
      <c r="FRR10" s="16"/>
      <c r="FRS10" s="16"/>
      <c r="FRT10" s="16"/>
      <c r="FRU10" s="16"/>
      <c r="FRV10" s="16"/>
      <c r="FRW10" s="16"/>
      <c r="FRX10" s="16"/>
      <c r="FRY10" s="16"/>
      <c r="FRZ10" s="16"/>
      <c r="FSA10" s="16"/>
      <c r="FSB10" s="16"/>
      <c r="FSC10" s="16"/>
      <c r="FSD10" s="16"/>
      <c r="FSE10" s="16"/>
      <c r="FSF10" s="16"/>
      <c r="FSG10" s="16"/>
      <c r="FSH10" s="16"/>
      <c r="FSI10" s="16"/>
      <c r="FSJ10" s="16"/>
      <c r="FSK10" s="16"/>
      <c r="FSL10" s="16"/>
      <c r="FSM10" s="16"/>
      <c r="FSN10" s="16"/>
      <c r="FSO10" s="16"/>
      <c r="FSP10" s="16"/>
      <c r="FSQ10" s="16"/>
      <c r="FSR10" s="16"/>
      <c r="FSS10" s="16"/>
      <c r="FST10" s="16"/>
      <c r="FSU10" s="16"/>
      <c r="FSV10" s="16"/>
      <c r="FSW10" s="16"/>
      <c r="FSX10" s="16"/>
      <c r="FSY10" s="16"/>
      <c r="FSZ10" s="16"/>
      <c r="FTA10" s="16"/>
      <c r="FTB10" s="16"/>
      <c r="FTC10" s="16"/>
      <c r="FTD10" s="16"/>
      <c r="FTE10" s="16"/>
      <c r="FTF10" s="16"/>
      <c r="FTG10" s="16"/>
      <c r="FTH10" s="16"/>
      <c r="FTI10" s="16"/>
      <c r="FTJ10" s="16"/>
      <c r="FTK10" s="16"/>
      <c r="FTL10" s="16"/>
      <c r="FTM10" s="16"/>
      <c r="FTN10" s="16"/>
      <c r="FTO10" s="16"/>
      <c r="FTP10" s="16"/>
      <c r="FTQ10" s="16"/>
      <c r="FTR10" s="16"/>
      <c r="FTS10" s="16"/>
      <c r="FTT10" s="16"/>
      <c r="FTU10" s="16"/>
      <c r="FTV10" s="16"/>
      <c r="FTW10" s="16"/>
      <c r="FTX10" s="16"/>
      <c r="FTY10" s="16"/>
      <c r="FTZ10" s="16"/>
      <c r="FUA10" s="16"/>
      <c r="FUB10" s="16"/>
      <c r="FUC10" s="16"/>
      <c r="FUD10" s="16"/>
      <c r="FUE10" s="16"/>
      <c r="FUF10" s="16"/>
      <c r="FUG10" s="16"/>
      <c r="FUH10" s="16"/>
      <c r="FUI10" s="16"/>
      <c r="FUJ10" s="16"/>
      <c r="FUK10" s="16"/>
      <c r="FUL10" s="16"/>
      <c r="FUM10" s="16"/>
      <c r="FUN10" s="16"/>
      <c r="FUO10" s="16"/>
      <c r="FUP10" s="16"/>
      <c r="FUQ10" s="16"/>
      <c r="FUR10" s="16"/>
      <c r="FUS10" s="16"/>
      <c r="FUT10" s="16"/>
      <c r="FUU10" s="16"/>
      <c r="FUV10" s="16"/>
      <c r="FUW10" s="16"/>
      <c r="FUX10" s="16"/>
      <c r="FUY10" s="16"/>
      <c r="FUZ10" s="16"/>
      <c r="FVA10" s="16"/>
      <c r="FVB10" s="16"/>
      <c r="FVC10" s="16"/>
      <c r="FVD10" s="16"/>
      <c r="FVE10" s="16"/>
      <c r="FVF10" s="16"/>
      <c r="FVG10" s="16"/>
      <c r="FVH10" s="16"/>
      <c r="FVI10" s="16"/>
      <c r="FVJ10" s="16"/>
      <c r="FVK10" s="16"/>
      <c r="FVL10" s="16"/>
      <c r="FVM10" s="16"/>
      <c r="FVN10" s="16"/>
      <c r="FVO10" s="16"/>
      <c r="FVP10" s="16"/>
      <c r="FVQ10" s="16"/>
      <c r="FVR10" s="16"/>
      <c r="FVS10" s="16"/>
      <c r="FVT10" s="16"/>
      <c r="FVU10" s="16"/>
      <c r="FVV10" s="16"/>
      <c r="FVW10" s="16"/>
      <c r="FVX10" s="16"/>
      <c r="FVY10" s="16"/>
      <c r="FVZ10" s="16"/>
      <c r="FWA10" s="16"/>
      <c r="FWB10" s="16"/>
      <c r="FWC10" s="16"/>
      <c r="FWD10" s="16"/>
      <c r="FWE10" s="16"/>
      <c r="FWF10" s="16"/>
      <c r="FWG10" s="16"/>
      <c r="FWH10" s="16"/>
      <c r="FWI10" s="16"/>
      <c r="FWJ10" s="16"/>
      <c r="FWK10" s="16"/>
      <c r="FWL10" s="16"/>
      <c r="FWM10" s="16"/>
      <c r="FWN10" s="16"/>
      <c r="FWO10" s="16"/>
      <c r="FWP10" s="16"/>
      <c r="FWQ10" s="16"/>
      <c r="FWR10" s="16"/>
      <c r="FWS10" s="16"/>
      <c r="FWT10" s="16"/>
      <c r="FWU10" s="16"/>
      <c r="FWV10" s="16"/>
      <c r="FWW10" s="16"/>
      <c r="FWX10" s="16"/>
      <c r="FWY10" s="16"/>
      <c r="FWZ10" s="16"/>
      <c r="FXA10" s="16"/>
      <c r="FXB10" s="16"/>
      <c r="FXC10" s="16"/>
      <c r="FXD10" s="16"/>
      <c r="FXE10" s="16"/>
      <c r="FXF10" s="16"/>
      <c r="FXG10" s="16"/>
      <c r="FXH10" s="16"/>
      <c r="FXI10" s="16"/>
      <c r="FXJ10" s="16"/>
      <c r="FXK10" s="16"/>
      <c r="FXL10" s="16"/>
      <c r="FXM10" s="16"/>
      <c r="FXN10" s="16"/>
      <c r="FXO10" s="16"/>
      <c r="FXP10" s="16"/>
      <c r="FXQ10" s="16"/>
      <c r="FXR10" s="16"/>
      <c r="FXS10" s="16"/>
      <c r="FXT10" s="16"/>
      <c r="FXU10" s="16"/>
      <c r="FXV10" s="16"/>
      <c r="FXW10" s="16"/>
      <c r="FXX10" s="16"/>
      <c r="FXY10" s="16"/>
      <c r="FXZ10" s="16"/>
      <c r="FYA10" s="16"/>
      <c r="FYB10" s="16"/>
      <c r="FYC10" s="16"/>
      <c r="FYD10" s="16"/>
      <c r="FYE10" s="16"/>
      <c r="FYF10" s="16"/>
      <c r="FYG10" s="16"/>
      <c r="FYH10" s="16"/>
      <c r="FYI10" s="16"/>
      <c r="FYJ10" s="16"/>
      <c r="FYK10" s="16"/>
      <c r="FYL10" s="16"/>
      <c r="FYM10" s="16"/>
      <c r="FYN10" s="16"/>
      <c r="FYO10" s="16"/>
      <c r="FYP10" s="16"/>
      <c r="FYQ10" s="16"/>
      <c r="FYR10" s="16"/>
      <c r="FYS10" s="16"/>
      <c r="FYT10" s="16"/>
      <c r="FYU10" s="16"/>
      <c r="FYV10" s="16"/>
      <c r="FYW10" s="16"/>
      <c r="FYX10" s="16"/>
      <c r="FYY10" s="16"/>
      <c r="FYZ10" s="16"/>
      <c r="FZA10" s="16"/>
      <c r="FZB10" s="16"/>
      <c r="FZC10" s="16"/>
      <c r="FZD10" s="16"/>
      <c r="FZE10" s="16"/>
      <c r="FZF10" s="16"/>
      <c r="FZG10" s="16"/>
      <c r="FZH10" s="16"/>
      <c r="FZI10" s="16"/>
      <c r="FZJ10" s="16"/>
      <c r="FZK10" s="16"/>
      <c r="FZL10" s="16"/>
      <c r="FZM10" s="16"/>
      <c r="FZN10" s="16"/>
      <c r="FZO10" s="16"/>
      <c r="FZP10" s="16"/>
      <c r="FZQ10" s="16"/>
      <c r="FZR10" s="16"/>
      <c r="FZS10" s="16"/>
      <c r="FZT10" s="16"/>
      <c r="FZU10" s="16"/>
      <c r="FZV10" s="16"/>
      <c r="FZW10" s="16"/>
      <c r="FZX10" s="16"/>
      <c r="FZY10" s="16"/>
      <c r="FZZ10" s="16"/>
      <c r="GAA10" s="16"/>
      <c r="GAB10" s="16"/>
      <c r="GAC10" s="16"/>
      <c r="GAD10" s="16"/>
      <c r="GAE10" s="16"/>
      <c r="GAF10" s="16"/>
      <c r="GAG10" s="16"/>
      <c r="GAH10" s="16"/>
      <c r="GAI10" s="16"/>
      <c r="GAJ10" s="16"/>
      <c r="GAK10" s="16"/>
      <c r="GAL10" s="16"/>
      <c r="GAM10" s="16"/>
      <c r="GAN10" s="16"/>
      <c r="GAO10" s="16"/>
      <c r="GAP10" s="16"/>
      <c r="GAQ10" s="16"/>
      <c r="GAR10" s="16"/>
      <c r="GAS10" s="16"/>
      <c r="GAT10" s="16"/>
      <c r="GAU10" s="16"/>
      <c r="GAV10" s="16"/>
      <c r="GAW10" s="16"/>
      <c r="GAX10" s="16"/>
      <c r="GAY10" s="16"/>
      <c r="GAZ10" s="16"/>
      <c r="GBA10" s="16"/>
      <c r="GBB10" s="16"/>
      <c r="GBC10" s="16"/>
      <c r="GBD10" s="16"/>
      <c r="GBE10" s="16"/>
      <c r="GBF10" s="16"/>
      <c r="GBG10" s="16"/>
      <c r="GBH10" s="16"/>
      <c r="GBI10" s="16"/>
      <c r="GBJ10" s="16"/>
      <c r="GBK10" s="16"/>
      <c r="GBL10" s="16"/>
      <c r="GBM10" s="16"/>
      <c r="GBN10" s="16"/>
      <c r="GBO10" s="16"/>
      <c r="GBP10" s="16"/>
      <c r="GBQ10" s="16"/>
      <c r="GBR10" s="16"/>
      <c r="GBS10" s="16"/>
      <c r="GBT10" s="16"/>
      <c r="GBU10" s="16"/>
      <c r="GBV10" s="16"/>
      <c r="GBW10" s="16"/>
      <c r="GBX10" s="16"/>
      <c r="GBY10" s="16"/>
      <c r="GBZ10" s="16"/>
      <c r="GCA10" s="16"/>
      <c r="GCB10" s="16"/>
      <c r="GCC10" s="16"/>
      <c r="GCD10" s="16"/>
      <c r="GCE10" s="16"/>
      <c r="GCF10" s="16"/>
      <c r="GCG10" s="16"/>
      <c r="GCH10" s="16"/>
      <c r="GCI10" s="16"/>
      <c r="GCJ10" s="16"/>
      <c r="GCK10" s="16"/>
      <c r="GCL10" s="16"/>
      <c r="GCM10" s="16"/>
      <c r="GCN10" s="16"/>
      <c r="GCO10" s="16"/>
      <c r="GCP10" s="16"/>
      <c r="GCQ10" s="16"/>
      <c r="GCR10" s="16"/>
      <c r="GCS10" s="16"/>
      <c r="GCT10" s="16"/>
      <c r="GCU10" s="16"/>
      <c r="GCV10" s="16"/>
      <c r="GCW10" s="16"/>
      <c r="GCX10" s="16"/>
      <c r="GCY10" s="16"/>
      <c r="GCZ10" s="16"/>
      <c r="GDA10" s="16"/>
      <c r="GDB10" s="16"/>
      <c r="GDC10" s="16"/>
      <c r="GDD10" s="16"/>
      <c r="GDE10" s="16"/>
      <c r="GDF10" s="16"/>
      <c r="GDG10" s="16"/>
      <c r="GDH10" s="16"/>
      <c r="GDI10" s="16"/>
      <c r="GDJ10" s="16"/>
      <c r="GDK10" s="16"/>
      <c r="GDL10" s="16"/>
      <c r="GDM10" s="16"/>
      <c r="GDN10" s="16"/>
      <c r="GDO10" s="16"/>
      <c r="GDP10" s="16"/>
      <c r="GDQ10" s="16"/>
      <c r="GDR10" s="16"/>
      <c r="GDS10" s="16"/>
      <c r="GDT10" s="16"/>
      <c r="GDU10" s="16"/>
      <c r="GDV10" s="16"/>
      <c r="GDW10" s="16"/>
      <c r="GDX10" s="16"/>
      <c r="GDY10" s="16"/>
      <c r="GDZ10" s="16"/>
      <c r="GEA10" s="16"/>
      <c r="GEB10" s="16"/>
      <c r="GEC10" s="16"/>
      <c r="GED10" s="16"/>
      <c r="GEE10" s="16"/>
      <c r="GEF10" s="16"/>
      <c r="GEG10" s="16"/>
      <c r="GEH10" s="16"/>
      <c r="GEI10" s="16"/>
      <c r="GEJ10" s="16"/>
      <c r="GEK10" s="16"/>
      <c r="GEL10" s="16"/>
      <c r="GEM10" s="16"/>
      <c r="GEN10" s="16"/>
      <c r="GEO10" s="16"/>
      <c r="GEP10" s="16"/>
      <c r="GEQ10" s="16"/>
      <c r="GER10" s="16"/>
      <c r="GES10" s="16"/>
      <c r="GET10" s="16"/>
      <c r="GEU10" s="16"/>
      <c r="GEV10" s="16"/>
      <c r="GEW10" s="16"/>
      <c r="GEX10" s="16"/>
      <c r="GEY10" s="16"/>
      <c r="GEZ10" s="16"/>
      <c r="GFA10" s="16"/>
      <c r="GFB10" s="16"/>
      <c r="GFC10" s="16"/>
      <c r="GFD10" s="16"/>
      <c r="GFE10" s="16"/>
      <c r="GFF10" s="16"/>
      <c r="GFG10" s="16"/>
      <c r="GFH10" s="16"/>
      <c r="GFI10" s="16"/>
      <c r="GFJ10" s="16"/>
      <c r="GFK10" s="16"/>
      <c r="GFL10" s="16"/>
      <c r="GFM10" s="16"/>
      <c r="GFN10" s="16"/>
      <c r="GFO10" s="16"/>
      <c r="GFP10" s="16"/>
      <c r="GFQ10" s="16"/>
      <c r="GFR10" s="16"/>
      <c r="GFS10" s="16"/>
      <c r="GFT10" s="16"/>
      <c r="GFU10" s="16"/>
      <c r="GFV10" s="16"/>
      <c r="GFW10" s="16"/>
      <c r="GFX10" s="16"/>
      <c r="GFY10" s="16"/>
      <c r="GFZ10" s="16"/>
      <c r="GGA10" s="16"/>
      <c r="GGB10" s="16"/>
      <c r="GGC10" s="16"/>
      <c r="GGD10" s="16"/>
      <c r="GGE10" s="16"/>
      <c r="GGF10" s="16"/>
      <c r="GGG10" s="16"/>
      <c r="GGH10" s="16"/>
      <c r="GGI10" s="16"/>
      <c r="GGJ10" s="16"/>
      <c r="GGK10" s="16"/>
      <c r="GGL10" s="16"/>
      <c r="GGM10" s="16"/>
      <c r="GGN10" s="16"/>
      <c r="GGO10" s="16"/>
      <c r="GGP10" s="16"/>
      <c r="GGQ10" s="16"/>
      <c r="GGR10" s="16"/>
      <c r="GGS10" s="16"/>
      <c r="GGT10" s="16"/>
      <c r="GGU10" s="16"/>
      <c r="GGV10" s="16"/>
      <c r="GGW10" s="16"/>
      <c r="GGX10" s="16"/>
      <c r="GGY10" s="16"/>
      <c r="GGZ10" s="16"/>
      <c r="GHA10" s="16"/>
      <c r="GHB10" s="16"/>
      <c r="GHC10" s="16"/>
      <c r="GHD10" s="16"/>
      <c r="GHE10" s="16"/>
      <c r="GHF10" s="16"/>
      <c r="GHG10" s="16"/>
      <c r="GHH10" s="16"/>
      <c r="GHI10" s="16"/>
      <c r="GHJ10" s="16"/>
      <c r="GHK10" s="16"/>
      <c r="GHL10" s="16"/>
      <c r="GHM10" s="16"/>
      <c r="GHN10" s="16"/>
      <c r="GHO10" s="16"/>
      <c r="GHP10" s="16"/>
      <c r="GHQ10" s="16"/>
      <c r="GHR10" s="16"/>
      <c r="GHS10" s="16"/>
      <c r="GHT10" s="16"/>
      <c r="GHU10" s="16"/>
      <c r="GHV10" s="16"/>
      <c r="GHW10" s="16"/>
      <c r="GHX10" s="16"/>
      <c r="GHY10" s="16"/>
      <c r="GHZ10" s="16"/>
      <c r="GIA10" s="16"/>
      <c r="GIB10" s="16"/>
      <c r="GIC10" s="16"/>
      <c r="GID10" s="16"/>
      <c r="GIE10" s="16"/>
      <c r="GIF10" s="16"/>
      <c r="GIG10" s="16"/>
      <c r="GIH10" s="16"/>
      <c r="GII10" s="16"/>
      <c r="GIJ10" s="16"/>
      <c r="GIK10" s="16"/>
      <c r="GIL10" s="16"/>
      <c r="GIM10" s="16"/>
      <c r="GIN10" s="16"/>
      <c r="GIO10" s="16"/>
      <c r="GIP10" s="16"/>
      <c r="GIQ10" s="16"/>
      <c r="GIR10" s="16"/>
      <c r="GIS10" s="16"/>
      <c r="GIT10" s="16"/>
      <c r="GIU10" s="16"/>
      <c r="GIV10" s="16"/>
      <c r="GIW10" s="16"/>
      <c r="GIX10" s="16"/>
      <c r="GIY10" s="16"/>
      <c r="GIZ10" s="16"/>
      <c r="GJA10" s="16"/>
      <c r="GJB10" s="16"/>
      <c r="GJC10" s="16"/>
      <c r="GJD10" s="16"/>
      <c r="GJE10" s="16"/>
      <c r="GJF10" s="16"/>
      <c r="GJG10" s="16"/>
      <c r="GJH10" s="16"/>
      <c r="GJI10" s="16"/>
      <c r="GJJ10" s="16"/>
      <c r="GJK10" s="16"/>
      <c r="GJL10" s="16"/>
      <c r="GJM10" s="16"/>
      <c r="GJN10" s="16"/>
      <c r="GJO10" s="16"/>
      <c r="GJP10" s="16"/>
      <c r="GJQ10" s="16"/>
      <c r="GJR10" s="16"/>
      <c r="GJS10" s="16"/>
      <c r="GJT10" s="16"/>
      <c r="GJU10" s="16"/>
      <c r="GJV10" s="16"/>
      <c r="GJW10" s="16"/>
      <c r="GJX10" s="16"/>
      <c r="GJY10" s="16"/>
      <c r="GJZ10" s="16"/>
      <c r="GKA10" s="16"/>
      <c r="GKB10" s="16"/>
      <c r="GKC10" s="16"/>
      <c r="GKD10" s="16"/>
      <c r="GKE10" s="16"/>
      <c r="GKF10" s="16"/>
      <c r="GKG10" s="16"/>
      <c r="GKH10" s="16"/>
      <c r="GKI10" s="16"/>
      <c r="GKJ10" s="16"/>
      <c r="GKK10" s="16"/>
      <c r="GKL10" s="16"/>
      <c r="GKM10" s="16"/>
      <c r="GKN10" s="16"/>
      <c r="GKO10" s="16"/>
      <c r="GKP10" s="16"/>
      <c r="GKQ10" s="16"/>
      <c r="GKR10" s="16"/>
      <c r="GKS10" s="16"/>
      <c r="GKT10" s="16"/>
      <c r="GKU10" s="16"/>
      <c r="GKV10" s="16"/>
      <c r="GKW10" s="16"/>
      <c r="GKX10" s="16"/>
      <c r="GKY10" s="16"/>
      <c r="GKZ10" s="16"/>
      <c r="GLA10" s="16"/>
      <c r="GLB10" s="16"/>
      <c r="GLC10" s="16"/>
      <c r="GLD10" s="16"/>
      <c r="GLE10" s="16"/>
      <c r="GLF10" s="16"/>
      <c r="GLG10" s="16"/>
      <c r="GLH10" s="16"/>
      <c r="GLI10" s="16"/>
      <c r="GLJ10" s="16"/>
      <c r="GLK10" s="16"/>
      <c r="GLL10" s="16"/>
      <c r="GLM10" s="16"/>
      <c r="GLN10" s="16"/>
      <c r="GLO10" s="16"/>
      <c r="GLP10" s="16"/>
      <c r="GLQ10" s="16"/>
      <c r="GLR10" s="16"/>
      <c r="GLS10" s="16"/>
      <c r="GLT10" s="16"/>
      <c r="GLU10" s="16"/>
      <c r="GLV10" s="16"/>
      <c r="GLW10" s="16"/>
      <c r="GLX10" s="16"/>
      <c r="GLY10" s="16"/>
      <c r="GLZ10" s="16"/>
      <c r="GMA10" s="16"/>
      <c r="GMB10" s="16"/>
      <c r="GMC10" s="16"/>
      <c r="GMD10" s="16"/>
      <c r="GME10" s="16"/>
      <c r="GMF10" s="16"/>
      <c r="GMG10" s="16"/>
      <c r="GMH10" s="16"/>
      <c r="GMI10" s="16"/>
      <c r="GMJ10" s="16"/>
      <c r="GMK10" s="16"/>
      <c r="GML10" s="16"/>
      <c r="GMM10" s="16"/>
      <c r="GMN10" s="16"/>
      <c r="GMO10" s="16"/>
      <c r="GMP10" s="16"/>
      <c r="GMQ10" s="16"/>
      <c r="GMR10" s="16"/>
      <c r="GMS10" s="16"/>
      <c r="GMT10" s="16"/>
      <c r="GMU10" s="16"/>
      <c r="GMV10" s="16"/>
      <c r="GMW10" s="16"/>
      <c r="GMX10" s="16"/>
      <c r="GMY10" s="16"/>
      <c r="GMZ10" s="16"/>
      <c r="GNA10" s="16"/>
      <c r="GNB10" s="16"/>
      <c r="GNC10" s="16"/>
      <c r="GND10" s="16"/>
      <c r="GNE10" s="16"/>
      <c r="GNF10" s="16"/>
      <c r="GNG10" s="16"/>
      <c r="GNH10" s="16"/>
      <c r="GNI10" s="16"/>
      <c r="GNJ10" s="16"/>
      <c r="GNK10" s="16"/>
      <c r="GNL10" s="16"/>
      <c r="GNM10" s="16"/>
      <c r="GNN10" s="16"/>
      <c r="GNO10" s="16"/>
      <c r="GNP10" s="16"/>
      <c r="GNQ10" s="16"/>
      <c r="GNR10" s="16"/>
      <c r="GNS10" s="16"/>
      <c r="GNT10" s="16"/>
      <c r="GNU10" s="16"/>
      <c r="GNV10" s="16"/>
      <c r="GNW10" s="16"/>
      <c r="GNX10" s="16"/>
      <c r="GNY10" s="16"/>
      <c r="GNZ10" s="16"/>
      <c r="GOA10" s="16"/>
      <c r="GOB10" s="16"/>
      <c r="GOC10" s="16"/>
      <c r="GOD10" s="16"/>
      <c r="GOE10" s="16"/>
      <c r="GOF10" s="16"/>
      <c r="GOG10" s="16"/>
      <c r="GOH10" s="16"/>
      <c r="GOI10" s="16"/>
      <c r="GOJ10" s="16"/>
      <c r="GOK10" s="16"/>
      <c r="GOL10" s="16"/>
      <c r="GOM10" s="16"/>
      <c r="GON10" s="16"/>
      <c r="GOO10" s="16"/>
      <c r="GOP10" s="16"/>
      <c r="GOQ10" s="16"/>
      <c r="GOR10" s="16"/>
      <c r="GOS10" s="16"/>
      <c r="GOT10" s="16"/>
      <c r="GOU10" s="16"/>
      <c r="GOV10" s="16"/>
      <c r="GOW10" s="16"/>
      <c r="GOX10" s="16"/>
      <c r="GOY10" s="16"/>
      <c r="GOZ10" s="16"/>
      <c r="GPA10" s="16"/>
      <c r="GPB10" s="16"/>
      <c r="GPC10" s="16"/>
      <c r="GPD10" s="16"/>
      <c r="GPE10" s="16"/>
      <c r="GPF10" s="16"/>
      <c r="GPG10" s="16"/>
      <c r="GPH10" s="16"/>
      <c r="GPI10" s="16"/>
      <c r="GPJ10" s="16"/>
      <c r="GPK10" s="16"/>
      <c r="GPL10" s="16"/>
      <c r="GPM10" s="16"/>
      <c r="GPN10" s="16"/>
      <c r="GPO10" s="16"/>
      <c r="GPP10" s="16"/>
      <c r="GPQ10" s="16"/>
      <c r="GPR10" s="16"/>
      <c r="GPS10" s="16"/>
      <c r="GPT10" s="16"/>
      <c r="GPU10" s="16"/>
      <c r="GPV10" s="16"/>
      <c r="GPW10" s="16"/>
      <c r="GPX10" s="16"/>
      <c r="GPY10" s="16"/>
      <c r="GPZ10" s="16"/>
      <c r="GQA10" s="16"/>
      <c r="GQB10" s="16"/>
      <c r="GQC10" s="16"/>
      <c r="GQD10" s="16"/>
      <c r="GQE10" s="16"/>
      <c r="GQF10" s="16"/>
      <c r="GQG10" s="16"/>
      <c r="GQH10" s="16"/>
      <c r="GQI10" s="16"/>
      <c r="GQJ10" s="16"/>
      <c r="GQK10" s="16"/>
      <c r="GQL10" s="16"/>
      <c r="GQM10" s="16"/>
      <c r="GQN10" s="16"/>
      <c r="GQO10" s="16"/>
      <c r="GQP10" s="16"/>
      <c r="GQQ10" s="16"/>
      <c r="GQR10" s="16"/>
      <c r="GQS10" s="16"/>
      <c r="GQT10" s="16"/>
      <c r="GQU10" s="16"/>
      <c r="GQV10" s="16"/>
      <c r="GQW10" s="16"/>
      <c r="GQX10" s="16"/>
      <c r="GQY10" s="16"/>
      <c r="GQZ10" s="16"/>
      <c r="GRA10" s="16"/>
      <c r="GRB10" s="16"/>
      <c r="GRC10" s="16"/>
      <c r="GRD10" s="16"/>
      <c r="GRE10" s="16"/>
      <c r="GRF10" s="16"/>
      <c r="GRG10" s="16"/>
      <c r="GRH10" s="16"/>
      <c r="GRI10" s="16"/>
      <c r="GRJ10" s="16"/>
      <c r="GRK10" s="16"/>
      <c r="GRL10" s="16"/>
      <c r="GRM10" s="16"/>
      <c r="GRN10" s="16"/>
      <c r="GRO10" s="16"/>
      <c r="GRP10" s="16"/>
      <c r="GRQ10" s="16"/>
      <c r="GRR10" s="16"/>
      <c r="GRS10" s="16"/>
      <c r="GRT10" s="16"/>
      <c r="GRU10" s="16"/>
      <c r="GRV10" s="16"/>
      <c r="GRW10" s="16"/>
      <c r="GRX10" s="16"/>
      <c r="GRY10" s="16"/>
      <c r="GRZ10" s="16"/>
      <c r="GSA10" s="16"/>
      <c r="GSB10" s="16"/>
      <c r="GSC10" s="16"/>
      <c r="GSD10" s="16"/>
      <c r="GSE10" s="16"/>
      <c r="GSF10" s="16"/>
      <c r="GSG10" s="16"/>
      <c r="GSH10" s="16"/>
      <c r="GSI10" s="16"/>
      <c r="GSJ10" s="16"/>
      <c r="GSK10" s="16"/>
      <c r="GSL10" s="16"/>
      <c r="GSM10" s="16"/>
      <c r="GSN10" s="16"/>
      <c r="GSO10" s="16"/>
      <c r="GSP10" s="16"/>
      <c r="GSQ10" s="16"/>
      <c r="GSR10" s="16"/>
      <c r="GSS10" s="16"/>
      <c r="GST10" s="16"/>
      <c r="GSU10" s="16"/>
      <c r="GSV10" s="16"/>
      <c r="GSW10" s="16"/>
      <c r="GSX10" s="16"/>
      <c r="GSY10" s="16"/>
      <c r="GSZ10" s="16"/>
      <c r="GTA10" s="16"/>
      <c r="GTB10" s="16"/>
      <c r="GTC10" s="16"/>
      <c r="GTD10" s="16"/>
      <c r="GTE10" s="16"/>
      <c r="GTF10" s="16"/>
      <c r="GTG10" s="16"/>
      <c r="GTH10" s="16"/>
      <c r="GTI10" s="16"/>
      <c r="GTJ10" s="16"/>
      <c r="GTK10" s="16"/>
      <c r="GTL10" s="16"/>
      <c r="GTM10" s="16"/>
      <c r="GTN10" s="16"/>
      <c r="GTO10" s="16"/>
      <c r="GTP10" s="16"/>
      <c r="GTQ10" s="16"/>
      <c r="GTR10" s="16"/>
      <c r="GTS10" s="16"/>
      <c r="GTT10" s="16"/>
      <c r="GTU10" s="16"/>
      <c r="GTV10" s="16"/>
      <c r="GTW10" s="16"/>
      <c r="GTX10" s="16"/>
      <c r="GTY10" s="16"/>
      <c r="GTZ10" s="16"/>
      <c r="GUA10" s="16"/>
      <c r="GUB10" s="16"/>
      <c r="GUC10" s="16"/>
      <c r="GUD10" s="16"/>
      <c r="GUE10" s="16"/>
      <c r="GUF10" s="16"/>
      <c r="GUG10" s="16"/>
      <c r="GUH10" s="16"/>
      <c r="GUI10" s="16"/>
      <c r="GUJ10" s="16"/>
      <c r="GUK10" s="16"/>
      <c r="GUL10" s="16"/>
      <c r="GUM10" s="16"/>
      <c r="GUN10" s="16"/>
      <c r="GUO10" s="16"/>
      <c r="GUP10" s="16"/>
      <c r="GUQ10" s="16"/>
      <c r="GUR10" s="16"/>
      <c r="GUS10" s="16"/>
      <c r="GUT10" s="16"/>
      <c r="GUU10" s="16"/>
      <c r="GUV10" s="16"/>
      <c r="GUW10" s="16"/>
      <c r="GUX10" s="16"/>
      <c r="GUY10" s="16"/>
      <c r="GUZ10" s="16"/>
      <c r="GVA10" s="16"/>
      <c r="GVB10" s="16"/>
      <c r="GVC10" s="16"/>
      <c r="GVD10" s="16"/>
      <c r="GVE10" s="16"/>
      <c r="GVF10" s="16"/>
      <c r="GVG10" s="16"/>
      <c r="GVH10" s="16"/>
      <c r="GVI10" s="16"/>
      <c r="GVJ10" s="16"/>
      <c r="GVK10" s="16"/>
      <c r="GVL10" s="16"/>
      <c r="GVM10" s="16"/>
      <c r="GVN10" s="16"/>
      <c r="GVO10" s="16"/>
      <c r="GVP10" s="16"/>
      <c r="GVQ10" s="16"/>
      <c r="GVR10" s="16"/>
      <c r="GVS10" s="16"/>
      <c r="GVT10" s="16"/>
      <c r="GVU10" s="16"/>
      <c r="GVV10" s="16"/>
      <c r="GVW10" s="16"/>
      <c r="GVX10" s="16"/>
      <c r="GVY10" s="16"/>
      <c r="GVZ10" s="16"/>
      <c r="GWA10" s="16"/>
      <c r="GWB10" s="16"/>
      <c r="GWC10" s="16"/>
      <c r="GWD10" s="16"/>
      <c r="GWE10" s="16"/>
      <c r="GWF10" s="16"/>
      <c r="GWG10" s="16"/>
      <c r="GWH10" s="16"/>
      <c r="GWI10" s="16"/>
      <c r="GWJ10" s="16"/>
      <c r="GWK10" s="16"/>
      <c r="GWL10" s="16"/>
      <c r="GWM10" s="16"/>
      <c r="GWN10" s="16"/>
      <c r="GWO10" s="16"/>
      <c r="GWP10" s="16"/>
      <c r="GWQ10" s="16"/>
      <c r="GWR10" s="16"/>
      <c r="GWS10" s="16"/>
      <c r="GWT10" s="16"/>
      <c r="GWU10" s="16"/>
      <c r="GWV10" s="16"/>
      <c r="GWW10" s="16"/>
      <c r="GWX10" s="16"/>
      <c r="GWY10" s="16"/>
      <c r="GWZ10" s="16"/>
      <c r="GXA10" s="16"/>
      <c r="GXB10" s="16"/>
      <c r="GXC10" s="16"/>
      <c r="GXD10" s="16"/>
      <c r="GXE10" s="16"/>
      <c r="GXF10" s="16"/>
      <c r="GXG10" s="16"/>
      <c r="GXH10" s="16"/>
      <c r="GXI10" s="16"/>
      <c r="GXJ10" s="16"/>
      <c r="GXK10" s="16"/>
      <c r="GXL10" s="16"/>
      <c r="GXM10" s="16"/>
      <c r="GXN10" s="16"/>
      <c r="GXO10" s="16"/>
      <c r="GXP10" s="16"/>
      <c r="GXQ10" s="16"/>
      <c r="GXR10" s="16"/>
      <c r="GXS10" s="16"/>
      <c r="GXT10" s="16"/>
      <c r="GXU10" s="16"/>
      <c r="GXV10" s="16"/>
      <c r="GXW10" s="16"/>
      <c r="GXX10" s="16"/>
      <c r="GXY10" s="16"/>
      <c r="GXZ10" s="16"/>
      <c r="GYA10" s="16"/>
      <c r="GYB10" s="16"/>
      <c r="GYC10" s="16"/>
      <c r="GYD10" s="16"/>
      <c r="GYE10" s="16"/>
      <c r="GYF10" s="16"/>
      <c r="GYG10" s="16"/>
      <c r="GYH10" s="16"/>
      <c r="GYI10" s="16"/>
      <c r="GYJ10" s="16"/>
      <c r="GYK10" s="16"/>
      <c r="GYL10" s="16"/>
      <c r="GYM10" s="16"/>
      <c r="GYN10" s="16"/>
      <c r="GYO10" s="16"/>
      <c r="GYP10" s="16"/>
      <c r="GYQ10" s="16"/>
      <c r="GYR10" s="16"/>
      <c r="GYS10" s="16"/>
      <c r="GYT10" s="16"/>
      <c r="GYU10" s="16"/>
      <c r="GYV10" s="16"/>
      <c r="GYW10" s="16"/>
      <c r="GYX10" s="16"/>
      <c r="GYY10" s="16"/>
      <c r="GYZ10" s="16"/>
      <c r="GZA10" s="16"/>
      <c r="GZB10" s="16"/>
      <c r="GZC10" s="16"/>
      <c r="GZD10" s="16"/>
      <c r="GZE10" s="16"/>
      <c r="GZF10" s="16"/>
      <c r="GZG10" s="16"/>
      <c r="GZH10" s="16"/>
      <c r="GZI10" s="16"/>
      <c r="GZJ10" s="16"/>
      <c r="GZK10" s="16"/>
      <c r="GZL10" s="16"/>
      <c r="GZM10" s="16"/>
      <c r="GZN10" s="16"/>
      <c r="GZO10" s="16"/>
      <c r="GZP10" s="16"/>
      <c r="GZQ10" s="16"/>
      <c r="GZR10" s="16"/>
      <c r="GZS10" s="16"/>
      <c r="GZT10" s="16"/>
      <c r="GZU10" s="16"/>
      <c r="GZV10" s="16"/>
      <c r="GZW10" s="16"/>
      <c r="GZX10" s="16"/>
      <c r="GZY10" s="16"/>
      <c r="GZZ10" s="16"/>
      <c r="HAA10" s="16"/>
      <c r="HAB10" s="16"/>
      <c r="HAC10" s="16"/>
      <c r="HAD10" s="16"/>
      <c r="HAE10" s="16"/>
      <c r="HAF10" s="16"/>
      <c r="HAG10" s="16"/>
      <c r="HAH10" s="16"/>
      <c r="HAI10" s="16"/>
      <c r="HAJ10" s="16"/>
      <c r="HAK10" s="16"/>
      <c r="HAL10" s="16"/>
      <c r="HAM10" s="16"/>
      <c r="HAN10" s="16"/>
      <c r="HAO10" s="16"/>
      <c r="HAP10" s="16"/>
      <c r="HAQ10" s="16"/>
      <c r="HAR10" s="16"/>
      <c r="HAS10" s="16"/>
      <c r="HAT10" s="16"/>
      <c r="HAU10" s="16"/>
      <c r="HAV10" s="16"/>
      <c r="HAW10" s="16"/>
      <c r="HAX10" s="16"/>
      <c r="HAY10" s="16"/>
      <c r="HAZ10" s="16"/>
      <c r="HBA10" s="16"/>
      <c r="HBB10" s="16"/>
      <c r="HBC10" s="16"/>
      <c r="HBD10" s="16"/>
      <c r="HBE10" s="16"/>
      <c r="HBF10" s="16"/>
      <c r="HBG10" s="16"/>
      <c r="HBH10" s="16"/>
      <c r="HBI10" s="16"/>
      <c r="HBJ10" s="16"/>
      <c r="HBK10" s="16"/>
      <c r="HBL10" s="16"/>
      <c r="HBM10" s="16"/>
      <c r="HBN10" s="16"/>
      <c r="HBO10" s="16"/>
      <c r="HBP10" s="16"/>
      <c r="HBQ10" s="16"/>
      <c r="HBR10" s="16"/>
      <c r="HBS10" s="16"/>
      <c r="HBT10" s="16"/>
      <c r="HBU10" s="16"/>
      <c r="HBV10" s="16"/>
      <c r="HBW10" s="16"/>
      <c r="HBX10" s="16"/>
      <c r="HBY10" s="16"/>
      <c r="HBZ10" s="16"/>
      <c r="HCA10" s="16"/>
      <c r="HCB10" s="16"/>
      <c r="HCC10" s="16"/>
      <c r="HCD10" s="16"/>
      <c r="HCE10" s="16"/>
      <c r="HCF10" s="16"/>
      <c r="HCG10" s="16"/>
      <c r="HCH10" s="16"/>
      <c r="HCI10" s="16"/>
      <c r="HCJ10" s="16"/>
      <c r="HCK10" s="16"/>
      <c r="HCL10" s="16"/>
      <c r="HCM10" s="16"/>
      <c r="HCN10" s="16"/>
      <c r="HCO10" s="16"/>
      <c r="HCP10" s="16"/>
      <c r="HCQ10" s="16"/>
      <c r="HCR10" s="16"/>
      <c r="HCS10" s="16"/>
      <c r="HCT10" s="16"/>
      <c r="HCU10" s="16"/>
      <c r="HCV10" s="16"/>
      <c r="HCW10" s="16"/>
      <c r="HCX10" s="16"/>
      <c r="HCY10" s="16"/>
      <c r="HCZ10" s="16"/>
      <c r="HDA10" s="16"/>
      <c r="HDB10" s="16"/>
      <c r="HDC10" s="16"/>
      <c r="HDD10" s="16"/>
      <c r="HDE10" s="16"/>
      <c r="HDF10" s="16"/>
      <c r="HDG10" s="16"/>
      <c r="HDH10" s="16"/>
      <c r="HDI10" s="16"/>
      <c r="HDJ10" s="16"/>
      <c r="HDK10" s="16"/>
      <c r="HDL10" s="16"/>
      <c r="HDM10" s="16"/>
      <c r="HDN10" s="16"/>
      <c r="HDO10" s="16"/>
      <c r="HDP10" s="16"/>
      <c r="HDQ10" s="16"/>
      <c r="HDR10" s="16"/>
      <c r="HDS10" s="16"/>
      <c r="HDT10" s="16"/>
      <c r="HDU10" s="16"/>
      <c r="HDV10" s="16"/>
      <c r="HDW10" s="16"/>
      <c r="HDX10" s="16"/>
      <c r="HDY10" s="16"/>
      <c r="HDZ10" s="16"/>
      <c r="HEA10" s="16"/>
      <c r="HEB10" s="16"/>
      <c r="HEC10" s="16"/>
      <c r="HED10" s="16"/>
      <c r="HEE10" s="16"/>
      <c r="HEF10" s="16"/>
      <c r="HEG10" s="16"/>
      <c r="HEH10" s="16"/>
      <c r="HEI10" s="16"/>
      <c r="HEJ10" s="16"/>
      <c r="HEK10" s="16"/>
      <c r="HEL10" s="16"/>
      <c r="HEM10" s="16"/>
      <c r="HEN10" s="16"/>
      <c r="HEO10" s="16"/>
      <c r="HEP10" s="16"/>
      <c r="HEQ10" s="16"/>
      <c r="HER10" s="16"/>
      <c r="HES10" s="16"/>
      <c r="HET10" s="16"/>
      <c r="HEU10" s="16"/>
      <c r="HEV10" s="16"/>
      <c r="HEW10" s="16"/>
      <c r="HEX10" s="16"/>
      <c r="HEY10" s="16"/>
      <c r="HEZ10" s="16"/>
      <c r="HFA10" s="16"/>
      <c r="HFB10" s="16"/>
      <c r="HFC10" s="16"/>
      <c r="HFD10" s="16"/>
      <c r="HFE10" s="16"/>
      <c r="HFF10" s="16"/>
      <c r="HFG10" s="16"/>
      <c r="HFH10" s="16"/>
      <c r="HFI10" s="16"/>
      <c r="HFJ10" s="16"/>
      <c r="HFK10" s="16"/>
      <c r="HFL10" s="16"/>
      <c r="HFM10" s="16"/>
      <c r="HFN10" s="16"/>
      <c r="HFO10" s="16"/>
      <c r="HFP10" s="16"/>
      <c r="HFQ10" s="16"/>
      <c r="HFR10" s="16"/>
      <c r="HFS10" s="16"/>
      <c r="HFT10" s="16"/>
      <c r="HFU10" s="16"/>
      <c r="HFV10" s="16"/>
      <c r="HFW10" s="16"/>
      <c r="HFX10" s="16"/>
      <c r="HFY10" s="16"/>
      <c r="HFZ10" s="16"/>
      <c r="HGA10" s="16"/>
      <c r="HGB10" s="16"/>
      <c r="HGC10" s="16"/>
      <c r="HGD10" s="16"/>
      <c r="HGE10" s="16"/>
      <c r="HGF10" s="16"/>
      <c r="HGG10" s="16"/>
      <c r="HGH10" s="16"/>
      <c r="HGI10" s="16"/>
      <c r="HGJ10" s="16"/>
      <c r="HGK10" s="16"/>
      <c r="HGL10" s="16"/>
      <c r="HGM10" s="16"/>
      <c r="HGN10" s="16"/>
      <c r="HGO10" s="16"/>
      <c r="HGP10" s="16"/>
      <c r="HGQ10" s="16"/>
      <c r="HGR10" s="16"/>
      <c r="HGS10" s="16"/>
      <c r="HGT10" s="16"/>
      <c r="HGU10" s="16"/>
      <c r="HGV10" s="16"/>
      <c r="HGW10" s="16"/>
      <c r="HGX10" s="16"/>
      <c r="HGY10" s="16"/>
      <c r="HGZ10" s="16"/>
      <c r="HHA10" s="16"/>
      <c r="HHB10" s="16"/>
      <c r="HHC10" s="16"/>
      <c r="HHD10" s="16"/>
      <c r="HHE10" s="16"/>
      <c r="HHF10" s="16"/>
      <c r="HHG10" s="16"/>
      <c r="HHH10" s="16"/>
      <c r="HHI10" s="16"/>
      <c r="HHJ10" s="16"/>
      <c r="HHK10" s="16"/>
      <c r="HHL10" s="16"/>
      <c r="HHM10" s="16"/>
      <c r="HHN10" s="16"/>
      <c r="HHO10" s="16"/>
      <c r="HHP10" s="16"/>
      <c r="HHQ10" s="16"/>
      <c r="HHR10" s="16"/>
      <c r="HHS10" s="16"/>
      <c r="HHT10" s="16"/>
      <c r="HHU10" s="16"/>
      <c r="HHV10" s="16"/>
      <c r="HHW10" s="16"/>
      <c r="HHX10" s="16"/>
      <c r="HHY10" s="16"/>
      <c r="HHZ10" s="16"/>
      <c r="HIA10" s="16"/>
      <c r="HIB10" s="16"/>
      <c r="HIC10" s="16"/>
      <c r="HID10" s="16"/>
      <c r="HIE10" s="16"/>
      <c r="HIF10" s="16"/>
      <c r="HIG10" s="16"/>
      <c r="HIH10" s="16"/>
      <c r="HII10" s="16"/>
      <c r="HIJ10" s="16"/>
      <c r="HIK10" s="16"/>
      <c r="HIL10" s="16"/>
      <c r="HIM10" s="16"/>
      <c r="HIN10" s="16"/>
      <c r="HIO10" s="16"/>
      <c r="HIP10" s="16"/>
      <c r="HIQ10" s="16"/>
      <c r="HIR10" s="16"/>
      <c r="HIS10" s="16"/>
      <c r="HIT10" s="16"/>
      <c r="HIU10" s="16"/>
      <c r="HIV10" s="16"/>
      <c r="HIW10" s="16"/>
      <c r="HIX10" s="16"/>
      <c r="HIY10" s="16"/>
      <c r="HIZ10" s="16"/>
      <c r="HJA10" s="16"/>
      <c r="HJB10" s="16"/>
      <c r="HJC10" s="16"/>
      <c r="HJD10" s="16"/>
      <c r="HJE10" s="16"/>
      <c r="HJF10" s="16"/>
      <c r="HJG10" s="16"/>
      <c r="HJH10" s="16"/>
      <c r="HJI10" s="16"/>
      <c r="HJJ10" s="16"/>
      <c r="HJK10" s="16"/>
      <c r="HJL10" s="16"/>
      <c r="HJM10" s="16"/>
      <c r="HJN10" s="16"/>
      <c r="HJO10" s="16"/>
      <c r="HJP10" s="16"/>
      <c r="HJQ10" s="16"/>
      <c r="HJR10" s="16"/>
      <c r="HJS10" s="16"/>
      <c r="HJT10" s="16"/>
      <c r="HJU10" s="16"/>
      <c r="HJV10" s="16"/>
      <c r="HJW10" s="16"/>
      <c r="HJX10" s="16"/>
      <c r="HJY10" s="16"/>
      <c r="HJZ10" s="16"/>
      <c r="HKA10" s="16"/>
      <c r="HKB10" s="16"/>
      <c r="HKC10" s="16"/>
      <c r="HKD10" s="16"/>
      <c r="HKE10" s="16"/>
      <c r="HKF10" s="16"/>
      <c r="HKG10" s="16"/>
      <c r="HKH10" s="16"/>
      <c r="HKI10" s="16"/>
      <c r="HKJ10" s="16"/>
      <c r="HKK10" s="16"/>
      <c r="HKL10" s="16"/>
      <c r="HKM10" s="16"/>
      <c r="HKN10" s="16"/>
      <c r="HKO10" s="16"/>
      <c r="HKP10" s="16"/>
      <c r="HKQ10" s="16"/>
      <c r="HKR10" s="16"/>
      <c r="HKS10" s="16"/>
      <c r="HKT10" s="16"/>
      <c r="HKU10" s="16"/>
      <c r="HKV10" s="16"/>
      <c r="HKW10" s="16"/>
      <c r="HKX10" s="16"/>
      <c r="HKY10" s="16"/>
      <c r="HKZ10" s="16"/>
      <c r="HLA10" s="16"/>
      <c r="HLB10" s="16"/>
      <c r="HLC10" s="16"/>
      <c r="HLD10" s="16"/>
      <c r="HLE10" s="16"/>
      <c r="HLF10" s="16"/>
      <c r="HLG10" s="16"/>
      <c r="HLH10" s="16"/>
      <c r="HLI10" s="16"/>
      <c r="HLJ10" s="16"/>
      <c r="HLK10" s="16"/>
      <c r="HLL10" s="16"/>
      <c r="HLM10" s="16"/>
      <c r="HLN10" s="16"/>
      <c r="HLO10" s="16"/>
      <c r="HLP10" s="16"/>
      <c r="HLQ10" s="16"/>
      <c r="HLR10" s="16"/>
      <c r="HLS10" s="16"/>
      <c r="HLT10" s="16"/>
      <c r="HLU10" s="16"/>
      <c r="HLV10" s="16"/>
      <c r="HLW10" s="16"/>
      <c r="HLX10" s="16"/>
      <c r="HLY10" s="16"/>
      <c r="HLZ10" s="16"/>
      <c r="HMA10" s="16"/>
      <c r="HMB10" s="16"/>
      <c r="HMC10" s="16"/>
      <c r="HMD10" s="16"/>
      <c r="HME10" s="16"/>
      <c r="HMF10" s="16"/>
      <c r="HMG10" s="16"/>
      <c r="HMH10" s="16"/>
      <c r="HMI10" s="16"/>
      <c r="HMJ10" s="16"/>
      <c r="HMK10" s="16"/>
      <c r="HML10" s="16"/>
      <c r="HMM10" s="16"/>
      <c r="HMN10" s="16"/>
      <c r="HMO10" s="16"/>
      <c r="HMP10" s="16"/>
      <c r="HMQ10" s="16"/>
      <c r="HMR10" s="16"/>
      <c r="HMS10" s="16"/>
      <c r="HMT10" s="16"/>
      <c r="HMU10" s="16"/>
      <c r="HMV10" s="16"/>
      <c r="HMW10" s="16"/>
      <c r="HMX10" s="16"/>
      <c r="HMY10" s="16"/>
      <c r="HMZ10" s="16"/>
      <c r="HNA10" s="16"/>
      <c r="HNB10" s="16"/>
      <c r="HNC10" s="16"/>
      <c r="HND10" s="16"/>
      <c r="HNE10" s="16"/>
      <c r="HNF10" s="16"/>
      <c r="HNG10" s="16"/>
      <c r="HNH10" s="16"/>
      <c r="HNI10" s="16"/>
      <c r="HNJ10" s="16"/>
      <c r="HNK10" s="16"/>
      <c r="HNL10" s="16"/>
      <c r="HNM10" s="16"/>
      <c r="HNN10" s="16"/>
      <c r="HNO10" s="16"/>
      <c r="HNP10" s="16"/>
      <c r="HNQ10" s="16"/>
      <c r="HNR10" s="16"/>
      <c r="HNS10" s="16"/>
      <c r="HNT10" s="16"/>
      <c r="HNU10" s="16"/>
      <c r="HNV10" s="16"/>
      <c r="HNW10" s="16"/>
      <c r="HNX10" s="16"/>
      <c r="HNY10" s="16"/>
      <c r="HNZ10" s="16"/>
      <c r="HOA10" s="16"/>
      <c r="HOB10" s="16"/>
      <c r="HOC10" s="16"/>
      <c r="HOD10" s="16"/>
      <c r="HOE10" s="16"/>
      <c r="HOF10" s="16"/>
      <c r="HOG10" s="16"/>
      <c r="HOH10" s="16"/>
      <c r="HOI10" s="16"/>
      <c r="HOJ10" s="16"/>
      <c r="HOK10" s="16"/>
      <c r="HOL10" s="16"/>
      <c r="HOM10" s="16"/>
      <c r="HON10" s="16"/>
      <c r="HOO10" s="16"/>
      <c r="HOP10" s="16"/>
      <c r="HOQ10" s="16"/>
      <c r="HOR10" s="16"/>
      <c r="HOS10" s="16"/>
      <c r="HOT10" s="16"/>
      <c r="HOU10" s="16"/>
      <c r="HOV10" s="16"/>
      <c r="HOW10" s="16"/>
      <c r="HOX10" s="16"/>
      <c r="HOY10" s="16"/>
      <c r="HOZ10" s="16"/>
      <c r="HPA10" s="16"/>
      <c r="HPB10" s="16"/>
      <c r="HPC10" s="16"/>
      <c r="HPD10" s="16"/>
      <c r="HPE10" s="16"/>
      <c r="HPF10" s="16"/>
      <c r="HPG10" s="16"/>
      <c r="HPH10" s="16"/>
      <c r="HPI10" s="16"/>
      <c r="HPJ10" s="16"/>
      <c r="HPK10" s="16"/>
      <c r="HPL10" s="16"/>
      <c r="HPM10" s="16"/>
      <c r="HPN10" s="16"/>
      <c r="HPO10" s="16"/>
      <c r="HPP10" s="16"/>
      <c r="HPQ10" s="16"/>
      <c r="HPR10" s="16"/>
      <c r="HPS10" s="16"/>
      <c r="HPT10" s="16"/>
      <c r="HPU10" s="16"/>
      <c r="HPV10" s="16"/>
      <c r="HPW10" s="16"/>
      <c r="HPX10" s="16"/>
      <c r="HPY10" s="16"/>
      <c r="HPZ10" s="16"/>
      <c r="HQA10" s="16"/>
      <c r="HQB10" s="16"/>
      <c r="HQC10" s="16"/>
      <c r="HQD10" s="16"/>
      <c r="HQE10" s="16"/>
      <c r="HQF10" s="16"/>
      <c r="HQG10" s="16"/>
      <c r="HQH10" s="16"/>
      <c r="HQI10" s="16"/>
      <c r="HQJ10" s="16"/>
      <c r="HQK10" s="16"/>
      <c r="HQL10" s="16"/>
      <c r="HQM10" s="16"/>
      <c r="HQN10" s="16"/>
      <c r="HQO10" s="16"/>
      <c r="HQP10" s="16"/>
      <c r="HQQ10" s="16"/>
      <c r="HQR10" s="16"/>
      <c r="HQS10" s="16"/>
      <c r="HQT10" s="16"/>
      <c r="HQU10" s="16"/>
      <c r="HQV10" s="16"/>
      <c r="HQW10" s="16"/>
      <c r="HQX10" s="16"/>
      <c r="HQY10" s="16"/>
      <c r="HQZ10" s="16"/>
      <c r="HRA10" s="16"/>
      <c r="HRB10" s="16"/>
      <c r="HRC10" s="16"/>
      <c r="HRD10" s="16"/>
      <c r="HRE10" s="16"/>
      <c r="HRF10" s="16"/>
      <c r="HRG10" s="16"/>
      <c r="HRH10" s="16"/>
      <c r="HRI10" s="16"/>
      <c r="HRJ10" s="16"/>
      <c r="HRK10" s="16"/>
      <c r="HRL10" s="16"/>
      <c r="HRM10" s="16"/>
      <c r="HRN10" s="16"/>
      <c r="HRO10" s="16"/>
      <c r="HRP10" s="16"/>
      <c r="HRQ10" s="16"/>
      <c r="HRR10" s="16"/>
      <c r="HRS10" s="16"/>
      <c r="HRT10" s="16"/>
      <c r="HRU10" s="16"/>
      <c r="HRV10" s="16"/>
      <c r="HRW10" s="16"/>
      <c r="HRX10" s="16"/>
      <c r="HRY10" s="16"/>
      <c r="HRZ10" s="16"/>
      <c r="HSA10" s="16"/>
      <c r="HSB10" s="16"/>
      <c r="HSC10" s="16"/>
      <c r="HSD10" s="16"/>
      <c r="HSE10" s="16"/>
      <c r="HSF10" s="16"/>
      <c r="HSG10" s="16"/>
      <c r="HSH10" s="16"/>
      <c r="HSI10" s="16"/>
      <c r="HSJ10" s="16"/>
      <c r="HSK10" s="16"/>
      <c r="HSL10" s="16"/>
      <c r="HSM10" s="16"/>
      <c r="HSN10" s="16"/>
      <c r="HSO10" s="16"/>
      <c r="HSP10" s="16"/>
      <c r="HSQ10" s="16"/>
      <c r="HSR10" s="16"/>
      <c r="HSS10" s="16"/>
      <c r="HST10" s="16"/>
      <c r="HSU10" s="16"/>
      <c r="HSV10" s="16"/>
      <c r="HSW10" s="16"/>
      <c r="HSX10" s="16"/>
      <c r="HSY10" s="16"/>
      <c r="HSZ10" s="16"/>
      <c r="HTA10" s="16"/>
      <c r="HTB10" s="16"/>
      <c r="HTC10" s="16"/>
      <c r="HTD10" s="16"/>
      <c r="HTE10" s="16"/>
      <c r="HTF10" s="16"/>
      <c r="HTG10" s="16"/>
      <c r="HTH10" s="16"/>
      <c r="HTI10" s="16"/>
      <c r="HTJ10" s="16"/>
      <c r="HTK10" s="16"/>
      <c r="HTL10" s="16"/>
      <c r="HTM10" s="16"/>
      <c r="HTN10" s="16"/>
      <c r="HTO10" s="16"/>
      <c r="HTP10" s="16"/>
      <c r="HTQ10" s="16"/>
      <c r="HTR10" s="16"/>
      <c r="HTS10" s="16"/>
      <c r="HTT10" s="16"/>
      <c r="HTU10" s="16"/>
      <c r="HTV10" s="16"/>
      <c r="HTW10" s="16"/>
      <c r="HTX10" s="16"/>
      <c r="HTY10" s="16"/>
      <c r="HTZ10" s="16"/>
      <c r="HUA10" s="16"/>
      <c r="HUB10" s="16"/>
      <c r="HUC10" s="16"/>
      <c r="HUD10" s="16"/>
      <c r="HUE10" s="16"/>
      <c r="HUF10" s="16"/>
      <c r="HUG10" s="16"/>
      <c r="HUH10" s="16"/>
      <c r="HUI10" s="16"/>
      <c r="HUJ10" s="16"/>
      <c r="HUK10" s="16"/>
      <c r="HUL10" s="16"/>
      <c r="HUM10" s="16"/>
      <c r="HUN10" s="16"/>
      <c r="HUO10" s="16"/>
      <c r="HUP10" s="16"/>
      <c r="HUQ10" s="16"/>
      <c r="HUR10" s="16"/>
      <c r="HUS10" s="16"/>
      <c r="HUT10" s="16"/>
      <c r="HUU10" s="16"/>
      <c r="HUV10" s="16"/>
      <c r="HUW10" s="16"/>
      <c r="HUX10" s="16"/>
      <c r="HUY10" s="16"/>
      <c r="HUZ10" s="16"/>
      <c r="HVA10" s="16"/>
      <c r="HVB10" s="16"/>
      <c r="HVC10" s="16"/>
      <c r="HVD10" s="16"/>
      <c r="HVE10" s="16"/>
      <c r="HVF10" s="16"/>
      <c r="HVG10" s="16"/>
      <c r="HVH10" s="16"/>
      <c r="HVI10" s="16"/>
      <c r="HVJ10" s="16"/>
      <c r="HVK10" s="16"/>
      <c r="HVL10" s="16"/>
      <c r="HVM10" s="16"/>
      <c r="HVN10" s="16"/>
      <c r="HVO10" s="16"/>
      <c r="HVP10" s="16"/>
      <c r="HVQ10" s="16"/>
      <c r="HVR10" s="16"/>
      <c r="HVS10" s="16"/>
      <c r="HVT10" s="16"/>
      <c r="HVU10" s="16"/>
      <c r="HVV10" s="16"/>
      <c r="HVW10" s="16"/>
      <c r="HVX10" s="16"/>
      <c r="HVY10" s="16"/>
      <c r="HVZ10" s="16"/>
      <c r="HWA10" s="16"/>
      <c r="HWB10" s="16"/>
      <c r="HWC10" s="16"/>
      <c r="HWD10" s="16"/>
      <c r="HWE10" s="16"/>
      <c r="HWF10" s="16"/>
      <c r="HWG10" s="16"/>
      <c r="HWH10" s="16"/>
      <c r="HWI10" s="16"/>
      <c r="HWJ10" s="16"/>
      <c r="HWK10" s="16"/>
      <c r="HWL10" s="16"/>
      <c r="HWM10" s="16"/>
      <c r="HWN10" s="16"/>
      <c r="HWO10" s="16"/>
      <c r="HWP10" s="16"/>
      <c r="HWQ10" s="16"/>
      <c r="HWR10" s="16"/>
      <c r="HWS10" s="16"/>
      <c r="HWT10" s="16"/>
      <c r="HWU10" s="16"/>
      <c r="HWV10" s="16"/>
      <c r="HWW10" s="16"/>
      <c r="HWX10" s="16"/>
      <c r="HWY10" s="16"/>
      <c r="HWZ10" s="16"/>
      <c r="HXA10" s="16"/>
      <c r="HXB10" s="16"/>
      <c r="HXC10" s="16"/>
      <c r="HXD10" s="16"/>
      <c r="HXE10" s="16"/>
      <c r="HXF10" s="16"/>
      <c r="HXG10" s="16"/>
      <c r="HXH10" s="16"/>
      <c r="HXI10" s="16"/>
      <c r="HXJ10" s="16"/>
      <c r="HXK10" s="16"/>
      <c r="HXL10" s="16"/>
      <c r="HXM10" s="16"/>
      <c r="HXN10" s="16"/>
      <c r="HXO10" s="16"/>
      <c r="HXP10" s="16"/>
      <c r="HXQ10" s="16"/>
      <c r="HXR10" s="16"/>
      <c r="HXS10" s="16"/>
      <c r="HXT10" s="16"/>
      <c r="HXU10" s="16"/>
      <c r="HXV10" s="16"/>
      <c r="HXW10" s="16"/>
      <c r="HXX10" s="16"/>
      <c r="HXY10" s="16"/>
      <c r="HXZ10" s="16"/>
      <c r="HYA10" s="16"/>
      <c r="HYB10" s="16"/>
      <c r="HYC10" s="16"/>
      <c r="HYD10" s="16"/>
      <c r="HYE10" s="16"/>
      <c r="HYF10" s="16"/>
      <c r="HYG10" s="16"/>
      <c r="HYH10" s="16"/>
      <c r="HYI10" s="16"/>
      <c r="HYJ10" s="16"/>
      <c r="HYK10" s="16"/>
      <c r="HYL10" s="16"/>
      <c r="HYM10" s="16"/>
      <c r="HYN10" s="16"/>
      <c r="HYO10" s="16"/>
      <c r="HYP10" s="16"/>
      <c r="HYQ10" s="16"/>
      <c r="HYR10" s="16"/>
      <c r="HYS10" s="16"/>
      <c r="HYT10" s="16"/>
      <c r="HYU10" s="16"/>
      <c r="HYV10" s="16"/>
      <c r="HYW10" s="16"/>
      <c r="HYX10" s="16"/>
      <c r="HYY10" s="16"/>
      <c r="HYZ10" s="16"/>
      <c r="HZA10" s="16"/>
      <c r="HZB10" s="16"/>
      <c r="HZC10" s="16"/>
      <c r="HZD10" s="16"/>
      <c r="HZE10" s="16"/>
      <c r="HZF10" s="16"/>
      <c r="HZG10" s="16"/>
      <c r="HZH10" s="16"/>
      <c r="HZI10" s="16"/>
      <c r="HZJ10" s="16"/>
      <c r="HZK10" s="16"/>
      <c r="HZL10" s="16"/>
      <c r="HZM10" s="16"/>
      <c r="HZN10" s="16"/>
      <c r="HZO10" s="16"/>
      <c r="HZP10" s="16"/>
      <c r="HZQ10" s="16"/>
      <c r="HZR10" s="16"/>
      <c r="HZS10" s="16"/>
      <c r="HZT10" s="16"/>
      <c r="HZU10" s="16"/>
      <c r="HZV10" s="16"/>
      <c r="HZW10" s="16"/>
      <c r="HZX10" s="16"/>
      <c r="HZY10" s="16"/>
      <c r="HZZ10" s="16"/>
      <c r="IAA10" s="16"/>
      <c r="IAB10" s="16"/>
      <c r="IAC10" s="16"/>
      <c r="IAD10" s="16"/>
      <c r="IAE10" s="16"/>
      <c r="IAF10" s="16"/>
      <c r="IAG10" s="16"/>
      <c r="IAH10" s="16"/>
      <c r="IAI10" s="16"/>
      <c r="IAJ10" s="16"/>
      <c r="IAK10" s="16"/>
      <c r="IAL10" s="16"/>
      <c r="IAM10" s="16"/>
      <c r="IAN10" s="16"/>
      <c r="IAO10" s="16"/>
      <c r="IAP10" s="16"/>
      <c r="IAQ10" s="16"/>
      <c r="IAR10" s="16"/>
      <c r="IAS10" s="16"/>
      <c r="IAT10" s="16"/>
      <c r="IAU10" s="16"/>
      <c r="IAV10" s="16"/>
      <c r="IAW10" s="16"/>
      <c r="IAX10" s="16"/>
      <c r="IAY10" s="16"/>
      <c r="IAZ10" s="16"/>
      <c r="IBA10" s="16"/>
      <c r="IBB10" s="16"/>
      <c r="IBC10" s="16"/>
      <c r="IBD10" s="16"/>
      <c r="IBE10" s="16"/>
      <c r="IBF10" s="16"/>
      <c r="IBG10" s="16"/>
      <c r="IBH10" s="16"/>
      <c r="IBI10" s="16"/>
      <c r="IBJ10" s="16"/>
      <c r="IBK10" s="16"/>
      <c r="IBL10" s="16"/>
      <c r="IBM10" s="16"/>
      <c r="IBN10" s="16"/>
      <c r="IBO10" s="16"/>
      <c r="IBP10" s="16"/>
      <c r="IBQ10" s="16"/>
      <c r="IBR10" s="16"/>
      <c r="IBS10" s="16"/>
      <c r="IBT10" s="16"/>
      <c r="IBU10" s="16"/>
      <c r="IBV10" s="16"/>
      <c r="IBW10" s="16"/>
      <c r="IBX10" s="16"/>
      <c r="IBY10" s="16"/>
      <c r="IBZ10" s="16"/>
      <c r="ICA10" s="16"/>
      <c r="ICB10" s="16"/>
      <c r="ICC10" s="16"/>
      <c r="ICD10" s="16"/>
      <c r="ICE10" s="16"/>
      <c r="ICF10" s="16"/>
      <c r="ICG10" s="16"/>
      <c r="ICH10" s="16"/>
      <c r="ICI10" s="16"/>
      <c r="ICJ10" s="16"/>
      <c r="ICK10" s="16"/>
      <c r="ICL10" s="16"/>
      <c r="ICM10" s="16"/>
      <c r="ICN10" s="16"/>
      <c r="ICO10" s="16"/>
      <c r="ICP10" s="16"/>
      <c r="ICQ10" s="16"/>
      <c r="ICR10" s="16"/>
      <c r="ICS10" s="16"/>
      <c r="ICT10" s="16"/>
      <c r="ICU10" s="16"/>
      <c r="ICV10" s="16"/>
      <c r="ICW10" s="16"/>
      <c r="ICX10" s="16"/>
      <c r="ICY10" s="16"/>
      <c r="ICZ10" s="16"/>
      <c r="IDA10" s="16"/>
      <c r="IDB10" s="16"/>
      <c r="IDC10" s="16"/>
      <c r="IDD10" s="16"/>
      <c r="IDE10" s="16"/>
      <c r="IDF10" s="16"/>
      <c r="IDG10" s="16"/>
      <c r="IDH10" s="16"/>
      <c r="IDI10" s="16"/>
      <c r="IDJ10" s="16"/>
      <c r="IDK10" s="16"/>
      <c r="IDL10" s="16"/>
      <c r="IDM10" s="16"/>
      <c r="IDN10" s="16"/>
      <c r="IDO10" s="16"/>
      <c r="IDP10" s="16"/>
      <c r="IDQ10" s="16"/>
      <c r="IDR10" s="16"/>
      <c r="IDS10" s="16"/>
      <c r="IDT10" s="16"/>
      <c r="IDU10" s="16"/>
      <c r="IDV10" s="16"/>
      <c r="IDW10" s="16"/>
      <c r="IDX10" s="16"/>
      <c r="IDY10" s="16"/>
      <c r="IDZ10" s="16"/>
      <c r="IEA10" s="16"/>
      <c r="IEB10" s="16"/>
      <c r="IEC10" s="16"/>
      <c r="IED10" s="16"/>
      <c r="IEE10" s="16"/>
      <c r="IEF10" s="16"/>
      <c r="IEG10" s="16"/>
      <c r="IEH10" s="16"/>
      <c r="IEI10" s="16"/>
      <c r="IEJ10" s="16"/>
      <c r="IEK10" s="16"/>
      <c r="IEL10" s="16"/>
      <c r="IEM10" s="16"/>
      <c r="IEN10" s="16"/>
      <c r="IEO10" s="16"/>
      <c r="IEP10" s="16"/>
      <c r="IEQ10" s="16"/>
      <c r="IER10" s="16"/>
      <c r="IES10" s="16"/>
      <c r="IET10" s="16"/>
      <c r="IEU10" s="16"/>
      <c r="IEV10" s="16"/>
      <c r="IEW10" s="16"/>
      <c r="IEX10" s="16"/>
      <c r="IEY10" s="16"/>
      <c r="IEZ10" s="16"/>
      <c r="IFA10" s="16"/>
      <c r="IFB10" s="16"/>
      <c r="IFC10" s="16"/>
      <c r="IFD10" s="16"/>
      <c r="IFE10" s="16"/>
      <c r="IFF10" s="16"/>
      <c r="IFG10" s="16"/>
      <c r="IFH10" s="16"/>
      <c r="IFI10" s="16"/>
      <c r="IFJ10" s="16"/>
      <c r="IFK10" s="16"/>
      <c r="IFL10" s="16"/>
      <c r="IFM10" s="16"/>
      <c r="IFN10" s="16"/>
      <c r="IFO10" s="16"/>
      <c r="IFP10" s="16"/>
      <c r="IFQ10" s="16"/>
      <c r="IFR10" s="16"/>
      <c r="IFS10" s="16"/>
      <c r="IFT10" s="16"/>
      <c r="IFU10" s="16"/>
      <c r="IFV10" s="16"/>
      <c r="IFW10" s="16"/>
      <c r="IFX10" s="16"/>
      <c r="IFY10" s="16"/>
      <c r="IFZ10" s="16"/>
      <c r="IGA10" s="16"/>
      <c r="IGB10" s="16"/>
      <c r="IGC10" s="16"/>
      <c r="IGD10" s="16"/>
      <c r="IGE10" s="16"/>
      <c r="IGF10" s="16"/>
      <c r="IGG10" s="16"/>
      <c r="IGH10" s="16"/>
      <c r="IGI10" s="16"/>
      <c r="IGJ10" s="16"/>
      <c r="IGK10" s="16"/>
      <c r="IGL10" s="16"/>
      <c r="IGM10" s="16"/>
      <c r="IGN10" s="16"/>
      <c r="IGO10" s="16"/>
      <c r="IGP10" s="16"/>
      <c r="IGQ10" s="16"/>
      <c r="IGR10" s="16"/>
      <c r="IGS10" s="16"/>
      <c r="IGT10" s="16"/>
      <c r="IGU10" s="16"/>
      <c r="IGV10" s="16"/>
      <c r="IGW10" s="16"/>
      <c r="IGX10" s="16"/>
      <c r="IGY10" s="16"/>
      <c r="IGZ10" s="16"/>
      <c r="IHA10" s="16"/>
      <c r="IHB10" s="16"/>
      <c r="IHC10" s="16"/>
      <c r="IHD10" s="16"/>
      <c r="IHE10" s="16"/>
      <c r="IHF10" s="16"/>
      <c r="IHG10" s="16"/>
      <c r="IHH10" s="16"/>
      <c r="IHI10" s="16"/>
      <c r="IHJ10" s="16"/>
      <c r="IHK10" s="16"/>
      <c r="IHL10" s="16"/>
      <c r="IHM10" s="16"/>
      <c r="IHN10" s="16"/>
      <c r="IHO10" s="16"/>
      <c r="IHP10" s="16"/>
      <c r="IHQ10" s="16"/>
      <c r="IHR10" s="16"/>
      <c r="IHS10" s="16"/>
      <c r="IHT10" s="16"/>
      <c r="IHU10" s="16"/>
      <c r="IHV10" s="16"/>
      <c r="IHW10" s="16"/>
      <c r="IHX10" s="16"/>
      <c r="IHY10" s="16"/>
      <c r="IHZ10" s="16"/>
      <c r="IIA10" s="16"/>
      <c r="IIB10" s="16"/>
      <c r="IIC10" s="16"/>
      <c r="IID10" s="16"/>
      <c r="IIE10" s="16"/>
      <c r="IIF10" s="16"/>
      <c r="IIG10" s="16"/>
      <c r="IIH10" s="16"/>
      <c r="III10" s="16"/>
      <c r="IIJ10" s="16"/>
      <c r="IIK10" s="16"/>
      <c r="IIL10" s="16"/>
      <c r="IIM10" s="16"/>
      <c r="IIN10" s="16"/>
      <c r="IIO10" s="16"/>
      <c r="IIP10" s="16"/>
      <c r="IIQ10" s="16"/>
      <c r="IIR10" s="16"/>
      <c r="IIS10" s="16"/>
      <c r="IIT10" s="16"/>
      <c r="IIU10" s="16"/>
      <c r="IIV10" s="16"/>
      <c r="IIW10" s="16"/>
      <c r="IIX10" s="16"/>
      <c r="IIY10" s="16"/>
      <c r="IIZ10" s="16"/>
      <c r="IJA10" s="16"/>
      <c r="IJB10" s="16"/>
      <c r="IJC10" s="16"/>
      <c r="IJD10" s="16"/>
      <c r="IJE10" s="16"/>
      <c r="IJF10" s="16"/>
      <c r="IJG10" s="16"/>
      <c r="IJH10" s="16"/>
      <c r="IJI10" s="16"/>
      <c r="IJJ10" s="16"/>
      <c r="IJK10" s="16"/>
      <c r="IJL10" s="16"/>
      <c r="IJM10" s="16"/>
      <c r="IJN10" s="16"/>
      <c r="IJO10" s="16"/>
      <c r="IJP10" s="16"/>
      <c r="IJQ10" s="16"/>
      <c r="IJR10" s="16"/>
      <c r="IJS10" s="16"/>
      <c r="IJT10" s="16"/>
      <c r="IJU10" s="16"/>
      <c r="IJV10" s="16"/>
      <c r="IJW10" s="16"/>
      <c r="IJX10" s="16"/>
      <c r="IJY10" s="16"/>
      <c r="IJZ10" s="16"/>
      <c r="IKA10" s="16"/>
      <c r="IKB10" s="16"/>
      <c r="IKC10" s="16"/>
      <c r="IKD10" s="16"/>
      <c r="IKE10" s="16"/>
      <c r="IKF10" s="16"/>
      <c r="IKG10" s="16"/>
      <c r="IKH10" s="16"/>
      <c r="IKI10" s="16"/>
      <c r="IKJ10" s="16"/>
      <c r="IKK10" s="16"/>
      <c r="IKL10" s="16"/>
      <c r="IKM10" s="16"/>
      <c r="IKN10" s="16"/>
      <c r="IKO10" s="16"/>
      <c r="IKP10" s="16"/>
      <c r="IKQ10" s="16"/>
      <c r="IKR10" s="16"/>
      <c r="IKS10" s="16"/>
      <c r="IKT10" s="16"/>
      <c r="IKU10" s="16"/>
      <c r="IKV10" s="16"/>
      <c r="IKW10" s="16"/>
      <c r="IKX10" s="16"/>
      <c r="IKY10" s="16"/>
      <c r="IKZ10" s="16"/>
      <c r="ILA10" s="16"/>
      <c r="ILB10" s="16"/>
      <c r="ILC10" s="16"/>
      <c r="ILD10" s="16"/>
      <c r="ILE10" s="16"/>
      <c r="ILF10" s="16"/>
      <c r="ILG10" s="16"/>
      <c r="ILH10" s="16"/>
      <c r="ILI10" s="16"/>
      <c r="ILJ10" s="16"/>
      <c r="ILK10" s="16"/>
      <c r="ILL10" s="16"/>
      <c r="ILM10" s="16"/>
      <c r="ILN10" s="16"/>
      <c r="ILO10" s="16"/>
      <c r="ILP10" s="16"/>
      <c r="ILQ10" s="16"/>
      <c r="ILR10" s="16"/>
      <c r="ILS10" s="16"/>
      <c r="ILT10" s="16"/>
      <c r="ILU10" s="16"/>
      <c r="ILV10" s="16"/>
      <c r="ILW10" s="16"/>
      <c r="ILX10" s="16"/>
      <c r="ILY10" s="16"/>
      <c r="ILZ10" s="16"/>
      <c r="IMA10" s="16"/>
      <c r="IMB10" s="16"/>
      <c r="IMC10" s="16"/>
      <c r="IMD10" s="16"/>
      <c r="IME10" s="16"/>
      <c r="IMF10" s="16"/>
      <c r="IMG10" s="16"/>
      <c r="IMH10" s="16"/>
      <c r="IMI10" s="16"/>
      <c r="IMJ10" s="16"/>
      <c r="IMK10" s="16"/>
      <c r="IML10" s="16"/>
      <c r="IMM10" s="16"/>
      <c r="IMN10" s="16"/>
      <c r="IMO10" s="16"/>
      <c r="IMP10" s="16"/>
      <c r="IMQ10" s="16"/>
      <c r="IMR10" s="16"/>
      <c r="IMS10" s="16"/>
      <c r="IMT10" s="16"/>
      <c r="IMU10" s="16"/>
      <c r="IMV10" s="16"/>
      <c r="IMW10" s="16"/>
      <c r="IMX10" s="16"/>
      <c r="IMY10" s="16"/>
      <c r="IMZ10" s="16"/>
      <c r="INA10" s="16"/>
      <c r="INB10" s="16"/>
      <c r="INC10" s="16"/>
      <c r="IND10" s="16"/>
      <c r="INE10" s="16"/>
      <c r="INF10" s="16"/>
      <c r="ING10" s="16"/>
      <c r="INH10" s="16"/>
      <c r="INI10" s="16"/>
      <c r="INJ10" s="16"/>
      <c r="INK10" s="16"/>
      <c r="INL10" s="16"/>
      <c r="INM10" s="16"/>
      <c r="INN10" s="16"/>
      <c r="INO10" s="16"/>
      <c r="INP10" s="16"/>
      <c r="INQ10" s="16"/>
      <c r="INR10" s="16"/>
      <c r="INS10" s="16"/>
      <c r="INT10" s="16"/>
      <c r="INU10" s="16"/>
      <c r="INV10" s="16"/>
      <c r="INW10" s="16"/>
      <c r="INX10" s="16"/>
      <c r="INY10" s="16"/>
      <c r="INZ10" s="16"/>
      <c r="IOA10" s="16"/>
      <c r="IOB10" s="16"/>
      <c r="IOC10" s="16"/>
      <c r="IOD10" s="16"/>
      <c r="IOE10" s="16"/>
      <c r="IOF10" s="16"/>
      <c r="IOG10" s="16"/>
      <c r="IOH10" s="16"/>
      <c r="IOI10" s="16"/>
      <c r="IOJ10" s="16"/>
      <c r="IOK10" s="16"/>
      <c r="IOL10" s="16"/>
      <c r="IOM10" s="16"/>
      <c r="ION10" s="16"/>
      <c r="IOO10" s="16"/>
      <c r="IOP10" s="16"/>
      <c r="IOQ10" s="16"/>
      <c r="IOR10" s="16"/>
      <c r="IOS10" s="16"/>
      <c r="IOT10" s="16"/>
      <c r="IOU10" s="16"/>
      <c r="IOV10" s="16"/>
      <c r="IOW10" s="16"/>
      <c r="IOX10" s="16"/>
      <c r="IOY10" s="16"/>
      <c r="IOZ10" s="16"/>
      <c r="IPA10" s="16"/>
      <c r="IPB10" s="16"/>
      <c r="IPC10" s="16"/>
      <c r="IPD10" s="16"/>
      <c r="IPE10" s="16"/>
      <c r="IPF10" s="16"/>
      <c r="IPG10" s="16"/>
      <c r="IPH10" s="16"/>
      <c r="IPI10" s="16"/>
      <c r="IPJ10" s="16"/>
      <c r="IPK10" s="16"/>
      <c r="IPL10" s="16"/>
      <c r="IPM10" s="16"/>
      <c r="IPN10" s="16"/>
      <c r="IPO10" s="16"/>
      <c r="IPP10" s="16"/>
      <c r="IPQ10" s="16"/>
      <c r="IPR10" s="16"/>
      <c r="IPS10" s="16"/>
      <c r="IPT10" s="16"/>
      <c r="IPU10" s="16"/>
      <c r="IPV10" s="16"/>
      <c r="IPW10" s="16"/>
      <c r="IPX10" s="16"/>
      <c r="IPY10" s="16"/>
      <c r="IPZ10" s="16"/>
      <c r="IQA10" s="16"/>
      <c r="IQB10" s="16"/>
      <c r="IQC10" s="16"/>
      <c r="IQD10" s="16"/>
      <c r="IQE10" s="16"/>
      <c r="IQF10" s="16"/>
      <c r="IQG10" s="16"/>
      <c r="IQH10" s="16"/>
      <c r="IQI10" s="16"/>
      <c r="IQJ10" s="16"/>
      <c r="IQK10" s="16"/>
      <c r="IQL10" s="16"/>
      <c r="IQM10" s="16"/>
      <c r="IQN10" s="16"/>
      <c r="IQO10" s="16"/>
      <c r="IQP10" s="16"/>
      <c r="IQQ10" s="16"/>
      <c r="IQR10" s="16"/>
      <c r="IQS10" s="16"/>
      <c r="IQT10" s="16"/>
      <c r="IQU10" s="16"/>
      <c r="IQV10" s="16"/>
      <c r="IQW10" s="16"/>
      <c r="IQX10" s="16"/>
      <c r="IQY10" s="16"/>
      <c r="IQZ10" s="16"/>
      <c r="IRA10" s="16"/>
      <c r="IRB10" s="16"/>
      <c r="IRC10" s="16"/>
      <c r="IRD10" s="16"/>
      <c r="IRE10" s="16"/>
      <c r="IRF10" s="16"/>
      <c r="IRG10" s="16"/>
      <c r="IRH10" s="16"/>
      <c r="IRI10" s="16"/>
      <c r="IRJ10" s="16"/>
      <c r="IRK10" s="16"/>
      <c r="IRL10" s="16"/>
      <c r="IRM10" s="16"/>
      <c r="IRN10" s="16"/>
      <c r="IRO10" s="16"/>
      <c r="IRP10" s="16"/>
      <c r="IRQ10" s="16"/>
      <c r="IRR10" s="16"/>
      <c r="IRS10" s="16"/>
      <c r="IRT10" s="16"/>
      <c r="IRU10" s="16"/>
      <c r="IRV10" s="16"/>
      <c r="IRW10" s="16"/>
      <c r="IRX10" s="16"/>
      <c r="IRY10" s="16"/>
      <c r="IRZ10" s="16"/>
      <c r="ISA10" s="16"/>
      <c r="ISB10" s="16"/>
      <c r="ISC10" s="16"/>
      <c r="ISD10" s="16"/>
      <c r="ISE10" s="16"/>
      <c r="ISF10" s="16"/>
      <c r="ISG10" s="16"/>
      <c r="ISH10" s="16"/>
      <c r="ISI10" s="16"/>
      <c r="ISJ10" s="16"/>
      <c r="ISK10" s="16"/>
      <c r="ISL10" s="16"/>
      <c r="ISM10" s="16"/>
      <c r="ISN10" s="16"/>
      <c r="ISO10" s="16"/>
      <c r="ISP10" s="16"/>
      <c r="ISQ10" s="16"/>
      <c r="ISR10" s="16"/>
      <c r="ISS10" s="16"/>
      <c r="IST10" s="16"/>
      <c r="ISU10" s="16"/>
      <c r="ISV10" s="16"/>
      <c r="ISW10" s="16"/>
      <c r="ISX10" s="16"/>
      <c r="ISY10" s="16"/>
      <c r="ISZ10" s="16"/>
      <c r="ITA10" s="16"/>
      <c r="ITB10" s="16"/>
      <c r="ITC10" s="16"/>
      <c r="ITD10" s="16"/>
      <c r="ITE10" s="16"/>
      <c r="ITF10" s="16"/>
      <c r="ITG10" s="16"/>
      <c r="ITH10" s="16"/>
      <c r="ITI10" s="16"/>
      <c r="ITJ10" s="16"/>
      <c r="ITK10" s="16"/>
      <c r="ITL10" s="16"/>
      <c r="ITM10" s="16"/>
      <c r="ITN10" s="16"/>
      <c r="ITO10" s="16"/>
      <c r="ITP10" s="16"/>
      <c r="ITQ10" s="16"/>
      <c r="ITR10" s="16"/>
      <c r="ITS10" s="16"/>
      <c r="ITT10" s="16"/>
      <c r="ITU10" s="16"/>
      <c r="ITV10" s="16"/>
      <c r="ITW10" s="16"/>
      <c r="ITX10" s="16"/>
      <c r="ITY10" s="16"/>
      <c r="ITZ10" s="16"/>
      <c r="IUA10" s="16"/>
      <c r="IUB10" s="16"/>
      <c r="IUC10" s="16"/>
      <c r="IUD10" s="16"/>
      <c r="IUE10" s="16"/>
      <c r="IUF10" s="16"/>
      <c r="IUG10" s="16"/>
      <c r="IUH10" s="16"/>
      <c r="IUI10" s="16"/>
      <c r="IUJ10" s="16"/>
      <c r="IUK10" s="16"/>
      <c r="IUL10" s="16"/>
      <c r="IUM10" s="16"/>
      <c r="IUN10" s="16"/>
      <c r="IUO10" s="16"/>
      <c r="IUP10" s="16"/>
      <c r="IUQ10" s="16"/>
      <c r="IUR10" s="16"/>
      <c r="IUS10" s="16"/>
      <c r="IUT10" s="16"/>
      <c r="IUU10" s="16"/>
      <c r="IUV10" s="16"/>
      <c r="IUW10" s="16"/>
      <c r="IUX10" s="16"/>
      <c r="IUY10" s="16"/>
      <c r="IUZ10" s="16"/>
      <c r="IVA10" s="16"/>
      <c r="IVB10" s="16"/>
      <c r="IVC10" s="16"/>
      <c r="IVD10" s="16"/>
      <c r="IVE10" s="16"/>
      <c r="IVF10" s="16"/>
      <c r="IVG10" s="16"/>
      <c r="IVH10" s="16"/>
      <c r="IVI10" s="16"/>
      <c r="IVJ10" s="16"/>
      <c r="IVK10" s="16"/>
      <c r="IVL10" s="16"/>
      <c r="IVM10" s="16"/>
      <c r="IVN10" s="16"/>
      <c r="IVO10" s="16"/>
      <c r="IVP10" s="16"/>
      <c r="IVQ10" s="16"/>
      <c r="IVR10" s="16"/>
      <c r="IVS10" s="16"/>
      <c r="IVT10" s="16"/>
      <c r="IVU10" s="16"/>
      <c r="IVV10" s="16"/>
      <c r="IVW10" s="16"/>
      <c r="IVX10" s="16"/>
      <c r="IVY10" s="16"/>
      <c r="IVZ10" s="16"/>
      <c r="IWA10" s="16"/>
      <c r="IWB10" s="16"/>
      <c r="IWC10" s="16"/>
      <c r="IWD10" s="16"/>
      <c r="IWE10" s="16"/>
      <c r="IWF10" s="16"/>
      <c r="IWG10" s="16"/>
      <c r="IWH10" s="16"/>
      <c r="IWI10" s="16"/>
      <c r="IWJ10" s="16"/>
      <c r="IWK10" s="16"/>
      <c r="IWL10" s="16"/>
      <c r="IWM10" s="16"/>
      <c r="IWN10" s="16"/>
      <c r="IWO10" s="16"/>
      <c r="IWP10" s="16"/>
      <c r="IWQ10" s="16"/>
      <c r="IWR10" s="16"/>
      <c r="IWS10" s="16"/>
      <c r="IWT10" s="16"/>
      <c r="IWU10" s="16"/>
      <c r="IWV10" s="16"/>
      <c r="IWW10" s="16"/>
      <c r="IWX10" s="16"/>
      <c r="IWY10" s="16"/>
      <c r="IWZ10" s="16"/>
      <c r="IXA10" s="16"/>
      <c r="IXB10" s="16"/>
      <c r="IXC10" s="16"/>
      <c r="IXD10" s="16"/>
      <c r="IXE10" s="16"/>
      <c r="IXF10" s="16"/>
      <c r="IXG10" s="16"/>
      <c r="IXH10" s="16"/>
      <c r="IXI10" s="16"/>
      <c r="IXJ10" s="16"/>
      <c r="IXK10" s="16"/>
      <c r="IXL10" s="16"/>
      <c r="IXM10" s="16"/>
      <c r="IXN10" s="16"/>
      <c r="IXO10" s="16"/>
      <c r="IXP10" s="16"/>
      <c r="IXQ10" s="16"/>
      <c r="IXR10" s="16"/>
      <c r="IXS10" s="16"/>
      <c r="IXT10" s="16"/>
      <c r="IXU10" s="16"/>
      <c r="IXV10" s="16"/>
      <c r="IXW10" s="16"/>
      <c r="IXX10" s="16"/>
      <c r="IXY10" s="16"/>
      <c r="IXZ10" s="16"/>
      <c r="IYA10" s="16"/>
      <c r="IYB10" s="16"/>
      <c r="IYC10" s="16"/>
      <c r="IYD10" s="16"/>
      <c r="IYE10" s="16"/>
      <c r="IYF10" s="16"/>
      <c r="IYG10" s="16"/>
      <c r="IYH10" s="16"/>
      <c r="IYI10" s="16"/>
      <c r="IYJ10" s="16"/>
      <c r="IYK10" s="16"/>
      <c r="IYL10" s="16"/>
      <c r="IYM10" s="16"/>
      <c r="IYN10" s="16"/>
      <c r="IYO10" s="16"/>
      <c r="IYP10" s="16"/>
      <c r="IYQ10" s="16"/>
      <c r="IYR10" s="16"/>
      <c r="IYS10" s="16"/>
      <c r="IYT10" s="16"/>
      <c r="IYU10" s="16"/>
      <c r="IYV10" s="16"/>
      <c r="IYW10" s="16"/>
      <c r="IYX10" s="16"/>
      <c r="IYY10" s="16"/>
      <c r="IYZ10" s="16"/>
      <c r="IZA10" s="16"/>
      <c r="IZB10" s="16"/>
      <c r="IZC10" s="16"/>
      <c r="IZD10" s="16"/>
      <c r="IZE10" s="16"/>
      <c r="IZF10" s="16"/>
      <c r="IZG10" s="16"/>
      <c r="IZH10" s="16"/>
      <c r="IZI10" s="16"/>
      <c r="IZJ10" s="16"/>
      <c r="IZK10" s="16"/>
      <c r="IZL10" s="16"/>
      <c r="IZM10" s="16"/>
      <c r="IZN10" s="16"/>
      <c r="IZO10" s="16"/>
      <c r="IZP10" s="16"/>
      <c r="IZQ10" s="16"/>
      <c r="IZR10" s="16"/>
      <c r="IZS10" s="16"/>
      <c r="IZT10" s="16"/>
      <c r="IZU10" s="16"/>
      <c r="IZV10" s="16"/>
      <c r="IZW10" s="16"/>
      <c r="IZX10" s="16"/>
      <c r="IZY10" s="16"/>
      <c r="IZZ10" s="16"/>
      <c r="JAA10" s="16"/>
      <c r="JAB10" s="16"/>
      <c r="JAC10" s="16"/>
      <c r="JAD10" s="16"/>
      <c r="JAE10" s="16"/>
      <c r="JAF10" s="16"/>
      <c r="JAG10" s="16"/>
      <c r="JAH10" s="16"/>
      <c r="JAI10" s="16"/>
      <c r="JAJ10" s="16"/>
      <c r="JAK10" s="16"/>
      <c r="JAL10" s="16"/>
      <c r="JAM10" s="16"/>
      <c r="JAN10" s="16"/>
      <c r="JAO10" s="16"/>
      <c r="JAP10" s="16"/>
      <c r="JAQ10" s="16"/>
      <c r="JAR10" s="16"/>
      <c r="JAS10" s="16"/>
      <c r="JAT10" s="16"/>
      <c r="JAU10" s="16"/>
      <c r="JAV10" s="16"/>
      <c r="JAW10" s="16"/>
      <c r="JAX10" s="16"/>
      <c r="JAY10" s="16"/>
      <c r="JAZ10" s="16"/>
      <c r="JBA10" s="16"/>
      <c r="JBB10" s="16"/>
      <c r="JBC10" s="16"/>
      <c r="JBD10" s="16"/>
      <c r="JBE10" s="16"/>
      <c r="JBF10" s="16"/>
      <c r="JBG10" s="16"/>
      <c r="JBH10" s="16"/>
      <c r="JBI10" s="16"/>
      <c r="JBJ10" s="16"/>
      <c r="JBK10" s="16"/>
      <c r="JBL10" s="16"/>
      <c r="JBM10" s="16"/>
      <c r="JBN10" s="16"/>
      <c r="JBO10" s="16"/>
      <c r="JBP10" s="16"/>
      <c r="JBQ10" s="16"/>
      <c r="JBR10" s="16"/>
      <c r="JBS10" s="16"/>
      <c r="JBT10" s="16"/>
      <c r="JBU10" s="16"/>
      <c r="JBV10" s="16"/>
      <c r="JBW10" s="16"/>
      <c r="JBX10" s="16"/>
      <c r="JBY10" s="16"/>
      <c r="JBZ10" s="16"/>
      <c r="JCA10" s="16"/>
      <c r="JCB10" s="16"/>
      <c r="JCC10" s="16"/>
      <c r="JCD10" s="16"/>
      <c r="JCE10" s="16"/>
      <c r="JCF10" s="16"/>
      <c r="JCG10" s="16"/>
      <c r="JCH10" s="16"/>
      <c r="JCI10" s="16"/>
      <c r="JCJ10" s="16"/>
      <c r="JCK10" s="16"/>
      <c r="JCL10" s="16"/>
      <c r="JCM10" s="16"/>
      <c r="JCN10" s="16"/>
      <c r="JCO10" s="16"/>
      <c r="JCP10" s="16"/>
      <c r="JCQ10" s="16"/>
      <c r="JCR10" s="16"/>
      <c r="JCS10" s="16"/>
      <c r="JCT10" s="16"/>
      <c r="JCU10" s="16"/>
      <c r="JCV10" s="16"/>
      <c r="JCW10" s="16"/>
      <c r="JCX10" s="16"/>
      <c r="JCY10" s="16"/>
      <c r="JCZ10" s="16"/>
      <c r="JDA10" s="16"/>
      <c r="JDB10" s="16"/>
      <c r="JDC10" s="16"/>
      <c r="JDD10" s="16"/>
      <c r="JDE10" s="16"/>
      <c r="JDF10" s="16"/>
      <c r="JDG10" s="16"/>
      <c r="JDH10" s="16"/>
      <c r="JDI10" s="16"/>
      <c r="JDJ10" s="16"/>
      <c r="JDK10" s="16"/>
      <c r="JDL10" s="16"/>
      <c r="JDM10" s="16"/>
      <c r="JDN10" s="16"/>
      <c r="JDO10" s="16"/>
      <c r="JDP10" s="16"/>
      <c r="JDQ10" s="16"/>
      <c r="JDR10" s="16"/>
      <c r="JDS10" s="16"/>
      <c r="JDT10" s="16"/>
      <c r="JDU10" s="16"/>
      <c r="JDV10" s="16"/>
      <c r="JDW10" s="16"/>
      <c r="JDX10" s="16"/>
      <c r="JDY10" s="16"/>
      <c r="JDZ10" s="16"/>
      <c r="JEA10" s="16"/>
      <c r="JEB10" s="16"/>
      <c r="JEC10" s="16"/>
      <c r="JED10" s="16"/>
      <c r="JEE10" s="16"/>
      <c r="JEF10" s="16"/>
      <c r="JEG10" s="16"/>
      <c r="JEH10" s="16"/>
      <c r="JEI10" s="16"/>
      <c r="JEJ10" s="16"/>
      <c r="JEK10" s="16"/>
      <c r="JEL10" s="16"/>
      <c r="JEM10" s="16"/>
      <c r="JEN10" s="16"/>
      <c r="JEO10" s="16"/>
      <c r="JEP10" s="16"/>
      <c r="JEQ10" s="16"/>
      <c r="JER10" s="16"/>
      <c r="JES10" s="16"/>
      <c r="JET10" s="16"/>
      <c r="JEU10" s="16"/>
      <c r="JEV10" s="16"/>
      <c r="JEW10" s="16"/>
      <c r="JEX10" s="16"/>
      <c r="JEY10" s="16"/>
      <c r="JEZ10" s="16"/>
      <c r="JFA10" s="16"/>
      <c r="JFB10" s="16"/>
      <c r="JFC10" s="16"/>
      <c r="JFD10" s="16"/>
      <c r="JFE10" s="16"/>
      <c r="JFF10" s="16"/>
      <c r="JFG10" s="16"/>
      <c r="JFH10" s="16"/>
      <c r="JFI10" s="16"/>
      <c r="JFJ10" s="16"/>
      <c r="JFK10" s="16"/>
      <c r="JFL10" s="16"/>
      <c r="JFM10" s="16"/>
      <c r="JFN10" s="16"/>
      <c r="JFO10" s="16"/>
      <c r="JFP10" s="16"/>
      <c r="JFQ10" s="16"/>
      <c r="JFR10" s="16"/>
      <c r="JFS10" s="16"/>
      <c r="JFT10" s="16"/>
      <c r="JFU10" s="16"/>
      <c r="JFV10" s="16"/>
      <c r="JFW10" s="16"/>
      <c r="JFX10" s="16"/>
      <c r="JFY10" s="16"/>
      <c r="JFZ10" s="16"/>
      <c r="JGA10" s="16"/>
      <c r="JGB10" s="16"/>
      <c r="JGC10" s="16"/>
      <c r="JGD10" s="16"/>
      <c r="JGE10" s="16"/>
      <c r="JGF10" s="16"/>
      <c r="JGG10" s="16"/>
      <c r="JGH10" s="16"/>
      <c r="JGI10" s="16"/>
      <c r="JGJ10" s="16"/>
      <c r="JGK10" s="16"/>
      <c r="JGL10" s="16"/>
      <c r="JGM10" s="16"/>
      <c r="JGN10" s="16"/>
      <c r="JGO10" s="16"/>
      <c r="JGP10" s="16"/>
      <c r="JGQ10" s="16"/>
      <c r="JGR10" s="16"/>
      <c r="JGS10" s="16"/>
      <c r="JGT10" s="16"/>
      <c r="JGU10" s="16"/>
      <c r="JGV10" s="16"/>
      <c r="JGW10" s="16"/>
      <c r="JGX10" s="16"/>
      <c r="JGY10" s="16"/>
      <c r="JGZ10" s="16"/>
      <c r="JHA10" s="16"/>
      <c r="JHB10" s="16"/>
      <c r="JHC10" s="16"/>
      <c r="JHD10" s="16"/>
      <c r="JHE10" s="16"/>
      <c r="JHF10" s="16"/>
      <c r="JHG10" s="16"/>
      <c r="JHH10" s="16"/>
      <c r="JHI10" s="16"/>
      <c r="JHJ10" s="16"/>
      <c r="JHK10" s="16"/>
      <c r="JHL10" s="16"/>
      <c r="JHM10" s="16"/>
      <c r="JHN10" s="16"/>
      <c r="JHO10" s="16"/>
      <c r="JHP10" s="16"/>
      <c r="JHQ10" s="16"/>
      <c r="JHR10" s="16"/>
      <c r="JHS10" s="16"/>
      <c r="JHT10" s="16"/>
      <c r="JHU10" s="16"/>
      <c r="JHV10" s="16"/>
      <c r="JHW10" s="16"/>
      <c r="JHX10" s="16"/>
      <c r="JHY10" s="16"/>
      <c r="JHZ10" s="16"/>
      <c r="JIA10" s="16"/>
      <c r="JIB10" s="16"/>
      <c r="JIC10" s="16"/>
      <c r="JID10" s="16"/>
      <c r="JIE10" s="16"/>
      <c r="JIF10" s="16"/>
      <c r="JIG10" s="16"/>
      <c r="JIH10" s="16"/>
      <c r="JII10" s="16"/>
      <c r="JIJ10" s="16"/>
      <c r="JIK10" s="16"/>
      <c r="JIL10" s="16"/>
      <c r="JIM10" s="16"/>
      <c r="JIN10" s="16"/>
      <c r="JIO10" s="16"/>
      <c r="JIP10" s="16"/>
      <c r="JIQ10" s="16"/>
      <c r="JIR10" s="16"/>
      <c r="JIS10" s="16"/>
      <c r="JIT10" s="16"/>
      <c r="JIU10" s="16"/>
      <c r="JIV10" s="16"/>
      <c r="JIW10" s="16"/>
      <c r="JIX10" s="16"/>
      <c r="JIY10" s="16"/>
      <c r="JIZ10" s="16"/>
      <c r="JJA10" s="16"/>
      <c r="JJB10" s="16"/>
      <c r="JJC10" s="16"/>
      <c r="JJD10" s="16"/>
      <c r="JJE10" s="16"/>
      <c r="JJF10" s="16"/>
      <c r="JJG10" s="16"/>
      <c r="JJH10" s="16"/>
      <c r="JJI10" s="16"/>
      <c r="JJJ10" s="16"/>
      <c r="JJK10" s="16"/>
      <c r="JJL10" s="16"/>
      <c r="JJM10" s="16"/>
      <c r="JJN10" s="16"/>
      <c r="JJO10" s="16"/>
      <c r="JJP10" s="16"/>
      <c r="JJQ10" s="16"/>
      <c r="JJR10" s="16"/>
      <c r="JJS10" s="16"/>
      <c r="JJT10" s="16"/>
      <c r="JJU10" s="16"/>
      <c r="JJV10" s="16"/>
      <c r="JJW10" s="16"/>
      <c r="JJX10" s="16"/>
      <c r="JJY10" s="16"/>
      <c r="JJZ10" s="16"/>
      <c r="JKA10" s="16"/>
      <c r="JKB10" s="16"/>
      <c r="JKC10" s="16"/>
      <c r="JKD10" s="16"/>
      <c r="JKE10" s="16"/>
      <c r="JKF10" s="16"/>
      <c r="JKG10" s="16"/>
      <c r="JKH10" s="16"/>
      <c r="JKI10" s="16"/>
      <c r="JKJ10" s="16"/>
      <c r="JKK10" s="16"/>
      <c r="JKL10" s="16"/>
      <c r="JKM10" s="16"/>
      <c r="JKN10" s="16"/>
      <c r="JKO10" s="16"/>
      <c r="JKP10" s="16"/>
      <c r="JKQ10" s="16"/>
      <c r="JKR10" s="16"/>
      <c r="JKS10" s="16"/>
      <c r="JKT10" s="16"/>
      <c r="JKU10" s="16"/>
      <c r="JKV10" s="16"/>
      <c r="JKW10" s="16"/>
      <c r="JKX10" s="16"/>
      <c r="JKY10" s="16"/>
      <c r="JKZ10" s="16"/>
      <c r="JLA10" s="16"/>
      <c r="JLB10" s="16"/>
      <c r="JLC10" s="16"/>
      <c r="JLD10" s="16"/>
      <c r="JLE10" s="16"/>
      <c r="JLF10" s="16"/>
      <c r="JLG10" s="16"/>
      <c r="JLH10" s="16"/>
      <c r="JLI10" s="16"/>
      <c r="JLJ10" s="16"/>
      <c r="JLK10" s="16"/>
      <c r="JLL10" s="16"/>
      <c r="JLM10" s="16"/>
      <c r="JLN10" s="16"/>
      <c r="JLO10" s="16"/>
      <c r="JLP10" s="16"/>
      <c r="JLQ10" s="16"/>
      <c r="JLR10" s="16"/>
      <c r="JLS10" s="16"/>
      <c r="JLT10" s="16"/>
      <c r="JLU10" s="16"/>
      <c r="JLV10" s="16"/>
      <c r="JLW10" s="16"/>
      <c r="JLX10" s="16"/>
      <c r="JLY10" s="16"/>
      <c r="JLZ10" s="16"/>
      <c r="JMA10" s="16"/>
      <c r="JMB10" s="16"/>
      <c r="JMC10" s="16"/>
      <c r="JMD10" s="16"/>
      <c r="JME10" s="16"/>
      <c r="JMF10" s="16"/>
      <c r="JMG10" s="16"/>
      <c r="JMH10" s="16"/>
      <c r="JMI10" s="16"/>
      <c r="JMJ10" s="16"/>
      <c r="JMK10" s="16"/>
      <c r="JML10" s="16"/>
      <c r="JMM10" s="16"/>
      <c r="JMN10" s="16"/>
      <c r="JMO10" s="16"/>
      <c r="JMP10" s="16"/>
      <c r="JMQ10" s="16"/>
      <c r="JMR10" s="16"/>
      <c r="JMS10" s="16"/>
      <c r="JMT10" s="16"/>
      <c r="JMU10" s="16"/>
      <c r="JMV10" s="16"/>
      <c r="JMW10" s="16"/>
      <c r="JMX10" s="16"/>
      <c r="JMY10" s="16"/>
      <c r="JMZ10" s="16"/>
      <c r="JNA10" s="16"/>
      <c r="JNB10" s="16"/>
      <c r="JNC10" s="16"/>
      <c r="JND10" s="16"/>
      <c r="JNE10" s="16"/>
      <c r="JNF10" s="16"/>
      <c r="JNG10" s="16"/>
      <c r="JNH10" s="16"/>
      <c r="JNI10" s="16"/>
      <c r="JNJ10" s="16"/>
      <c r="JNK10" s="16"/>
      <c r="JNL10" s="16"/>
      <c r="JNM10" s="16"/>
      <c r="JNN10" s="16"/>
      <c r="JNO10" s="16"/>
      <c r="JNP10" s="16"/>
      <c r="JNQ10" s="16"/>
      <c r="JNR10" s="16"/>
      <c r="JNS10" s="16"/>
      <c r="JNT10" s="16"/>
      <c r="JNU10" s="16"/>
      <c r="JNV10" s="16"/>
      <c r="JNW10" s="16"/>
      <c r="JNX10" s="16"/>
      <c r="JNY10" s="16"/>
      <c r="JNZ10" s="16"/>
      <c r="JOA10" s="16"/>
      <c r="JOB10" s="16"/>
      <c r="JOC10" s="16"/>
      <c r="JOD10" s="16"/>
      <c r="JOE10" s="16"/>
      <c r="JOF10" s="16"/>
      <c r="JOG10" s="16"/>
      <c r="JOH10" s="16"/>
      <c r="JOI10" s="16"/>
      <c r="JOJ10" s="16"/>
      <c r="JOK10" s="16"/>
      <c r="JOL10" s="16"/>
      <c r="JOM10" s="16"/>
      <c r="JON10" s="16"/>
      <c r="JOO10" s="16"/>
      <c r="JOP10" s="16"/>
      <c r="JOQ10" s="16"/>
      <c r="JOR10" s="16"/>
      <c r="JOS10" s="16"/>
      <c r="JOT10" s="16"/>
      <c r="JOU10" s="16"/>
      <c r="JOV10" s="16"/>
      <c r="JOW10" s="16"/>
      <c r="JOX10" s="16"/>
      <c r="JOY10" s="16"/>
      <c r="JOZ10" s="16"/>
      <c r="JPA10" s="16"/>
      <c r="JPB10" s="16"/>
      <c r="JPC10" s="16"/>
      <c r="JPD10" s="16"/>
      <c r="JPE10" s="16"/>
      <c r="JPF10" s="16"/>
      <c r="JPG10" s="16"/>
      <c r="JPH10" s="16"/>
      <c r="JPI10" s="16"/>
      <c r="JPJ10" s="16"/>
      <c r="JPK10" s="16"/>
      <c r="JPL10" s="16"/>
      <c r="JPM10" s="16"/>
      <c r="JPN10" s="16"/>
      <c r="JPO10" s="16"/>
      <c r="JPP10" s="16"/>
      <c r="JPQ10" s="16"/>
      <c r="JPR10" s="16"/>
      <c r="JPS10" s="16"/>
      <c r="JPT10" s="16"/>
      <c r="JPU10" s="16"/>
      <c r="JPV10" s="16"/>
      <c r="JPW10" s="16"/>
      <c r="JPX10" s="16"/>
      <c r="JPY10" s="16"/>
      <c r="JPZ10" s="16"/>
      <c r="JQA10" s="16"/>
      <c r="JQB10" s="16"/>
      <c r="JQC10" s="16"/>
      <c r="JQD10" s="16"/>
      <c r="JQE10" s="16"/>
      <c r="JQF10" s="16"/>
      <c r="JQG10" s="16"/>
      <c r="JQH10" s="16"/>
      <c r="JQI10" s="16"/>
      <c r="JQJ10" s="16"/>
      <c r="JQK10" s="16"/>
      <c r="JQL10" s="16"/>
      <c r="JQM10" s="16"/>
      <c r="JQN10" s="16"/>
      <c r="JQO10" s="16"/>
      <c r="JQP10" s="16"/>
      <c r="JQQ10" s="16"/>
      <c r="JQR10" s="16"/>
      <c r="JQS10" s="16"/>
      <c r="JQT10" s="16"/>
      <c r="JQU10" s="16"/>
      <c r="JQV10" s="16"/>
      <c r="JQW10" s="16"/>
      <c r="JQX10" s="16"/>
      <c r="JQY10" s="16"/>
      <c r="JQZ10" s="16"/>
      <c r="JRA10" s="16"/>
      <c r="JRB10" s="16"/>
      <c r="JRC10" s="16"/>
      <c r="JRD10" s="16"/>
      <c r="JRE10" s="16"/>
      <c r="JRF10" s="16"/>
      <c r="JRG10" s="16"/>
      <c r="JRH10" s="16"/>
      <c r="JRI10" s="16"/>
      <c r="JRJ10" s="16"/>
      <c r="JRK10" s="16"/>
      <c r="JRL10" s="16"/>
      <c r="JRM10" s="16"/>
      <c r="JRN10" s="16"/>
      <c r="JRO10" s="16"/>
      <c r="JRP10" s="16"/>
      <c r="JRQ10" s="16"/>
      <c r="JRR10" s="16"/>
      <c r="JRS10" s="16"/>
      <c r="JRT10" s="16"/>
      <c r="JRU10" s="16"/>
      <c r="JRV10" s="16"/>
      <c r="JRW10" s="16"/>
      <c r="JRX10" s="16"/>
      <c r="JRY10" s="16"/>
      <c r="JRZ10" s="16"/>
      <c r="JSA10" s="16"/>
      <c r="JSB10" s="16"/>
      <c r="JSC10" s="16"/>
      <c r="JSD10" s="16"/>
      <c r="JSE10" s="16"/>
      <c r="JSF10" s="16"/>
      <c r="JSG10" s="16"/>
      <c r="JSH10" s="16"/>
      <c r="JSI10" s="16"/>
      <c r="JSJ10" s="16"/>
      <c r="JSK10" s="16"/>
      <c r="JSL10" s="16"/>
      <c r="JSM10" s="16"/>
      <c r="JSN10" s="16"/>
      <c r="JSO10" s="16"/>
      <c r="JSP10" s="16"/>
      <c r="JSQ10" s="16"/>
      <c r="JSR10" s="16"/>
      <c r="JSS10" s="16"/>
      <c r="JST10" s="16"/>
      <c r="JSU10" s="16"/>
      <c r="JSV10" s="16"/>
      <c r="JSW10" s="16"/>
      <c r="JSX10" s="16"/>
      <c r="JSY10" s="16"/>
      <c r="JSZ10" s="16"/>
      <c r="JTA10" s="16"/>
      <c r="JTB10" s="16"/>
      <c r="JTC10" s="16"/>
      <c r="JTD10" s="16"/>
      <c r="JTE10" s="16"/>
      <c r="JTF10" s="16"/>
      <c r="JTG10" s="16"/>
      <c r="JTH10" s="16"/>
      <c r="JTI10" s="16"/>
      <c r="JTJ10" s="16"/>
      <c r="JTK10" s="16"/>
      <c r="JTL10" s="16"/>
      <c r="JTM10" s="16"/>
      <c r="JTN10" s="16"/>
      <c r="JTO10" s="16"/>
      <c r="JTP10" s="16"/>
      <c r="JTQ10" s="16"/>
      <c r="JTR10" s="16"/>
      <c r="JTS10" s="16"/>
      <c r="JTT10" s="16"/>
      <c r="JTU10" s="16"/>
      <c r="JTV10" s="16"/>
      <c r="JTW10" s="16"/>
      <c r="JTX10" s="16"/>
      <c r="JTY10" s="16"/>
      <c r="JTZ10" s="16"/>
      <c r="JUA10" s="16"/>
      <c r="JUB10" s="16"/>
      <c r="JUC10" s="16"/>
      <c r="JUD10" s="16"/>
      <c r="JUE10" s="16"/>
      <c r="JUF10" s="16"/>
      <c r="JUG10" s="16"/>
      <c r="JUH10" s="16"/>
      <c r="JUI10" s="16"/>
      <c r="JUJ10" s="16"/>
      <c r="JUK10" s="16"/>
      <c r="JUL10" s="16"/>
      <c r="JUM10" s="16"/>
      <c r="JUN10" s="16"/>
      <c r="JUO10" s="16"/>
      <c r="JUP10" s="16"/>
      <c r="JUQ10" s="16"/>
      <c r="JUR10" s="16"/>
      <c r="JUS10" s="16"/>
      <c r="JUT10" s="16"/>
      <c r="JUU10" s="16"/>
      <c r="JUV10" s="16"/>
      <c r="JUW10" s="16"/>
      <c r="JUX10" s="16"/>
      <c r="JUY10" s="16"/>
      <c r="JUZ10" s="16"/>
      <c r="JVA10" s="16"/>
      <c r="JVB10" s="16"/>
      <c r="JVC10" s="16"/>
      <c r="JVD10" s="16"/>
      <c r="JVE10" s="16"/>
      <c r="JVF10" s="16"/>
      <c r="JVG10" s="16"/>
      <c r="JVH10" s="16"/>
      <c r="JVI10" s="16"/>
      <c r="JVJ10" s="16"/>
      <c r="JVK10" s="16"/>
      <c r="JVL10" s="16"/>
      <c r="JVM10" s="16"/>
      <c r="JVN10" s="16"/>
      <c r="JVO10" s="16"/>
      <c r="JVP10" s="16"/>
      <c r="JVQ10" s="16"/>
      <c r="JVR10" s="16"/>
      <c r="JVS10" s="16"/>
      <c r="JVT10" s="16"/>
      <c r="JVU10" s="16"/>
      <c r="JVV10" s="16"/>
      <c r="JVW10" s="16"/>
      <c r="JVX10" s="16"/>
      <c r="JVY10" s="16"/>
      <c r="JVZ10" s="16"/>
      <c r="JWA10" s="16"/>
      <c r="JWB10" s="16"/>
      <c r="JWC10" s="16"/>
      <c r="JWD10" s="16"/>
      <c r="JWE10" s="16"/>
      <c r="JWF10" s="16"/>
      <c r="JWG10" s="16"/>
      <c r="JWH10" s="16"/>
      <c r="JWI10" s="16"/>
      <c r="JWJ10" s="16"/>
      <c r="JWK10" s="16"/>
      <c r="JWL10" s="16"/>
      <c r="JWM10" s="16"/>
      <c r="JWN10" s="16"/>
      <c r="JWO10" s="16"/>
      <c r="JWP10" s="16"/>
      <c r="JWQ10" s="16"/>
      <c r="JWR10" s="16"/>
      <c r="JWS10" s="16"/>
      <c r="JWT10" s="16"/>
      <c r="JWU10" s="16"/>
      <c r="JWV10" s="16"/>
      <c r="JWW10" s="16"/>
      <c r="JWX10" s="16"/>
      <c r="JWY10" s="16"/>
      <c r="JWZ10" s="16"/>
      <c r="JXA10" s="16"/>
      <c r="JXB10" s="16"/>
      <c r="JXC10" s="16"/>
      <c r="JXD10" s="16"/>
      <c r="JXE10" s="16"/>
      <c r="JXF10" s="16"/>
      <c r="JXG10" s="16"/>
      <c r="JXH10" s="16"/>
      <c r="JXI10" s="16"/>
      <c r="JXJ10" s="16"/>
      <c r="JXK10" s="16"/>
      <c r="JXL10" s="16"/>
      <c r="JXM10" s="16"/>
      <c r="JXN10" s="16"/>
      <c r="JXO10" s="16"/>
      <c r="JXP10" s="16"/>
      <c r="JXQ10" s="16"/>
      <c r="JXR10" s="16"/>
      <c r="JXS10" s="16"/>
      <c r="JXT10" s="16"/>
      <c r="JXU10" s="16"/>
      <c r="JXV10" s="16"/>
      <c r="JXW10" s="16"/>
      <c r="JXX10" s="16"/>
      <c r="JXY10" s="16"/>
      <c r="JXZ10" s="16"/>
      <c r="JYA10" s="16"/>
      <c r="JYB10" s="16"/>
      <c r="JYC10" s="16"/>
      <c r="JYD10" s="16"/>
      <c r="JYE10" s="16"/>
      <c r="JYF10" s="16"/>
      <c r="JYG10" s="16"/>
      <c r="JYH10" s="16"/>
      <c r="JYI10" s="16"/>
      <c r="JYJ10" s="16"/>
      <c r="JYK10" s="16"/>
      <c r="JYL10" s="16"/>
      <c r="JYM10" s="16"/>
      <c r="JYN10" s="16"/>
      <c r="JYO10" s="16"/>
      <c r="JYP10" s="16"/>
      <c r="JYQ10" s="16"/>
      <c r="JYR10" s="16"/>
      <c r="JYS10" s="16"/>
      <c r="JYT10" s="16"/>
      <c r="JYU10" s="16"/>
      <c r="JYV10" s="16"/>
      <c r="JYW10" s="16"/>
      <c r="JYX10" s="16"/>
      <c r="JYY10" s="16"/>
      <c r="JYZ10" s="16"/>
      <c r="JZA10" s="16"/>
      <c r="JZB10" s="16"/>
      <c r="JZC10" s="16"/>
      <c r="JZD10" s="16"/>
      <c r="JZE10" s="16"/>
      <c r="JZF10" s="16"/>
      <c r="JZG10" s="16"/>
      <c r="JZH10" s="16"/>
      <c r="JZI10" s="16"/>
      <c r="JZJ10" s="16"/>
      <c r="JZK10" s="16"/>
      <c r="JZL10" s="16"/>
      <c r="JZM10" s="16"/>
      <c r="JZN10" s="16"/>
      <c r="JZO10" s="16"/>
      <c r="JZP10" s="16"/>
      <c r="JZQ10" s="16"/>
      <c r="JZR10" s="16"/>
      <c r="JZS10" s="16"/>
      <c r="JZT10" s="16"/>
      <c r="JZU10" s="16"/>
      <c r="JZV10" s="16"/>
      <c r="JZW10" s="16"/>
      <c r="JZX10" s="16"/>
      <c r="JZY10" s="16"/>
      <c r="JZZ10" s="16"/>
      <c r="KAA10" s="16"/>
      <c r="KAB10" s="16"/>
      <c r="KAC10" s="16"/>
      <c r="KAD10" s="16"/>
      <c r="KAE10" s="16"/>
      <c r="KAF10" s="16"/>
      <c r="KAG10" s="16"/>
      <c r="KAH10" s="16"/>
      <c r="KAI10" s="16"/>
      <c r="KAJ10" s="16"/>
      <c r="KAK10" s="16"/>
      <c r="KAL10" s="16"/>
      <c r="KAM10" s="16"/>
      <c r="KAN10" s="16"/>
      <c r="KAO10" s="16"/>
      <c r="KAP10" s="16"/>
      <c r="KAQ10" s="16"/>
      <c r="KAR10" s="16"/>
      <c r="KAS10" s="16"/>
      <c r="KAT10" s="16"/>
      <c r="KAU10" s="16"/>
      <c r="KAV10" s="16"/>
      <c r="KAW10" s="16"/>
      <c r="KAX10" s="16"/>
      <c r="KAY10" s="16"/>
      <c r="KAZ10" s="16"/>
      <c r="KBA10" s="16"/>
      <c r="KBB10" s="16"/>
      <c r="KBC10" s="16"/>
      <c r="KBD10" s="16"/>
      <c r="KBE10" s="16"/>
      <c r="KBF10" s="16"/>
      <c r="KBG10" s="16"/>
      <c r="KBH10" s="16"/>
      <c r="KBI10" s="16"/>
      <c r="KBJ10" s="16"/>
      <c r="KBK10" s="16"/>
      <c r="KBL10" s="16"/>
      <c r="KBM10" s="16"/>
      <c r="KBN10" s="16"/>
      <c r="KBO10" s="16"/>
      <c r="KBP10" s="16"/>
      <c r="KBQ10" s="16"/>
      <c r="KBR10" s="16"/>
      <c r="KBS10" s="16"/>
      <c r="KBT10" s="16"/>
      <c r="KBU10" s="16"/>
      <c r="KBV10" s="16"/>
      <c r="KBW10" s="16"/>
      <c r="KBX10" s="16"/>
      <c r="KBY10" s="16"/>
      <c r="KBZ10" s="16"/>
      <c r="KCA10" s="16"/>
      <c r="KCB10" s="16"/>
      <c r="KCC10" s="16"/>
      <c r="KCD10" s="16"/>
      <c r="KCE10" s="16"/>
      <c r="KCF10" s="16"/>
      <c r="KCG10" s="16"/>
      <c r="KCH10" s="16"/>
      <c r="KCI10" s="16"/>
      <c r="KCJ10" s="16"/>
      <c r="KCK10" s="16"/>
      <c r="KCL10" s="16"/>
      <c r="KCM10" s="16"/>
      <c r="KCN10" s="16"/>
      <c r="KCO10" s="16"/>
      <c r="KCP10" s="16"/>
      <c r="KCQ10" s="16"/>
      <c r="KCR10" s="16"/>
      <c r="KCS10" s="16"/>
      <c r="KCT10" s="16"/>
      <c r="KCU10" s="16"/>
      <c r="KCV10" s="16"/>
      <c r="KCW10" s="16"/>
      <c r="KCX10" s="16"/>
      <c r="KCY10" s="16"/>
      <c r="KCZ10" s="16"/>
      <c r="KDA10" s="16"/>
      <c r="KDB10" s="16"/>
      <c r="KDC10" s="16"/>
      <c r="KDD10" s="16"/>
      <c r="KDE10" s="16"/>
      <c r="KDF10" s="16"/>
      <c r="KDG10" s="16"/>
      <c r="KDH10" s="16"/>
      <c r="KDI10" s="16"/>
      <c r="KDJ10" s="16"/>
      <c r="KDK10" s="16"/>
      <c r="KDL10" s="16"/>
      <c r="KDM10" s="16"/>
      <c r="KDN10" s="16"/>
      <c r="KDO10" s="16"/>
      <c r="KDP10" s="16"/>
      <c r="KDQ10" s="16"/>
      <c r="KDR10" s="16"/>
      <c r="KDS10" s="16"/>
      <c r="KDT10" s="16"/>
      <c r="KDU10" s="16"/>
      <c r="KDV10" s="16"/>
      <c r="KDW10" s="16"/>
      <c r="KDX10" s="16"/>
      <c r="KDY10" s="16"/>
      <c r="KDZ10" s="16"/>
      <c r="KEA10" s="16"/>
      <c r="KEB10" s="16"/>
      <c r="KEC10" s="16"/>
      <c r="KED10" s="16"/>
      <c r="KEE10" s="16"/>
      <c r="KEF10" s="16"/>
      <c r="KEG10" s="16"/>
      <c r="KEH10" s="16"/>
      <c r="KEI10" s="16"/>
      <c r="KEJ10" s="16"/>
      <c r="KEK10" s="16"/>
      <c r="KEL10" s="16"/>
      <c r="KEM10" s="16"/>
      <c r="KEN10" s="16"/>
      <c r="KEO10" s="16"/>
      <c r="KEP10" s="16"/>
      <c r="KEQ10" s="16"/>
      <c r="KER10" s="16"/>
      <c r="KES10" s="16"/>
      <c r="KET10" s="16"/>
      <c r="KEU10" s="16"/>
      <c r="KEV10" s="16"/>
      <c r="KEW10" s="16"/>
      <c r="KEX10" s="16"/>
      <c r="KEY10" s="16"/>
      <c r="KEZ10" s="16"/>
      <c r="KFA10" s="16"/>
      <c r="KFB10" s="16"/>
      <c r="KFC10" s="16"/>
      <c r="KFD10" s="16"/>
      <c r="KFE10" s="16"/>
      <c r="KFF10" s="16"/>
      <c r="KFG10" s="16"/>
      <c r="KFH10" s="16"/>
      <c r="KFI10" s="16"/>
      <c r="KFJ10" s="16"/>
      <c r="KFK10" s="16"/>
      <c r="KFL10" s="16"/>
      <c r="KFM10" s="16"/>
      <c r="KFN10" s="16"/>
      <c r="KFO10" s="16"/>
      <c r="KFP10" s="16"/>
      <c r="KFQ10" s="16"/>
      <c r="KFR10" s="16"/>
      <c r="KFS10" s="16"/>
      <c r="KFT10" s="16"/>
      <c r="KFU10" s="16"/>
      <c r="KFV10" s="16"/>
      <c r="KFW10" s="16"/>
      <c r="KFX10" s="16"/>
      <c r="KFY10" s="16"/>
      <c r="KFZ10" s="16"/>
      <c r="KGA10" s="16"/>
      <c r="KGB10" s="16"/>
      <c r="KGC10" s="16"/>
      <c r="KGD10" s="16"/>
      <c r="KGE10" s="16"/>
      <c r="KGF10" s="16"/>
      <c r="KGG10" s="16"/>
      <c r="KGH10" s="16"/>
      <c r="KGI10" s="16"/>
      <c r="KGJ10" s="16"/>
      <c r="KGK10" s="16"/>
      <c r="KGL10" s="16"/>
      <c r="KGM10" s="16"/>
      <c r="KGN10" s="16"/>
      <c r="KGO10" s="16"/>
      <c r="KGP10" s="16"/>
      <c r="KGQ10" s="16"/>
      <c r="KGR10" s="16"/>
      <c r="KGS10" s="16"/>
      <c r="KGT10" s="16"/>
      <c r="KGU10" s="16"/>
      <c r="KGV10" s="16"/>
      <c r="KGW10" s="16"/>
      <c r="KGX10" s="16"/>
      <c r="KGY10" s="16"/>
      <c r="KGZ10" s="16"/>
      <c r="KHA10" s="16"/>
      <c r="KHB10" s="16"/>
      <c r="KHC10" s="16"/>
      <c r="KHD10" s="16"/>
      <c r="KHE10" s="16"/>
      <c r="KHF10" s="16"/>
      <c r="KHG10" s="16"/>
      <c r="KHH10" s="16"/>
      <c r="KHI10" s="16"/>
      <c r="KHJ10" s="16"/>
      <c r="KHK10" s="16"/>
      <c r="KHL10" s="16"/>
      <c r="KHM10" s="16"/>
      <c r="KHN10" s="16"/>
      <c r="KHO10" s="16"/>
      <c r="KHP10" s="16"/>
      <c r="KHQ10" s="16"/>
      <c r="KHR10" s="16"/>
      <c r="KHS10" s="16"/>
      <c r="KHT10" s="16"/>
      <c r="KHU10" s="16"/>
      <c r="KHV10" s="16"/>
      <c r="KHW10" s="16"/>
      <c r="KHX10" s="16"/>
      <c r="KHY10" s="16"/>
      <c r="KHZ10" s="16"/>
      <c r="KIA10" s="16"/>
      <c r="KIB10" s="16"/>
      <c r="KIC10" s="16"/>
      <c r="KID10" s="16"/>
      <c r="KIE10" s="16"/>
      <c r="KIF10" s="16"/>
      <c r="KIG10" s="16"/>
      <c r="KIH10" s="16"/>
      <c r="KII10" s="16"/>
      <c r="KIJ10" s="16"/>
      <c r="KIK10" s="16"/>
      <c r="KIL10" s="16"/>
      <c r="KIM10" s="16"/>
      <c r="KIN10" s="16"/>
      <c r="KIO10" s="16"/>
      <c r="KIP10" s="16"/>
      <c r="KIQ10" s="16"/>
      <c r="KIR10" s="16"/>
      <c r="KIS10" s="16"/>
      <c r="KIT10" s="16"/>
      <c r="KIU10" s="16"/>
      <c r="KIV10" s="16"/>
      <c r="KIW10" s="16"/>
      <c r="KIX10" s="16"/>
      <c r="KIY10" s="16"/>
      <c r="KIZ10" s="16"/>
      <c r="KJA10" s="16"/>
      <c r="KJB10" s="16"/>
      <c r="KJC10" s="16"/>
      <c r="KJD10" s="16"/>
      <c r="KJE10" s="16"/>
      <c r="KJF10" s="16"/>
      <c r="KJG10" s="16"/>
      <c r="KJH10" s="16"/>
      <c r="KJI10" s="16"/>
      <c r="KJJ10" s="16"/>
      <c r="KJK10" s="16"/>
      <c r="KJL10" s="16"/>
      <c r="KJM10" s="16"/>
      <c r="KJN10" s="16"/>
      <c r="KJO10" s="16"/>
      <c r="KJP10" s="16"/>
      <c r="KJQ10" s="16"/>
      <c r="KJR10" s="16"/>
      <c r="KJS10" s="16"/>
      <c r="KJT10" s="16"/>
      <c r="KJU10" s="16"/>
      <c r="KJV10" s="16"/>
      <c r="KJW10" s="16"/>
      <c r="KJX10" s="16"/>
      <c r="KJY10" s="16"/>
      <c r="KJZ10" s="16"/>
      <c r="KKA10" s="16"/>
      <c r="KKB10" s="16"/>
      <c r="KKC10" s="16"/>
      <c r="KKD10" s="16"/>
      <c r="KKE10" s="16"/>
      <c r="KKF10" s="16"/>
      <c r="KKG10" s="16"/>
      <c r="KKH10" s="16"/>
      <c r="KKI10" s="16"/>
      <c r="KKJ10" s="16"/>
      <c r="KKK10" s="16"/>
      <c r="KKL10" s="16"/>
      <c r="KKM10" s="16"/>
      <c r="KKN10" s="16"/>
      <c r="KKO10" s="16"/>
      <c r="KKP10" s="16"/>
      <c r="KKQ10" s="16"/>
      <c r="KKR10" s="16"/>
      <c r="KKS10" s="16"/>
      <c r="KKT10" s="16"/>
      <c r="KKU10" s="16"/>
      <c r="KKV10" s="16"/>
      <c r="KKW10" s="16"/>
      <c r="KKX10" s="16"/>
      <c r="KKY10" s="16"/>
      <c r="KKZ10" s="16"/>
      <c r="KLA10" s="16"/>
      <c r="KLB10" s="16"/>
      <c r="KLC10" s="16"/>
      <c r="KLD10" s="16"/>
      <c r="KLE10" s="16"/>
      <c r="KLF10" s="16"/>
      <c r="KLG10" s="16"/>
      <c r="KLH10" s="16"/>
      <c r="KLI10" s="16"/>
      <c r="KLJ10" s="16"/>
      <c r="KLK10" s="16"/>
      <c r="KLL10" s="16"/>
      <c r="KLM10" s="16"/>
      <c r="KLN10" s="16"/>
      <c r="KLO10" s="16"/>
      <c r="KLP10" s="16"/>
      <c r="KLQ10" s="16"/>
      <c r="KLR10" s="16"/>
      <c r="KLS10" s="16"/>
      <c r="KLT10" s="16"/>
      <c r="KLU10" s="16"/>
      <c r="KLV10" s="16"/>
      <c r="KLW10" s="16"/>
      <c r="KLX10" s="16"/>
      <c r="KLY10" s="16"/>
      <c r="KLZ10" s="16"/>
      <c r="KMA10" s="16"/>
      <c r="KMB10" s="16"/>
      <c r="KMC10" s="16"/>
      <c r="KMD10" s="16"/>
      <c r="KME10" s="16"/>
      <c r="KMF10" s="16"/>
      <c r="KMG10" s="16"/>
      <c r="KMH10" s="16"/>
      <c r="KMI10" s="16"/>
      <c r="KMJ10" s="16"/>
      <c r="KMK10" s="16"/>
      <c r="KML10" s="16"/>
      <c r="KMM10" s="16"/>
      <c r="KMN10" s="16"/>
      <c r="KMO10" s="16"/>
      <c r="KMP10" s="16"/>
      <c r="KMQ10" s="16"/>
      <c r="KMR10" s="16"/>
      <c r="KMS10" s="16"/>
      <c r="KMT10" s="16"/>
      <c r="KMU10" s="16"/>
      <c r="KMV10" s="16"/>
      <c r="KMW10" s="16"/>
      <c r="KMX10" s="16"/>
      <c r="KMY10" s="16"/>
      <c r="KMZ10" s="16"/>
      <c r="KNA10" s="16"/>
      <c r="KNB10" s="16"/>
      <c r="KNC10" s="16"/>
      <c r="KND10" s="16"/>
      <c r="KNE10" s="16"/>
      <c r="KNF10" s="16"/>
      <c r="KNG10" s="16"/>
      <c r="KNH10" s="16"/>
      <c r="KNI10" s="16"/>
      <c r="KNJ10" s="16"/>
      <c r="KNK10" s="16"/>
      <c r="KNL10" s="16"/>
      <c r="KNM10" s="16"/>
      <c r="KNN10" s="16"/>
      <c r="KNO10" s="16"/>
      <c r="KNP10" s="16"/>
      <c r="KNQ10" s="16"/>
      <c r="KNR10" s="16"/>
      <c r="KNS10" s="16"/>
      <c r="KNT10" s="16"/>
      <c r="KNU10" s="16"/>
      <c r="KNV10" s="16"/>
      <c r="KNW10" s="16"/>
      <c r="KNX10" s="16"/>
      <c r="KNY10" s="16"/>
      <c r="KNZ10" s="16"/>
      <c r="KOA10" s="16"/>
      <c r="KOB10" s="16"/>
      <c r="KOC10" s="16"/>
      <c r="KOD10" s="16"/>
      <c r="KOE10" s="16"/>
      <c r="KOF10" s="16"/>
      <c r="KOG10" s="16"/>
      <c r="KOH10" s="16"/>
      <c r="KOI10" s="16"/>
      <c r="KOJ10" s="16"/>
      <c r="KOK10" s="16"/>
      <c r="KOL10" s="16"/>
      <c r="KOM10" s="16"/>
      <c r="KON10" s="16"/>
      <c r="KOO10" s="16"/>
      <c r="KOP10" s="16"/>
      <c r="KOQ10" s="16"/>
      <c r="KOR10" s="16"/>
      <c r="KOS10" s="16"/>
      <c r="KOT10" s="16"/>
      <c r="KOU10" s="16"/>
      <c r="KOV10" s="16"/>
      <c r="KOW10" s="16"/>
      <c r="KOX10" s="16"/>
      <c r="KOY10" s="16"/>
      <c r="KOZ10" s="16"/>
      <c r="KPA10" s="16"/>
      <c r="KPB10" s="16"/>
      <c r="KPC10" s="16"/>
      <c r="KPD10" s="16"/>
      <c r="KPE10" s="16"/>
      <c r="KPF10" s="16"/>
      <c r="KPG10" s="16"/>
      <c r="KPH10" s="16"/>
      <c r="KPI10" s="16"/>
      <c r="KPJ10" s="16"/>
      <c r="KPK10" s="16"/>
      <c r="KPL10" s="16"/>
      <c r="KPM10" s="16"/>
      <c r="KPN10" s="16"/>
      <c r="KPO10" s="16"/>
      <c r="KPP10" s="16"/>
      <c r="KPQ10" s="16"/>
      <c r="KPR10" s="16"/>
      <c r="KPS10" s="16"/>
      <c r="KPT10" s="16"/>
      <c r="KPU10" s="16"/>
      <c r="KPV10" s="16"/>
      <c r="KPW10" s="16"/>
      <c r="KPX10" s="16"/>
      <c r="KPY10" s="16"/>
      <c r="KPZ10" s="16"/>
      <c r="KQA10" s="16"/>
      <c r="KQB10" s="16"/>
      <c r="KQC10" s="16"/>
      <c r="KQD10" s="16"/>
      <c r="KQE10" s="16"/>
      <c r="KQF10" s="16"/>
      <c r="KQG10" s="16"/>
      <c r="KQH10" s="16"/>
      <c r="KQI10" s="16"/>
      <c r="KQJ10" s="16"/>
      <c r="KQK10" s="16"/>
      <c r="KQL10" s="16"/>
      <c r="KQM10" s="16"/>
      <c r="KQN10" s="16"/>
      <c r="KQO10" s="16"/>
      <c r="KQP10" s="16"/>
      <c r="KQQ10" s="16"/>
      <c r="KQR10" s="16"/>
      <c r="KQS10" s="16"/>
      <c r="KQT10" s="16"/>
      <c r="KQU10" s="16"/>
      <c r="KQV10" s="16"/>
      <c r="KQW10" s="16"/>
      <c r="KQX10" s="16"/>
      <c r="KQY10" s="16"/>
      <c r="KQZ10" s="16"/>
      <c r="KRA10" s="16"/>
      <c r="KRB10" s="16"/>
      <c r="KRC10" s="16"/>
      <c r="KRD10" s="16"/>
      <c r="KRE10" s="16"/>
      <c r="KRF10" s="16"/>
      <c r="KRG10" s="16"/>
      <c r="KRH10" s="16"/>
      <c r="KRI10" s="16"/>
      <c r="KRJ10" s="16"/>
      <c r="KRK10" s="16"/>
      <c r="KRL10" s="16"/>
      <c r="KRM10" s="16"/>
      <c r="KRN10" s="16"/>
      <c r="KRO10" s="16"/>
      <c r="KRP10" s="16"/>
      <c r="KRQ10" s="16"/>
      <c r="KRR10" s="16"/>
      <c r="KRS10" s="16"/>
      <c r="KRT10" s="16"/>
      <c r="KRU10" s="16"/>
      <c r="KRV10" s="16"/>
      <c r="KRW10" s="16"/>
      <c r="KRX10" s="16"/>
      <c r="KRY10" s="16"/>
      <c r="KRZ10" s="16"/>
      <c r="KSA10" s="16"/>
      <c r="KSB10" s="16"/>
      <c r="KSC10" s="16"/>
      <c r="KSD10" s="16"/>
      <c r="KSE10" s="16"/>
      <c r="KSF10" s="16"/>
      <c r="KSG10" s="16"/>
      <c r="KSH10" s="16"/>
      <c r="KSI10" s="16"/>
      <c r="KSJ10" s="16"/>
      <c r="KSK10" s="16"/>
      <c r="KSL10" s="16"/>
      <c r="KSM10" s="16"/>
      <c r="KSN10" s="16"/>
      <c r="KSO10" s="16"/>
      <c r="KSP10" s="16"/>
      <c r="KSQ10" s="16"/>
      <c r="KSR10" s="16"/>
      <c r="KSS10" s="16"/>
      <c r="KST10" s="16"/>
      <c r="KSU10" s="16"/>
      <c r="KSV10" s="16"/>
      <c r="KSW10" s="16"/>
      <c r="KSX10" s="16"/>
      <c r="KSY10" s="16"/>
      <c r="KSZ10" s="16"/>
      <c r="KTA10" s="16"/>
      <c r="KTB10" s="16"/>
      <c r="KTC10" s="16"/>
      <c r="KTD10" s="16"/>
      <c r="KTE10" s="16"/>
      <c r="KTF10" s="16"/>
      <c r="KTG10" s="16"/>
      <c r="KTH10" s="16"/>
      <c r="KTI10" s="16"/>
      <c r="KTJ10" s="16"/>
      <c r="KTK10" s="16"/>
      <c r="KTL10" s="16"/>
      <c r="KTM10" s="16"/>
      <c r="KTN10" s="16"/>
      <c r="KTO10" s="16"/>
      <c r="KTP10" s="16"/>
      <c r="KTQ10" s="16"/>
      <c r="KTR10" s="16"/>
      <c r="KTS10" s="16"/>
      <c r="KTT10" s="16"/>
      <c r="KTU10" s="16"/>
      <c r="KTV10" s="16"/>
      <c r="KTW10" s="16"/>
      <c r="KTX10" s="16"/>
      <c r="KTY10" s="16"/>
      <c r="KTZ10" s="16"/>
      <c r="KUA10" s="16"/>
      <c r="KUB10" s="16"/>
      <c r="KUC10" s="16"/>
      <c r="KUD10" s="16"/>
      <c r="KUE10" s="16"/>
      <c r="KUF10" s="16"/>
      <c r="KUG10" s="16"/>
      <c r="KUH10" s="16"/>
      <c r="KUI10" s="16"/>
      <c r="KUJ10" s="16"/>
      <c r="KUK10" s="16"/>
      <c r="KUL10" s="16"/>
      <c r="KUM10" s="16"/>
      <c r="KUN10" s="16"/>
      <c r="KUO10" s="16"/>
      <c r="KUP10" s="16"/>
      <c r="KUQ10" s="16"/>
      <c r="KUR10" s="16"/>
      <c r="KUS10" s="16"/>
      <c r="KUT10" s="16"/>
      <c r="KUU10" s="16"/>
      <c r="KUV10" s="16"/>
      <c r="KUW10" s="16"/>
      <c r="KUX10" s="16"/>
      <c r="KUY10" s="16"/>
      <c r="KUZ10" s="16"/>
      <c r="KVA10" s="16"/>
      <c r="KVB10" s="16"/>
      <c r="KVC10" s="16"/>
      <c r="KVD10" s="16"/>
      <c r="KVE10" s="16"/>
      <c r="KVF10" s="16"/>
      <c r="KVG10" s="16"/>
      <c r="KVH10" s="16"/>
      <c r="KVI10" s="16"/>
      <c r="KVJ10" s="16"/>
      <c r="KVK10" s="16"/>
      <c r="KVL10" s="16"/>
      <c r="KVM10" s="16"/>
      <c r="KVN10" s="16"/>
      <c r="KVO10" s="16"/>
      <c r="KVP10" s="16"/>
      <c r="KVQ10" s="16"/>
      <c r="KVR10" s="16"/>
      <c r="KVS10" s="16"/>
      <c r="KVT10" s="16"/>
      <c r="KVU10" s="16"/>
      <c r="KVV10" s="16"/>
      <c r="KVW10" s="16"/>
      <c r="KVX10" s="16"/>
      <c r="KVY10" s="16"/>
      <c r="KVZ10" s="16"/>
      <c r="KWA10" s="16"/>
      <c r="KWB10" s="16"/>
      <c r="KWC10" s="16"/>
      <c r="KWD10" s="16"/>
      <c r="KWE10" s="16"/>
      <c r="KWF10" s="16"/>
      <c r="KWG10" s="16"/>
      <c r="KWH10" s="16"/>
      <c r="KWI10" s="16"/>
      <c r="KWJ10" s="16"/>
      <c r="KWK10" s="16"/>
      <c r="KWL10" s="16"/>
      <c r="KWM10" s="16"/>
      <c r="KWN10" s="16"/>
      <c r="KWO10" s="16"/>
      <c r="KWP10" s="16"/>
      <c r="KWQ10" s="16"/>
      <c r="KWR10" s="16"/>
      <c r="KWS10" s="16"/>
      <c r="KWT10" s="16"/>
      <c r="KWU10" s="16"/>
      <c r="KWV10" s="16"/>
      <c r="KWW10" s="16"/>
      <c r="KWX10" s="16"/>
      <c r="KWY10" s="16"/>
      <c r="KWZ10" s="16"/>
      <c r="KXA10" s="16"/>
      <c r="KXB10" s="16"/>
      <c r="KXC10" s="16"/>
      <c r="KXD10" s="16"/>
      <c r="KXE10" s="16"/>
      <c r="KXF10" s="16"/>
      <c r="KXG10" s="16"/>
      <c r="KXH10" s="16"/>
      <c r="KXI10" s="16"/>
      <c r="KXJ10" s="16"/>
      <c r="KXK10" s="16"/>
      <c r="KXL10" s="16"/>
      <c r="KXM10" s="16"/>
      <c r="KXN10" s="16"/>
      <c r="KXO10" s="16"/>
      <c r="KXP10" s="16"/>
      <c r="KXQ10" s="16"/>
      <c r="KXR10" s="16"/>
      <c r="KXS10" s="16"/>
      <c r="KXT10" s="16"/>
      <c r="KXU10" s="16"/>
      <c r="KXV10" s="16"/>
      <c r="KXW10" s="16"/>
      <c r="KXX10" s="16"/>
      <c r="KXY10" s="16"/>
      <c r="KXZ10" s="16"/>
      <c r="KYA10" s="16"/>
      <c r="KYB10" s="16"/>
      <c r="KYC10" s="16"/>
      <c r="KYD10" s="16"/>
      <c r="KYE10" s="16"/>
      <c r="KYF10" s="16"/>
      <c r="KYG10" s="16"/>
      <c r="KYH10" s="16"/>
      <c r="KYI10" s="16"/>
      <c r="KYJ10" s="16"/>
      <c r="KYK10" s="16"/>
      <c r="KYL10" s="16"/>
      <c r="KYM10" s="16"/>
      <c r="KYN10" s="16"/>
      <c r="KYO10" s="16"/>
      <c r="KYP10" s="16"/>
      <c r="KYQ10" s="16"/>
      <c r="KYR10" s="16"/>
      <c r="KYS10" s="16"/>
      <c r="KYT10" s="16"/>
      <c r="KYU10" s="16"/>
      <c r="KYV10" s="16"/>
      <c r="KYW10" s="16"/>
      <c r="KYX10" s="16"/>
      <c r="KYY10" s="16"/>
      <c r="KYZ10" s="16"/>
      <c r="KZA10" s="16"/>
      <c r="KZB10" s="16"/>
      <c r="KZC10" s="16"/>
      <c r="KZD10" s="16"/>
      <c r="KZE10" s="16"/>
      <c r="KZF10" s="16"/>
      <c r="KZG10" s="16"/>
      <c r="KZH10" s="16"/>
      <c r="KZI10" s="16"/>
      <c r="KZJ10" s="16"/>
      <c r="KZK10" s="16"/>
      <c r="KZL10" s="16"/>
      <c r="KZM10" s="16"/>
      <c r="KZN10" s="16"/>
      <c r="KZO10" s="16"/>
      <c r="KZP10" s="16"/>
      <c r="KZQ10" s="16"/>
      <c r="KZR10" s="16"/>
      <c r="KZS10" s="16"/>
      <c r="KZT10" s="16"/>
      <c r="KZU10" s="16"/>
      <c r="KZV10" s="16"/>
      <c r="KZW10" s="16"/>
      <c r="KZX10" s="16"/>
      <c r="KZY10" s="16"/>
      <c r="KZZ10" s="16"/>
      <c r="LAA10" s="16"/>
      <c r="LAB10" s="16"/>
      <c r="LAC10" s="16"/>
      <c r="LAD10" s="16"/>
      <c r="LAE10" s="16"/>
      <c r="LAF10" s="16"/>
      <c r="LAG10" s="16"/>
      <c r="LAH10" s="16"/>
      <c r="LAI10" s="16"/>
      <c r="LAJ10" s="16"/>
      <c r="LAK10" s="16"/>
      <c r="LAL10" s="16"/>
      <c r="LAM10" s="16"/>
      <c r="LAN10" s="16"/>
      <c r="LAO10" s="16"/>
      <c r="LAP10" s="16"/>
      <c r="LAQ10" s="16"/>
      <c r="LAR10" s="16"/>
      <c r="LAS10" s="16"/>
      <c r="LAT10" s="16"/>
      <c r="LAU10" s="16"/>
      <c r="LAV10" s="16"/>
      <c r="LAW10" s="16"/>
      <c r="LAX10" s="16"/>
      <c r="LAY10" s="16"/>
      <c r="LAZ10" s="16"/>
      <c r="LBA10" s="16"/>
      <c r="LBB10" s="16"/>
      <c r="LBC10" s="16"/>
      <c r="LBD10" s="16"/>
      <c r="LBE10" s="16"/>
      <c r="LBF10" s="16"/>
      <c r="LBG10" s="16"/>
      <c r="LBH10" s="16"/>
      <c r="LBI10" s="16"/>
      <c r="LBJ10" s="16"/>
      <c r="LBK10" s="16"/>
      <c r="LBL10" s="16"/>
      <c r="LBM10" s="16"/>
      <c r="LBN10" s="16"/>
      <c r="LBO10" s="16"/>
      <c r="LBP10" s="16"/>
      <c r="LBQ10" s="16"/>
      <c r="LBR10" s="16"/>
      <c r="LBS10" s="16"/>
      <c r="LBT10" s="16"/>
      <c r="LBU10" s="16"/>
      <c r="LBV10" s="16"/>
      <c r="LBW10" s="16"/>
      <c r="LBX10" s="16"/>
      <c r="LBY10" s="16"/>
      <c r="LBZ10" s="16"/>
      <c r="LCA10" s="16"/>
      <c r="LCB10" s="16"/>
      <c r="LCC10" s="16"/>
      <c r="LCD10" s="16"/>
      <c r="LCE10" s="16"/>
      <c r="LCF10" s="16"/>
      <c r="LCG10" s="16"/>
      <c r="LCH10" s="16"/>
      <c r="LCI10" s="16"/>
      <c r="LCJ10" s="16"/>
      <c r="LCK10" s="16"/>
      <c r="LCL10" s="16"/>
      <c r="LCM10" s="16"/>
      <c r="LCN10" s="16"/>
      <c r="LCO10" s="16"/>
      <c r="LCP10" s="16"/>
      <c r="LCQ10" s="16"/>
      <c r="LCR10" s="16"/>
      <c r="LCS10" s="16"/>
      <c r="LCT10" s="16"/>
      <c r="LCU10" s="16"/>
      <c r="LCV10" s="16"/>
      <c r="LCW10" s="16"/>
      <c r="LCX10" s="16"/>
      <c r="LCY10" s="16"/>
      <c r="LCZ10" s="16"/>
      <c r="LDA10" s="16"/>
      <c r="LDB10" s="16"/>
      <c r="LDC10" s="16"/>
      <c r="LDD10" s="16"/>
      <c r="LDE10" s="16"/>
      <c r="LDF10" s="16"/>
      <c r="LDG10" s="16"/>
      <c r="LDH10" s="16"/>
      <c r="LDI10" s="16"/>
      <c r="LDJ10" s="16"/>
      <c r="LDK10" s="16"/>
      <c r="LDL10" s="16"/>
      <c r="LDM10" s="16"/>
      <c r="LDN10" s="16"/>
      <c r="LDO10" s="16"/>
      <c r="LDP10" s="16"/>
      <c r="LDQ10" s="16"/>
      <c r="LDR10" s="16"/>
      <c r="LDS10" s="16"/>
      <c r="LDT10" s="16"/>
      <c r="LDU10" s="16"/>
      <c r="LDV10" s="16"/>
      <c r="LDW10" s="16"/>
      <c r="LDX10" s="16"/>
      <c r="LDY10" s="16"/>
      <c r="LDZ10" s="16"/>
      <c r="LEA10" s="16"/>
      <c r="LEB10" s="16"/>
      <c r="LEC10" s="16"/>
      <c r="LED10" s="16"/>
      <c r="LEE10" s="16"/>
      <c r="LEF10" s="16"/>
      <c r="LEG10" s="16"/>
      <c r="LEH10" s="16"/>
      <c r="LEI10" s="16"/>
      <c r="LEJ10" s="16"/>
      <c r="LEK10" s="16"/>
      <c r="LEL10" s="16"/>
      <c r="LEM10" s="16"/>
      <c r="LEN10" s="16"/>
      <c r="LEO10" s="16"/>
      <c r="LEP10" s="16"/>
      <c r="LEQ10" s="16"/>
      <c r="LER10" s="16"/>
      <c r="LES10" s="16"/>
      <c r="LET10" s="16"/>
      <c r="LEU10" s="16"/>
      <c r="LEV10" s="16"/>
      <c r="LEW10" s="16"/>
      <c r="LEX10" s="16"/>
      <c r="LEY10" s="16"/>
      <c r="LEZ10" s="16"/>
      <c r="LFA10" s="16"/>
      <c r="LFB10" s="16"/>
      <c r="LFC10" s="16"/>
      <c r="LFD10" s="16"/>
      <c r="LFE10" s="16"/>
      <c r="LFF10" s="16"/>
      <c r="LFG10" s="16"/>
      <c r="LFH10" s="16"/>
      <c r="LFI10" s="16"/>
      <c r="LFJ10" s="16"/>
      <c r="LFK10" s="16"/>
      <c r="LFL10" s="16"/>
      <c r="LFM10" s="16"/>
      <c r="LFN10" s="16"/>
      <c r="LFO10" s="16"/>
      <c r="LFP10" s="16"/>
      <c r="LFQ10" s="16"/>
      <c r="LFR10" s="16"/>
      <c r="LFS10" s="16"/>
      <c r="LFT10" s="16"/>
      <c r="LFU10" s="16"/>
      <c r="LFV10" s="16"/>
      <c r="LFW10" s="16"/>
      <c r="LFX10" s="16"/>
      <c r="LFY10" s="16"/>
      <c r="LFZ10" s="16"/>
      <c r="LGA10" s="16"/>
      <c r="LGB10" s="16"/>
      <c r="LGC10" s="16"/>
      <c r="LGD10" s="16"/>
      <c r="LGE10" s="16"/>
      <c r="LGF10" s="16"/>
      <c r="LGG10" s="16"/>
      <c r="LGH10" s="16"/>
      <c r="LGI10" s="16"/>
      <c r="LGJ10" s="16"/>
      <c r="LGK10" s="16"/>
      <c r="LGL10" s="16"/>
      <c r="LGM10" s="16"/>
      <c r="LGN10" s="16"/>
      <c r="LGO10" s="16"/>
      <c r="LGP10" s="16"/>
      <c r="LGQ10" s="16"/>
      <c r="LGR10" s="16"/>
      <c r="LGS10" s="16"/>
      <c r="LGT10" s="16"/>
      <c r="LGU10" s="16"/>
      <c r="LGV10" s="16"/>
      <c r="LGW10" s="16"/>
      <c r="LGX10" s="16"/>
      <c r="LGY10" s="16"/>
      <c r="LGZ10" s="16"/>
      <c r="LHA10" s="16"/>
      <c r="LHB10" s="16"/>
      <c r="LHC10" s="16"/>
      <c r="LHD10" s="16"/>
      <c r="LHE10" s="16"/>
      <c r="LHF10" s="16"/>
      <c r="LHG10" s="16"/>
      <c r="LHH10" s="16"/>
      <c r="LHI10" s="16"/>
      <c r="LHJ10" s="16"/>
      <c r="LHK10" s="16"/>
      <c r="LHL10" s="16"/>
      <c r="LHM10" s="16"/>
      <c r="LHN10" s="16"/>
      <c r="LHO10" s="16"/>
      <c r="LHP10" s="16"/>
      <c r="LHQ10" s="16"/>
      <c r="LHR10" s="16"/>
      <c r="LHS10" s="16"/>
      <c r="LHT10" s="16"/>
      <c r="LHU10" s="16"/>
      <c r="LHV10" s="16"/>
      <c r="LHW10" s="16"/>
      <c r="LHX10" s="16"/>
      <c r="LHY10" s="16"/>
      <c r="LHZ10" s="16"/>
      <c r="LIA10" s="16"/>
      <c r="LIB10" s="16"/>
      <c r="LIC10" s="16"/>
      <c r="LID10" s="16"/>
      <c r="LIE10" s="16"/>
      <c r="LIF10" s="16"/>
      <c r="LIG10" s="16"/>
      <c r="LIH10" s="16"/>
      <c r="LII10" s="16"/>
      <c r="LIJ10" s="16"/>
      <c r="LIK10" s="16"/>
      <c r="LIL10" s="16"/>
      <c r="LIM10" s="16"/>
      <c r="LIN10" s="16"/>
      <c r="LIO10" s="16"/>
      <c r="LIP10" s="16"/>
      <c r="LIQ10" s="16"/>
      <c r="LIR10" s="16"/>
      <c r="LIS10" s="16"/>
      <c r="LIT10" s="16"/>
      <c r="LIU10" s="16"/>
      <c r="LIV10" s="16"/>
      <c r="LIW10" s="16"/>
      <c r="LIX10" s="16"/>
      <c r="LIY10" s="16"/>
      <c r="LIZ10" s="16"/>
      <c r="LJA10" s="16"/>
      <c r="LJB10" s="16"/>
      <c r="LJC10" s="16"/>
      <c r="LJD10" s="16"/>
      <c r="LJE10" s="16"/>
      <c r="LJF10" s="16"/>
      <c r="LJG10" s="16"/>
      <c r="LJH10" s="16"/>
      <c r="LJI10" s="16"/>
      <c r="LJJ10" s="16"/>
      <c r="LJK10" s="16"/>
      <c r="LJL10" s="16"/>
      <c r="LJM10" s="16"/>
      <c r="LJN10" s="16"/>
      <c r="LJO10" s="16"/>
      <c r="LJP10" s="16"/>
      <c r="LJQ10" s="16"/>
      <c r="LJR10" s="16"/>
      <c r="LJS10" s="16"/>
      <c r="LJT10" s="16"/>
      <c r="LJU10" s="16"/>
      <c r="LJV10" s="16"/>
      <c r="LJW10" s="16"/>
      <c r="LJX10" s="16"/>
      <c r="LJY10" s="16"/>
      <c r="LJZ10" s="16"/>
      <c r="LKA10" s="16"/>
      <c r="LKB10" s="16"/>
      <c r="LKC10" s="16"/>
      <c r="LKD10" s="16"/>
      <c r="LKE10" s="16"/>
      <c r="LKF10" s="16"/>
      <c r="LKG10" s="16"/>
      <c r="LKH10" s="16"/>
      <c r="LKI10" s="16"/>
      <c r="LKJ10" s="16"/>
      <c r="LKK10" s="16"/>
      <c r="LKL10" s="16"/>
      <c r="LKM10" s="16"/>
      <c r="LKN10" s="16"/>
      <c r="LKO10" s="16"/>
      <c r="LKP10" s="16"/>
      <c r="LKQ10" s="16"/>
      <c r="LKR10" s="16"/>
      <c r="LKS10" s="16"/>
      <c r="LKT10" s="16"/>
      <c r="LKU10" s="16"/>
      <c r="LKV10" s="16"/>
      <c r="LKW10" s="16"/>
      <c r="LKX10" s="16"/>
      <c r="LKY10" s="16"/>
      <c r="LKZ10" s="16"/>
      <c r="LLA10" s="16"/>
      <c r="LLB10" s="16"/>
      <c r="LLC10" s="16"/>
      <c r="LLD10" s="16"/>
      <c r="LLE10" s="16"/>
      <c r="LLF10" s="16"/>
      <c r="LLG10" s="16"/>
      <c r="LLH10" s="16"/>
      <c r="LLI10" s="16"/>
      <c r="LLJ10" s="16"/>
      <c r="LLK10" s="16"/>
      <c r="LLL10" s="16"/>
      <c r="LLM10" s="16"/>
      <c r="LLN10" s="16"/>
      <c r="LLO10" s="16"/>
      <c r="LLP10" s="16"/>
      <c r="LLQ10" s="16"/>
      <c r="LLR10" s="16"/>
      <c r="LLS10" s="16"/>
      <c r="LLT10" s="16"/>
      <c r="LLU10" s="16"/>
      <c r="LLV10" s="16"/>
      <c r="LLW10" s="16"/>
      <c r="LLX10" s="16"/>
      <c r="LLY10" s="16"/>
      <c r="LLZ10" s="16"/>
      <c r="LMA10" s="16"/>
      <c r="LMB10" s="16"/>
      <c r="LMC10" s="16"/>
      <c r="LMD10" s="16"/>
      <c r="LME10" s="16"/>
      <c r="LMF10" s="16"/>
      <c r="LMG10" s="16"/>
      <c r="LMH10" s="16"/>
      <c r="LMI10" s="16"/>
      <c r="LMJ10" s="16"/>
      <c r="LMK10" s="16"/>
      <c r="LML10" s="16"/>
      <c r="LMM10" s="16"/>
      <c r="LMN10" s="16"/>
      <c r="LMO10" s="16"/>
      <c r="LMP10" s="16"/>
      <c r="LMQ10" s="16"/>
      <c r="LMR10" s="16"/>
      <c r="LMS10" s="16"/>
      <c r="LMT10" s="16"/>
      <c r="LMU10" s="16"/>
      <c r="LMV10" s="16"/>
      <c r="LMW10" s="16"/>
      <c r="LMX10" s="16"/>
      <c r="LMY10" s="16"/>
      <c r="LMZ10" s="16"/>
      <c r="LNA10" s="16"/>
      <c r="LNB10" s="16"/>
      <c r="LNC10" s="16"/>
      <c r="LND10" s="16"/>
      <c r="LNE10" s="16"/>
      <c r="LNF10" s="16"/>
      <c r="LNG10" s="16"/>
      <c r="LNH10" s="16"/>
      <c r="LNI10" s="16"/>
      <c r="LNJ10" s="16"/>
      <c r="LNK10" s="16"/>
      <c r="LNL10" s="16"/>
      <c r="LNM10" s="16"/>
      <c r="LNN10" s="16"/>
      <c r="LNO10" s="16"/>
      <c r="LNP10" s="16"/>
      <c r="LNQ10" s="16"/>
      <c r="LNR10" s="16"/>
      <c r="LNS10" s="16"/>
      <c r="LNT10" s="16"/>
      <c r="LNU10" s="16"/>
      <c r="LNV10" s="16"/>
      <c r="LNW10" s="16"/>
      <c r="LNX10" s="16"/>
      <c r="LNY10" s="16"/>
      <c r="LNZ10" s="16"/>
      <c r="LOA10" s="16"/>
      <c r="LOB10" s="16"/>
      <c r="LOC10" s="16"/>
      <c r="LOD10" s="16"/>
      <c r="LOE10" s="16"/>
      <c r="LOF10" s="16"/>
      <c r="LOG10" s="16"/>
      <c r="LOH10" s="16"/>
      <c r="LOI10" s="16"/>
      <c r="LOJ10" s="16"/>
      <c r="LOK10" s="16"/>
      <c r="LOL10" s="16"/>
      <c r="LOM10" s="16"/>
      <c r="LON10" s="16"/>
      <c r="LOO10" s="16"/>
      <c r="LOP10" s="16"/>
      <c r="LOQ10" s="16"/>
      <c r="LOR10" s="16"/>
      <c r="LOS10" s="16"/>
      <c r="LOT10" s="16"/>
      <c r="LOU10" s="16"/>
      <c r="LOV10" s="16"/>
      <c r="LOW10" s="16"/>
      <c r="LOX10" s="16"/>
      <c r="LOY10" s="16"/>
      <c r="LOZ10" s="16"/>
      <c r="LPA10" s="16"/>
      <c r="LPB10" s="16"/>
      <c r="LPC10" s="16"/>
      <c r="LPD10" s="16"/>
      <c r="LPE10" s="16"/>
      <c r="LPF10" s="16"/>
      <c r="LPG10" s="16"/>
      <c r="LPH10" s="16"/>
      <c r="LPI10" s="16"/>
      <c r="LPJ10" s="16"/>
      <c r="LPK10" s="16"/>
      <c r="LPL10" s="16"/>
      <c r="LPM10" s="16"/>
      <c r="LPN10" s="16"/>
      <c r="LPO10" s="16"/>
      <c r="LPP10" s="16"/>
      <c r="LPQ10" s="16"/>
      <c r="LPR10" s="16"/>
      <c r="LPS10" s="16"/>
      <c r="LPT10" s="16"/>
      <c r="LPU10" s="16"/>
      <c r="LPV10" s="16"/>
      <c r="LPW10" s="16"/>
      <c r="LPX10" s="16"/>
      <c r="LPY10" s="16"/>
      <c r="LPZ10" s="16"/>
      <c r="LQA10" s="16"/>
      <c r="LQB10" s="16"/>
      <c r="LQC10" s="16"/>
      <c r="LQD10" s="16"/>
      <c r="LQE10" s="16"/>
      <c r="LQF10" s="16"/>
      <c r="LQG10" s="16"/>
      <c r="LQH10" s="16"/>
      <c r="LQI10" s="16"/>
      <c r="LQJ10" s="16"/>
      <c r="LQK10" s="16"/>
      <c r="LQL10" s="16"/>
      <c r="LQM10" s="16"/>
      <c r="LQN10" s="16"/>
      <c r="LQO10" s="16"/>
      <c r="LQP10" s="16"/>
      <c r="LQQ10" s="16"/>
      <c r="LQR10" s="16"/>
      <c r="LQS10" s="16"/>
      <c r="LQT10" s="16"/>
      <c r="LQU10" s="16"/>
      <c r="LQV10" s="16"/>
      <c r="LQW10" s="16"/>
      <c r="LQX10" s="16"/>
      <c r="LQY10" s="16"/>
      <c r="LQZ10" s="16"/>
      <c r="LRA10" s="16"/>
      <c r="LRB10" s="16"/>
      <c r="LRC10" s="16"/>
      <c r="LRD10" s="16"/>
      <c r="LRE10" s="16"/>
      <c r="LRF10" s="16"/>
      <c r="LRG10" s="16"/>
      <c r="LRH10" s="16"/>
      <c r="LRI10" s="16"/>
      <c r="LRJ10" s="16"/>
      <c r="LRK10" s="16"/>
      <c r="LRL10" s="16"/>
      <c r="LRM10" s="16"/>
      <c r="LRN10" s="16"/>
      <c r="LRO10" s="16"/>
      <c r="LRP10" s="16"/>
      <c r="LRQ10" s="16"/>
      <c r="LRR10" s="16"/>
      <c r="LRS10" s="16"/>
      <c r="LRT10" s="16"/>
      <c r="LRU10" s="16"/>
      <c r="LRV10" s="16"/>
      <c r="LRW10" s="16"/>
      <c r="LRX10" s="16"/>
      <c r="LRY10" s="16"/>
      <c r="LRZ10" s="16"/>
      <c r="LSA10" s="16"/>
      <c r="LSB10" s="16"/>
      <c r="LSC10" s="16"/>
      <c r="LSD10" s="16"/>
      <c r="LSE10" s="16"/>
      <c r="LSF10" s="16"/>
      <c r="LSG10" s="16"/>
      <c r="LSH10" s="16"/>
      <c r="LSI10" s="16"/>
      <c r="LSJ10" s="16"/>
      <c r="LSK10" s="16"/>
      <c r="LSL10" s="16"/>
      <c r="LSM10" s="16"/>
      <c r="LSN10" s="16"/>
      <c r="LSO10" s="16"/>
      <c r="LSP10" s="16"/>
      <c r="LSQ10" s="16"/>
      <c r="LSR10" s="16"/>
      <c r="LSS10" s="16"/>
      <c r="LST10" s="16"/>
      <c r="LSU10" s="16"/>
      <c r="LSV10" s="16"/>
      <c r="LSW10" s="16"/>
      <c r="LSX10" s="16"/>
      <c r="LSY10" s="16"/>
      <c r="LSZ10" s="16"/>
      <c r="LTA10" s="16"/>
      <c r="LTB10" s="16"/>
      <c r="LTC10" s="16"/>
      <c r="LTD10" s="16"/>
      <c r="LTE10" s="16"/>
      <c r="LTF10" s="16"/>
      <c r="LTG10" s="16"/>
      <c r="LTH10" s="16"/>
      <c r="LTI10" s="16"/>
      <c r="LTJ10" s="16"/>
      <c r="LTK10" s="16"/>
      <c r="LTL10" s="16"/>
      <c r="LTM10" s="16"/>
      <c r="LTN10" s="16"/>
      <c r="LTO10" s="16"/>
      <c r="LTP10" s="16"/>
      <c r="LTQ10" s="16"/>
      <c r="LTR10" s="16"/>
      <c r="LTS10" s="16"/>
      <c r="LTT10" s="16"/>
      <c r="LTU10" s="16"/>
      <c r="LTV10" s="16"/>
      <c r="LTW10" s="16"/>
      <c r="LTX10" s="16"/>
      <c r="LTY10" s="16"/>
      <c r="LTZ10" s="16"/>
      <c r="LUA10" s="16"/>
      <c r="LUB10" s="16"/>
      <c r="LUC10" s="16"/>
      <c r="LUD10" s="16"/>
      <c r="LUE10" s="16"/>
      <c r="LUF10" s="16"/>
      <c r="LUG10" s="16"/>
      <c r="LUH10" s="16"/>
      <c r="LUI10" s="16"/>
      <c r="LUJ10" s="16"/>
      <c r="LUK10" s="16"/>
      <c r="LUL10" s="16"/>
      <c r="LUM10" s="16"/>
      <c r="LUN10" s="16"/>
      <c r="LUO10" s="16"/>
      <c r="LUP10" s="16"/>
      <c r="LUQ10" s="16"/>
      <c r="LUR10" s="16"/>
      <c r="LUS10" s="16"/>
      <c r="LUT10" s="16"/>
      <c r="LUU10" s="16"/>
      <c r="LUV10" s="16"/>
      <c r="LUW10" s="16"/>
      <c r="LUX10" s="16"/>
      <c r="LUY10" s="16"/>
      <c r="LUZ10" s="16"/>
      <c r="LVA10" s="16"/>
      <c r="LVB10" s="16"/>
      <c r="LVC10" s="16"/>
      <c r="LVD10" s="16"/>
      <c r="LVE10" s="16"/>
      <c r="LVF10" s="16"/>
      <c r="LVG10" s="16"/>
      <c r="LVH10" s="16"/>
      <c r="LVI10" s="16"/>
      <c r="LVJ10" s="16"/>
      <c r="LVK10" s="16"/>
      <c r="LVL10" s="16"/>
      <c r="LVM10" s="16"/>
      <c r="LVN10" s="16"/>
      <c r="LVO10" s="16"/>
      <c r="LVP10" s="16"/>
      <c r="LVQ10" s="16"/>
      <c r="LVR10" s="16"/>
      <c r="LVS10" s="16"/>
      <c r="LVT10" s="16"/>
      <c r="LVU10" s="16"/>
      <c r="LVV10" s="16"/>
      <c r="LVW10" s="16"/>
      <c r="LVX10" s="16"/>
      <c r="LVY10" s="16"/>
      <c r="LVZ10" s="16"/>
      <c r="LWA10" s="16"/>
      <c r="LWB10" s="16"/>
      <c r="LWC10" s="16"/>
      <c r="LWD10" s="16"/>
      <c r="LWE10" s="16"/>
      <c r="LWF10" s="16"/>
      <c r="LWG10" s="16"/>
      <c r="LWH10" s="16"/>
      <c r="LWI10" s="16"/>
      <c r="LWJ10" s="16"/>
      <c r="LWK10" s="16"/>
      <c r="LWL10" s="16"/>
      <c r="LWM10" s="16"/>
      <c r="LWN10" s="16"/>
      <c r="LWO10" s="16"/>
      <c r="LWP10" s="16"/>
      <c r="LWQ10" s="16"/>
      <c r="LWR10" s="16"/>
      <c r="LWS10" s="16"/>
      <c r="LWT10" s="16"/>
      <c r="LWU10" s="16"/>
      <c r="LWV10" s="16"/>
      <c r="LWW10" s="16"/>
      <c r="LWX10" s="16"/>
      <c r="LWY10" s="16"/>
      <c r="LWZ10" s="16"/>
      <c r="LXA10" s="16"/>
      <c r="LXB10" s="16"/>
      <c r="LXC10" s="16"/>
      <c r="LXD10" s="16"/>
      <c r="LXE10" s="16"/>
      <c r="LXF10" s="16"/>
      <c r="LXG10" s="16"/>
      <c r="LXH10" s="16"/>
      <c r="LXI10" s="16"/>
      <c r="LXJ10" s="16"/>
      <c r="LXK10" s="16"/>
      <c r="LXL10" s="16"/>
      <c r="LXM10" s="16"/>
      <c r="LXN10" s="16"/>
      <c r="LXO10" s="16"/>
      <c r="LXP10" s="16"/>
      <c r="LXQ10" s="16"/>
      <c r="LXR10" s="16"/>
      <c r="LXS10" s="16"/>
      <c r="LXT10" s="16"/>
      <c r="LXU10" s="16"/>
      <c r="LXV10" s="16"/>
      <c r="LXW10" s="16"/>
      <c r="LXX10" s="16"/>
      <c r="LXY10" s="16"/>
      <c r="LXZ10" s="16"/>
      <c r="LYA10" s="16"/>
      <c r="LYB10" s="16"/>
      <c r="LYC10" s="16"/>
      <c r="LYD10" s="16"/>
      <c r="LYE10" s="16"/>
      <c r="LYF10" s="16"/>
      <c r="LYG10" s="16"/>
      <c r="LYH10" s="16"/>
      <c r="LYI10" s="16"/>
      <c r="LYJ10" s="16"/>
      <c r="LYK10" s="16"/>
      <c r="LYL10" s="16"/>
      <c r="LYM10" s="16"/>
      <c r="LYN10" s="16"/>
      <c r="LYO10" s="16"/>
      <c r="LYP10" s="16"/>
      <c r="LYQ10" s="16"/>
      <c r="LYR10" s="16"/>
      <c r="LYS10" s="16"/>
      <c r="LYT10" s="16"/>
      <c r="LYU10" s="16"/>
      <c r="LYV10" s="16"/>
      <c r="LYW10" s="16"/>
      <c r="LYX10" s="16"/>
      <c r="LYY10" s="16"/>
      <c r="LYZ10" s="16"/>
      <c r="LZA10" s="16"/>
      <c r="LZB10" s="16"/>
      <c r="LZC10" s="16"/>
      <c r="LZD10" s="16"/>
      <c r="LZE10" s="16"/>
      <c r="LZF10" s="16"/>
      <c r="LZG10" s="16"/>
      <c r="LZH10" s="16"/>
      <c r="LZI10" s="16"/>
      <c r="LZJ10" s="16"/>
      <c r="LZK10" s="16"/>
      <c r="LZL10" s="16"/>
      <c r="LZM10" s="16"/>
      <c r="LZN10" s="16"/>
      <c r="LZO10" s="16"/>
      <c r="LZP10" s="16"/>
      <c r="LZQ10" s="16"/>
      <c r="LZR10" s="16"/>
      <c r="LZS10" s="16"/>
      <c r="LZT10" s="16"/>
      <c r="LZU10" s="16"/>
      <c r="LZV10" s="16"/>
      <c r="LZW10" s="16"/>
      <c r="LZX10" s="16"/>
      <c r="LZY10" s="16"/>
      <c r="LZZ10" s="16"/>
      <c r="MAA10" s="16"/>
      <c r="MAB10" s="16"/>
      <c r="MAC10" s="16"/>
      <c r="MAD10" s="16"/>
      <c r="MAE10" s="16"/>
      <c r="MAF10" s="16"/>
      <c r="MAG10" s="16"/>
      <c r="MAH10" s="16"/>
      <c r="MAI10" s="16"/>
      <c r="MAJ10" s="16"/>
      <c r="MAK10" s="16"/>
      <c r="MAL10" s="16"/>
      <c r="MAM10" s="16"/>
      <c r="MAN10" s="16"/>
      <c r="MAO10" s="16"/>
      <c r="MAP10" s="16"/>
      <c r="MAQ10" s="16"/>
      <c r="MAR10" s="16"/>
      <c r="MAS10" s="16"/>
      <c r="MAT10" s="16"/>
      <c r="MAU10" s="16"/>
      <c r="MAV10" s="16"/>
      <c r="MAW10" s="16"/>
      <c r="MAX10" s="16"/>
      <c r="MAY10" s="16"/>
      <c r="MAZ10" s="16"/>
      <c r="MBA10" s="16"/>
      <c r="MBB10" s="16"/>
      <c r="MBC10" s="16"/>
      <c r="MBD10" s="16"/>
      <c r="MBE10" s="16"/>
      <c r="MBF10" s="16"/>
      <c r="MBG10" s="16"/>
      <c r="MBH10" s="16"/>
      <c r="MBI10" s="16"/>
      <c r="MBJ10" s="16"/>
      <c r="MBK10" s="16"/>
      <c r="MBL10" s="16"/>
      <c r="MBM10" s="16"/>
      <c r="MBN10" s="16"/>
      <c r="MBO10" s="16"/>
      <c r="MBP10" s="16"/>
      <c r="MBQ10" s="16"/>
      <c r="MBR10" s="16"/>
      <c r="MBS10" s="16"/>
      <c r="MBT10" s="16"/>
      <c r="MBU10" s="16"/>
      <c r="MBV10" s="16"/>
      <c r="MBW10" s="16"/>
      <c r="MBX10" s="16"/>
      <c r="MBY10" s="16"/>
      <c r="MBZ10" s="16"/>
      <c r="MCA10" s="16"/>
      <c r="MCB10" s="16"/>
      <c r="MCC10" s="16"/>
      <c r="MCD10" s="16"/>
      <c r="MCE10" s="16"/>
      <c r="MCF10" s="16"/>
      <c r="MCG10" s="16"/>
      <c r="MCH10" s="16"/>
      <c r="MCI10" s="16"/>
      <c r="MCJ10" s="16"/>
      <c r="MCK10" s="16"/>
      <c r="MCL10" s="16"/>
      <c r="MCM10" s="16"/>
      <c r="MCN10" s="16"/>
      <c r="MCO10" s="16"/>
      <c r="MCP10" s="16"/>
      <c r="MCQ10" s="16"/>
      <c r="MCR10" s="16"/>
      <c r="MCS10" s="16"/>
      <c r="MCT10" s="16"/>
      <c r="MCU10" s="16"/>
      <c r="MCV10" s="16"/>
      <c r="MCW10" s="16"/>
      <c r="MCX10" s="16"/>
      <c r="MCY10" s="16"/>
      <c r="MCZ10" s="16"/>
      <c r="MDA10" s="16"/>
      <c r="MDB10" s="16"/>
      <c r="MDC10" s="16"/>
      <c r="MDD10" s="16"/>
      <c r="MDE10" s="16"/>
      <c r="MDF10" s="16"/>
      <c r="MDG10" s="16"/>
      <c r="MDH10" s="16"/>
      <c r="MDI10" s="16"/>
      <c r="MDJ10" s="16"/>
      <c r="MDK10" s="16"/>
      <c r="MDL10" s="16"/>
      <c r="MDM10" s="16"/>
      <c r="MDN10" s="16"/>
      <c r="MDO10" s="16"/>
      <c r="MDP10" s="16"/>
      <c r="MDQ10" s="16"/>
      <c r="MDR10" s="16"/>
      <c r="MDS10" s="16"/>
      <c r="MDT10" s="16"/>
      <c r="MDU10" s="16"/>
      <c r="MDV10" s="16"/>
      <c r="MDW10" s="16"/>
      <c r="MDX10" s="16"/>
      <c r="MDY10" s="16"/>
      <c r="MDZ10" s="16"/>
      <c r="MEA10" s="16"/>
      <c r="MEB10" s="16"/>
      <c r="MEC10" s="16"/>
      <c r="MED10" s="16"/>
      <c r="MEE10" s="16"/>
      <c r="MEF10" s="16"/>
      <c r="MEG10" s="16"/>
      <c r="MEH10" s="16"/>
      <c r="MEI10" s="16"/>
      <c r="MEJ10" s="16"/>
      <c r="MEK10" s="16"/>
      <c r="MEL10" s="16"/>
      <c r="MEM10" s="16"/>
      <c r="MEN10" s="16"/>
      <c r="MEO10" s="16"/>
      <c r="MEP10" s="16"/>
      <c r="MEQ10" s="16"/>
      <c r="MER10" s="16"/>
      <c r="MES10" s="16"/>
      <c r="MET10" s="16"/>
      <c r="MEU10" s="16"/>
      <c r="MEV10" s="16"/>
      <c r="MEW10" s="16"/>
      <c r="MEX10" s="16"/>
      <c r="MEY10" s="16"/>
      <c r="MEZ10" s="16"/>
      <c r="MFA10" s="16"/>
      <c r="MFB10" s="16"/>
      <c r="MFC10" s="16"/>
      <c r="MFD10" s="16"/>
      <c r="MFE10" s="16"/>
      <c r="MFF10" s="16"/>
      <c r="MFG10" s="16"/>
      <c r="MFH10" s="16"/>
      <c r="MFI10" s="16"/>
      <c r="MFJ10" s="16"/>
      <c r="MFK10" s="16"/>
      <c r="MFL10" s="16"/>
      <c r="MFM10" s="16"/>
      <c r="MFN10" s="16"/>
      <c r="MFO10" s="16"/>
      <c r="MFP10" s="16"/>
      <c r="MFQ10" s="16"/>
      <c r="MFR10" s="16"/>
      <c r="MFS10" s="16"/>
      <c r="MFT10" s="16"/>
      <c r="MFU10" s="16"/>
      <c r="MFV10" s="16"/>
      <c r="MFW10" s="16"/>
      <c r="MFX10" s="16"/>
      <c r="MFY10" s="16"/>
      <c r="MFZ10" s="16"/>
      <c r="MGA10" s="16"/>
      <c r="MGB10" s="16"/>
      <c r="MGC10" s="16"/>
      <c r="MGD10" s="16"/>
      <c r="MGE10" s="16"/>
      <c r="MGF10" s="16"/>
      <c r="MGG10" s="16"/>
      <c r="MGH10" s="16"/>
      <c r="MGI10" s="16"/>
      <c r="MGJ10" s="16"/>
      <c r="MGK10" s="16"/>
      <c r="MGL10" s="16"/>
      <c r="MGM10" s="16"/>
      <c r="MGN10" s="16"/>
      <c r="MGO10" s="16"/>
      <c r="MGP10" s="16"/>
      <c r="MGQ10" s="16"/>
      <c r="MGR10" s="16"/>
      <c r="MGS10" s="16"/>
      <c r="MGT10" s="16"/>
      <c r="MGU10" s="16"/>
      <c r="MGV10" s="16"/>
      <c r="MGW10" s="16"/>
      <c r="MGX10" s="16"/>
      <c r="MGY10" s="16"/>
      <c r="MGZ10" s="16"/>
      <c r="MHA10" s="16"/>
      <c r="MHB10" s="16"/>
      <c r="MHC10" s="16"/>
      <c r="MHD10" s="16"/>
      <c r="MHE10" s="16"/>
      <c r="MHF10" s="16"/>
      <c r="MHG10" s="16"/>
      <c r="MHH10" s="16"/>
      <c r="MHI10" s="16"/>
      <c r="MHJ10" s="16"/>
      <c r="MHK10" s="16"/>
      <c r="MHL10" s="16"/>
      <c r="MHM10" s="16"/>
      <c r="MHN10" s="16"/>
      <c r="MHO10" s="16"/>
      <c r="MHP10" s="16"/>
      <c r="MHQ10" s="16"/>
      <c r="MHR10" s="16"/>
      <c r="MHS10" s="16"/>
      <c r="MHT10" s="16"/>
      <c r="MHU10" s="16"/>
      <c r="MHV10" s="16"/>
      <c r="MHW10" s="16"/>
      <c r="MHX10" s="16"/>
      <c r="MHY10" s="16"/>
      <c r="MHZ10" s="16"/>
      <c r="MIA10" s="16"/>
      <c r="MIB10" s="16"/>
      <c r="MIC10" s="16"/>
      <c r="MID10" s="16"/>
      <c r="MIE10" s="16"/>
      <c r="MIF10" s="16"/>
      <c r="MIG10" s="16"/>
      <c r="MIH10" s="16"/>
      <c r="MII10" s="16"/>
      <c r="MIJ10" s="16"/>
      <c r="MIK10" s="16"/>
      <c r="MIL10" s="16"/>
      <c r="MIM10" s="16"/>
      <c r="MIN10" s="16"/>
      <c r="MIO10" s="16"/>
      <c r="MIP10" s="16"/>
      <c r="MIQ10" s="16"/>
      <c r="MIR10" s="16"/>
      <c r="MIS10" s="16"/>
      <c r="MIT10" s="16"/>
      <c r="MIU10" s="16"/>
      <c r="MIV10" s="16"/>
      <c r="MIW10" s="16"/>
      <c r="MIX10" s="16"/>
      <c r="MIY10" s="16"/>
      <c r="MIZ10" s="16"/>
      <c r="MJA10" s="16"/>
      <c r="MJB10" s="16"/>
      <c r="MJC10" s="16"/>
      <c r="MJD10" s="16"/>
      <c r="MJE10" s="16"/>
      <c r="MJF10" s="16"/>
      <c r="MJG10" s="16"/>
      <c r="MJH10" s="16"/>
      <c r="MJI10" s="16"/>
      <c r="MJJ10" s="16"/>
      <c r="MJK10" s="16"/>
      <c r="MJL10" s="16"/>
      <c r="MJM10" s="16"/>
      <c r="MJN10" s="16"/>
      <c r="MJO10" s="16"/>
      <c r="MJP10" s="16"/>
      <c r="MJQ10" s="16"/>
      <c r="MJR10" s="16"/>
      <c r="MJS10" s="16"/>
      <c r="MJT10" s="16"/>
      <c r="MJU10" s="16"/>
      <c r="MJV10" s="16"/>
      <c r="MJW10" s="16"/>
      <c r="MJX10" s="16"/>
      <c r="MJY10" s="16"/>
      <c r="MJZ10" s="16"/>
      <c r="MKA10" s="16"/>
      <c r="MKB10" s="16"/>
      <c r="MKC10" s="16"/>
      <c r="MKD10" s="16"/>
      <c r="MKE10" s="16"/>
      <c r="MKF10" s="16"/>
      <c r="MKG10" s="16"/>
      <c r="MKH10" s="16"/>
      <c r="MKI10" s="16"/>
      <c r="MKJ10" s="16"/>
      <c r="MKK10" s="16"/>
      <c r="MKL10" s="16"/>
      <c r="MKM10" s="16"/>
      <c r="MKN10" s="16"/>
      <c r="MKO10" s="16"/>
      <c r="MKP10" s="16"/>
      <c r="MKQ10" s="16"/>
      <c r="MKR10" s="16"/>
      <c r="MKS10" s="16"/>
      <c r="MKT10" s="16"/>
      <c r="MKU10" s="16"/>
      <c r="MKV10" s="16"/>
      <c r="MKW10" s="16"/>
      <c r="MKX10" s="16"/>
      <c r="MKY10" s="16"/>
      <c r="MKZ10" s="16"/>
      <c r="MLA10" s="16"/>
      <c r="MLB10" s="16"/>
      <c r="MLC10" s="16"/>
      <c r="MLD10" s="16"/>
      <c r="MLE10" s="16"/>
      <c r="MLF10" s="16"/>
      <c r="MLG10" s="16"/>
      <c r="MLH10" s="16"/>
      <c r="MLI10" s="16"/>
      <c r="MLJ10" s="16"/>
      <c r="MLK10" s="16"/>
      <c r="MLL10" s="16"/>
      <c r="MLM10" s="16"/>
      <c r="MLN10" s="16"/>
      <c r="MLO10" s="16"/>
      <c r="MLP10" s="16"/>
      <c r="MLQ10" s="16"/>
      <c r="MLR10" s="16"/>
      <c r="MLS10" s="16"/>
      <c r="MLT10" s="16"/>
      <c r="MLU10" s="16"/>
      <c r="MLV10" s="16"/>
      <c r="MLW10" s="16"/>
      <c r="MLX10" s="16"/>
      <c r="MLY10" s="16"/>
      <c r="MLZ10" s="16"/>
      <c r="MMA10" s="16"/>
      <c r="MMB10" s="16"/>
      <c r="MMC10" s="16"/>
      <c r="MMD10" s="16"/>
      <c r="MME10" s="16"/>
      <c r="MMF10" s="16"/>
      <c r="MMG10" s="16"/>
      <c r="MMH10" s="16"/>
      <c r="MMI10" s="16"/>
      <c r="MMJ10" s="16"/>
      <c r="MMK10" s="16"/>
      <c r="MML10" s="16"/>
      <c r="MMM10" s="16"/>
      <c r="MMN10" s="16"/>
      <c r="MMO10" s="16"/>
      <c r="MMP10" s="16"/>
      <c r="MMQ10" s="16"/>
      <c r="MMR10" s="16"/>
      <c r="MMS10" s="16"/>
      <c r="MMT10" s="16"/>
      <c r="MMU10" s="16"/>
      <c r="MMV10" s="16"/>
      <c r="MMW10" s="16"/>
      <c r="MMX10" s="16"/>
      <c r="MMY10" s="16"/>
      <c r="MMZ10" s="16"/>
      <c r="MNA10" s="16"/>
      <c r="MNB10" s="16"/>
      <c r="MNC10" s="16"/>
      <c r="MND10" s="16"/>
      <c r="MNE10" s="16"/>
      <c r="MNF10" s="16"/>
      <c r="MNG10" s="16"/>
      <c r="MNH10" s="16"/>
      <c r="MNI10" s="16"/>
      <c r="MNJ10" s="16"/>
      <c r="MNK10" s="16"/>
      <c r="MNL10" s="16"/>
      <c r="MNM10" s="16"/>
      <c r="MNN10" s="16"/>
      <c r="MNO10" s="16"/>
      <c r="MNP10" s="16"/>
      <c r="MNQ10" s="16"/>
      <c r="MNR10" s="16"/>
      <c r="MNS10" s="16"/>
      <c r="MNT10" s="16"/>
      <c r="MNU10" s="16"/>
      <c r="MNV10" s="16"/>
      <c r="MNW10" s="16"/>
      <c r="MNX10" s="16"/>
      <c r="MNY10" s="16"/>
      <c r="MNZ10" s="16"/>
      <c r="MOA10" s="16"/>
      <c r="MOB10" s="16"/>
      <c r="MOC10" s="16"/>
      <c r="MOD10" s="16"/>
      <c r="MOE10" s="16"/>
      <c r="MOF10" s="16"/>
      <c r="MOG10" s="16"/>
      <c r="MOH10" s="16"/>
      <c r="MOI10" s="16"/>
      <c r="MOJ10" s="16"/>
      <c r="MOK10" s="16"/>
      <c r="MOL10" s="16"/>
      <c r="MOM10" s="16"/>
      <c r="MON10" s="16"/>
      <c r="MOO10" s="16"/>
      <c r="MOP10" s="16"/>
      <c r="MOQ10" s="16"/>
      <c r="MOR10" s="16"/>
      <c r="MOS10" s="16"/>
      <c r="MOT10" s="16"/>
      <c r="MOU10" s="16"/>
      <c r="MOV10" s="16"/>
      <c r="MOW10" s="16"/>
      <c r="MOX10" s="16"/>
      <c r="MOY10" s="16"/>
      <c r="MOZ10" s="16"/>
      <c r="MPA10" s="16"/>
      <c r="MPB10" s="16"/>
      <c r="MPC10" s="16"/>
      <c r="MPD10" s="16"/>
      <c r="MPE10" s="16"/>
      <c r="MPF10" s="16"/>
      <c r="MPG10" s="16"/>
      <c r="MPH10" s="16"/>
      <c r="MPI10" s="16"/>
      <c r="MPJ10" s="16"/>
      <c r="MPK10" s="16"/>
      <c r="MPL10" s="16"/>
      <c r="MPM10" s="16"/>
      <c r="MPN10" s="16"/>
      <c r="MPO10" s="16"/>
      <c r="MPP10" s="16"/>
      <c r="MPQ10" s="16"/>
      <c r="MPR10" s="16"/>
      <c r="MPS10" s="16"/>
      <c r="MPT10" s="16"/>
      <c r="MPU10" s="16"/>
      <c r="MPV10" s="16"/>
      <c r="MPW10" s="16"/>
      <c r="MPX10" s="16"/>
      <c r="MPY10" s="16"/>
      <c r="MPZ10" s="16"/>
      <c r="MQA10" s="16"/>
      <c r="MQB10" s="16"/>
      <c r="MQC10" s="16"/>
      <c r="MQD10" s="16"/>
      <c r="MQE10" s="16"/>
      <c r="MQF10" s="16"/>
      <c r="MQG10" s="16"/>
      <c r="MQH10" s="16"/>
      <c r="MQI10" s="16"/>
      <c r="MQJ10" s="16"/>
      <c r="MQK10" s="16"/>
      <c r="MQL10" s="16"/>
      <c r="MQM10" s="16"/>
      <c r="MQN10" s="16"/>
      <c r="MQO10" s="16"/>
      <c r="MQP10" s="16"/>
      <c r="MQQ10" s="16"/>
      <c r="MQR10" s="16"/>
      <c r="MQS10" s="16"/>
      <c r="MQT10" s="16"/>
      <c r="MQU10" s="16"/>
      <c r="MQV10" s="16"/>
      <c r="MQW10" s="16"/>
      <c r="MQX10" s="16"/>
      <c r="MQY10" s="16"/>
      <c r="MQZ10" s="16"/>
      <c r="MRA10" s="16"/>
      <c r="MRB10" s="16"/>
      <c r="MRC10" s="16"/>
      <c r="MRD10" s="16"/>
      <c r="MRE10" s="16"/>
      <c r="MRF10" s="16"/>
      <c r="MRG10" s="16"/>
      <c r="MRH10" s="16"/>
      <c r="MRI10" s="16"/>
      <c r="MRJ10" s="16"/>
      <c r="MRK10" s="16"/>
      <c r="MRL10" s="16"/>
      <c r="MRM10" s="16"/>
      <c r="MRN10" s="16"/>
      <c r="MRO10" s="16"/>
      <c r="MRP10" s="16"/>
      <c r="MRQ10" s="16"/>
      <c r="MRR10" s="16"/>
      <c r="MRS10" s="16"/>
      <c r="MRT10" s="16"/>
      <c r="MRU10" s="16"/>
      <c r="MRV10" s="16"/>
      <c r="MRW10" s="16"/>
      <c r="MRX10" s="16"/>
      <c r="MRY10" s="16"/>
      <c r="MRZ10" s="16"/>
      <c r="MSA10" s="16"/>
      <c r="MSB10" s="16"/>
      <c r="MSC10" s="16"/>
      <c r="MSD10" s="16"/>
      <c r="MSE10" s="16"/>
      <c r="MSF10" s="16"/>
      <c r="MSG10" s="16"/>
      <c r="MSH10" s="16"/>
      <c r="MSI10" s="16"/>
      <c r="MSJ10" s="16"/>
      <c r="MSK10" s="16"/>
      <c r="MSL10" s="16"/>
      <c r="MSM10" s="16"/>
      <c r="MSN10" s="16"/>
      <c r="MSO10" s="16"/>
      <c r="MSP10" s="16"/>
      <c r="MSQ10" s="16"/>
      <c r="MSR10" s="16"/>
      <c r="MSS10" s="16"/>
      <c r="MST10" s="16"/>
      <c r="MSU10" s="16"/>
      <c r="MSV10" s="16"/>
      <c r="MSW10" s="16"/>
      <c r="MSX10" s="16"/>
      <c r="MSY10" s="16"/>
      <c r="MSZ10" s="16"/>
      <c r="MTA10" s="16"/>
      <c r="MTB10" s="16"/>
      <c r="MTC10" s="16"/>
      <c r="MTD10" s="16"/>
      <c r="MTE10" s="16"/>
      <c r="MTF10" s="16"/>
      <c r="MTG10" s="16"/>
      <c r="MTH10" s="16"/>
      <c r="MTI10" s="16"/>
      <c r="MTJ10" s="16"/>
      <c r="MTK10" s="16"/>
      <c r="MTL10" s="16"/>
      <c r="MTM10" s="16"/>
      <c r="MTN10" s="16"/>
      <c r="MTO10" s="16"/>
      <c r="MTP10" s="16"/>
      <c r="MTQ10" s="16"/>
      <c r="MTR10" s="16"/>
      <c r="MTS10" s="16"/>
      <c r="MTT10" s="16"/>
      <c r="MTU10" s="16"/>
      <c r="MTV10" s="16"/>
      <c r="MTW10" s="16"/>
      <c r="MTX10" s="16"/>
      <c r="MTY10" s="16"/>
      <c r="MTZ10" s="16"/>
      <c r="MUA10" s="16"/>
      <c r="MUB10" s="16"/>
      <c r="MUC10" s="16"/>
      <c r="MUD10" s="16"/>
      <c r="MUE10" s="16"/>
      <c r="MUF10" s="16"/>
      <c r="MUG10" s="16"/>
      <c r="MUH10" s="16"/>
      <c r="MUI10" s="16"/>
      <c r="MUJ10" s="16"/>
      <c r="MUK10" s="16"/>
      <c r="MUL10" s="16"/>
      <c r="MUM10" s="16"/>
      <c r="MUN10" s="16"/>
      <c r="MUO10" s="16"/>
      <c r="MUP10" s="16"/>
      <c r="MUQ10" s="16"/>
      <c r="MUR10" s="16"/>
      <c r="MUS10" s="16"/>
      <c r="MUT10" s="16"/>
      <c r="MUU10" s="16"/>
      <c r="MUV10" s="16"/>
      <c r="MUW10" s="16"/>
      <c r="MUX10" s="16"/>
      <c r="MUY10" s="16"/>
      <c r="MUZ10" s="16"/>
      <c r="MVA10" s="16"/>
      <c r="MVB10" s="16"/>
      <c r="MVC10" s="16"/>
      <c r="MVD10" s="16"/>
      <c r="MVE10" s="16"/>
      <c r="MVF10" s="16"/>
      <c r="MVG10" s="16"/>
      <c r="MVH10" s="16"/>
      <c r="MVI10" s="16"/>
      <c r="MVJ10" s="16"/>
      <c r="MVK10" s="16"/>
      <c r="MVL10" s="16"/>
      <c r="MVM10" s="16"/>
      <c r="MVN10" s="16"/>
      <c r="MVO10" s="16"/>
      <c r="MVP10" s="16"/>
      <c r="MVQ10" s="16"/>
      <c r="MVR10" s="16"/>
      <c r="MVS10" s="16"/>
      <c r="MVT10" s="16"/>
      <c r="MVU10" s="16"/>
      <c r="MVV10" s="16"/>
      <c r="MVW10" s="16"/>
      <c r="MVX10" s="16"/>
      <c r="MVY10" s="16"/>
      <c r="MVZ10" s="16"/>
      <c r="MWA10" s="16"/>
      <c r="MWB10" s="16"/>
      <c r="MWC10" s="16"/>
      <c r="MWD10" s="16"/>
      <c r="MWE10" s="16"/>
      <c r="MWF10" s="16"/>
      <c r="MWG10" s="16"/>
      <c r="MWH10" s="16"/>
      <c r="MWI10" s="16"/>
      <c r="MWJ10" s="16"/>
      <c r="MWK10" s="16"/>
      <c r="MWL10" s="16"/>
      <c r="MWM10" s="16"/>
      <c r="MWN10" s="16"/>
      <c r="MWO10" s="16"/>
      <c r="MWP10" s="16"/>
      <c r="MWQ10" s="16"/>
      <c r="MWR10" s="16"/>
      <c r="MWS10" s="16"/>
      <c r="MWT10" s="16"/>
      <c r="MWU10" s="16"/>
      <c r="MWV10" s="16"/>
      <c r="MWW10" s="16"/>
      <c r="MWX10" s="16"/>
      <c r="MWY10" s="16"/>
      <c r="MWZ10" s="16"/>
      <c r="MXA10" s="16"/>
      <c r="MXB10" s="16"/>
      <c r="MXC10" s="16"/>
      <c r="MXD10" s="16"/>
      <c r="MXE10" s="16"/>
      <c r="MXF10" s="16"/>
      <c r="MXG10" s="16"/>
      <c r="MXH10" s="16"/>
      <c r="MXI10" s="16"/>
      <c r="MXJ10" s="16"/>
      <c r="MXK10" s="16"/>
      <c r="MXL10" s="16"/>
      <c r="MXM10" s="16"/>
      <c r="MXN10" s="16"/>
      <c r="MXO10" s="16"/>
      <c r="MXP10" s="16"/>
      <c r="MXQ10" s="16"/>
      <c r="MXR10" s="16"/>
      <c r="MXS10" s="16"/>
      <c r="MXT10" s="16"/>
      <c r="MXU10" s="16"/>
      <c r="MXV10" s="16"/>
      <c r="MXW10" s="16"/>
      <c r="MXX10" s="16"/>
      <c r="MXY10" s="16"/>
      <c r="MXZ10" s="16"/>
      <c r="MYA10" s="16"/>
      <c r="MYB10" s="16"/>
      <c r="MYC10" s="16"/>
      <c r="MYD10" s="16"/>
      <c r="MYE10" s="16"/>
      <c r="MYF10" s="16"/>
      <c r="MYG10" s="16"/>
      <c r="MYH10" s="16"/>
      <c r="MYI10" s="16"/>
      <c r="MYJ10" s="16"/>
      <c r="MYK10" s="16"/>
      <c r="MYL10" s="16"/>
      <c r="MYM10" s="16"/>
      <c r="MYN10" s="16"/>
      <c r="MYO10" s="16"/>
      <c r="MYP10" s="16"/>
      <c r="MYQ10" s="16"/>
      <c r="MYR10" s="16"/>
      <c r="MYS10" s="16"/>
      <c r="MYT10" s="16"/>
      <c r="MYU10" s="16"/>
      <c r="MYV10" s="16"/>
      <c r="MYW10" s="16"/>
      <c r="MYX10" s="16"/>
      <c r="MYY10" s="16"/>
      <c r="MYZ10" s="16"/>
      <c r="MZA10" s="16"/>
      <c r="MZB10" s="16"/>
      <c r="MZC10" s="16"/>
      <c r="MZD10" s="16"/>
      <c r="MZE10" s="16"/>
      <c r="MZF10" s="16"/>
      <c r="MZG10" s="16"/>
      <c r="MZH10" s="16"/>
      <c r="MZI10" s="16"/>
      <c r="MZJ10" s="16"/>
      <c r="MZK10" s="16"/>
      <c r="MZL10" s="16"/>
      <c r="MZM10" s="16"/>
      <c r="MZN10" s="16"/>
      <c r="MZO10" s="16"/>
      <c r="MZP10" s="16"/>
      <c r="MZQ10" s="16"/>
      <c r="MZR10" s="16"/>
      <c r="MZS10" s="16"/>
      <c r="MZT10" s="16"/>
      <c r="MZU10" s="16"/>
      <c r="MZV10" s="16"/>
      <c r="MZW10" s="16"/>
      <c r="MZX10" s="16"/>
      <c r="MZY10" s="16"/>
      <c r="MZZ10" s="16"/>
      <c r="NAA10" s="16"/>
      <c r="NAB10" s="16"/>
      <c r="NAC10" s="16"/>
      <c r="NAD10" s="16"/>
      <c r="NAE10" s="16"/>
      <c r="NAF10" s="16"/>
      <c r="NAG10" s="16"/>
      <c r="NAH10" s="16"/>
      <c r="NAI10" s="16"/>
      <c r="NAJ10" s="16"/>
      <c r="NAK10" s="16"/>
      <c r="NAL10" s="16"/>
      <c r="NAM10" s="16"/>
      <c r="NAN10" s="16"/>
      <c r="NAO10" s="16"/>
      <c r="NAP10" s="16"/>
      <c r="NAQ10" s="16"/>
      <c r="NAR10" s="16"/>
      <c r="NAS10" s="16"/>
      <c r="NAT10" s="16"/>
      <c r="NAU10" s="16"/>
      <c r="NAV10" s="16"/>
      <c r="NAW10" s="16"/>
      <c r="NAX10" s="16"/>
      <c r="NAY10" s="16"/>
      <c r="NAZ10" s="16"/>
      <c r="NBA10" s="16"/>
      <c r="NBB10" s="16"/>
      <c r="NBC10" s="16"/>
      <c r="NBD10" s="16"/>
      <c r="NBE10" s="16"/>
      <c r="NBF10" s="16"/>
      <c r="NBG10" s="16"/>
      <c r="NBH10" s="16"/>
      <c r="NBI10" s="16"/>
      <c r="NBJ10" s="16"/>
      <c r="NBK10" s="16"/>
      <c r="NBL10" s="16"/>
      <c r="NBM10" s="16"/>
      <c r="NBN10" s="16"/>
      <c r="NBO10" s="16"/>
      <c r="NBP10" s="16"/>
      <c r="NBQ10" s="16"/>
      <c r="NBR10" s="16"/>
      <c r="NBS10" s="16"/>
      <c r="NBT10" s="16"/>
      <c r="NBU10" s="16"/>
      <c r="NBV10" s="16"/>
      <c r="NBW10" s="16"/>
      <c r="NBX10" s="16"/>
      <c r="NBY10" s="16"/>
      <c r="NBZ10" s="16"/>
      <c r="NCA10" s="16"/>
      <c r="NCB10" s="16"/>
      <c r="NCC10" s="16"/>
      <c r="NCD10" s="16"/>
      <c r="NCE10" s="16"/>
      <c r="NCF10" s="16"/>
      <c r="NCG10" s="16"/>
      <c r="NCH10" s="16"/>
      <c r="NCI10" s="16"/>
      <c r="NCJ10" s="16"/>
      <c r="NCK10" s="16"/>
      <c r="NCL10" s="16"/>
      <c r="NCM10" s="16"/>
      <c r="NCN10" s="16"/>
      <c r="NCO10" s="16"/>
      <c r="NCP10" s="16"/>
      <c r="NCQ10" s="16"/>
      <c r="NCR10" s="16"/>
      <c r="NCS10" s="16"/>
      <c r="NCT10" s="16"/>
      <c r="NCU10" s="16"/>
      <c r="NCV10" s="16"/>
      <c r="NCW10" s="16"/>
      <c r="NCX10" s="16"/>
      <c r="NCY10" s="16"/>
      <c r="NCZ10" s="16"/>
      <c r="NDA10" s="16"/>
      <c r="NDB10" s="16"/>
      <c r="NDC10" s="16"/>
      <c r="NDD10" s="16"/>
      <c r="NDE10" s="16"/>
      <c r="NDF10" s="16"/>
      <c r="NDG10" s="16"/>
      <c r="NDH10" s="16"/>
      <c r="NDI10" s="16"/>
      <c r="NDJ10" s="16"/>
      <c r="NDK10" s="16"/>
      <c r="NDL10" s="16"/>
      <c r="NDM10" s="16"/>
      <c r="NDN10" s="16"/>
      <c r="NDO10" s="16"/>
      <c r="NDP10" s="16"/>
      <c r="NDQ10" s="16"/>
      <c r="NDR10" s="16"/>
      <c r="NDS10" s="16"/>
      <c r="NDT10" s="16"/>
      <c r="NDU10" s="16"/>
      <c r="NDV10" s="16"/>
      <c r="NDW10" s="16"/>
      <c r="NDX10" s="16"/>
      <c r="NDY10" s="16"/>
      <c r="NDZ10" s="16"/>
      <c r="NEA10" s="16"/>
      <c r="NEB10" s="16"/>
      <c r="NEC10" s="16"/>
      <c r="NED10" s="16"/>
      <c r="NEE10" s="16"/>
      <c r="NEF10" s="16"/>
      <c r="NEG10" s="16"/>
      <c r="NEH10" s="16"/>
      <c r="NEI10" s="16"/>
      <c r="NEJ10" s="16"/>
      <c r="NEK10" s="16"/>
      <c r="NEL10" s="16"/>
      <c r="NEM10" s="16"/>
      <c r="NEN10" s="16"/>
      <c r="NEO10" s="16"/>
      <c r="NEP10" s="16"/>
      <c r="NEQ10" s="16"/>
      <c r="NER10" s="16"/>
      <c r="NES10" s="16"/>
      <c r="NET10" s="16"/>
      <c r="NEU10" s="16"/>
      <c r="NEV10" s="16"/>
      <c r="NEW10" s="16"/>
      <c r="NEX10" s="16"/>
      <c r="NEY10" s="16"/>
      <c r="NEZ10" s="16"/>
      <c r="NFA10" s="16"/>
      <c r="NFB10" s="16"/>
      <c r="NFC10" s="16"/>
      <c r="NFD10" s="16"/>
      <c r="NFE10" s="16"/>
      <c r="NFF10" s="16"/>
      <c r="NFG10" s="16"/>
      <c r="NFH10" s="16"/>
      <c r="NFI10" s="16"/>
      <c r="NFJ10" s="16"/>
      <c r="NFK10" s="16"/>
      <c r="NFL10" s="16"/>
      <c r="NFM10" s="16"/>
      <c r="NFN10" s="16"/>
      <c r="NFO10" s="16"/>
      <c r="NFP10" s="16"/>
      <c r="NFQ10" s="16"/>
      <c r="NFR10" s="16"/>
      <c r="NFS10" s="16"/>
      <c r="NFT10" s="16"/>
      <c r="NFU10" s="16"/>
      <c r="NFV10" s="16"/>
      <c r="NFW10" s="16"/>
      <c r="NFX10" s="16"/>
      <c r="NFY10" s="16"/>
      <c r="NFZ10" s="16"/>
      <c r="NGA10" s="16"/>
      <c r="NGB10" s="16"/>
      <c r="NGC10" s="16"/>
      <c r="NGD10" s="16"/>
      <c r="NGE10" s="16"/>
      <c r="NGF10" s="16"/>
      <c r="NGG10" s="16"/>
      <c r="NGH10" s="16"/>
      <c r="NGI10" s="16"/>
      <c r="NGJ10" s="16"/>
      <c r="NGK10" s="16"/>
      <c r="NGL10" s="16"/>
      <c r="NGM10" s="16"/>
      <c r="NGN10" s="16"/>
      <c r="NGO10" s="16"/>
      <c r="NGP10" s="16"/>
      <c r="NGQ10" s="16"/>
      <c r="NGR10" s="16"/>
      <c r="NGS10" s="16"/>
      <c r="NGT10" s="16"/>
      <c r="NGU10" s="16"/>
      <c r="NGV10" s="16"/>
      <c r="NGW10" s="16"/>
      <c r="NGX10" s="16"/>
      <c r="NGY10" s="16"/>
      <c r="NGZ10" s="16"/>
      <c r="NHA10" s="16"/>
      <c r="NHB10" s="16"/>
      <c r="NHC10" s="16"/>
      <c r="NHD10" s="16"/>
      <c r="NHE10" s="16"/>
      <c r="NHF10" s="16"/>
      <c r="NHG10" s="16"/>
      <c r="NHH10" s="16"/>
      <c r="NHI10" s="16"/>
      <c r="NHJ10" s="16"/>
      <c r="NHK10" s="16"/>
      <c r="NHL10" s="16"/>
      <c r="NHM10" s="16"/>
      <c r="NHN10" s="16"/>
      <c r="NHO10" s="16"/>
      <c r="NHP10" s="16"/>
      <c r="NHQ10" s="16"/>
      <c r="NHR10" s="16"/>
      <c r="NHS10" s="16"/>
      <c r="NHT10" s="16"/>
      <c r="NHU10" s="16"/>
      <c r="NHV10" s="16"/>
      <c r="NHW10" s="16"/>
      <c r="NHX10" s="16"/>
      <c r="NHY10" s="16"/>
      <c r="NHZ10" s="16"/>
      <c r="NIA10" s="16"/>
      <c r="NIB10" s="16"/>
      <c r="NIC10" s="16"/>
      <c r="NID10" s="16"/>
      <c r="NIE10" s="16"/>
      <c r="NIF10" s="16"/>
      <c r="NIG10" s="16"/>
      <c r="NIH10" s="16"/>
      <c r="NII10" s="16"/>
      <c r="NIJ10" s="16"/>
      <c r="NIK10" s="16"/>
      <c r="NIL10" s="16"/>
      <c r="NIM10" s="16"/>
      <c r="NIN10" s="16"/>
      <c r="NIO10" s="16"/>
      <c r="NIP10" s="16"/>
      <c r="NIQ10" s="16"/>
      <c r="NIR10" s="16"/>
      <c r="NIS10" s="16"/>
      <c r="NIT10" s="16"/>
      <c r="NIU10" s="16"/>
      <c r="NIV10" s="16"/>
      <c r="NIW10" s="16"/>
      <c r="NIX10" s="16"/>
      <c r="NIY10" s="16"/>
      <c r="NIZ10" s="16"/>
      <c r="NJA10" s="16"/>
      <c r="NJB10" s="16"/>
      <c r="NJC10" s="16"/>
      <c r="NJD10" s="16"/>
      <c r="NJE10" s="16"/>
      <c r="NJF10" s="16"/>
      <c r="NJG10" s="16"/>
      <c r="NJH10" s="16"/>
      <c r="NJI10" s="16"/>
      <c r="NJJ10" s="16"/>
      <c r="NJK10" s="16"/>
      <c r="NJL10" s="16"/>
      <c r="NJM10" s="16"/>
      <c r="NJN10" s="16"/>
      <c r="NJO10" s="16"/>
      <c r="NJP10" s="16"/>
      <c r="NJQ10" s="16"/>
      <c r="NJR10" s="16"/>
      <c r="NJS10" s="16"/>
      <c r="NJT10" s="16"/>
      <c r="NJU10" s="16"/>
      <c r="NJV10" s="16"/>
      <c r="NJW10" s="16"/>
      <c r="NJX10" s="16"/>
      <c r="NJY10" s="16"/>
      <c r="NJZ10" s="16"/>
      <c r="NKA10" s="16"/>
      <c r="NKB10" s="16"/>
      <c r="NKC10" s="16"/>
      <c r="NKD10" s="16"/>
      <c r="NKE10" s="16"/>
      <c r="NKF10" s="16"/>
      <c r="NKG10" s="16"/>
      <c r="NKH10" s="16"/>
      <c r="NKI10" s="16"/>
      <c r="NKJ10" s="16"/>
      <c r="NKK10" s="16"/>
      <c r="NKL10" s="16"/>
      <c r="NKM10" s="16"/>
      <c r="NKN10" s="16"/>
      <c r="NKO10" s="16"/>
      <c r="NKP10" s="16"/>
      <c r="NKQ10" s="16"/>
      <c r="NKR10" s="16"/>
      <c r="NKS10" s="16"/>
      <c r="NKT10" s="16"/>
      <c r="NKU10" s="16"/>
      <c r="NKV10" s="16"/>
      <c r="NKW10" s="16"/>
      <c r="NKX10" s="16"/>
      <c r="NKY10" s="16"/>
      <c r="NKZ10" s="16"/>
      <c r="NLA10" s="16"/>
      <c r="NLB10" s="16"/>
      <c r="NLC10" s="16"/>
      <c r="NLD10" s="16"/>
      <c r="NLE10" s="16"/>
      <c r="NLF10" s="16"/>
      <c r="NLG10" s="16"/>
      <c r="NLH10" s="16"/>
      <c r="NLI10" s="16"/>
      <c r="NLJ10" s="16"/>
      <c r="NLK10" s="16"/>
      <c r="NLL10" s="16"/>
      <c r="NLM10" s="16"/>
      <c r="NLN10" s="16"/>
      <c r="NLO10" s="16"/>
      <c r="NLP10" s="16"/>
      <c r="NLQ10" s="16"/>
      <c r="NLR10" s="16"/>
      <c r="NLS10" s="16"/>
      <c r="NLT10" s="16"/>
      <c r="NLU10" s="16"/>
      <c r="NLV10" s="16"/>
      <c r="NLW10" s="16"/>
      <c r="NLX10" s="16"/>
      <c r="NLY10" s="16"/>
      <c r="NLZ10" s="16"/>
      <c r="NMA10" s="16"/>
      <c r="NMB10" s="16"/>
      <c r="NMC10" s="16"/>
      <c r="NMD10" s="16"/>
      <c r="NME10" s="16"/>
      <c r="NMF10" s="16"/>
      <c r="NMG10" s="16"/>
      <c r="NMH10" s="16"/>
      <c r="NMI10" s="16"/>
      <c r="NMJ10" s="16"/>
      <c r="NMK10" s="16"/>
      <c r="NML10" s="16"/>
      <c r="NMM10" s="16"/>
      <c r="NMN10" s="16"/>
      <c r="NMO10" s="16"/>
      <c r="NMP10" s="16"/>
      <c r="NMQ10" s="16"/>
      <c r="NMR10" s="16"/>
      <c r="NMS10" s="16"/>
      <c r="NMT10" s="16"/>
      <c r="NMU10" s="16"/>
      <c r="NMV10" s="16"/>
      <c r="NMW10" s="16"/>
      <c r="NMX10" s="16"/>
      <c r="NMY10" s="16"/>
      <c r="NMZ10" s="16"/>
      <c r="NNA10" s="16"/>
      <c r="NNB10" s="16"/>
      <c r="NNC10" s="16"/>
      <c r="NND10" s="16"/>
      <c r="NNE10" s="16"/>
      <c r="NNF10" s="16"/>
      <c r="NNG10" s="16"/>
      <c r="NNH10" s="16"/>
      <c r="NNI10" s="16"/>
      <c r="NNJ10" s="16"/>
      <c r="NNK10" s="16"/>
      <c r="NNL10" s="16"/>
      <c r="NNM10" s="16"/>
      <c r="NNN10" s="16"/>
      <c r="NNO10" s="16"/>
      <c r="NNP10" s="16"/>
      <c r="NNQ10" s="16"/>
      <c r="NNR10" s="16"/>
      <c r="NNS10" s="16"/>
      <c r="NNT10" s="16"/>
      <c r="NNU10" s="16"/>
      <c r="NNV10" s="16"/>
      <c r="NNW10" s="16"/>
      <c r="NNX10" s="16"/>
      <c r="NNY10" s="16"/>
      <c r="NNZ10" s="16"/>
      <c r="NOA10" s="16"/>
      <c r="NOB10" s="16"/>
      <c r="NOC10" s="16"/>
      <c r="NOD10" s="16"/>
      <c r="NOE10" s="16"/>
      <c r="NOF10" s="16"/>
      <c r="NOG10" s="16"/>
      <c r="NOH10" s="16"/>
      <c r="NOI10" s="16"/>
      <c r="NOJ10" s="16"/>
      <c r="NOK10" s="16"/>
      <c r="NOL10" s="16"/>
      <c r="NOM10" s="16"/>
      <c r="NON10" s="16"/>
      <c r="NOO10" s="16"/>
      <c r="NOP10" s="16"/>
      <c r="NOQ10" s="16"/>
      <c r="NOR10" s="16"/>
      <c r="NOS10" s="16"/>
      <c r="NOT10" s="16"/>
      <c r="NOU10" s="16"/>
      <c r="NOV10" s="16"/>
      <c r="NOW10" s="16"/>
      <c r="NOX10" s="16"/>
      <c r="NOY10" s="16"/>
      <c r="NOZ10" s="16"/>
      <c r="NPA10" s="16"/>
      <c r="NPB10" s="16"/>
      <c r="NPC10" s="16"/>
      <c r="NPD10" s="16"/>
      <c r="NPE10" s="16"/>
      <c r="NPF10" s="16"/>
      <c r="NPG10" s="16"/>
      <c r="NPH10" s="16"/>
      <c r="NPI10" s="16"/>
      <c r="NPJ10" s="16"/>
      <c r="NPK10" s="16"/>
      <c r="NPL10" s="16"/>
      <c r="NPM10" s="16"/>
      <c r="NPN10" s="16"/>
      <c r="NPO10" s="16"/>
      <c r="NPP10" s="16"/>
      <c r="NPQ10" s="16"/>
      <c r="NPR10" s="16"/>
      <c r="NPS10" s="16"/>
      <c r="NPT10" s="16"/>
      <c r="NPU10" s="16"/>
      <c r="NPV10" s="16"/>
      <c r="NPW10" s="16"/>
      <c r="NPX10" s="16"/>
      <c r="NPY10" s="16"/>
      <c r="NPZ10" s="16"/>
      <c r="NQA10" s="16"/>
      <c r="NQB10" s="16"/>
      <c r="NQC10" s="16"/>
      <c r="NQD10" s="16"/>
      <c r="NQE10" s="16"/>
      <c r="NQF10" s="16"/>
      <c r="NQG10" s="16"/>
      <c r="NQH10" s="16"/>
      <c r="NQI10" s="16"/>
      <c r="NQJ10" s="16"/>
      <c r="NQK10" s="16"/>
      <c r="NQL10" s="16"/>
      <c r="NQM10" s="16"/>
      <c r="NQN10" s="16"/>
      <c r="NQO10" s="16"/>
      <c r="NQP10" s="16"/>
      <c r="NQQ10" s="16"/>
      <c r="NQR10" s="16"/>
      <c r="NQS10" s="16"/>
      <c r="NQT10" s="16"/>
      <c r="NQU10" s="16"/>
      <c r="NQV10" s="16"/>
      <c r="NQW10" s="16"/>
      <c r="NQX10" s="16"/>
      <c r="NQY10" s="16"/>
      <c r="NQZ10" s="16"/>
      <c r="NRA10" s="16"/>
      <c r="NRB10" s="16"/>
      <c r="NRC10" s="16"/>
      <c r="NRD10" s="16"/>
      <c r="NRE10" s="16"/>
      <c r="NRF10" s="16"/>
      <c r="NRG10" s="16"/>
      <c r="NRH10" s="16"/>
      <c r="NRI10" s="16"/>
      <c r="NRJ10" s="16"/>
      <c r="NRK10" s="16"/>
      <c r="NRL10" s="16"/>
      <c r="NRM10" s="16"/>
      <c r="NRN10" s="16"/>
      <c r="NRO10" s="16"/>
      <c r="NRP10" s="16"/>
      <c r="NRQ10" s="16"/>
      <c r="NRR10" s="16"/>
      <c r="NRS10" s="16"/>
      <c r="NRT10" s="16"/>
      <c r="NRU10" s="16"/>
      <c r="NRV10" s="16"/>
      <c r="NRW10" s="16"/>
      <c r="NRX10" s="16"/>
      <c r="NRY10" s="16"/>
      <c r="NRZ10" s="16"/>
      <c r="NSA10" s="16"/>
      <c r="NSB10" s="16"/>
      <c r="NSC10" s="16"/>
      <c r="NSD10" s="16"/>
      <c r="NSE10" s="16"/>
      <c r="NSF10" s="16"/>
      <c r="NSG10" s="16"/>
      <c r="NSH10" s="16"/>
      <c r="NSI10" s="16"/>
      <c r="NSJ10" s="16"/>
      <c r="NSK10" s="16"/>
      <c r="NSL10" s="16"/>
      <c r="NSM10" s="16"/>
      <c r="NSN10" s="16"/>
      <c r="NSO10" s="16"/>
      <c r="NSP10" s="16"/>
      <c r="NSQ10" s="16"/>
      <c r="NSR10" s="16"/>
      <c r="NSS10" s="16"/>
      <c r="NST10" s="16"/>
      <c r="NSU10" s="16"/>
      <c r="NSV10" s="16"/>
      <c r="NSW10" s="16"/>
      <c r="NSX10" s="16"/>
      <c r="NSY10" s="16"/>
      <c r="NSZ10" s="16"/>
      <c r="NTA10" s="16"/>
      <c r="NTB10" s="16"/>
      <c r="NTC10" s="16"/>
      <c r="NTD10" s="16"/>
      <c r="NTE10" s="16"/>
      <c r="NTF10" s="16"/>
      <c r="NTG10" s="16"/>
      <c r="NTH10" s="16"/>
      <c r="NTI10" s="16"/>
      <c r="NTJ10" s="16"/>
      <c r="NTK10" s="16"/>
      <c r="NTL10" s="16"/>
      <c r="NTM10" s="16"/>
      <c r="NTN10" s="16"/>
      <c r="NTO10" s="16"/>
      <c r="NTP10" s="16"/>
      <c r="NTQ10" s="16"/>
      <c r="NTR10" s="16"/>
      <c r="NTS10" s="16"/>
      <c r="NTT10" s="16"/>
      <c r="NTU10" s="16"/>
      <c r="NTV10" s="16"/>
      <c r="NTW10" s="16"/>
      <c r="NTX10" s="16"/>
      <c r="NTY10" s="16"/>
      <c r="NTZ10" s="16"/>
      <c r="NUA10" s="16"/>
      <c r="NUB10" s="16"/>
      <c r="NUC10" s="16"/>
      <c r="NUD10" s="16"/>
      <c r="NUE10" s="16"/>
      <c r="NUF10" s="16"/>
      <c r="NUG10" s="16"/>
      <c r="NUH10" s="16"/>
      <c r="NUI10" s="16"/>
      <c r="NUJ10" s="16"/>
      <c r="NUK10" s="16"/>
      <c r="NUL10" s="16"/>
      <c r="NUM10" s="16"/>
      <c r="NUN10" s="16"/>
      <c r="NUO10" s="16"/>
      <c r="NUP10" s="16"/>
      <c r="NUQ10" s="16"/>
      <c r="NUR10" s="16"/>
      <c r="NUS10" s="16"/>
      <c r="NUT10" s="16"/>
      <c r="NUU10" s="16"/>
      <c r="NUV10" s="16"/>
      <c r="NUW10" s="16"/>
      <c r="NUX10" s="16"/>
      <c r="NUY10" s="16"/>
      <c r="NUZ10" s="16"/>
      <c r="NVA10" s="16"/>
      <c r="NVB10" s="16"/>
      <c r="NVC10" s="16"/>
      <c r="NVD10" s="16"/>
      <c r="NVE10" s="16"/>
      <c r="NVF10" s="16"/>
      <c r="NVG10" s="16"/>
      <c r="NVH10" s="16"/>
      <c r="NVI10" s="16"/>
      <c r="NVJ10" s="16"/>
      <c r="NVK10" s="16"/>
      <c r="NVL10" s="16"/>
      <c r="NVM10" s="16"/>
      <c r="NVN10" s="16"/>
      <c r="NVO10" s="16"/>
      <c r="NVP10" s="16"/>
      <c r="NVQ10" s="16"/>
      <c r="NVR10" s="16"/>
      <c r="NVS10" s="16"/>
      <c r="NVT10" s="16"/>
      <c r="NVU10" s="16"/>
      <c r="NVV10" s="16"/>
      <c r="NVW10" s="16"/>
      <c r="NVX10" s="16"/>
      <c r="NVY10" s="16"/>
      <c r="NVZ10" s="16"/>
      <c r="NWA10" s="16"/>
      <c r="NWB10" s="16"/>
      <c r="NWC10" s="16"/>
      <c r="NWD10" s="16"/>
      <c r="NWE10" s="16"/>
      <c r="NWF10" s="16"/>
      <c r="NWG10" s="16"/>
      <c r="NWH10" s="16"/>
      <c r="NWI10" s="16"/>
      <c r="NWJ10" s="16"/>
      <c r="NWK10" s="16"/>
      <c r="NWL10" s="16"/>
      <c r="NWM10" s="16"/>
      <c r="NWN10" s="16"/>
      <c r="NWO10" s="16"/>
      <c r="NWP10" s="16"/>
      <c r="NWQ10" s="16"/>
      <c r="NWR10" s="16"/>
      <c r="NWS10" s="16"/>
      <c r="NWT10" s="16"/>
      <c r="NWU10" s="16"/>
      <c r="NWV10" s="16"/>
      <c r="NWW10" s="16"/>
      <c r="NWX10" s="16"/>
      <c r="NWY10" s="16"/>
      <c r="NWZ10" s="16"/>
      <c r="NXA10" s="16"/>
      <c r="NXB10" s="16"/>
      <c r="NXC10" s="16"/>
      <c r="NXD10" s="16"/>
      <c r="NXE10" s="16"/>
      <c r="NXF10" s="16"/>
      <c r="NXG10" s="16"/>
      <c r="NXH10" s="16"/>
      <c r="NXI10" s="16"/>
      <c r="NXJ10" s="16"/>
      <c r="NXK10" s="16"/>
      <c r="NXL10" s="16"/>
      <c r="NXM10" s="16"/>
      <c r="NXN10" s="16"/>
      <c r="NXO10" s="16"/>
      <c r="NXP10" s="16"/>
      <c r="NXQ10" s="16"/>
      <c r="NXR10" s="16"/>
      <c r="NXS10" s="16"/>
      <c r="NXT10" s="16"/>
      <c r="NXU10" s="16"/>
      <c r="NXV10" s="16"/>
      <c r="NXW10" s="16"/>
      <c r="NXX10" s="16"/>
      <c r="NXY10" s="16"/>
      <c r="NXZ10" s="16"/>
      <c r="NYA10" s="16"/>
      <c r="NYB10" s="16"/>
      <c r="NYC10" s="16"/>
      <c r="NYD10" s="16"/>
      <c r="NYE10" s="16"/>
      <c r="NYF10" s="16"/>
      <c r="NYG10" s="16"/>
      <c r="NYH10" s="16"/>
      <c r="NYI10" s="16"/>
      <c r="NYJ10" s="16"/>
      <c r="NYK10" s="16"/>
      <c r="NYL10" s="16"/>
      <c r="NYM10" s="16"/>
      <c r="NYN10" s="16"/>
      <c r="NYO10" s="16"/>
      <c r="NYP10" s="16"/>
      <c r="NYQ10" s="16"/>
      <c r="NYR10" s="16"/>
      <c r="NYS10" s="16"/>
      <c r="NYT10" s="16"/>
      <c r="NYU10" s="16"/>
      <c r="NYV10" s="16"/>
      <c r="NYW10" s="16"/>
      <c r="NYX10" s="16"/>
      <c r="NYY10" s="16"/>
      <c r="NYZ10" s="16"/>
      <c r="NZA10" s="16"/>
      <c r="NZB10" s="16"/>
      <c r="NZC10" s="16"/>
      <c r="NZD10" s="16"/>
      <c r="NZE10" s="16"/>
      <c r="NZF10" s="16"/>
      <c r="NZG10" s="16"/>
      <c r="NZH10" s="16"/>
      <c r="NZI10" s="16"/>
      <c r="NZJ10" s="16"/>
      <c r="NZK10" s="16"/>
      <c r="NZL10" s="16"/>
      <c r="NZM10" s="16"/>
      <c r="NZN10" s="16"/>
      <c r="NZO10" s="16"/>
      <c r="NZP10" s="16"/>
      <c r="NZQ10" s="16"/>
      <c r="NZR10" s="16"/>
      <c r="NZS10" s="16"/>
      <c r="NZT10" s="16"/>
      <c r="NZU10" s="16"/>
      <c r="NZV10" s="16"/>
      <c r="NZW10" s="16"/>
      <c r="NZX10" s="16"/>
      <c r="NZY10" s="16"/>
      <c r="NZZ10" s="16"/>
      <c r="OAA10" s="16"/>
      <c r="OAB10" s="16"/>
      <c r="OAC10" s="16"/>
      <c r="OAD10" s="16"/>
      <c r="OAE10" s="16"/>
      <c r="OAF10" s="16"/>
      <c r="OAG10" s="16"/>
      <c r="OAH10" s="16"/>
      <c r="OAI10" s="16"/>
      <c r="OAJ10" s="16"/>
      <c r="OAK10" s="16"/>
      <c r="OAL10" s="16"/>
      <c r="OAM10" s="16"/>
      <c r="OAN10" s="16"/>
      <c r="OAO10" s="16"/>
      <c r="OAP10" s="16"/>
      <c r="OAQ10" s="16"/>
      <c r="OAR10" s="16"/>
      <c r="OAS10" s="16"/>
      <c r="OAT10" s="16"/>
      <c r="OAU10" s="16"/>
      <c r="OAV10" s="16"/>
      <c r="OAW10" s="16"/>
      <c r="OAX10" s="16"/>
      <c r="OAY10" s="16"/>
      <c r="OAZ10" s="16"/>
      <c r="OBA10" s="16"/>
      <c r="OBB10" s="16"/>
      <c r="OBC10" s="16"/>
      <c r="OBD10" s="16"/>
      <c r="OBE10" s="16"/>
      <c r="OBF10" s="16"/>
      <c r="OBG10" s="16"/>
      <c r="OBH10" s="16"/>
      <c r="OBI10" s="16"/>
      <c r="OBJ10" s="16"/>
      <c r="OBK10" s="16"/>
      <c r="OBL10" s="16"/>
      <c r="OBM10" s="16"/>
      <c r="OBN10" s="16"/>
      <c r="OBO10" s="16"/>
      <c r="OBP10" s="16"/>
      <c r="OBQ10" s="16"/>
      <c r="OBR10" s="16"/>
      <c r="OBS10" s="16"/>
      <c r="OBT10" s="16"/>
      <c r="OBU10" s="16"/>
      <c r="OBV10" s="16"/>
      <c r="OBW10" s="16"/>
      <c r="OBX10" s="16"/>
      <c r="OBY10" s="16"/>
      <c r="OBZ10" s="16"/>
      <c r="OCA10" s="16"/>
      <c r="OCB10" s="16"/>
      <c r="OCC10" s="16"/>
      <c r="OCD10" s="16"/>
      <c r="OCE10" s="16"/>
      <c r="OCF10" s="16"/>
      <c r="OCG10" s="16"/>
      <c r="OCH10" s="16"/>
      <c r="OCI10" s="16"/>
      <c r="OCJ10" s="16"/>
      <c r="OCK10" s="16"/>
      <c r="OCL10" s="16"/>
      <c r="OCM10" s="16"/>
      <c r="OCN10" s="16"/>
      <c r="OCO10" s="16"/>
      <c r="OCP10" s="16"/>
      <c r="OCQ10" s="16"/>
      <c r="OCR10" s="16"/>
      <c r="OCS10" s="16"/>
      <c r="OCT10" s="16"/>
      <c r="OCU10" s="16"/>
      <c r="OCV10" s="16"/>
      <c r="OCW10" s="16"/>
      <c r="OCX10" s="16"/>
      <c r="OCY10" s="16"/>
      <c r="OCZ10" s="16"/>
      <c r="ODA10" s="16"/>
      <c r="ODB10" s="16"/>
      <c r="ODC10" s="16"/>
      <c r="ODD10" s="16"/>
      <c r="ODE10" s="16"/>
      <c r="ODF10" s="16"/>
      <c r="ODG10" s="16"/>
      <c r="ODH10" s="16"/>
      <c r="ODI10" s="16"/>
      <c r="ODJ10" s="16"/>
      <c r="ODK10" s="16"/>
      <c r="ODL10" s="16"/>
      <c r="ODM10" s="16"/>
      <c r="ODN10" s="16"/>
      <c r="ODO10" s="16"/>
      <c r="ODP10" s="16"/>
      <c r="ODQ10" s="16"/>
      <c r="ODR10" s="16"/>
      <c r="ODS10" s="16"/>
      <c r="ODT10" s="16"/>
      <c r="ODU10" s="16"/>
      <c r="ODV10" s="16"/>
      <c r="ODW10" s="16"/>
      <c r="ODX10" s="16"/>
      <c r="ODY10" s="16"/>
      <c r="ODZ10" s="16"/>
      <c r="OEA10" s="16"/>
      <c r="OEB10" s="16"/>
      <c r="OEC10" s="16"/>
      <c r="OED10" s="16"/>
      <c r="OEE10" s="16"/>
      <c r="OEF10" s="16"/>
      <c r="OEG10" s="16"/>
      <c r="OEH10" s="16"/>
      <c r="OEI10" s="16"/>
      <c r="OEJ10" s="16"/>
      <c r="OEK10" s="16"/>
      <c r="OEL10" s="16"/>
      <c r="OEM10" s="16"/>
      <c r="OEN10" s="16"/>
      <c r="OEO10" s="16"/>
      <c r="OEP10" s="16"/>
      <c r="OEQ10" s="16"/>
      <c r="OER10" s="16"/>
      <c r="OES10" s="16"/>
      <c r="OET10" s="16"/>
      <c r="OEU10" s="16"/>
      <c r="OEV10" s="16"/>
      <c r="OEW10" s="16"/>
      <c r="OEX10" s="16"/>
      <c r="OEY10" s="16"/>
      <c r="OEZ10" s="16"/>
      <c r="OFA10" s="16"/>
      <c r="OFB10" s="16"/>
      <c r="OFC10" s="16"/>
      <c r="OFD10" s="16"/>
      <c r="OFE10" s="16"/>
      <c r="OFF10" s="16"/>
      <c r="OFG10" s="16"/>
      <c r="OFH10" s="16"/>
      <c r="OFI10" s="16"/>
      <c r="OFJ10" s="16"/>
      <c r="OFK10" s="16"/>
      <c r="OFL10" s="16"/>
      <c r="OFM10" s="16"/>
      <c r="OFN10" s="16"/>
      <c r="OFO10" s="16"/>
      <c r="OFP10" s="16"/>
      <c r="OFQ10" s="16"/>
      <c r="OFR10" s="16"/>
      <c r="OFS10" s="16"/>
      <c r="OFT10" s="16"/>
      <c r="OFU10" s="16"/>
      <c r="OFV10" s="16"/>
      <c r="OFW10" s="16"/>
      <c r="OFX10" s="16"/>
      <c r="OFY10" s="16"/>
      <c r="OFZ10" s="16"/>
      <c r="OGA10" s="16"/>
      <c r="OGB10" s="16"/>
      <c r="OGC10" s="16"/>
      <c r="OGD10" s="16"/>
      <c r="OGE10" s="16"/>
      <c r="OGF10" s="16"/>
      <c r="OGG10" s="16"/>
      <c r="OGH10" s="16"/>
      <c r="OGI10" s="16"/>
      <c r="OGJ10" s="16"/>
      <c r="OGK10" s="16"/>
      <c r="OGL10" s="16"/>
      <c r="OGM10" s="16"/>
      <c r="OGN10" s="16"/>
      <c r="OGO10" s="16"/>
      <c r="OGP10" s="16"/>
      <c r="OGQ10" s="16"/>
      <c r="OGR10" s="16"/>
      <c r="OGS10" s="16"/>
      <c r="OGT10" s="16"/>
      <c r="OGU10" s="16"/>
      <c r="OGV10" s="16"/>
      <c r="OGW10" s="16"/>
      <c r="OGX10" s="16"/>
      <c r="OGY10" s="16"/>
      <c r="OGZ10" s="16"/>
      <c r="OHA10" s="16"/>
      <c r="OHB10" s="16"/>
      <c r="OHC10" s="16"/>
      <c r="OHD10" s="16"/>
      <c r="OHE10" s="16"/>
      <c r="OHF10" s="16"/>
      <c r="OHG10" s="16"/>
      <c r="OHH10" s="16"/>
      <c r="OHI10" s="16"/>
      <c r="OHJ10" s="16"/>
      <c r="OHK10" s="16"/>
      <c r="OHL10" s="16"/>
      <c r="OHM10" s="16"/>
      <c r="OHN10" s="16"/>
      <c r="OHO10" s="16"/>
      <c r="OHP10" s="16"/>
      <c r="OHQ10" s="16"/>
      <c r="OHR10" s="16"/>
      <c r="OHS10" s="16"/>
      <c r="OHT10" s="16"/>
      <c r="OHU10" s="16"/>
      <c r="OHV10" s="16"/>
      <c r="OHW10" s="16"/>
      <c r="OHX10" s="16"/>
      <c r="OHY10" s="16"/>
      <c r="OHZ10" s="16"/>
      <c r="OIA10" s="16"/>
      <c r="OIB10" s="16"/>
      <c r="OIC10" s="16"/>
      <c r="OID10" s="16"/>
      <c r="OIE10" s="16"/>
      <c r="OIF10" s="16"/>
      <c r="OIG10" s="16"/>
      <c r="OIH10" s="16"/>
      <c r="OII10" s="16"/>
      <c r="OIJ10" s="16"/>
      <c r="OIK10" s="16"/>
      <c r="OIL10" s="16"/>
      <c r="OIM10" s="16"/>
      <c r="OIN10" s="16"/>
      <c r="OIO10" s="16"/>
      <c r="OIP10" s="16"/>
      <c r="OIQ10" s="16"/>
      <c r="OIR10" s="16"/>
      <c r="OIS10" s="16"/>
      <c r="OIT10" s="16"/>
      <c r="OIU10" s="16"/>
      <c r="OIV10" s="16"/>
      <c r="OIW10" s="16"/>
      <c r="OIX10" s="16"/>
      <c r="OIY10" s="16"/>
      <c r="OIZ10" s="16"/>
      <c r="OJA10" s="16"/>
      <c r="OJB10" s="16"/>
      <c r="OJC10" s="16"/>
      <c r="OJD10" s="16"/>
      <c r="OJE10" s="16"/>
      <c r="OJF10" s="16"/>
      <c r="OJG10" s="16"/>
      <c r="OJH10" s="16"/>
      <c r="OJI10" s="16"/>
      <c r="OJJ10" s="16"/>
      <c r="OJK10" s="16"/>
      <c r="OJL10" s="16"/>
      <c r="OJM10" s="16"/>
      <c r="OJN10" s="16"/>
      <c r="OJO10" s="16"/>
      <c r="OJP10" s="16"/>
      <c r="OJQ10" s="16"/>
      <c r="OJR10" s="16"/>
      <c r="OJS10" s="16"/>
      <c r="OJT10" s="16"/>
      <c r="OJU10" s="16"/>
      <c r="OJV10" s="16"/>
      <c r="OJW10" s="16"/>
      <c r="OJX10" s="16"/>
      <c r="OJY10" s="16"/>
      <c r="OJZ10" s="16"/>
      <c r="OKA10" s="16"/>
      <c r="OKB10" s="16"/>
      <c r="OKC10" s="16"/>
      <c r="OKD10" s="16"/>
      <c r="OKE10" s="16"/>
      <c r="OKF10" s="16"/>
      <c r="OKG10" s="16"/>
      <c r="OKH10" s="16"/>
      <c r="OKI10" s="16"/>
      <c r="OKJ10" s="16"/>
      <c r="OKK10" s="16"/>
      <c r="OKL10" s="16"/>
      <c r="OKM10" s="16"/>
      <c r="OKN10" s="16"/>
      <c r="OKO10" s="16"/>
      <c r="OKP10" s="16"/>
      <c r="OKQ10" s="16"/>
      <c r="OKR10" s="16"/>
      <c r="OKS10" s="16"/>
      <c r="OKT10" s="16"/>
      <c r="OKU10" s="16"/>
      <c r="OKV10" s="16"/>
      <c r="OKW10" s="16"/>
      <c r="OKX10" s="16"/>
      <c r="OKY10" s="16"/>
      <c r="OKZ10" s="16"/>
      <c r="OLA10" s="16"/>
      <c r="OLB10" s="16"/>
      <c r="OLC10" s="16"/>
      <c r="OLD10" s="16"/>
      <c r="OLE10" s="16"/>
      <c r="OLF10" s="16"/>
      <c r="OLG10" s="16"/>
      <c r="OLH10" s="16"/>
      <c r="OLI10" s="16"/>
      <c r="OLJ10" s="16"/>
      <c r="OLK10" s="16"/>
      <c r="OLL10" s="16"/>
      <c r="OLM10" s="16"/>
      <c r="OLN10" s="16"/>
      <c r="OLO10" s="16"/>
      <c r="OLP10" s="16"/>
      <c r="OLQ10" s="16"/>
      <c r="OLR10" s="16"/>
      <c r="OLS10" s="16"/>
      <c r="OLT10" s="16"/>
      <c r="OLU10" s="16"/>
      <c r="OLV10" s="16"/>
      <c r="OLW10" s="16"/>
      <c r="OLX10" s="16"/>
      <c r="OLY10" s="16"/>
      <c r="OLZ10" s="16"/>
      <c r="OMA10" s="16"/>
      <c r="OMB10" s="16"/>
      <c r="OMC10" s="16"/>
      <c r="OMD10" s="16"/>
      <c r="OME10" s="16"/>
      <c r="OMF10" s="16"/>
      <c r="OMG10" s="16"/>
      <c r="OMH10" s="16"/>
      <c r="OMI10" s="16"/>
      <c r="OMJ10" s="16"/>
      <c r="OMK10" s="16"/>
      <c r="OML10" s="16"/>
      <c r="OMM10" s="16"/>
      <c r="OMN10" s="16"/>
      <c r="OMO10" s="16"/>
      <c r="OMP10" s="16"/>
      <c r="OMQ10" s="16"/>
      <c r="OMR10" s="16"/>
      <c r="OMS10" s="16"/>
      <c r="OMT10" s="16"/>
      <c r="OMU10" s="16"/>
      <c r="OMV10" s="16"/>
      <c r="OMW10" s="16"/>
      <c r="OMX10" s="16"/>
      <c r="OMY10" s="16"/>
      <c r="OMZ10" s="16"/>
      <c r="ONA10" s="16"/>
      <c r="ONB10" s="16"/>
      <c r="ONC10" s="16"/>
      <c r="OND10" s="16"/>
      <c r="ONE10" s="16"/>
      <c r="ONF10" s="16"/>
      <c r="ONG10" s="16"/>
      <c r="ONH10" s="16"/>
      <c r="ONI10" s="16"/>
      <c r="ONJ10" s="16"/>
      <c r="ONK10" s="16"/>
      <c r="ONL10" s="16"/>
      <c r="ONM10" s="16"/>
      <c r="ONN10" s="16"/>
      <c r="ONO10" s="16"/>
      <c r="ONP10" s="16"/>
      <c r="ONQ10" s="16"/>
      <c r="ONR10" s="16"/>
      <c r="ONS10" s="16"/>
      <c r="ONT10" s="16"/>
      <c r="ONU10" s="16"/>
      <c r="ONV10" s="16"/>
      <c r="ONW10" s="16"/>
      <c r="ONX10" s="16"/>
      <c r="ONY10" s="16"/>
      <c r="ONZ10" s="16"/>
      <c r="OOA10" s="16"/>
      <c r="OOB10" s="16"/>
      <c r="OOC10" s="16"/>
      <c r="OOD10" s="16"/>
      <c r="OOE10" s="16"/>
      <c r="OOF10" s="16"/>
      <c r="OOG10" s="16"/>
      <c r="OOH10" s="16"/>
      <c r="OOI10" s="16"/>
      <c r="OOJ10" s="16"/>
      <c r="OOK10" s="16"/>
      <c r="OOL10" s="16"/>
      <c r="OOM10" s="16"/>
      <c r="OON10" s="16"/>
      <c r="OOO10" s="16"/>
      <c r="OOP10" s="16"/>
      <c r="OOQ10" s="16"/>
      <c r="OOR10" s="16"/>
      <c r="OOS10" s="16"/>
      <c r="OOT10" s="16"/>
      <c r="OOU10" s="16"/>
      <c r="OOV10" s="16"/>
      <c r="OOW10" s="16"/>
      <c r="OOX10" s="16"/>
      <c r="OOY10" s="16"/>
      <c r="OOZ10" s="16"/>
      <c r="OPA10" s="16"/>
      <c r="OPB10" s="16"/>
      <c r="OPC10" s="16"/>
      <c r="OPD10" s="16"/>
      <c r="OPE10" s="16"/>
      <c r="OPF10" s="16"/>
      <c r="OPG10" s="16"/>
      <c r="OPH10" s="16"/>
      <c r="OPI10" s="16"/>
      <c r="OPJ10" s="16"/>
      <c r="OPK10" s="16"/>
      <c r="OPL10" s="16"/>
      <c r="OPM10" s="16"/>
      <c r="OPN10" s="16"/>
      <c r="OPO10" s="16"/>
      <c r="OPP10" s="16"/>
      <c r="OPQ10" s="16"/>
      <c r="OPR10" s="16"/>
      <c r="OPS10" s="16"/>
      <c r="OPT10" s="16"/>
      <c r="OPU10" s="16"/>
      <c r="OPV10" s="16"/>
      <c r="OPW10" s="16"/>
      <c r="OPX10" s="16"/>
      <c r="OPY10" s="16"/>
      <c r="OPZ10" s="16"/>
      <c r="OQA10" s="16"/>
      <c r="OQB10" s="16"/>
      <c r="OQC10" s="16"/>
      <c r="OQD10" s="16"/>
      <c r="OQE10" s="16"/>
      <c r="OQF10" s="16"/>
      <c r="OQG10" s="16"/>
      <c r="OQH10" s="16"/>
      <c r="OQI10" s="16"/>
      <c r="OQJ10" s="16"/>
      <c r="OQK10" s="16"/>
      <c r="OQL10" s="16"/>
      <c r="OQM10" s="16"/>
      <c r="OQN10" s="16"/>
      <c r="OQO10" s="16"/>
      <c r="OQP10" s="16"/>
      <c r="OQQ10" s="16"/>
      <c r="OQR10" s="16"/>
      <c r="OQS10" s="16"/>
      <c r="OQT10" s="16"/>
      <c r="OQU10" s="16"/>
      <c r="OQV10" s="16"/>
      <c r="OQW10" s="16"/>
      <c r="OQX10" s="16"/>
      <c r="OQY10" s="16"/>
      <c r="OQZ10" s="16"/>
      <c r="ORA10" s="16"/>
      <c r="ORB10" s="16"/>
      <c r="ORC10" s="16"/>
      <c r="ORD10" s="16"/>
      <c r="ORE10" s="16"/>
      <c r="ORF10" s="16"/>
      <c r="ORG10" s="16"/>
      <c r="ORH10" s="16"/>
      <c r="ORI10" s="16"/>
      <c r="ORJ10" s="16"/>
      <c r="ORK10" s="16"/>
      <c r="ORL10" s="16"/>
      <c r="ORM10" s="16"/>
      <c r="ORN10" s="16"/>
      <c r="ORO10" s="16"/>
      <c r="ORP10" s="16"/>
      <c r="ORQ10" s="16"/>
      <c r="ORR10" s="16"/>
      <c r="ORS10" s="16"/>
      <c r="ORT10" s="16"/>
      <c r="ORU10" s="16"/>
      <c r="ORV10" s="16"/>
      <c r="ORW10" s="16"/>
      <c r="ORX10" s="16"/>
      <c r="ORY10" s="16"/>
      <c r="ORZ10" s="16"/>
      <c r="OSA10" s="16"/>
      <c r="OSB10" s="16"/>
      <c r="OSC10" s="16"/>
      <c r="OSD10" s="16"/>
      <c r="OSE10" s="16"/>
      <c r="OSF10" s="16"/>
      <c r="OSG10" s="16"/>
      <c r="OSH10" s="16"/>
      <c r="OSI10" s="16"/>
      <c r="OSJ10" s="16"/>
      <c r="OSK10" s="16"/>
      <c r="OSL10" s="16"/>
      <c r="OSM10" s="16"/>
      <c r="OSN10" s="16"/>
      <c r="OSO10" s="16"/>
      <c r="OSP10" s="16"/>
      <c r="OSQ10" s="16"/>
      <c r="OSR10" s="16"/>
      <c r="OSS10" s="16"/>
      <c r="OST10" s="16"/>
      <c r="OSU10" s="16"/>
      <c r="OSV10" s="16"/>
      <c r="OSW10" s="16"/>
      <c r="OSX10" s="16"/>
      <c r="OSY10" s="16"/>
      <c r="OSZ10" s="16"/>
      <c r="OTA10" s="16"/>
      <c r="OTB10" s="16"/>
      <c r="OTC10" s="16"/>
      <c r="OTD10" s="16"/>
      <c r="OTE10" s="16"/>
      <c r="OTF10" s="16"/>
      <c r="OTG10" s="16"/>
      <c r="OTH10" s="16"/>
      <c r="OTI10" s="16"/>
      <c r="OTJ10" s="16"/>
      <c r="OTK10" s="16"/>
      <c r="OTL10" s="16"/>
      <c r="OTM10" s="16"/>
      <c r="OTN10" s="16"/>
      <c r="OTO10" s="16"/>
      <c r="OTP10" s="16"/>
      <c r="OTQ10" s="16"/>
      <c r="OTR10" s="16"/>
      <c r="OTS10" s="16"/>
      <c r="OTT10" s="16"/>
      <c r="OTU10" s="16"/>
      <c r="OTV10" s="16"/>
      <c r="OTW10" s="16"/>
      <c r="OTX10" s="16"/>
      <c r="OTY10" s="16"/>
      <c r="OTZ10" s="16"/>
      <c r="OUA10" s="16"/>
      <c r="OUB10" s="16"/>
      <c r="OUC10" s="16"/>
      <c r="OUD10" s="16"/>
      <c r="OUE10" s="16"/>
      <c r="OUF10" s="16"/>
      <c r="OUG10" s="16"/>
      <c r="OUH10" s="16"/>
      <c r="OUI10" s="16"/>
      <c r="OUJ10" s="16"/>
      <c r="OUK10" s="16"/>
      <c r="OUL10" s="16"/>
      <c r="OUM10" s="16"/>
      <c r="OUN10" s="16"/>
      <c r="OUO10" s="16"/>
      <c r="OUP10" s="16"/>
      <c r="OUQ10" s="16"/>
      <c r="OUR10" s="16"/>
      <c r="OUS10" s="16"/>
      <c r="OUT10" s="16"/>
      <c r="OUU10" s="16"/>
      <c r="OUV10" s="16"/>
      <c r="OUW10" s="16"/>
      <c r="OUX10" s="16"/>
      <c r="OUY10" s="16"/>
      <c r="OUZ10" s="16"/>
      <c r="OVA10" s="16"/>
      <c r="OVB10" s="16"/>
      <c r="OVC10" s="16"/>
      <c r="OVD10" s="16"/>
      <c r="OVE10" s="16"/>
      <c r="OVF10" s="16"/>
      <c r="OVG10" s="16"/>
      <c r="OVH10" s="16"/>
      <c r="OVI10" s="16"/>
      <c r="OVJ10" s="16"/>
      <c r="OVK10" s="16"/>
      <c r="OVL10" s="16"/>
      <c r="OVM10" s="16"/>
      <c r="OVN10" s="16"/>
      <c r="OVO10" s="16"/>
      <c r="OVP10" s="16"/>
      <c r="OVQ10" s="16"/>
      <c r="OVR10" s="16"/>
      <c r="OVS10" s="16"/>
      <c r="OVT10" s="16"/>
      <c r="OVU10" s="16"/>
      <c r="OVV10" s="16"/>
      <c r="OVW10" s="16"/>
      <c r="OVX10" s="16"/>
      <c r="OVY10" s="16"/>
      <c r="OVZ10" s="16"/>
      <c r="OWA10" s="16"/>
      <c r="OWB10" s="16"/>
      <c r="OWC10" s="16"/>
      <c r="OWD10" s="16"/>
      <c r="OWE10" s="16"/>
      <c r="OWF10" s="16"/>
      <c r="OWG10" s="16"/>
      <c r="OWH10" s="16"/>
      <c r="OWI10" s="16"/>
      <c r="OWJ10" s="16"/>
      <c r="OWK10" s="16"/>
      <c r="OWL10" s="16"/>
      <c r="OWM10" s="16"/>
      <c r="OWN10" s="16"/>
      <c r="OWO10" s="16"/>
      <c r="OWP10" s="16"/>
      <c r="OWQ10" s="16"/>
      <c r="OWR10" s="16"/>
      <c r="OWS10" s="16"/>
      <c r="OWT10" s="16"/>
      <c r="OWU10" s="16"/>
      <c r="OWV10" s="16"/>
      <c r="OWW10" s="16"/>
      <c r="OWX10" s="16"/>
      <c r="OWY10" s="16"/>
      <c r="OWZ10" s="16"/>
      <c r="OXA10" s="16"/>
      <c r="OXB10" s="16"/>
      <c r="OXC10" s="16"/>
      <c r="OXD10" s="16"/>
      <c r="OXE10" s="16"/>
      <c r="OXF10" s="16"/>
      <c r="OXG10" s="16"/>
      <c r="OXH10" s="16"/>
      <c r="OXI10" s="16"/>
      <c r="OXJ10" s="16"/>
      <c r="OXK10" s="16"/>
      <c r="OXL10" s="16"/>
      <c r="OXM10" s="16"/>
      <c r="OXN10" s="16"/>
      <c r="OXO10" s="16"/>
      <c r="OXP10" s="16"/>
      <c r="OXQ10" s="16"/>
      <c r="OXR10" s="16"/>
      <c r="OXS10" s="16"/>
      <c r="OXT10" s="16"/>
      <c r="OXU10" s="16"/>
      <c r="OXV10" s="16"/>
      <c r="OXW10" s="16"/>
      <c r="OXX10" s="16"/>
      <c r="OXY10" s="16"/>
      <c r="OXZ10" s="16"/>
      <c r="OYA10" s="16"/>
      <c r="OYB10" s="16"/>
      <c r="OYC10" s="16"/>
      <c r="OYD10" s="16"/>
      <c r="OYE10" s="16"/>
      <c r="OYF10" s="16"/>
      <c r="OYG10" s="16"/>
      <c r="OYH10" s="16"/>
      <c r="OYI10" s="16"/>
      <c r="OYJ10" s="16"/>
      <c r="OYK10" s="16"/>
      <c r="OYL10" s="16"/>
      <c r="OYM10" s="16"/>
      <c r="OYN10" s="16"/>
      <c r="OYO10" s="16"/>
      <c r="OYP10" s="16"/>
      <c r="OYQ10" s="16"/>
      <c r="OYR10" s="16"/>
      <c r="OYS10" s="16"/>
      <c r="OYT10" s="16"/>
      <c r="OYU10" s="16"/>
      <c r="OYV10" s="16"/>
      <c r="OYW10" s="16"/>
      <c r="OYX10" s="16"/>
      <c r="OYY10" s="16"/>
      <c r="OYZ10" s="16"/>
      <c r="OZA10" s="16"/>
      <c r="OZB10" s="16"/>
      <c r="OZC10" s="16"/>
      <c r="OZD10" s="16"/>
      <c r="OZE10" s="16"/>
      <c r="OZF10" s="16"/>
      <c r="OZG10" s="16"/>
      <c r="OZH10" s="16"/>
      <c r="OZI10" s="16"/>
      <c r="OZJ10" s="16"/>
      <c r="OZK10" s="16"/>
      <c r="OZL10" s="16"/>
      <c r="OZM10" s="16"/>
      <c r="OZN10" s="16"/>
      <c r="OZO10" s="16"/>
      <c r="OZP10" s="16"/>
      <c r="OZQ10" s="16"/>
      <c r="OZR10" s="16"/>
      <c r="OZS10" s="16"/>
      <c r="OZT10" s="16"/>
      <c r="OZU10" s="16"/>
      <c r="OZV10" s="16"/>
      <c r="OZW10" s="16"/>
      <c r="OZX10" s="16"/>
      <c r="OZY10" s="16"/>
      <c r="OZZ10" s="16"/>
      <c r="PAA10" s="16"/>
      <c r="PAB10" s="16"/>
      <c r="PAC10" s="16"/>
      <c r="PAD10" s="16"/>
      <c r="PAE10" s="16"/>
      <c r="PAF10" s="16"/>
      <c r="PAG10" s="16"/>
      <c r="PAH10" s="16"/>
      <c r="PAI10" s="16"/>
      <c r="PAJ10" s="16"/>
      <c r="PAK10" s="16"/>
      <c r="PAL10" s="16"/>
      <c r="PAM10" s="16"/>
      <c r="PAN10" s="16"/>
      <c r="PAO10" s="16"/>
      <c r="PAP10" s="16"/>
      <c r="PAQ10" s="16"/>
      <c r="PAR10" s="16"/>
      <c r="PAS10" s="16"/>
      <c r="PAT10" s="16"/>
      <c r="PAU10" s="16"/>
      <c r="PAV10" s="16"/>
      <c r="PAW10" s="16"/>
      <c r="PAX10" s="16"/>
      <c r="PAY10" s="16"/>
      <c r="PAZ10" s="16"/>
      <c r="PBA10" s="16"/>
      <c r="PBB10" s="16"/>
      <c r="PBC10" s="16"/>
      <c r="PBD10" s="16"/>
      <c r="PBE10" s="16"/>
      <c r="PBF10" s="16"/>
      <c r="PBG10" s="16"/>
      <c r="PBH10" s="16"/>
      <c r="PBI10" s="16"/>
      <c r="PBJ10" s="16"/>
      <c r="PBK10" s="16"/>
      <c r="PBL10" s="16"/>
      <c r="PBM10" s="16"/>
      <c r="PBN10" s="16"/>
      <c r="PBO10" s="16"/>
      <c r="PBP10" s="16"/>
      <c r="PBQ10" s="16"/>
      <c r="PBR10" s="16"/>
      <c r="PBS10" s="16"/>
      <c r="PBT10" s="16"/>
      <c r="PBU10" s="16"/>
      <c r="PBV10" s="16"/>
      <c r="PBW10" s="16"/>
      <c r="PBX10" s="16"/>
      <c r="PBY10" s="16"/>
      <c r="PBZ10" s="16"/>
      <c r="PCA10" s="16"/>
      <c r="PCB10" s="16"/>
      <c r="PCC10" s="16"/>
      <c r="PCD10" s="16"/>
      <c r="PCE10" s="16"/>
      <c r="PCF10" s="16"/>
      <c r="PCG10" s="16"/>
      <c r="PCH10" s="16"/>
      <c r="PCI10" s="16"/>
      <c r="PCJ10" s="16"/>
      <c r="PCK10" s="16"/>
      <c r="PCL10" s="16"/>
      <c r="PCM10" s="16"/>
      <c r="PCN10" s="16"/>
      <c r="PCO10" s="16"/>
      <c r="PCP10" s="16"/>
      <c r="PCQ10" s="16"/>
      <c r="PCR10" s="16"/>
      <c r="PCS10" s="16"/>
      <c r="PCT10" s="16"/>
      <c r="PCU10" s="16"/>
      <c r="PCV10" s="16"/>
      <c r="PCW10" s="16"/>
      <c r="PCX10" s="16"/>
      <c r="PCY10" s="16"/>
      <c r="PCZ10" s="16"/>
      <c r="PDA10" s="16"/>
      <c r="PDB10" s="16"/>
      <c r="PDC10" s="16"/>
      <c r="PDD10" s="16"/>
      <c r="PDE10" s="16"/>
      <c r="PDF10" s="16"/>
      <c r="PDG10" s="16"/>
      <c r="PDH10" s="16"/>
      <c r="PDI10" s="16"/>
      <c r="PDJ10" s="16"/>
      <c r="PDK10" s="16"/>
      <c r="PDL10" s="16"/>
      <c r="PDM10" s="16"/>
      <c r="PDN10" s="16"/>
      <c r="PDO10" s="16"/>
      <c r="PDP10" s="16"/>
      <c r="PDQ10" s="16"/>
      <c r="PDR10" s="16"/>
      <c r="PDS10" s="16"/>
      <c r="PDT10" s="16"/>
      <c r="PDU10" s="16"/>
      <c r="PDV10" s="16"/>
      <c r="PDW10" s="16"/>
      <c r="PDX10" s="16"/>
      <c r="PDY10" s="16"/>
      <c r="PDZ10" s="16"/>
      <c r="PEA10" s="16"/>
      <c r="PEB10" s="16"/>
      <c r="PEC10" s="16"/>
      <c r="PED10" s="16"/>
      <c r="PEE10" s="16"/>
      <c r="PEF10" s="16"/>
      <c r="PEG10" s="16"/>
      <c r="PEH10" s="16"/>
      <c r="PEI10" s="16"/>
      <c r="PEJ10" s="16"/>
      <c r="PEK10" s="16"/>
      <c r="PEL10" s="16"/>
      <c r="PEM10" s="16"/>
      <c r="PEN10" s="16"/>
      <c r="PEO10" s="16"/>
      <c r="PEP10" s="16"/>
      <c r="PEQ10" s="16"/>
      <c r="PER10" s="16"/>
      <c r="PES10" s="16"/>
      <c r="PET10" s="16"/>
      <c r="PEU10" s="16"/>
      <c r="PEV10" s="16"/>
      <c r="PEW10" s="16"/>
      <c r="PEX10" s="16"/>
      <c r="PEY10" s="16"/>
      <c r="PEZ10" s="16"/>
      <c r="PFA10" s="16"/>
      <c r="PFB10" s="16"/>
      <c r="PFC10" s="16"/>
      <c r="PFD10" s="16"/>
      <c r="PFE10" s="16"/>
      <c r="PFF10" s="16"/>
      <c r="PFG10" s="16"/>
      <c r="PFH10" s="16"/>
      <c r="PFI10" s="16"/>
      <c r="PFJ10" s="16"/>
      <c r="PFK10" s="16"/>
      <c r="PFL10" s="16"/>
      <c r="PFM10" s="16"/>
      <c r="PFN10" s="16"/>
      <c r="PFO10" s="16"/>
      <c r="PFP10" s="16"/>
      <c r="PFQ10" s="16"/>
      <c r="PFR10" s="16"/>
      <c r="PFS10" s="16"/>
      <c r="PFT10" s="16"/>
      <c r="PFU10" s="16"/>
      <c r="PFV10" s="16"/>
      <c r="PFW10" s="16"/>
      <c r="PFX10" s="16"/>
      <c r="PFY10" s="16"/>
      <c r="PFZ10" s="16"/>
      <c r="PGA10" s="16"/>
      <c r="PGB10" s="16"/>
      <c r="PGC10" s="16"/>
      <c r="PGD10" s="16"/>
      <c r="PGE10" s="16"/>
      <c r="PGF10" s="16"/>
      <c r="PGG10" s="16"/>
      <c r="PGH10" s="16"/>
      <c r="PGI10" s="16"/>
      <c r="PGJ10" s="16"/>
      <c r="PGK10" s="16"/>
      <c r="PGL10" s="16"/>
      <c r="PGM10" s="16"/>
      <c r="PGN10" s="16"/>
      <c r="PGO10" s="16"/>
      <c r="PGP10" s="16"/>
      <c r="PGQ10" s="16"/>
      <c r="PGR10" s="16"/>
      <c r="PGS10" s="16"/>
      <c r="PGT10" s="16"/>
      <c r="PGU10" s="16"/>
      <c r="PGV10" s="16"/>
      <c r="PGW10" s="16"/>
      <c r="PGX10" s="16"/>
      <c r="PGY10" s="16"/>
      <c r="PGZ10" s="16"/>
      <c r="PHA10" s="16"/>
      <c r="PHB10" s="16"/>
      <c r="PHC10" s="16"/>
      <c r="PHD10" s="16"/>
      <c r="PHE10" s="16"/>
      <c r="PHF10" s="16"/>
      <c r="PHG10" s="16"/>
      <c r="PHH10" s="16"/>
      <c r="PHI10" s="16"/>
      <c r="PHJ10" s="16"/>
      <c r="PHK10" s="16"/>
      <c r="PHL10" s="16"/>
      <c r="PHM10" s="16"/>
      <c r="PHN10" s="16"/>
      <c r="PHO10" s="16"/>
      <c r="PHP10" s="16"/>
      <c r="PHQ10" s="16"/>
      <c r="PHR10" s="16"/>
      <c r="PHS10" s="16"/>
      <c r="PHT10" s="16"/>
      <c r="PHU10" s="16"/>
      <c r="PHV10" s="16"/>
      <c r="PHW10" s="16"/>
      <c r="PHX10" s="16"/>
      <c r="PHY10" s="16"/>
      <c r="PHZ10" s="16"/>
      <c r="PIA10" s="16"/>
      <c r="PIB10" s="16"/>
      <c r="PIC10" s="16"/>
      <c r="PID10" s="16"/>
      <c r="PIE10" s="16"/>
      <c r="PIF10" s="16"/>
      <c r="PIG10" s="16"/>
      <c r="PIH10" s="16"/>
      <c r="PII10" s="16"/>
      <c r="PIJ10" s="16"/>
      <c r="PIK10" s="16"/>
      <c r="PIL10" s="16"/>
      <c r="PIM10" s="16"/>
      <c r="PIN10" s="16"/>
      <c r="PIO10" s="16"/>
      <c r="PIP10" s="16"/>
      <c r="PIQ10" s="16"/>
      <c r="PIR10" s="16"/>
      <c r="PIS10" s="16"/>
      <c r="PIT10" s="16"/>
      <c r="PIU10" s="16"/>
      <c r="PIV10" s="16"/>
      <c r="PIW10" s="16"/>
      <c r="PIX10" s="16"/>
      <c r="PIY10" s="16"/>
      <c r="PIZ10" s="16"/>
      <c r="PJA10" s="16"/>
      <c r="PJB10" s="16"/>
      <c r="PJC10" s="16"/>
      <c r="PJD10" s="16"/>
      <c r="PJE10" s="16"/>
      <c r="PJF10" s="16"/>
      <c r="PJG10" s="16"/>
      <c r="PJH10" s="16"/>
      <c r="PJI10" s="16"/>
      <c r="PJJ10" s="16"/>
      <c r="PJK10" s="16"/>
      <c r="PJL10" s="16"/>
      <c r="PJM10" s="16"/>
      <c r="PJN10" s="16"/>
      <c r="PJO10" s="16"/>
      <c r="PJP10" s="16"/>
      <c r="PJQ10" s="16"/>
      <c r="PJR10" s="16"/>
      <c r="PJS10" s="16"/>
      <c r="PJT10" s="16"/>
      <c r="PJU10" s="16"/>
      <c r="PJV10" s="16"/>
      <c r="PJW10" s="16"/>
      <c r="PJX10" s="16"/>
      <c r="PJY10" s="16"/>
      <c r="PJZ10" s="16"/>
      <c r="PKA10" s="16"/>
      <c r="PKB10" s="16"/>
      <c r="PKC10" s="16"/>
      <c r="PKD10" s="16"/>
      <c r="PKE10" s="16"/>
      <c r="PKF10" s="16"/>
      <c r="PKG10" s="16"/>
      <c r="PKH10" s="16"/>
      <c r="PKI10" s="16"/>
      <c r="PKJ10" s="16"/>
      <c r="PKK10" s="16"/>
      <c r="PKL10" s="16"/>
      <c r="PKM10" s="16"/>
      <c r="PKN10" s="16"/>
      <c r="PKO10" s="16"/>
      <c r="PKP10" s="16"/>
      <c r="PKQ10" s="16"/>
      <c r="PKR10" s="16"/>
      <c r="PKS10" s="16"/>
      <c r="PKT10" s="16"/>
      <c r="PKU10" s="16"/>
      <c r="PKV10" s="16"/>
      <c r="PKW10" s="16"/>
      <c r="PKX10" s="16"/>
      <c r="PKY10" s="16"/>
      <c r="PKZ10" s="16"/>
      <c r="PLA10" s="16"/>
      <c r="PLB10" s="16"/>
      <c r="PLC10" s="16"/>
      <c r="PLD10" s="16"/>
      <c r="PLE10" s="16"/>
      <c r="PLF10" s="16"/>
      <c r="PLG10" s="16"/>
      <c r="PLH10" s="16"/>
      <c r="PLI10" s="16"/>
      <c r="PLJ10" s="16"/>
      <c r="PLK10" s="16"/>
      <c r="PLL10" s="16"/>
      <c r="PLM10" s="16"/>
      <c r="PLN10" s="16"/>
      <c r="PLO10" s="16"/>
      <c r="PLP10" s="16"/>
      <c r="PLQ10" s="16"/>
      <c r="PLR10" s="16"/>
      <c r="PLS10" s="16"/>
      <c r="PLT10" s="16"/>
      <c r="PLU10" s="16"/>
      <c r="PLV10" s="16"/>
      <c r="PLW10" s="16"/>
      <c r="PLX10" s="16"/>
      <c r="PLY10" s="16"/>
      <c r="PLZ10" s="16"/>
      <c r="PMA10" s="16"/>
      <c r="PMB10" s="16"/>
      <c r="PMC10" s="16"/>
      <c r="PMD10" s="16"/>
      <c r="PME10" s="16"/>
      <c r="PMF10" s="16"/>
      <c r="PMG10" s="16"/>
      <c r="PMH10" s="16"/>
      <c r="PMI10" s="16"/>
      <c r="PMJ10" s="16"/>
      <c r="PMK10" s="16"/>
      <c r="PML10" s="16"/>
      <c r="PMM10" s="16"/>
      <c r="PMN10" s="16"/>
      <c r="PMO10" s="16"/>
      <c r="PMP10" s="16"/>
      <c r="PMQ10" s="16"/>
      <c r="PMR10" s="16"/>
      <c r="PMS10" s="16"/>
      <c r="PMT10" s="16"/>
      <c r="PMU10" s="16"/>
      <c r="PMV10" s="16"/>
      <c r="PMW10" s="16"/>
      <c r="PMX10" s="16"/>
      <c r="PMY10" s="16"/>
      <c r="PMZ10" s="16"/>
      <c r="PNA10" s="16"/>
      <c r="PNB10" s="16"/>
      <c r="PNC10" s="16"/>
      <c r="PND10" s="16"/>
      <c r="PNE10" s="16"/>
      <c r="PNF10" s="16"/>
      <c r="PNG10" s="16"/>
      <c r="PNH10" s="16"/>
      <c r="PNI10" s="16"/>
      <c r="PNJ10" s="16"/>
      <c r="PNK10" s="16"/>
      <c r="PNL10" s="16"/>
      <c r="PNM10" s="16"/>
      <c r="PNN10" s="16"/>
      <c r="PNO10" s="16"/>
      <c r="PNP10" s="16"/>
      <c r="PNQ10" s="16"/>
      <c r="PNR10" s="16"/>
      <c r="PNS10" s="16"/>
      <c r="PNT10" s="16"/>
      <c r="PNU10" s="16"/>
      <c r="PNV10" s="16"/>
      <c r="PNW10" s="16"/>
      <c r="PNX10" s="16"/>
      <c r="PNY10" s="16"/>
      <c r="PNZ10" s="16"/>
      <c r="POA10" s="16"/>
      <c r="POB10" s="16"/>
      <c r="POC10" s="16"/>
      <c r="POD10" s="16"/>
      <c r="POE10" s="16"/>
      <c r="POF10" s="16"/>
      <c r="POG10" s="16"/>
      <c r="POH10" s="16"/>
      <c r="POI10" s="16"/>
      <c r="POJ10" s="16"/>
      <c r="POK10" s="16"/>
      <c r="POL10" s="16"/>
      <c r="POM10" s="16"/>
      <c r="PON10" s="16"/>
      <c r="POO10" s="16"/>
      <c r="POP10" s="16"/>
      <c r="POQ10" s="16"/>
      <c r="POR10" s="16"/>
      <c r="POS10" s="16"/>
      <c r="POT10" s="16"/>
      <c r="POU10" s="16"/>
      <c r="POV10" s="16"/>
      <c r="POW10" s="16"/>
      <c r="POX10" s="16"/>
      <c r="POY10" s="16"/>
      <c r="POZ10" s="16"/>
      <c r="PPA10" s="16"/>
      <c r="PPB10" s="16"/>
      <c r="PPC10" s="16"/>
      <c r="PPD10" s="16"/>
      <c r="PPE10" s="16"/>
      <c r="PPF10" s="16"/>
      <c r="PPG10" s="16"/>
      <c r="PPH10" s="16"/>
      <c r="PPI10" s="16"/>
      <c r="PPJ10" s="16"/>
      <c r="PPK10" s="16"/>
      <c r="PPL10" s="16"/>
      <c r="PPM10" s="16"/>
      <c r="PPN10" s="16"/>
      <c r="PPO10" s="16"/>
      <c r="PPP10" s="16"/>
      <c r="PPQ10" s="16"/>
      <c r="PPR10" s="16"/>
      <c r="PPS10" s="16"/>
      <c r="PPT10" s="16"/>
      <c r="PPU10" s="16"/>
      <c r="PPV10" s="16"/>
      <c r="PPW10" s="16"/>
      <c r="PPX10" s="16"/>
      <c r="PPY10" s="16"/>
      <c r="PPZ10" s="16"/>
      <c r="PQA10" s="16"/>
      <c r="PQB10" s="16"/>
      <c r="PQC10" s="16"/>
      <c r="PQD10" s="16"/>
      <c r="PQE10" s="16"/>
      <c r="PQF10" s="16"/>
      <c r="PQG10" s="16"/>
      <c r="PQH10" s="16"/>
      <c r="PQI10" s="16"/>
      <c r="PQJ10" s="16"/>
      <c r="PQK10" s="16"/>
      <c r="PQL10" s="16"/>
      <c r="PQM10" s="16"/>
      <c r="PQN10" s="16"/>
      <c r="PQO10" s="16"/>
      <c r="PQP10" s="16"/>
      <c r="PQQ10" s="16"/>
      <c r="PQR10" s="16"/>
      <c r="PQS10" s="16"/>
      <c r="PQT10" s="16"/>
      <c r="PQU10" s="16"/>
      <c r="PQV10" s="16"/>
      <c r="PQW10" s="16"/>
      <c r="PQX10" s="16"/>
      <c r="PQY10" s="16"/>
      <c r="PQZ10" s="16"/>
      <c r="PRA10" s="16"/>
      <c r="PRB10" s="16"/>
      <c r="PRC10" s="16"/>
      <c r="PRD10" s="16"/>
      <c r="PRE10" s="16"/>
      <c r="PRF10" s="16"/>
      <c r="PRG10" s="16"/>
      <c r="PRH10" s="16"/>
      <c r="PRI10" s="16"/>
      <c r="PRJ10" s="16"/>
      <c r="PRK10" s="16"/>
      <c r="PRL10" s="16"/>
      <c r="PRM10" s="16"/>
      <c r="PRN10" s="16"/>
      <c r="PRO10" s="16"/>
      <c r="PRP10" s="16"/>
      <c r="PRQ10" s="16"/>
      <c r="PRR10" s="16"/>
      <c r="PRS10" s="16"/>
      <c r="PRT10" s="16"/>
      <c r="PRU10" s="16"/>
      <c r="PRV10" s="16"/>
      <c r="PRW10" s="16"/>
      <c r="PRX10" s="16"/>
      <c r="PRY10" s="16"/>
      <c r="PRZ10" s="16"/>
      <c r="PSA10" s="16"/>
      <c r="PSB10" s="16"/>
      <c r="PSC10" s="16"/>
      <c r="PSD10" s="16"/>
      <c r="PSE10" s="16"/>
      <c r="PSF10" s="16"/>
      <c r="PSG10" s="16"/>
      <c r="PSH10" s="16"/>
      <c r="PSI10" s="16"/>
      <c r="PSJ10" s="16"/>
      <c r="PSK10" s="16"/>
      <c r="PSL10" s="16"/>
      <c r="PSM10" s="16"/>
      <c r="PSN10" s="16"/>
      <c r="PSO10" s="16"/>
      <c r="PSP10" s="16"/>
      <c r="PSQ10" s="16"/>
      <c r="PSR10" s="16"/>
      <c r="PSS10" s="16"/>
      <c r="PST10" s="16"/>
      <c r="PSU10" s="16"/>
      <c r="PSV10" s="16"/>
      <c r="PSW10" s="16"/>
      <c r="PSX10" s="16"/>
      <c r="PSY10" s="16"/>
      <c r="PSZ10" s="16"/>
      <c r="PTA10" s="16"/>
      <c r="PTB10" s="16"/>
      <c r="PTC10" s="16"/>
      <c r="PTD10" s="16"/>
      <c r="PTE10" s="16"/>
      <c r="PTF10" s="16"/>
      <c r="PTG10" s="16"/>
      <c r="PTH10" s="16"/>
      <c r="PTI10" s="16"/>
      <c r="PTJ10" s="16"/>
      <c r="PTK10" s="16"/>
      <c r="PTL10" s="16"/>
      <c r="PTM10" s="16"/>
      <c r="PTN10" s="16"/>
      <c r="PTO10" s="16"/>
      <c r="PTP10" s="16"/>
      <c r="PTQ10" s="16"/>
      <c r="PTR10" s="16"/>
      <c r="PTS10" s="16"/>
      <c r="PTT10" s="16"/>
      <c r="PTU10" s="16"/>
      <c r="PTV10" s="16"/>
      <c r="PTW10" s="16"/>
      <c r="PTX10" s="16"/>
      <c r="PTY10" s="16"/>
      <c r="PTZ10" s="16"/>
      <c r="PUA10" s="16"/>
      <c r="PUB10" s="16"/>
      <c r="PUC10" s="16"/>
      <c r="PUD10" s="16"/>
      <c r="PUE10" s="16"/>
      <c r="PUF10" s="16"/>
      <c r="PUG10" s="16"/>
      <c r="PUH10" s="16"/>
      <c r="PUI10" s="16"/>
      <c r="PUJ10" s="16"/>
      <c r="PUK10" s="16"/>
      <c r="PUL10" s="16"/>
      <c r="PUM10" s="16"/>
      <c r="PUN10" s="16"/>
      <c r="PUO10" s="16"/>
      <c r="PUP10" s="16"/>
      <c r="PUQ10" s="16"/>
      <c r="PUR10" s="16"/>
      <c r="PUS10" s="16"/>
      <c r="PUT10" s="16"/>
      <c r="PUU10" s="16"/>
      <c r="PUV10" s="16"/>
      <c r="PUW10" s="16"/>
      <c r="PUX10" s="16"/>
      <c r="PUY10" s="16"/>
      <c r="PUZ10" s="16"/>
      <c r="PVA10" s="16"/>
      <c r="PVB10" s="16"/>
      <c r="PVC10" s="16"/>
      <c r="PVD10" s="16"/>
      <c r="PVE10" s="16"/>
      <c r="PVF10" s="16"/>
      <c r="PVG10" s="16"/>
      <c r="PVH10" s="16"/>
      <c r="PVI10" s="16"/>
      <c r="PVJ10" s="16"/>
      <c r="PVK10" s="16"/>
      <c r="PVL10" s="16"/>
      <c r="PVM10" s="16"/>
      <c r="PVN10" s="16"/>
      <c r="PVO10" s="16"/>
      <c r="PVP10" s="16"/>
      <c r="PVQ10" s="16"/>
      <c r="PVR10" s="16"/>
      <c r="PVS10" s="16"/>
      <c r="PVT10" s="16"/>
      <c r="PVU10" s="16"/>
      <c r="PVV10" s="16"/>
      <c r="PVW10" s="16"/>
      <c r="PVX10" s="16"/>
      <c r="PVY10" s="16"/>
      <c r="PVZ10" s="16"/>
      <c r="PWA10" s="16"/>
      <c r="PWB10" s="16"/>
      <c r="PWC10" s="16"/>
      <c r="PWD10" s="16"/>
      <c r="PWE10" s="16"/>
      <c r="PWF10" s="16"/>
      <c r="PWG10" s="16"/>
      <c r="PWH10" s="16"/>
      <c r="PWI10" s="16"/>
      <c r="PWJ10" s="16"/>
      <c r="PWK10" s="16"/>
      <c r="PWL10" s="16"/>
      <c r="PWM10" s="16"/>
      <c r="PWN10" s="16"/>
      <c r="PWO10" s="16"/>
      <c r="PWP10" s="16"/>
      <c r="PWQ10" s="16"/>
      <c r="PWR10" s="16"/>
      <c r="PWS10" s="16"/>
      <c r="PWT10" s="16"/>
      <c r="PWU10" s="16"/>
      <c r="PWV10" s="16"/>
      <c r="PWW10" s="16"/>
      <c r="PWX10" s="16"/>
      <c r="PWY10" s="16"/>
      <c r="PWZ10" s="16"/>
      <c r="PXA10" s="16"/>
      <c r="PXB10" s="16"/>
      <c r="PXC10" s="16"/>
      <c r="PXD10" s="16"/>
      <c r="PXE10" s="16"/>
      <c r="PXF10" s="16"/>
      <c r="PXG10" s="16"/>
      <c r="PXH10" s="16"/>
      <c r="PXI10" s="16"/>
      <c r="PXJ10" s="16"/>
      <c r="PXK10" s="16"/>
      <c r="PXL10" s="16"/>
      <c r="PXM10" s="16"/>
      <c r="PXN10" s="16"/>
      <c r="PXO10" s="16"/>
      <c r="PXP10" s="16"/>
      <c r="PXQ10" s="16"/>
      <c r="PXR10" s="16"/>
      <c r="PXS10" s="16"/>
      <c r="PXT10" s="16"/>
      <c r="PXU10" s="16"/>
      <c r="PXV10" s="16"/>
      <c r="PXW10" s="16"/>
      <c r="PXX10" s="16"/>
      <c r="PXY10" s="16"/>
      <c r="PXZ10" s="16"/>
      <c r="PYA10" s="16"/>
      <c r="PYB10" s="16"/>
      <c r="PYC10" s="16"/>
      <c r="PYD10" s="16"/>
      <c r="PYE10" s="16"/>
      <c r="PYF10" s="16"/>
      <c r="PYG10" s="16"/>
      <c r="PYH10" s="16"/>
      <c r="PYI10" s="16"/>
      <c r="PYJ10" s="16"/>
      <c r="PYK10" s="16"/>
      <c r="PYL10" s="16"/>
      <c r="PYM10" s="16"/>
      <c r="PYN10" s="16"/>
      <c r="PYO10" s="16"/>
      <c r="PYP10" s="16"/>
      <c r="PYQ10" s="16"/>
      <c r="PYR10" s="16"/>
      <c r="PYS10" s="16"/>
      <c r="PYT10" s="16"/>
      <c r="PYU10" s="16"/>
      <c r="PYV10" s="16"/>
      <c r="PYW10" s="16"/>
      <c r="PYX10" s="16"/>
      <c r="PYY10" s="16"/>
      <c r="PYZ10" s="16"/>
      <c r="PZA10" s="16"/>
      <c r="PZB10" s="16"/>
      <c r="PZC10" s="16"/>
      <c r="PZD10" s="16"/>
      <c r="PZE10" s="16"/>
      <c r="PZF10" s="16"/>
      <c r="PZG10" s="16"/>
      <c r="PZH10" s="16"/>
      <c r="PZI10" s="16"/>
      <c r="PZJ10" s="16"/>
      <c r="PZK10" s="16"/>
      <c r="PZL10" s="16"/>
      <c r="PZM10" s="16"/>
      <c r="PZN10" s="16"/>
      <c r="PZO10" s="16"/>
      <c r="PZP10" s="16"/>
      <c r="PZQ10" s="16"/>
      <c r="PZR10" s="16"/>
      <c r="PZS10" s="16"/>
      <c r="PZT10" s="16"/>
      <c r="PZU10" s="16"/>
      <c r="PZV10" s="16"/>
      <c r="PZW10" s="16"/>
      <c r="PZX10" s="16"/>
      <c r="PZY10" s="16"/>
      <c r="PZZ10" s="16"/>
      <c r="QAA10" s="16"/>
      <c r="QAB10" s="16"/>
      <c r="QAC10" s="16"/>
      <c r="QAD10" s="16"/>
      <c r="QAE10" s="16"/>
      <c r="QAF10" s="16"/>
      <c r="QAG10" s="16"/>
      <c r="QAH10" s="16"/>
      <c r="QAI10" s="16"/>
      <c r="QAJ10" s="16"/>
      <c r="QAK10" s="16"/>
      <c r="QAL10" s="16"/>
      <c r="QAM10" s="16"/>
      <c r="QAN10" s="16"/>
      <c r="QAO10" s="16"/>
      <c r="QAP10" s="16"/>
      <c r="QAQ10" s="16"/>
      <c r="QAR10" s="16"/>
      <c r="QAS10" s="16"/>
      <c r="QAT10" s="16"/>
      <c r="QAU10" s="16"/>
      <c r="QAV10" s="16"/>
      <c r="QAW10" s="16"/>
      <c r="QAX10" s="16"/>
      <c r="QAY10" s="16"/>
      <c r="QAZ10" s="16"/>
      <c r="QBA10" s="16"/>
      <c r="QBB10" s="16"/>
      <c r="QBC10" s="16"/>
      <c r="QBD10" s="16"/>
      <c r="QBE10" s="16"/>
      <c r="QBF10" s="16"/>
      <c r="QBG10" s="16"/>
      <c r="QBH10" s="16"/>
      <c r="QBI10" s="16"/>
      <c r="QBJ10" s="16"/>
      <c r="QBK10" s="16"/>
      <c r="QBL10" s="16"/>
      <c r="QBM10" s="16"/>
      <c r="QBN10" s="16"/>
      <c r="QBO10" s="16"/>
      <c r="QBP10" s="16"/>
      <c r="QBQ10" s="16"/>
      <c r="QBR10" s="16"/>
      <c r="QBS10" s="16"/>
      <c r="QBT10" s="16"/>
      <c r="QBU10" s="16"/>
      <c r="QBV10" s="16"/>
      <c r="QBW10" s="16"/>
      <c r="QBX10" s="16"/>
      <c r="QBY10" s="16"/>
      <c r="QBZ10" s="16"/>
      <c r="QCA10" s="16"/>
      <c r="QCB10" s="16"/>
      <c r="QCC10" s="16"/>
      <c r="QCD10" s="16"/>
      <c r="QCE10" s="16"/>
      <c r="QCF10" s="16"/>
      <c r="QCG10" s="16"/>
      <c r="QCH10" s="16"/>
      <c r="QCI10" s="16"/>
      <c r="QCJ10" s="16"/>
      <c r="QCK10" s="16"/>
      <c r="QCL10" s="16"/>
      <c r="QCM10" s="16"/>
      <c r="QCN10" s="16"/>
      <c r="QCO10" s="16"/>
      <c r="QCP10" s="16"/>
      <c r="QCQ10" s="16"/>
      <c r="QCR10" s="16"/>
      <c r="QCS10" s="16"/>
      <c r="QCT10" s="16"/>
      <c r="QCU10" s="16"/>
      <c r="QCV10" s="16"/>
      <c r="QCW10" s="16"/>
      <c r="QCX10" s="16"/>
      <c r="QCY10" s="16"/>
      <c r="QCZ10" s="16"/>
      <c r="QDA10" s="16"/>
      <c r="QDB10" s="16"/>
      <c r="QDC10" s="16"/>
      <c r="QDD10" s="16"/>
      <c r="QDE10" s="16"/>
      <c r="QDF10" s="16"/>
      <c r="QDG10" s="16"/>
      <c r="QDH10" s="16"/>
      <c r="QDI10" s="16"/>
      <c r="QDJ10" s="16"/>
      <c r="QDK10" s="16"/>
      <c r="QDL10" s="16"/>
      <c r="QDM10" s="16"/>
      <c r="QDN10" s="16"/>
      <c r="QDO10" s="16"/>
      <c r="QDP10" s="16"/>
      <c r="QDQ10" s="16"/>
      <c r="QDR10" s="16"/>
      <c r="QDS10" s="16"/>
      <c r="QDT10" s="16"/>
      <c r="QDU10" s="16"/>
      <c r="QDV10" s="16"/>
      <c r="QDW10" s="16"/>
      <c r="QDX10" s="16"/>
      <c r="QDY10" s="16"/>
      <c r="QDZ10" s="16"/>
      <c r="QEA10" s="16"/>
      <c r="QEB10" s="16"/>
      <c r="QEC10" s="16"/>
      <c r="QED10" s="16"/>
      <c r="QEE10" s="16"/>
      <c r="QEF10" s="16"/>
      <c r="QEG10" s="16"/>
      <c r="QEH10" s="16"/>
      <c r="QEI10" s="16"/>
      <c r="QEJ10" s="16"/>
      <c r="QEK10" s="16"/>
      <c r="QEL10" s="16"/>
      <c r="QEM10" s="16"/>
      <c r="QEN10" s="16"/>
      <c r="QEO10" s="16"/>
      <c r="QEP10" s="16"/>
      <c r="QEQ10" s="16"/>
      <c r="QER10" s="16"/>
      <c r="QES10" s="16"/>
      <c r="QET10" s="16"/>
      <c r="QEU10" s="16"/>
      <c r="QEV10" s="16"/>
      <c r="QEW10" s="16"/>
      <c r="QEX10" s="16"/>
      <c r="QEY10" s="16"/>
      <c r="QEZ10" s="16"/>
      <c r="QFA10" s="16"/>
      <c r="QFB10" s="16"/>
      <c r="QFC10" s="16"/>
      <c r="QFD10" s="16"/>
      <c r="QFE10" s="16"/>
      <c r="QFF10" s="16"/>
      <c r="QFG10" s="16"/>
      <c r="QFH10" s="16"/>
      <c r="QFI10" s="16"/>
      <c r="QFJ10" s="16"/>
      <c r="QFK10" s="16"/>
      <c r="QFL10" s="16"/>
      <c r="QFM10" s="16"/>
      <c r="QFN10" s="16"/>
      <c r="QFO10" s="16"/>
      <c r="QFP10" s="16"/>
      <c r="QFQ10" s="16"/>
      <c r="QFR10" s="16"/>
      <c r="QFS10" s="16"/>
      <c r="QFT10" s="16"/>
      <c r="QFU10" s="16"/>
      <c r="QFV10" s="16"/>
      <c r="QFW10" s="16"/>
      <c r="QFX10" s="16"/>
      <c r="QFY10" s="16"/>
      <c r="QFZ10" s="16"/>
      <c r="QGA10" s="16"/>
      <c r="QGB10" s="16"/>
      <c r="QGC10" s="16"/>
      <c r="QGD10" s="16"/>
      <c r="QGE10" s="16"/>
      <c r="QGF10" s="16"/>
      <c r="QGG10" s="16"/>
      <c r="QGH10" s="16"/>
      <c r="QGI10" s="16"/>
      <c r="QGJ10" s="16"/>
      <c r="QGK10" s="16"/>
      <c r="QGL10" s="16"/>
      <c r="QGM10" s="16"/>
      <c r="QGN10" s="16"/>
      <c r="QGO10" s="16"/>
      <c r="QGP10" s="16"/>
      <c r="QGQ10" s="16"/>
      <c r="QGR10" s="16"/>
      <c r="QGS10" s="16"/>
      <c r="QGT10" s="16"/>
      <c r="QGU10" s="16"/>
      <c r="QGV10" s="16"/>
      <c r="QGW10" s="16"/>
      <c r="QGX10" s="16"/>
      <c r="QGY10" s="16"/>
      <c r="QGZ10" s="16"/>
      <c r="QHA10" s="16"/>
      <c r="QHB10" s="16"/>
      <c r="QHC10" s="16"/>
      <c r="QHD10" s="16"/>
      <c r="QHE10" s="16"/>
      <c r="QHF10" s="16"/>
      <c r="QHG10" s="16"/>
      <c r="QHH10" s="16"/>
      <c r="QHI10" s="16"/>
      <c r="QHJ10" s="16"/>
      <c r="QHK10" s="16"/>
      <c r="QHL10" s="16"/>
      <c r="QHM10" s="16"/>
      <c r="QHN10" s="16"/>
      <c r="QHO10" s="16"/>
      <c r="QHP10" s="16"/>
      <c r="QHQ10" s="16"/>
      <c r="QHR10" s="16"/>
      <c r="QHS10" s="16"/>
      <c r="QHT10" s="16"/>
      <c r="QHU10" s="16"/>
      <c r="QHV10" s="16"/>
      <c r="QHW10" s="16"/>
      <c r="QHX10" s="16"/>
      <c r="QHY10" s="16"/>
      <c r="QHZ10" s="16"/>
      <c r="QIA10" s="16"/>
      <c r="QIB10" s="16"/>
      <c r="QIC10" s="16"/>
      <c r="QID10" s="16"/>
      <c r="QIE10" s="16"/>
      <c r="QIF10" s="16"/>
      <c r="QIG10" s="16"/>
      <c r="QIH10" s="16"/>
      <c r="QII10" s="16"/>
      <c r="QIJ10" s="16"/>
      <c r="QIK10" s="16"/>
      <c r="QIL10" s="16"/>
      <c r="QIM10" s="16"/>
      <c r="QIN10" s="16"/>
      <c r="QIO10" s="16"/>
      <c r="QIP10" s="16"/>
      <c r="QIQ10" s="16"/>
      <c r="QIR10" s="16"/>
      <c r="QIS10" s="16"/>
      <c r="QIT10" s="16"/>
      <c r="QIU10" s="16"/>
      <c r="QIV10" s="16"/>
      <c r="QIW10" s="16"/>
      <c r="QIX10" s="16"/>
      <c r="QIY10" s="16"/>
      <c r="QIZ10" s="16"/>
      <c r="QJA10" s="16"/>
      <c r="QJB10" s="16"/>
      <c r="QJC10" s="16"/>
      <c r="QJD10" s="16"/>
      <c r="QJE10" s="16"/>
      <c r="QJF10" s="16"/>
      <c r="QJG10" s="16"/>
      <c r="QJH10" s="16"/>
      <c r="QJI10" s="16"/>
      <c r="QJJ10" s="16"/>
      <c r="QJK10" s="16"/>
      <c r="QJL10" s="16"/>
      <c r="QJM10" s="16"/>
      <c r="QJN10" s="16"/>
      <c r="QJO10" s="16"/>
      <c r="QJP10" s="16"/>
      <c r="QJQ10" s="16"/>
      <c r="QJR10" s="16"/>
      <c r="QJS10" s="16"/>
      <c r="QJT10" s="16"/>
      <c r="QJU10" s="16"/>
      <c r="QJV10" s="16"/>
      <c r="QJW10" s="16"/>
      <c r="QJX10" s="16"/>
      <c r="QJY10" s="16"/>
      <c r="QJZ10" s="16"/>
      <c r="QKA10" s="16"/>
      <c r="QKB10" s="16"/>
      <c r="QKC10" s="16"/>
      <c r="QKD10" s="16"/>
      <c r="QKE10" s="16"/>
      <c r="QKF10" s="16"/>
      <c r="QKG10" s="16"/>
      <c r="QKH10" s="16"/>
      <c r="QKI10" s="16"/>
      <c r="QKJ10" s="16"/>
      <c r="QKK10" s="16"/>
      <c r="QKL10" s="16"/>
      <c r="QKM10" s="16"/>
      <c r="QKN10" s="16"/>
      <c r="QKO10" s="16"/>
      <c r="QKP10" s="16"/>
      <c r="QKQ10" s="16"/>
      <c r="QKR10" s="16"/>
      <c r="QKS10" s="16"/>
      <c r="QKT10" s="16"/>
      <c r="QKU10" s="16"/>
      <c r="QKV10" s="16"/>
      <c r="QKW10" s="16"/>
      <c r="QKX10" s="16"/>
      <c r="QKY10" s="16"/>
      <c r="QKZ10" s="16"/>
      <c r="QLA10" s="16"/>
      <c r="QLB10" s="16"/>
      <c r="QLC10" s="16"/>
      <c r="QLD10" s="16"/>
      <c r="QLE10" s="16"/>
      <c r="QLF10" s="16"/>
      <c r="QLG10" s="16"/>
      <c r="QLH10" s="16"/>
      <c r="QLI10" s="16"/>
      <c r="QLJ10" s="16"/>
      <c r="QLK10" s="16"/>
      <c r="QLL10" s="16"/>
      <c r="QLM10" s="16"/>
      <c r="QLN10" s="16"/>
      <c r="QLO10" s="16"/>
      <c r="QLP10" s="16"/>
      <c r="QLQ10" s="16"/>
      <c r="QLR10" s="16"/>
      <c r="QLS10" s="16"/>
      <c r="QLT10" s="16"/>
      <c r="QLU10" s="16"/>
      <c r="QLV10" s="16"/>
      <c r="QLW10" s="16"/>
      <c r="QLX10" s="16"/>
      <c r="QLY10" s="16"/>
      <c r="QLZ10" s="16"/>
      <c r="QMA10" s="16"/>
      <c r="QMB10" s="16"/>
      <c r="QMC10" s="16"/>
      <c r="QMD10" s="16"/>
      <c r="QME10" s="16"/>
      <c r="QMF10" s="16"/>
      <c r="QMG10" s="16"/>
      <c r="QMH10" s="16"/>
      <c r="QMI10" s="16"/>
      <c r="QMJ10" s="16"/>
      <c r="QMK10" s="16"/>
      <c r="QML10" s="16"/>
      <c r="QMM10" s="16"/>
      <c r="QMN10" s="16"/>
      <c r="QMO10" s="16"/>
      <c r="QMP10" s="16"/>
      <c r="QMQ10" s="16"/>
      <c r="QMR10" s="16"/>
      <c r="QMS10" s="16"/>
      <c r="QMT10" s="16"/>
      <c r="QMU10" s="16"/>
      <c r="QMV10" s="16"/>
      <c r="QMW10" s="16"/>
      <c r="QMX10" s="16"/>
      <c r="QMY10" s="16"/>
      <c r="QMZ10" s="16"/>
      <c r="QNA10" s="16"/>
      <c r="QNB10" s="16"/>
      <c r="QNC10" s="16"/>
      <c r="QND10" s="16"/>
      <c r="QNE10" s="16"/>
      <c r="QNF10" s="16"/>
      <c r="QNG10" s="16"/>
      <c r="QNH10" s="16"/>
      <c r="QNI10" s="16"/>
      <c r="QNJ10" s="16"/>
      <c r="QNK10" s="16"/>
      <c r="QNL10" s="16"/>
      <c r="QNM10" s="16"/>
      <c r="QNN10" s="16"/>
      <c r="QNO10" s="16"/>
      <c r="QNP10" s="16"/>
      <c r="QNQ10" s="16"/>
      <c r="QNR10" s="16"/>
      <c r="QNS10" s="16"/>
      <c r="QNT10" s="16"/>
      <c r="QNU10" s="16"/>
      <c r="QNV10" s="16"/>
      <c r="QNW10" s="16"/>
      <c r="QNX10" s="16"/>
      <c r="QNY10" s="16"/>
      <c r="QNZ10" s="16"/>
      <c r="QOA10" s="16"/>
      <c r="QOB10" s="16"/>
      <c r="QOC10" s="16"/>
      <c r="QOD10" s="16"/>
      <c r="QOE10" s="16"/>
      <c r="QOF10" s="16"/>
      <c r="QOG10" s="16"/>
      <c r="QOH10" s="16"/>
      <c r="QOI10" s="16"/>
      <c r="QOJ10" s="16"/>
      <c r="QOK10" s="16"/>
      <c r="QOL10" s="16"/>
      <c r="QOM10" s="16"/>
      <c r="QON10" s="16"/>
      <c r="QOO10" s="16"/>
      <c r="QOP10" s="16"/>
      <c r="QOQ10" s="16"/>
      <c r="QOR10" s="16"/>
      <c r="QOS10" s="16"/>
      <c r="QOT10" s="16"/>
      <c r="QOU10" s="16"/>
      <c r="QOV10" s="16"/>
      <c r="QOW10" s="16"/>
      <c r="QOX10" s="16"/>
      <c r="QOY10" s="16"/>
      <c r="QOZ10" s="16"/>
      <c r="QPA10" s="16"/>
      <c r="QPB10" s="16"/>
      <c r="QPC10" s="16"/>
      <c r="QPD10" s="16"/>
      <c r="QPE10" s="16"/>
      <c r="QPF10" s="16"/>
      <c r="QPG10" s="16"/>
      <c r="QPH10" s="16"/>
      <c r="QPI10" s="16"/>
      <c r="QPJ10" s="16"/>
      <c r="QPK10" s="16"/>
      <c r="QPL10" s="16"/>
      <c r="QPM10" s="16"/>
      <c r="QPN10" s="16"/>
      <c r="QPO10" s="16"/>
      <c r="QPP10" s="16"/>
      <c r="QPQ10" s="16"/>
      <c r="QPR10" s="16"/>
      <c r="QPS10" s="16"/>
      <c r="QPT10" s="16"/>
      <c r="QPU10" s="16"/>
      <c r="QPV10" s="16"/>
      <c r="QPW10" s="16"/>
      <c r="QPX10" s="16"/>
      <c r="QPY10" s="16"/>
      <c r="QPZ10" s="16"/>
      <c r="QQA10" s="16"/>
      <c r="QQB10" s="16"/>
      <c r="QQC10" s="16"/>
      <c r="QQD10" s="16"/>
      <c r="QQE10" s="16"/>
      <c r="QQF10" s="16"/>
      <c r="QQG10" s="16"/>
      <c r="QQH10" s="16"/>
      <c r="QQI10" s="16"/>
      <c r="QQJ10" s="16"/>
      <c r="QQK10" s="16"/>
      <c r="QQL10" s="16"/>
      <c r="QQM10" s="16"/>
      <c r="QQN10" s="16"/>
      <c r="QQO10" s="16"/>
      <c r="QQP10" s="16"/>
      <c r="QQQ10" s="16"/>
      <c r="QQR10" s="16"/>
      <c r="QQS10" s="16"/>
      <c r="QQT10" s="16"/>
      <c r="QQU10" s="16"/>
      <c r="QQV10" s="16"/>
      <c r="QQW10" s="16"/>
      <c r="QQX10" s="16"/>
      <c r="QQY10" s="16"/>
      <c r="QQZ10" s="16"/>
      <c r="QRA10" s="16"/>
      <c r="QRB10" s="16"/>
      <c r="QRC10" s="16"/>
      <c r="QRD10" s="16"/>
      <c r="QRE10" s="16"/>
      <c r="QRF10" s="16"/>
      <c r="QRG10" s="16"/>
      <c r="QRH10" s="16"/>
      <c r="QRI10" s="16"/>
      <c r="QRJ10" s="16"/>
      <c r="QRK10" s="16"/>
      <c r="QRL10" s="16"/>
      <c r="QRM10" s="16"/>
      <c r="QRN10" s="16"/>
      <c r="QRO10" s="16"/>
      <c r="QRP10" s="16"/>
      <c r="QRQ10" s="16"/>
      <c r="QRR10" s="16"/>
      <c r="QRS10" s="16"/>
      <c r="QRT10" s="16"/>
      <c r="QRU10" s="16"/>
      <c r="QRV10" s="16"/>
      <c r="QRW10" s="16"/>
      <c r="QRX10" s="16"/>
      <c r="QRY10" s="16"/>
      <c r="QRZ10" s="16"/>
      <c r="QSA10" s="16"/>
      <c r="QSB10" s="16"/>
      <c r="QSC10" s="16"/>
      <c r="QSD10" s="16"/>
      <c r="QSE10" s="16"/>
      <c r="QSF10" s="16"/>
      <c r="QSG10" s="16"/>
      <c r="QSH10" s="16"/>
      <c r="QSI10" s="16"/>
      <c r="QSJ10" s="16"/>
      <c r="QSK10" s="16"/>
      <c r="QSL10" s="16"/>
      <c r="QSM10" s="16"/>
      <c r="QSN10" s="16"/>
      <c r="QSO10" s="16"/>
      <c r="QSP10" s="16"/>
      <c r="QSQ10" s="16"/>
      <c r="QSR10" s="16"/>
      <c r="QSS10" s="16"/>
      <c r="QST10" s="16"/>
      <c r="QSU10" s="16"/>
      <c r="QSV10" s="16"/>
      <c r="QSW10" s="16"/>
      <c r="QSX10" s="16"/>
      <c r="QSY10" s="16"/>
      <c r="QSZ10" s="16"/>
      <c r="QTA10" s="16"/>
      <c r="QTB10" s="16"/>
      <c r="QTC10" s="16"/>
      <c r="QTD10" s="16"/>
      <c r="QTE10" s="16"/>
      <c r="QTF10" s="16"/>
      <c r="QTG10" s="16"/>
      <c r="QTH10" s="16"/>
      <c r="QTI10" s="16"/>
      <c r="QTJ10" s="16"/>
      <c r="QTK10" s="16"/>
      <c r="QTL10" s="16"/>
      <c r="QTM10" s="16"/>
      <c r="QTN10" s="16"/>
      <c r="QTO10" s="16"/>
      <c r="QTP10" s="16"/>
      <c r="QTQ10" s="16"/>
      <c r="QTR10" s="16"/>
      <c r="QTS10" s="16"/>
      <c r="QTT10" s="16"/>
      <c r="QTU10" s="16"/>
      <c r="QTV10" s="16"/>
      <c r="QTW10" s="16"/>
      <c r="QTX10" s="16"/>
      <c r="QTY10" s="16"/>
      <c r="QTZ10" s="16"/>
      <c r="QUA10" s="16"/>
      <c r="QUB10" s="16"/>
      <c r="QUC10" s="16"/>
      <c r="QUD10" s="16"/>
      <c r="QUE10" s="16"/>
      <c r="QUF10" s="16"/>
      <c r="QUG10" s="16"/>
      <c r="QUH10" s="16"/>
      <c r="QUI10" s="16"/>
      <c r="QUJ10" s="16"/>
      <c r="QUK10" s="16"/>
      <c r="QUL10" s="16"/>
      <c r="QUM10" s="16"/>
      <c r="QUN10" s="16"/>
      <c r="QUO10" s="16"/>
      <c r="QUP10" s="16"/>
      <c r="QUQ10" s="16"/>
      <c r="QUR10" s="16"/>
      <c r="QUS10" s="16"/>
      <c r="QUT10" s="16"/>
      <c r="QUU10" s="16"/>
      <c r="QUV10" s="16"/>
      <c r="QUW10" s="16"/>
      <c r="QUX10" s="16"/>
      <c r="QUY10" s="16"/>
      <c r="QUZ10" s="16"/>
      <c r="QVA10" s="16"/>
      <c r="QVB10" s="16"/>
      <c r="QVC10" s="16"/>
      <c r="QVD10" s="16"/>
      <c r="QVE10" s="16"/>
      <c r="QVF10" s="16"/>
      <c r="QVG10" s="16"/>
      <c r="QVH10" s="16"/>
      <c r="QVI10" s="16"/>
      <c r="QVJ10" s="16"/>
      <c r="QVK10" s="16"/>
      <c r="QVL10" s="16"/>
      <c r="QVM10" s="16"/>
      <c r="QVN10" s="16"/>
      <c r="QVO10" s="16"/>
      <c r="QVP10" s="16"/>
      <c r="QVQ10" s="16"/>
      <c r="QVR10" s="16"/>
      <c r="QVS10" s="16"/>
      <c r="QVT10" s="16"/>
      <c r="QVU10" s="16"/>
      <c r="QVV10" s="16"/>
      <c r="QVW10" s="16"/>
      <c r="QVX10" s="16"/>
      <c r="QVY10" s="16"/>
      <c r="QVZ10" s="16"/>
      <c r="QWA10" s="16"/>
      <c r="QWB10" s="16"/>
      <c r="QWC10" s="16"/>
      <c r="QWD10" s="16"/>
      <c r="QWE10" s="16"/>
      <c r="QWF10" s="16"/>
      <c r="QWG10" s="16"/>
      <c r="QWH10" s="16"/>
      <c r="QWI10" s="16"/>
      <c r="QWJ10" s="16"/>
      <c r="QWK10" s="16"/>
      <c r="QWL10" s="16"/>
      <c r="QWM10" s="16"/>
      <c r="QWN10" s="16"/>
      <c r="QWO10" s="16"/>
      <c r="QWP10" s="16"/>
      <c r="QWQ10" s="16"/>
      <c r="QWR10" s="16"/>
      <c r="QWS10" s="16"/>
      <c r="QWT10" s="16"/>
      <c r="QWU10" s="16"/>
      <c r="QWV10" s="16"/>
      <c r="QWW10" s="16"/>
      <c r="QWX10" s="16"/>
      <c r="QWY10" s="16"/>
      <c r="QWZ10" s="16"/>
      <c r="QXA10" s="16"/>
      <c r="QXB10" s="16"/>
      <c r="QXC10" s="16"/>
      <c r="QXD10" s="16"/>
      <c r="QXE10" s="16"/>
      <c r="QXF10" s="16"/>
      <c r="QXG10" s="16"/>
      <c r="QXH10" s="16"/>
      <c r="QXI10" s="16"/>
      <c r="QXJ10" s="16"/>
      <c r="QXK10" s="16"/>
      <c r="QXL10" s="16"/>
      <c r="QXM10" s="16"/>
      <c r="QXN10" s="16"/>
      <c r="QXO10" s="16"/>
      <c r="QXP10" s="16"/>
      <c r="QXQ10" s="16"/>
      <c r="QXR10" s="16"/>
      <c r="QXS10" s="16"/>
      <c r="QXT10" s="16"/>
      <c r="QXU10" s="16"/>
      <c r="QXV10" s="16"/>
      <c r="QXW10" s="16"/>
      <c r="QXX10" s="16"/>
      <c r="QXY10" s="16"/>
      <c r="QXZ10" s="16"/>
      <c r="QYA10" s="16"/>
      <c r="QYB10" s="16"/>
      <c r="QYC10" s="16"/>
      <c r="QYD10" s="16"/>
      <c r="QYE10" s="16"/>
      <c r="QYF10" s="16"/>
      <c r="QYG10" s="16"/>
      <c r="QYH10" s="16"/>
      <c r="QYI10" s="16"/>
      <c r="QYJ10" s="16"/>
      <c r="QYK10" s="16"/>
      <c r="QYL10" s="16"/>
      <c r="QYM10" s="16"/>
      <c r="QYN10" s="16"/>
      <c r="QYO10" s="16"/>
      <c r="QYP10" s="16"/>
      <c r="QYQ10" s="16"/>
      <c r="QYR10" s="16"/>
      <c r="QYS10" s="16"/>
      <c r="QYT10" s="16"/>
      <c r="QYU10" s="16"/>
      <c r="QYV10" s="16"/>
      <c r="QYW10" s="16"/>
      <c r="QYX10" s="16"/>
      <c r="QYY10" s="16"/>
      <c r="QYZ10" s="16"/>
      <c r="QZA10" s="16"/>
      <c r="QZB10" s="16"/>
      <c r="QZC10" s="16"/>
      <c r="QZD10" s="16"/>
      <c r="QZE10" s="16"/>
      <c r="QZF10" s="16"/>
      <c r="QZG10" s="16"/>
      <c r="QZH10" s="16"/>
      <c r="QZI10" s="16"/>
      <c r="QZJ10" s="16"/>
      <c r="QZK10" s="16"/>
      <c r="QZL10" s="16"/>
      <c r="QZM10" s="16"/>
      <c r="QZN10" s="16"/>
      <c r="QZO10" s="16"/>
      <c r="QZP10" s="16"/>
      <c r="QZQ10" s="16"/>
      <c r="QZR10" s="16"/>
      <c r="QZS10" s="16"/>
      <c r="QZT10" s="16"/>
      <c r="QZU10" s="16"/>
      <c r="QZV10" s="16"/>
      <c r="QZW10" s="16"/>
      <c r="QZX10" s="16"/>
      <c r="QZY10" s="16"/>
      <c r="QZZ10" s="16"/>
      <c r="RAA10" s="16"/>
      <c r="RAB10" s="16"/>
      <c r="RAC10" s="16"/>
      <c r="RAD10" s="16"/>
      <c r="RAE10" s="16"/>
      <c r="RAF10" s="16"/>
      <c r="RAG10" s="16"/>
      <c r="RAH10" s="16"/>
      <c r="RAI10" s="16"/>
      <c r="RAJ10" s="16"/>
      <c r="RAK10" s="16"/>
      <c r="RAL10" s="16"/>
      <c r="RAM10" s="16"/>
      <c r="RAN10" s="16"/>
      <c r="RAO10" s="16"/>
      <c r="RAP10" s="16"/>
      <c r="RAQ10" s="16"/>
      <c r="RAR10" s="16"/>
      <c r="RAS10" s="16"/>
      <c r="RAT10" s="16"/>
      <c r="RAU10" s="16"/>
      <c r="RAV10" s="16"/>
      <c r="RAW10" s="16"/>
      <c r="RAX10" s="16"/>
      <c r="RAY10" s="16"/>
      <c r="RAZ10" s="16"/>
      <c r="RBA10" s="16"/>
      <c r="RBB10" s="16"/>
      <c r="RBC10" s="16"/>
      <c r="RBD10" s="16"/>
      <c r="RBE10" s="16"/>
      <c r="RBF10" s="16"/>
      <c r="RBG10" s="16"/>
      <c r="RBH10" s="16"/>
      <c r="RBI10" s="16"/>
      <c r="RBJ10" s="16"/>
      <c r="RBK10" s="16"/>
      <c r="RBL10" s="16"/>
      <c r="RBM10" s="16"/>
      <c r="RBN10" s="16"/>
      <c r="RBO10" s="16"/>
      <c r="RBP10" s="16"/>
      <c r="RBQ10" s="16"/>
      <c r="RBR10" s="16"/>
      <c r="RBS10" s="16"/>
      <c r="RBT10" s="16"/>
      <c r="RBU10" s="16"/>
      <c r="RBV10" s="16"/>
      <c r="RBW10" s="16"/>
      <c r="RBX10" s="16"/>
      <c r="RBY10" s="16"/>
      <c r="RBZ10" s="16"/>
      <c r="RCA10" s="16"/>
      <c r="RCB10" s="16"/>
      <c r="RCC10" s="16"/>
      <c r="RCD10" s="16"/>
      <c r="RCE10" s="16"/>
      <c r="RCF10" s="16"/>
      <c r="RCG10" s="16"/>
      <c r="RCH10" s="16"/>
      <c r="RCI10" s="16"/>
      <c r="RCJ10" s="16"/>
      <c r="RCK10" s="16"/>
      <c r="RCL10" s="16"/>
      <c r="RCM10" s="16"/>
      <c r="RCN10" s="16"/>
      <c r="RCO10" s="16"/>
      <c r="RCP10" s="16"/>
      <c r="RCQ10" s="16"/>
      <c r="RCR10" s="16"/>
      <c r="RCS10" s="16"/>
      <c r="RCT10" s="16"/>
      <c r="RCU10" s="16"/>
      <c r="RCV10" s="16"/>
      <c r="RCW10" s="16"/>
      <c r="RCX10" s="16"/>
      <c r="RCY10" s="16"/>
      <c r="RCZ10" s="16"/>
      <c r="RDA10" s="16"/>
      <c r="RDB10" s="16"/>
      <c r="RDC10" s="16"/>
      <c r="RDD10" s="16"/>
      <c r="RDE10" s="16"/>
      <c r="RDF10" s="16"/>
      <c r="RDG10" s="16"/>
      <c r="RDH10" s="16"/>
      <c r="RDI10" s="16"/>
      <c r="RDJ10" s="16"/>
      <c r="RDK10" s="16"/>
      <c r="RDL10" s="16"/>
      <c r="RDM10" s="16"/>
      <c r="RDN10" s="16"/>
      <c r="RDO10" s="16"/>
      <c r="RDP10" s="16"/>
      <c r="RDQ10" s="16"/>
      <c r="RDR10" s="16"/>
      <c r="RDS10" s="16"/>
      <c r="RDT10" s="16"/>
      <c r="RDU10" s="16"/>
      <c r="RDV10" s="16"/>
      <c r="RDW10" s="16"/>
      <c r="RDX10" s="16"/>
      <c r="RDY10" s="16"/>
      <c r="RDZ10" s="16"/>
      <c r="REA10" s="16"/>
      <c r="REB10" s="16"/>
      <c r="REC10" s="16"/>
      <c r="RED10" s="16"/>
      <c r="REE10" s="16"/>
      <c r="REF10" s="16"/>
      <c r="REG10" s="16"/>
      <c r="REH10" s="16"/>
      <c r="REI10" s="16"/>
      <c r="REJ10" s="16"/>
      <c r="REK10" s="16"/>
      <c r="REL10" s="16"/>
      <c r="REM10" s="16"/>
      <c r="REN10" s="16"/>
      <c r="REO10" s="16"/>
      <c r="REP10" s="16"/>
      <c r="REQ10" s="16"/>
      <c r="RER10" s="16"/>
      <c r="RES10" s="16"/>
      <c r="RET10" s="16"/>
      <c r="REU10" s="16"/>
      <c r="REV10" s="16"/>
      <c r="REW10" s="16"/>
      <c r="REX10" s="16"/>
      <c r="REY10" s="16"/>
      <c r="REZ10" s="16"/>
      <c r="RFA10" s="16"/>
      <c r="RFB10" s="16"/>
      <c r="RFC10" s="16"/>
      <c r="RFD10" s="16"/>
      <c r="RFE10" s="16"/>
      <c r="RFF10" s="16"/>
      <c r="RFG10" s="16"/>
      <c r="RFH10" s="16"/>
      <c r="RFI10" s="16"/>
      <c r="RFJ10" s="16"/>
      <c r="RFK10" s="16"/>
      <c r="RFL10" s="16"/>
      <c r="RFM10" s="16"/>
      <c r="RFN10" s="16"/>
      <c r="RFO10" s="16"/>
      <c r="RFP10" s="16"/>
      <c r="RFQ10" s="16"/>
      <c r="RFR10" s="16"/>
      <c r="RFS10" s="16"/>
      <c r="RFT10" s="16"/>
      <c r="RFU10" s="16"/>
      <c r="RFV10" s="16"/>
      <c r="RFW10" s="16"/>
      <c r="RFX10" s="16"/>
      <c r="RFY10" s="16"/>
      <c r="RFZ10" s="16"/>
      <c r="RGA10" s="16"/>
      <c r="RGB10" s="16"/>
      <c r="RGC10" s="16"/>
      <c r="RGD10" s="16"/>
      <c r="RGE10" s="16"/>
      <c r="RGF10" s="16"/>
      <c r="RGG10" s="16"/>
      <c r="RGH10" s="16"/>
      <c r="RGI10" s="16"/>
      <c r="RGJ10" s="16"/>
      <c r="RGK10" s="16"/>
      <c r="RGL10" s="16"/>
      <c r="RGM10" s="16"/>
      <c r="RGN10" s="16"/>
      <c r="RGO10" s="16"/>
      <c r="RGP10" s="16"/>
      <c r="RGQ10" s="16"/>
      <c r="RGR10" s="16"/>
      <c r="RGS10" s="16"/>
      <c r="RGT10" s="16"/>
      <c r="RGU10" s="16"/>
      <c r="RGV10" s="16"/>
      <c r="RGW10" s="16"/>
      <c r="RGX10" s="16"/>
      <c r="RGY10" s="16"/>
      <c r="RGZ10" s="16"/>
      <c r="RHA10" s="16"/>
      <c r="RHB10" s="16"/>
      <c r="RHC10" s="16"/>
      <c r="RHD10" s="16"/>
      <c r="RHE10" s="16"/>
      <c r="RHF10" s="16"/>
      <c r="RHG10" s="16"/>
      <c r="RHH10" s="16"/>
      <c r="RHI10" s="16"/>
      <c r="RHJ10" s="16"/>
      <c r="RHK10" s="16"/>
      <c r="RHL10" s="16"/>
      <c r="RHM10" s="16"/>
      <c r="RHN10" s="16"/>
      <c r="RHO10" s="16"/>
      <c r="RHP10" s="16"/>
      <c r="RHQ10" s="16"/>
      <c r="RHR10" s="16"/>
      <c r="RHS10" s="16"/>
      <c r="RHT10" s="16"/>
      <c r="RHU10" s="16"/>
      <c r="RHV10" s="16"/>
      <c r="RHW10" s="16"/>
      <c r="RHX10" s="16"/>
      <c r="RHY10" s="16"/>
      <c r="RHZ10" s="16"/>
      <c r="RIA10" s="16"/>
      <c r="RIB10" s="16"/>
      <c r="RIC10" s="16"/>
      <c r="RID10" s="16"/>
      <c r="RIE10" s="16"/>
      <c r="RIF10" s="16"/>
      <c r="RIG10" s="16"/>
      <c r="RIH10" s="16"/>
      <c r="RII10" s="16"/>
      <c r="RIJ10" s="16"/>
      <c r="RIK10" s="16"/>
      <c r="RIL10" s="16"/>
      <c r="RIM10" s="16"/>
      <c r="RIN10" s="16"/>
      <c r="RIO10" s="16"/>
      <c r="RIP10" s="16"/>
      <c r="RIQ10" s="16"/>
      <c r="RIR10" s="16"/>
      <c r="RIS10" s="16"/>
      <c r="RIT10" s="16"/>
      <c r="RIU10" s="16"/>
      <c r="RIV10" s="16"/>
      <c r="RIW10" s="16"/>
      <c r="RIX10" s="16"/>
      <c r="RIY10" s="16"/>
      <c r="RIZ10" s="16"/>
      <c r="RJA10" s="16"/>
      <c r="RJB10" s="16"/>
      <c r="RJC10" s="16"/>
      <c r="RJD10" s="16"/>
      <c r="RJE10" s="16"/>
      <c r="RJF10" s="16"/>
      <c r="RJG10" s="16"/>
      <c r="RJH10" s="16"/>
      <c r="RJI10" s="16"/>
      <c r="RJJ10" s="16"/>
      <c r="RJK10" s="16"/>
      <c r="RJL10" s="16"/>
      <c r="RJM10" s="16"/>
      <c r="RJN10" s="16"/>
      <c r="RJO10" s="16"/>
      <c r="RJP10" s="16"/>
      <c r="RJQ10" s="16"/>
      <c r="RJR10" s="16"/>
      <c r="RJS10" s="16"/>
      <c r="RJT10" s="16"/>
      <c r="RJU10" s="16"/>
      <c r="RJV10" s="16"/>
      <c r="RJW10" s="16"/>
      <c r="RJX10" s="16"/>
      <c r="RJY10" s="16"/>
      <c r="RJZ10" s="16"/>
      <c r="RKA10" s="16"/>
      <c r="RKB10" s="16"/>
      <c r="RKC10" s="16"/>
      <c r="RKD10" s="16"/>
      <c r="RKE10" s="16"/>
      <c r="RKF10" s="16"/>
      <c r="RKG10" s="16"/>
      <c r="RKH10" s="16"/>
      <c r="RKI10" s="16"/>
      <c r="RKJ10" s="16"/>
      <c r="RKK10" s="16"/>
      <c r="RKL10" s="16"/>
      <c r="RKM10" s="16"/>
      <c r="RKN10" s="16"/>
      <c r="RKO10" s="16"/>
      <c r="RKP10" s="16"/>
      <c r="RKQ10" s="16"/>
      <c r="RKR10" s="16"/>
      <c r="RKS10" s="16"/>
      <c r="RKT10" s="16"/>
      <c r="RKU10" s="16"/>
      <c r="RKV10" s="16"/>
      <c r="RKW10" s="16"/>
      <c r="RKX10" s="16"/>
      <c r="RKY10" s="16"/>
      <c r="RKZ10" s="16"/>
      <c r="RLA10" s="16"/>
      <c r="RLB10" s="16"/>
      <c r="RLC10" s="16"/>
      <c r="RLD10" s="16"/>
      <c r="RLE10" s="16"/>
      <c r="RLF10" s="16"/>
      <c r="RLG10" s="16"/>
      <c r="RLH10" s="16"/>
      <c r="RLI10" s="16"/>
      <c r="RLJ10" s="16"/>
      <c r="RLK10" s="16"/>
      <c r="RLL10" s="16"/>
      <c r="RLM10" s="16"/>
      <c r="RLN10" s="16"/>
      <c r="RLO10" s="16"/>
      <c r="RLP10" s="16"/>
      <c r="RLQ10" s="16"/>
      <c r="RLR10" s="16"/>
      <c r="RLS10" s="16"/>
      <c r="RLT10" s="16"/>
      <c r="RLU10" s="16"/>
      <c r="RLV10" s="16"/>
      <c r="RLW10" s="16"/>
      <c r="RLX10" s="16"/>
      <c r="RLY10" s="16"/>
      <c r="RLZ10" s="16"/>
      <c r="RMA10" s="16"/>
      <c r="RMB10" s="16"/>
      <c r="RMC10" s="16"/>
      <c r="RMD10" s="16"/>
      <c r="RME10" s="16"/>
      <c r="RMF10" s="16"/>
      <c r="RMG10" s="16"/>
      <c r="RMH10" s="16"/>
      <c r="RMI10" s="16"/>
      <c r="RMJ10" s="16"/>
      <c r="RMK10" s="16"/>
      <c r="RML10" s="16"/>
      <c r="RMM10" s="16"/>
      <c r="RMN10" s="16"/>
      <c r="RMO10" s="16"/>
      <c r="RMP10" s="16"/>
      <c r="RMQ10" s="16"/>
      <c r="RMR10" s="16"/>
      <c r="RMS10" s="16"/>
      <c r="RMT10" s="16"/>
      <c r="RMU10" s="16"/>
      <c r="RMV10" s="16"/>
      <c r="RMW10" s="16"/>
      <c r="RMX10" s="16"/>
      <c r="RMY10" s="16"/>
      <c r="RMZ10" s="16"/>
      <c r="RNA10" s="16"/>
      <c r="RNB10" s="16"/>
      <c r="RNC10" s="16"/>
      <c r="RND10" s="16"/>
      <c r="RNE10" s="16"/>
      <c r="RNF10" s="16"/>
      <c r="RNG10" s="16"/>
      <c r="RNH10" s="16"/>
      <c r="RNI10" s="16"/>
      <c r="RNJ10" s="16"/>
      <c r="RNK10" s="16"/>
      <c r="RNL10" s="16"/>
      <c r="RNM10" s="16"/>
      <c r="RNN10" s="16"/>
      <c r="RNO10" s="16"/>
      <c r="RNP10" s="16"/>
      <c r="RNQ10" s="16"/>
      <c r="RNR10" s="16"/>
      <c r="RNS10" s="16"/>
      <c r="RNT10" s="16"/>
      <c r="RNU10" s="16"/>
      <c r="RNV10" s="16"/>
      <c r="RNW10" s="16"/>
      <c r="RNX10" s="16"/>
      <c r="RNY10" s="16"/>
      <c r="RNZ10" s="16"/>
      <c r="ROA10" s="16"/>
      <c r="ROB10" s="16"/>
      <c r="ROC10" s="16"/>
      <c r="ROD10" s="16"/>
      <c r="ROE10" s="16"/>
      <c r="ROF10" s="16"/>
      <c r="ROG10" s="16"/>
      <c r="ROH10" s="16"/>
      <c r="ROI10" s="16"/>
      <c r="ROJ10" s="16"/>
      <c r="ROK10" s="16"/>
      <c r="ROL10" s="16"/>
      <c r="ROM10" s="16"/>
      <c r="RON10" s="16"/>
      <c r="ROO10" s="16"/>
      <c r="ROP10" s="16"/>
      <c r="ROQ10" s="16"/>
      <c r="ROR10" s="16"/>
      <c r="ROS10" s="16"/>
      <c r="ROT10" s="16"/>
      <c r="ROU10" s="16"/>
      <c r="ROV10" s="16"/>
      <c r="ROW10" s="16"/>
      <c r="ROX10" s="16"/>
      <c r="ROY10" s="16"/>
      <c r="ROZ10" s="16"/>
      <c r="RPA10" s="16"/>
      <c r="RPB10" s="16"/>
      <c r="RPC10" s="16"/>
      <c r="RPD10" s="16"/>
      <c r="RPE10" s="16"/>
      <c r="RPF10" s="16"/>
      <c r="RPG10" s="16"/>
      <c r="RPH10" s="16"/>
      <c r="RPI10" s="16"/>
      <c r="RPJ10" s="16"/>
      <c r="RPK10" s="16"/>
      <c r="RPL10" s="16"/>
      <c r="RPM10" s="16"/>
      <c r="RPN10" s="16"/>
      <c r="RPO10" s="16"/>
      <c r="RPP10" s="16"/>
      <c r="RPQ10" s="16"/>
      <c r="RPR10" s="16"/>
      <c r="RPS10" s="16"/>
      <c r="RPT10" s="16"/>
      <c r="RPU10" s="16"/>
      <c r="RPV10" s="16"/>
      <c r="RPW10" s="16"/>
      <c r="RPX10" s="16"/>
      <c r="RPY10" s="16"/>
      <c r="RPZ10" s="16"/>
      <c r="RQA10" s="16"/>
      <c r="RQB10" s="16"/>
      <c r="RQC10" s="16"/>
      <c r="RQD10" s="16"/>
      <c r="RQE10" s="16"/>
      <c r="RQF10" s="16"/>
      <c r="RQG10" s="16"/>
      <c r="RQH10" s="16"/>
      <c r="RQI10" s="16"/>
      <c r="RQJ10" s="16"/>
      <c r="RQK10" s="16"/>
      <c r="RQL10" s="16"/>
      <c r="RQM10" s="16"/>
      <c r="RQN10" s="16"/>
      <c r="RQO10" s="16"/>
      <c r="RQP10" s="16"/>
      <c r="RQQ10" s="16"/>
      <c r="RQR10" s="16"/>
      <c r="RQS10" s="16"/>
      <c r="RQT10" s="16"/>
      <c r="RQU10" s="16"/>
      <c r="RQV10" s="16"/>
      <c r="RQW10" s="16"/>
      <c r="RQX10" s="16"/>
      <c r="RQY10" s="16"/>
      <c r="RQZ10" s="16"/>
      <c r="RRA10" s="16"/>
      <c r="RRB10" s="16"/>
      <c r="RRC10" s="16"/>
      <c r="RRD10" s="16"/>
      <c r="RRE10" s="16"/>
      <c r="RRF10" s="16"/>
      <c r="RRG10" s="16"/>
      <c r="RRH10" s="16"/>
      <c r="RRI10" s="16"/>
      <c r="RRJ10" s="16"/>
      <c r="RRK10" s="16"/>
      <c r="RRL10" s="16"/>
      <c r="RRM10" s="16"/>
      <c r="RRN10" s="16"/>
      <c r="RRO10" s="16"/>
      <c r="RRP10" s="16"/>
      <c r="RRQ10" s="16"/>
      <c r="RRR10" s="16"/>
      <c r="RRS10" s="16"/>
      <c r="RRT10" s="16"/>
      <c r="RRU10" s="16"/>
      <c r="RRV10" s="16"/>
      <c r="RRW10" s="16"/>
      <c r="RRX10" s="16"/>
      <c r="RRY10" s="16"/>
      <c r="RRZ10" s="16"/>
      <c r="RSA10" s="16"/>
      <c r="RSB10" s="16"/>
      <c r="RSC10" s="16"/>
      <c r="RSD10" s="16"/>
      <c r="RSE10" s="16"/>
      <c r="RSF10" s="16"/>
      <c r="RSG10" s="16"/>
      <c r="RSH10" s="16"/>
      <c r="RSI10" s="16"/>
      <c r="RSJ10" s="16"/>
      <c r="RSK10" s="16"/>
      <c r="RSL10" s="16"/>
      <c r="RSM10" s="16"/>
      <c r="RSN10" s="16"/>
      <c r="RSO10" s="16"/>
      <c r="RSP10" s="16"/>
      <c r="RSQ10" s="16"/>
      <c r="RSR10" s="16"/>
      <c r="RSS10" s="16"/>
      <c r="RST10" s="16"/>
      <c r="RSU10" s="16"/>
      <c r="RSV10" s="16"/>
      <c r="RSW10" s="16"/>
      <c r="RSX10" s="16"/>
      <c r="RSY10" s="16"/>
      <c r="RSZ10" s="16"/>
      <c r="RTA10" s="16"/>
      <c r="RTB10" s="16"/>
      <c r="RTC10" s="16"/>
      <c r="RTD10" s="16"/>
      <c r="RTE10" s="16"/>
      <c r="RTF10" s="16"/>
      <c r="RTG10" s="16"/>
      <c r="RTH10" s="16"/>
      <c r="RTI10" s="16"/>
      <c r="RTJ10" s="16"/>
      <c r="RTK10" s="16"/>
      <c r="RTL10" s="16"/>
      <c r="RTM10" s="16"/>
      <c r="RTN10" s="16"/>
      <c r="RTO10" s="16"/>
      <c r="RTP10" s="16"/>
      <c r="RTQ10" s="16"/>
      <c r="RTR10" s="16"/>
      <c r="RTS10" s="16"/>
      <c r="RTT10" s="16"/>
      <c r="RTU10" s="16"/>
      <c r="RTV10" s="16"/>
      <c r="RTW10" s="16"/>
      <c r="RTX10" s="16"/>
      <c r="RTY10" s="16"/>
      <c r="RTZ10" s="16"/>
      <c r="RUA10" s="16"/>
      <c r="RUB10" s="16"/>
      <c r="RUC10" s="16"/>
      <c r="RUD10" s="16"/>
      <c r="RUE10" s="16"/>
      <c r="RUF10" s="16"/>
      <c r="RUG10" s="16"/>
      <c r="RUH10" s="16"/>
      <c r="RUI10" s="16"/>
      <c r="RUJ10" s="16"/>
      <c r="RUK10" s="16"/>
      <c r="RUL10" s="16"/>
      <c r="RUM10" s="16"/>
      <c r="RUN10" s="16"/>
      <c r="RUO10" s="16"/>
      <c r="RUP10" s="16"/>
      <c r="RUQ10" s="16"/>
      <c r="RUR10" s="16"/>
      <c r="RUS10" s="16"/>
      <c r="RUT10" s="16"/>
      <c r="RUU10" s="16"/>
      <c r="RUV10" s="16"/>
      <c r="RUW10" s="16"/>
      <c r="RUX10" s="16"/>
      <c r="RUY10" s="16"/>
      <c r="RUZ10" s="16"/>
      <c r="RVA10" s="16"/>
      <c r="RVB10" s="16"/>
      <c r="RVC10" s="16"/>
      <c r="RVD10" s="16"/>
      <c r="RVE10" s="16"/>
      <c r="RVF10" s="16"/>
      <c r="RVG10" s="16"/>
      <c r="RVH10" s="16"/>
      <c r="RVI10" s="16"/>
      <c r="RVJ10" s="16"/>
      <c r="RVK10" s="16"/>
      <c r="RVL10" s="16"/>
      <c r="RVM10" s="16"/>
      <c r="RVN10" s="16"/>
      <c r="RVO10" s="16"/>
      <c r="RVP10" s="16"/>
      <c r="RVQ10" s="16"/>
      <c r="RVR10" s="16"/>
      <c r="RVS10" s="16"/>
      <c r="RVT10" s="16"/>
      <c r="RVU10" s="16"/>
      <c r="RVV10" s="16"/>
      <c r="RVW10" s="16"/>
      <c r="RVX10" s="16"/>
      <c r="RVY10" s="16"/>
      <c r="RVZ10" s="16"/>
      <c r="RWA10" s="16"/>
      <c r="RWB10" s="16"/>
      <c r="RWC10" s="16"/>
      <c r="RWD10" s="16"/>
      <c r="RWE10" s="16"/>
      <c r="RWF10" s="16"/>
      <c r="RWG10" s="16"/>
      <c r="RWH10" s="16"/>
      <c r="RWI10" s="16"/>
      <c r="RWJ10" s="16"/>
      <c r="RWK10" s="16"/>
      <c r="RWL10" s="16"/>
      <c r="RWM10" s="16"/>
      <c r="RWN10" s="16"/>
      <c r="RWO10" s="16"/>
      <c r="RWP10" s="16"/>
      <c r="RWQ10" s="16"/>
      <c r="RWR10" s="16"/>
      <c r="RWS10" s="16"/>
      <c r="RWT10" s="16"/>
      <c r="RWU10" s="16"/>
      <c r="RWV10" s="16"/>
      <c r="RWW10" s="16"/>
      <c r="RWX10" s="16"/>
      <c r="RWY10" s="16"/>
      <c r="RWZ10" s="16"/>
      <c r="RXA10" s="16"/>
      <c r="RXB10" s="16"/>
      <c r="RXC10" s="16"/>
      <c r="RXD10" s="16"/>
      <c r="RXE10" s="16"/>
      <c r="RXF10" s="16"/>
      <c r="RXG10" s="16"/>
      <c r="RXH10" s="16"/>
      <c r="RXI10" s="16"/>
      <c r="RXJ10" s="16"/>
      <c r="RXK10" s="16"/>
      <c r="RXL10" s="16"/>
      <c r="RXM10" s="16"/>
      <c r="RXN10" s="16"/>
      <c r="RXO10" s="16"/>
      <c r="RXP10" s="16"/>
      <c r="RXQ10" s="16"/>
      <c r="RXR10" s="16"/>
      <c r="RXS10" s="16"/>
      <c r="RXT10" s="16"/>
      <c r="RXU10" s="16"/>
      <c r="RXV10" s="16"/>
      <c r="RXW10" s="16"/>
      <c r="RXX10" s="16"/>
      <c r="RXY10" s="16"/>
      <c r="RXZ10" s="16"/>
      <c r="RYA10" s="16"/>
      <c r="RYB10" s="16"/>
      <c r="RYC10" s="16"/>
      <c r="RYD10" s="16"/>
      <c r="RYE10" s="16"/>
      <c r="RYF10" s="16"/>
      <c r="RYG10" s="16"/>
      <c r="RYH10" s="16"/>
      <c r="RYI10" s="16"/>
      <c r="RYJ10" s="16"/>
      <c r="RYK10" s="16"/>
      <c r="RYL10" s="16"/>
      <c r="RYM10" s="16"/>
      <c r="RYN10" s="16"/>
      <c r="RYO10" s="16"/>
      <c r="RYP10" s="16"/>
      <c r="RYQ10" s="16"/>
      <c r="RYR10" s="16"/>
      <c r="RYS10" s="16"/>
      <c r="RYT10" s="16"/>
      <c r="RYU10" s="16"/>
      <c r="RYV10" s="16"/>
      <c r="RYW10" s="16"/>
      <c r="RYX10" s="16"/>
      <c r="RYY10" s="16"/>
      <c r="RYZ10" s="16"/>
      <c r="RZA10" s="16"/>
      <c r="RZB10" s="16"/>
      <c r="RZC10" s="16"/>
      <c r="RZD10" s="16"/>
      <c r="RZE10" s="16"/>
      <c r="RZF10" s="16"/>
      <c r="RZG10" s="16"/>
      <c r="RZH10" s="16"/>
      <c r="RZI10" s="16"/>
      <c r="RZJ10" s="16"/>
      <c r="RZK10" s="16"/>
      <c r="RZL10" s="16"/>
      <c r="RZM10" s="16"/>
      <c r="RZN10" s="16"/>
      <c r="RZO10" s="16"/>
      <c r="RZP10" s="16"/>
      <c r="RZQ10" s="16"/>
      <c r="RZR10" s="16"/>
      <c r="RZS10" s="16"/>
      <c r="RZT10" s="16"/>
      <c r="RZU10" s="16"/>
      <c r="RZV10" s="16"/>
      <c r="RZW10" s="16"/>
      <c r="RZX10" s="16"/>
      <c r="RZY10" s="16"/>
      <c r="RZZ10" s="16"/>
      <c r="SAA10" s="16"/>
      <c r="SAB10" s="16"/>
      <c r="SAC10" s="16"/>
      <c r="SAD10" s="16"/>
      <c r="SAE10" s="16"/>
      <c r="SAF10" s="16"/>
      <c r="SAG10" s="16"/>
      <c r="SAH10" s="16"/>
      <c r="SAI10" s="16"/>
      <c r="SAJ10" s="16"/>
      <c r="SAK10" s="16"/>
      <c r="SAL10" s="16"/>
      <c r="SAM10" s="16"/>
      <c r="SAN10" s="16"/>
      <c r="SAO10" s="16"/>
      <c r="SAP10" s="16"/>
      <c r="SAQ10" s="16"/>
      <c r="SAR10" s="16"/>
      <c r="SAS10" s="16"/>
      <c r="SAT10" s="16"/>
      <c r="SAU10" s="16"/>
      <c r="SAV10" s="16"/>
      <c r="SAW10" s="16"/>
      <c r="SAX10" s="16"/>
      <c r="SAY10" s="16"/>
      <c r="SAZ10" s="16"/>
      <c r="SBA10" s="16"/>
      <c r="SBB10" s="16"/>
      <c r="SBC10" s="16"/>
      <c r="SBD10" s="16"/>
      <c r="SBE10" s="16"/>
      <c r="SBF10" s="16"/>
      <c r="SBG10" s="16"/>
      <c r="SBH10" s="16"/>
      <c r="SBI10" s="16"/>
      <c r="SBJ10" s="16"/>
      <c r="SBK10" s="16"/>
      <c r="SBL10" s="16"/>
      <c r="SBM10" s="16"/>
      <c r="SBN10" s="16"/>
      <c r="SBO10" s="16"/>
      <c r="SBP10" s="16"/>
      <c r="SBQ10" s="16"/>
      <c r="SBR10" s="16"/>
      <c r="SBS10" s="16"/>
      <c r="SBT10" s="16"/>
      <c r="SBU10" s="16"/>
      <c r="SBV10" s="16"/>
      <c r="SBW10" s="16"/>
      <c r="SBX10" s="16"/>
      <c r="SBY10" s="16"/>
      <c r="SBZ10" s="16"/>
      <c r="SCA10" s="16"/>
      <c r="SCB10" s="16"/>
      <c r="SCC10" s="16"/>
      <c r="SCD10" s="16"/>
      <c r="SCE10" s="16"/>
      <c r="SCF10" s="16"/>
      <c r="SCG10" s="16"/>
      <c r="SCH10" s="16"/>
      <c r="SCI10" s="16"/>
      <c r="SCJ10" s="16"/>
      <c r="SCK10" s="16"/>
      <c r="SCL10" s="16"/>
      <c r="SCM10" s="16"/>
      <c r="SCN10" s="16"/>
      <c r="SCO10" s="16"/>
      <c r="SCP10" s="16"/>
      <c r="SCQ10" s="16"/>
      <c r="SCR10" s="16"/>
      <c r="SCS10" s="16"/>
      <c r="SCT10" s="16"/>
      <c r="SCU10" s="16"/>
      <c r="SCV10" s="16"/>
      <c r="SCW10" s="16"/>
      <c r="SCX10" s="16"/>
      <c r="SCY10" s="16"/>
      <c r="SCZ10" s="16"/>
      <c r="SDA10" s="16"/>
      <c r="SDB10" s="16"/>
      <c r="SDC10" s="16"/>
      <c r="SDD10" s="16"/>
      <c r="SDE10" s="16"/>
      <c r="SDF10" s="16"/>
      <c r="SDG10" s="16"/>
      <c r="SDH10" s="16"/>
      <c r="SDI10" s="16"/>
      <c r="SDJ10" s="16"/>
      <c r="SDK10" s="16"/>
      <c r="SDL10" s="16"/>
      <c r="SDM10" s="16"/>
      <c r="SDN10" s="16"/>
      <c r="SDO10" s="16"/>
      <c r="SDP10" s="16"/>
      <c r="SDQ10" s="16"/>
      <c r="SDR10" s="16"/>
      <c r="SDS10" s="16"/>
      <c r="SDT10" s="16"/>
      <c r="SDU10" s="16"/>
      <c r="SDV10" s="16"/>
      <c r="SDW10" s="16"/>
      <c r="SDX10" s="16"/>
      <c r="SDY10" s="16"/>
      <c r="SDZ10" s="16"/>
      <c r="SEA10" s="16"/>
      <c r="SEB10" s="16"/>
      <c r="SEC10" s="16"/>
      <c r="SED10" s="16"/>
      <c r="SEE10" s="16"/>
      <c r="SEF10" s="16"/>
      <c r="SEG10" s="16"/>
      <c r="SEH10" s="16"/>
      <c r="SEI10" s="16"/>
      <c r="SEJ10" s="16"/>
      <c r="SEK10" s="16"/>
      <c r="SEL10" s="16"/>
      <c r="SEM10" s="16"/>
      <c r="SEN10" s="16"/>
      <c r="SEO10" s="16"/>
      <c r="SEP10" s="16"/>
      <c r="SEQ10" s="16"/>
      <c r="SER10" s="16"/>
      <c r="SES10" s="16"/>
      <c r="SET10" s="16"/>
      <c r="SEU10" s="16"/>
      <c r="SEV10" s="16"/>
      <c r="SEW10" s="16"/>
      <c r="SEX10" s="16"/>
      <c r="SEY10" s="16"/>
      <c r="SEZ10" s="16"/>
      <c r="SFA10" s="16"/>
      <c r="SFB10" s="16"/>
      <c r="SFC10" s="16"/>
      <c r="SFD10" s="16"/>
      <c r="SFE10" s="16"/>
      <c r="SFF10" s="16"/>
      <c r="SFG10" s="16"/>
      <c r="SFH10" s="16"/>
      <c r="SFI10" s="16"/>
      <c r="SFJ10" s="16"/>
      <c r="SFK10" s="16"/>
      <c r="SFL10" s="16"/>
      <c r="SFM10" s="16"/>
      <c r="SFN10" s="16"/>
      <c r="SFO10" s="16"/>
      <c r="SFP10" s="16"/>
      <c r="SFQ10" s="16"/>
      <c r="SFR10" s="16"/>
      <c r="SFS10" s="16"/>
      <c r="SFT10" s="16"/>
      <c r="SFU10" s="16"/>
      <c r="SFV10" s="16"/>
      <c r="SFW10" s="16"/>
      <c r="SFX10" s="16"/>
      <c r="SFY10" s="16"/>
      <c r="SFZ10" s="16"/>
      <c r="SGA10" s="16"/>
      <c r="SGB10" s="16"/>
      <c r="SGC10" s="16"/>
      <c r="SGD10" s="16"/>
      <c r="SGE10" s="16"/>
      <c r="SGF10" s="16"/>
      <c r="SGG10" s="16"/>
      <c r="SGH10" s="16"/>
      <c r="SGI10" s="16"/>
      <c r="SGJ10" s="16"/>
      <c r="SGK10" s="16"/>
      <c r="SGL10" s="16"/>
      <c r="SGM10" s="16"/>
      <c r="SGN10" s="16"/>
      <c r="SGO10" s="16"/>
      <c r="SGP10" s="16"/>
      <c r="SGQ10" s="16"/>
      <c r="SGR10" s="16"/>
      <c r="SGS10" s="16"/>
      <c r="SGT10" s="16"/>
      <c r="SGU10" s="16"/>
      <c r="SGV10" s="16"/>
      <c r="SGW10" s="16"/>
      <c r="SGX10" s="16"/>
      <c r="SGY10" s="16"/>
      <c r="SGZ10" s="16"/>
      <c r="SHA10" s="16"/>
      <c r="SHB10" s="16"/>
      <c r="SHC10" s="16"/>
      <c r="SHD10" s="16"/>
      <c r="SHE10" s="16"/>
      <c r="SHF10" s="16"/>
      <c r="SHG10" s="16"/>
      <c r="SHH10" s="16"/>
      <c r="SHI10" s="16"/>
      <c r="SHJ10" s="16"/>
      <c r="SHK10" s="16"/>
      <c r="SHL10" s="16"/>
      <c r="SHM10" s="16"/>
      <c r="SHN10" s="16"/>
      <c r="SHO10" s="16"/>
      <c r="SHP10" s="16"/>
      <c r="SHQ10" s="16"/>
      <c r="SHR10" s="16"/>
      <c r="SHS10" s="16"/>
      <c r="SHT10" s="16"/>
      <c r="SHU10" s="16"/>
      <c r="SHV10" s="16"/>
      <c r="SHW10" s="16"/>
      <c r="SHX10" s="16"/>
      <c r="SHY10" s="16"/>
      <c r="SHZ10" s="16"/>
      <c r="SIA10" s="16"/>
      <c r="SIB10" s="16"/>
      <c r="SIC10" s="16"/>
      <c r="SID10" s="16"/>
      <c r="SIE10" s="16"/>
      <c r="SIF10" s="16"/>
      <c r="SIG10" s="16"/>
      <c r="SIH10" s="16"/>
      <c r="SII10" s="16"/>
      <c r="SIJ10" s="16"/>
      <c r="SIK10" s="16"/>
      <c r="SIL10" s="16"/>
      <c r="SIM10" s="16"/>
      <c r="SIN10" s="16"/>
      <c r="SIO10" s="16"/>
      <c r="SIP10" s="16"/>
      <c r="SIQ10" s="16"/>
      <c r="SIR10" s="16"/>
      <c r="SIS10" s="16"/>
      <c r="SIT10" s="16"/>
      <c r="SIU10" s="16"/>
      <c r="SIV10" s="16"/>
      <c r="SIW10" s="16"/>
      <c r="SIX10" s="16"/>
      <c r="SIY10" s="16"/>
      <c r="SIZ10" s="16"/>
      <c r="SJA10" s="16"/>
      <c r="SJB10" s="16"/>
      <c r="SJC10" s="16"/>
      <c r="SJD10" s="16"/>
      <c r="SJE10" s="16"/>
      <c r="SJF10" s="16"/>
      <c r="SJG10" s="16"/>
      <c r="SJH10" s="16"/>
      <c r="SJI10" s="16"/>
      <c r="SJJ10" s="16"/>
      <c r="SJK10" s="16"/>
      <c r="SJL10" s="16"/>
      <c r="SJM10" s="16"/>
      <c r="SJN10" s="16"/>
      <c r="SJO10" s="16"/>
      <c r="SJP10" s="16"/>
      <c r="SJQ10" s="16"/>
      <c r="SJR10" s="16"/>
      <c r="SJS10" s="16"/>
      <c r="SJT10" s="16"/>
      <c r="SJU10" s="16"/>
      <c r="SJV10" s="16"/>
      <c r="SJW10" s="16"/>
      <c r="SJX10" s="16"/>
      <c r="SJY10" s="16"/>
      <c r="SJZ10" s="16"/>
      <c r="SKA10" s="16"/>
      <c r="SKB10" s="16"/>
      <c r="SKC10" s="16"/>
      <c r="SKD10" s="16"/>
      <c r="SKE10" s="16"/>
      <c r="SKF10" s="16"/>
      <c r="SKG10" s="16"/>
      <c r="SKH10" s="16"/>
      <c r="SKI10" s="16"/>
      <c r="SKJ10" s="16"/>
      <c r="SKK10" s="16"/>
      <c r="SKL10" s="16"/>
      <c r="SKM10" s="16"/>
      <c r="SKN10" s="16"/>
      <c r="SKO10" s="16"/>
      <c r="SKP10" s="16"/>
      <c r="SKQ10" s="16"/>
      <c r="SKR10" s="16"/>
      <c r="SKS10" s="16"/>
      <c r="SKT10" s="16"/>
      <c r="SKU10" s="16"/>
      <c r="SKV10" s="16"/>
      <c r="SKW10" s="16"/>
      <c r="SKX10" s="16"/>
      <c r="SKY10" s="16"/>
      <c r="SKZ10" s="16"/>
      <c r="SLA10" s="16"/>
      <c r="SLB10" s="16"/>
      <c r="SLC10" s="16"/>
      <c r="SLD10" s="16"/>
      <c r="SLE10" s="16"/>
      <c r="SLF10" s="16"/>
      <c r="SLG10" s="16"/>
      <c r="SLH10" s="16"/>
      <c r="SLI10" s="16"/>
      <c r="SLJ10" s="16"/>
      <c r="SLK10" s="16"/>
      <c r="SLL10" s="16"/>
      <c r="SLM10" s="16"/>
      <c r="SLN10" s="16"/>
      <c r="SLO10" s="16"/>
      <c r="SLP10" s="16"/>
      <c r="SLQ10" s="16"/>
      <c r="SLR10" s="16"/>
      <c r="SLS10" s="16"/>
      <c r="SLT10" s="16"/>
      <c r="SLU10" s="16"/>
      <c r="SLV10" s="16"/>
      <c r="SLW10" s="16"/>
      <c r="SLX10" s="16"/>
      <c r="SLY10" s="16"/>
      <c r="SLZ10" s="16"/>
      <c r="SMA10" s="16"/>
      <c r="SMB10" s="16"/>
      <c r="SMC10" s="16"/>
      <c r="SMD10" s="16"/>
      <c r="SME10" s="16"/>
      <c r="SMF10" s="16"/>
      <c r="SMG10" s="16"/>
      <c r="SMH10" s="16"/>
      <c r="SMI10" s="16"/>
      <c r="SMJ10" s="16"/>
      <c r="SMK10" s="16"/>
      <c r="SML10" s="16"/>
      <c r="SMM10" s="16"/>
      <c r="SMN10" s="16"/>
      <c r="SMO10" s="16"/>
      <c r="SMP10" s="16"/>
      <c r="SMQ10" s="16"/>
      <c r="SMR10" s="16"/>
      <c r="SMS10" s="16"/>
      <c r="SMT10" s="16"/>
      <c r="SMU10" s="16"/>
      <c r="SMV10" s="16"/>
      <c r="SMW10" s="16"/>
      <c r="SMX10" s="16"/>
      <c r="SMY10" s="16"/>
      <c r="SMZ10" s="16"/>
      <c r="SNA10" s="16"/>
      <c r="SNB10" s="16"/>
      <c r="SNC10" s="16"/>
      <c r="SND10" s="16"/>
      <c r="SNE10" s="16"/>
      <c r="SNF10" s="16"/>
      <c r="SNG10" s="16"/>
      <c r="SNH10" s="16"/>
      <c r="SNI10" s="16"/>
      <c r="SNJ10" s="16"/>
      <c r="SNK10" s="16"/>
      <c r="SNL10" s="16"/>
      <c r="SNM10" s="16"/>
      <c r="SNN10" s="16"/>
      <c r="SNO10" s="16"/>
      <c r="SNP10" s="16"/>
      <c r="SNQ10" s="16"/>
      <c r="SNR10" s="16"/>
      <c r="SNS10" s="16"/>
      <c r="SNT10" s="16"/>
      <c r="SNU10" s="16"/>
      <c r="SNV10" s="16"/>
      <c r="SNW10" s="16"/>
      <c r="SNX10" s="16"/>
      <c r="SNY10" s="16"/>
      <c r="SNZ10" s="16"/>
      <c r="SOA10" s="16"/>
      <c r="SOB10" s="16"/>
      <c r="SOC10" s="16"/>
      <c r="SOD10" s="16"/>
      <c r="SOE10" s="16"/>
      <c r="SOF10" s="16"/>
      <c r="SOG10" s="16"/>
      <c r="SOH10" s="16"/>
      <c r="SOI10" s="16"/>
      <c r="SOJ10" s="16"/>
      <c r="SOK10" s="16"/>
      <c r="SOL10" s="16"/>
      <c r="SOM10" s="16"/>
      <c r="SON10" s="16"/>
      <c r="SOO10" s="16"/>
      <c r="SOP10" s="16"/>
      <c r="SOQ10" s="16"/>
      <c r="SOR10" s="16"/>
      <c r="SOS10" s="16"/>
      <c r="SOT10" s="16"/>
      <c r="SOU10" s="16"/>
      <c r="SOV10" s="16"/>
      <c r="SOW10" s="16"/>
      <c r="SOX10" s="16"/>
      <c r="SOY10" s="16"/>
      <c r="SOZ10" s="16"/>
      <c r="SPA10" s="16"/>
      <c r="SPB10" s="16"/>
      <c r="SPC10" s="16"/>
      <c r="SPD10" s="16"/>
      <c r="SPE10" s="16"/>
      <c r="SPF10" s="16"/>
      <c r="SPG10" s="16"/>
      <c r="SPH10" s="16"/>
      <c r="SPI10" s="16"/>
      <c r="SPJ10" s="16"/>
      <c r="SPK10" s="16"/>
      <c r="SPL10" s="16"/>
      <c r="SPM10" s="16"/>
      <c r="SPN10" s="16"/>
      <c r="SPO10" s="16"/>
      <c r="SPP10" s="16"/>
      <c r="SPQ10" s="16"/>
      <c r="SPR10" s="16"/>
      <c r="SPS10" s="16"/>
      <c r="SPT10" s="16"/>
      <c r="SPU10" s="16"/>
      <c r="SPV10" s="16"/>
      <c r="SPW10" s="16"/>
      <c r="SPX10" s="16"/>
      <c r="SPY10" s="16"/>
      <c r="SPZ10" s="16"/>
      <c r="SQA10" s="16"/>
      <c r="SQB10" s="16"/>
      <c r="SQC10" s="16"/>
      <c r="SQD10" s="16"/>
      <c r="SQE10" s="16"/>
      <c r="SQF10" s="16"/>
      <c r="SQG10" s="16"/>
      <c r="SQH10" s="16"/>
      <c r="SQI10" s="16"/>
      <c r="SQJ10" s="16"/>
      <c r="SQK10" s="16"/>
      <c r="SQL10" s="16"/>
      <c r="SQM10" s="16"/>
      <c r="SQN10" s="16"/>
      <c r="SQO10" s="16"/>
      <c r="SQP10" s="16"/>
      <c r="SQQ10" s="16"/>
      <c r="SQR10" s="16"/>
      <c r="SQS10" s="16"/>
      <c r="SQT10" s="16"/>
      <c r="SQU10" s="16"/>
      <c r="SQV10" s="16"/>
      <c r="SQW10" s="16"/>
      <c r="SQX10" s="16"/>
      <c r="SQY10" s="16"/>
      <c r="SQZ10" s="16"/>
      <c r="SRA10" s="16"/>
      <c r="SRB10" s="16"/>
      <c r="SRC10" s="16"/>
      <c r="SRD10" s="16"/>
      <c r="SRE10" s="16"/>
      <c r="SRF10" s="16"/>
      <c r="SRG10" s="16"/>
      <c r="SRH10" s="16"/>
      <c r="SRI10" s="16"/>
      <c r="SRJ10" s="16"/>
      <c r="SRK10" s="16"/>
      <c r="SRL10" s="16"/>
      <c r="SRM10" s="16"/>
      <c r="SRN10" s="16"/>
      <c r="SRO10" s="16"/>
      <c r="SRP10" s="16"/>
      <c r="SRQ10" s="16"/>
      <c r="SRR10" s="16"/>
      <c r="SRS10" s="16"/>
      <c r="SRT10" s="16"/>
      <c r="SRU10" s="16"/>
      <c r="SRV10" s="16"/>
      <c r="SRW10" s="16"/>
      <c r="SRX10" s="16"/>
      <c r="SRY10" s="16"/>
      <c r="SRZ10" s="16"/>
      <c r="SSA10" s="16"/>
      <c r="SSB10" s="16"/>
      <c r="SSC10" s="16"/>
      <c r="SSD10" s="16"/>
      <c r="SSE10" s="16"/>
      <c r="SSF10" s="16"/>
      <c r="SSG10" s="16"/>
      <c r="SSH10" s="16"/>
      <c r="SSI10" s="16"/>
      <c r="SSJ10" s="16"/>
      <c r="SSK10" s="16"/>
      <c r="SSL10" s="16"/>
      <c r="SSM10" s="16"/>
      <c r="SSN10" s="16"/>
      <c r="SSO10" s="16"/>
      <c r="SSP10" s="16"/>
      <c r="SSQ10" s="16"/>
      <c r="SSR10" s="16"/>
      <c r="SSS10" s="16"/>
      <c r="SST10" s="16"/>
      <c r="SSU10" s="16"/>
      <c r="SSV10" s="16"/>
      <c r="SSW10" s="16"/>
      <c r="SSX10" s="16"/>
      <c r="SSY10" s="16"/>
      <c r="SSZ10" s="16"/>
      <c r="STA10" s="16"/>
      <c r="STB10" s="16"/>
      <c r="STC10" s="16"/>
      <c r="STD10" s="16"/>
      <c r="STE10" s="16"/>
      <c r="STF10" s="16"/>
      <c r="STG10" s="16"/>
      <c r="STH10" s="16"/>
      <c r="STI10" s="16"/>
      <c r="STJ10" s="16"/>
      <c r="STK10" s="16"/>
      <c r="STL10" s="16"/>
      <c r="STM10" s="16"/>
      <c r="STN10" s="16"/>
      <c r="STO10" s="16"/>
      <c r="STP10" s="16"/>
      <c r="STQ10" s="16"/>
      <c r="STR10" s="16"/>
      <c r="STS10" s="16"/>
      <c r="STT10" s="16"/>
      <c r="STU10" s="16"/>
      <c r="STV10" s="16"/>
      <c r="STW10" s="16"/>
      <c r="STX10" s="16"/>
      <c r="STY10" s="16"/>
      <c r="STZ10" s="16"/>
      <c r="SUA10" s="16"/>
      <c r="SUB10" s="16"/>
      <c r="SUC10" s="16"/>
      <c r="SUD10" s="16"/>
      <c r="SUE10" s="16"/>
      <c r="SUF10" s="16"/>
      <c r="SUG10" s="16"/>
      <c r="SUH10" s="16"/>
      <c r="SUI10" s="16"/>
      <c r="SUJ10" s="16"/>
      <c r="SUK10" s="16"/>
      <c r="SUL10" s="16"/>
      <c r="SUM10" s="16"/>
      <c r="SUN10" s="16"/>
      <c r="SUO10" s="16"/>
      <c r="SUP10" s="16"/>
      <c r="SUQ10" s="16"/>
      <c r="SUR10" s="16"/>
      <c r="SUS10" s="16"/>
      <c r="SUT10" s="16"/>
      <c r="SUU10" s="16"/>
      <c r="SUV10" s="16"/>
      <c r="SUW10" s="16"/>
      <c r="SUX10" s="16"/>
      <c r="SUY10" s="16"/>
      <c r="SUZ10" s="16"/>
      <c r="SVA10" s="16"/>
      <c r="SVB10" s="16"/>
      <c r="SVC10" s="16"/>
      <c r="SVD10" s="16"/>
      <c r="SVE10" s="16"/>
      <c r="SVF10" s="16"/>
      <c r="SVG10" s="16"/>
      <c r="SVH10" s="16"/>
      <c r="SVI10" s="16"/>
      <c r="SVJ10" s="16"/>
      <c r="SVK10" s="16"/>
      <c r="SVL10" s="16"/>
      <c r="SVM10" s="16"/>
      <c r="SVN10" s="16"/>
      <c r="SVO10" s="16"/>
      <c r="SVP10" s="16"/>
      <c r="SVQ10" s="16"/>
      <c r="SVR10" s="16"/>
      <c r="SVS10" s="16"/>
      <c r="SVT10" s="16"/>
      <c r="SVU10" s="16"/>
      <c r="SVV10" s="16"/>
      <c r="SVW10" s="16"/>
      <c r="SVX10" s="16"/>
      <c r="SVY10" s="16"/>
      <c r="SVZ10" s="16"/>
      <c r="SWA10" s="16"/>
      <c r="SWB10" s="16"/>
      <c r="SWC10" s="16"/>
      <c r="SWD10" s="16"/>
      <c r="SWE10" s="16"/>
      <c r="SWF10" s="16"/>
      <c r="SWG10" s="16"/>
      <c r="SWH10" s="16"/>
      <c r="SWI10" s="16"/>
      <c r="SWJ10" s="16"/>
      <c r="SWK10" s="16"/>
      <c r="SWL10" s="16"/>
      <c r="SWM10" s="16"/>
      <c r="SWN10" s="16"/>
      <c r="SWO10" s="16"/>
      <c r="SWP10" s="16"/>
      <c r="SWQ10" s="16"/>
      <c r="SWR10" s="16"/>
      <c r="SWS10" s="16"/>
      <c r="SWT10" s="16"/>
      <c r="SWU10" s="16"/>
      <c r="SWV10" s="16"/>
      <c r="SWW10" s="16"/>
      <c r="SWX10" s="16"/>
      <c r="SWY10" s="16"/>
      <c r="SWZ10" s="16"/>
      <c r="SXA10" s="16"/>
      <c r="SXB10" s="16"/>
      <c r="SXC10" s="16"/>
      <c r="SXD10" s="16"/>
      <c r="SXE10" s="16"/>
      <c r="SXF10" s="16"/>
      <c r="SXG10" s="16"/>
      <c r="SXH10" s="16"/>
      <c r="SXI10" s="16"/>
      <c r="SXJ10" s="16"/>
      <c r="SXK10" s="16"/>
      <c r="SXL10" s="16"/>
      <c r="SXM10" s="16"/>
      <c r="SXN10" s="16"/>
      <c r="SXO10" s="16"/>
      <c r="SXP10" s="16"/>
      <c r="SXQ10" s="16"/>
      <c r="SXR10" s="16"/>
      <c r="SXS10" s="16"/>
      <c r="SXT10" s="16"/>
      <c r="SXU10" s="16"/>
      <c r="SXV10" s="16"/>
      <c r="SXW10" s="16"/>
      <c r="SXX10" s="16"/>
      <c r="SXY10" s="16"/>
      <c r="SXZ10" s="16"/>
      <c r="SYA10" s="16"/>
      <c r="SYB10" s="16"/>
      <c r="SYC10" s="16"/>
      <c r="SYD10" s="16"/>
      <c r="SYE10" s="16"/>
      <c r="SYF10" s="16"/>
      <c r="SYG10" s="16"/>
      <c r="SYH10" s="16"/>
      <c r="SYI10" s="16"/>
      <c r="SYJ10" s="16"/>
      <c r="SYK10" s="16"/>
      <c r="SYL10" s="16"/>
      <c r="SYM10" s="16"/>
      <c r="SYN10" s="16"/>
      <c r="SYO10" s="16"/>
      <c r="SYP10" s="16"/>
      <c r="SYQ10" s="16"/>
      <c r="SYR10" s="16"/>
      <c r="SYS10" s="16"/>
      <c r="SYT10" s="16"/>
      <c r="SYU10" s="16"/>
      <c r="SYV10" s="16"/>
      <c r="SYW10" s="16"/>
      <c r="SYX10" s="16"/>
      <c r="SYY10" s="16"/>
      <c r="SYZ10" s="16"/>
      <c r="SZA10" s="16"/>
      <c r="SZB10" s="16"/>
      <c r="SZC10" s="16"/>
      <c r="SZD10" s="16"/>
      <c r="SZE10" s="16"/>
      <c r="SZF10" s="16"/>
      <c r="SZG10" s="16"/>
      <c r="SZH10" s="16"/>
      <c r="SZI10" s="16"/>
      <c r="SZJ10" s="16"/>
      <c r="SZK10" s="16"/>
      <c r="SZL10" s="16"/>
      <c r="SZM10" s="16"/>
      <c r="SZN10" s="16"/>
      <c r="SZO10" s="16"/>
      <c r="SZP10" s="16"/>
      <c r="SZQ10" s="16"/>
      <c r="SZR10" s="16"/>
      <c r="SZS10" s="16"/>
      <c r="SZT10" s="16"/>
      <c r="SZU10" s="16"/>
      <c r="SZV10" s="16"/>
      <c r="SZW10" s="16"/>
      <c r="SZX10" s="16"/>
      <c r="SZY10" s="16"/>
      <c r="SZZ10" s="16"/>
      <c r="TAA10" s="16"/>
      <c r="TAB10" s="16"/>
      <c r="TAC10" s="16"/>
      <c r="TAD10" s="16"/>
      <c r="TAE10" s="16"/>
      <c r="TAF10" s="16"/>
      <c r="TAG10" s="16"/>
      <c r="TAH10" s="16"/>
      <c r="TAI10" s="16"/>
      <c r="TAJ10" s="16"/>
      <c r="TAK10" s="16"/>
      <c r="TAL10" s="16"/>
      <c r="TAM10" s="16"/>
      <c r="TAN10" s="16"/>
      <c r="TAO10" s="16"/>
      <c r="TAP10" s="16"/>
      <c r="TAQ10" s="16"/>
      <c r="TAR10" s="16"/>
      <c r="TAS10" s="16"/>
      <c r="TAT10" s="16"/>
      <c r="TAU10" s="16"/>
      <c r="TAV10" s="16"/>
      <c r="TAW10" s="16"/>
      <c r="TAX10" s="16"/>
      <c r="TAY10" s="16"/>
      <c r="TAZ10" s="16"/>
      <c r="TBA10" s="16"/>
      <c r="TBB10" s="16"/>
      <c r="TBC10" s="16"/>
      <c r="TBD10" s="16"/>
      <c r="TBE10" s="16"/>
      <c r="TBF10" s="16"/>
      <c r="TBG10" s="16"/>
      <c r="TBH10" s="16"/>
      <c r="TBI10" s="16"/>
      <c r="TBJ10" s="16"/>
      <c r="TBK10" s="16"/>
      <c r="TBL10" s="16"/>
      <c r="TBM10" s="16"/>
      <c r="TBN10" s="16"/>
      <c r="TBO10" s="16"/>
      <c r="TBP10" s="16"/>
      <c r="TBQ10" s="16"/>
      <c r="TBR10" s="16"/>
      <c r="TBS10" s="16"/>
      <c r="TBT10" s="16"/>
      <c r="TBU10" s="16"/>
      <c r="TBV10" s="16"/>
      <c r="TBW10" s="16"/>
      <c r="TBX10" s="16"/>
      <c r="TBY10" s="16"/>
      <c r="TBZ10" s="16"/>
      <c r="TCA10" s="16"/>
      <c r="TCB10" s="16"/>
      <c r="TCC10" s="16"/>
      <c r="TCD10" s="16"/>
      <c r="TCE10" s="16"/>
      <c r="TCF10" s="16"/>
      <c r="TCG10" s="16"/>
      <c r="TCH10" s="16"/>
      <c r="TCI10" s="16"/>
      <c r="TCJ10" s="16"/>
      <c r="TCK10" s="16"/>
      <c r="TCL10" s="16"/>
      <c r="TCM10" s="16"/>
      <c r="TCN10" s="16"/>
      <c r="TCO10" s="16"/>
      <c r="TCP10" s="16"/>
      <c r="TCQ10" s="16"/>
      <c r="TCR10" s="16"/>
      <c r="TCS10" s="16"/>
      <c r="TCT10" s="16"/>
      <c r="TCU10" s="16"/>
      <c r="TCV10" s="16"/>
      <c r="TCW10" s="16"/>
      <c r="TCX10" s="16"/>
      <c r="TCY10" s="16"/>
      <c r="TCZ10" s="16"/>
      <c r="TDA10" s="16"/>
      <c r="TDB10" s="16"/>
      <c r="TDC10" s="16"/>
      <c r="TDD10" s="16"/>
      <c r="TDE10" s="16"/>
      <c r="TDF10" s="16"/>
      <c r="TDG10" s="16"/>
      <c r="TDH10" s="16"/>
      <c r="TDI10" s="16"/>
      <c r="TDJ10" s="16"/>
      <c r="TDK10" s="16"/>
      <c r="TDL10" s="16"/>
      <c r="TDM10" s="16"/>
      <c r="TDN10" s="16"/>
      <c r="TDO10" s="16"/>
      <c r="TDP10" s="16"/>
      <c r="TDQ10" s="16"/>
      <c r="TDR10" s="16"/>
      <c r="TDS10" s="16"/>
      <c r="TDT10" s="16"/>
      <c r="TDU10" s="16"/>
      <c r="TDV10" s="16"/>
      <c r="TDW10" s="16"/>
      <c r="TDX10" s="16"/>
      <c r="TDY10" s="16"/>
      <c r="TDZ10" s="16"/>
      <c r="TEA10" s="16"/>
      <c r="TEB10" s="16"/>
      <c r="TEC10" s="16"/>
      <c r="TED10" s="16"/>
      <c r="TEE10" s="16"/>
      <c r="TEF10" s="16"/>
      <c r="TEG10" s="16"/>
      <c r="TEH10" s="16"/>
      <c r="TEI10" s="16"/>
      <c r="TEJ10" s="16"/>
      <c r="TEK10" s="16"/>
      <c r="TEL10" s="16"/>
      <c r="TEM10" s="16"/>
      <c r="TEN10" s="16"/>
      <c r="TEO10" s="16"/>
      <c r="TEP10" s="16"/>
      <c r="TEQ10" s="16"/>
      <c r="TER10" s="16"/>
      <c r="TES10" s="16"/>
      <c r="TET10" s="16"/>
      <c r="TEU10" s="16"/>
      <c r="TEV10" s="16"/>
      <c r="TEW10" s="16"/>
      <c r="TEX10" s="16"/>
      <c r="TEY10" s="16"/>
      <c r="TEZ10" s="16"/>
      <c r="TFA10" s="16"/>
      <c r="TFB10" s="16"/>
      <c r="TFC10" s="16"/>
      <c r="TFD10" s="16"/>
      <c r="TFE10" s="16"/>
      <c r="TFF10" s="16"/>
      <c r="TFG10" s="16"/>
      <c r="TFH10" s="16"/>
      <c r="TFI10" s="16"/>
      <c r="TFJ10" s="16"/>
      <c r="TFK10" s="16"/>
      <c r="TFL10" s="16"/>
      <c r="TFM10" s="16"/>
      <c r="TFN10" s="16"/>
      <c r="TFO10" s="16"/>
      <c r="TFP10" s="16"/>
      <c r="TFQ10" s="16"/>
      <c r="TFR10" s="16"/>
      <c r="TFS10" s="16"/>
      <c r="TFT10" s="16"/>
      <c r="TFU10" s="16"/>
      <c r="TFV10" s="16"/>
      <c r="TFW10" s="16"/>
      <c r="TFX10" s="16"/>
      <c r="TFY10" s="16"/>
      <c r="TFZ10" s="16"/>
      <c r="TGA10" s="16"/>
      <c r="TGB10" s="16"/>
      <c r="TGC10" s="16"/>
      <c r="TGD10" s="16"/>
      <c r="TGE10" s="16"/>
      <c r="TGF10" s="16"/>
      <c r="TGG10" s="16"/>
      <c r="TGH10" s="16"/>
      <c r="TGI10" s="16"/>
      <c r="TGJ10" s="16"/>
      <c r="TGK10" s="16"/>
      <c r="TGL10" s="16"/>
      <c r="TGM10" s="16"/>
      <c r="TGN10" s="16"/>
      <c r="TGO10" s="16"/>
      <c r="TGP10" s="16"/>
      <c r="TGQ10" s="16"/>
      <c r="TGR10" s="16"/>
      <c r="TGS10" s="16"/>
      <c r="TGT10" s="16"/>
      <c r="TGU10" s="16"/>
      <c r="TGV10" s="16"/>
      <c r="TGW10" s="16"/>
      <c r="TGX10" s="16"/>
      <c r="TGY10" s="16"/>
      <c r="TGZ10" s="16"/>
      <c r="THA10" s="16"/>
      <c r="THB10" s="16"/>
      <c r="THC10" s="16"/>
      <c r="THD10" s="16"/>
      <c r="THE10" s="16"/>
      <c r="THF10" s="16"/>
      <c r="THG10" s="16"/>
      <c r="THH10" s="16"/>
      <c r="THI10" s="16"/>
      <c r="THJ10" s="16"/>
      <c r="THK10" s="16"/>
      <c r="THL10" s="16"/>
      <c r="THM10" s="16"/>
      <c r="THN10" s="16"/>
      <c r="THO10" s="16"/>
      <c r="THP10" s="16"/>
      <c r="THQ10" s="16"/>
      <c r="THR10" s="16"/>
      <c r="THS10" s="16"/>
      <c r="THT10" s="16"/>
      <c r="THU10" s="16"/>
      <c r="THV10" s="16"/>
      <c r="THW10" s="16"/>
      <c r="THX10" s="16"/>
      <c r="THY10" s="16"/>
      <c r="THZ10" s="16"/>
      <c r="TIA10" s="16"/>
      <c r="TIB10" s="16"/>
      <c r="TIC10" s="16"/>
      <c r="TID10" s="16"/>
      <c r="TIE10" s="16"/>
      <c r="TIF10" s="16"/>
      <c r="TIG10" s="16"/>
      <c r="TIH10" s="16"/>
      <c r="TII10" s="16"/>
      <c r="TIJ10" s="16"/>
      <c r="TIK10" s="16"/>
      <c r="TIL10" s="16"/>
      <c r="TIM10" s="16"/>
      <c r="TIN10" s="16"/>
      <c r="TIO10" s="16"/>
      <c r="TIP10" s="16"/>
      <c r="TIQ10" s="16"/>
      <c r="TIR10" s="16"/>
      <c r="TIS10" s="16"/>
      <c r="TIT10" s="16"/>
      <c r="TIU10" s="16"/>
      <c r="TIV10" s="16"/>
      <c r="TIW10" s="16"/>
      <c r="TIX10" s="16"/>
      <c r="TIY10" s="16"/>
      <c r="TIZ10" s="16"/>
      <c r="TJA10" s="16"/>
      <c r="TJB10" s="16"/>
      <c r="TJC10" s="16"/>
      <c r="TJD10" s="16"/>
      <c r="TJE10" s="16"/>
      <c r="TJF10" s="16"/>
      <c r="TJG10" s="16"/>
      <c r="TJH10" s="16"/>
      <c r="TJI10" s="16"/>
      <c r="TJJ10" s="16"/>
      <c r="TJK10" s="16"/>
      <c r="TJL10" s="16"/>
      <c r="TJM10" s="16"/>
      <c r="TJN10" s="16"/>
      <c r="TJO10" s="16"/>
      <c r="TJP10" s="16"/>
      <c r="TJQ10" s="16"/>
      <c r="TJR10" s="16"/>
      <c r="TJS10" s="16"/>
      <c r="TJT10" s="16"/>
      <c r="TJU10" s="16"/>
      <c r="TJV10" s="16"/>
      <c r="TJW10" s="16"/>
      <c r="TJX10" s="16"/>
      <c r="TJY10" s="16"/>
      <c r="TJZ10" s="16"/>
      <c r="TKA10" s="16"/>
      <c r="TKB10" s="16"/>
      <c r="TKC10" s="16"/>
      <c r="TKD10" s="16"/>
      <c r="TKE10" s="16"/>
      <c r="TKF10" s="16"/>
      <c r="TKG10" s="16"/>
      <c r="TKH10" s="16"/>
      <c r="TKI10" s="16"/>
      <c r="TKJ10" s="16"/>
      <c r="TKK10" s="16"/>
      <c r="TKL10" s="16"/>
      <c r="TKM10" s="16"/>
      <c r="TKN10" s="16"/>
      <c r="TKO10" s="16"/>
      <c r="TKP10" s="16"/>
      <c r="TKQ10" s="16"/>
      <c r="TKR10" s="16"/>
      <c r="TKS10" s="16"/>
      <c r="TKT10" s="16"/>
      <c r="TKU10" s="16"/>
      <c r="TKV10" s="16"/>
      <c r="TKW10" s="16"/>
      <c r="TKX10" s="16"/>
      <c r="TKY10" s="16"/>
      <c r="TKZ10" s="16"/>
      <c r="TLA10" s="16"/>
      <c r="TLB10" s="16"/>
      <c r="TLC10" s="16"/>
      <c r="TLD10" s="16"/>
      <c r="TLE10" s="16"/>
      <c r="TLF10" s="16"/>
      <c r="TLG10" s="16"/>
      <c r="TLH10" s="16"/>
      <c r="TLI10" s="16"/>
      <c r="TLJ10" s="16"/>
      <c r="TLK10" s="16"/>
      <c r="TLL10" s="16"/>
      <c r="TLM10" s="16"/>
      <c r="TLN10" s="16"/>
      <c r="TLO10" s="16"/>
      <c r="TLP10" s="16"/>
      <c r="TLQ10" s="16"/>
      <c r="TLR10" s="16"/>
      <c r="TLS10" s="16"/>
      <c r="TLT10" s="16"/>
      <c r="TLU10" s="16"/>
      <c r="TLV10" s="16"/>
      <c r="TLW10" s="16"/>
      <c r="TLX10" s="16"/>
      <c r="TLY10" s="16"/>
      <c r="TLZ10" s="16"/>
      <c r="TMA10" s="16"/>
      <c r="TMB10" s="16"/>
      <c r="TMC10" s="16"/>
      <c r="TMD10" s="16"/>
      <c r="TME10" s="16"/>
      <c r="TMF10" s="16"/>
      <c r="TMG10" s="16"/>
      <c r="TMH10" s="16"/>
      <c r="TMI10" s="16"/>
      <c r="TMJ10" s="16"/>
      <c r="TMK10" s="16"/>
      <c r="TML10" s="16"/>
      <c r="TMM10" s="16"/>
      <c r="TMN10" s="16"/>
      <c r="TMO10" s="16"/>
      <c r="TMP10" s="16"/>
      <c r="TMQ10" s="16"/>
      <c r="TMR10" s="16"/>
      <c r="TMS10" s="16"/>
      <c r="TMT10" s="16"/>
      <c r="TMU10" s="16"/>
      <c r="TMV10" s="16"/>
      <c r="TMW10" s="16"/>
      <c r="TMX10" s="16"/>
      <c r="TMY10" s="16"/>
      <c r="TMZ10" s="16"/>
      <c r="TNA10" s="16"/>
      <c r="TNB10" s="16"/>
      <c r="TNC10" s="16"/>
      <c r="TND10" s="16"/>
      <c r="TNE10" s="16"/>
      <c r="TNF10" s="16"/>
      <c r="TNG10" s="16"/>
      <c r="TNH10" s="16"/>
      <c r="TNI10" s="16"/>
      <c r="TNJ10" s="16"/>
      <c r="TNK10" s="16"/>
      <c r="TNL10" s="16"/>
      <c r="TNM10" s="16"/>
      <c r="TNN10" s="16"/>
      <c r="TNO10" s="16"/>
      <c r="TNP10" s="16"/>
      <c r="TNQ10" s="16"/>
      <c r="TNR10" s="16"/>
      <c r="TNS10" s="16"/>
      <c r="TNT10" s="16"/>
      <c r="TNU10" s="16"/>
      <c r="TNV10" s="16"/>
      <c r="TNW10" s="16"/>
      <c r="TNX10" s="16"/>
      <c r="TNY10" s="16"/>
      <c r="TNZ10" s="16"/>
      <c r="TOA10" s="16"/>
      <c r="TOB10" s="16"/>
      <c r="TOC10" s="16"/>
      <c r="TOD10" s="16"/>
      <c r="TOE10" s="16"/>
      <c r="TOF10" s="16"/>
      <c r="TOG10" s="16"/>
      <c r="TOH10" s="16"/>
      <c r="TOI10" s="16"/>
      <c r="TOJ10" s="16"/>
      <c r="TOK10" s="16"/>
      <c r="TOL10" s="16"/>
      <c r="TOM10" s="16"/>
      <c r="TON10" s="16"/>
      <c r="TOO10" s="16"/>
      <c r="TOP10" s="16"/>
      <c r="TOQ10" s="16"/>
      <c r="TOR10" s="16"/>
      <c r="TOS10" s="16"/>
      <c r="TOT10" s="16"/>
      <c r="TOU10" s="16"/>
      <c r="TOV10" s="16"/>
      <c r="TOW10" s="16"/>
      <c r="TOX10" s="16"/>
      <c r="TOY10" s="16"/>
      <c r="TOZ10" s="16"/>
      <c r="TPA10" s="16"/>
      <c r="TPB10" s="16"/>
      <c r="TPC10" s="16"/>
      <c r="TPD10" s="16"/>
      <c r="TPE10" s="16"/>
      <c r="TPF10" s="16"/>
      <c r="TPG10" s="16"/>
      <c r="TPH10" s="16"/>
      <c r="TPI10" s="16"/>
      <c r="TPJ10" s="16"/>
      <c r="TPK10" s="16"/>
      <c r="TPL10" s="16"/>
      <c r="TPM10" s="16"/>
      <c r="TPN10" s="16"/>
      <c r="TPO10" s="16"/>
      <c r="TPP10" s="16"/>
      <c r="TPQ10" s="16"/>
      <c r="TPR10" s="16"/>
      <c r="TPS10" s="16"/>
      <c r="TPT10" s="16"/>
      <c r="TPU10" s="16"/>
      <c r="TPV10" s="16"/>
      <c r="TPW10" s="16"/>
      <c r="TPX10" s="16"/>
      <c r="TPY10" s="16"/>
      <c r="TPZ10" s="16"/>
      <c r="TQA10" s="16"/>
      <c r="TQB10" s="16"/>
      <c r="TQC10" s="16"/>
      <c r="TQD10" s="16"/>
      <c r="TQE10" s="16"/>
      <c r="TQF10" s="16"/>
      <c r="TQG10" s="16"/>
      <c r="TQH10" s="16"/>
      <c r="TQI10" s="16"/>
      <c r="TQJ10" s="16"/>
      <c r="TQK10" s="16"/>
      <c r="TQL10" s="16"/>
      <c r="TQM10" s="16"/>
      <c r="TQN10" s="16"/>
      <c r="TQO10" s="16"/>
      <c r="TQP10" s="16"/>
      <c r="TQQ10" s="16"/>
      <c r="TQR10" s="16"/>
      <c r="TQS10" s="16"/>
      <c r="TQT10" s="16"/>
      <c r="TQU10" s="16"/>
      <c r="TQV10" s="16"/>
      <c r="TQW10" s="16"/>
      <c r="TQX10" s="16"/>
      <c r="TQY10" s="16"/>
      <c r="TQZ10" s="16"/>
      <c r="TRA10" s="16"/>
      <c r="TRB10" s="16"/>
      <c r="TRC10" s="16"/>
      <c r="TRD10" s="16"/>
      <c r="TRE10" s="16"/>
      <c r="TRF10" s="16"/>
      <c r="TRG10" s="16"/>
      <c r="TRH10" s="16"/>
      <c r="TRI10" s="16"/>
      <c r="TRJ10" s="16"/>
      <c r="TRK10" s="16"/>
      <c r="TRL10" s="16"/>
      <c r="TRM10" s="16"/>
      <c r="TRN10" s="16"/>
      <c r="TRO10" s="16"/>
      <c r="TRP10" s="16"/>
      <c r="TRQ10" s="16"/>
      <c r="TRR10" s="16"/>
      <c r="TRS10" s="16"/>
      <c r="TRT10" s="16"/>
      <c r="TRU10" s="16"/>
      <c r="TRV10" s="16"/>
      <c r="TRW10" s="16"/>
      <c r="TRX10" s="16"/>
      <c r="TRY10" s="16"/>
      <c r="TRZ10" s="16"/>
      <c r="TSA10" s="16"/>
      <c r="TSB10" s="16"/>
      <c r="TSC10" s="16"/>
      <c r="TSD10" s="16"/>
      <c r="TSE10" s="16"/>
      <c r="TSF10" s="16"/>
      <c r="TSG10" s="16"/>
      <c r="TSH10" s="16"/>
      <c r="TSI10" s="16"/>
      <c r="TSJ10" s="16"/>
      <c r="TSK10" s="16"/>
      <c r="TSL10" s="16"/>
      <c r="TSM10" s="16"/>
      <c r="TSN10" s="16"/>
      <c r="TSO10" s="16"/>
      <c r="TSP10" s="16"/>
      <c r="TSQ10" s="16"/>
      <c r="TSR10" s="16"/>
      <c r="TSS10" s="16"/>
      <c r="TST10" s="16"/>
      <c r="TSU10" s="16"/>
      <c r="TSV10" s="16"/>
      <c r="TSW10" s="16"/>
      <c r="TSX10" s="16"/>
      <c r="TSY10" s="16"/>
      <c r="TSZ10" s="16"/>
      <c r="TTA10" s="16"/>
      <c r="TTB10" s="16"/>
      <c r="TTC10" s="16"/>
      <c r="TTD10" s="16"/>
      <c r="TTE10" s="16"/>
      <c r="TTF10" s="16"/>
      <c r="TTG10" s="16"/>
      <c r="TTH10" s="16"/>
      <c r="TTI10" s="16"/>
      <c r="TTJ10" s="16"/>
      <c r="TTK10" s="16"/>
      <c r="TTL10" s="16"/>
      <c r="TTM10" s="16"/>
      <c r="TTN10" s="16"/>
      <c r="TTO10" s="16"/>
      <c r="TTP10" s="16"/>
      <c r="TTQ10" s="16"/>
      <c r="TTR10" s="16"/>
      <c r="TTS10" s="16"/>
      <c r="TTT10" s="16"/>
      <c r="TTU10" s="16"/>
      <c r="TTV10" s="16"/>
      <c r="TTW10" s="16"/>
      <c r="TTX10" s="16"/>
      <c r="TTY10" s="16"/>
      <c r="TTZ10" s="16"/>
      <c r="TUA10" s="16"/>
      <c r="TUB10" s="16"/>
      <c r="TUC10" s="16"/>
      <c r="TUD10" s="16"/>
      <c r="TUE10" s="16"/>
      <c r="TUF10" s="16"/>
      <c r="TUG10" s="16"/>
      <c r="TUH10" s="16"/>
      <c r="TUI10" s="16"/>
      <c r="TUJ10" s="16"/>
      <c r="TUK10" s="16"/>
      <c r="TUL10" s="16"/>
      <c r="TUM10" s="16"/>
      <c r="TUN10" s="16"/>
      <c r="TUO10" s="16"/>
      <c r="TUP10" s="16"/>
      <c r="TUQ10" s="16"/>
      <c r="TUR10" s="16"/>
      <c r="TUS10" s="16"/>
      <c r="TUT10" s="16"/>
      <c r="TUU10" s="16"/>
      <c r="TUV10" s="16"/>
      <c r="TUW10" s="16"/>
      <c r="TUX10" s="16"/>
      <c r="TUY10" s="16"/>
      <c r="TUZ10" s="16"/>
      <c r="TVA10" s="16"/>
      <c r="TVB10" s="16"/>
      <c r="TVC10" s="16"/>
      <c r="TVD10" s="16"/>
      <c r="TVE10" s="16"/>
      <c r="TVF10" s="16"/>
      <c r="TVG10" s="16"/>
      <c r="TVH10" s="16"/>
      <c r="TVI10" s="16"/>
      <c r="TVJ10" s="16"/>
      <c r="TVK10" s="16"/>
      <c r="TVL10" s="16"/>
      <c r="TVM10" s="16"/>
      <c r="TVN10" s="16"/>
      <c r="TVO10" s="16"/>
      <c r="TVP10" s="16"/>
      <c r="TVQ10" s="16"/>
      <c r="TVR10" s="16"/>
      <c r="TVS10" s="16"/>
      <c r="TVT10" s="16"/>
      <c r="TVU10" s="16"/>
      <c r="TVV10" s="16"/>
      <c r="TVW10" s="16"/>
      <c r="TVX10" s="16"/>
      <c r="TVY10" s="16"/>
      <c r="TVZ10" s="16"/>
      <c r="TWA10" s="16"/>
      <c r="TWB10" s="16"/>
      <c r="TWC10" s="16"/>
      <c r="TWD10" s="16"/>
      <c r="TWE10" s="16"/>
      <c r="TWF10" s="16"/>
      <c r="TWG10" s="16"/>
      <c r="TWH10" s="16"/>
      <c r="TWI10" s="16"/>
      <c r="TWJ10" s="16"/>
      <c r="TWK10" s="16"/>
      <c r="TWL10" s="16"/>
      <c r="TWM10" s="16"/>
      <c r="TWN10" s="16"/>
      <c r="TWO10" s="16"/>
      <c r="TWP10" s="16"/>
      <c r="TWQ10" s="16"/>
      <c r="TWR10" s="16"/>
      <c r="TWS10" s="16"/>
      <c r="TWT10" s="16"/>
      <c r="TWU10" s="16"/>
      <c r="TWV10" s="16"/>
      <c r="TWW10" s="16"/>
      <c r="TWX10" s="16"/>
      <c r="TWY10" s="16"/>
      <c r="TWZ10" s="16"/>
      <c r="TXA10" s="16"/>
      <c r="TXB10" s="16"/>
      <c r="TXC10" s="16"/>
      <c r="TXD10" s="16"/>
      <c r="TXE10" s="16"/>
      <c r="TXF10" s="16"/>
      <c r="TXG10" s="16"/>
      <c r="TXH10" s="16"/>
      <c r="TXI10" s="16"/>
      <c r="TXJ10" s="16"/>
      <c r="TXK10" s="16"/>
      <c r="TXL10" s="16"/>
      <c r="TXM10" s="16"/>
      <c r="TXN10" s="16"/>
      <c r="TXO10" s="16"/>
      <c r="TXP10" s="16"/>
      <c r="TXQ10" s="16"/>
      <c r="TXR10" s="16"/>
      <c r="TXS10" s="16"/>
      <c r="TXT10" s="16"/>
      <c r="TXU10" s="16"/>
      <c r="TXV10" s="16"/>
      <c r="TXW10" s="16"/>
      <c r="TXX10" s="16"/>
      <c r="TXY10" s="16"/>
      <c r="TXZ10" s="16"/>
      <c r="TYA10" s="16"/>
      <c r="TYB10" s="16"/>
      <c r="TYC10" s="16"/>
      <c r="TYD10" s="16"/>
      <c r="TYE10" s="16"/>
      <c r="TYF10" s="16"/>
      <c r="TYG10" s="16"/>
      <c r="TYH10" s="16"/>
      <c r="TYI10" s="16"/>
      <c r="TYJ10" s="16"/>
      <c r="TYK10" s="16"/>
      <c r="TYL10" s="16"/>
      <c r="TYM10" s="16"/>
      <c r="TYN10" s="16"/>
      <c r="TYO10" s="16"/>
      <c r="TYP10" s="16"/>
      <c r="TYQ10" s="16"/>
      <c r="TYR10" s="16"/>
      <c r="TYS10" s="16"/>
      <c r="TYT10" s="16"/>
      <c r="TYU10" s="16"/>
      <c r="TYV10" s="16"/>
      <c r="TYW10" s="16"/>
      <c r="TYX10" s="16"/>
      <c r="TYY10" s="16"/>
      <c r="TYZ10" s="16"/>
      <c r="TZA10" s="16"/>
      <c r="TZB10" s="16"/>
      <c r="TZC10" s="16"/>
      <c r="TZD10" s="16"/>
      <c r="TZE10" s="16"/>
      <c r="TZF10" s="16"/>
      <c r="TZG10" s="16"/>
      <c r="TZH10" s="16"/>
      <c r="TZI10" s="16"/>
      <c r="TZJ10" s="16"/>
      <c r="TZK10" s="16"/>
      <c r="TZL10" s="16"/>
      <c r="TZM10" s="16"/>
      <c r="TZN10" s="16"/>
      <c r="TZO10" s="16"/>
      <c r="TZP10" s="16"/>
      <c r="TZQ10" s="16"/>
      <c r="TZR10" s="16"/>
      <c r="TZS10" s="16"/>
      <c r="TZT10" s="16"/>
      <c r="TZU10" s="16"/>
      <c r="TZV10" s="16"/>
      <c r="TZW10" s="16"/>
      <c r="TZX10" s="16"/>
      <c r="TZY10" s="16"/>
      <c r="TZZ10" s="16"/>
      <c r="UAA10" s="16"/>
      <c r="UAB10" s="16"/>
      <c r="UAC10" s="16"/>
      <c r="UAD10" s="16"/>
      <c r="UAE10" s="16"/>
      <c r="UAF10" s="16"/>
      <c r="UAG10" s="16"/>
      <c r="UAH10" s="16"/>
      <c r="UAI10" s="16"/>
      <c r="UAJ10" s="16"/>
      <c r="UAK10" s="16"/>
      <c r="UAL10" s="16"/>
      <c r="UAM10" s="16"/>
      <c r="UAN10" s="16"/>
      <c r="UAO10" s="16"/>
      <c r="UAP10" s="16"/>
      <c r="UAQ10" s="16"/>
      <c r="UAR10" s="16"/>
      <c r="UAS10" s="16"/>
      <c r="UAT10" s="16"/>
      <c r="UAU10" s="16"/>
      <c r="UAV10" s="16"/>
      <c r="UAW10" s="16"/>
      <c r="UAX10" s="16"/>
      <c r="UAY10" s="16"/>
      <c r="UAZ10" s="16"/>
      <c r="UBA10" s="16"/>
      <c r="UBB10" s="16"/>
      <c r="UBC10" s="16"/>
      <c r="UBD10" s="16"/>
      <c r="UBE10" s="16"/>
      <c r="UBF10" s="16"/>
      <c r="UBG10" s="16"/>
      <c r="UBH10" s="16"/>
      <c r="UBI10" s="16"/>
      <c r="UBJ10" s="16"/>
      <c r="UBK10" s="16"/>
      <c r="UBL10" s="16"/>
      <c r="UBM10" s="16"/>
      <c r="UBN10" s="16"/>
      <c r="UBO10" s="16"/>
      <c r="UBP10" s="16"/>
      <c r="UBQ10" s="16"/>
      <c r="UBR10" s="16"/>
      <c r="UBS10" s="16"/>
      <c r="UBT10" s="16"/>
      <c r="UBU10" s="16"/>
      <c r="UBV10" s="16"/>
      <c r="UBW10" s="16"/>
      <c r="UBX10" s="16"/>
      <c r="UBY10" s="16"/>
      <c r="UBZ10" s="16"/>
      <c r="UCA10" s="16"/>
      <c r="UCB10" s="16"/>
      <c r="UCC10" s="16"/>
      <c r="UCD10" s="16"/>
      <c r="UCE10" s="16"/>
      <c r="UCF10" s="16"/>
      <c r="UCG10" s="16"/>
      <c r="UCH10" s="16"/>
      <c r="UCI10" s="16"/>
      <c r="UCJ10" s="16"/>
      <c r="UCK10" s="16"/>
      <c r="UCL10" s="16"/>
      <c r="UCM10" s="16"/>
      <c r="UCN10" s="16"/>
      <c r="UCO10" s="16"/>
      <c r="UCP10" s="16"/>
      <c r="UCQ10" s="16"/>
      <c r="UCR10" s="16"/>
      <c r="UCS10" s="16"/>
      <c r="UCT10" s="16"/>
      <c r="UCU10" s="16"/>
      <c r="UCV10" s="16"/>
      <c r="UCW10" s="16"/>
      <c r="UCX10" s="16"/>
      <c r="UCY10" s="16"/>
      <c r="UCZ10" s="16"/>
      <c r="UDA10" s="16"/>
      <c r="UDB10" s="16"/>
      <c r="UDC10" s="16"/>
      <c r="UDD10" s="16"/>
      <c r="UDE10" s="16"/>
      <c r="UDF10" s="16"/>
      <c r="UDG10" s="16"/>
      <c r="UDH10" s="16"/>
      <c r="UDI10" s="16"/>
      <c r="UDJ10" s="16"/>
      <c r="UDK10" s="16"/>
      <c r="UDL10" s="16"/>
      <c r="UDM10" s="16"/>
      <c r="UDN10" s="16"/>
      <c r="UDO10" s="16"/>
      <c r="UDP10" s="16"/>
      <c r="UDQ10" s="16"/>
      <c r="UDR10" s="16"/>
      <c r="UDS10" s="16"/>
      <c r="UDT10" s="16"/>
      <c r="UDU10" s="16"/>
      <c r="UDV10" s="16"/>
      <c r="UDW10" s="16"/>
      <c r="UDX10" s="16"/>
      <c r="UDY10" s="16"/>
      <c r="UDZ10" s="16"/>
      <c r="UEA10" s="16"/>
      <c r="UEB10" s="16"/>
      <c r="UEC10" s="16"/>
      <c r="UED10" s="16"/>
      <c r="UEE10" s="16"/>
      <c r="UEF10" s="16"/>
      <c r="UEG10" s="16"/>
      <c r="UEH10" s="16"/>
      <c r="UEI10" s="16"/>
      <c r="UEJ10" s="16"/>
      <c r="UEK10" s="16"/>
      <c r="UEL10" s="16"/>
      <c r="UEM10" s="16"/>
      <c r="UEN10" s="16"/>
      <c r="UEO10" s="16"/>
      <c r="UEP10" s="16"/>
      <c r="UEQ10" s="16"/>
      <c r="UER10" s="16"/>
      <c r="UES10" s="16"/>
      <c r="UET10" s="16"/>
      <c r="UEU10" s="16"/>
      <c r="UEV10" s="16"/>
      <c r="UEW10" s="16"/>
      <c r="UEX10" s="16"/>
      <c r="UEY10" s="16"/>
      <c r="UEZ10" s="16"/>
      <c r="UFA10" s="16"/>
      <c r="UFB10" s="16"/>
      <c r="UFC10" s="16"/>
      <c r="UFD10" s="16"/>
      <c r="UFE10" s="16"/>
      <c r="UFF10" s="16"/>
      <c r="UFG10" s="16"/>
      <c r="UFH10" s="16"/>
      <c r="UFI10" s="16"/>
      <c r="UFJ10" s="16"/>
      <c r="UFK10" s="16"/>
      <c r="UFL10" s="16"/>
      <c r="UFM10" s="16"/>
      <c r="UFN10" s="16"/>
      <c r="UFO10" s="16"/>
      <c r="UFP10" s="16"/>
      <c r="UFQ10" s="16"/>
      <c r="UFR10" s="16"/>
      <c r="UFS10" s="16"/>
      <c r="UFT10" s="16"/>
      <c r="UFU10" s="16"/>
      <c r="UFV10" s="16"/>
      <c r="UFW10" s="16"/>
      <c r="UFX10" s="16"/>
      <c r="UFY10" s="16"/>
      <c r="UFZ10" s="16"/>
      <c r="UGA10" s="16"/>
      <c r="UGB10" s="16"/>
      <c r="UGC10" s="16"/>
      <c r="UGD10" s="16"/>
      <c r="UGE10" s="16"/>
      <c r="UGF10" s="16"/>
      <c r="UGG10" s="16"/>
      <c r="UGH10" s="16"/>
      <c r="UGI10" s="16"/>
      <c r="UGJ10" s="16"/>
      <c r="UGK10" s="16"/>
      <c r="UGL10" s="16"/>
      <c r="UGM10" s="16"/>
      <c r="UGN10" s="16"/>
      <c r="UGO10" s="16"/>
      <c r="UGP10" s="16"/>
      <c r="UGQ10" s="16"/>
      <c r="UGR10" s="16"/>
      <c r="UGS10" s="16"/>
      <c r="UGT10" s="16"/>
      <c r="UGU10" s="16"/>
      <c r="UGV10" s="16"/>
      <c r="UGW10" s="16"/>
      <c r="UGX10" s="16"/>
      <c r="UGY10" s="16"/>
      <c r="UGZ10" s="16"/>
      <c r="UHA10" s="16"/>
      <c r="UHB10" s="16"/>
      <c r="UHC10" s="16"/>
      <c r="UHD10" s="16"/>
      <c r="UHE10" s="16"/>
      <c r="UHF10" s="16"/>
      <c r="UHG10" s="16"/>
      <c r="UHH10" s="16"/>
      <c r="UHI10" s="16"/>
      <c r="UHJ10" s="16"/>
      <c r="UHK10" s="16"/>
      <c r="UHL10" s="16"/>
      <c r="UHM10" s="16"/>
      <c r="UHN10" s="16"/>
      <c r="UHO10" s="16"/>
      <c r="UHP10" s="16"/>
      <c r="UHQ10" s="16"/>
      <c r="UHR10" s="16"/>
      <c r="UHS10" s="16"/>
      <c r="UHT10" s="16"/>
      <c r="UHU10" s="16"/>
      <c r="UHV10" s="16"/>
      <c r="UHW10" s="16"/>
      <c r="UHX10" s="16"/>
      <c r="UHY10" s="16"/>
      <c r="UHZ10" s="16"/>
      <c r="UIA10" s="16"/>
      <c r="UIB10" s="16"/>
      <c r="UIC10" s="16"/>
      <c r="UID10" s="16"/>
      <c r="UIE10" s="16"/>
      <c r="UIF10" s="16"/>
      <c r="UIG10" s="16"/>
      <c r="UIH10" s="16"/>
      <c r="UII10" s="16"/>
      <c r="UIJ10" s="16"/>
      <c r="UIK10" s="16"/>
      <c r="UIL10" s="16"/>
      <c r="UIM10" s="16"/>
      <c r="UIN10" s="16"/>
      <c r="UIO10" s="16"/>
      <c r="UIP10" s="16"/>
      <c r="UIQ10" s="16"/>
      <c r="UIR10" s="16"/>
      <c r="UIS10" s="16"/>
      <c r="UIT10" s="16"/>
      <c r="UIU10" s="16"/>
      <c r="UIV10" s="16"/>
      <c r="UIW10" s="16"/>
      <c r="UIX10" s="16"/>
      <c r="UIY10" s="16"/>
      <c r="UIZ10" s="16"/>
      <c r="UJA10" s="16"/>
      <c r="UJB10" s="16"/>
      <c r="UJC10" s="16"/>
      <c r="UJD10" s="16"/>
      <c r="UJE10" s="16"/>
      <c r="UJF10" s="16"/>
      <c r="UJG10" s="16"/>
      <c r="UJH10" s="16"/>
      <c r="UJI10" s="16"/>
      <c r="UJJ10" s="16"/>
      <c r="UJK10" s="16"/>
      <c r="UJL10" s="16"/>
      <c r="UJM10" s="16"/>
      <c r="UJN10" s="16"/>
      <c r="UJO10" s="16"/>
      <c r="UJP10" s="16"/>
      <c r="UJQ10" s="16"/>
      <c r="UJR10" s="16"/>
      <c r="UJS10" s="16"/>
      <c r="UJT10" s="16"/>
      <c r="UJU10" s="16"/>
      <c r="UJV10" s="16"/>
      <c r="UJW10" s="16"/>
      <c r="UJX10" s="16"/>
      <c r="UJY10" s="16"/>
      <c r="UJZ10" s="16"/>
      <c r="UKA10" s="16"/>
      <c r="UKB10" s="16"/>
      <c r="UKC10" s="16"/>
      <c r="UKD10" s="16"/>
      <c r="UKE10" s="16"/>
      <c r="UKF10" s="16"/>
      <c r="UKG10" s="16"/>
      <c r="UKH10" s="16"/>
      <c r="UKI10" s="16"/>
      <c r="UKJ10" s="16"/>
      <c r="UKK10" s="16"/>
      <c r="UKL10" s="16"/>
      <c r="UKM10" s="16"/>
      <c r="UKN10" s="16"/>
      <c r="UKO10" s="16"/>
      <c r="UKP10" s="16"/>
      <c r="UKQ10" s="16"/>
      <c r="UKR10" s="16"/>
      <c r="UKS10" s="16"/>
      <c r="UKT10" s="16"/>
      <c r="UKU10" s="16"/>
      <c r="UKV10" s="16"/>
      <c r="UKW10" s="16"/>
      <c r="UKX10" s="16"/>
      <c r="UKY10" s="16"/>
      <c r="UKZ10" s="16"/>
      <c r="ULA10" s="16"/>
      <c r="ULB10" s="16"/>
      <c r="ULC10" s="16"/>
      <c r="ULD10" s="16"/>
      <c r="ULE10" s="16"/>
      <c r="ULF10" s="16"/>
      <c r="ULG10" s="16"/>
      <c r="ULH10" s="16"/>
      <c r="ULI10" s="16"/>
      <c r="ULJ10" s="16"/>
      <c r="ULK10" s="16"/>
      <c r="ULL10" s="16"/>
      <c r="ULM10" s="16"/>
      <c r="ULN10" s="16"/>
      <c r="ULO10" s="16"/>
      <c r="ULP10" s="16"/>
      <c r="ULQ10" s="16"/>
      <c r="ULR10" s="16"/>
      <c r="ULS10" s="16"/>
      <c r="ULT10" s="16"/>
      <c r="ULU10" s="16"/>
      <c r="ULV10" s="16"/>
      <c r="ULW10" s="16"/>
      <c r="ULX10" s="16"/>
      <c r="ULY10" s="16"/>
      <c r="ULZ10" s="16"/>
      <c r="UMA10" s="16"/>
      <c r="UMB10" s="16"/>
      <c r="UMC10" s="16"/>
      <c r="UMD10" s="16"/>
      <c r="UME10" s="16"/>
      <c r="UMF10" s="16"/>
      <c r="UMG10" s="16"/>
      <c r="UMH10" s="16"/>
      <c r="UMI10" s="16"/>
      <c r="UMJ10" s="16"/>
      <c r="UMK10" s="16"/>
      <c r="UML10" s="16"/>
      <c r="UMM10" s="16"/>
      <c r="UMN10" s="16"/>
      <c r="UMO10" s="16"/>
      <c r="UMP10" s="16"/>
      <c r="UMQ10" s="16"/>
      <c r="UMR10" s="16"/>
      <c r="UMS10" s="16"/>
      <c r="UMT10" s="16"/>
      <c r="UMU10" s="16"/>
      <c r="UMV10" s="16"/>
      <c r="UMW10" s="16"/>
      <c r="UMX10" s="16"/>
      <c r="UMY10" s="16"/>
      <c r="UMZ10" s="16"/>
      <c r="UNA10" s="16"/>
      <c r="UNB10" s="16"/>
      <c r="UNC10" s="16"/>
      <c r="UND10" s="16"/>
      <c r="UNE10" s="16"/>
      <c r="UNF10" s="16"/>
      <c r="UNG10" s="16"/>
      <c r="UNH10" s="16"/>
      <c r="UNI10" s="16"/>
      <c r="UNJ10" s="16"/>
      <c r="UNK10" s="16"/>
      <c r="UNL10" s="16"/>
      <c r="UNM10" s="16"/>
      <c r="UNN10" s="16"/>
      <c r="UNO10" s="16"/>
      <c r="UNP10" s="16"/>
      <c r="UNQ10" s="16"/>
      <c r="UNR10" s="16"/>
      <c r="UNS10" s="16"/>
      <c r="UNT10" s="16"/>
      <c r="UNU10" s="16"/>
      <c r="UNV10" s="16"/>
      <c r="UNW10" s="16"/>
      <c r="UNX10" s="16"/>
      <c r="UNY10" s="16"/>
      <c r="UNZ10" s="16"/>
      <c r="UOA10" s="16"/>
      <c r="UOB10" s="16"/>
      <c r="UOC10" s="16"/>
      <c r="UOD10" s="16"/>
      <c r="UOE10" s="16"/>
      <c r="UOF10" s="16"/>
      <c r="UOG10" s="16"/>
      <c r="UOH10" s="16"/>
      <c r="UOI10" s="16"/>
      <c r="UOJ10" s="16"/>
      <c r="UOK10" s="16"/>
      <c r="UOL10" s="16"/>
      <c r="UOM10" s="16"/>
      <c r="UON10" s="16"/>
      <c r="UOO10" s="16"/>
      <c r="UOP10" s="16"/>
      <c r="UOQ10" s="16"/>
      <c r="UOR10" s="16"/>
      <c r="UOS10" s="16"/>
      <c r="UOT10" s="16"/>
      <c r="UOU10" s="16"/>
      <c r="UOV10" s="16"/>
      <c r="UOW10" s="16"/>
      <c r="UOX10" s="16"/>
      <c r="UOY10" s="16"/>
      <c r="UOZ10" s="16"/>
      <c r="UPA10" s="16"/>
      <c r="UPB10" s="16"/>
      <c r="UPC10" s="16"/>
      <c r="UPD10" s="16"/>
      <c r="UPE10" s="16"/>
      <c r="UPF10" s="16"/>
      <c r="UPG10" s="16"/>
      <c r="UPH10" s="16"/>
      <c r="UPI10" s="16"/>
      <c r="UPJ10" s="16"/>
      <c r="UPK10" s="16"/>
      <c r="UPL10" s="16"/>
      <c r="UPM10" s="16"/>
      <c r="UPN10" s="16"/>
      <c r="UPO10" s="16"/>
      <c r="UPP10" s="16"/>
      <c r="UPQ10" s="16"/>
      <c r="UPR10" s="16"/>
      <c r="UPS10" s="16"/>
      <c r="UPT10" s="16"/>
      <c r="UPU10" s="16"/>
      <c r="UPV10" s="16"/>
      <c r="UPW10" s="16"/>
      <c r="UPX10" s="16"/>
      <c r="UPY10" s="16"/>
      <c r="UPZ10" s="16"/>
      <c r="UQA10" s="16"/>
      <c r="UQB10" s="16"/>
      <c r="UQC10" s="16"/>
      <c r="UQD10" s="16"/>
      <c r="UQE10" s="16"/>
      <c r="UQF10" s="16"/>
      <c r="UQG10" s="16"/>
      <c r="UQH10" s="16"/>
      <c r="UQI10" s="16"/>
      <c r="UQJ10" s="16"/>
      <c r="UQK10" s="16"/>
      <c r="UQL10" s="16"/>
      <c r="UQM10" s="16"/>
      <c r="UQN10" s="16"/>
      <c r="UQO10" s="16"/>
      <c r="UQP10" s="16"/>
      <c r="UQQ10" s="16"/>
      <c r="UQR10" s="16"/>
      <c r="UQS10" s="16"/>
      <c r="UQT10" s="16"/>
      <c r="UQU10" s="16"/>
      <c r="UQV10" s="16"/>
      <c r="UQW10" s="16"/>
      <c r="UQX10" s="16"/>
      <c r="UQY10" s="16"/>
      <c r="UQZ10" s="16"/>
      <c r="URA10" s="16"/>
      <c r="URB10" s="16"/>
      <c r="URC10" s="16"/>
      <c r="URD10" s="16"/>
      <c r="URE10" s="16"/>
      <c r="URF10" s="16"/>
      <c r="URG10" s="16"/>
      <c r="URH10" s="16"/>
      <c r="URI10" s="16"/>
      <c r="URJ10" s="16"/>
      <c r="URK10" s="16"/>
      <c r="URL10" s="16"/>
      <c r="URM10" s="16"/>
      <c r="URN10" s="16"/>
      <c r="URO10" s="16"/>
      <c r="URP10" s="16"/>
      <c r="URQ10" s="16"/>
      <c r="URR10" s="16"/>
      <c r="URS10" s="16"/>
      <c r="URT10" s="16"/>
      <c r="URU10" s="16"/>
      <c r="URV10" s="16"/>
      <c r="URW10" s="16"/>
      <c r="URX10" s="16"/>
      <c r="URY10" s="16"/>
      <c r="URZ10" s="16"/>
      <c r="USA10" s="16"/>
      <c r="USB10" s="16"/>
      <c r="USC10" s="16"/>
      <c r="USD10" s="16"/>
      <c r="USE10" s="16"/>
      <c r="USF10" s="16"/>
      <c r="USG10" s="16"/>
      <c r="USH10" s="16"/>
      <c r="USI10" s="16"/>
      <c r="USJ10" s="16"/>
      <c r="USK10" s="16"/>
      <c r="USL10" s="16"/>
      <c r="USM10" s="16"/>
      <c r="USN10" s="16"/>
      <c r="USO10" s="16"/>
      <c r="USP10" s="16"/>
      <c r="USQ10" s="16"/>
      <c r="USR10" s="16"/>
      <c r="USS10" s="16"/>
      <c r="UST10" s="16"/>
      <c r="USU10" s="16"/>
      <c r="USV10" s="16"/>
      <c r="USW10" s="16"/>
      <c r="USX10" s="16"/>
      <c r="USY10" s="16"/>
      <c r="USZ10" s="16"/>
      <c r="UTA10" s="16"/>
      <c r="UTB10" s="16"/>
      <c r="UTC10" s="16"/>
      <c r="UTD10" s="16"/>
      <c r="UTE10" s="16"/>
      <c r="UTF10" s="16"/>
      <c r="UTG10" s="16"/>
      <c r="UTH10" s="16"/>
      <c r="UTI10" s="16"/>
      <c r="UTJ10" s="16"/>
      <c r="UTK10" s="16"/>
      <c r="UTL10" s="16"/>
      <c r="UTM10" s="16"/>
      <c r="UTN10" s="16"/>
      <c r="UTO10" s="16"/>
      <c r="UTP10" s="16"/>
      <c r="UTQ10" s="16"/>
      <c r="UTR10" s="16"/>
      <c r="UTS10" s="16"/>
      <c r="UTT10" s="16"/>
      <c r="UTU10" s="16"/>
      <c r="UTV10" s="16"/>
      <c r="UTW10" s="16"/>
      <c r="UTX10" s="16"/>
      <c r="UTY10" s="16"/>
      <c r="UTZ10" s="16"/>
      <c r="UUA10" s="16"/>
      <c r="UUB10" s="16"/>
      <c r="UUC10" s="16"/>
      <c r="UUD10" s="16"/>
      <c r="UUE10" s="16"/>
      <c r="UUF10" s="16"/>
      <c r="UUG10" s="16"/>
      <c r="UUH10" s="16"/>
      <c r="UUI10" s="16"/>
      <c r="UUJ10" s="16"/>
      <c r="UUK10" s="16"/>
      <c r="UUL10" s="16"/>
      <c r="UUM10" s="16"/>
      <c r="UUN10" s="16"/>
      <c r="UUO10" s="16"/>
      <c r="UUP10" s="16"/>
      <c r="UUQ10" s="16"/>
      <c r="UUR10" s="16"/>
      <c r="UUS10" s="16"/>
      <c r="UUT10" s="16"/>
      <c r="UUU10" s="16"/>
      <c r="UUV10" s="16"/>
      <c r="UUW10" s="16"/>
      <c r="UUX10" s="16"/>
      <c r="UUY10" s="16"/>
      <c r="UUZ10" s="16"/>
      <c r="UVA10" s="16"/>
      <c r="UVB10" s="16"/>
      <c r="UVC10" s="16"/>
      <c r="UVD10" s="16"/>
      <c r="UVE10" s="16"/>
      <c r="UVF10" s="16"/>
      <c r="UVG10" s="16"/>
      <c r="UVH10" s="16"/>
      <c r="UVI10" s="16"/>
      <c r="UVJ10" s="16"/>
      <c r="UVK10" s="16"/>
      <c r="UVL10" s="16"/>
      <c r="UVM10" s="16"/>
      <c r="UVN10" s="16"/>
      <c r="UVO10" s="16"/>
      <c r="UVP10" s="16"/>
      <c r="UVQ10" s="16"/>
      <c r="UVR10" s="16"/>
      <c r="UVS10" s="16"/>
      <c r="UVT10" s="16"/>
      <c r="UVU10" s="16"/>
      <c r="UVV10" s="16"/>
      <c r="UVW10" s="16"/>
      <c r="UVX10" s="16"/>
      <c r="UVY10" s="16"/>
      <c r="UVZ10" s="16"/>
      <c r="UWA10" s="16"/>
      <c r="UWB10" s="16"/>
      <c r="UWC10" s="16"/>
      <c r="UWD10" s="16"/>
      <c r="UWE10" s="16"/>
      <c r="UWF10" s="16"/>
      <c r="UWG10" s="16"/>
      <c r="UWH10" s="16"/>
      <c r="UWI10" s="16"/>
      <c r="UWJ10" s="16"/>
      <c r="UWK10" s="16"/>
      <c r="UWL10" s="16"/>
      <c r="UWM10" s="16"/>
      <c r="UWN10" s="16"/>
      <c r="UWO10" s="16"/>
      <c r="UWP10" s="16"/>
      <c r="UWQ10" s="16"/>
      <c r="UWR10" s="16"/>
      <c r="UWS10" s="16"/>
      <c r="UWT10" s="16"/>
      <c r="UWU10" s="16"/>
      <c r="UWV10" s="16"/>
      <c r="UWW10" s="16"/>
      <c r="UWX10" s="16"/>
      <c r="UWY10" s="16"/>
      <c r="UWZ10" s="16"/>
      <c r="UXA10" s="16"/>
      <c r="UXB10" s="16"/>
      <c r="UXC10" s="16"/>
      <c r="UXD10" s="16"/>
      <c r="UXE10" s="16"/>
      <c r="UXF10" s="16"/>
      <c r="UXG10" s="16"/>
      <c r="UXH10" s="16"/>
      <c r="UXI10" s="16"/>
      <c r="UXJ10" s="16"/>
      <c r="UXK10" s="16"/>
      <c r="UXL10" s="16"/>
      <c r="UXM10" s="16"/>
      <c r="UXN10" s="16"/>
      <c r="UXO10" s="16"/>
      <c r="UXP10" s="16"/>
      <c r="UXQ10" s="16"/>
      <c r="UXR10" s="16"/>
      <c r="UXS10" s="16"/>
      <c r="UXT10" s="16"/>
      <c r="UXU10" s="16"/>
      <c r="UXV10" s="16"/>
      <c r="UXW10" s="16"/>
      <c r="UXX10" s="16"/>
      <c r="UXY10" s="16"/>
      <c r="UXZ10" s="16"/>
      <c r="UYA10" s="16"/>
      <c r="UYB10" s="16"/>
      <c r="UYC10" s="16"/>
      <c r="UYD10" s="16"/>
      <c r="UYE10" s="16"/>
      <c r="UYF10" s="16"/>
      <c r="UYG10" s="16"/>
      <c r="UYH10" s="16"/>
      <c r="UYI10" s="16"/>
      <c r="UYJ10" s="16"/>
      <c r="UYK10" s="16"/>
      <c r="UYL10" s="16"/>
      <c r="UYM10" s="16"/>
      <c r="UYN10" s="16"/>
      <c r="UYO10" s="16"/>
      <c r="UYP10" s="16"/>
      <c r="UYQ10" s="16"/>
      <c r="UYR10" s="16"/>
      <c r="UYS10" s="16"/>
      <c r="UYT10" s="16"/>
      <c r="UYU10" s="16"/>
      <c r="UYV10" s="16"/>
      <c r="UYW10" s="16"/>
      <c r="UYX10" s="16"/>
      <c r="UYY10" s="16"/>
      <c r="UYZ10" s="16"/>
      <c r="UZA10" s="16"/>
      <c r="UZB10" s="16"/>
      <c r="UZC10" s="16"/>
      <c r="UZD10" s="16"/>
      <c r="UZE10" s="16"/>
      <c r="UZF10" s="16"/>
      <c r="UZG10" s="16"/>
      <c r="UZH10" s="16"/>
      <c r="UZI10" s="16"/>
      <c r="UZJ10" s="16"/>
      <c r="UZK10" s="16"/>
      <c r="UZL10" s="16"/>
      <c r="UZM10" s="16"/>
      <c r="UZN10" s="16"/>
      <c r="UZO10" s="16"/>
      <c r="UZP10" s="16"/>
      <c r="UZQ10" s="16"/>
      <c r="UZR10" s="16"/>
      <c r="UZS10" s="16"/>
      <c r="UZT10" s="16"/>
      <c r="UZU10" s="16"/>
      <c r="UZV10" s="16"/>
      <c r="UZW10" s="16"/>
      <c r="UZX10" s="16"/>
      <c r="UZY10" s="16"/>
      <c r="UZZ10" s="16"/>
      <c r="VAA10" s="16"/>
      <c r="VAB10" s="16"/>
      <c r="VAC10" s="16"/>
      <c r="VAD10" s="16"/>
      <c r="VAE10" s="16"/>
      <c r="VAF10" s="16"/>
      <c r="VAG10" s="16"/>
      <c r="VAH10" s="16"/>
      <c r="VAI10" s="16"/>
      <c r="VAJ10" s="16"/>
      <c r="VAK10" s="16"/>
      <c r="VAL10" s="16"/>
      <c r="VAM10" s="16"/>
      <c r="VAN10" s="16"/>
      <c r="VAO10" s="16"/>
      <c r="VAP10" s="16"/>
      <c r="VAQ10" s="16"/>
      <c r="VAR10" s="16"/>
      <c r="VAS10" s="16"/>
      <c r="VAT10" s="16"/>
      <c r="VAU10" s="16"/>
      <c r="VAV10" s="16"/>
      <c r="VAW10" s="16"/>
      <c r="VAX10" s="16"/>
      <c r="VAY10" s="16"/>
      <c r="VAZ10" s="16"/>
      <c r="VBA10" s="16"/>
      <c r="VBB10" s="16"/>
      <c r="VBC10" s="16"/>
      <c r="VBD10" s="16"/>
      <c r="VBE10" s="16"/>
      <c r="VBF10" s="16"/>
      <c r="VBG10" s="16"/>
      <c r="VBH10" s="16"/>
      <c r="VBI10" s="16"/>
      <c r="VBJ10" s="16"/>
      <c r="VBK10" s="16"/>
      <c r="VBL10" s="16"/>
      <c r="VBM10" s="16"/>
      <c r="VBN10" s="16"/>
      <c r="VBO10" s="16"/>
      <c r="VBP10" s="16"/>
      <c r="VBQ10" s="16"/>
      <c r="VBR10" s="16"/>
      <c r="VBS10" s="16"/>
      <c r="VBT10" s="16"/>
      <c r="VBU10" s="16"/>
      <c r="VBV10" s="16"/>
      <c r="VBW10" s="16"/>
      <c r="VBX10" s="16"/>
      <c r="VBY10" s="16"/>
      <c r="VBZ10" s="16"/>
      <c r="VCA10" s="16"/>
      <c r="VCB10" s="16"/>
      <c r="VCC10" s="16"/>
      <c r="VCD10" s="16"/>
      <c r="VCE10" s="16"/>
      <c r="VCF10" s="16"/>
      <c r="VCG10" s="16"/>
      <c r="VCH10" s="16"/>
      <c r="VCI10" s="16"/>
      <c r="VCJ10" s="16"/>
      <c r="VCK10" s="16"/>
      <c r="VCL10" s="16"/>
      <c r="VCM10" s="16"/>
      <c r="VCN10" s="16"/>
      <c r="VCO10" s="16"/>
      <c r="VCP10" s="16"/>
      <c r="VCQ10" s="16"/>
      <c r="VCR10" s="16"/>
      <c r="VCS10" s="16"/>
      <c r="VCT10" s="16"/>
      <c r="VCU10" s="16"/>
      <c r="VCV10" s="16"/>
      <c r="VCW10" s="16"/>
      <c r="VCX10" s="16"/>
      <c r="VCY10" s="16"/>
      <c r="VCZ10" s="16"/>
      <c r="VDA10" s="16"/>
      <c r="VDB10" s="16"/>
      <c r="VDC10" s="16"/>
      <c r="VDD10" s="16"/>
      <c r="VDE10" s="16"/>
      <c r="VDF10" s="16"/>
      <c r="VDG10" s="16"/>
      <c r="VDH10" s="16"/>
      <c r="VDI10" s="16"/>
      <c r="VDJ10" s="16"/>
      <c r="VDK10" s="16"/>
      <c r="VDL10" s="16"/>
      <c r="VDM10" s="16"/>
      <c r="VDN10" s="16"/>
      <c r="VDO10" s="16"/>
      <c r="VDP10" s="16"/>
      <c r="VDQ10" s="16"/>
      <c r="VDR10" s="16"/>
      <c r="VDS10" s="16"/>
      <c r="VDT10" s="16"/>
      <c r="VDU10" s="16"/>
      <c r="VDV10" s="16"/>
      <c r="VDW10" s="16"/>
      <c r="VDX10" s="16"/>
      <c r="VDY10" s="16"/>
      <c r="VDZ10" s="16"/>
      <c r="VEA10" s="16"/>
      <c r="VEB10" s="16"/>
      <c r="VEC10" s="16"/>
      <c r="VED10" s="16"/>
      <c r="VEE10" s="16"/>
      <c r="VEF10" s="16"/>
      <c r="VEG10" s="16"/>
      <c r="VEH10" s="16"/>
      <c r="VEI10" s="16"/>
      <c r="VEJ10" s="16"/>
      <c r="VEK10" s="16"/>
      <c r="VEL10" s="16"/>
      <c r="VEM10" s="16"/>
      <c r="VEN10" s="16"/>
      <c r="VEO10" s="16"/>
      <c r="VEP10" s="16"/>
      <c r="VEQ10" s="16"/>
      <c r="VER10" s="16"/>
      <c r="VES10" s="16"/>
      <c r="VET10" s="16"/>
      <c r="VEU10" s="16"/>
      <c r="VEV10" s="16"/>
      <c r="VEW10" s="16"/>
      <c r="VEX10" s="16"/>
      <c r="VEY10" s="16"/>
      <c r="VEZ10" s="16"/>
      <c r="VFA10" s="16"/>
      <c r="VFB10" s="16"/>
      <c r="VFC10" s="16"/>
      <c r="VFD10" s="16"/>
      <c r="VFE10" s="16"/>
      <c r="VFF10" s="16"/>
      <c r="VFG10" s="16"/>
      <c r="VFH10" s="16"/>
      <c r="VFI10" s="16"/>
      <c r="VFJ10" s="16"/>
      <c r="VFK10" s="16"/>
      <c r="VFL10" s="16"/>
      <c r="VFM10" s="16"/>
      <c r="VFN10" s="16"/>
      <c r="VFO10" s="16"/>
      <c r="VFP10" s="16"/>
      <c r="VFQ10" s="16"/>
      <c r="VFR10" s="16"/>
      <c r="VFS10" s="16"/>
      <c r="VFT10" s="16"/>
      <c r="VFU10" s="16"/>
      <c r="VFV10" s="16"/>
      <c r="VFW10" s="16"/>
      <c r="VFX10" s="16"/>
      <c r="VFY10" s="16"/>
      <c r="VFZ10" s="16"/>
      <c r="VGA10" s="16"/>
      <c r="VGB10" s="16"/>
      <c r="VGC10" s="16"/>
      <c r="VGD10" s="16"/>
      <c r="VGE10" s="16"/>
      <c r="VGF10" s="16"/>
      <c r="VGG10" s="16"/>
      <c r="VGH10" s="16"/>
      <c r="VGI10" s="16"/>
      <c r="VGJ10" s="16"/>
      <c r="VGK10" s="16"/>
      <c r="VGL10" s="16"/>
      <c r="VGM10" s="16"/>
      <c r="VGN10" s="16"/>
      <c r="VGO10" s="16"/>
      <c r="VGP10" s="16"/>
      <c r="VGQ10" s="16"/>
      <c r="VGR10" s="16"/>
      <c r="VGS10" s="16"/>
      <c r="VGT10" s="16"/>
      <c r="VGU10" s="16"/>
      <c r="VGV10" s="16"/>
      <c r="VGW10" s="16"/>
      <c r="VGX10" s="16"/>
      <c r="VGY10" s="16"/>
      <c r="VGZ10" s="16"/>
      <c r="VHA10" s="16"/>
      <c r="VHB10" s="16"/>
      <c r="VHC10" s="16"/>
      <c r="VHD10" s="16"/>
      <c r="VHE10" s="16"/>
      <c r="VHF10" s="16"/>
      <c r="VHG10" s="16"/>
      <c r="VHH10" s="16"/>
      <c r="VHI10" s="16"/>
      <c r="VHJ10" s="16"/>
      <c r="VHK10" s="16"/>
      <c r="VHL10" s="16"/>
      <c r="VHM10" s="16"/>
      <c r="VHN10" s="16"/>
      <c r="VHO10" s="16"/>
      <c r="VHP10" s="16"/>
      <c r="VHQ10" s="16"/>
      <c r="VHR10" s="16"/>
      <c r="VHS10" s="16"/>
      <c r="VHT10" s="16"/>
      <c r="VHU10" s="16"/>
      <c r="VHV10" s="16"/>
      <c r="VHW10" s="16"/>
      <c r="VHX10" s="16"/>
      <c r="VHY10" s="16"/>
      <c r="VHZ10" s="16"/>
      <c r="VIA10" s="16"/>
      <c r="VIB10" s="16"/>
      <c r="VIC10" s="16"/>
      <c r="VID10" s="16"/>
      <c r="VIE10" s="16"/>
      <c r="VIF10" s="16"/>
      <c r="VIG10" s="16"/>
      <c r="VIH10" s="16"/>
      <c r="VII10" s="16"/>
      <c r="VIJ10" s="16"/>
      <c r="VIK10" s="16"/>
      <c r="VIL10" s="16"/>
      <c r="VIM10" s="16"/>
      <c r="VIN10" s="16"/>
      <c r="VIO10" s="16"/>
      <c r="VIP10" s="16"/>
      <c r="VIQ10" s="16"/>
      <c r="VIR10" s="16"/>
      <c r="VIS10" s="16"/>
      <c r="VIT10" s="16"/>
      <c r="VIU10" s="16"/>
      <c r="VIV10" s="16"/>
      <c r="VIW10" s="16"/>
      <c r="VIX10" s="16"/>
      <c r="VIY10" s="16"/>
      <c r="VIZ10" s="16"/>
      <c r="VJA10" s="16"/>
      <c r="VJB10" s="16"/>
      <c r="VJC10" s="16"/>
      <c r="VJD10" s="16"/>
      <c r="VJE10" s="16"/>
      <c r="VJF10" s="16"/>
      <c r="VJG10" s="16"/>
      <c r="VJH10" s="16"/>
      <c r="VJI10" s="16"/>
      <c r="VJJ10" s="16"/>
      <c r="VJK10" s="16"/>
      <c r="VJL10" s="16"/>
      <c r="VJM10" s="16"/>
      <c r="VJN10" s="16"/>
      <c r="VJO10" s="16"/>
      <c r="VJP10" s="16"/>
      <c r="VJQ10" s="16"/>
      <c r="VJR10" s="16"/>
      <c r="VJS10" s="16"/>
      <c r="VJT10" s="16"/>
      <c r="VJU10" s="16"/>
      <c r="VJV10" s="16"/>
      <c r="VJW10" s="16"/>
      <c r="VJX10" s="16"/>
      <c r="VJY10" s="16"/>
      <c r="VJZ10" s="16"/>
      <c r="VKA10" s="16"/>
      <c r="VKB10" s="16"/>
      <c r="VKC10" s="16"/>
      <c r="VKD10" s="16"/>
      <c r="VKE10" s="16"/>
      <c r="VKF10" s="16"/>
      <c r="VKG10" s="16"/>
      <c r="VKH10" s="16"/>
      <c r="VKI10" s="16"/>
      <c r="VKJ10" s="16"/>
      <c r="VKK10" s="16"/>
      <c r="VKL10" s="16"/>
      <c r="VKM10" s="16"/>
      <c r="VKN10" s="16"/>
      <c r="VKO10" s="16"/>
      <c r="VKP10" s="16"/>
      <c r="VKQ10" s="16"/>
      <c r="VKR10" s="16"/>
      <c r="VKS10" s="16"/>
      <c r="VKT10" s="16"/>
      <c r="VKU10" s="16"/>
      <c r="VKV10" s="16"/>
      <c r="VKW10" s="16"/>
      <c r="VKX10" s="16"/>
      <c r="VKY10" s="16"/>
      <c r="VKZ10" s="16"/>
      <c r="VLA10" s="16"/>
      <c r="VLB10" s="16"/>
      <c r="VLC10" s="16"/>
      <c r="VLD10" s="16"/>
      <c r="VLE10" s="16"/>
      <c r="VLF10" s="16"/>
      <c r="VLG10" s="16"/>
      <c r="VLH10" s="16"/>
      <c r="VLI10" s="16"/>
      <c r="VLJ10" s="16"/>
      <c r="VLK10" s="16"/>
      <c r="VLL10" s="16"/>
      <c r="VLM10" s="16"/>
      <c r="VLN10" s="16"/>
      <c r="VLO10" s="16"/>
      <c r="VLP10" s="16"/>
      <c r="VLQ10" s="16"/>
      <c r="VLR10" s="16"/>
      <c r="VLS10" s="16"/>
      <c r="VLT10" s="16"/>
      <c r="VLU10" s="16"/>
      <c r="VLV10" s="16"/>
      <c r="VLW10" s="16"/>
      <c r="VLX10" s="16"/>
      <c r="VLY10" s="16"/>
      <c r="VLZ10" s="16"/>
      <c r="VMA10" s="16"/>
      <c r="VMB10" s="16"/>
      <c r="VMC10" s="16"/>
      <c r="VMD10" s="16"/>
      <c r="VME10" s="16"/>
      <c r="VMF10" s="16"/>
      <c r="VMG10" s="16"/>
      <c r="VMH10" s="16"/>
      <c r="VMI10" s="16"/>
      <c r="VMJ10" s="16"/>
      <c r="VMK10" s="16"/>
      <c r="VML10" s="16"/>
      <c r="VMM10" s="16"/>
      <c r="VMN10" s="16"/>
      <c r="VMO10" s="16"/>
      <c r="VMP10" s="16"/>
      <c r="VMQ10" s="16"/>
      <c r="VMR10" s="16"/>
      <c r="VMS10" s="16"/>
      <c r="VMT10" s="16"/>
      <c r="VMU10" s="16"/>
      <c r="VMV10" s="16"/>
      <c r="VMW10" s="16"/>
      <c r="VMX10" s="16"/>
      <c r="VMY10" s="16"/>
      <c r="VMZ10" s="16"/>
      <c r="VNA10" s="16"/>
      <c r="VNB10" s="16"/>
      <c r="VNC10" s="16"/>
      <c r="VND10" s="16"/>
      <c r="VNE10" s="16"/>
      <c r="VNF10" s="16"/>
      <c r="VNG10" s="16"/>
      <c r="VNH10" s="16"/>
      <c r="VNI10" s="16"/>
      <c r="VNJ10" s="16"/>
      <c r="VNK10" s="16"/>
      <c r="VNL10" s="16"/>
      <c r="VNM10" s="16"/>
      <c r="VNN10" s="16"/>
      <c r="VNO10" s="16"/>
      <c r="VNP10" s="16"/>
      <c r="VNQ10" s="16"/>
      <c r="VNR10" s="16"/>
      <c r="VNS10" s="16"/>
      <c r="VNT10" s="16"/>
      <c r="VNU10" s="16"/>
      <c r="VNV10" s="16"/>
      <c r="VNW10" s="16"/>
      <c r="VNX10" s="16"/>
      <c r="VNY10" s="16"/>
      <c r="VNZ10" s="16"/>
      <c r="VOA10" s="16"/>
      <c r="VOB10" s="16"/>
      <c r="VOC10" s="16"/>
      <c r="VOD10" s="16"/>
      <c r="VOE10" s="16"/>
      <c r="VOF10" s="16"/>
      <c r="VOG10" s="16"/>
      <c r="VOH10" s="16"/>
      <c r="VOI10" s="16"/>
      <c r="VOJ10" s="16"/>
      <c r="VOK10" s="16"/>
      <c r="VOL10" s="16"/>
      <c r="VOM10" s="16"/>
      <c r="VON10" s="16"/>
      <c r="VOO10" s="16"/>
      <c r="VOP10" s="16"/>
      <c r="VOQ10" s="16"/>
      <c r="VOR10" s="16"/>
      <c r="VOS10" s="16"/>
      <c r="VOT10" s="16"/>
      <c r="VOU10" s="16"/>
      <c r="VOV10" s="16"/>
      <c r="VOW10" s="16"/>
      <c r="VOX10" s="16"/>
      <c r="VOY10" s="16"/>
      <c r="VOZ10" s="16"/>
      <c r="VPA10" s="16"/>
      <c r="VPB10" s="16"/>
      <c r="VPC10" s="16"/>
      <c r="VPD10" s="16"/>
      <c r="VPE10" s="16"/>
      <c r="VPF10" s="16"/>
      <c r="VPG10" s="16"/>
      <c r="VPH10" s="16"/>
      <c r="VPI10" s="16"/>
      <c r="VPJ10" s="16"/>
      <c r="VPK10" s="16"/>
      <c r="VPL10" s="16"/>
      <c r="VPM10" s="16"/>
      <c r="VPN10" s="16"/>
      <c r="VPO10" s="16"/>
      <c r="VPP10" s="16"/>
      <c r="VPQ10" s="16"/>
      <c r="VPR10" s="16"/>
      <c r="VPS10" s="16"/>
      <c r="VPT10" s="16"/>
      <c r="VPU10" s="16"/>
      <c r="VPV10" s="16"/>
      <c r="VPW10" s="16"/>
      <c r="VPX10" s="16"/>
      <c r="VPY10" s="16"/>
      <c r="VPZ10" s="16"/>
      <c r="VQA10" s="16"/>
      <c r="VQB10" s="16"/>
      <c r="VQC10" s="16"/>
      <c r="VQD10" s="16"/>
      <c r="VQE10" s="16"/>
      <c r="VQF10" s="16"/>
      <c r="VQG10" s="16"/>
      <c r="VQH10" s="16"/>
      <c r="VQI10" s="16"/>
      <c r="VQJ10" s="16"/>
      <c r="VQK10" s="16"/>
      <c r="VQL10" s="16"/>
      <c r="VQM10" s="16"/>
      <c r="VQN10" s="16"/>
      <c r="VQO10" s="16"/>
      <c r="VQP10" s="16"/>
      <c r="VQQ10" s="16"/>
      <c r="VQR10" s="16"/>
      <c r="VQS10" s="16"/>
      <c r="VQT10" s="16"/>
      <c r="VQU10" s="16"/>
      <c r="VQV10" s="16"/>
      <c r="VQW10" s="16"/>
      <c r="VQX10" s="16"/>
      <c r="VQY10" s="16"/>
      <c r="VQZ10" s="16"/>
      <c r="VRA10" s="16"/>
      <c r="VRB10" s="16"/>
      <c r="VRC10" s="16"/>
      <c r="VRD10" s="16"/>
      <c r="VRE10" s="16"/>
      <c r="VRF10" s="16"/>
      <c r="VRG10" s="16"/>
      <c r="VRH10" s="16"/>
      <c r="VRI10" s="16"/>
      <c r="VRJ10" s="16"/>
      <c r="VRK10" s="16"/>
      <c r="VRL10" s="16"/>
      <c r="VRM10" s="16"/>
      <c r="VRN10" s="16"/>
      <c r="VRO10" s="16"/>
      <c r="VRP10" s="16"/>
      <c r="VRQ10" s="16"/>
      <c r="VRR10" s="16"/>
      <c r="VRS10" s="16"/>
      <c r="VRT10" s="16"/>
      <c r="VRU10" s="16"/>
      <c r="VRV10" s="16"/>
      <c r="VRW10" s="16"/>
      <c r="VRX10" s="16"/>
      <c r="VRY10" s="16"/>
      <c r="VRZ10" s="16"/>
      <c r="VSA10" s="16"/>
      <c r="VSB10" s="16"/>
      <c r="VSC10" s="16"/>
      <c r="VSD10" s="16"/>
      <c r="VSE10" s="16"/>
      <c r="VSF10" s="16"/>
      <c r="VSG10" s="16"/>
      <c r="VSH10" s="16"/>
      <c r="VSI10" s="16"/>
      <c r="VSJ10" s="16"/>
      <c r="VSK10" s="16"/>
      <c r="VSL10" s="16"/>
      <c r="VSM10" s="16"/>
      <c r="VSN10" s="16"/>
      <c r="VSO10" s="16"/>
      <c r="VSP10" s="16"/>
      <c r="VSQ10" s="16"/>
      <c r="VSR10" s="16"/>
      <c r="VSS10" s="16"/>
      <c r="VST10" s="16"/>
      <c r="VSU10" s="16"/>
      <c r="VSV10" s="16"/>
      <c r="VSW10" s="16"/>
      <c r="VSX10" s="16"/>
      <c r="VSY10" s="16"/>
      <c r="VSZ10" s="16"/>
      <c r="VTA10" s="16"/>
      <c r="VTB10" s="16"/>
      <c r="VTC10" s="16"/>
      <c r="VTD10" s="16"/>
      <c r="VTE10" s="16"/>
      <c r="VTF10" s="16"/>
      <c r="VTG10" s="16"/>
      <c r="VTH10" s="16"/>
      <c r="VTI10" s="16"/>
      <c r="VTJ10" s="16"/>
      <c r="VTK10" s="16"/>
      <c r="VTL10" s="16"/>
      <c r="VTM10" s="16"/>
      <c r="VTN10" s="16"/>
      <c r="VTO10" s="16"/>
      <c r="VTP10" s="16"/>
      <c r="VTQ10" s="16"/>
      <c r="VTR10" s="16"/>
      <c r="VTS10" s="16"/>
      <c r="VTT10" s="16"/>
      <c r="VTU10" s="16"/>
      <c r="VTV10" s="16"/>
      <c r="VTW10" s="16"/>
      <c r="VTX10" s="16"/>
      <c r="VTY10" s="16"/>
      <c r="VTZ10" s="16"/>
      <c r="VUA10" s="16"/>
      <c r="VUB10" s="16"/>
      <c r="VUC10" s="16"/>
      <c r="VUD10" s="16"/>
      <c r="VUE10" s="16"/>
      <c r="VUF10" s="16"/>
      <c r="VUG10" s="16"/>
      <c r="VUH10" s="16"/>
      <c r="VUI10" s="16"/>
      <c r="VUJ10" s="16"/>
      <c r="VUK10" s="16"/>
      <c r="VUL10" s="16"/>
      <c r="VUM10" s="16"/>
      <c r="VUN10" s="16"/>
      <c r="VUO10" s="16"/>
      <c r="VUP10" s="16"/>
      <c r="VUQ10" s="16"/>
      <c r="VUR10" s="16"/>
      <c r="VUS10" s="16"/>
      <c r="VUT10" s="16"/>
      <c r="VUU10" s="16"/>
      <c r="VUV10" s="16"/>
      <c r="VUW10" s="16"/>
      <c r="VUX10" s="16"/>
      <c r="VUY10" s="16"/>
      <c r="VUZ10" s="16"/>
      <c r="VVA10" s="16"/>
      <c r="VVB10" s="16"/>
      <c r="VVC10" s="16"/>
      <c r="VVD10" s="16"/>
      <c r="VVE10" s="16"/>
      <c r="VVF10" s="16"/>
      <c r="VVG10" s="16"/>
      <c r="VVH10" s="16"/>
      <c r="VVI10" s="16"/>
      <c r="VVJ10" s="16"/>
      <c r="VVK10" s="16"/>
      <c r="VVL10" s="16"/>
      <c r="VVM10" s="16"/>
      <c r="VVN10" s="16"/>
      <c r="VVO10" s="16"/>
      <c r="VVP10" s="16"/>
      <c r="VVQ10" s="16"/>
      <c r="VVR10" s="16"/>
      <c r="VVS10" s="16"/>
      <c r="VVT10" s="16"/>
      <c r="VVU10" s="16"/>
      <c r="VVV10" s="16"/>
      <c r="VVW10" s="16"/>
      <c r="VVX10" s="16"/>
      <c r="VVY10" s="16"/>
      <c r="VVZ10" s="16"/>
      <c r="VWA10" s="16"/>
      <c r="VWB10" s="16"/>
      <c r="VWC10" s="16"/>
      <c r="VWD10" s="16"/>
      <c r="VWE10" s="16"/>
      <c r="VWF10" s="16"/>
      <c r="VWG10" s="16"/>
      <c r="VWH10" s="16"/>
      <c r="VWI10" s="16"/>
      <c r="VWJ10" s="16"/>
      <c r="VWK10" s="16"/>
      <c r="VWL10" s="16"/>
      <c r="VWM10" s="16"/>
      <c r="VWN10" s="16"/>
      <c r="VWO10" s="16"/>
      <c r="VWP10" s="16"/>
      <c r="VWQ10" s="16"/>
      <c r="VWR10" s="16"/>
      <c r="VWS10" s="16"/>
      <c r="VWT10" s="16"/>
      <c r="VWU10" s="16"/>
      <c r="VWV10" s="16"/>
      <c r="VWW10" s="16"/>
      <c r="VWX10" s="16"/>
      <c r="VWY10" s="16"/>
      <c r="VWZ10" s="16"/>
      <c r="VXA10" s="16"/>
      <c r="VXB10" s="16"/>
      <c r="VXC10" s="16"/>
      <c r="VXD10" s="16"/>
      <c r="VXE10" s="16"/>
      <c r="VXF10" s="16"/>
      <c r="VXG10" s="16"/>
      <c r="VXH10" s="16"/>
      <c r="VXI10" s="16"/>
      <c r="VXJ10" s="16"/>
      <c r="VXK10" s="16"/>
      <c r="VXL10" s="16"/>
      <c r="VXM10" s="16"/>
      <c r="VXN10" s="16"/>
      <c r="VXO10" s="16"/>
      <c r="VXP10" s="16"/>
      <c r="VXQ10" s="16"/>
      <c r="VXR10" s="16"/>
      <c r="VXS10" s="16"/>
      <c r="VXT10" s="16"/>
      <c r="VXU10" s="16"/>
      <c r="VXV10" s="16"/>
      <c r="VXW10" s="16"/>
      <c r="VXX10" s="16"/>
      <c r="VXY10" s="16"/>
      <c r="VXZ10" s="16"/>
      <c r="VYA10" s="16"/>
      <c r="VYB10" s="16"/>
      <c r="VYC10" s="16"/>
      <c r="VYD10" s="16"/>
      <c r="VYE10" s="16"/>
      <c r="VYF10" s="16"/>
      <c r="VYG10" s="16"/>
      <c r="VYH10" s="16"/>
      <c r="VYI10" s="16"/>
      <c r="VYJ10" s="16"/>
      <c r="VYK10" s="16"/>
      <c r="VYL10" s="16"/>
      <c r="VYM10" s="16"/>
      <c r="VYN10" s="16"/>
      <c r="VYO10" s="16"/>
      <c r="VYP10" s="16"/>
      <c r="VYQ10" s="16"/>
      <c r="VYR10" s="16"/>
      <c r="VYS10" s="16"/>
      <c r="VYT10" s="16"/>
      <c r="VYU10" s="16"/>
      <c r="VYV10" s="16"/>
      <c r="VYW10" s="16"/>
      <c r="VYX10" s="16"/>
      <c r="VYY10" s="16"/>
      <c r="VYZ10" s="16"/>
      <c r="VZA10" s="16"/>
      <c r="VZB10" s="16"/>
      <c r="VZC10" s="16"/>
      <c r="VZD10" s="16"/>
      <c r="VZE10" s="16"/>
      <c r="VZF10" s="16"/>
      <c r="VZG10" s="16"/>
      <c r="VZH10" s="16"/>
      <c r="VZI10" s="16"/>
      <c r="VZJ10" s="16"/>
      <c r="VZK10" s="16"/>
      <c r="VZL10" s="16"/>
      <c r="VZM10" s="16"/>
      <c r="VZN10" s="16"/>
      <c r="VZO10" s="16"/>
      <c r="VZP10" s="16"/>
      <c r="VZQ10" s="16"/>
      <c r="VZR10" s="16"/>
      <c r="VZS10" s="16"/>
      <c r="VZT10" s="16"/>
      <c r="VZU10" s="16"/>
      <c r="VZV10" s="16"/>
      <c r="VZW10" s="16"/>
      <c r="VZX10" s="16"/>
      <c r="VZY10" s="16"/>
      <c r="VZZ10" s="16"/>
      <c r="WAA10" s="16"/>
      <c r="WAB10" s="16"/>
      <c r="WAC10" s="16"/>
      <c r="WAD10" s="16"/>
      <c r="WAE10" s="16"/>
      <c r="WAF10" s="16"/>
      <c r="WAG10" s="16"/>
      <c r="WAH10" s="16"/>
      <c r="WAI10" s="16"/>
      <c r="WAJ10" s="16"/>
      <c r="WAK10" s="16"/>
      <c r="WAL10" s="16"/>
      <c r="WAM10" s="16"/>
      <c r="WAN10" s="16"/>
      <c r="WAO10" s="16"/>
      <c r="WAP10" s="16"/>
      <c r="WAQ10" s="16"/>
      <c r="WAR10" s="16"/>
      <c r="WAS10" s="16"/>
      <c r="WAT10" s="16"/>
      <c r="WAU10" s="16"/>
      <c r="WAV10" s="16"/>
      <c r="WAW10" s="16"/>
      <c r="WAX10" s="16"/>
      <c r="WAY10" s="16"/>
      <c r="WAZ10" s="16"/>
      <c r="WBA10" s="16"/>
      <c r="WBB10" s="16"/>
      <c r="WBC10" s="16"/>
      <c r="WBD10" s="16"/>
      <c r="WBE10" s="16"/>
      <c r="WBF10" s="16"/>
      <c r="WBG10" s="16"/>
      <c r="WBH10" s="16"/>
      <c r="WBI10" s="16"/>
      <c r="WBJ10" s="16"/>
      <c r="WBK10" s="16"/>
      <c r="WBL10" s="16"/>
      <c r="WBM10" s="16"/>
      <c r="WBN10" s="16"/>
      <c r="WBO10" s="16"/>
      <c r="WBP10" s="16"/>
      <c r="WBQ10" s="16"/>
      <c r="WBR10" s="16"/>
      <c r="WBS10" s="16"/>
      <c r="WBT10" s="16"/>
      <c r="WBU10" s="16"/>
      <c r="WBV10" s="16"/>
      <c r="WBW10" s="16"/>
      <c r="WBX10" s="16"/>
      <c r="WBY10" s="16"/>
      <c r="WBZ10" s="16"/>
      <c r="WCA10" s="16"/>
      <c r="WCB10" s="16"/>
      <c r="WCC10" s="16"/>
      <c r="WCD10" s="16"/>
      <c r="WCE10" s="16"/>
      <c r="WCF10" s="16"/>
      <c r="WCG10" s="16"/>
      <c r="WCH10" s="16"/>
      <c r="WCI10" s="16"/>
      <c r="WCJ10" s="16"/>
      <c r="WCK10" s="16"/>
      <c r="WCL10" s="16"/>
      <c r="WCM10" s="16"/>
      <c r="WCN10" s="16"/>
      <c r="WCO10" s="16"/>
      <c r="WCP10" s="16"/>
      <c r="WCQ10" s="16"/>
      <c r="WCR10" s="16"/>
      <c r="WCS10" s="16"/>
      <c r="WCT10" s="16"/>
      <c r="WCU10" s="16"/>
      <c r="WCV10" s="16"/>
      <c r="WCW10" s="16"/>
      <c r="WCX10" s="16"/>
      <c r="WCY10" s="16"/>
      <c r="WCZ10" s="16"/>
      <c r="WDA10" s="16"/>
      <c r="WDB10" s="16"/>
      <c r="WDC10" s="16"/>
      <c r="WDD10" s="16"/>
      <c r="WDE10" s="16"/>
      <c r="WDF10" s="16"/>
      <c r="WDG10" s="16"/>
      <c r="WDH10" s="16"/>
      <c r="WDI10" s="16"/>
      <c r="WDJ10" s="16"/>
      <c r="WDK10" s="16"/>
      <c r="WDL10" s="16"/>
      <c r="WDM10" s="16"/>
      <c r="WDN10" s="16"/>
      <c r="WDO10" s="16"/>
      <c r="WDP10" s="16"/>
      <c r="WDQ10" s="16"/>
      <c r="WDR10" s="16"/>
      <c r="WDS10" s="16"/>
      <c r="WDT10" s="16"/>
      <c r="WDU10" s="16"/>
      <c r="WDV10" s="16"/>
      <c r="WDW10" s="16"/>
      <c r="WDX10" s="16"/>
      <c r="WDY10" s="16"/>
      <c r="WDZ10" s="16"/>
      <c r="WEA10" s="16"/>
      <c r="WEB10" s="16"/>
      <c r="WEC10" s="16"/>
      <c r="WED10" s="16"/>
      <c r="WEE10" s="16"/>
      <c r="WEF10" s="16"/>
      <c r="WEG10" s="16"/>
      <c r="WEH10" s="16"/>
      <c r="WEI10" s="16"/>
      <c r="WEJ10" s="16"/>
      <c r="WEK10" s="16"/>
      <c r="WEL10" s="16"/>
      <c r="WEM10" s="16"/>
      <c r="WEN10" s="16"/>
      <c r="WEO10" s="16"/>
      <c r="WEP10" s="16"/>
      <c r="WEQ10" s="16"/>
      <c r="WER10" s="16"/>
      <c r="WES10" s="16"/>
      <c r="WET10" s="16"/>
      <c r="WEU10" s="16"/>
      <c r="WEV10" s="16"/>
      <c r="WEW10" s="16"/>
      <c r="WEX10" s="16"/>
      <c r="WEY10" s="16"/>
      <c r="WEZ10" s="16"/>
      <c r="WFA10" s="16"/>
      <c r="WFB10" s="16"/>
      <c r="WFC10" s="16"/>
      <c r="WFD10" s="16"/>
      <c r="WFE10" s="16"/>
      <c r="WFF10" s="16"/>
      <c r="WFG10" s="16"/>
      <c r="WFH10" s="16"/>
      <c r="WFI10" s="16"/>
      <c r="WFJ10" s="16"/>
      <c r="WFK10" s="16"/>
      <c r="WFL10" s="16"/>
      <c r="WFM10" s="16"/>
      <c r="WFN10" s="16"/>
      <c r="WFO10" s="16"/>
      <c r="WFP10" s="16"/>
      <c r="WFQ10" s="16"/>
      <c r="WFR10" s="16"/>
      <c r="WFS10" s="16"/>
      <c r="WFT10" s="16"/>
      <c r="WFU10" s="16"/>
      <c r="WFV10" s="16"/>
      <c r="WFW10" s="16"/>
      <c r="WFX10" s="16"/>
      <c r="WFY10" s="16"/>
      <c r="WFZ10" s="16"/>
      <c r="WGA10" s="16"/>
      <c r="WGB10" s="16"/>
      <c r="WGC10" s="16"/>
      <c r="WGD10" s="16"/>
      <c r="WGE10" s="16"/>
      <c r="WGF10" s="16"/>
      <c r="WGG10" s="16"/>
      <c r="WGH10" s="16"/>
      <c r="WGI10" s="16"/>
      <c r="WGJ10" s="16"/>
      <c r="WGK10" s="16"/>
      <c r="WGL10" s="16"/>
      <c r="WGM10" s="16"/>
      <c r="WGN10" s="16"/>
      <c r="WGO10" s="16"/>
      <c r="WGP10" s="16"/>
      <c r="WGQ10" s="16"/>
      <c r="WGR10" s="16"/>
      <c r="WGS10" s="16"/>
      <c r="WGT10" s="16"/>
      <c r="WGU10" s="16"/>
      <c r="WGV10" s="16"/>
      <c r="WGW10" s="16"/>
      <c r="WGX10" s="16"/>
      <c r="WGY10" s="16"/>
      <c r="WGZ10" s="16"/>
      <c r="WHA10" s="16"/>
      <c r="WHB10" s="16"/>
      <c r="WHC10" s="16"/>
      <c r="WHD10" s="16"/>
      <c r="WHE10" s="16"/>
      <c r="WHF10" s="16"/>
      <c r="WHG10" s="16"/>
      <c r="WHH10" s="16"/>
      <c r="WHI10" s="16"/>
      <c r="WHJ10" s="16"/>
      <c r="WHK10" s="16"/>
      <c r="WHL10" s="16"/>
      <c r="WHM10" s="16"/>
      <c r="WHN10" s="16"/>
      <c r="WHO10" s="16"/>
      <c r="WHP10" s="16"/>
      <c r="WHQ10" s="16"/>
      <c r="WHR10" s="16"/>
      <c r="WHS10" s="16"/>
      <c r="WHT10" s="16"/>
      <c r="WHU10" s="16"/>
      <c r="WHV10" s="16"/>
      <c r="WHW10" s="16"/>
      <c r="WHX10" s="16"/>
      <c r="WHY10" s="16"/>
      <c r="WHZ10" s="16"/>
      <c r="WIA10" s="16"/>
      <c r="WIB10" s="16"/>
      <c r="WIC10" s="16"/>
      <c r="WID10" s="16"/>
      <c r="WIE10" s="16"/>
      <c r="WIF10" s="16"/>
      <c r="WIG10" s="16"/>
      <c r="WIH10" s="16"/>
      <c r="WII10" s="16"/>
      <c r="WIJ10" s="16"/>
      <c r="WIK10" s="16"/>
      <c r="WIL10" s="16"/>
      <c r="WIM10" s="16"/>
      <c r="WIN10" s="16"/>
      <c r="WIO10" s="16"/>
      <c r="WIP10" s="16"/>
      <c r="WIQ10" s="16"/>
      <c r="WIR10" s="16"/>
      <c r="WIS10" s="16"/>
      <c r="WIT10" s="16"/>
      <c r="WIU10" s="16"/>
      <c r="WIV10" s="16"/>
      <c r="WIW10" s="16"/>
      <c r="WIX10" s="16"/>
      <c r="WIY10" s="16"/>
      <c r="WIZ10" s="16"/>
      <c r="WJA10" s="16"/>
      <c r="WJB10" s="16"/>
      <c r="WJC10" s="16"/>
      <c r="WJD10" s="16"/>
      <c r="WJE10" s="16"/>
      <c r="WJF10" s="16"/>
      <c r="WJG10" s="16"/>
      <c r="WJH10" s="16"/>
      <c r="WJI10" s="16"/>
      <c r="WJJ10" s="16"/>
      <c r="WJK10" s="16"/>
      <c r="WJL10" s="16"/>
      <c r="WJM10" s="16"/>
      <c r="WJN10" s="16"/>
      <c r="WJO10" s="16"/>
      <c r="WJP10" s="16"/>
      <c r="WJQ10" s="16"/>
      <c r="WJR10" s="16"/>
      <c r="WJS10" s="16"/>
      <c r="WJT10" s="16"/>
      <c r="WJU10" s="16"/>
      <c r="WJV10" s="16"/>
      <c r="WJW10" s="16"/>
      <c r="WJX10" s="16"/>
      <c r="WJY10" s="16"/>
      <c r="WJZ10" s="16"/>
      <c r="WKA10" s="16"/>
      <c r="WKB10" s="16"/>
      <c r="WKC10" s="16"/>
      <c r="WKD10" s="16"/>
      <c r="WKE10" s="16"/>
      <c r="WKF10" s="16"/>
      <c r="WKG10" s="16"/>
      <c r="WKH10" s="16"/>
      <c r="WKI10" s="16"/>
      <c r="WKJ10" s="16"/>
      <c r="WKK10" s="16"/>
      <c r="WKL10" s="16"/>
      <c r="WKM10" s="16"/>
      <c r="WKN10" s="16"/>
      <c r="WKO10" s="16"/>
      <c r="WKP10" s="16"/>
      <c r="WKQ10" s="16"/>
      <c r="WKR10" s="16"/>
      <c r="WKS10" s="16"/>
      <c r="WKT10" s="16"/>
      <c r="WKU10" s="16"/>
      <c r="WKV10" s="16"/>
      <c r="WKW10" s="16"/>
      <c r="WKX10" s="16"/>
      <c r="WKY10" s="16"/>
      <c r="WKZ10" s="16"/>
      <c r="WLA10" s="16"/>
      <c r="WLB10" s="16"/>
      <c r="WLC10" s="16"/>
      <c r="WLD10" s="16"/>
      <c r="WLE10" s="16"/>
      <c r="WLF10" s="16"/>
      <c r="WLG10" s="16"/>
      <c r="WLH10" s="16"/>
      <c r="WLI10" s="16"/>
      <c r="WLJ10" s="16"/>
      <c r="WLK10" s="16"/>
      <c r="WLL10" s="16"/>
      <c r="WLM10" s="16"/>
      <c r="WLN10" s="16"/>
      <c r="WLO10" s="16"/>
      <c r="WLP10" s="16"/>
      <c r="WLQ10" s="16"/>
      <c r="WLR10" s="16"/>
      <c r="WLS10" s="16"/>
      <c r="WLT10" s="16"/>
      <c r="WLU10" s="16"/>
      <c r="WLV10" s="16"/>
      <c r="WLW10" s="16"/>
      <c r="WLX10" s="16"/>
      <c r="WLY10" s="16"/>
      <c r="WLZ10" s="16"/>
      <c r="WMA10" s="16"/>
      <c r="WMB10" s="16"/>
      <c r="WMC10" s="16"/>
      <c r="WMD10" s="16"/>
      <c r="WME10" s="16"/>
      <c r="WMF10" s="16"/>
      <c r="WMG10" s="16"/>
      <c r="WMH10" s="16"/>
      <c r="WMI10" s="16"/>
      <c r="WMJ10" s="16"/>
      <c r="WMK10" s="16"/>
      <c r="WML10" s="16"/>
      <c r="WMM10" s="16"/>
      <c r="WMN10" s="16"/>
      <c r="WMO10" s="16"/>
      <c r="WMP10" s="16"/>
      <c r="WMQ10" s="16"/>
      <c r="WMR10" s="16"/>
      <c r="WMS10" s="16"/>
      <c r="WMT10" s="16"/>
      <c r="WMU10" s="16"/>
      <c r="WMV10" s="16"/>
      <c r="WMW10" s="16"/>
      <c r="WMX10" s="16"/>
      <c r="WMY10" s="16"/>
      <c r="WMZ10" s="16"/>
      <c r="WNA10" s="16"/>
      <c r="WNB10" s="16"/>
      <c r="WNC10" s="16"/>
      <c r="WND10" s="16"/>
      <c r="WNE10" s="16"/>
      <c r="WNF10" s="16"/>
      <c r="WNG10" s="16"/>
      <c r="WNH10" s="16"/>
      <c r="WNI10" s="16"/>
      <c r="WNJ10" s="16"/>
      <c r="WNK10" s="16"/>
      <c r="WNL10" s="16"/>
      <c r="WNM10" s="16"/>
      <c r="WNN10" s="16"/>
      <c r="WNO10" s="16"/>
      <c r="WNP10" s="16"/>
      <c r="WNQ10" s="16"/>
      <c r="WNR10" s="16"/>
      <c r="WNS10" s="16"/>
      <c r="WNT10" s="16"/>
      <c r="WNU10" s="16"/>
      <c r="WNV10" s="16"/>
      <c r="WNW10" s="16"/>
      <c r="WNX10" s="16"/>
      <c r="WNY10" s="16"/>
      <c r="WNZ10" s="16"/>
      <c r="WOA10" s="16"/>
      <c r="WOB10" s="16"/>
      <c r="WOC10" s="16"/>
      <c r="WOD10" s="16"/>
      <c r="WOE10" s="16"/>
      <c r="WOF10" s="16"/>
      <c r="WOG10" s="16"/>
      <c r="WOH10" s="16"/>
      <c r="WOI10" s="16"/>
      <c r="WOJ10" s="16"/>
      <c r="WOK10" s="16"/>
      <c r="WOL10" s="16"/>
      <c r="WOM10" s="16"/>
      <c r="WON10" s="16"/>
      <c r="WOO10" s="16"/>
      <c r="WOP10" s="16"/>
      <c r="WOQ10" s="16"/>
      <c r="WOR10" s="16"/>
      <c r="WOS10" s="16"/>
      <c r="WOT10" s="16"/>
      <c r="WOU10" s="16"/>
      <c r="WOV10" s="16"/>
      <c r="WOW10" s="16"/>
      <c r="WOX10" s="16"/>
      <c r="WOY10" s="16"/>
      <c r="WOZ10" s="16"/>
      <c r="WPA10" s="16"/>
      <c r="WPB10" s="16"/>
      <c r="WPC10" s="16"/>
      <c r="WPD10" s="16"/>
      <c r="WPE10" s="16"/>
      <c r="WPF10" s="16"/>
      <c r="WPG10" s="16"/>
      <c r="WPH10" s="16"/>
      <c r="WPI10" s="16"/>
      <c r="WPJ10" s="16"/>
      <c r="WPK10" s="16"/>
      <c r="WPL10" s="16"/>
      <c r="WPM10" s="16"/>
      <c r="WPN10" s="16"/>
      <c r="WPO10" s="16"/>
      <c r="WPP10" s="16"/>
      <c r="WPQ10" s="16"/>
      <c r="WPR10" s="16"/>
      <c r="WPS10" s="16"/>
      <c r="WPT10" s="16"/>
      <c r="WPU10" s="16"/>
      <c r="WPV10" s="16"/>
      <c r="WPW10" s="16"/>
      <c r="WPX10" s="16"/>
      <c r="WPY10" s="16"/>
      <c r="WPZ10" s="16"/>
      <c r="WQA10" s="16"/>
      <c r="WQB10" s="16"/>
      <c r="WQC10" s="16"/>
      <c r="WQD10" s="16"/>
      <c r="WQE10" s="16"/>
      <c r="WQF10" s="16"/>
      <c r="WQG10" s="16"/>
      <c r="WQH10" s="16"/>
      <c r="WQI10" s="16"/>
      <c r="WQJ10" s="16"/>
      <c r="WQK10" s="16"/>
      <c r="WQL10" s="16"/>
      <c r="WQM10" s="16"/>
      <c r="WQN10" s="16"/>
      <c r="WQO10" s="16"/>
      <c r="WQP10" s="16"/>
      <c r="WQQ10" s="16"/>
      <c r="WQR10" s="16"/>
      <c r="WQS10" s="16"/>
      <c r="WQT10" s="16"/>
      <c r="WQU10" s="16"/>
      <c r="WQV10" s="16"/>
      <c r="WQW10" s="16"/>
      <c r="WQX10" s="16"/>
      <c r="WQY10" s="16"/>
      <c r="WQZ10" s="16"/>
      <c r="WRA10" s="16"/>
      <c r="WRB10" s="16"/>
      <c r="WRC10" s="16"/>
      <c r="WRD10" s="16"/>
      <c r="WRE10" s="16"/>
      <c r="WRF10" s="16"/>
      <c r="WRG10" s="16"/>
      <c r="WRH10" s="16"/>
      <c r="WRI10" s="16"/>
      <c r="WRJ10" s="16"/>
      <c r="WRK10" s="16"/>
      <c r="WRL10" s="16"/>
      <c r="WRM10" s="16"/>
      <c r="WRN10" s="16"/>
      <c r="WRO10" s="16"/>
      <c r="WRP10" s="16"/>
      <c r="WRQ10" s="16"/>
      <c r="WRR10" s="16"/>
      <c r="WRS10" s="16"/>
      <c r="WRT10" s="16"/>
      <c r="WRU10" s="16"/>
      <c r="WRV10" s="16"/>
      <c r="WRW10" s="16"/>
      <c r="WRX10" s="16"/>
      <c r="WRY10" s="16"/>
      <c r="WRZ10" s="16"/>
      <c r="WSA10" s="16"/>
      <c r="WSB10" s="16"/>
      <c r="WSC10" s="16"/>
      <c r="WSD10" s="16"/>
      <c r="WSE10" s="16"/>
      <c r="WSF10" s="16"/>
      <c r="WSG10" s="16"/>
      <c r="WSH10" s="16"/>
      <c r="WSI10" s="16"/>
      <c r="WSJ10" s="16"/>
      <c r="WSK10" s="16"/>
      <c r="WSL10" s="16"/>
      <c r="WSM10" s="16"/>
      <c r="WSN10" s="16"/>
      <c r="WSO10" s="16"/>
      <c r="WSP10" s="16"/>
      <c r="WSQ10" s="16"/>
      <c r="WSR10" s="16"/>
      <c r="WSS10" s="16"/>
      <c r="WST10" s="16"/>
      <c r="WSU10" s="16"/>
      <c r="WSV10" s="16"/>
      <c r="WSW10" s="16"/>
      <c r="WSX10" s="16"/>
      <c r="WSY10" s="16"/>
      <c r="WSZ10" s="16"/>
      <c r="WTA10" s="16"/>
      <c r="WTB10" s="16"/>
      <c r="WTC10" s="16"/>
      <c r="WTD10" s="16"/>
      <c r="WTE10" s="16"/>
      <c r="WTF10" s="16"/>
      <c r="WTG10" s="16"/>
      <c r="WTH10" s="16"/>
      <c r="WTI10" s="16"/>
      <c r="WTJ10" s="16"/>
      <c r="WTK10" s="16"/>
      <c r="WTL10" s="16"/>
      <c r="WTM10" s="16"/>
      <c r="WTN10" s="16"/>
      <c r="WTO10" s="16"/>
      <c r="WTP10" s="16"/>
      <c r="WTQ10" s="16"/>
      <c r="WTR10" s="16"/>
      <c r="WTS10" s="16"/>
      <c r="WTT10" s="16"/>
      <c r="WTU10" s="16"/>
      <c r="WTV10" s="16"/>
      <c r="WTW10" s="16"/>
      <c r="WTX10" s="16"/>
      <c r="WTY10" s="16"/>
      <c r="WTZ10" s="16"/>
      <c r="WUA10" s="16"/>
      <c r="WUB10" s="16"/>
      <c r="WUC10" s="16"/>
      <c r="WUD10" s="16"/>
      <c r="WUE10" s="16"/>
      <c r="WUF10" s="16"/>
      <c r="WUG10" s="16"/>
      <c r="WUH10" s="16"/>
      <c r="WUI10" s="16"/>
      <c r="WUJ10" s="16"/>
      <c r="WUK10" s="16"/>
      <c r="WUL10" s="16"/>
      <c r="WUM10" s="16"/>
      <c r="WUN10" s="16"/>
      <c r="WUO10" s="16"/>
      <c r="WUP10" s="16"/>
      <c r="WUQ10" s="16"/>
      <c r="WUR10" s="16"/>
      <c r="WUS10" s="16"/>
      <c r="WUT10" s="16"/>
      <c r="WUU10" s="16"/>
      <c r="WUV10" s="16"/>
      <c r="WUW10" s="16"/>
      <c r="WUX10" s="16"/>
      <c r="WUY10" s="16"/>
      <c r="WUZ10" s="16"/>
      <c r="WVA10" s="16"/>
      <c r="WVB10" s="16"/>
      <c r="WVC10" s="16"/>
      <c r="WVD10" s="16"/>
      <c r="WVE10" s="16"/>
      <c r="WVF10" s="16"/>
      <c r="WVG10" s="16"/>
      <c r="WVH10" s="16"/>
      <c r="WVI10" s="16"/>
      <c r="WVJ10" s="16"/>
      <c r="WVK10" s="16"/>
      <c r="WVL10" s="16"/>
      <c r="WVM10" s="16"/>
      <c r="WVN10" s="16"/>
      <c r="WVO10" s="16"/>
      <c r="WVP10" s="16"/>
      <c r="WVQ10" s="16"/>
      <c r="WVR10" s="16"/>
      <c r="WVS10" s="16"/>
      <c r="WVT10" s="16"/>
      <c r="WVU10" s="16"/>
      <c r="WVV10" s="16"/>
      <c r="WVW10" s="16"/>
      <c r="WVX10" s="16"/>
      <c r="WVY10" s="16"/>
      <c r="WVZ10" s="16"/>
      <c r="WWA10" s="16"/>
      <c r="WWB10" s="16"/>
      <c r="WWC10" s="16"/>
      <c r="WWD10" s="16"/>
      <c r="WWE10" s="16"/>
      <c r="WWF10" s="16"/>
      <c r="WWG10" s="16"/>
      <c r="WWH10" s="16"/>
      <c r="WWI10" s="16"/>
      <c r="WWJ10" s="16"/>
      <c r="WWK10" s="16"/>
      <c r="WWL10" s="16"/>
      <c r="WWM10" s="16"/>
      <c r="WWN10" s="16"/>
      <c r="WWO10" s="16"/>
      <c r="WWP10" s="16"/>
      <c r="WWQ10" s="16"/>
      <c r="WWR10" s="16"/>
      <c r="WWS10" s="16"/>
      <c r="WWT10" s="16"/>
      <c r="WWU10" s="16"/>
      <c r="WWV10" s="16"/>
      <c r="WWW10" s="16"/>
      <c r="WWX10" s="16"/>
      <c r="WWY10" s="16"/>
      <c r="WWZ10" s="16"/>
      <c r="WXA10" s="16"/>
      <c r="WXB10" s="16"/>
      <c r="WXC10" s="16"/>
      <c r="WXD10" s="16"/>
      <c r="WXE10" s="16"/>
      <c r="WXF10" s="16"/>
      <c r="WXG10" s="16"/>
      <c r="WXH10" s="16"/>
      <c r="WXI10" s="16"/>
      <c r="WXJ10" s="16"/>
      <c r="WXK10" s="16"/>
      <c r="WXL10" s="16"/>
      <c r="WXM10" s="16"/>
      <c r="WXN10" s="16"/>
      <c r="WXO10" s="16"/>
      <c r="WXP10" s="16"/>
      <c r="WXQ10" s="16"/>
      <c r="WXR10" s="16"/>
      <c r="WXS10" s="16"/>
      <c r="WXT10" s="16"/>
      <c r="WXU10" s="16"/>
      <c r="WXV10" s="16"/>
      <c r="WXW10" s="16"/>
      <c r="WXX10" s="16"/>
      <c r="WXY10" s="16"/>
      <c r="WXZ10" s="16"/>
      <c r="WYA10" s="16"/>
      <c r="WYB10" s="16"/>
      <c r="WYC10" s="16"/>
      <c r="WYD10" s="16"/>
      <c r="WYE10" s="16"/>
      <c r="WYF10" s="16"/>
      <c r="WYG10" s="16"/>
      <c r="WYH10" s="16"/>
      <c r="WYI10" s="16"/>
      <c r="WYJ10" s="16"/>
      <c r="WYK10" s="16"/>
      <c r="WYL10" s="16"/>
      <c r="WYM10" s="16"/>
      <c r="WYN10" s="16"/>
      <c r="WYO10" s="16"/>
      <c r="WYP10" s="16"/>
      <c r="WYQ10" s="16"/>
      <c r="WYR10" s="16"/>
      <c r="WYS10" s="16"/>
      <c r="WYT10" s="16"/>
      <c r="WYU10" s="16"/>
      <c r="WYV10" s="16"/>
      <c r="WYW10" s="16"/>
      <c r="WYX10" s="16"/>
      <c r="WYY10" s="16"/>
      <c r="WYZ10" s="16"/>
      <c r="WZA10" s="16"/>
      <c r="WZB10" s="16"/>
      <c r="WZC10" s="16"/>
      <c r="WZD10" s="16"/>
      <c r="WZE10" s="16"/>
      <c r="WZF10" s="16"/>
      <c r="WZG10" s="16"/>
      <c r="WZH10" s="16"/>
      <c r="WZI10" s="16"/>
      <c r="WZJ10" s="16"/>
      <c r="WZK10" s="16"/>
      <c r="WZL10" s="16"/>
      <c r="WZM10" s="16"/>
      <c r="WZN10" s="16"/>
      <c r="WZO10" s="16"/>
      <c r="WZP10" s="16"/>
      <c r="WZQ10" s="16"/>
      <c r="WZR10" s="16"/>
      <c r="WZS10" s="16"/>
      <c r="WZT10" s="16"/>
      <c r="WZU10" s="16"/>
      <c r="WZV10" s="16"/>
      <c r="WZW10" s="16"/>
      <c r="WZX10" s="16"/>
      <c r="WZY10" s="16"/>
      <c r="WZZ10" s="16"/>
      <c r="XAA10" s="16"/>
      <c r="XAB10" s="16"/>
      <c r="XAC10" s="16"/>
      <c r="XAD10" s="16"/>
      <c r="XAE10" s="16"/>
      <c r="XAF10" s="16"/>
      <c r="XAG10" s="16"/>
      <c r="XAH10" s="16"/>
      <c r="XAI10" s="16"/>
      <c r="XAJ10" s="16"/>
      <c r="XAK10" s="16"/>
      <c r="XAL10" s="16"/>
      <c r="XAM10" s="16"/>
      <c r="XAN10" s="16"/>
      <c r="XAO10" s="16"/>
      <c r="XAP10" s="16"/>
      <c r="XAQ10" s="16"/>
      <c r="XAR10" s="16"/>
      <c r="XAS10" s="16"/>
      <c r="XAT10" s="16"/>
      <c r="XAU10" s="16"/>
      <c r="XAV10" s="16"/>
      <c r="XAW10" s="16"/>
      <c r="XAX10" s="16"/>
      <c r="XAY10" s="16"/>
      <c r="XAZ10" s="16"/>
      <c r="XBA10" s="16"/>
      <c r="XBB10" s="16"/>
      <c r="XBC10" s="16"/>
      <c r="XBD10" s="16"/>
      <c r="XBE10" s="16"/>
      <c r="XBF10" s="16"/>
      <c r="XBG10" s="16"/>
      <c r="XBH10" s="16"/>
      <c r="XBI10" s="16"/>
      <c r="XBJ10" s="16"/>
      <c r="XBK10" s="16"/>
      <c r="XBL10" s="16"/>
      <c r="XBM10" s="16"/>
      <c r="XBN10" s="16"/>
      <c r="XBO10" s="16"/>
      <c r="XBP10" s="16"/>
      <c r="XBQ10" s="16"/>
      <c r="XBR10" s="16"/>
      <c r="XBS10" s="16"/>
      <c r="XBT10" s="16"/>
      <c r="XBU10" s="16"/>
      <c r="XBV10" s="16"/>
      <c r="XBW10" s="16"/>
      <c r="XBX10" s="16"/>
      <c r="XBY10" s="16"/>
      <c r="XBZ10" s="16"/>
      <c r="XCA10" s="16"/>
      <c r="XCB10" s="16"/>
      <c r="XCC10" s="16"/>
      <c r="XCD10" s="16"/>
      <c r="XCE10" s="16"/>
      <c r="XCF10" s="16"/>
      <c r="XCG10" s="16"/>
      <c r="XCH10" s="16"/>
      <c r="XCI10" s="16"/>
      <c r="XCJ10" s="16"/>
      <c r="XCK10" s="16"/>
      <c r="XCL10" s="16"/>
      <c r="XCM10" s="16"/>
      <c r="XCN10" s="16"/>
      <c r="XCO10" s="16"/>
      <c r="XCP10" s="16"/>
      <c r="XCQ10" s="16"/>
      <c r="XCR10" s="16"/>
      <c r="XCS10" s="16"/>
      <c r="XCT10" s="16"/>
      <c r="XCU10" s="16"/>
      <c r="XCV10" s="16"/>
      <c r="XCW10" s="16"/>
      <c r="XCX10" s="16"/>
      <c r="XCY10" s="16"/>
      <c r="XCZ10" s="16"/>
      <c r="XDA10" s="16"/>
      <c r="XDB10" s="16"/>
      <c r="XDC10" s="16"/>
      <c r="XDD10" s="16"/>
      <c r="XDE10" s="16"/>
      <c r="XDF10" s="16"/>
      <c r="XDG10" s="16"/>
      <c r="XDH10" s="16"/>
      <c r="XDI10" s="16"/>
      <c r="XDJ10" s="16"/>
      <c r="XDK10" s="16"/>
      <c r="XDL10" s="16"/>
      <c r="XDM10" s="16"/>
      <c r="XDN10" s="16"/>
      <c r="XDO10" s="16"/>
      <c r="XDP10" s="16"/>
      <c r="XDQ10" s="16"/>
      <c r="XDR10" s="16"/>
      <c r="XDS10" s="16"/>
      <c r="XDT10" s="16"/>
      <c r="XDU10" s="16"/>
      <c r="XDV10" s="16"/>
      <c r="XDW10" s="16"/>
      <c r="XDX10" s="16"/>
      <c r="XDY10" s="16"/>
      <c r="XDZ10" s="16"/>
      <c r="XEA10" s="16"/>
      <c r="XEB10" s="16"/>
      <c r="XEC10" s="16"/>
      <c r="XED10" s="16"/>
      <c r="XEE10" s="16"/>
      <c r="XEF10" s="16"/>
      <c r="XEG10" s="16"/>
    </row>
    <row r="11" spans="1:16361" ht="31" customHeight="1">
      <c r="B11" s="94"/>
      <c r="C11" s="95"/>
      <c r="D11" s="95"/>
      <c r="E11" s="96"/>
      <c r="F11" s="19"/>
      <c r="G11" s="19"/>
      <c r="H11" s="19"/>
      <c r="I11" s="19"/>
      <c r="J11" s="19"/>
      <c r="K11" s="19"/>
      <c r="L11" s="19"/>
      <c r="M11" s="138"/>
      <c r="N11" s="141"/>
      <c r="O11" s="70"/>
      <c r="P11" s="71"/>
      <c r="Q11" s="72"/>
      <c r="R11" s="129"/>
      <c r="S11" s="129"/>
      <c r="T11" s="132"/>
      <c r="U11" s="135"/>
      <c r="V11" s="135"/>
      <c r="W11" s="129"/>
      <c r="X11" s="132"/>
      <c r="Y11" s="135"/>
      <c r="Z11" s="62"/>
      <c r="AA11" s="157"/>
      <c r="AB11" s="158"/>
      <c r="AC11" s="158"/>
      <c r="AD11" s="76"/>
      <c r="AE11" s="157"/>
      <c r="AF11" s="158"/>
      <c r="AG11" s="158"/>
      <c r="AH11" s="174"/>
      <c r="AI11" s="21"/>
      <c r="AJ11" s="138"/>
      <c r="AK11" s="141"/>
      <c r="AL11" s="70"/>
      <c r="AM11" s="71"/>
      <c r="AN11" s="72"/>
      <c r="AO11" s="129"/>
      <c r="AP11" s="129"/>
      <c r="AQ11" s="132"/>
      <c r="AR11" s="135"/>
      <c r="AS11" s="135"/>
      <c r="AT11" s="129"/>
      <c r="AU11" s="132"/>
      <c r="AV11" s="135"/>
      <c r="AW11" s="51"/>
      <c r="AX11" s="157"/>
      <c r="AY11" s="158"/>
      <c r="AZ11" s="158"/>
      <c r="BA11" s="174"/>
      <c r="BB11" s="157"/>
      <c r="BC11" s="158"/>
      <c r="BD11" s="158"/>
      <c r="BE11" s="174"/>
      <c r="BF11" s="67"/>
      <c r="BG11" s="68"/>
      <c r="BH11" s="68"/>
      <c r="BI11" s="69"/>
      <c r="BJ11" s="23"/>
      <c r="BK11" s="23"/>
      <c r="BL11" s="23"/>
      <c r="BM11" s="19"/>
      <c r="BN11" s="19"/>
      <c r="BO11" s="19"/>
      <c r="BP11" s="19"/>
      <c r="BQ11" s="19"/>
      <c r="BR11" s="19"/>
      <c r="BS11" s="19"/>
      <c r="BT11" s="23"/>
      <c r="BU11" s="23"/>
      <c r="BV11" s="23"/>
      <c r="BW11" s="23"/>
      <c r="BX11" s="23"/>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6"/>
      <c r="FY11" s="16"/>
      <c r="FZ11" s="16"/>
      <c r="GA11" s="16"/>
      <c r="GB11" s="16"/>
      <c r="GC11" s="16"/>
      <c r="GD11" s="16"/>
      <c r="GE11" s="16"/>
      <c r="GF11" s="16"/>
      <c r="GG11" s="16"/>
      <c r="GH11" s="16"/>
      <c r="GI11" s="16"/>
      <c r="GJ11" s="16"/>
      <c r="GK11" s="16"/>
      <c r="GL11" s="16"/>
      <c r="GM11" s="16"/>
      <c r="GN11" s="16"/>
      <c r="GO11" s="16"/>
      <c r="GP11" s="16"/>
      <c r="GQ11" s="16"/>
      <c r="GR11" s="16"/>
      <c r="GS11" s="16"/>
      <c r="GT11" s="16"/>
      <c r="GU11" s="16"/>
      <c r="GV11" s="16"/>
      <c r="GW11" s="16"/>
      <c r="GX11" s="16"/>
      <c r="GY11" s="16"/>
      <c r="GZ11" s="16"/>
      <c r="HA11" s="16"/>
      <c r="HB11" s="16"/>
      <c r="HC11" s="16"/>
      <c r="HD11" s="16"/>
      <c r="HE11" s="16"/>
      <c r="HF11" s="16"/>
      <c r="HG11" s="16"/>
      <c r="HH11" s="16"/>
      <c r="HI11" s="16"/>
      <c r="HJ11" s="16"/>
      <c r="HK11" s="16"/>
      <c r="HL11" s="16"/>
      <c r="HM11" s="16"/>
      <c r="HN11" s="16"/>
      <c r="HO11" s="16"/>
      <c r="HP11" s="16"/>
      <c r="HQ11" s="16"/>
      <c r="HR11" s="16"/>
      <c r="HS11" s="16"/>
      <c r="HT11" s="16"/>
      <c r="HU11" s="16"/>
      <c r="HV11" s="16"/>
      <c r="HW11" s="16"/>
      <c r="HX11" s="16"/>
      <c r="HY11" s="16"/>
      <c r="HZ11" s="16"/>
      <c r="IA11" s="16"/>
      <c r="IB11" s="16"/>
      <c r="IC11" s="16"/>
      <c r="ID11" s="16"/>
      <c r="IE11" s="16"/>
      <c r="IF11" s="16"/>
      <c r="IG11" s="16"/>
      <c r="IH11" s="16"/>
      <c r="II11" s="16"/>
      <c r="IJ11" s="16"/>
      <c r="IK11" s="16"/>
      <c r="IL11" s="16"/>
      <c r="IM11" s="16"/>
      <c r="IN11" s="16"/>
      <c r="IO11" s="16"/>
      <c r="IP11" s="16"/>
      <c r="IQ11" s="16"/>
      <c r="IR11" s="16"/>
      <c r="IS11" s="16"/>
      <c r="IT11" s="16"/>
      <c r="IU11" s="16"/>
      <c r="IV11" s="16"/>
      <c r="IW11" s="16"/>
      <c r="IX11" s="16"/>
      <c r="IY11" s="16"/>
      <c r="IZ11" s="16"/>
      <c r="JA11" s="16"/>
      <c r="JB11" s="16"/>
      <c r="JC11" s="16"/>
      <c r="JD11" s="16"/>
      <c r="JE11" s="16"/>
      <c r="JF11" s="16"/>
      <c r="JG11" s="16"/>
      <c r="JH11" s="16"/>
      <c r="JI11" s="16"/>
      <c r="JJ11" s="16"/>
      <c r="JK11" s="16"/>
      <c r="JL11" s="16"/>
      <c r="JM11" s="16"/>
      <c r="JN11" s="16"/>
      <c r="JO11" s="16"/>
      <c r="JP11" s="16"/>
      <c r="JQ11" s="16"/>
      <c r="JR11" s="16"/>
      <c r="JS11" s="16"/>
      <c r="JT11" s="16"/>
      <c r="JU11" s="16"/>
      <c r="JV11" s="16"/>
      <c r="JW11" s="16"/>
      <c r="JX11" s="16"/>
      <c r="JY11" s="16"/>
      <c r="JZ11" s="16"/>
      <c r="KA11" s="16"/>
      <c r="KB11" s="16"/>
      <c r="KC11" s="16"/>
      <c r="KD11" s="16"/>
      <c r="KE11" s="16"/>
      <c r="KF11" s="16"/>
      <c r="KG11" s="16"/>
      <c r="KH11" s="16"/>
      <c r="KI11" s="16"/>
      <c r="KJ11" s="16"/>
      <c r="KK11" s="16"/>
      <c r="KL11" s="16"/>
      <c r="KM11" s="16"/>
      <c r="KN11" s="16"/>
      <c r="KO11" s="16"/>
      <c r="KP11" s="16"/>
      <c r="KQ11" s="16"/>
      <c r="KR11" s="16"/>
      <c r="KS11" s="16"/>
      <c r="KT11" s="16"/>
      <c r="KU11" s="16"/>
      <c r="KV11" s="16"/>
      <c r="KW11" s="16"/>
      <c r="KX11" s="16"/>
      <c r="KY11" s="16"/>
      <c r="KZ11" s="16"/>
      <c r="LA11" s="16"/>
      <c r="LB11" s="16"/>
      <c r="LC11" s="16"/>
      <c r="LD11" s="16"/>
      <c r="LE11" s="16"/>
      <c r="LF11" s="16"/>
      <c r="LG11" s="16"/>
      <c r="LH11" s="16"/>
      <c r="LI11" s="16"/>
      <c r="LJ11" s="16"/>
      <c r="LK11" s="16"/>
      <c r="LL11" s="16"/>
      <c r="LM11" s="16"/>
      <c r="LN11" s="16"/>
      <c r="LO11" s="16"/>
      <c r="LP11" s="16"/>
      <c r="LQ11" s="16"/>
      <c r="LR11" s="16"/>
      <c r="LS11" s="16"/>
      <c r="LT11" s="16"/>
      <c r="LU11" s="16"/>
      <c r="LV11" s="16"/>
      <c r="LW11" s="16"/>
      <c r="LX11" s="16"/>
      <c r="LY11" s="16"/>
      <c r="LZ11" s="16"/>
      <c r="MA11" s="16"/>
      <c r="MB11" s="16"/>
      <c r="MC11" s="16"/>
      <c r="MD11" s="16"/>
      <c r="ME11" s="16"/>
      <c r="MF11" s="16"/>
      <c r="MG11" s="16"/>
      <c r="MH11" s="16"/>
      <c r="MI11" s="16"/>
      <c r="MJ11" s="16"/>
      <c r="MK11" s="16"/>
      <c r="ML11" s="16"/>
      <c r="MM11" s="16"/>
      <c r="MN11" s="16"/>
      <c r="MO11" s="16"/>
      <c r="MP11" s="16"/>
      <c r="MQ11" s="16"/>
      <c r="MR11" s="16"/>
      <c r="MS11" s="16"/>
      <c r="MT11" s="16"/>
      <c r="MU11" s="16"/>
      <c r="MV11" s="16"/>
      <c r="MW11" s="16"/>
      <c r="MX11" s="16"/>
      <c r="MY11" s="16"/>
      <c r="MZ11" s="16"/>
      <c r="NA11" s="16"/>
      <c r="NB11" s="16"/>
      <c r="NC11" s="16"/>
      <c r="ND11" s="16"/>
      <c r="NE11" s="16"/>
      <c r="NF11" s="16"/>
      <c r="NG11" s="16"/>
      <c r="NH11" s="16"/>
      <c r="NI11" s="16"/>
      <c r="NJ11" s="16"/>
      <c r="NK11" s="16"/>
      <c r="NL11" s="16"/>
      <c r="NM11" s="16"/>
      <c r="NN11" s="16"/>
      <c r="NO11" s="16"/>
      <c r="NP11" s="16"/>
      <c r="NQ11" s="16"/>
      <c r="NR11" s="16"/>
      <c r="NS11" s="16"/>
      <c r="NT11" s="16"/>
      <c r="NU11" s="16"/>
      <c r="NV11" s="16"/>
      <c r="NW11" s="16"/>
      <c r="NX11" s="16"/>
      <c r="NY11" s="16"/>
      <c r="NZ11" s="16"/>
      <c r="OA11" s="16"/>
      <c r="OB11" s="16"/>
      <c r="OC11" s="16"/>
      <c r="OD11" s="16"/>
      <c r="OE11" s="16"/>
      <c r="OF11" s="16"/>
      <c r="OG11" s="16"/>
      <c r="OH11" s="16"/>
      <c r="OI11" s="16"/>
      <c r="OJ11" s="16"/>
      <c r="OK11" s="16"/>
      <c r="OL11" s="16"/>
      <c r="OM11" s="16"/>
      <c r="ON11" s="16"/>
      <c r="OO11" s="16"/>
      <c r="OP11" s="16"/>
      <c r="OQ11" s="16"/>
      <c r="OR11" s="16"/>
      <c r="OS11" s="16"/>
      <c r="OT11" s="16"/>
      <c r="OU11" s="16"/>
      <c r="OV11" s="16"/>
      <c r="OW11" s="16"/>
      <c r="OX11" s="16"/>
      <c r="OY11" s="16"/>
      <c r="OZ11" s="16"/>
      <c r="PA11" s="16"/>
      <c r="PB11" s="16"/>
      <c r="PC11" s="16"/>
      <c r="PD11" s="16"/>
      <c r="PE11" s="16"/>
      <c r="PF11" s="16"/>
      <c r="PG11" s="16"/>
      <c r="PH11" s="16"/>
      <c r="PI11" s="16"/>
      <c r="PJ11" s="16"/>
      <c r="PK11" s="16"/>
      <c r="PL11" s="16"/>
      <c r="PM11" s="16"/>
      <c r="PN11" s="16"/>
      <c r="PO11" s="16"/>
      <c r="PP11" s="16"/>
      <c r="PQ11" s="16"/>
      <c r="PR11" s="16"/>
      <c r="PS11" s="16"/>
      <c r="PT11" s="16"/>
      <c r="PU11" s="16"/>
      <c r="PV11" s="16"/>
      <c r="PW11" s="16"/>
      <c r="PX11" s="16"/>
      <c r="PY11" s="16"/>
      <c r="PZ11" s="16"/>
      <c r="QA11" s="16"/>
      <c r="QB11" s="16"/>
      <c r="QC11" s="16"/>
      <c r="QD11" s="16"/>
      <c r="QE11" s="16"/>
      <c r="QF11" s="16"/>
      <c r="QG11" s="16"/>
      <c r="QH11" s="16"/>
      <c r="QI11" s="16"/>
      <c r="QJ11" s="16"/>
      <c r="QK11" s="16"/>
      <c r="QL11" s="16"/>
      <c r="QM11" s="16"/>
      <c r="QN11" s="16"/>
      <c r="QO11" s="16"/>
      <c r="QP11" s="16"/>
      <c r="QQ11" s="16"/>
      <c r="QR11" s="16"/>
      <c r="QS11" s="16"/>
      <c r="QT11" s="16"/>
      <c r="QU11" s="16"/>
      <c r="QV11" s="16"/>
      <c r="QW11" s="16"/>
      <c r="QX11" s="16"/>
      <c r="QY11" s="16"/>
      <c r="QZ11" s="16"/>
      <c r="RA11" s="16"/>
      <c r="RB11" s="16"/>
      <c r="RC11" s="16"/>
      <c r="RD11" s="16"/>
      <c r="RE11" s="16"/>
      <c r="RF11" s="16"/>
      <c r="RG11" s="16"/>
      <c r="RH11" s="16"/>
      <c r="RI11" s="16"/>
      <c r="RJ11" s="16"/>
      <c r="RK11" s="16"/>
      <c r="RL11" s="16"/>
      <c r="RM11" s="16"/>
      <c r="RN11" s="16"/>
      <c r="RO11" s="16"/>
      <c r="RP11" s="16"/>
      <c r="RQ11" s="16"/>
      <c r="RR11" s="16"/>
      <c r="RS11" s="16"/>
      <c r="RT11" s="16"/>
      <c r="RU11" s="16"/>
      <c r="RV11" s="16"/>
      <c r="RW11" s="16"/>
      <c r="RX11" s="16"/>
      <c r="RY11" s="16"/>
      <c r="RZ11" s="16"/>
      <c r="SA11" s="16"/>
      <c r="SB11" s="16"/>
      <c r="SC11" s="16"/>
      <c r="SD11" s="16"/>
      <c r="SE11" s="16"/>
      <c r="SF11" s="16"/>
      <c r="SG11" s="16"/>
      <c r="SH11" s="16"/>
      <c r="SI11" s="16"/>
      <c r="SJ11" s="16"/>
      <c r="SK11" s="16"/>
      <c r="SL11" s="16"/>
      <c r="SM11" s="16"/>
      <c r="SN11" s="16"/>
      <c r="SO11" s="16"/>
      <c r="SP11" s="16"/>
      <c r="SQ11" s="16"/>
      <c r="SR11" s="16"/>
      <c r="SS11" s="16"/>
      <c r="ST11" s="16"/>
      <c r="SU11" s="16"/>
      <c r="SV11" s="16"/>
      <c r="SW11" s="16"/>
      <c r="SX11" s="16"/>
      <c r="SY11" s="16"/>
      <c r="SZ11" s="16"/>
      <c r="TA11" s="16"/>
      <c r="TB11" s="16"/>
      <c r="TC11" s="16"/>
      <c r="TD11" s="16"/>
      <c r="TE11" s="16"/>
      <c r="TF11" s="16"/>
      <c r="TG11" s="16"/>
      <c r="TH11" s="16"/>
      <c r="TI11" s="16"/>
      <c r="TJ11" s="16"/>
      <c r="TK11" s="16"/>
      <c r="TL11" s="16"/>
      <c r="TM11" s="16"/>
      <c r="TN11" s="16"/>
      <c r="TO11" s="16"/>
      <c r="TP11" s="16"/>
      <c r="TQ11" s="16"/>
      <c r="TR11" s="16"/>
      <c r="TS11" s="16"/>
      <c r="TT11" s="16"/>
      <c r="TU11" s="16"/>
      <c r="TV11" s="16"/>
      <c r="TW11" s="16"/>
      <c r="TX11" s="16"/>
      <c r="TY11" s="16"/>
      <c r="TZ11" s="16"/>
      <c r="UA11" s="16"/>
      <c r="UB11" s="16"/>
      <c r="UC11" s="16"/>
      <c r="UD11" s="16"/>
      <c r="UE11" s="16"/>
      <c r="UF11" s="16"/>
      <c r="UG11" s="16"/>
      <c r="UH11" s="16"/>
      <c r="UI11" s="16"/>
      <c r="UJ11" s="16"/>
      <c r="UK11" s="16"/>
      <c r="UL11" s="16"/>
      <c r="UM11" s="16"/>
      <c r="UN11" s="16"/>
      <c r="UO11" s="16"/>
      <c r="UP11" s="16"/>
      <c r="UQ11" s="16"/>
      <c r="UR11" s="16"/>
      <c r="US11" s="16"/>
      <c r="UT11" s="16"/>
      <c r="UU11" s="16"/>
      <c r="UV11" s="16"/>
      <c r="UW11" s="16"/>
      <c r="UX11" s="16"/>
      <c r="UY11" s="16"/>
      <c r="UZ11" s="16"/>
      <c r="VA11" s="16"/>
      <c r="VB11" s="16"/>
      <c r="VC11" s="16"/>
      <c r="VD11" s="16"/>
      <c r="VE11" s="16"/>
      <c r="VF11" s="16"/>
      <c r="VG11" s="16"/>
      <c r="VH11" s="16"/>
      <c r="VI11" s="16"/>
      <c r="VJ11" s="16"/>
      <c r="VK11" s="16"/>
      <c r="VL11" s="16"/>
      <c r="VM11" s="16"/>
      <c r="VN11" s="16"/>
      <c r="VO11" s="16"/>
      <c r="VP11" s="16"/>
      <c r="VQ11" s="16"/>
      <c r="VR11" s="16"/>
      <c r="VS11" s="16"/>
      <c r="VT11" s="16"/>
      <c r="VU11" s="16"/>
      <c r="VV11" s="16"/>
      <c r="VW11" s="16"/>
      <c r="VX11" s="16"/>
      <c r="VY11" s="16"/>
      <c r="VZ11" s="16"/>
      <c r="WA11" s="16"/>
      <c r="WB11" s="16"/>
      <c r="WC11" s="16"/>
      <c r="WD11" s="16"/>
      <c r="WE11" s="16"/>
      <c r="WF11" s="16"/>
      <c r="WG11" s="16"/>
      <c r="WH11" s="16"/>
      <c r="WI11" s="16"/>
      <c r="WJ11" s="16"/>
      <c r="WK11" s="16"/>
      <c r="WL11" s="16"/>
      <c r="WM11" s="16"/>
      <c r="WN11" s="16"/>
      <c r="WO11" s="16"/>
      <c r="WP11" s="16"/>
      <c r="WQ11" s="16"/>
      <c r="WR11" s="16"/>
      <c r="WS11" s="16"/>
      <c r="WT11" s="16"/>
      <c r="WU11" s="16"/>
      <c r="WV11" s="16"/>
      <c r="WW11" s="16"/>
      <c r="WX11" s="16"/>
      <c r="WY11" s="16"/>
      <c r="WZ11" s="16"/>
      <c r="XA11" s="16"/>
      <c r="XB11" s="16"/>
      <c r="XC11" s="16"/>
      <c r="XD11" s="16"/>
      <c r="XE11" s="16"/>
      <c r="XF11" s="16"/>
      <c r="XG11" s="16"/>
      <c r="XH11" s="16"/>
      <c r="XI11" s="16"/>
      <c r="XJ11" s="16"/>
      <c r="XK11" s="16"/>
      <c r="XL11" s="16"/>
      <c r="XM11" s="16"/>
      <c r="XN11" s="16"/>
      <c r="XO11" s="16"/>
      <c r="XP11" s="16"/>
      <c r="XQ11" s="16"/>
      <c r="XR11" s="16"/>
      <c r="XS11" s="16"/>
      <c r="XT11" s="16"/>
      <c r="XU11" s="16"/>
      <c r="XV11" s="16"/>
      <c r="XW11" s="16"/>
      <c r="XX11" s="16"/>
      <c r="XY11" s="16"/>
      <c r="XZ11" s="16"/>
      <c r="YA11" s="16"/>
      <c r="YB11" s="16"/>
      <c r="YC11" s="16"/>
      <c r="YD11" s="16"/>
      <c r="YE11" s="16"/>
      <c r="YF11" s="16"/>
      <c r="YG11" s="16"/>
      <c r="YH11" s="16"/>
      <c r="YI11" s="16"/>
      <c r="YJ11" s="16"/>
      <c r="YK11" s="16"/>
      <c r="YL11" s="16"/>
      <c r="YM11" s="16"/>
      <c r="YN11" s="16"/>
      <c r="YO11" s="16"/>
      <c r="YP11" s="16"/>
      <c r="YQ11" s="16"/>
      <c r="YR11" s="16"/>
      <c r="YS11" s="16"/>
      <c r="YT11" s="16"/>
      <c r="YU11" s="16"/>
      <c r="YV11" s="16"/>
      <c r="YW11" s="16"/>
      <c r="YX11" s="16"/>
      <c r="YY11" s="16"/>
      <c r="YZ11" s="16"/>
      <c r="ZA11" s="16"/>
      <c r="ZB11" s="16"/>
      <c r="ZC11" s="16"/>
      <c r="ZD11" s="16"/>
      <c r="ZE11" s="16"/>
      <c r="ZF11" s="16"/>
      <c r="ZG11" s="16"/>
      <c r="ZH11" s="16"/>
      <c r="ZI11" s="16"/>
      <c r="ZJ11" s="16"/>
      <c r="ZK11" s="16"/>
      <c r="ZL11" s="16"/>
      <c r="ZM11" s="16"/>
      <c r="ZN11" s="16"/>
      <c r="ZO11" s="16"/>
      <c r="ZP11" s="16"/>
      <c r="ZQ11" s="16"/>
      <c r="ZR11" s="16"/>
      <c r="ZS11" s="16"/>
      <c r="ZT11" s="16"/>
      <c r="ZU11" s="16"/>
      <c r="ZV11" s="16"/>
      <c r="ZW11" s="16"/>
      <c r="ZX11" s="16"/>
      <c r="ZY11" s="16"/>
      <c r="ZZ11" s="16"/>
      <c r="AAA11" s="16"/>
      <c r="AAB11" s="16"/>
      <c r="AAC11" s="16"/>
      <c r="AAD11" s="16"/>
      <c r="AAE11" s="16"/>
      <c r="AAF11" s="16"/>
      <c r="AAG11" s="16"/>
      <c r="AAH11" s="16"/>
      <c r="AAI11" s="16"/>
      <c r="AAJ11" s="16"/>
      <c r="AAK11" s="16"/>
      <c r="AAL11" s="16"/>
      <c r="AAM11" s="16"/>
      <c r="AAN11" s="16"/>
      <c r="AAO11" s="16"/>
      <c r="AAP11" s="16"/>
      <c r="AAQ11" s="16"/>
      <c r="AAR11" s="16"/>
      <c r="AAS11" s="16"/>
      <c r="AAT11" s="16"/>
      <c r="AAU11" s="16"/>
      <c r="AAV11" s="16"/>
      <c r="AAW11" s="16"/>
      <c r="AAX11" s="16"/>
      <c r="AAY11" s="16"/>
      <c r="AAZ11" s="16"/>
      <c r="ABA11" s="16"/>
      <c r="ABB11" s="16"/>
      <c r="ABC11" s="16"/>
      <c r="ABD11" s="16"/>
      <c r="ABE11" s="16"/>
      <c r="ABF11" s="16"/>
      <c r="ABG11" s="16"/>
      <c r="ABH11" s="16"/>
      <c r="ABI11" s="16"/>
      <c r="ABJ11" s="16"/>
      <c r="ABK11" s="16"/>
      <c r="ABL11" s="16"/>
      <c r="ABM11" s="16"/>
      <c r="ABN11" s="16"/>
      <c r="ABO11" s="16"/>
      <c r="ABP11" s="16"/>
      <c r="ABQ11" s="16"/>
      <c r="ABR11" s="16"/>
      <c r="ABS11" s="16"/>
      <c r="ABT11" s="16"/>
      <c r="ABU11" s="16"/>
      <c r="ABV11" s="16"/>
      <c r="ABW11" s="16"/>
      <c r="ABX11" s="16"/>
      <c r="ABY11" s="16"/>
      <c r="ABZ11" s="16"/>
      <c r="ACA11" s="16"/>
      <c r="ACB11" s="16"/>
      <c r="ACC11" s="16"/>
      <c r="ACD11" s="16"/>
      <c r="ACE11" s="16"/>
      <c r="ACF11" s="16"/>
      <c r="ACG11" s="16"/>
      <c r="ACH11" s="16"/>
      <c r="ACI11" s="16"/>
      <c r="ACJ11" s="16"/>
      <c r="ACK11" s="16"/>
      <c r="ACL11" s="16"/>
      <c r="ACM11" s="16"/>
      <c r="ACN11" s="16"/>
      <c r="ACO11" s="16"/>
      <c r="ACP11" s="16"/>
      <c r="ACQ11" s="16"/>
      <c r="ACR11" s="16"/>
      <c r="ACS11" s="16"/>
      <c r="ACT11" s="16"/>
      <c r="ACU11" s="16"/>
      <c r="ACV11" s="16"/>
      <c r="ACW11" s="16"/>
      <c r="ACX11" s="16"/>
      <c r="ACY11" s="16"/>
      <c r="ACZ11" s="16"/>
      <c r="ADA11" s="16"/>
      <c r="ADB11" s="16"/>
      <c r="ADC11" s="16"/>
      <c r="ADD11" s="16"/>
      <c r="ADE11" s="16"/>
      <c r="ADF11" s="16"/>
      <c r="ADG11" s="16"/>
      <c r="ADH11" s="16"/>
      <c r="ADI11" s="16"/>
      <c r="ADJ11" s="16"/>
      <c r="ADK11" s="16"/>
      <c r="ADL11" s="16"/>
      <c r="ADM11" s="16"/>
      <c r="ADN11" s="16"/>
      <c r="ADO11" s="16"/>
      <c r="ADP11" s="16"/>
      <c r="ADQ11" s="16"/>
      <c r="ADR11" s="16"/>
      <c r="ADS11" s="16"/>
      <c r="ADT11" s="16"/>
      <c r="ADU11" s="16"/>
      <c r="ADV11" s="16"/>
      <c r="ADW11" s="16"/>
      <c r="ADX11" s="16"/>
      <c r="ADY11" s="16"/>
      <c r="ADZ11" s="16"/>
      <c r="AEA11" s="16"/>
      <c r="AEB11" s="16"/>
      <c r="AEC11" s="16"/>
      <c r="AED11" s="16"/>
      <c r="AEE11" s="16"/>
      <c r="AEF11" s="16"/>
      <c r="AEG11" s="16"/>
      <c r="AEH11" s="16"/>
      <c r="AEI11" s="16"/>
      <c r="AEJ11" s="16"/>
      <c r="AEK11" s="16"/>
      <c r="AEL11" s="16"/>
      <c r="AEM11" s="16"/>
      <c r="AEN11" s="16"/>
      <c r="AEO11" s="16"/>
      <c r="AEP11" s="16"/>
      <c r="AEQ11" s="16"/>
      <c r="AER11" s="16"/>
      <c r="AES11" s="16"/>
      <c r="AET11" s="16"/>
      <c r="AEU11" s="16"/>
      <c r="AEV11" s="16"/>
      <c r="AEW11" s="16"/>
      <c r="AEX11" s="16"/>
      <c r="AEY11" s="16"/>
      <c r="AEZ11" s="16"/>
      <c r="AFA11" s="16"/>
      <c r="AFB11" s="16"/>
      <c r="AFC11" s="16"/>
      <c r="AFD11" s="16"/>
      <c r="AFE11" s="16"/>
      <c r="AFF11" s="16"/>
      <c r="AFG11" s="16"/>
      <c r="AFH11" s="16"/>
      <c r="AFI11" s="16"/>
      <c r="AFJ11" s="16"/>
      <c r="AFK11" s="16"/>
      <c r="AFL11" s="16"/>
      <c r="AFM11" s="16"/>
      <c r="AFN11" s="16"/>
      <c r="AFO11" s="16"/>
      <c r="AFP11" s="16"/>
      <c r="AFQ11" s="16"/>
      <c r="AFR11" s="16"/>
      <c r="AFS11" s="16"/>
      <c r="AFT11" s="16"/>
      <c r="AFU11" s="16"/>
      <c r="AFV11" s="16"/>
      <c r="AFW11" s="16"/>
      <c r="AFX11" s="16"/>
      <c r="AFY11" s="16"/>
      <c r="AFZ11" s="16"/>
      <c r="AGA11" s="16"/>
      <c r="AGB11" s="16"/>
      <c r="AGC11" s="16"/>
      <c r="AGD11" s="16"/>
      <c r="AGE11" s="16"/>
      <c r="AGF11" s="16"/>
      <c r="AGG11" s="16"/>
      <c r="AGH11" s="16"/>
      <c r="AGI11" s="16"/>
      <c r="AGJ11" s="16"/>
      <c r="AGK11" s="16"/>
      <c r="AGL11" s="16"/>
      <c r="AGM11" s="16"/>
      <c r="AGN11" s="16"/>
      <c r="AGO11" s="16"/>
      <c r="AGP11" s="16"/>
      <c r="AGQ11" s="16"/>
      <c r="AGR11" s="16"/>
      <c r="AGS11" s="16"/>
      <c r="AGT11" s="16"/>
      <c r="AGU11" s="16"/>
      <c r="AGV11" s="16"/>
      <c r="AGW11" s="16"/>
      <c r="AGX11" s="16"/>
      <c r="AGY11" s="16"/>
      <c r="AGZ11" s="16"/>
      <c r="AHA11" s="16"/>
      <c r="AHB11" s="16"/>
      <c r="AHC11" s="16"/>
      <c r="AHD11" s="16"/>
      <c r="AHE11" s="16"/>
      <c r="AHF11" s="16"/>
      <c r="AHG11" s="16"/>
      <c r="AHH11" s="16"/>
      <c r="AHI11" s="16"/>
      <c r="AHJ11" s="16"/>
      <c r="AHK11" s="16"/>
      <c r="AHL11" s="16"/>
      <c r="AHM11" s="16"/>
      <c r="AHN11" s="16"/>
      <c r="AHO11" s="16"/>
      <c r="AHP11" s="16"/>
      <c r="AHQ11" s="16"/>
      <c r="AHR11" s="16"/>
      <c r="AHS11" s="16"/>
      <c r="AHT11" s="16"/>
      <c r="AHU11" s="16"/>
      <c r="AHV11" s="16"/>
      <c r="AHW11" s="16"/>
      <c r="AHX11" s="16"/>
      <c r="AHY11" s="16"/>
      <c r="AHZ11" s="16"/>
      <c r="AIA11" s="16"/>
      <c r="AIB11" s="16"/>
      <c r="AIC11" s="16"/>
      <c r="AID11" s="16"/>
      <c r="AIE11" s="16"/>
      <c r="AIF11" s="16"/>
      <c r="AIG11" s="16"/>
      <c r="AIH11" s="16"/>
      <c r="AII11" s="16"/>
      <c r="AIJ11" s="16"/>
      <c r="AIK11" s="16"/>
      <c r="AIL11" s="16"/>
      <c r="AIM11" s="16"/>
      <c r="AIN11" s="16"/>
      <c r="AIO11" s="16"/>
      <c r="AIP11" s="16"/>
      <c r="AIQ11" s="16"/>
      <c r="AIR11" s="16"/>
      <c r="AIS11" s="16"/>
      <c r="AIT11" s="16"/>
      <c r="AIU11" s="16"/>
      <c r="AIV11" s="16"/>
      <c r="AIW11" s="16"/>
      <c r="AIX11" s="16"/>
      <c r="AIY11" s="16"/>
      <c r="AIZ11" s="16"/>
      <c r="AJA11" s="16"/>
      <c r="AJB11" s="16"/>
      <c r="AJC11" s="16"/>
      <c r="AJD11" s="16"/>
      <c r="AJE11" s="16"/>
      <c r="AJF11" s="16"/>
      <c r="AJG11" s="16"/>
      <c r="AJH11" s="16"/>
      <c r="AJI11" s="16"/>
      <c r="AJJ11" s="16"/>
      <c r="AJK11" s="16"/>
      <c r="AJL11" s="16"/>
      <c r="AJM11" s="16"/>
      <c r="AJN11" s="16"/>
      <c r="AJO11" s="16"/>
      <c r="AJP11" s="16"/>
      <c r="AJQ11" s="16"/>
      <c r="AJR11" s="16"/>
      <c r="AJS11" s="16"/>
      <c r="AJT11" s="16"/>
      <c r="AJU11" s="16"/>
      <c r="AJV11" s="16"/>
      <c r="AJW11" s="16"/>
      <c r="AJX11" s="16"/>
      <c r="AJY11" s="16"/>
      <c r="AJZ11" s="16"/>
      <c r="AKA11" s="16"/>
      <c r="AKB11" s="16"/>
      <c r="AKC11" s="16"/>
      <c r="AKD11" s="16"/>
      <c r="AKE11" s="16"/>
      <c r="AKF11" s="16"/>
      <c r="AKG11" s="16"/>
      <c r="AKH11" s="16"/>
      <c r="AKI11" s="16"/>
      <c r="AKJ11" s="16"/>
      <c r="AKK11" s="16"/>
      <c r="AKL11" s="16"/>
      <c r="AKM11" s="16"/>
      <c r="AKN11" s="16"/>
      <c r="AKO11" s="16"/>
      <c r="AKP11" s="16"/>
      <c r="AKQ11" s="16"/>
      <c r="AKR11" s="16"/>
      <c r="AKS11" s="16"/>
      <c r="AKT11" s="16"/>
      <c r="AKU11" s="16"/>
      <c r="AKV11" s="16"/>
      <c r="AKW11" s="16"/>
      <c r="AKX11" s="16"/>
      <c r="AKY11" s="16"/>
      <c r="AKZ11" s="16"/>
      <c r="ALA11" s="16"/>
      <c r="ALB11" s="16"/>
      <c r="ALC11" s="16"/>
      <c r="ALD11" s="16"/>
      <c r="ALE11" s="16"/>
      <c r="ALF11" s="16"/>
      <c r="ALG11" s="16"/>
      <c r="ALH11" s="16"/>
      <c r="ALI11" s="16"/>
      <c r="ALJ11" s="16"/>
      <c r="ALK11" s="16"/>
      <c r="ALL11" s="16"/>
      <c r="ALM11" s="16"/>
      <c r="ALN11" s="16"/>
      <c r="ALO11" s="16"/>
      <c r="ALP11" s="16"/>
      <c r="ALQ11" s="16"/>
      <c r="ALR11" s="16"/>
      <c r="ALS11" s="16"/>
      <c r="ALT11" s="16"/>
      <c r="ALU11" s="16"/>
      <c r="ALV11" s="16"/>
      <c r="ALW11" s="16"/>
      <c r="ALX11" s="16"/>
      <c r="ALY11" s="16"/>
      <c r="ALZ11" s="16"/>
      <c r="AMA11" s="16"/>
      <c r="AMB11" s="16"/>
      <c r="AMC11" s="16"/>
      <c r="AMD11" s="16"/>
      <c r="AME11" s="16"/>
      <c r="AMF11" s="16"/>
      <c r="AMG11" s="16"/>
      <c r="AMH11" s="16"/>
      <c r="AMI11" s="16"/>
      <c r="AMJ11" s="16"/>
      <c r="AMK11" s="16"/>
      <c r="AML11" s="16"/>
      <c r="AMM11" s="16"/>
      <c r="AMN11" s="16"/>
      <c r="AMO11" s="16"/>
      <c r="AMP11" s="16"/>
      <c r="AMQ11" s="16"/>
      <c r="AMR11" s="16"/>
      <c r="AMS11" s="16"/>
      <c r="AMT11" s="16"/>
      <c r="AMU11" s="16"/>
      <c r="AMV11" s="16"/>
      <c r="AMW11" s="16"/>
      <c r="AMX11" s="16"/>
      <c r="AMY11" s="16"/>
      <c r="AMZ11" s="16"/>
      <c r="ANA11" s="16"/>
      <c r="ANB11" s="16"/>
      <c r="ANC11" s="16"/>
      <c r="AND11" s="16"/>
      <c r="ANE11" s="16"/>
      <c r="ANF11" s="16"/>
      <c r="ANG11" s="16"/>
      <c r="ANH11" s="16"/>
      <c r="ANI11" s="16"/>
      <c r="ANJ11" s="16"/>
      <c r="ANK11" s="16"/>
      <c r="ANL11" s="16"/>
      <c r="ANM11" s="16"/>
      <c r="ANN11" s="16"/>
      <c r="ANO11" s="16"/>
      <c r="ANP11" s="16"/>
      <c r="ANQ11" s="16"/>
      <c r="ANR11" s="16"/>
      <c r="ANS11" s="16"/>
      <c r="ANT11" s="16"/>
      <c r="ANU11" s="16"/>
      <c r="ANV11" s="16"/>
      <c r="ANW11" s="16"/>
      <c r="ANX11" s="16"/>
      <c r="ANY11" s="16"/>
      <c r="ANZ11" s="16"/>
      <c r="AOA11" s="16"/>
      <c r="AOB11" s="16"/>
      <c r="AOC11" s="16"/>
      <c r="AOD11" s="16"/>
      <c r="AOE11" s="16"/>
      <c r="AOF11" s="16"/>
      <c r="AOG11" s="16"/>
      <c r="AOH11" s="16"/>
      <c r="AOI11" s="16"/>
      <c r="AOJ11" s="16"/>
      <c r="AOK11" s="16"/>
      <c r="AOL11" s="16"/>
      <c r="AOM11" s="16"/>
      <c r="AON11" s="16"/>
      <c r="AOO11" s="16"/>
      <c r="AOP11" s="16"/>
      <c r="AOQ11" s="16"/>
      <c r="AOR11" s="16"/>
      <c r="AOS11" s="16"/>
      <c r="AOT11" s="16"/>
      <c r="AOU11" s="16"/>
      <c r="AOV11" s="16"/>
      <c r="AOW11" s="16"/>
      <c r="AOX11" s="16"/>
      <c r="AOY11" s="16"/>
      <c r="AOZ11" s="16"/>
      <c r="APA11" s="16"/>
      <c r="APB11" s="16"/>
      <c r="APC11" s="16"/>
      <c r="APD11" s="16"/>
      <c r="APE11" s="16"/>
      <c r="APF11" s="16"/>
      <c r="APG11" s="16"/>
      <c r="APH11" s="16"/>
      <c r="API11" s="16"/>
      <c r="APJ11" s="16"/>
      <c r="APK11" s="16"/>
      <c r="APL11" s="16"/>
      <c r="APM11" s="16"/>
      <c r="APN11" s="16"/>
      <c r="APO11" s="16"/>
      <c r="APP11" s="16"/>
      <c r="APQ11" s="16"/>
      <c r="APR11" s="16"/>
      <c r="APS11" s="16"/>
      <c r="APT11" s="16"/>
      <c r="APU11" s="16"/>
      <c r="APV11" s="16"/>
      <c r="APW11" s="16"/>
      <c r="APX11" s="16"/>
      <c r="APY11" s="16"/>
      <c r="APZ11" s="16"/>
      <c r="AQA11" s="16"/>
      <c r="AQB11" s="16"/>
      <c r="AQC11" s="16"/>
      <c r="AQD11" s="16"/>
      <c r="AQE11" s="16"/>
      <c r="AQF11" s="16"/>
      <c r="AQG11" s="16"/>
      <c r="AQH11" s="16"/>
      <c r="AQI11" s="16"/>
      <c r="AQJ11" s="16"/>
      <c r="AQK11" s="16"/>
      <c r="AQL11" s="16"/>
      <c r="AQM11" s="16"/>
      <c r="AQN11" s="16"/>
      <c r="AQO11" s="16"/>
      <c r="AQP11" s="16"/>
      <c r="AQQ11" s="16"/>
      <c r="AQR11" s="16"/>
      <c r="AQS11" s="16"/>
      <c r="AQT11" s="16"/>
      <c r="AQU11" s="16"/>
      <c r="AQV11" s="16"/>
      <c r="AQW11" s="16"/>
      <c r="AQX11" s="16"/>
      <c r="AQY11" s="16"/>
      <c r="AQZ11" s="16"/>
      <c r="ARA11" s="16"/>
      <c r="ARB11" s="16"/>
      <c r="ARC11" s="16"/>
      <c r="ARD11" s="16"/>
      <c r="ARE11" s="16"/>
      <c r="ARF11" s="16"/>
      <c r="ARG11" s="16"/>
      <c r="ARH11" s="16"/>
      <c r="ARI11" s="16"/>
      <c r="ARJ11" s="16"/>
      <c r="ARK11" s="16"/>
      <c r="ARL11" s="16"/>
      <c r="ARM11" s="16"/>
      <c r="ARN11" s="16"/>
      <c r="ARO11" s="16"/>
      <c r="ARP11" s="16"/>
      <c r="ARQ11" s="16"/>
      <c r="ARR11" s="16"/>
      <c r="ARS11" s="16"/>
      <c r="ART11" s="16"/>
      <c r="ARU11" s="16"/>
      <c r="ARV11" s="16"/>
      <c r="ARW11" s="16"/>
      <c r="ARX11" s="16"/>
      <c r="ARY11" s="16"/>
      <c r="ARZ11" s="16"/>
      <c r="ASA11" s="16"/>
      <c r="ASB11" s="16"/>
      <c r="ASC11" s="16"/>
      <c r="ASD11" s="16"/>
      <c r="ASE11" s="16"/>
      <c r="ASF11" s="16"/>
      <c r="ASG11" s="16"/>
      <c r="ASH11" s="16"/>
      <c r="ASI11" s="16"/>
      <c r="ASJ11" s="16"/>
      <c r="ASK11" s="16"/>
      <c r="ASL11" s="16"/>
      <c r="ASM11" s="16"/>
      <c r="ASN11" s="16"/>
      <c r="ASO11" s="16"/>
      <c r="ASP11" s="16"/>
      <c r="ASQ11" s="16"/>
      <c r="ASR11" s="16"/>
      <c r="ASS11" s="16"/>
      <c r="AST11" s="16"/>
      <c r="ASU11" s="16"/>
      <c r="ASV11" s="16"/>
      <c r="ASW11" s="16"/>
      <c r="ASX11" s="16"/>
      <c r="ASY11" s="16"/>
      <c r="ASZ11" s="16"/>
      <c r="ATA11" s="16"/>
      <c r="ATB11" s="16"/>
      <c r="ATC11" s="16"/>
      <c r="ATD11" s="16"/>
      <c r="ATE11" s="16"/>
      <c r="ATF11" s="16"/>
      <c r="ATG11" s="16"/>
      <c r="ATH11" s="16"/>
      <c r="ATI11" s="16"/>
      <c r="ATJ11" s="16"/>
      <c r="ATK11" s="16"/>
      <c r="ATL11" s="16"/>
      <c r="ATM11" s="16"/>
      <c r="ATN11" s="16"/>
      <c r="ATO11" s="16"/>
      <c r="ATP11" s="16"/>
      <c r="ATQ11" s="16"/>
      <c r="ATR11" s="16"/>
      <c r="ATS11" s="16"/>
      <c r="ATT11" s="16"/>
      <c r="ATU11" s="16"/>
      <c r="ATV11" s="16"/>
      <c r="ATW11" s="16"/>
      <c r="ATX11" s="16"/>
      <c r="ATY11" s="16"/>
      <c r="ATZ11" s="16"/>
      <c r="AUA11" s="16"/>
      <c r="AUB11" s="16"/>
      <c r="AUC11" s="16"/>
      <c r="AUD11" s="16"/>
      <c r="AUE11" s="16"/>
      <c r="AUF11" s="16"/>
      <c r="AUG11" s="16"/>
      <c r="AUH11" s="16"/>
      <c r="AUI11" s="16"/>
      <c r="AUJ11" s="16"/>
      <c r="AUK11" s="16"/>
      <c r="AUL11" s="16"/>
      <c r="AUM11" s="16"/>
      <c r="AUN11" s="16"/>
      <c r="AUO11" s="16"/>
      <c r="AUP11" s="16"/>
      <c r="AUQ11" s="16"/>
      <c r="AUR11" s="16"/>
      <c r="AUS11" s="16"/>
      <c r="AUT11" s="16"/>
      <c r="AUU11" s="16"/>
      <c r="AUV11" s="16"/>
      <c r="AUW11" s="16"/>
      <c r="AUX11" s="16"/>
      <c r="AUY11" s="16"/>
      <c r="AUZ11" s="16"/>
      <c r="AVA11" s="16"/>
      <c r="AVB11" s="16"/>
      <c r="AVC11" s="16"/>
      <c r="AVD11" s="16"/>
      <c r="AVE11" s="16"/>
      <c r="AVF11" s="16"/>
      <c r="AVG11" s="16"/>
      <c r="AVH11" s="16"/>
      <c r="AVI11" s="16"/>
      <c r="AVJ11" s="16"/>
      <c r="AVK11" s="16"/>
      <c r="AVL11" s="16"/>
      <c r="AVM11" s="16"/>
      <c r="AVN11" s="16"/>
      <c r="AVO11" s="16"/>
      <c r="AVP11" s="16"/>
      <c r="AVQ11" s="16"/>
      <c r="AVR11" s="16"/>
      <c r="AVS11" s="16"/>
      <c r="AVT11" s="16"/>
      <c r="AVU11" s="16"/>
      <c r="AVV11" s="16"/>
      <c r="AVW11" s="16"/>
      <c r="AVX11" s="16"/>
      <c r="AVY11" s="16"/>
      <c r="AVZ11" s="16"/>
      <c r="AWA11" s="16"/>
      <c r="AWB11" s="16"/>
      <c r="AWC11" s="16"/>
      <c r="AWD11" s="16"/>
      <c r="AWE11" s="16"/>
      <c r="AWF11" s="16"/>
      <c r="AWG11" s="16"/>
      <c r="AWH11" s="16"/>
      <c r="AWI11" s="16"/>
      <c r="AWJ11" s="16"/>
      <c r="AWK11" s="16"/>
      <c r="AWL11" s="16"/>
      <c r="AWM11" s="16"/>
      <c r="AWN11" s="16"/>
      <c r="AWO11" s="16"/>
      <c r="AWP11" s="16"/>
      <c r="AWQ11" s="16"/>
      <c r="AWR11" s="16"/>
      <c r="AWS11" s="16"/>
      <c r="AWT11" s="16"/>
      <c r="AWU11" s="16"/>
      <c r="AWV11" s="16"/>
      <c r="AWW11" s="16"/>
      <c r="AWX11" s="16"/>
      <c r="AWY11" s="16"/>
      <c r="AWZ11" s="16"/>
      <c r="AXA11" s="16"/>
      <c r="AXB11" s="16"/>
      <c r="AXC11" s="16"/>
      <c r="AXD11" s="16"/>
      <c r="AXE11" s="16"/>
      <c r="AXF11" s="16"/>
      <c r="AXG11" s="16"/>
      <c r="AXH11" s="16"/>
      <c r="AXI11" s="16"/>
      <c r="AXJ11" s="16"/>
      <c r="AXK11" s="16"/>
      <c r="AXL11" s="16"/>
      <c r="AXM11" s="16"/>
      <c r="AXN11" s="16"/>
      <c r="AXO11" s="16"/>
      <c r="AXP11" s="16"/>
      <c r="AXQ11" s="16"/>
      <c r="AXR11" s="16"/>
      <c r="AXS11" s="16"/>
      <c r="AXT11" s="16"/>
      <c r="AXU11" s="16"/>
      <c r="AXV11" s="16"/>
      <c r="AXW11" s="16"/>
      <c r="AXX11" s="16"/>
      <c r="AXY11" s="16"/>
      <c r="AXZ11" s="16"/>
      <c r="AYA11" s="16"/>
      <c r="AYB11" s="16"/>
      <c r="AYC11" s="16"/>
      <c r="AYD11" s="16"/>
      <c r="AYE11" s="16"/>
      <c r="AYF11" s="16"/>
      <c r="AYG11" s="16"/>
      <c r="AYH11" s="16"/>
      <c r="AYI11" s="16"/>
      <c r="AYJ11" s="16"/>
      <c r="AYK11" s="16"/>
      <c r="AYL11" s="16"/>
      <c r="AYM11" s="16"/>
      <c r="AYN11" s="16"/>
      <c r="AYO11" s="16"/>
      <c r="AYP11" s="16"/>
      <c r="AYQ11" s="16"/>
      <c r="AYR11" s="16"/>
      <c r="AYS11" s="16"/>
      <c r="AYT11" s="16"/>
      <c r="AYU11" s="16"/>
      <c r="AYV11" s="16"/>
      <c r="AYW11" s="16"/>
      <c r="AYX11" s="16"/>
      <c r="AYY11" s="16"/>
      <c r="AYZ11" s="16"/>
      <c r="AZA11" s="16"/>
      <c r="AZB11" s="16"/>
      <c r="AZC11" s="16"/>
      <c r="AZD11" s="16"/>
      <c r="AZE11" s="16"/>
      <c r="AZF11" s="16"/>
      <c r="AZG11" s="16"/>
      <c r="AZH11" s="16"/>
      <c r="AZI11" s="16"/>
      <c r="AZJ11" s="16"/>
      <c r="AZK11" s="16"/>
      <c r="AZL11" s="16"/>
      <c r="AZM11" s="16"/>
      <c r="AZN11" s="16"/>
      <c r="AZO11" s="16"/>
      <c r="AZP11" s="16"/>
      <c r="AZQ11" s="16"/>
      <c r="AZR11" s="16"/>
      <c r="AZS11" s="16"/>
      <c r="AZT11" s="16"/>
      <c r="AZU11" s="16"/>
      <c r="AZV11" s="16"/>
      <c r="AZW11" s="16"/>
      <c r="AZX11" s="16"/>
      <c r="AZY11" s="16"/>
      <c r="AZZ11" s="16"/>
      <c r="BAA11" s="16"/>
      <c r="BAB11" s="16"/>
      <c r="BAC11" s="16"/>
      <c r="BAD11" s="16"/>
      <c r="BAE11" s="16"/>
      <c r="BAF11" s="16"/>
      <c r="BAG11" s="16"/>
      <c r="BAH11" s="16"/>
      <c r="BAI11" s="16"/>
      <c r="BAJ11" s="16"/>
      <c r="BAK11" s="16"/>
      <c r="BAL11" s="16"/>
      <c r="BAM11" s="16"/>
      <c r="BAN11" s="16"/>
      <c r="BAO11" s="16"/>
      <c r="BAP11" s="16"/>
      <c r="BAQ11" s="16"/>
      <c r="BAR11" s="16"/>
      <c r="BAS11" s="16"/>
      <c r="BAT11" s="16"/>
      <c r="BAU11" s="16"/>
      <c r="BAV11" s="16"/>
      <c r="BAW11" s="16"/>
      <c r="BAX11" s="16"/>
      <c r="BAY11" s="16"/>
      <c r="BAZ11" s="16"/>
      <c r="BBA11" s="16"/>
      <c r="BBB11" s="16"/>
      <c r="BBC11" s="16"/>
      <c r="BBD11" s="16"/>
      <c r="BBE11" s="16"/>
      <c r="BBF11" s="16"/>
      <c r="BBG11" s="16"/>
      <c r="BBH11" s="16"/>
      <c r="BBI11" s="16"/>
      <c r="BBJ11" s="16"/>
      <c r="BBK11" s="16"/>
      <c r="BBL11" s="16"/>
      <c r="BBM11" s="16"/>
      <c r="BBN11" s="16"/>
      <c r="BBO11" s="16"/>
      <c r="BBP11" s="16"/>
      <c r="BBQ11" s="16"/>
      <c r="BBR11" s="16"/>
      <c r="BBS11" s="16"/>
      <c r="BBT11" s="16"/>
      <c r="BBU11" s="16"/>
      <c r="BBV11" s="16"/>
      <c r="BBW11" s="16"/>
      <c r="BBX11" s="16"/>
      <c r="BBY11" s="16"/>
      <c r="BBZ11" s="16"/>
      <c r="BCA11" s="16"/>
      <c r="BCB11" s="16"/>
      <c r="BCC11" s="16"/>
      <c r="BCD11" s="16"/>
      <c r="BCE11" s="16"/>
      <c r="BCF11" s="16"/>
      <c r="BCG11" s="16"/>
      <c r="BCH11" s="16"/>
      <c r="BCI11" s="16"/>
      <c r="BCJ11" s="16"/>
      <c r="BCK11" s="16"/>
      <c r="BCL11" s="16"/>
      <c r="BCM11" s="16"/>
      <c r="BCN11" s="16"/>
      <c r="BCO11" s="16"/>
      <c r="BCP11" s="16"/>
      <c r="BCQ11" s="16"/>
      <c r="BCR11" s="16"/>
      <c r="BCS11" s="16"/>
      <c r="BCT11" s="16"/>
      <c r="BCU11" s="16"/>
      <c r="BCV11" s="16"/>
      <c r="BCW11" s="16"/>
      <c r="BCX11" s="16"/>
      <c r="BCY11" s="16"/>
      <c r="BCZ11" s="16"/>
      <c r="BDA11" s="16"/>
      <c r="BDB11" s="16"/>
      <c r="BDC11" s="16"/>
      <c r="BDD11" s="16"/>
      <c r="BDE11" s="16"/>
      <c r="BDF11" s="16"/>
      <c r="BDG11" s="16"/>
      <c r="BDH11" s="16"/>
      <c r="BDI11" s="16"/>
      <c r="BDJ11" s="16"/>
      <c r="BDK11" s="16"/>
      <c r="BDL11" s="16"/>
      <c r="BDM11" s="16"/>
      <c r="BDN11" s="16"/>
      <c r="BDO11" s="16"/>
      <c r="BDP11" s="16"/>
      <c r="BDQ11" s="16"/>
      <c r="BDR11" s="16"/>
      <c r="BDS11" s="16"/>
      <c r="BDT11" s="16"/>
      <c r="BDU11" s="16"/>
      <c r="BDV11" s="16"/>
      <c r="BDW11" s="16"/>
      <c r="BDX11" s="16"/>
      <c r="BDY11" s="16"/>
      <c r="BDZ11" s="16"/>
      <c r="BEA11" s="16"/>
      <c r="BEB11" s="16"/>
      <c r="BEC11" s="16"/>
      <c r="BED11" s="16"/>
      <c r="BEE11" s="16"/>
      <c r="BEF11" s="16"/>
      <c r="BEG11" s="16"/>
      <c r="BEH11" s="16"/>
      <c r="BEI11" s="16"/>
      <c r="BEJ11" s="16"/>
      <c r="BEK11" s="16"/>
      <c r="BEL11" s="16"/>
      <c r="BEM11" s="16"/>
      <c r="BEN11" s="16"/>
      <c r="BEO11" s="16"/>
      <c r="BEP11" s="16"/>
      <c r="BEQ11" s="16"/>
      <c r="BER11" s="16"/>
      <c r="BES11" s="16"/>
      <c r="BET11" s="16"/>
      <c r="BEU11" s="16"/>
      <c r="BEV11" s="16"/>
      <c r="BEW11" s="16"/>
      <c r="BEX11" s="16"/>
      <c r="BEY11" s="16"/>
      <c r="BEZ11" s="16"/>
      <c r="BFA11" s="16"/>
      <c r="BFB11" s="16"/>
      <c r="BFC11" s="16"/>
      <c r="BFD11" s="16"/>
      <c r="BFE11" s="16"/>
      <c r="BFF11" s="16"/>
      <c r="BFG11" s="16"/>
      <c r="BFH11" s="16"/>
      <c r="BFI11" s="16"/>
      <c r="BFJ11" s="16"/>
      <c r="BFK11" s="16"/>
      <c r="BFL11" s="16"/>
      <c r="BFM11" s="16"/>
      <c r="BFN11" s="16"/>
      <c r="BFO11" s="16"/>
      <c r="BFP11" s="16"/>
      <c r="BFQ11" s="16"/>
      <c r="BFR11" s="16"/>
      <c r="BFS11" s="16"/>
      <c r="BFT11" s="16"/>
      <c r="BFU11" s="16"/>
      <c r="BFV11" s="16"/>
      <c r="BFW11" s="16"/>
      <c r="BFX11" s="16"/>
      <c r="BFY11" s="16"/>
      <c r="BFZ11" s="16"/>
      <c r="BGA11" s="16"/>
      <c r="BGB11" s="16"/>
      <c r="BGC11" s="16"/>
      <c r="BGD11" s="16"/>
      <c r="BGE11" s="16"/>
      <c r="BGF11" s="16"/>
      <c r="BGG11" s="16"/>
      <c r="BGH11" s="16"/>
      <c r="BGI11" s="16"/>
      <c r="BGJ11" s="16"/>
      <c r="BGK11" s="16"/>
      <c r="BGL11" s="16"/>
      <c r="BGM11" s="16"/>
      <c r="BGN11" s="16"/>
      <c r="BGO11" s="16"/>
      <c r="BGP11" s="16"/>
      <c r="BGQ11" s="16"/>
      <c r="BGR11" s="16"/>
      <c r="BGS11" s="16"/>
      <c r="BGT11" s="16"/>
      <c r="BGU11" s="16"/>
      <c r="BGV11" s="16"/>
      <c r="BGW11" s="16"/>
      <c r="BGX11" s="16"/>
      <c r="BGY11" s="16"/>
      <c r="BGZ11" s="16"/>
      <c r="BHA11" s="16"/>
      <c r="BHB11" s="16"/>
      <c r="BHC11" s="16"/>
      <c r="BHD11" s="16"/>
      <c r="BHE11" s="16"/>
      <c r="BHF11" s="16"/>
      <c r="BHG11" s="16"/>
      <c r="BHH11" s="16"/>
      <c r="BHI11" s="16"/>
      <c r="BHJ11" s="16"/>
      <c r="BHK11" s="16"/>
      <c r="BHL11" s="16"/>
      <c r="BHM11" s="16"/>
      <c r="BHN11" s="16"/>
      <c r="BHO11" s="16"/>
      <c r="BHP11" s="16"/>
      <c r="BHQ11" s="16"/>
      <c r="BHR11" s="16"/>
      <c r="BHS11" s="16"/>
      <c r="BHT11" s="16"/>
      <c r="BHU11" s="16"/>
      <c r="BHV11" s="16"/>
      <c r="BHW11" s="16"/>
      <c r="BHX11" s="16"/>
      <c r="BHY11" s="16"/>
      <c r="BHZ11" s="16"/>
      <c r="BIA11" s="16"/>
      <c r="BIB11" s="16"/>
      <c r="BIC11" s="16"/>
      <c r="BID11" s="16"/>
      <c r="BIE11" s="16"/>
      <c r="BIF11" s="16"/>
      <c r="BIG11" s="16"/>
      <c r="BIH11" s="16"/>
      <c r="BII11" s="16"/>
      <c r="BIJ11" s="16"/>
      <c r="BIK11" s="16"/>
      <c r="BIL11" s="16"/>
      <c r="BIM11" s="16"/>
      <c r="BIN11" s="16"/>
      <c r="BIO11" s="16"/>
      <c r="BIP11" s="16"/>
      <c r="BIQ11" s="16"/>
      <c r="BIR11" s="16"/>
      <c r="BIS11" s="16"/>
      <c r="BIT11" s="16"/>
      <c r="BIU11" s="16"/>
      <c r="BIV11" s="16"/>
      <c r="BIW11" s="16"/>
      <c r="BIX11" s="16"/>
      <c r="BIY11" s="16"/>
      <c r="BIZ11" s="16"/>
      <c r="BJA11" s="16"/>
      <c r="BJB11" s="16"/>
      <c r="BJC11" s="16"/>
      <c r="BJD11" s="16"/>
      <c r="BJE11" s="16"/>
      <c r="BJF11" s="16"/>
      <c r="BJG11" s="16"/>
      <c r="BJH11" s="16"/>
      <c r="BJI11" s="16"/>
      <c r="BJJ11" s="16"/>
      <c r="BJK11" s="16"/>
      <c r="BJL11" s="16"/>
      <c r="BJM11" s="16"/>
      <c r="BJN11" s="16"/>
      <c r="BJO11" s="16"/>
      <c r="BJP11" s="16"/>
      <c r="BJQ11" s="16"/>
      <c r="BJR11" s="16"/>
      <c r="BJS11" s="16"/>
      <c r="BJT11" s="16"/>
      <c r="BJU11" s="16"/>
      <c r="BJV11" s="16"/>
      <c r="BJW11" s="16"/>
      <c r="BJX11" s="16"/>
      <c r="BJY11" s="16"/>
      <c r="BJZ11" s="16"/>
      <c r="BKA11" s="16"/>
      <c r="BKB11" s="16"/>
      <c r="BKC11" s="16"/>
      <c r="BKD11" s="16"/>
      <c r="BKE11" s="16"/>
      <c r="BKF11" s="16"/>
      <c r="BKG11" s="16"/>
      <c r="BKH11" s="16"/>
      <c r="BKI11" s="16"/>
      <c r="BKJ11" s="16"/>
      <c r="BKK11" s="16"/>
      <c r="BKL11" s="16"/>
      <c r="BKM11" s="16"/>
      <c r="BKN11" s="16"/>
      <c r="BKO11" s="16"/>
      <c r="BKP11" s="16"/>
      <c r="BKQ11" s="16"/>
      <c r="BKR11" s="16"/>
      <c r="BKS11" s="16"/>
      <c r="BKT11" s="16"/>
      <c r="BKU11" s="16"/>
      <c r="BKV11" s="16"/>
      <c r="BKW11" s="16"/>
      <c r="BKX11" s="16"/>
      <c r="BKY11" s="16"/>
      <c r="BKZ11" s="16"/>
      <c r="BLA11" s="16"/>
      <c r="BLB11" s="16"/>
      <c r="BLC11" s="16"/>
      <c r="BLD11" s="16"/>
      <c r="BLE11" s="16"/>
      <c r="BLF11" s="16"/>
      <c r="BLG11" s="16"/>
      <c r="BLH11" s="16"/>
      <c r="BLI11" s="16"/>
      <c r="BLJ11" s="16"/>
      <c r="BLK11" s="16"/>
      <c r="BLL11" s="16"/>
      <c r="BLM11" s="16"/>
      <c r="BLN11" s="16"/>
      <c r="BLO11" s="16"/>
      <c r="BLP11" s="16"/>
      <c r="BLQ11" s="16"/>
      <c r="BLR11" s="16"/>
      <c r="BLS11" s="16"/>
      <c r="BLT11" s="16"/>
      <c r="BLU11" s="16"/>
      <c r="BLV11" s="16"/>
      <c r="BLW11" s="16"/>
      <c r="BLX11" s="16"/>
      <c r="BLY11" s="16"/>
      <c r="BLZ11" s="16"/>
      <c r="BMA11" s="16"/>
      <c r="BMB11" s="16"/>
      <c r="BMC11" s="16"/>
      <c r="BMD11" s="16"/>
      <c r="BME11" s="16"/>
      <c r="BMF11" s="16"/>
      <c r="BMG11" s="16"/>
      <c r="BMH11" s="16"/>
      <c r="BMI11" s="16"/>
      <c r="BMJ11" s="16"/>
      <c r="BMK11" s="16"/>
      <c r="BML11" s="16"/>
      <c r="BMM11" s="16"/>
      <c r="BMN11" s="16"/>
      <c r="BMO11" s="16"/>
      <c r="BMP11" s="16"/>
      <c r="BMQ11" s="16"/>
      <c r="BMR11" s="16"/>
      <c r="BMS11" s="16"/>
      <c r="BMT11" s="16"/>
      <c r="BMU11" s="16"/>
      <c r="BMV11" s="16"/>
      <c r="BMW11" s="16"/>
      <c r="BMX11" s="16"/>
      <c r="BMY11" s="16"/>
      <c r="BMZ11" s="16"/>
      <c r="BNA11" s="16"/>
      <c r="BNB11" s="16"/>
      <c r="BNC11" s="16"/>
      <c r="BND11" s="16"/>
      <c r="BNE11" s="16"/>
      <c r="BNF11" s="16"/>
      <c r="BNG11" s="16"/>
      <c r="BNH11" s="16"/>
      <c r="BNI11" s="16"/>
      <c r="BNJ11" s="16"/>
      <c r="BNK11" s="16"/>
      <c r="BNL11" s="16"/>
      <c r="BNM11" s="16"/>
      <c r="BNN11" s="16"/>
      <c r="BNO11" s="16"/>
      <c r="BNP11" s="16"/>
      <c r="BNQ11" s="16"/>
      <c r="BNR11" s="16"/>
      <c r="BNS11" s="16"/>
      <c r="BNT11" s="16"/>
      <c r="BNU11" s="16"/>
      <c r="BNV11" s="16"/>
      <c r="BNW11" s="16"/>
      <c r="BNX11" s="16"/>
      <c r="BNY11" s="16"/>
      <c r="BNZ11" s="16"/>
      <c r="BOA11" s="16"/>
      <c r="BOB11" s="16"/>
      <c r="BOC11" s="16"/>
      <c r="BOD11" s="16"/>
      <c r="BOE11" s="16"/>
      <c r="BOF11" s="16"/>
      <c r="BOG11" s="16"/>
      <c r="BOH11" s="16"/>
      <c r="BOI11" s="16"/>
      <c r="BOJ11" s="16"/>
      <c r="BOK11" s="16"/>
      <c r="BOL11" s="16"/>
      <c r="BOM11" s="16"/>
      <c r="BON11" s="16"/>
      <c r="BOO11" s="16"/>
      <c r="BOP11" s="16"/>
      <c r="BOQ11" s="16"/>
      <c r="BOR11" s="16"/>
      <c r="BOS11" s="16"/>
      <c r="BOT11" s="16"/>
      <c r="BOU11" s="16"/>
      <c r="BOV11" s="16"/>
      <c r="BOW11" s="16"/>
      <c r="BOX11" s="16"/>
      <c r="BOY11" s="16"/>
      <c r="BOZ11" s="16"/>
      <c r="BPA11" s="16"/>
      <c r="BPB11" s="16"/>
      <c r="BPC11" s="16"/>
      <c r="BPD11" s="16"/>
      <c r="BPE11" s="16"/>
      <c r="BPF11" s="16"/>
      <c r="BPG11" s="16"/>
      <c r="BPH11" s="16"/>
      <c r="BPI11" s="16"/>
      <c r="BPJ11" s="16"/>
      <c r="BPK11" s="16"/>
      <c r="BPL11" s="16"/>
      <c r="BPM11" s="16"/>
      <c r="BPN11" s="16"/>
      <c r="BPO11" s="16"/>
      <c r="BPP11" s="16"/>
      <c r="BPQ11" s="16"/>
      <c r="BPR11" s="16"/>
      <c r="BPS11" s="16"/>
      <c r="BPT11" s="16"/>
      <c r="BPU11" s="16"/>
      <c r="BPV11" s="16"/>
      <c r="BPW11" s="16"/>
      <c r="BPX11" s="16"/>
      <c r="BPY11" s="16"/>
      <c r="BPZ11" s="16"/>
      <c r="BQA11" s="16"/>
      <c r="BQB11" s="16"/>
      <c r="BQC11" s="16"/>
      <c r="BQD11" s="16"/>
      <c r="BQE11" s="16"/>
      <c r="BQF11" s="16"/>
      <c r="BQG11" s="16"/>
      <c r="BQH11" s="16"/>
      <c r="BQI11" s="16"/>
      <c r="BQJ11" s="16"/>
      <c r="BQK11" s="16"/>
      <c r="BQL11" s="16"/>
      <c r="BQM11" s="16"/>
      <c r="BQN11" s="16"/>
      <c r="BQO11" s="16"/>
      <c r="BQP11" s="16"/>
      <c r="BQQ11" s="16"/>
      <c r="BQR11" s="16"/>
      <c r="BQS11" s="16"/>
      <c r="BQT11" s="16"/>
      <c r="BQU11" s="16"/>
      <c r="BQV11" s="16"/>
      <c r="BQW11" s="16"/>
      <c r="BQX11" s="16"/>
      <c r="BQY11" s="16"/>
      <c r="BQZ11" s="16"/>
      <c r="BRA11" s="16"/>
      <c r="BRB11" s="16"/>
      <c r="BRC11" s="16"/>
      <c r="BRD11" s="16"/>
      <c r="BRE11" s="16"/>
      <c r="BRF11" s="16"/>
      <c r="BRG11" s="16"/>
      <c r="BRH11" s="16"/>
      <c r="BRI11" s="16"/>
      <c r="BRJ11" s="16"/>
      <c r="BRK11" s="16"/>
      <c r="BRL11" s="16"/>
      <c r="BRM11" s="16"/>
      <c r="BRN11" s="16"/>
      <c r="BRO11" s="16"/>
      <c r="BRP11" s="16"/>
      <c r="BRQ11" s="16"/>
      <c r="BRR11" s="16"/>
      <c r="BRS11" s="16"/>
      <c r="BRT11" s="16"/>
      <c r="BRU11" s="16"/>
      <c r="BRV11" s="16"/>
      <c r="BRW11" s="16"/>
      <c r="BRX11" s="16"/>
      <c r="BRY11" s="16"/>
      <c r="BRZ11" s="16"/>
      <c r="BSA11" s="16"/>
      <c r="BSB11" s="16"/>
      <c r="BSC11" s="16"/>
      <c r="BSD11" s="16"/>
      <c r="BSE11" s="16"/>
      <c r="BSF11" s="16"/>
      <c r="BSG11" s="16"/>
      <c r="BSH11" s="16"/>
      <c r="BSI11" s="16"/>
      <c r="BSJ11" s="16"/>
      <c r="BSK11" s="16"/>
      <c r="BSL11" s="16"/>
      <c r="BSM11" s="16"/>
      <c r="BSN11" s="16"/>
      <c r="BSO11" s="16"/>
      <c r="BSP11" s="16"/>
      <c r="BSQ11" s="16"/>
      <c r="BSR11" s="16"/>
      <c r="BSS11" s="16"/>
      <c r="BST11" s="16"/>
      <c r="BSU11" s="16"/>
      <c r="BSV11" s="16"/>
      <c r="BSW11" s="16"/>
      <c r="BSX11" s="16"/>
      <c r="BSY11" s="16"/>
      <c r="BSZ11" s="16"/>
      <c r="BTA11" s="16"/>
      <c r="BTB11" s="16"/>
      <c r="BTC11" s="16"/>
      <c r="BTD11" s="16"/>
      <c r="BTE11" s="16"/>
      <c r="BTF11" s="16"/>
      <c r="BTG11" s="16"/>
      <c r="BTH11" s="16"/>
      <c r="BTI11" s="16"/>
      <c r="BTJ11" s="16"/>
      <c r="BTK11" s="16"/>
      <c r="BTL11" s="16"/>
      <c r="BTM11" s="16"/>
      <c r="BTN11" s="16"/>
      <c r="BTO11" s="16"/>
      <c r="BTP11" s="16"/>
      <c r="BTQ11" s="16"/>
      <c r="BTR11" s="16"/>
      <c r="BTS11" s="16"/>
      <c r="BTT11" s="16"/>
      <c r="BTU11" s="16"/>
      <c r="BTV11" s="16"/>
      <c r="BTW11" s="16"/>
      <c r="BTX11" s="16"/>
      <c r="BTY11" s="16"/>
      <c r="BTZ11" s="16"/>
      <c r="BUA11" s="16"/>
      <c r="BUB11" s="16"/>
      <c r="BUC11" s="16"/>
      <c r="BUD11" s="16"/>
      <c r="BUE11" s="16"/>
      <c r="BUF11" s="16"/>
      <c r="BUG11" s="16"/>
      <c r="BUH11" s="16"/>
      <c r="BUI11" s="16"/>
      <c r="BUJ11" s="16"/>
      <c r="BUK11" s="16"/>
      <c r="BUL11" s="16"/>
      <c r="BUM11" s="16"/>
      <c r="BUN11" s="16"/>
      <c r="BUO11" s="16"/>
      <c r="BUP11" s="16"/>
      <c r="BUQ11" s="16"/>
      <c r="BUR11" s="16"/>
      <c r="BUS11" s="16"/>
      <c r="BUT11" s="16"/>
      <c r="BUU11" s="16"/>
      <c r="BUV11" s="16"/>
      <c r="BUW11" s="16"/>
      <c r="BUX11" s="16"/>
      <c r="BUY11" s="16"/>
      <c r="BUZ11" s="16"/>
      <c r="BVA11" s="16"/>
      <c r="BVB11" s="16"/>
      <c r="BVC11" s="16"/>
      <c r="BVD11" s="16"/>
      <c r="BVE11" s="16"/>
      <c r="BVF11" s="16"/>
      <c r="BVG11" s="16"/>
      <c r="BVH11" s="16"/>
      <c r="BVI11" s="16"/>
      <c r="BVJ11" s="16"/>
      <c r="BVK11" s="16"/>
      <c r="BVL11" s="16"/>
      <c r="BVM11" s="16"/>
      <c r="BVN11" s="16"/>
      <c r="BVO11" s="16"/>
      <c r="BVP11" s="16"/>
      <c r="BVQ11" s="16"/>
      <c r="BVR11" s="16"/>
      <c r="BVS11" s="16"/>
      <c r="BVT11" s="16"/>
      <c r="BVU11" s="16"/>
      <c r="BVV11" s="16"/>
      <c r="BVW11" s="16"/>
      <c r="BVX11" s="16"/>
      <c r="BVY11" s="16"/>
      <c r="BVZ11" s="16"/>
      <c r="BWA11" s="16"/>
      <c r="BWB11" s="16"/>
      <c r="BWC11" s="16"/>
      <c r="BWD11" s="16"/>
      <c r="BWE11" s="16"/>
      <c r="BWF11" s="16"/>
      <c r="BWG11" s="16"/>
      <c r="BWH11" s="16"/>
      <c r="BWI11" s="16"/>
      <c r="BWJ11" s="16"/>
      <c r="BWK11" s="16"/>
      <c r="BWL11" s="16"/>
      <c r="BWM11" s="16"/>
      <c r="BWN11" s="16"/>
      <c r="BWO11" s="16"/>
      <c r="BWP11" s="16"/>
      <c r="BWQ11" s="16"/>
      <c r="BWR11" s="16"/>
      <c r="BWS11" s="16"/>
      <c r="BWT11" s="16"/>
      <c r="BWU11" s="16"/>
      <c r="BWV11" s="16"/>
      <c r="BWW11" s="16"/>
      <c r="BWX11" s="16"/>
      <c r="BWY11" s="16"/>
      <c r="BWZ11" s="16"/>
      <c r="BXA11" s="16"/>
      <c r="BXB11" s="16"/>
      <c r="BXC11" s="16"/>
      <c r="BXD11" s="16"/>
      <c r="BXE11" s="16"/>
      <c r="BXF11" s="16"/>
      <c r="BXG11" s="16"/>
      <c r="BXH11" s="16"/>
      <c r="BXI11" s="16"/>
      <c r="BXJ11" s="16"/>
      <c r="BXK11" s="16"/>
      <c r="BXL11" s="16"/>
      <c r="BXM11" s="16"/>
      <c r="BXN11" s="16"/>
      <c r="BXO11" s="16"/>
      <c r="BXP11" s="16"/>
      <c r="BXQ11" s="16"/>
      <c r="BXR11" s="16"/>
      <c r="BXS11" s="16"/>
      <c r="BXT11" s="16"/>
      <c r="BXU11" s="16"/>
      <c r="BXV11" s="16"/>
      <c r="BXW11" s="16"/>
      <c r="BXX11" s="16"/>
      <c r="BXY11" s="16"/>
      <c r="BXZ11" s="16"/>
      <c r="BYA11" s="16"/>
      <c r="BYB11" s="16"/>
      <c r="BYC11" s="16"/>
      <c r="BYD11" s="16"/>
      <c r="BYE11" s="16"/>
      <c r="BYF11" s="16"/>
      <c r="BYG11" s="16"/>
      <c r="BYH11" s="16"/>
      <c r="BYI11" s="16"/>
      <c r="BYJ11" s="16"/>
      <c r="BYK11" s="16"/>
      <c r="BYL11" s="16"/>
      <c r="BYM11" s="16"/>
      <c r="BYN11" s="16"/>
      <c r="BYO11" s="16"/>
      <c r="BYP11" s="16"/>
      <c r="BYQ11" s="16"/>
      <c r="BYR11" s="16"/>
      <c r="BYS11" s="16"/>
      <c r="BYT11" s="16"/>
      <c r="BYU11" s="16"/>
      <c r="BYV11" s="16"/>
      <c r="BYW11" s="16"/>
      <c r="BYX11" s="16"/>
      <c r="BYY11" s="16"/>
      <c r="BYZ11" s="16"/>
      <c r="BZA11" s="16"/>
      <c r="BZB11" s="16"/>
      <c r="BZC11" s="16"/>
      <c r="BZD11" s="16"/>
      <c r="BZE11" s="16"/>
      <c r="BZF11" s="16"/>
      <c r="BZG11" s="16"/>
      <c r="BZH11" s="16"/>
      <c r="BZI11" s="16"/>
      <c r="BZJ11" s="16"/>
      <c r="BZK11" s="16"/>
      <c r="BZL11" s="16"/>
      <c r="BZM11" s="16"/>
      <c r="BZN11" s="16"/>
      <c r="BZO11" s="16"/>
      <c r="BZP11" s="16"/>
      <c r="BZQ11" s="16"/>
      <c r="BZR11" s="16"/>
      <c r="BZS11" s="16"/>
      <c r="BZT11" s="16"/>
      <c r="BZU11" s="16"/>
      <c r="BZV11" s="16"/>
      <c r="BZW11" s="16"/>
      <c r="BZX11" s="16"/>
      <c r="BZY11" s="16"/>
      <c r="BZZ11" s="16"/>
      <c r="CAA11" s="16"/>
      <c r="CAB11" s="16"/>
      <c r="CAC11" s="16"/>
      <c r="CAD11" s="16"/>
      <c r="CAE11" s="16"/>
      <c r="CAF11" s="16"/>
      <c r="CAG11" s="16"/>
      <c r="CAH11" s="16"/>
      <c r="CAI11" s="16"/>
      <c r="CAJ11" s="16"/>
      <c r="CAK11" s="16"/>
      <c r="CAL11" s="16"/>
      <c r="CAM11" s="16"/>
      <c r="CAN11" s="16"/>
      <c r="CAO11" s="16"/>
      <c r="CAP11" s="16"/>
      <c r="CAQ11" s="16"/>
      <c r="CAR11" s="16"/>
      <c r="CAS11" s="16"/>
      <c r="CAT11" s="16"/>
      <c r="CAU11" s="16"/>
      <c r="CAV11" s="16"/>
      <c r="CAW11" s="16"/>
      <c r="CAX11" s="16"/>
      <c r="CAY11" s="16"/>
      <c r="CAZ11" s="16"/>
      <c r="CBA11" s="16"/>
      <c r="CBB11" s="16"/>
      <c r="CBC11" s="16"/>
      <c r="CBD11" s="16"/>
      <c r="CBE11" s="16"/>
      <c r="CBF11" s="16"/>
      <c r="CBG11" s="16"/>
      <c r="CBH11" s="16"/>
      <c r="CBI11" s="16"/>
      <c r="CBJ11" s="16"/>
      <c r="CBK11" s="16"/>
      <c r="CBL11" s="16"/>
      <c r="CBM11" s="16"/>
      <c r="CBN11" s="16"/>
      <c r="CBO11" s="16"/>
      <c r="CBP11" s="16"/>
      <c r="CBQ11" s="16"/>
      <c r="CBR11" s="16"/>
      <c r="CBS11" s="16"/>
      <c r="CBT11" s="16"/>
      <c r="CBU11" s="16"/>
      <c r="CBV11" s="16"/>
      <c r="CBW11" s="16"/>
      <c r="CBX11" s="16"/>
      <c r="CBY11" s="16"/>
      <c r="CBZ11" s="16"/>
      <c r="CCA11" s="16"/>
      <c r="CCB11" s="16"/>
      <c r="CCC11" s="16"/>
      <c r="CCD11" s="16"/>
      <c r="CCE11" s="16"/>
      <c r="CCF11" s="16"/>
      <c r="CCG11" s="16"/>
      <c r="CCH11" s="16"/>
      <c r="CCI11" s="16"/>
      <c r="CCJ11" s="16"/>
      <c r="CCK11" s="16"/>
      <c r="CCL11" s="16"/>
      <c r="CCM11" s="16"/>
      <c r="CCN11" s="16"/>
      <c r="CCO11" s="16"/>
      <c r="CCP11" s="16"/>
      <c r="CCQ11" s="16"/>
      <c r="CCR11" s="16"/>
      <c r="CCS11" s="16"/>
      <c r="CCT11" s="16"/>
      <c r="CCU11" s="16"/>
      <c r="CCV11" s="16"/>
      <c r="CCW11" s="16"/>
      <c r="CCX11" s="16"/>
      <c r="CCY11" s="16"/>
      <c r="CCZ11" s="16"/>
      <c r="CDA11" s="16"/>
      <c r="CDB11" s="16"/>
      <c r="CDC11" s="16"/>
      <c r="CDD11" s="16"/>
      <c r="CDE11" s="16"/>
      <c r="CDF11" s="16"/>
      <c r="CDG11" s="16"/>
      <c r="CDH11" s="16"/>
      <c r="CDI11" s="16"/>
      <c r="CDJ11" s="16"/>
      <c r="CDK11" s="16"/>
      <c r="CDL11" s="16"/>
      <c r="CDM11" s="16"/>
      <c r="CDN11" s="16"/>
      <c r="CDO11" s="16"/>
      <c r="CDP11" s="16"/>
      <c r="CDQ11" s="16"/>
      <c r="CDR11" s="16"/>
      <c r="CDS11" s="16"/>
      <c r="CDT11" s="16"/>
      <c r="CDU11" s="16"/>
      <c r="CDV11" s="16"/>
      <c r="CDW11" s="16"/>
      <c r="CDX11" s="16"/>
      <c r="CDY11" s="16"/>
      <c r="CDZ11" s="16"/>
      <c r="CEA11" s="16"/>
      <c r="CEB11" s="16"/>
      <c r="CEC11" s="16"/>
      <c r="CED11" s="16"/>
      <c r="CEE11" s="16"/>
      <c r="CEF11" s="16"/>
      <c r="CEG11" s="16"/>
      <c r="CEH11" s="16"/>
      <c r="CEI11" s="16"/>
      <c r="CEJ11" s="16"/>
      <c r="CEK11" s="16"/>
      <c r="CEL11" s="16"/>
      <c r="CEM11" s="16"/>
      <c r="CEN11" s="16"/>
      <c r="CEO11" s="16"/>
      <c r="CEP11" s="16"/>
      <c r="CEQ11" s="16"/>
      <c r="CER11" s="16"/>
      <c r="CES11" s="16"/>
      <c r="CET11" s="16"/>
      <c r="CEU11" s="16"/>
      <c r="CEV11" s="16"/>
      <c r="CEW11" s="16"/>
      <c r="CEX11" s="16"/>
      <c r="CEY11" s="16"/>
      <c r="CEZ11" s="16"/>
      <c r="CFA11" s="16"/>
      <c r="CFB11" s="16"/>
      <c r="CFC11" s="16"/>
      <c r="CFD11" s="16"/>
      <c r="CFE11" s="16"/>
      <c r="CFF11" s="16"/>
      <c r="CFG11" s="16"/>
      <c r="CFH11" s="16"/>
      <c r="CFI11" s="16"/>
      <c r="CFJ11" s="16"/>
      <c r="CFK11" s="16"/>
      <c r="CFL11" s="16"/>
      <c r="CFM11" s="16"/>
      <c r="CFN11" s="16"/>
      <c r="CFO11" s="16"/>
      <c r="CFP11" s="16"/>
      <c r="CFQ11" s="16"/>
      <c r="CFR11" s="16"/>
      <c r="CFS11" s="16"/>
      <c r="CFT11" s="16"/>
      <c r="CFU11" s="16"/>
      <c r="CFV11" s="16"/>
      <c r="CFW11" s="16"/>
      <c r="CFX11" s="16"/>
      <c r="CFY11" s="16"/>
      <c r="CFZ11" s="16"/>
      <c r="CGA11" s="16"/>
      <c r="CGB11" s="16"/>
      <c r="CGC11" s="16"/>
      <c r="CGD11" s="16"/>
      <c r="CGE11" s="16"/>
      <c r="CGF11" s="16"/>
      <c r="CGG11" s="16"/>
      <c r="CGH11" s="16"/>
      <c r="CGI11" s="16"/>
      <c r="CGJ11" s="16"/>
      <c r="CGK11" s="16"/>
      <c r="CGL11" s="16"/>
      <c r="CGM11" s="16"/>
      <c r="CGN11" s="16"/>
      <c r="CGO11" s="16"/>
      <c r="CGP11" s="16"/>
      <c r="CGQ11" s="16"/>
      <c r="CGR11" s="16"/>
      <c r="CGS11" s="16"/>
      <c r="CGT11" s="16"/>
      <c r="CGU11" s="16"/>
      <c r="CGV11" s="16"/>
      <c r="CGW11" s="16"/>
      <c r="CGX11" s="16"/>
      <c r="CGY11" s="16"/>
      <c r="CGZ11" s="16"/>
      <c r="CHA11" s="16"/>
      <c r="CHB11" s="16"/>
      <c r="CHC11" s="16"/>
      <c r="CHD11" s="16"/>
      <c r="CHE11" s="16"/>
      <c r="CHF11" s="16"/>
      <c r="CHG11" s="16"/>
      <c r="CHH11" s="16"/>
      <c r="CHI11" s="16"/>
      <c r="CHJ11" s="16"/>
      <c r="CHK11" s="16"/>
      <c r="CHL11" s="16"/>
      <c r="CHM11" s="16"/>
      <c r="CHN11" s="16"/>
      <c r="CHO11" s="16"/>
      <c r="CHP11" s="16"/>
      <c r="CHQ11" s="16"/>
      <c r="CHR11" s="16"/>
      <c r="CHS11" s="16"/>
      <c r="CHT11" s="16"/>
      <c r="CHU11" s="16"/>
      <c r="CHV11" s="16"/>
      <c r="CHW11" s="16"/>
      <c r="CHX11" s="16"/>
      <c r="CHY11" s="16"/>
      <c r="CHZ11" s="16"/>
      <c r="CIA11" s="16"/>
      <c r="CIB11" s="16"/>
      <c r="CIC11" s="16"/>
      <c r="CID11" s="16"/>
      <c r="CIE11" s="16"/>
      <c r="CIF11" s="16"/>
      <c r="CIG11" s="16"/>
      <c r="CIH11" s="16"/>
      <c r="CII11" s="16"/>
      <c r="CIJ11" s="16"/>
      <c r="CIK11" s="16"/>
      <c r="CIL11" s="16"/>
      <c r="CIM11" s="16"/>
      <c r="CIN11" s="16"/>
      <c r="CIO11" s="16"/>
      <c r="CIP11" s="16"/>
      <c r="CIQ11" s="16"/>
      <c r="CIR11" s="16"/>
      <c r="CIS11" s="16"/>
      <c r="CIT11" s="16"/>
      <c r="CIU11" s="16"/>
      <c r="CIV11" s="16"/>
      <c r="CIW11" s="16"/>
      <c r="CIX11" s="16"/>
      <c r="CIY11" s="16"/>
      <c r="CIZ11" s="16"/>
      <c r="CJA11" s="16"/>
      <c r="CJB11" s="16"/>
      <c r="CJC11" s="16"/>
      <c r="CJD11" s="16"/>
      <c r="CJE11" s="16"/>
      <c r="CJF11" s="16"/>
      <c r="CJG11" s="16"/>
      <c r="CJH11" s="16"/>
      <c r="CJI11" s="16"/>
      <c r="CJJ11" s="16"/>
      <c r="CJK11" s="16"/>
      <c r="CJL11" s="16"/>
      <c r="CJM11" s="16"/>
      <c r="CJN11" s="16"/>
      <c r="CJO11" s="16"/>
      <c r="CJP11" s="16"/>
      <c r="CJQ11" s="16"/>
      <c r="CJR11" s="16"/>
      <c r="CJS11" s="16"/>
      <c r="CJT11" s="16"/>
      <c r="CJU11" s="16"/>
      <c r="CJV11" s="16"/>
      <c r="CJW11" s="16"/>
      <c r="CJX11" s="16"/>
      <c r="CJY11" s="16"/>
      <c r="CJZ11" s="16"/>
      <c r="CKA11" s="16"/>
      <c r="CKB11" s="16"/>
      <c r="CKC11" s="16"/>
      <c r="CKD11" s="16"/>
      <c r="CKE11" s="16"/>
      <c r="CKF11" s="16"/>
      <c r="CKG11" s="16"/>
      <c r="CKH11" s="16"/>
      <c r="CKI11" s="16"/>
      <c r="CKJ11" s="16"/>
      <c r="CKK11" s="16"/>
      <c r="CKL11" s="16"/>
      <c r="CKM11" s="16"/>
      <c r="CKN11" s="16"/>
      <c r="CKO11" s="16"/>
      <c r="CKP11" s="16"/>
      <c r="CKQ11" s="16"/>
      <c r="CKR11" s="16"/>
      <c r="CKS11" s="16"/>
      <c r="CKT11" s="16"/>
      <c r="CKU11" s="16"/>
      <c r="CKV11" s="16"/>
      <c r="CKW11" s="16"/>
      <c r="CKX11" s="16"/>
      <c r="CKY11" s="16"/>
      <c r="CKZ11" s="16"/>
      <c r="CLA11" s="16"/>
      <c r="CLB11" s="16"/>
      <c r="CLC11" s="16"/>
      <c r="CLD11" s="16"/>
      <c r="CLE11" s="16"/>
      <c r="CLF11" s="16"/>
      <c r="CLG11" s="16"/>
      <c r="CLH11" s="16"/>
      <c r="CLI11" s="16"/>
      <c r="CLJ11" s="16"/>
      <c r="CLK11" s="16"/>
      <c r="CLL11" s="16"/>
      <c r="CLM11" s="16"/>
      <c r="CLN11" s="16"/>
      <c r="CLO11" s="16"/>
      <c r="CLP11" s="16"/>
      <c r="CLQ11" s="16"/>
      <c r="CLR11" s="16"/>
      <c r="CLS11" s="16"/>
      <c r="CLT11" s="16"/>
      <c r="CLU11" s="16"/>
      <c r="CLV11" s="16"/>
      <c r="CLW11" s="16"/>
      <c r="CLX11" s="16"/>
      <c r="CLY11" s="16"/>
      <c r="CLZ11" s="16"/>
      <c r="CMA11" s="16"/>
      <c r="CMB11" s="16"/>
      <c r="CMC11" s="16"/>
      <c r="CMD11" s="16"/>
      <c r="CME11" s="16"/>
      <c r="CMF11" s="16"/>
      <c r="CMG11" s="16"/>
      <c r="CMH11" s="16"/>
      <c r="CMI11" s="16"/>
      <c r="CMJ11" s="16"/>
      <c r="CMK11" s="16"/>
      <c r="CML11" s="16"/>
      <c r="CMM11" s="16"/>
      <c r="CMN11" s="16"/>
      <c r="CMO11" s="16"/>
      <c r="CMP11" s="16"/>
      <c r="CMQ11" s="16"/>
      <c r="CMR11" s="16"/>
      <c r="CMS11" s="16"/>
      <c r="CMT11" s="16"/>
      <c r="CMU11" s="16"/>
      <c r="CMV11" s="16"/>
      <c r="CMW11" s="16"/>
      <c r="CMX11" s="16"/>
      <c r="CMY11" s="16"/>
      <c r="CMZ11" s="16"/>
      <c r="CNA11" s="16"/>
      <c r="CNB11" s="16"/>
      <c r="CNC11" s="16"/>
      <c r="CND11" s="16"/>
      <c r="CNE11" s="16"/>
      <c r="CNF11" s="16"/>
      <c r="CNG11" s="16"/>
      <c r="CNH11" s="16"/>
      <c r="CNI11" s="16"/>
      <c r="CNJ11" s="16"/>
      <c r="CNK11" s="16"/>
      <c r="CNL11" s="16"/>
      <c r="CNM11" s="16"/>
      <c r="CNN11" s="16"/>
      <c r="CNO11" s="16"/>
      <c r="CNP11" s="16"/>
      <c r="CNQ11" s="16"/>
      <c r="CNR11" s="16"/>
      <c r="CNS11" s="16"/>
      <c r="CNT11" s="16"/>
      <c r="CNU11" s="16"/>
      <c r="CNV11" s="16"/>
      <c r="CNW11" s="16"/>
      <c r="CNX11" s="16"/>
      <c r="CNY11" s="16"/>
      <c r="CNZ11" s="16"/>
      <c r="COA11" s="16"/>
      <c r="COB11" s="16"/>
      <c r="COC11" s="16"/>
      <c r="COD11" s="16"/>
      <c r="COE11" s="16"/>
      <c r="COF11" s="16"/>
      <c r="COG11" s="16"/>
      <c r="COH11" s="16"/>
      <c r="COI11" s="16"/>
      <c r="COJ11" s="16"/>
      <c r="COK11" s="16"/>
      <c r="COL11" s="16"/>
      <c r="COM11" s="16"/>
      <c r="CON11" s="16"/>
      <c r="COO11" s="16"/>
      <c r="COP11" s="16"/>
      <c r="COQ11" s="16"/>
      <c r="COR11" s="16"/>
      <c r="COS11" s="16"/>
      <c r="COT11" s="16"/>
      <c r="COU11" s="16"/>
      <c r="COV11" s="16"/>
      <c r="COW11" s="16"/>
      <c r="COX11" s="16"/>
      <c r="COY11" s="16"/>
      <c r="COZ11" s="16"/>
      <c r="CPA11" s="16"/>
      <c r="CPB11" s="16"/>
      <c r="CPC11" s="16"/>
      <c r="CPD11" s="16"/>
      <c r="CPE11" s="16"/>
      <c r="CPF11" s="16"/>
      <c r="CPG11" s="16"/>
      <c r="CPH11" s="16"/>
      <c r="CPI11" s="16"/>
      <c r="CPJ11" s="16"/>
      <c r="CPK11" s="16"/>
      <c r="CPL11" s="16"/>
      <c r="CPM11" s="16"/>
      <c r="CPN11" s="16"/>
      <c r="CPO11" s="16"/>
      <c r="CPP11" s="16"/>
      <c r="CPQ11" s="16"/>
      <c r="CPR11" s="16"/>
      <c r="CPS11" s="16"/>
      <c r="CPT11" s="16"/>
      <c r="CPU11" s="16"/>
      <c r="CPV11" s="16"/>
      <c r="CPW11" s="16"/>
      <c r="CPX11" s="16"/>
      <c r="CPY11" s="16"/>
      <c r="CPZ11" s="16"/>
      <c r="CQA11" s="16"/>
      <c r="CQB11" s="16"/>
      <c r="CQC11" s="16"/>
      <c r="CQD11" s="16"/>
      <c r="CQE11" s="16"/>
      <c r="CQF11" s="16"/>
      <c r="CQG11" s="16"/>
      <c r="CQH11" s="16"/>
      <c r="CQI11" s="16"/>
      <c r="CQJ11" s="16"/>
      <c r="CQK11" s="16"/>
      <c r="CQL11" s="16"/>
      <c r="CQM11" s="16"/>
      <c r="CQN11" s="16"/>
      <c r="CQO11" s="16"/>
      <c r="CQP11" s="16"/>
      <c r="CQQ11" s="16"/>
      <c r="CQR11" s="16"/>
      <c r="CQS11" s="16"/>
      <c r="CQT11" s="16"/>
      <c r="CQU11" s="16"/>
      <c r="CQV11" s="16"/>
      <c r="CQW11" s="16"/>
      <c r="CQX11" s="16"/>
      <c r="CQY11" s="16"/>
      <c r="CQZ11" s="16"/>
      <c r="CRA11" s="16"/>
      <c r="CRB11" s="16"/>
      <c r="CRC11" s="16"/>
      <c r="CRD11" s="16"/>
      <c r="CRE11" s="16"/>
      <c r="CRF11" s="16"/>
      <c r="CRG11" s="16"/>
      <c r="CRH11" s="16"/>
      <c r="CRI11" s="16"/>
      <c r="CRJ11" s="16"/>
      <c r="CRK11" s="16"/>
      <c r="CRL11" s="16"/>
      <c r="CRM11" s="16"/>
      <c r="CRN11" s="16"/>
      <c r="CRO11" s="16"/>
      <c r="CRP11" s="16"/>
      <c r="CRQ11" s="16"/>
      <c r="CRR11" s="16"/>
      <c r="CRS11" s="16"/>
      <c r="CRT11" s="16"/>
      <c r="CRU11" s="16"/>
      <c r="CRV11" s="16"/>
      <c r="CRW11" s="16"/>
      <c r="CRX11" s="16"/>
      <c r="CRY11" s="16"/>
      <c r="CRZ11" s="16"/>
      <c r="CSA11" s="16"/>
      <c r="CSB11" s="16"/>
      <c r="CSC11" s="16"/>
      <c r="CSD11" s="16"/>
      <c r="CSE11" s="16"/>
      <c r="CSF11" s="16"/>
      <c r="CSG11" s="16"/>
      <c r="CSH11" s="16"/>
      <c r="CSI11" s="16"/>
      <c r="CSJ11" s="16"/>
      <c r="CSK11" s="16"/>
      <c r="CSL11" s="16"/>
      <c r="CSM11" s="16"/>
      <c r="CSN11" s="16"/>
      <c r="CSO11" s="16"/>
      <c r="CSP11" s="16"/>
      <c r="CSQ11" s="16"/>
      <c r="CSR11" s="16"/>
      <c r="CSS11" s="16"/>
      <c r="CST11" s="16"/>
      <c r="CSU11" s="16"/>
      <c r="CSV11" s="16"/>
      <c r="CSW11" s="16"/>
      <c r="CSX11" s="16"/>
      <c r="CSY11" s="16"/>
      <c r="CSZ11" s="16"/>
      <c r="CTA11" s="16"/>
      <c r="CTB11" s="16"/>
      <c r="CTC11" s="16"/>
      <c r="CTD11" s="16"/>
      <c r="CTE11" s="16"/>
      <c r="CTF11" s="16"/>
      <c r="CTG11" s="16"/>
      <c r="CTH11" s="16"/>
      <c r="CTI11" s="16"/>
      <c r="CTJ11" s="16"/>
      <c r="CTK11" s="16"/>
      <c r="CTL11" s="16"/>
      <c r="CTM11" s="16"/>
      <c r="CTN11" s="16"/>
      <c r="CTO11" s="16"/>
      <c r="CTP11" s="16"/>
      <c r="CTQ11" s="16"/>
      <c r="CTR11" s="16"/>
      <c r="CTS11" s="16"/>
      <c r="CTT11" s="16"/>
      <c r="CTU11" s="16"/>
      <c r="CTV11" s="16"/>
      <c r="CTW11" s="16"/>
      <c r="CTX11" s="16"/>
      <c r="CTY11" s="16"/>
      <c r="CTZ11" s="16"/>
      <c r="CUA11" s="16"/>
      <c r="CUB11" s="16"/>
      <c r="CUC11" s="16"/>
      <c r="CUD11" s="16"/>
      <c r="CUE11" s="16"/>
      <c r="CUF11" s="16"/>
      <c r="CUG11" s="16"/>
      <c r="CUH11" s="16"/>
      <c r="CUI11" s="16"/>
      <c r="CUJ11" s="16"/>
      <c r="CUK11" s="16"/>
      <c r="CUL11" s="16"/>
      <c r="CUM11" s="16"/>
      <c r="CUN11" s="16"/>
      <c r="CUO11" s="16"/>
      <c r="CUP11" s="16"/>
      <c r="CUQ11" s="16"/>
      <c r="CUR11" s="16"/>
      <c r="CUS11" s="16"/>
      <c r="CUT11" s="16"/>
      <c r="CUU11" s="16"/>
      <c r="CUV11" s="16"/>
      <c r="CUW11" s="16"/>
      <c r="CUX11" s="16"/>
      <c r="CUY11" s="16"/>
      <c r="CUZ11" s="16"/>
      <c r="CVA11" s="16"/>
      <c r="CVB11" s="16"/>
      <c r="CVC11" s="16"/>
      <c r="CVD11" s="16"/>
      <c r="CVE11" s="16"/>
      <c r="CVF11" s="16"/>
      <c r="CVG11" s="16"/>
      <c r="CVH11" s="16"/>
      <c r="CVI11" s="16"/>
      <c r="CVJ11" s="16"/>
      <c r="CVK11" s="16"/>
      <c r="CVL11" s="16"/>
      <c r="CVM11" s="16"/>
      <c r="CVN11" s="16"/>
      <c r="CVO11" s="16"/>
      <c r="CVP11" s="16"/>
      <c r="CVQ11" s="16"/>
      <c r="CVR11" s="16"/>
      <c r="CVS11" s="16"/>
      <c r="CVT11" s="16"/>
      <c r="CVU11" s="16"/>
      <c r="CVV11" s="16"/>
      <c r="CVW11" s="16"/>
      <c r="CVX11" s="16"/>
      <c r="CVY11" s="16"/>
      <c r="CVZ11" s="16"/>
      <c r="CWA11" s="16"/>
      <c r="CWB11" s="16"/>
      <c r="CWC11" s="16"/>
      <c r="CWD11" s="16"/>
      <c r="CWE11" s="16"/>
      <c r="CWF11" s="16"/>
      <c r="CWG11" s="16"/>
      <c r="CWH11" s="16"/>
      <c r="CWI11" s="16"/>
      <c r="CWJ11" s="16"/>
      <c r="CWK11" s="16"/>
      <c r="CWL11" s="16"/>
      <c r="CWM11" s="16"/>
      <c r="CWN11" s="16"/>
      <c r="CWO11" s="16"/>
      <c r="CWP11" s="16"/>
      <c r="CWQ11" s="16"/>
      <c r="CWR11" s="16"/>
      <c r="CWS11" s="16"/>
      <c r="CWT11" s="16"/>
      <c r="CWU11" s="16"/>
      <c r="CWV11" s="16"/>
      <c r="CWW11" s="16"/>
      <c r="CWX11" s="16"/>
      <c r="CWY11" s="16"/>
      <c r="CWZ11" s="16"/>
      <c r="CXA11" s="16"/>
      <c r="CXB11" s="16"/>
      <c r="CXC11" s="16"/>
      <c r="CXD11" s="16"/>
      <c r="CXE11" s="16"/>
      <c r="CXF11" s="16"/>
      <c r="CXG11" s="16"/>
      <c r="CXH11" s="16"/>
      <c r="CXI11" s="16"/>
      <c r="CXJ11" s="16"/>
      <c r="CXK11" s="16"/>
      <c r="CXL11" s="16"/>
      <c r="CXM11" s="16"/>
      <c r="CXN11" s="16"/>
      <c r="CXO11" s="16"/>
      <c r="CXP11" s="16"/>
      <c r="CXQ11" s="16"/>
      <c r="CXR11" s="16"/>
      <c r="CXS11" s="16"/>
      <c r="CXT11" s="16"/>
      <c r="CXU11" s="16"/>
      <c r="CXV11" s="16"/>
      <c r="CXW11" s="16"/>
      <c r="CXX11" s="16"/>
      <c r="CXY11" s="16"/>
      <c r="CXZ11" s="16"/>
      <c r="CYA11" s="16"/>
      <c r="CYB11" s="16"/>
      <c r="CYC11" s="16"/>
      <c r="CYD11" s="16"/>
      <c r="CYE11" s="16"/>
      <c r="CYF11" s="16"/>
      <c r="CYG11" s="16"/>
      <c r="CYH11" s="16"/>
      <c r="CYI11" s="16"/>
      <c r="CYJ11" s="16"/>
      <c r="CYK11" s="16"/>
      <c r="CYL11" s="16"/>
      <c r="CYM11" s="16"/>
      <c r="CYN11" s="16"/>
      <c r="CYO11" s="16"/>
      <c r="CYP11" s="16"/>
      <c r="CYQ11" s="16"/>
      <c r="CYR11" s="16"/>
      <c r="CYS11" s="16"/>
      <c r="CYT11" s="16"/>
      <c r="CYU11" s="16"/>
      <c r="CYV11" s="16"/>
      <c r="CYW11" s="16"/>
      <c r="CYX11" s="16"/>
      <c r="CYY11" s="16"/>
      <c r="CYZ11" s="16"/>
      <c r="CZA11" s="16"/>
      <c r="CZB11" s="16"/>
      <c r="CZC11" s="16"/>
      <c r="CZD11" s="16"/>
      <c r="CZE11" s="16"/>
      <c r="CZF11" s="16"/>
      <c r="CZG11" s="16"/>
      <c r="CZH11" s="16"/>
      <c r="CZI11" s="16"/>
      <c r="CZJ11" s="16"/>
      <c r="CZK11" s="16"/>
      <c r="CZL11" s="16"/>
      <c r="CZM11" s="16"/>
      <c r="CZN11" s="16"/>
      <c r="CZO11" s="16"/>
      <c r="CZP11" s="16"/>
      <c r="CZQ11" s="16"/>
      <c r="CZR11" s="16"/>
      <c r="CZS11" s="16"/>
      <c r="CZT11" s="16"/>
      <c r="CZU11" s="16"/>
      <c r="CZV11" s="16"/>
      <c r="CZW11" s="16"/>
      <c r="CZX11" s="16"/>
      <c r="CZY11" s="16"/>
      <c r="CZZ11" s="16"/>
      <c r="DAA11" s="16"/>
      <c r="DAB11" s="16"/>
      <c r="DAC11" s="16"/>
      <c r="DAD11" s="16"/>
      <c r="DAE11" s="16"/>
      <c r="DAF11" s="16"/>
      <c r="DAG11" s="16"/>
      <c r="DAH11" s="16"/>
      <c r="DAI11" s="16"/>
      <c r="DAJ11" s="16"/>
      <c r="DAK11" s="16"/>
      <c r="DAL11" s="16"/>
      <c r="DAM11" s="16"/>
      <c r="DAN11" s="16"/>
      <c r="DAO11" s="16"/>
      <c r="DAP11" s="16"/>
      <c r="DAQ11" s="16"/>
      <c r="DAR11" s="16"/>
      <c r="DAS11" s="16"/>
      <c r="DAT11" s="16"/>
      <c r="DAU11" s="16"/>
      <c r="DAV11" s="16"/>
      <c r="DAW11" s="16"/>
      <c r="DAX11" s="16"/>
      <c r="DAY11" s="16"/>
      <c r="DAZ11" s="16"/>
      <c r="DBA11" s="16"/>
      <c r="DBB11" s="16"/>
      <c r="DBC11" s="16"/>
      <c r="DBD11" s="16"/>
      <c r="DBE11" s="16"/>
      <c r="DBF11" s="16"/>
      <c r="DBG11" s="16"/>
      <c r="DBH11" s="16"/>
      <c r="DBI11" s="16"/>
      <c r="DBJ11" s="16"/>
      <c r="DBK11" s="16"/>
      <c r="DBL11" s="16"/>
      <c r="DBM11" s="16"/>
      <c r="DBN11" s="16"/>
      <c r="DBO11" s="16"/>
      <c r="DBP11" s="16"/>
      <c r="DBQ11" s="16"/>
      <c r="DBR11" s="16"/>
      <c r="DBS11" s="16"/>
      <c r="DBT11" s="16"/>
      <c r="DBU11" s="16"/>
      <c r="DBV11" s="16"/>
      <c r="DBW11" s="16"/>
      <c r="DBX11" s="16"/>
      <c r="DBY11" s="16"/>
      <c r="DBZ11" s="16"/>
      <c r="DCA11" s="16"/>
      <c r="DCB11" s="16"/>
      <c r="DCC11" s="16"/>
      <c r="DCD11" s="16"/>
      <c r="DCE11" s="16"/>
      <c r="DCF11" s="16"/>
      <c r="DCG11" s="16"/>
      <c r="DCH11" s="16"/>
      <c r="DCI11" s="16"/>
      <c r="DCJ11" s="16"/>
      <c r="DCK11" s="16"/>
      <c r="DCL11" s="16"/>
      <c r="DCM11" s="16"/>
      <c r="DCN11" s="16"/>
      <c r="DCO11" s="16"/>
      <c r="DCP11" s="16"/>
      <c r="DCQ11" s="16"/>
      <c r="DCR11" s="16"/>
      <c r="DCS11" s="16"/>
      <c r="DCT11" s="16"/>
      <c r="DCU11" s="16"/>
      <c r="DCV11" s="16"/>
      <c r="DCW11" s="16"/>
      <c r="DCX11" s="16"/>
      <c r="DCY11" s="16"/>
      <c r="DCZ11" s="16"/>
      <c r="DDA11" s="16"/>
      <c r="DDB11" s="16"/>
      <c r="DDC11" s="16"/>
      <c r="DDD11" s="16"/>
      <c r="DDE11" s="16"/>
      <c r="DDF11" s="16"/>
      <c r="DDG11" s="16"/>
      <c r="DDH11" s="16"/>
      <c r="DDI11" s="16"/>
      <c r="DDJ11" s="16"/>
      <c r="DDK11" s="16"/>
      <c r="DDL11" s="16"/>
      <c r="DDM11" s="16"/>
      <c r="DDN11" s="16"/>
      <c r="DDO11" s="16"/>
      <c r="DDP11" s="16"/>
      <c r="DDQ11" s="16"/>
      <c r="DDR11" s="16"/>
      <c r="DDS11" s="16"/>
      <c r="DDT11" s="16"/>
      <c r="DDU11" s="16"/>
      <c r="DDV11" s="16"/>
      <c r="DDW11" s="16"/>
      <c r="DDX11" s="16"/>
      <c r="DDY11" s="16"/>
      <c r="DDZ11" s="16"/>
      <c r="DEA11" s="16"/>
      <c r="DEB11" s="16"/>
      <c r="DEC11" s="16"/>
      <c r="DED11" s="16"/>
      <c r="DEE11" s="16"/>
      <c r="DEF11" s="16"/>
      <c r="DEG11" s="16"/>
      <c r="DEH11" s="16"/>
      <c r="DEI11" s="16"/>
      <c r="DEJ11" s="16"/>
      <c r="DEK11" s="16"/>
      <c r="DEL11" s="16"/>
      <c r="DEM11" s="16"/>
      <c r="DEN11" s="16"/>
      <c r="DEO11" s="16"/>
      <c r="DEP11" s="16"/>
      <c r="DEQ11" s="16"/>
      <c r="DER11" s="16"/>
      <c r="DES11" s="16"/>
      <c r="DET11" s="16"/>
      <c r="DEU11" s="16"/>
      <c r="DEV11" s="16"/>
      <c r="DEW11" s="16"/>
      <c r="DEX11" s="16"/>
      <c r="DEY11" s="16"/>
      <c r="DEZ11" s="16"/>
      <c r="DFA11" s="16"/>
      <c r="DFB11" s="16"/>
      <c r="DFC11" s="16"/>
      <c r="DFD11" s="16"/>
      <c r="DFE11" s="16"/>
      <c r="DFF11" s="16"/>
      <c r="DFG11" s="16"/>
      <c r="DFH11" s="16"/>
      <c r="DFI11" s="16"/>
      <c r="DFJ11" s="16"/>
      <c r="DFK11" s="16"/>
      <c r="DFL11" s="16"/>
      <c r="DFM11" s="16"/>
      <c r="DFN11" s="16"/>
      <c r="DFO11" s="16"/>
      <c r="DFP11" s="16"/>
      <c r="DFQ11" s="16"/>
      <c r="DFR11" s="16"/>
      <c r="DFS11" s="16"/>
      <c r="DFT11" s="16"/>
      <c r="DFU11" s="16"/>
      <c r="DFV11" s="16"/>
      <c r="DFW11" s="16"/>
      <c r="DFX11" s="16"/>
      <c r="DFY11" s="16"/>
      <c r="DFZ11" s="16"/>
      <c r="DGA11" s="16"/>
      <c r="DGB11" s="16"/>
      <c r="DGC11" s="16"/>
      <c r="DGD11" s="16"/>
      <c r="DGE11" s="16"/>
      <c r="DGF11" s="16"/>
      <c r="DGG11" s="16"/>
      <c r="DGH11" s="16"/>
      <c r="DGI11" s="16"/>
      <c r="DGJ11" s="16"/>
      <c r="DGK11" s="16"/>
      <c r="DGL11" s="16"/>
      <c r="DGM11" s="16"/>
      <c r="DGN11" s="16"/>
      <c r="DGO11" s="16"/>
      <c r="DGP11" s="16"/>
      <c r="DGQ11" s="16"/>
      <c r="DGR11" s="16"/>
      <c r="DGS11" s="16"/>
      <c r="DGT11" s="16"/>
      <c r="DGU11" s="16"/>
      <c r="DGV11" s="16"/>
      <c r="DGW11" s="16"/>
      <c r="DGX11" s="16"/>
      <c r="DGY11" s="16"/>
      <c r="DGZ11" s="16"/>
      <c r="DHA11" s="16"/>
      <c r="DHB11" s="16"/>
      <c r="DHC11" s="16"/>
      <c r="DHD11" s="16"/>
      <c r="DHE11" s="16"/>
      <c r="DHF11" s="16"/>
      <c r="DHG11" s="16"/>
      <c r="DHH11" s="16"/>
      <c r="DHI11" s="16"/>
      <c r="DHJ11" s="16"/>
      <c r="DHK11" s="16"/>
      <c r="DHL11" s="16"/>
      <c r="DHM11" s="16"/>
      <c r="DHN11" s="16"/>
      <c r="DHO11" s="16"/>
      <c r="DHP11" s="16"/>
      <c r="DHQ11" s="16"/>
      <c r="DHR11" s="16"/>
      <c r="DHS11" s="16"/>
      <c r="DHT11" s="16"/>
      <c r="DHU11" s="16"/>
      <c r="DHV11" s="16"/>
      <c r="DHW11" s="16"/>
      <c r="DHX11" s="16"/>
      <c r="DHY11" s="16"/>
      <c r="DHZ11" s="16"/>
      <c r="DIA11" s="16"/>
      <c r="DIB11" s="16"/>
      <c r="DIC11" s="16"/>
      <c r="DID11" s="16"/>
      <c r="DIE11" s="16"/>
      <c r="DIF11" s="16"/>
      <c r="DIG11" s="16"/>
      <c r="DIH11" s="16"/>
      <c r="DII11" s="16"/>
      <c r="DIJ11" s="16"/>
      <c r="DIK11" s="16"/>
      <c r="DIL11" s="16"/>
      <c r="DIM11" s="16"/>
      <c r="DIN11" s="16"/>
      <c r="DIO11" s="16"/>
      <c r="DIP11" s="16"/>
      <c r="DIQ11" s="16"/>
      <c r="DIR11" s="16"/>
      <c r="DIS11" s="16"/>
      <c r="DIT11" s="16"/>
      <c r="DIU11" s="16"/>
      <c r="DIV11" s="16"/>
      <c r="DIW11" s="16"/>
      <c r="DIX11" s="16"/>
      <c r="DIY11" s="16"/>
      <c r="DIZ11" s="16"/>
      <c r="DJA11" s="16"/>
      <c r="DJB11" s="16"/>
      <c r="DJC11" s="16"/>
      <c r="DJD11" s="16"/>
      <c r="DJE11" s="16"/>
      <c r="DJF11" s="16"/>
      <c r="DJG11" s="16"/>
      <c r="DJH11" s="16"/>
      <c r="DJI11" s="16"/>
      <c r="DJJ11" s="16"/>
      <c r="DJK11" s="16"/>
      <c r="DJL11" s="16"/>
      <c r="DJM11" s="16"/>
      <c r="DJN11" s="16"/>
      <c r="DJO11" s="16"/>
      <c r="DJP11" s="16"/>
      <c r="DJQ11" s="16"/>
      <c r="DJR11" s="16"/>
      <c r="DJS11" s="16"/>
      <c r="DJT11" s="16"/>
      <c r="DJU11" s="16"/>
      <c r="DJV11" s="16"/>
      <c r="DJW11" s="16"/>
      <c r="DJX11" s="16"/>
      <c r="DJY11" s="16"/>
      <c r="DJZ11" s="16"/>
      <c r="DKA11" s="16"/>
      <c r="DKB11" s="16"/>
      <c r="DKC11" s="16"/>
      <c r="DKD11" s="16"/>
      <c r="DKE11" s="16"/>
      <c r="DKF11" s="16"/>
      <c r="DKG11" s="16"/>
      <c r="DKH11" s="16"/>
      <c r="DKI11" s="16"/>
      <c r="DKJ11" s="16"/>
      <c r="DKK11" s="16"/>
      <c r="DKL11" s="16"/>
      <c r="DKM11" s="16"/>
      <c r="DKN11" s="16"/>
      <c r="DKO11" s="16"/>
      <c r="DKP11" s="16"/>
      <c r="DKQ11" s="16"/>
      <c r="DKR11" s="16"/>
      <c r="DKS11" s="16"/>
      <c r="DKT11" s="16"/>
      <c r="DKU11" s="16"/>
      <c r="DKV11" s="16"/>
      <c r="DKW11" s="16"/>
      <c r="DKX11" s="16"/>
      <c r="DKY11" s="16"/>
      <c r="DKZ11" s="16"/>
      <c r="DLA11" s="16"/>
      <c r="DLB11" s="16"/>
      <c r="DLC11" s="16"/>
      <c r="DLD11" s="16"/>
      <c r="DLE11" s="16"/>
      <c r="DLF11" s="16"/>
      <c r="DLG11" s="16"/>
      <c r="DLH11" s="16"/>
      <c r="DLI11" s="16"/>
      <c r="DLJ11" s="16"/>
      <c r="DLK11" s="16"/>
      <c r="DLL11" s="16"/>
      <c r="DLM11" s="16"/>
      <c r="DLN11" s="16"/>
      <c r="DLO11" s="16"/>
      <c r="DLP11" s="16"/>
      <c r="DLQ11" s="16"/>
      <c r="DLR11" s="16"/>
      <c r="DLS11" s="16"/>
      <c r="DLT11" s="16"/>
      <c r="DLU11" s="16"/>
      <c r="DLV11" s="16"/>
      <c r="DLW11" s="16"/>
      <c r="DLX11" s="16"/>
      <c r="DLY11" s="16"/>
      <c r="DLZ11" s="16"/>
      <c r="DMA11" s="16"/>
      <c r="DMB11" s="16"/>
      <c r="DMC11" s="16"/>
      <c r="DMD11" s="16"/>
      <c r="DME11" s="16"/>
      <c r="DMF11" s="16"/>
      <c r="DMG11" s="16"/>
      <c r="DMH11" s="16"/>
      <c r="DMI11" s="16"/>
      <c r="DMJ11" s="16"/>
      <c r="DMK11" s="16"/>
      <c r="DML11" s="16"/>
      <c r="DMM11" s="16"/>
      <c r="DMN11" s="16"/>
      <c r="DMO11" s="16"/>
      <c r="DMP11" s="16"/>
      <c r="DMQ11" s="16"/>
      <c r="DMR11" s="16"/>
      <c r="DMS11" s="16"/>
      <c r="DMT11" s="16"/>
      <c r="DMU11" s="16"/>
      <c r="DMV11" s="16"/>
      <c r="DMW11" s="16"/>
      <c r="DMX11" s="16"/>
      <c r="DMY11" s="16"/>
      <c r="DMZ11" s="16"/>
      <c r="DNA11" s="16"/>
      <c r="DNB11" s="16"/>
      <c r="DNC11" s="16"/>
      <c r="DND11" s="16"/>
      <c r="DNE11" s="16"/>
      <c r="DNF11" s="16"/>
      <c r="DNG11" s="16"/>
      <c r="DNH11" s="16"/>
      <c r="DNI11" s="16"/>
      <c r="DNJ11" s="16"/>
      <c r="DNK11" s="16"/>
      <c r="DNL11" s="16"/>
      <c r="DNM11" s="16"/>
      <c r="DNN11" s="16"/>
      <c r="DNO11" s="16"/>
      <c r="DNP11" s="16"/>
      <c r="DNQ11" s="16"/>
      <c r="DNR11" s="16"/>
      <c r="DNS11" s="16"/>
      <c r="DNT11" s="16"/>
      <c r="DNU11" s="16"/>
      <c r="DNV11" s="16"/>
      <c r="DNW11" s="16"/>
      <c r="DNX11" s="16"/>
      <c r="DNY11" s="16"/>
      <c r="DNZ11" s="16"/>
      <c r="DOA11" s="16"/>
      <c r="DOB11" s="16"/>
      <c r="DOC11" s="16"/>
      <c r="DOD11" s="16"/>
      <c r="DOE11" s="16"/>
      <c r="DOF11" s="16"/>
      <c r="DOG11" s="16"/>
      <c r="DOH11" s="16"/>
      <c r="DOI11" s="16"/>
      <c r="DOJ11" s="16"/>
      <c r="DOK11" s="16"/>
      <c r="DOL11" s="16"/>
      <c r="DOM11" s="16"/>
      <c r="DON11" s="16"/>
      <c r="DOO11" s="16"/>
      <c r="DOP11" s="16"/>
      <c r="DOQ11" s="16"/>
      <c r="DOR11" s="16"/>
      <c r="DOS11" s="16"/>
      <c r="DOT11" s="16"/>
      <c r="DOU11" s="16"/>
      <c r="DOV11" s="16"/>
      <c r="DOW11" s="16"/>
      <c r="DOX11" s="16"/>
      <c r="DOY11" s="16"/>
      <c r="DOZ11" s="16"/>
      <c r="DPA11" s="16"/>
      <c r="DPB11" s="16"/>
      <c r="DPC11" s="16"/>
      <c r="DPD11" s="16"/>
      <c r="DPE11" s="16"/>
      <c r="DPF11" s="16"/>
      <c r="DPG11" s="16"/>
      <c r="DPH11" s="16"/>
      <c r="DPI11" s="16"/>
      <c r="DPJ11" s="16"/>
      <c r="DPK11" s="16"/>
      <c r="DPL11" s="16"/>
      <c r="DPM11" s="16"/>
      <c r="DPN11" s="16"/>
      <c r="DPO11" s="16"/>
      <c r="DPP11" s="16"/>
      <c r="DPQ11" s="16"/>
      <c r="DPR11" s="16"/>
      <c r="DPS11" s="16"/>
      <c r="DPT11" s="16"/>
      <c r="DPU11" s="16"/>
      <c r="DPV11" s="16"/>
      <c r="DPW11" s="16"/>
      <c r="DPX11" s="16"/>
      <c r="DPY11" s="16"/>
      <c r="DPZ11" s="16"/>
      <c r="DQA11" s="16"/>
      <c r="DQB11" s="16"/>
      <c r="DQC11" s="16"/>
      <c r="DQD11" s="16"/>
      <c r="DQE11" s="16"/>
      <c r="DQF11" s="16"/>
      <c r="DQG11" s="16"/>
      <c r="DQH11" s="16"/>
      <c r="DQI11" s="16"/>
      <c r="DQJ11" s="16"/>
      <c r="DQK11" s="16"/>
      <c r="DQL11" s="16"/>
      <c r="DQM11" s="16"/>
      <c r="DQN11" s="16"/>
      <c r="DQO11" s="16"/>
      <c r="DQP11" s="16"/>
      <c r="DQQ11" s="16"/>
      <c r="DQR11" s="16"/>
      <c r="DQS11" s="16"/>
      <c r="DQT11" s="16"/>
      <c r="DQU11" s="16"/>
      <c r="DQV11" s="16"/>
      <c r="DQW11" s="16"/>
      <c r="DQX11" s="16"/>
      <c r="DQY11" s="16"/>
      <c r="DQZ11" s="16"/>
      <c r="DRA11" s="16"/>
      <c r="DRB11" s="16"/>
      <c r="DRC11" s="16"/>
      <c r="DRD11" s="16"/>
      <c r="DRE11" s="16"/>
      <c r="DRF11" s="16"/>
      <c r="DRG11" s="16"/>
      <c r="DRH11" s="16"/>
      <c r="DRI11" s="16"/>
      <c r="DRJ11" s="16"/>
      <c r="DRK11" s="16"/>
      <c r="DRL11" s="16"/>
      <c r="DRM11" s="16"/>
      <c r="DRN11" s="16"/>
      <c r="DRO11" s="16"/>
      <c r="DRP11" s="16"/>
      <c r="DRQ11" s="16"/>
      <c r="DRR11" s="16"/>
      <c r="DRS11" s="16"/>
      <c r="DRT11" s="16"/>
      <c r="DRU11" s="16"/>
      <c r="DRV11" s="16"/>
      <c r="DRW11" s="16"/>
      <c r="DRX11" s="16"/>
      <c r="DRY11" s="16"/>
      <c r="DRZ11" s="16"/>
      <c r="DSA11" s="16"/>
      <c r="DSB11" s="16"/>
      <c r="DSC11" s="16"/>
      <c r="DSD11" s="16"/>
      <c r="DSE11" s="16"/>
      <c r="DSF11" s="16"/>
      <c r="DSG11" s="16"/>
      <c r="DSH11" s="16"/>
      <c r="DSI11" s="16"/>
      <c r="DSJ11" s="16"/>
      <c r="DSK11" s="16"/>
      <c r="DSL11" s="16"/>
      <c r="DSM11" s="16"/>
      <c r="DSN11" s="16"/>
      <c r="DSO11" s="16"/>
      <c r="DSP11" s="16"/>
      <c r="DSQ11" s="16"/>
      <c r="DSR11" s="16"/>
      <c r="DSS11" s="16"/>
      <c r="DST11" s="16"/>
      <c r="DSU11" s="16"/>
      <c r="DSV11" s="16"/>
      <c r="DSW11" s="16"/>
      <c r="DSX11" s="16"/>
      <c r="DSY11" s="16"/>
      <c r="DSZ11" s="16"/>
      <c r="DTA11" s="16"/>
      <c r="DTB11" s="16"/>
      <c r="DTC11" s="16"/>
      <c r="DTD11" s="16"/>
      <c r="DTE11" s="16"/>
      <c r="DTF11" s="16"/>
      <c r="DTG11" s="16"/>
      <c r="DTH11" s="16"/>
      <c r="DTI11" s="16"/>
      <c r="DTJ11" s="16"/>
      <c r="DTK11" s="16"/>
      <c r="DTL11" s="16"/>
      <c r="DTM11" s="16"/>
      <c r="DTN11" s="16"/>
      <c r="DTO11" s="16"/>
      <c r="DTP11" s="16"/>
      <c r="DTQ11" s="16"/>
      <c r="DTR11" s="16"/>
      <c r="DTS11" s="16"/>
      <c r="DTT11" s="16"/>
      <c r="DTU11" s="16"/>
      <c r="DTV11" s="16"/>
      <c r="DTW11" s="16"/>
      <c r="DTX11" s="16"/>
      <c r="DTY11" s="16"/>
      <c r="DTZ11" s="16"/>
      <c r="DUA11" s="16"/>
      <c r="DUB11" s="16"/>
      <c r="DUC11" s="16"/>
      <c r="DUD11" s="16"/>
      <c r="DUE11" s="16"/>
      <c r="DUF11" s="16"/>
      <c r="DUG11" s="16"/>
      <c r="DUH11" s="16"/>
      <c r="DUI11" s="16"/>
      <c r="DUJ11" s="16"/>
      <c r="DUK11" s="16"/>
      <c r="DUL11" s="16"/>
      <c r="DUM11" s="16"/>
      <c r="DUN11" s="16"/>
      <c r="DUO11" s="16"/>
      <c r="DUP11" s="16"/>
      <c r="DUQ11" s="16"/>
      <c r="DUR11" s="16"/>
      <c r="DUS11" s="16"/>
      <c r="DUT11" s="16"/>
      <c r="DUU11" s="16"/>
      <c r="DUV11" s="16"/>
      <c r="DUW11" s="16"/>
      <c r="DUX11" s="16"/>
      <c r="DUY11" s="16"/>
      <c r="DUZ11" s="16"/>
      <c r="DVA11" s="16"/>
      <c r="DVB11" s="16"/>
      <c r="DVC11" s="16"/>
      <c r="DVD11" s="16"/>
      <c r="DVE11" s="16"/>
      <c r="DVF11" s="16"/>
      <c r="DVG11" s="16"/>
      <c r="DVH11" s="16"/>
      <c r="DVI11" s="16"/>
      <c r="DVJ11" s="16"/>
      <c r="DVK11" s="16"/>
      <c r="DVL11" s="16"/>
      <c r="DVM11" s="16"/>
      <c r="DVN11" s="16"/>
      <c r="DVO11" s="16"/>
      <c r="DVP11" s="16"/>
      <c r="DVQ11" s="16"/>
      <c r="DVR11" s="16"/>
      <c r="DVS11" s="16"/>
      <c r="DVT11" s="16"/>
      <c r="DVU11" s="16"/>
      <c r="DVV11" s="16"/>
      <c r="DVW11" s="16"/>
      <c r="DVX11" s="16"/>
      <c r="DVY11" s="16"/>
      <c r="DVZ11" s="16"/>
      <c r="DWA11" s="16"/>
      <c r="DWB11" s="16"/>
      <c r="DWC11" s="16"/>
      <c r="DWD11" s="16"/>
      <c r="DWE11" s="16"/>
      <c r="DWF11" s="16"/>
      <c r="DWG11" s="16"/>
      <c r="DWH11" s="16"/>
      <c r="DWI11" s="16"/>
      <c r="DWJ11" s="16"/>
      <c r="DWK11" s="16"/>
      <c r="DWL11" s="16"/>
      <c r="DWM11" s="16"/>
      <c r="DWN11" s="16"/>
      <c r="DWO11" s="16"/>
      <c r="DWP11" s="16"/>
      <c r="DWQ11" s="16"/>
      <c r="DWR11" s="16"/>
      <c r="DWS11" s="16"/>
      <c r="DWT11" s="16"/>
      <c r="DWU11" s="16"/>
      <c r="DWV11" s="16"/>
      <c r="DWW11" s="16"/>
      <c r="DWX11" s="16"/>
      <c r="DWY11" s="16"/>
      <c r="DWZ11" s="16"/>
      <c r="DXA11" s="16"/>
      <c r="DXB11" s="16"/>
      <c r="DXC11" s="16"/>
      <c r="DXD11" s="16"/>
      <c r="DXE11" s="16"/>
      <c r="DXF11" s="16"/>
      <c r="DXG11" s="16"/>
      <c r="DXH11" s="16"/>
      <c r="DXI11" s="16"/>
      <c r="DXJ11" s="16"/>
      <c r="DXK11" s="16"/>
      <c r="DXL11" s="16"/>
      <c r="DXM11" s="16"/>
      <c r="DXN11" s="16"/>
      <c r="DXO11" s="16"/>
      <c r="DXP11" s="16"/>
      <c r="DXQ11" s="16"/>
      <c r="DXR11" s="16"/>
      <c r="DXS11" s="16"/>
      <c r="DXT11" s="16"/>
      <c r="DXU11" s="16"/>
      <c r="DXV11" s="16"/>
      <c r="DXW11" s="16"/>
      <c r="DXX11" s="16"/>
      <c r="DXY11" s="16"/>
      <c r="DXZ11" s="16"/>
      <c r="DYA11" s="16"/>
      <c r="DYB11" s="16"/>
      <c r="DYC11" s="16"/>
      <c r="DYD11" s="16"/>
      <c r="DYE11" s="16"/>
      <c r="DYF11" s="16"/>
      <c r="DYG11" s="16"/>
      <c r="DYH11" s="16"/>
      <c r="DYI11" s="16"/>
      <c r="DYJ11" s="16"/>
      <c r="DYK11" s="16"/>
      <c r="DYL11" s="16"/>
      <c r="DYM11" s="16"/>
      <c r="DYN11" s="16"/>
      <c r="DYO11" s="16"/>
      <c r="DYP11" s="16"/>
      <c r="DYQ11" s="16"/>
      <c r="DYR11" s="16"/>
      <c r="DYS11" s="16"/>
      <c r="DYT11" s="16"/>
      <c r="DYU11" s="16"/>
      <c r="DYV11" s="16"/>
      <c r="DYW11" s="16"/>
      <c r="DYX11" s="16"/>
      <c r="DYY11" s="16"/>
      <c r="DYZ11" s="16"/>
      <c r="DZA11" s="16"/>
      <c r="DZB11" s="16"/>
      <c r="DZC11" s="16"/>
      <c r="DZD11" s="16"/>
      <c r="DZE11" s="16"/>
      <c r="DZF11" s="16"/>
      <c r="DZG11" s="16"/>
      <c r="DZH11" s="16"/>
      <c r="DZI11" s="16"/>
      <c r="DZJ11" s="16"/>
      <c r="DZK11" s="16"/>
      <c r="DZL11" s="16"/>
      <c r="DZM11" s="16"/>
      <c r="DZN11" s="16"/>
      <c r="DZO11" s="16"/>
      <c r="DZP11" s="16"/>
      <c r="DZQ11" s="16"/>
      <c r="DZR11" s="16"/>
      <c r="DZS11" s="16"/>
      <c r="DZT11" s="16"/>
      <c r="DZU11" s="16"/>
      <c r="DZV11" s="16"/>
      <c r="DZW11" s="16"/>
      <c r="DZX11" s="16"/>
      <c r="DZY11" s="16"/>
      <c r="DZZ11" s="16"/>
      <c r="EAA11" s="16"/>
      <c r="EAB11" s="16"/>
      <c r="EAC11" s="16"/>
      <c r="EAD11" s="16"/>
      <c r="EAE11" s="16"/>
      <c r="EAF11" s="16"/>
      <c r="EAG11" s="16"/>
      <c r="EAH11" s="16"/>
      <c r="EAI11" s="16"/>
      <c r="EAJ11" s="16"/>
      <c r="EAK11" s="16"/>
      <c r="EAL11" s="16"/>
      <c r="EAM11" s="16"/>
      <c r="EAN11" s="16"/>
      <c r="EAO11" s="16"/>
      <c r="EAP11" s="16"/>
      <c r="EAQ11" s="16"/>
      <c r="EAR11" s="16"/>
      <c r="EAS11" s="16"/>
      <c r="EAT11" s="16"/>
      <c r="EAU11" s="16"/>
      <c r="EAV11" s="16"/>
      <c r="EAW11" s="16"/>
      <c r="EAX11" s="16"/>
      <c r="EAY11" s="16"/>
      <c r="EAZ11" s="16"/>
      <c r="EBA11" s="16"/>
      <c r="EBB11" s="16"/>
      <c r="EBC11" s="16"/>
      <c r="EBD11" s="16"/>
      <c r="EBE11" s="16"/>
      <c r="EBF11" s="16"/>
      <c r="EBG11" s="16"/>
      <c r="EBH11" s="16"/>
      <c r="EBI11" s="16"/>
      <c r="EBJ11" s="16"/>
      <c r="EBK11" s="16"/>
      <c r="EBL11" s="16"/>
      <c r="EBM11" s="16"/>
      <c r="EBN11" s="16"/>
      <c r="EBO11" s="16"/>
      <c r="EBP11" s="16"/>
      <c r="EBQ11" s="16"/>
      <c r="EBR11" s="16"/>
      <c r="EBS11" s="16"/>
      <c r="EBT11" s="16"/>
      <c r="EBU11" s="16"/>
      <c r="EBV11" s="16"/>
      <c r="EBW11" s="16"/>
      <c r="EBX11" s="16"/>
      <c r="EBY11" s="16"/>
      <c r="EBZ11" s="16"/>
      <c r="ECA11" s="16"/>
      <c r="ECB11" s="16"/>
      <c r="ECC11" s="16"/>
      <c r="ECD11" s="16"/>
      <c r="ECE11" s="16"/>
      <c r="ECF11" s="16"/>
      <c r="ECG11" s="16"/>
      <c r="ECH11" s="16"/>
      <c r="ECI11" s="16"/>
      <c r="ECJ11" s="16"/>
      <c r="ECK11" s="16"/>
      <c r="ECL11" s="16"/>
      <c r="ECM11" s="16"/>
      <c r="ECN11" s="16"/>
      <c r="ECO11" s="16"/>
      <c r="ECP11" s="16"/>
      <c r="ECQ11" s="16"/>
      <c r="ECR11" s="16"/>
      <c r="ECS11" s="16"/>
      <c r="ECT11" s="16"/>
      <c r="ECU11" s="16"/>
      <c r="ECV11" s="16"/>
      <c r="ECW11" s="16"/>
      <c r="ECX11" s="16"/>
      <c r="ECY11" s="16"/>
      <c r="ECZ11" s="16"/>
      <c r="EDA11" s="16"/>
      <c r="EDB11" s="16"/>
      <c r="EDC11" s="16"/>
      <c r="EDD11" s="16"/>
      <c r="EDE11" s="16"/>
      <c r="EDF11" s="16"/>
      <c r="EDG11" s="16"/>
      <c r="EDH11" s="16"/>
      <c r="EDI11" s="16"/>
      <c r="EDJ11" s="16"/>
      <c r="EDK11" s="16"/>
      <c r="EDL11" s="16"/>
      <c r="EDM11" s="16"/>
      <c r="EDN11" s="16"/>
      <c r="EDO11" s="16"/>
      <c r="EDP11" s="16"/>
      <c r="EDQ11" s="16"/>
      <c r="EDR11" s="16"/>
      <c r="EDS11" s="16"/>
      <c r="EDT11" s="16"/>
      <c r="EDU11" s="16"/>
      <c r="EDV11" s="16"/>
      <c r="EDW11" s="16"/>
      <c r="EDX11" s="16"/>
      <c r="EDY11" s="16"/>
      <c r="EDZ11" s="16"/>
      <c r="EEA11" s="16"/>
      <c r="EEB11" s="16"/>
      <c r="EEC11" s="16"/>
      <c r="EED11" s="16"/>
      <c r="EEE11" s="16"/>
      <c r="EEF11" s="16"/>
      <c r="EEG11" s="16"/>
      <c r="EEH11" s="16"/>
      <c r="EEI11" s="16"/>
      <c r="EEJ11" s="16"/>
      <c r="EEK11" s="16"/>
      <c r="EEL11" s="16"/>
      <c r="EEM11" s="16"/>
      <c r="EEN11" s="16"/>
      <c r="EEO11" s="16"/>
      <c r="EEP11" s="16"/>
      <c r="EEQ11" s="16"/>
      <c r="EER11" s="16"/>
      <c r="EES11" s="16"/>
      <c r="EET11" s="16"/>
      <c r="EEU11" s="16"/>
      <c r="EEV11" s="16"/>
      <c r="EEW11" s="16"/>
      <c r="EEX11" s="16"/>
      <c r="EEY11" s="16"/>
      <c r="EEZ11" s="16"/>
      <c r="EFA11" s="16"/>
      <c r="EFB11" s="16"/>
      <c r="EFC11" s="16"/>
      <c r="EFD11" s="16"/>
      <c r="EFE11" s="16"/>
      <c r="EFF11" s="16"/>
      <c r="EFG11" s="16"/>
      <c r="EFH11" s="16"/>
      <c r="EFI11" s="16"/>
      <c r="EFJ11" s="16"/>
      <c r="EFK11" s="16"/>
      <c r="EFL11" s="16"/>
      <c r="EFM11" s="16"/>
      <c r="EFN11" s="16"/>
      <c r="EFO11" s="16"/>
      <c r="EFP11" s="16"/>
      <c r="EFQ11" s="16"/>
      <c r="EFR11" s="16"/>
      <c r="EFS11" s="16"/>
      <c r="EFT11" s="16"/>
      <c r="EFU11" s="16"/>
      <c r="EFV11" s="16"/>
      <c r="EFW11" s="16"/>
      <c r="EFX11" s="16"/>
      <c r="EFY11" s="16"/>
      <c r="EFZ11" s="16"/>
      <c r="EGA11" s="16"/>
      <c r="EGB11" s="16"/>
      <c r="EGC11" s="16"/>
      <c r="EGD11" s="16"/>
      <c r="EGE11" s="16"/>
      <c r="EGF11" s="16"/>
      <c r="EGG11" s="16"/>
      <c r="EGH11" s="16"/>
      <c r="EGI11" s="16"/>
      <c r="EGJ11" s="16"/>
      <c r="EGK11" s="16"/>
      <c r="EGL11" s="16"/>
      <c r="EGM11" s="16"/>
      <c r="EGN11" s="16"/>
      <c r="EGO11" s="16"/>
      <c r="EGP11" s="16"/>
      <c r="EGQ11" s="16"/>
      <c r="EGR11" s="16"/>
      <c r="EGS11" s="16"/>
      <c r="EGT11" s="16"/>
      <c r="EGU11" s="16"/>
      <c r="EGV11" s="16"/>
      <c r="EGW11" s="16"/>
      <c r="EGX11" s="16"/>
      <c r="EGY11" s="16"/>
      <c r="EGZ11" s="16"/>
      <c r="EHA11" s="16"/>
      <c r="EHB11" s="16"/>
      <c r="EHC11" s="16"/>
      <c r="EHD11" s="16"/>
      <c r="EHE11" s="16"/>
      <c r="EHF11" s="16"/>
      <c r="EHG11" s="16"/>
      <c r="EHH11" s="16"/>
      <c r="EHI11" s="16"/>
      <c r="EHJ11" s="16"/>
      <c r="EHK11" s="16"/>
      <c r="EHL11" s="16"/>
      <c r="EHM11" s="16"/>
      <c r="EHN11" s="16"/>
      <c r="EHO11" s="16"/>
      <c r="EHP11" s="16"/>
      <c r="EHQ11" s="16"/>
      <c r="EHR11" s="16"/>
      <c r="EHS11" s="16"/>
      <c r="EHT11" s="16"/>
      <c r="EHU11" s="16"/>
      <c r="EHV11" s="16"/>
      <c r="EHW11" s="16"/>
      <c r="EHX11" s="16"/>
      <c r="EHY11" s="16"/>
      <c r="EHZ11" s="16"/>
      <c r="EIA11" s="16"/>
      <c r="EIB11" s="16"/>
      <c r="EIC11" s="16"/>
      <c r="EID11" s="16"/>
      <c r="EIE11" s="16"/>
      <c r="EIF11" s="16"/>
      <c r="EIG11" s="16"/>
      <c r="EIH11" s="16"/>
      <c r="EII11" s="16"/>
      <c r="EIJ11" s="16"/>
      <c r="EIK11" s="16"/>
      <c r="EIL11" s="16"/>
      <c r="EIM11" s="16"/>
      <c r="EIN11" s="16"/>
      <c r="EIO11" s="16"/>
      <c r="EIP11" s="16"/>
      <c r="EIQ11" s="16"/>
      <c r="EIR11" s="16"/>
      <c r="EIS11" s="16"/>
      <c r="EIT11" s="16"/>
      <c r="EIU11" s="16"/>
      <c r="EIV11" s="16"/>
      <c r="EIW11" s="16"/>
      <c r="EIX11" s="16"/>
      <c r="EIY11" s="16"/>
      <c r="EIZ11" s="16"/>
      <c r="EJA11" s="16"/>
      <c r="EJB11" s="16"/>
      <c r="EJC11" s="16"/>
      <c r="EJD11" s="16"/>
      <c r="EJE11" s="16"/>
      <c r="EJF11" s="16"/>
      <c r="EJG11" s="16"/>
      <c r="EJH11" s="16"/>
      <c r="EJI11" s="16"/>
      <c r="EJJ11" s="16"/>
      <c r="EJK11" s="16"/>
      <c r="EJL11" s="16"/>
      <c r="EJM11" s="16"/>
      <c r="EJN11" s="16"/>
      <c r="EJO11" s="16"/>
      <c r="EJP11" s="16"/>
      <c r="EJQ11" s="16"/>
      <c r="EJR11" s="16"/>
      <c r="EJS11" s="16"/>
      <c r="EJT11" s="16"/>
      <c r="EJU11" s="16"/>
      <c r="EJV11" s="16"/>
      <c r="EJW11" s="16"/>
      <c r="EJX11" s="16"/>
      <c r="EJY11" s="16"/>
      <c r="EJZ11" s="16"/>
      <c r="EKA11" s="16"/>
      <c r="EKB11" s="16"/>
      <c r="EKC11" s="16"/>
      <c r="EKD11" s="16"/>
      <c r="EKE11" s="16"/>
      <c r="EKF11" s="16"/>
      <c r="EKG11" s="16"/>
      <c r="EKH11" s="16"/>
      <c r="EKI11" s="16"/>
      <c r="EKJ11" s="16"/>
      <c r="EKK11" s="16"/>
      <c r="EKL11" s="16"/>
      <c r="EKM11" s="16"/>
      <c r="EKN11" s="16"/>
      <c r="EKO11" s="16"/>
      <c r="EKP11" s="16"/>
      <c r="EKQ11" s="16"/>
      <c r="EKR11" s="16"/>
      <c r="EKS11" s="16"/>
      <c r="EKT11" s="16"/>
      <c r="EKU11" s="16"/>
      <c r="EKV11" s="16"/>
      <c r="EKW11" s="16"/>
      <c r="EKX11" s="16"/>
      <c r="EKY11" s="16"/>
      <c r="EKZ11" s="16"/>
      <c r="ELA11" s="16"/>
      <c r="ELB11" s="16"/>
      <c r="ELC11" s="16"/>
      <c r="ELD11" s="16"/>
      <c r="ELE11" s="16"/>
      <c r="ELF11" s="16"/>
      <c r="ELG11" s="16"/>
      <c r="ELH11" s="16"/>
      <c r="ELI11" s="16"/>
      <c r="ELJ11" s="16"/>
      <c r="ELK11" s="16"/>
      <c r="ELL11" s="16"/>
      <c r="ELM11" s="16"/>
      <c r="ELN11" s="16"/>
      <c r="ELO11" s="16"/>
      <c r="ELP11" s="16"/>
      <c r="ELQ11" s="16"/>
      <c r="ELR11" s="16"/>
      <c r="ELS11" s="16"/>
      <c r="ELT11" s="16"/>
      <c r="ELU11" s="16"/>
      <c r="ELV11" s="16"/>
      <c r="ELW11" s="16"/>
      <c r="ELX11" s="16"/>
      <c r="ELY11" s="16"/>
      <c r="ELZ11" s="16"/>
      <c r="EMA11" s="16"/>
      <c r="EMB11" s="16"/>
      <c r="EMC11" s="16"/>
      <c r="EMD11" s="16"/>
      <c r="EME11" s="16"/>
      <c r="EMF11" s="16"/>
      <c r="EMG11" s="16"/>
      <c r="EMH11" s="16"/>
      <c r="EMI11" s="16"/>
      <c r="EMJ11" s="16"/>
      <c r="EMK11" s="16"/>
      <c r="EML11" s="16"/>
      <c r="EMM11" s="16"/>
      <c r="EMN11" s="16"/>
      <c r="EMO11" s="16"/>
      <c r="EMP11" s="16"/>
      <c r="EMQ11" s="16"/>
      <c r="EMR11" s="16"/>
      <c r="EMS11" s="16"/>
      <c r="EMT11" s="16"/>
      <c r="EMU11" s="16"/>
      <c r="EMV11" s="16"/>
      <c r="EMW11" s="16"/>
      <c r="EMX11" s="16"/>
      <c r="EMY11" s="16"/>
      <c r="EMZ11" s="16"/>
      <c r="ENA11" s="16"/>
      <c r="ENB11" s="16"/>
      <c r="ENC11" s="16"/>
      <c r="END11" s="16"/>
      <c r="ENE11" s="16"/>
      <c r="ENF11" s="16"/>
      <c r="ENG11" s="16"/>
      <c r="ENH11" s="16"/>
      <c r="ENI11" s="16"/>
      <c r="ENJ11" s="16"/>
      <c r="ENK11" s="16"/>
      <c r="ENL11" s="16"/>
      <c r="ENM11" s="16"/>
      <c r="ENN11" s="16"/>
      <c r="ENO11" s="16"/>
      <c r="ENP11" s="16"/>
      <c r="ENQ11" s="16"/>
      <c r="ENR11" s="16"/>
      <c r="ENS11" s="16"/>
      <c r="ENT11" s="16"/>
      <c r="ENU11" s="16"/>
      <c r="ENV11" s="16"/>
      <c r="ENW11" s="16"/>
      <c r="ENX11" s="16"/>
      <c r="ENY11" s="16"/>
      <c r="ENZ11" s="16"/>
      <c r="EOA11" s="16"/>
      <c r="EOB11" s="16"/>
      <c r="EOC11" s="16"/>
      <c r="EOD11" s="16"/>
      <c r="EOE11" s="16"/>
      <c r="EOF11" s="16"/>
      <c r="EOG11" s="16"/>
      <c r="EOH11" s="16"/>
      <c r="EOI11" s="16"/>
      <c r="EOJ11" s="16"/>
      <c r="EOK11" s="16"/>
      <c r="EOL11" s="16"/>
      <c r="EOM11" s="16"/>
      <c r="EON11" s="16"/>
      <c r="EOO11" s="16"/>
      <c r="EOP11" s="16"/>
      <c r="EOQ11" s="16"/>
      <c r="EOR11" s="16"/>
      <c r="EOS11" s="16"/>
      <c r="EOT11" s="16"/>
      <c r="EOU11" s="16"/>
      <c r="EOV11" s="16"/>
      <c r="EOW11" s="16"/>
      <c r="EOX11" s="16"/>
      <c r="EOY11" s="16"/>
      <c r="EOZ11" s="16"/>
      <c r="EPA11" s="16"/>
      <c r="EPB11" s="16"/>
      <c r="EPC11" s="16"/>
      <c r="EPD11" s="16"/>
      <c r="EPE11" s="16"/>
      <c r="EPF11" s="16"/>
      <c r="EPG11" s="16"/>
      <c r="EPH11" s="16"/>
      <c r="EPI11" s="16"/>
      <c r="EPJ11" s="16"/>
      <c r="EPK11" s="16"/>
      <c r="EPL11" s="16"/>
      <c r="EPM11" s="16"/>
      <c r="EPN11" s="16"/>
      <c r="EPO11" s="16"/>
      <c r="EPP11" s="16"/>
      <c r="EPQ11" s="16"/>
      <c r="EPR11" s="16"/>
      <c r="EPS11" s="16"/>
      <c r="EPT11" s="16"/>
      <c r="EPU11" s="16"/>
      <c r="EPV11" s="16"/>
      <c r="EPW11" s="16"/>
      <c r="EPX11" s="16"/>
      <c r="EPY11" s="16"/>
      <c r="EPZ11" s="16"/>
      <c r="EQA11" s="16"/>
      <c r="EQB11" s="16"/>
      <c r="EQC11" s="16"/>
      <c r="EQD11" s="16"/>
      <c r="EQE11" s="16"/>
      <c r="EQF11" s="16"/>
      <c r="EQG11" s="16"/>
      <c r="EQH11" s="16"/>
      <c r="EQI11" s="16"/>
      <c r="EQJ11" s="16"/>
      <c r="EQK11" s="16"/>
      <c r="EQL11" s="16"/>
      <c r="EQM11" s="16"/>
      <c r="EQN11" s="16"/>
      <c r="EQO11" s="16"/>
      <c r="EQP11" s="16"/>
      <c r="EQQ11" s="16"/>
      <c r="EQR11" s="16"/>
      <c r="EQS11" s="16"/>
      <c r="EQT11" s="16"/>
      <c r="EQU11" s="16"/>
      <c r="EQV11" s="16"/>
      <c r="EQW11" s="16"/>
      <c r="EQX11" s="16"/>
      <c r="EQY11" s="16"/>
      <c r="EQZ11" s="16"/>
      <c r="ERA11" s="16"/>
      <c r="ERB11" s="16"/>
      <c r="ERC11" s="16"/>
      <c r="ERD11" s="16"/>
      <c r="ERE11" s="16"/>
      <c r="ERF11" s="16"/>
      <c r="ERG11" s="16"/>
      <c r="ERH11" s="16"/>
      <c r="ERI11" s="16"/>
      <c r="ERJ11" s="16"/>
      <c r="ERK11" s="16"/>
      <c r="ERL11" s="16"/>
      <c r="ERM11" s="16"/>
      <c r="ERN11" s="16"/>
      <c r="ERO11" s="16"/>
      <c r="ERP11" s="16"/>
      <c r="ERQ11" s="16"/>
      <c r="ERR11" s="16"/>
      <c r="ERS11" s="16"/>
      <c r="ERT11" s="16"/>
      <c r="ERU11" s="16"/>
      <c r="ERV11" s="16"/>
      <c r="ERW11" s="16"/>
      <c r="ERX11" s="16"/>
      <c r="ERY11" s="16"/>
      <c r="ERZ11" s="16"/>
      <c r="ESA11" s="16"/>
      <c r="ESB11" s="16"/>
      <c r="ESC11" s="16"/>
      <c r="ESD11" s="16"/>
      <c r="ESE11" s="16"/>
      <c r="ESF11" s="16"/>
      <c r="ESG11" s="16"/>
      <c r="ESH11" s="16"/>
      <c r="ESI11" s="16"/>
      <c r="ESJ11" s="16"/>
      <c r="ESK11" s="16"/>
      <c r="ESL11" s="16"/>
      <c r="ESM11" s="16"/>
      <c r="ESN11" s="16"/>
      <c r="ESO11" s="16"/>
      <c r="ESP11" s="16"/>
      <c r="ESQ11" s="16"/>
      <c r="ESR11" s="16"/>
      <c r="ESS11" s="16"/>
      <c r="EST11" s="16"/>
      <c r="ESU11" s="16"/>
      <c r="ESV11" s="16"/>
      <c r="ESW11" s="16"/>
      <c r="ESX11" s="16"/>
      <c r="ESY11" s="16"/>
      <c r="ESZ11" s="16"/>
      <c r="ETA11" s="16"/>
      <c r="ETB11" s="16"/>
      <c r="ETC11" s="16"/>
      <c r="ETD11" s="16"/>
      <c r="ETE11" s="16"/>
      <c r="ETF11" s="16"/>
      <c r="ETG11" s="16"/>
      <c r="ETH11" s="16"/>
      <c r="ETI11" s="16"/>
      <c r="ETJ11" s="16"/>
      <c r="ETK11" s="16"/>
      <c r="ETL11" s="16"/>
      <c r="ETM11" s="16"/>
      <c r="ETN11" s="16"/>
      <c r="ETO11" s="16"/>
      <c r="ETP11" s="16"/>
      <c r="ETQ11" s="16"/>
      <c r="ETR11" s="16"/>
      <c r="ETS11" s="16"/>
      <c r="ETT11" s="16"/>
      <c r="ETU11" s="16"/>
      <c r="ETV11" s="16"/>
      <c r="ETW11" s="16"/>
      <c r="ETX11" s="16"/>
      <c r="ETY11" s="16"/>
      <c r="ETZ11" s="16"/>
      <c r="EUA11" s="16"/>
      <c r="EUB11" s="16"/>
      <c r="EUC11" s="16"/>
      <c r="EUD11" s="16"/>
      <c r="EUE11" s="16"/>
      <c r="EUF11" s="16"/>
      <c r="EUG11" s="16"/>
      <c r="EUH11" s="16"/>
      <c r="EUI11" s="16"/>
      <c r="EUJ11" s="16"/>
      <c r="EUK11" s="16"/>
      <c r="EUL11" s="16"/>
      <c r="EUM11" s="16"/>
      <c r="EUN11" s="16"/>
      <c r="EUO11" s="16"/>
      <c r="EUP11" s="16"/>
      <c r="EUQ11" s="16"/>
      <c r="EUR11" s="16"/>
      <c r="EUS11" s="16"/>
      <c r="EUT11" s="16"/>
      <c r="EUU11" s="16"/>
      <c r="EUV11" s="16"/>
      <c r="EUW11" s="16"/>
      <c r="EUX11" s="16"/>
      <c r="EUY11" s="16"/>
      <c r="EUZ11" s="16"/>
      <c r="EVA11" s="16"/>
      <c r="EVB11" s="16"/>
      <c r="EVC11" s="16"/>
      <c r="EVD11" s="16"/>
      <c r="EVE11" s="16"/>
      <c r="EVF11" s="16"/>
      <c r="EVG11" s="16"/>
      <c r="EVH11" s="16"/>
      <c r="EVI11" s="16"/>
      <c r="EVJ11" s="16"/>
      <c r="EVK11" s="16"/>
      <c r="EVL11" s="16"/>
      <c r="EVM11" s="16"/>
      <c r="EVN11" s="16"/>
      <c r="EVO11" s="16"/>
      <c r="EVP11" s="16"/>
      <c r="EVQ11" s="16"/>
      <c r="EVR11" s="16"/>
      <c r="EVS11" s="16"/>
      <c r="EVT11" s="16"/>
      <c r="EVU11" s="16"/>
      <c r="EVV11" s="16"/>
      <c r="EVW11" s="16"/>
      <c r="EVX11" s="16"/>
      <c r="EVY11" s="16"/>
      <c r="EVZ11" s="16"/>
      <c r="EWA11" s="16"/>
      <c r="EWB11" s="16"/>
      <c r="EWC11" s="16"/>
      <c r="EWD11" s="16"/>
      <c r="EWE11" s="16"/>
      <c r="EWF11" s="16"/>
      <c r="EWG11" s="16"/>
      <c r="EWH11" s="16"/>
      <c r="EWI11" s="16"/>
      <c r="EWJ11" s="16"/>
      <c r="EWK11" s="16"/>
      <c r="EWL11" s="16"/>
      <c r="EWM11" s="16"/>
      <c r="EWN11" s="16"/>
      <c r="EWO11" s="16"/>
      <c r="EWP11" s="16"/>
      <c r="EWQ11" s="16"/>
      <c r="EWR11" s="16"/>
      <c r="EWS11" s="16"/>
      <c r="EWT11" s="16"/>
      <c r="EWU11" s="16"/>
      <c r="EWV11" s="16"/>
      <c r="EWW11" s="16"/>
      <c r="EWX11" s="16"/>
      <c r="EWY11" s="16"/>
      <c r="EWZ11" s="16"/>
      <c r="EXA11" s="16"/>
      <c r="EXB11" s="16"/>
      <c r="EXC11" s="16"/>
      <c r="EXD11" s="16"/>
      <c r="EXE11" s="16"/>
      <c r="EXF11" s="16"/>
      <c r="EXG11" s="16"/>
      <c r="EXH11" s="16"/>
      <c r="EXI11" s="16"/>
      <c r="EXJ11" s="16"/>
      <c r="EXK11" s="16"/>
      <c r="EXL11" s="16"/>
      <c r="EXM11" s="16"/>
      <c r="EXN11" s="16"/>
      <c r="EXO11" s="16"/>
      <c r="EXP11" s="16"/>
      <c r="EXQ11" s="16"/>
      <c r="EXR11" s="16"/>
      <c r="EXS11" s="16"/>
      <c r="EXT11" s="16"/>
      <c r="EXU11" s="16"/>
      <c r="EXV11" s="16"/>
      <c r="EXW11" s="16"/>
      <c r="EXX11" s="16"/>
      <c r="EXY11" s="16"/>
      <c r="EXZ11" s="16"/>
      <c r="EYA11" s="16"/>
      <c r="EYB11" s="16"/>
      <c r="EYC11" s="16"/>
      <c r="EYD11" s="16"/>
      <c r="EYE11" s="16"/>
      <c r="EYF11" s="16"/>
      <c r="EYG11" s="16"/>
      <c r="EYH11" s="16"/>
      <c r="EYI11" s="16"/>
      <c r="EYJ11" s="16"/>
      <c r="EYK11" s="16"/>
      <c r="EYL11" s="16"/>
      <c r="EYM11" s="16"/>
      <c r="EYN11" s="16"/>
      <c r="EYO11" s="16"/>
      <c r="EYP11" s="16"/>
      <c r="EYQ11" s="16"/>
      <c r="EYR11" s="16"/>
      <c r="EYS11" s="16"/>
      <c r="EYT11" s="16"/>
      <c r="EYU11" s="16"/>
      <c r="EYV11" s="16"/>
      <c r="EYW11" s="16"/>
      <c r="EYX11" s="16"/>
      <c r="EYY11" s="16"/>
      <c r="EYZ11" s="16"/>
      <c r="EZA11" s="16"/>
      <c r="EZB11" s="16"/>
      <c r="EZC11" s="16"/>
      <c r="EZD11" s="16"/>
      <c r="EZE11" s="16"/>
      <c r="EZF11" s="16"/>
      <c r="EZG11" s="16"/>
      <c r="EZH11" s="16"/>
      <c r="EZI11" s="16"/>
      <c r="EZJ11" s="16"/>
      <c r="EZK11" s="16"/>
      <c r="EZL11" s="16"/>
      <c r="EZM11" s="16"/>
      <c r="EZN11" s="16"/>
      <c r="EZO11" s="16"/>
      <c r="EZP11" s="16"/>
      <c r="EZQ11" s="16"/>
      <c r="EZR11" s="16"/>
      <c r="EZS11" s="16"/>
      <c r="EZT11" s="16"/>
      <c r="EZU11" s="16"/>
      <c r="EZV11" s="16"/>
      <c r="EZW11" s="16"/>
      <c r="EZX11" s="16"/>
      <c r="EZY11" s="16"/>
      <c r="EZZ11" s="16"/>
      <c r="FAA11" s="16"/>
      <c r="FAB11" s="16"/>
      <c r="FAC11" s="16"/>
      <c r="FAD11" s="16"/>
      <c r="FAE11" s="16"/>
      <c r="FAF11" s="16"/>
      <c r="FAG11" s="16"/>
      <c r="FAH11" s="16"/>
      <c r="FAI11" s="16"/>
      <c r="FAJ11" s="16"/>
      <c r="FAK11" s="16"/>
      <c r="FAL11" s="16"/>
      <c r="FAM11" s="16"/>
      <c r="FAN11" s="16"/>
      <c r="FAO11" s="16"/>
      <c r="FAP11" s="16"/>
      <c r="FAQ11" s="16"/>
      <c r="FAR11" s="16"/>
      <c r="FAS11" s="16"/>
      <c r="FAT11" s="16"/>
      <c r="FAU11" s="16"/>
      <c r="FAV11" s="16"/>
      <c r="FAW11" s="16"/>
      <c r="FAX11" s="16"/>
      <c r="FAY11" s="16"/>
      <c r="FAZ11" s="16"/>
      <c r="FBA11" s="16"/>
      <c r="FBB11" s="16"/>
      <c r="FBC11" s="16"/>
      <c r="FBD11" s="16"/>
      <c r="FBE11" s="16"/>
      <c r="FBF11" s="16"/>
      <c r="FBG11" s="16"/>
      <c r="FBH11" s="16"/>
      <c r="FBI11" s="16"/>
      <c r="FBJ11" s="16"/>
      <c r="FBK11" s="16"/>
      <c r="FBL11" s="16"/>
      <c r="FBM11" s="16"/>
      <c r="FBN11" s="16"/>
      <c r="FBO11" s="16"/>
      <c r="FBP11" s="16"/>
      <c r="FBQ11" s="16"/>
      <c r="FBR11" s="16"/>
      <c r="FBS11" s="16"/>
      <c r="FBT11" s="16"/>
      <c r="FBU11" s="16"/>
      <c r="FBV11" s="16"/>
      <c r="FBW11" s="16"/>
      <c r="FBX11" s="16"/>
      <c r="FBY11" s="16"/>
      <c r="FBZ11" s="16"/>
      <c r="FCA11" s="16"/>
      <c r="FCB11" s="16"/>
      <c r="FCC11" s="16"/>
      <c r="FCD11" s="16"/>
      <c r="FCE11" s="16"/>
      <c r="FCF11" s="16"/>
      <c r="FCG11" s="16"/>
      <c r="FCH11" s="16"/>
      <c r="FCI11" s="16"/>
      <c r="FCJ11" s="16"/>
      <c r="FCK11" s="16"/>
      <c r="FCL11" s="16"/>
      <c r="FCM11" s="16"/>
      <c r="FCN11" s="16"/>
      <c r="FCO11" s="16"/>
      <c r="FCP11" s="16"/>
      <c r="FCQ11" s="16"/>
      <c r="FCR11" s="16"/>
      <c r="FCS11" s="16"/>
      <c r="FCT11" s="16"/>
      <c r="FCU11" s="16"/>
      <c r="FCV11" s="16"/>
      <c r="FCW11" s="16"/>
      <c r="FCX11" s="16"/>
      <c r="FCY11" s="16"/>
      <c r="FCZ11" s="16"/>
      <c r="FDA11" s="16"/>
      <c r="FDB11" s="16"/>
      <c r="FDC11" s="16"/>
      <c r="FDD11" s="16"/>
      <c r="FDE11" s="16"/>
      <c r="FDF11" s="16"/>
      <c r="FDG11" s="16"/>
      <c r="FDH11" s="16"/>
      <c r="FDI11" s="16"/>
      <c r="FDJ11" s="16"/>
      <c r="FDK11" s="16"/>
      <c r="FDL11" s="16"/>
      <c r="FDM11" s="16"/>
      <c r="FDN11" s="16"/>
      <c r="FDO11" s="16"/>
      <c r="FDP11" s="16"/>
      <c r="FDQ11" s="16"/>
      <c r="FDR11" s="16"/>
      <c r="FDS11" s="16"/>
      <c r="FDT11" s="16"/>
      <c r="FDU11" s="16"/>
      <c r="FDV11" s="16"/>
      <c r="FDW11" s="16"/>
      <c r="FDX11" s="16"/>
      <c r="FDY11" s="16"/>
      <c r="FDZ11" s="16"/>
      <c r="FEA11" s="16"/>
      <c r="FEB11" s="16"/>
      <c r="FEC11" s="16"/>
      <c r="FED11" s="16"/>
      <c r="FEE11" s="16"/>
      <c r="FEF11" s="16"/>
      <c r="FEG11" s="16"/>
      <c r="FEH11" s="16"/>
      <c r="FEI11" s="16"/>
      <c r="FEJ11" s="16"/>
      <c r="FEK11" s="16"/>
      <c r="FEL11" s="16"/>
      <c r="FEM11" s="16"/>
      <c r="FEN11" s="16"/>
      <c r="FEO11" s="16"/>
      <c r="FEP11" s="16"/>
      <c r="FEQ11" s="16"/>
      <c r="FER11" s="16"/>
      <c r="FES11" s="16"/>
      <c r="FET11" s="16"/>
      <c r="FEU11" s="16"/>
      <c r="FEV11" s="16"/>
      <c r="FEW11" s="16"/>
      <c r="FEX11" s="16"/>
      <c r="FEY11" s="16"/>
      <c r="FEZ11" s="16"/>
      <c r="FFA11" s="16"/>
      <c r="FFB11" s="16"/>
      <c r="FFC11" s="16"/>
      <c r="FFD11" s="16"/>
      <c r="FFE11" s="16"/>
      <c r="FFF11" s="16"/>
      <c r="FFG11" s="16"/>
      <c r="FFH11" s="16"/>
      <c r="FFI11" s="16"/>
      <c r="FFJ11" s="16"/>
      <c r="FFK11" s="16"/>
      <c r="FFL11" s="16"/>
      <c r="FFM11" s="16"/>
      <c r="FFN11" s="16"/>
      <c r="FFO11" s="16"/>
      <c r="FFP11" s="16"/>
      <c r="FFQ11" s="16"/>
      <c r="FFR11" s="16"/>
      <c r="FFS11" s="16"/>
      <c r="FFT11" s="16"/>
      <c r="FFU11" s="16"/>
      <c r="FFV11" s="16"/>
      <c r="FFW11" s="16"/>
      <c r="FFX11" s="16"/>
      <c r="FFY11" s="16"/>
      <c r="FFZ11" s="16"/>
      <c r="FGA11" s="16"/>
      <c r="FGB11" s="16"/>
      <c r="FGC11" s="16"/>
      <c r="FGD11" s="16"/>
      <c r="FGE11" s="16"/>
      <c r="FGF11" s="16"/>
      <c r="FGG11" s="16"/>
      <c r="FGH11" s="16"/>
      <c r="FGI11" s="16"/>
      <c r="FGJ11" s="16"/>
      <c r="FGK11" s="16"/>
      <c r="FGL11" s="16"/>
      <c r="FGM11" s="16"/>
      <c r="FGN11" s="16"/>
      <c r="FGO11" s="16"/>
      <c r="FGP11" s="16"/>
      <c r="FGQ11" s="16"/>
      <c r="FGR11" s="16"/>
      <c r="FGS11" s="16"/>
      <c r="FGT11" s="16"/>
      <c r="FGU11" s="16"/>
      <c r="FGV11" s="16"/>
      <c r="FGW11" s="16"/>
      <c r="FGX11" s="16"/>
      <c r="FGY11" s="16"/>
      <c r="FGZ11" s="16"/>
      <c r="FHA11" s="16"/>
      <c r="FHB11" s="16"/>
      <c r="FHC11" s="16"/>
      <c r="FHD11" s="16"/>
      <c r="FHE11" s="16"/>
      <c r="FHF11" s="16"/>
      <c r="FHG11" s="16"/>
      <c r="FHH11" s="16"/>
      <c r="FHI11" s="16"/>
      <c r="FHJ11" s="16"/>
      <c r="FHK11" s="16"/>
      <c r="FHL11" s="16"/>
      <c r="FHM11" s="16"/>
      <c r="FHN11" s="16"/>
      <c r="FHO11" s="16"/>
      <c r="FHP11" s="16"/>
      <c r="FHQ11" s="16"/>
      <c r="FHR11" s="16"/>
      <c r="FHS11" s="16"/>
      <c r="FHT11" s="16"/>
      <c r="FHU11" s="16"/>
      <c r="FHV11" s="16"/>
      <c r="FHW11" s="16"/>
      <c r="FHX11" s="16"/>
      <c r="FHY11" s="16"/>
      <c r="FHZ11" s="16"/>
      <c r="FIA11" s="16"/>
      <c r="FIB11" s="16"/>
      <c r="FIC11" s="16"/>
      <c r="FID11" s="16"/>
      <c r="FIE11" s="16"/>
      <c r="FIF11" s="16"/>
      <c r="FIG11" s="16"/>
      <c r="FIH11" s="16"/>
      <c r="FII11" s="16"/>
      <c r="FIJ11" s="16"/>
      <c r="FIK11" s="16"/>
      <c r="FIL11" s="16"/>
      <c r="FIM11" s="16"/>
      <c r="FIN11" s="16"/>
      <c r="FIO11" s="16"/>
      <c r="FIP11" s="16"/>
      <c r="FIQ11" s="16"/>
      <c r="FIR11" s="16"/>
      <c r="FIS11" s="16"/>
      <c r="FIT11" s="16"/>
      <c r="FIU11" s="16"/>
      <c r="FIV11" s="16"/>
      <c r="FIW11" s="16"/>
      <c r="FIX11" s="16"/>
      <c r="FIY11" s="16"/>
      <c r="FIZ11" s="16"/>
      <c r="FJA11" s="16"/>
      <c r="FJB11" s="16"/>
      <c r="FJC11" s="16"/>
      <c r="FJD11" s="16"/>
      <c r="FJE11" s="16"/>
      <c r="FJF11" s="16"/>
      <c r="FJG11" s="16"/>
      <c r="FJH11" s="16"/>
      <c r="FJI11" s="16"/>
      <c r="FJJ11" s="16"/>
      <c r="FJK11" s="16"/>
      <c r="FJL11" s="16"/>
      <c r="FJM11" s="16"/>
      <c r="FJN11" s="16"/>
      <c r="FJO11" s="16"/>
      <c r="FJP11" s="16"/>
      <c r="FJQ11" s="16"/>
      <c r="FJR11" s="16"/>
      <c r="FJS11" s="16"/>
      <c r="FJT11" s="16"/>
      <c r="FJU11" s="16"/>
      <c r="FJV11" s="16"/>
      <c r="FJW11" s="16"/>
      <c r="FJX11" s="16"/>
      <c r="FJY11" s="16"/>
      <c r="FJZ11" s="16"/>
      <c r="FKA11" s="16"/>
      <c r="FKB11" s="16"/>
      <c r="FKC11" s="16"/>
      <c r="FKD11" s="16"/>
      <c r="FKE11" s="16"/>
      <c r="FKF11" s="16"/>
      <c r="FKG11" s="16"/>
      <c r="FKH11" s="16"/>
      <c r="FKI11" s="16"/>
      <c r="FKJ11" s="16"/>
      <c r="FKK11" s="16"/>
      <c r="FKL11" s="16"/>
      <c r="FKM11" s="16"/>
      <c r="FKN11" s="16"/>
      <c r="FKO11" s="16"/>
      <c r="FKP11" s="16"/>
      <c r="FKQ11" s="16"/>
      <c r="FKR11" s="16"/>
      <c r="FKS11" s="16"/>
      <c r="FKT11" s="16"/>
      <c r="FKU11" s="16"/>
      <c r="FKV11" s="16"/>
      <c r="FKW11" s="16"/>
      <c r="FKX11" s="16"/>
      <c r="FKY11" s="16"/>
      <c r="FKZ11" s="16"/>
      <c r="FLA11" s="16"/>
      <c r="FLB11" s="16"/>
      <c r="FLC11" s="16"/>
      <c r="FLD11" s="16"/>
      <c r="FLE11" s="16"/>
      <c r="FLF11" s="16"/>
      <c r="FLG11" s="16"/>
      <c r="FLH11" s="16"/>
      <c r="FLI11" s="16"/>
      <c r="FLJ11" s="16"/>
      <c r="FLK11" s="16"/>
      <c r="FLL11" s="16"/>
      <c r="FLM11" s="16"/>
      <c r="FLN11" s="16"/>
      <c r="FLO11" s="16"/>
      <c r="FLP11" s="16"/>
      <c r="FLQ11" s="16"/>
      <c r="FLR11" s="16"/>
      <c r="FLS11" s="16"/>
      <c r="FLT11" s="16"/>
      <c r="FLU11" s="16"/>
      <c r="FLV11" s="16"/>
      <c r="FLW11" s="16"/>
      <c r="FLX11" s="16"/>
      <c r="FLY11" s="16"/>
      <c r="FLZ11" s="16"/>
      <c r="FMA11" s="16"/>
      <c r="FMB11" s="16"/>
      <c r="FMC11" s="16"/>
      <c r="FMD11" s="16"/>
      <c r="FME11" s="16"/>
      <c r="FMF11" s="16"/>
      <c r="FMG11" s="16"/>
      <c r="FMH11" s="16"/>
      <c r="FMI11" s="16"/>
      <c r="FMJ11" s="16"/>
      <c r="FMK11" s="16"/>
      <c r="FML11" s="16"/>
      <c r="FMM11" s="16"/>
      <c r="FMN11" s="16"/>
      <c r="FMO11" s="16"/>
      <c r="FMP11" s="16"/>
      <c r="FMQ11" s="16"/>
      <c r="FMR11" s="16"/>
      <c r="FMS11" s="16"/>
      <c r="FMT11" s="16"/>
      <c r="FMU11" s="16"/>
      <c r="FMV11" s="16"/>
      <c r="FMW11" s="16"/>
      <c r="FMX11" s="16"/>
      <c r="FMY11" s="16"/>
      <c r="FMZ11" s="16"/>
      <c r="FNA11" s="16"/>
      <c r="FNB11" s="16"/>
      <c r="FNC11" s="16"/>
      <c r="FND11" s="16"/>
      <c r="FNE11" s="16"/>
      <c r="FNF11" s="16"/>
      <c r="FNG11" s="16"/>
      <c r="FNH11" s="16"/>
      <c r="FNI11" s="16"/>
      <c r="FNJ11" s="16"/>
      <c r="FNK11" s="16"/>
      <c r="FNL11" s="16"/>
      <c r="FNM11" s="16"/>
      <c r="FNN11" s="16"/>
      <c r="FNO11" s="16"/>
      <c r="FNP11" s="16"/>
      <c r="FNQ11" s="16"/>
      <c r="FNR11" s="16"/>
      <c r="FNS11" s="16"/>
      <c r="FNT11" s="16"/>
      <c r="FNU11" s="16"/>
      <c r="FNV11" s="16"/>
      <c r="FNW11" s="16"/>
      <c r="FNX11" s="16"/>
      <c r="FNY11" s="16"/>
      <c r="FNZ11" s="16"/>
      <c r="FOA11" s="16"/>
      <c r="FOB11" s="16"/>
      <c r="FOC11" s="16"/>
      <c r="FOD11" s="16"/>
      <c r="FOE11" s="16"/>
      <c r="FOF11" s="16"/>
      <c r="FOG11" s="16"/>
      <c r="FOH11" s="16"/>
      <c r="FOI11" s="16"/>
      <c r="FOJ11" s="16"/>
      <c r="FOK11" s="16"/>
      <c r="FOL11" s="16"/>
      <c r="FOM11" s="16"/>
      <c r="FON11" s="16"/>
      <c r="FOO11" s="16"/>
      <c r="FOP11" s="16"/>
      <c r="FOQ11" s="16"/>
      <c r="FOR11" s="16"/>
      <c r="FOS11" s="16"/>
      <c r="FOT11" s="16"/>
      <c r="FOU11" s="16"/>
      <c r="FOV11" s="16"/>
      <c r="FOW11" s="16"/>
      <c r="FOX11" s="16"/>
      <c r="FOY11" s="16"/>
      <c r="FOZ11" s="16"/>
      <c r="FPA11" s="16"/>
      <c r="FPB11" s="16"/>
      <c r="FPC11" s="16"/>
      <c r="FPD11" s="16"/>
      <c r="FPE11" s="16"/>
      <c r="FPF11" s="16"/>
      <c r="FPG11" s="16"/>
      <c r="FPH11" s="16"/>
      <c r="FPI11" s="16"/>
      <c r="FPJ11" s="16"/>
      <c r="FPK11" s="16"/>
      <c r="FPL11" s="16"/>
      <c r="FPM11" s="16"/>
      <c r="FPN11" s="16"/>
      <c r="FPO11" s="16"/>
      <c r="FPP11" s="16"/>
      <c r="FPQ11" s="16"/>
      <c r="FPR11" s="16"/>
      <c r="FPS11" s="16"/>
      <c r="FPT11" s="16"/>
      <c r="FPU11" s="16"/>
      <c r="FPV11" s="16"/>
      <c r="FPW11" s="16"/>
      <c r="FPX11" s="16"/>
      <c r="FPY11" s="16"/>
      <c r="FPZ11" s="16"/>
      <c r="FQA11" s="16"/>
      <c r="FQB11" s="16"/>
      <c r="FQC11" s="16"/>
      <c r="FQD11" s="16"/>
      <c r="FQE11" s="16"/>
      <c r="FQF11" s="16"/>
      <c r="FQG11" s="16"/>
      <c r="FQH11" s="16"/>
      <c r="FQI11" s="16"/>
      <c r="FQJ11" s="16"/>
      <c r="FQK11" s="16"/>
      <c r="FQL11" s="16"/>
      <c r="FQM11" s="16"/>
      <c r="FQN11" s="16"/>
      <c r="FQO11" s="16"/>
      <c r="FQP11" s="16"/>
      <c r="FQQ11" s="16"/>
      <c r="FQR11" s="16"/>
      <c r="FQS11" s="16"/>
      <c r="FQT11" s="16"/>
      <c r="FQU11" s="16"/>
      <c r="FQV11" s="16"/>
      <c r="FQW11" s="16"/>
      <c r="FQX11" s="16"/>
      <c r="FQY11" s="16"/>
      <c r="FQZ11" s="16"/>
      <c r="FRA11" s="16"/>
      <c r="FRB11" s="16"/>
      <c r="FRC11" s="16"/>
      <c r="FRD11" s="16"/>
      <c r="FRE11" s="16"/>
      <c r="FRF11" s="16"/>
      <c r="FRG11" s="16"/>
      <c r="FRH11" s="16"/>
      <c r="FRI11" s="16"/>
      <c r="FRJ11" s="16"/>
      <c r="FRK11" s="16"/>
      <c r="FRL11" s="16"/>
      <c r="FRM11" s="16"/>
      <c r="FRN11" s="16"/>
      <c r="FRO11" s="16"/>
      <c r="FRP11" s="16"/>
      <c r="FRQ11" s="16"/>
      <c r="FRR11" s="16"/>
      <c r="FRS11" s="16"/>
      <c r="FRT11" s="16"/>
      <c r="FRU11" s="16"/>
      <c r="FRV11" s="16"/>
      <c r="FRW11" s="16"/>
      <c r="FRX11" s="16"/>
      <c r="FRY11" s="16"/>
      <c r="FRZ11" s="16"/>
      <c r="FSA11" s="16"/>
      <c r="FSB11" s="16"/>
      <c r="FSC11" s="16"/>
      <c r="FSD11" s="16"/>
      <c r="FSE11" s="16"/>
      <c r="FSF11" s="16"/>
      <c r="FSG11" s="16"/>
      <c r="FSH11" s="16"/>
      <c r="FSI11" s="16"/>
      <c r="FSJ11" s="16"/>
      <c r="FSK11" s="16"/>
      <c r="FSL11" s="16"/>
      <c r="FSM11" s="16"/>
      <c r="FSN11" s="16"/>
      <c r="FSO11" s="16"/>
      <c r="FSP11" s="16"/>
      <c r="FSQ11" s="16"/>
      <c r="FSR11" s="16"/>
      <c r="FSS11" s="16"/>
      <c r="FST11" s="16"/>
      <c r="FSU11" s="16"/>
      <c r="FSV11" s="16"/>
      <c r="FSW11" s="16"/>
      <c r="FSX11" s="16"/>
      <c r="FSY11" s="16"/>
      <c r="FSZ11" s="16"/>
      <c r="FTA11" s="16"/>
      <c r="FTB11" s="16"/>
      <c r="FTC11" s="16"/>
      <c r="FTD11" s="16"/>
      <c r="FTE11" s="16"/>
      <c r="FTF11" s="16"/>
      <c r="FTG11" s="16"/>
      <c r="FTH11" s="16"/>
      <c r="FTI11" s="16"/>
      <c r="FTJ11" s="16"/>
      <c r="FTK11" s="16"/>
      <c r="FTL11" s="16"/>
      <c r="FTM11" s="16"/>
      <c r="FTN11" s="16"/>
      <c r="FTO11" s="16"/>
      <c r="FTP11" s="16"/>
      <c r="FTQ11" s="16"/>
      <c r="FTR11" s="16"/>
      <c r="FTS11" s="16"/>
      <c r="FTT11" s="16"/>
      <c r="FTU11" s="16"/>
      <c r="FTV11" s="16"/>
      <c r="FTW11" s="16"/>
      <c r="FTX11" s="16"/>
      <c r="FTY11" s="16"/>
      <c r="FTZ11" s="16"/>
      <c r="FUA11" s="16"/>
      <c r="FUB11" s="16"/>
      <c r="FUC11" s="16"/>
      <c r="FUD11" s="16"/>
      <c r="FUE11" s="16"/>
      <c r="FUF11" s="16"/>
      <c r="FUG11" s="16"/>
      <c r="FUH11" s="16"/>
      <c r="FUI11" s="16"/>
      <c r="FUJ11" s="16"/>
      <c r="FUK11" s="16"/>
      <c r="FUL11" s="16"/>
      <c r="FUM11" s="16"/>
      <c r="FUN11" s="16"/>
      <c r="FUO11" s="16"/>
      <c r="FUP11" s="16"/>
      <c r="FUQ11" s="16"/>
      <c r="FUR11" s="16"/>
      <c r="FUS11" s="16"/>
      <c r="FUT11" s="16"/>
      <c r="FUU11" s="16"/>
      <c r="FUV11" s="16"/>
      <c r="FUW11" s="16"/>
      <c r="FUX11" s="16"/>
      <c r="FUY11" s="16"/>
      <c r="FUZ11" s="16"/>
      <c r="FVA11" s="16"/>
      <c r="FVB11" s="16"/>
      <c r="FVC11" s="16"/>
      <c r="FVD11" s="16"/>
      <c r="FVE11" s="16"/>
      <c r="FVF11" s="16"/>
      <c r="FVG11" s="16"/>
      <c r="FVH11" s="16"/>
      <c r="FVI11" s="16"/>
      <c r="FVJ11" s="16"/>
      <c r="FVK11" s="16"/>
      <c r="FVL11" s="16"/>
      <c r="FVM11" s="16"/>
      <c r="FVN11" s="16"/>
      <c r="FVO11" s="16"/>
      <c r="FVP11" s="16"/>
      <c r="FVQ11" s="16"/>
      <c r="FVR11" s="16"/>
      <c r="FVS11" s="16"/>
      <c r="FVT11" s="16"/>
      <c r="FVU11" s="16"/>
      <c r="FVV11" s="16"/>
      <c r="FVW11" s="16"/>
      <c r="FVX11" s="16"/>
      <c r="FVY11" s="16"/>
      <c r="FVZ11" s="16"/>
      <c r="FWA11" s="16"/>
      <c r="FWB11" s="16"/>
      <c r="FWC11" s="16"/>
      <c r="FWD11" s="16"/>
      <c r="FWE11" s="16"/>
      <c r="FWF11" s="16"/>
      <c r="FWG11" s="16"/>
      <c r="FWH11" s="16"/>
      <c r="FWI11" s="16"/>
      <c r="FWJ11" s="16"/>
      <c r="FWK11" s="16"/>
      <c r="FWL11" s="16"/>
      <c r="FWM11" s="16"/>
      <c r="FWN11" s="16"/>
      <c r="FWO11" s="16"/>
      <c r="FWP11" s="16"/>
      <c r="FWQ11" s="16"/>
      <c r="FWR11" s="16"/>
      <c r="FWS11" s="16"/>
      <c r="FWT11" s="16"/>
      <c r="FWU11" s="16"/>
      <c r="FWV11" s="16"/>
      <c r="FWW11" s="16"/>
      <c r="FWX11" s="16"/>
      <c r="FWY11" s="16"/>
      <c r="FWZ11" s="16"/>
      <c r="FXA11" s="16"/>
      <c r="FXB11" s="16"/>
      <c r="FXC11" s="16"/>
      <c r="FXD11" s="16"/>
      <c r="FXE11" s="16"/>
      <c r="FXF11" s="16"/>
      <c r="FXG11" s="16"/>
      <c r="FXH11" s="16"/>
      <c r="FXI11" s="16"/>
      <c r="FXJ11" s="16"/>
      <c r="FXK11" s="16"/>
      <c r="FXL11" s="16"/>
      <c r="FXM11" s="16"/>
      <c r="FXN11" s="16"/>
      <c r="FXO11" s="16"/>
      <c r="FXP11" s="16"/>
      <c r="FXQ11" s="16"/>
      <c r="FXR11" s="16"/>
      <c r="FXS11" s="16"/>
      <c r="FXT11" s="16"/>
      <c r="FXU11" s="16"/>
      <c r="FXV11" s="16"/>
      <c r="FXW11" s="16"/>
      <c r="FXX11" s="16"/>
      <c r="FXY11" s="16"/>
      <c r="FXZ11" s="16"/>
      <c r="FYA11" s="16"/>
      <c r="FYB11" s="16"/>
      <c r="FYC11" s="16"/>
      <c r="FYD11" s="16"/>
      <c r="FYE11" s="16"/>
      <c r="FYF11" s="16"/>
      <c r="FYG11" s="16"/>
      <c r="FYH11" s="16"/>
      <c r="FYI11" s="16"/>
      <c r="FYJ11" s="16"/>
      <c r="FYK11" s="16"/>
      <c r="FYL11" s="16"/>
      <c r="FYM11" s="16"/>
      <c r="FYN11" s="16"/>
      <c r="FYO11" s="16"/>
      <c r="FYP11" s="16"/>
      <c r="FYQ11" s="16"/>
      <c r="FYR11" s="16"/>
      <c r="FYS11" s="16"/>
      <c r="FYT11" s="16"/>
      <c r="FYU11" s="16"/>
      <c r="FYV11" s="16"/>
      <c r="FYW11" s="16"/>
      <c r="FYX11" s="16"/>
      <c r="FYY11" s="16"/>
      <c r="FYZ11" s="16"/>
      <c r="FZA11" s="16"/>
      <c r="FZB11" s="16"/>
      <c r="FZC11" s="16"/>
      <c r="FZD11" s="16"/>
      <c r="FZE11" s="16"/>
      <c r="FZF11" s="16"/>
      <c r="FZG11" s="16"/>
      <c r="FZH11" s="16"/>
      <c r="FZI11" s="16"/>
      <c r="FZJ11" s="16"/>
      <c r="FZK11" s="16"/>
      <c r="FZL11" s="16"/>
      <c r="FZM11" s="16"/>
      <c r="FZN11" s="16"/>
      <c r="FZO11" s="16"/>
      <c r="FZP11" s="16"/>
      <c r="FZQ11" s="16"/>
      <c r="FZR11" s="16"/>
      <c r="FZS11" s="16"/>
      <c r="FZT11" s="16"/>
      <c r="FZU11" s="16"/>
      <c r="FZV11" s="16"/>
      <c r="FZW11" s="16"/>
      <c r="FZX11" s="16"/>
      <c r="FZY11" s="16"/>
      <c r="FZZ11" s="16"/>
      <c r="GAA11" s="16"/>
      <c r="GAB11" s="16"/>
      <c r="GAC11" s="16"/>
      <c r="GAD11" s="16"/>
      <c r="GAE11" s="16"/>
      <c r="GAF11" s="16"/>
      <c r="GAG11" s="16"/>
      <c r="GAH11" s="16"/>
      <c r="GAI11" s="16"/>
      <c r="GAJ11" s="16"/>
      <c r="GAK11" s="16"/>
      <c r="GAL11" s="16"/>
      <c r="GAM11" s="16"/>
      <c r="GAN11" s="16"/>
      <c r="GAO11" s="16"/>
      <c r="GAP11" s="16"/>
      <c r="GAQ11" s="16"/>
      <c r="GAR11" s="16"/>
      <c r="GAS11" s="16"/>
      <c r="GAT11" s="16"/>
      <c r="GAU11" s="16"/>
      <c r="GAV11" s="16"/>
      <c r="GAW11" s="16"/>
      <c r="GAX11" s="16"/>
      <c r="GAY11" s="16"/>
      <c r="GAZ11" s="16"/>
      <c r="GBA11" s="16"/>
      <c r="GBB11" s="16"/>
      <c r="GBC11" s="16"/>
      <c r="GBD11" s="16"/>
      <c r="GBE11" s="16"/>
      <c r="GBF11" s="16"/>
      <c r="GBG11" s="16"/>
      <c r="GBH11" s="16"/>
      <c r="GBI11" s="16"/>
      <c r="GBJ11" s="16"/>
      <c r="GBK11" s="16"/>
      <c r="GBL11" s="16"/>
      <c r="GBM11" s="16"/>
      <c r="GBN11" s="16"/>
      <c r="GBO11" s="16"/>
      <c r="GBP11" s="16"/>
      <c r="GBQ11" s="16"/>
      <c r="GBR11" s="16"/>
      <c r="GBS11" s="16"/>
      <c r="GBT11" s="16"/>
      <c r="GBU11" s="16"/>
      <c r="GBV11" s="16"/>
      <c r="GBW11" s="16"/>
      <c r="GBX11" s="16"/>
      <c r="GBY11" s="16"/>
      <c r="GBZ11" s="16"/>
      <c r="GCA11" s="16"/>
      <c r="GCB11" s="16"/>
      <c r="GCC11" s="16"/>
      <c r="GCD11" s="16"/>
      <c r="GCE11" s="16"/>
      <c r="GCF11" s="16"/>
      <c r="GCG11" s="16"/>
      <c r="GCH11" s="16"/>
      <c r="GCI11" s="16"/>
      <c r="GCJ11" s="16"/>
      <c r="GCK11" s="16"/>
      <c r="GCL11" s="16"/>
      <c r="GCM11" s="16"/>
      <c r="GCN11" s="16"/>
      <c r="GCO11" s="16"/>
      <c r="GCP11" s="16"/>
      <c r="GCQ11" s="16"/>
      <c r="GCR11" s="16"/>
      <c r="GCS11" s="16"/>
      <c r="GCT11" s="16"/>
      <c r="GCU11" s="16"/>
      <c r="GCV11" s="16"/>
      <c r="GCW11" s="16"/>
      <c r="GCX11" s="16"/>
      <c r="GCY11" s="16"/>
      <c r="GCZ11" s="16"/>
      <c r="GDA11" s="16"/>
      <c r="GDB11" s="16"/>
      <c r="GDC11" s="16"/>
      <c r="GDD11" s="16"/>
      <c r="GDE11" s="16"/>
      <c r="GDF11" s="16"/>
      <c r="GDG11" s="16"/>
      <c r="GDH11" s="16"/>
      <c r="GDI11" s="16"/>
      <c r="GDJ11" s="16"/>
      <c r="GDK11" s="16"/>
      <c r="GDL11" s="16"/>
      <c r="GDM11" s="16"/>
      <c r="GDN11" s="16"/>
      <c r="GDO11" s="16"/>
      <c r="GDP11" s="16"/>
      <c r="GDQ11" s="16"/>
      <c r="GDR11" s="16"/>
      <c r="GDS11" s="16"/>
      <c r="GDT11" s="16"/>
      <c r="GDU11" s="16"/>
      <c r="GDV11" s="16"/>
      <c r="GDW11" s="16"/>
      <c r="GDX11" s="16"/>
      <c r="GDY11" s="16"/>
      <c r="GDZ11" s="16"/>
      <c r="GEA11" s="16"/>
      <c r="GEB11" s="16"/>
      <c r="GEC11" s="16"/>
      <c r="GED11" s="16"/>
      <c r="GEE11" s="16"/>
      <c r="GEF11" s="16"/>
      <c r="GEG11" s="16"/>
      <c r="GEH11" s="16"/>
      <c r="GEI11" s="16"/>
      <c r="GEJ11" s="16"/>
      <c r="GEK11" s="16"/>
      <c r="GEL11" s="16"/>
      <c r="GEM11" s="16"/>
      <c r="GEN11" s="16"/>
      <c r="GEO11" s="16"/>
      <c r="GEP11" s="16"/>
      <c r="GEQ11" s="16"/>
      <c r="GER11" s="16"/>
      <c r="GES11" s="16"/>
      <c r="GET11" s="16"/>
      <c r="GEU11" s="16"/>
      <c r="GEV11" s="16"/>
      <c r="GEW11" s="16"/>
      <c r="GEX11" s="16"/>
      <c r="GEY11" s="16"/>
      <c r="GEZ11" s="16"/>
      <c r="GFA11" s="16"/>
      <c r="GFB11" s="16"/>
      <c r="GFC11" s="16"/>
      <c r="GFD11" s="16"/>
      <c r="GFE11" s="16"/>
      <c r="GFF11" s="16"/>
      <c r="GFG11" s="16"/>
      <c r="GFH11" s="16"/>
      <c r="GFI11" s="16"/>
      <c r="GFJ11" s="16"/>
      <c r="GFK11" s="16"/>
      <c r="GFL11" s="16"/>
      <c r="GFM11" s="16"/>
      <c r="GFN11" s="16"/>
      <c r="GFO11" s="16"/>
      <c r="GFP11" s="16"/>
      <c r="GFQ11" s="16"/>
      <c r="GFR11" s="16"/>
      <c r="GFS11" s="16"/>
      <c r="GFT11" s="16"/>
      <c r="GFU11" s="16"/>
      <c r="GFV11" s="16"/>
      <c r="GFW11" s="16"/>
      <c r="GFX11" s="16"/>
      <c r="GFY11" s="16"/>
      <c r="GFZ11" s="16"/>
      <c r="GGA11" s="16"/>
      <c r="GGB11" s="16"/>
      <c r="GGC11" s="16"/>
      <c r="GGD11" s="16"/>
      <c r="GGE11" s="16"/>
      <c r="GGF11" s="16"/>
      <c r="GGG11" s="16"/>
      <c r="GGH11" s="16"/>
      <c r="GGI11" s="16"/>
      <c r="GGJ11" s="16"/>
      <c r="GGK11" s="16"/>
      <c r="GGL11" s="16"/>
      <c r="GGM11" s="16"/>
      <c r="GGN11" s="16"/>
      <c r="GGO11" s="16"/>
      <c r="GGP11" s="16"/>
      <c r="GGQ11" s="16"/>
      <c r="GGR11" s="16"/>
      <c r="GGS11" s="16"/>
      <c r="GGT11" s="16"/>
      <c r="GGU11" s="16"/>
      <c r="GGV11" s="16"/>
      <c r="GGW11" s="16"/>
      <c r="GGX11" s="16"/>
      <c r="GGY11" s="16"/>
      <c r="GGZ11" s="16"/>
      <c r="GHA11" s="16"/>
      <c r="GHB11" s="16"/>
      <c r="GHC11" s="16"/>
      <c r="GHD11" s="16"/>
      <c r="GHE11" s="16"/>
      <c r="GHF11" s="16"/>
      <c r="GHG11" s="16"/>
      <c r="GHH11" s="16"/>
      <c r="GHI11" s="16"/>
      <c r="GHJ11" s="16"/>
      <c r="GHK11" s="16"/>
      <c r="GHL11" s="16"/>
      <c r="GHM11" s="16"/>
      <c r="GHN11" s="16"/>
      <c r="GHO11" s="16"/>
      <c r="GHP11" s="16"/>
      <c r="GHQ11" s="16"/>
      <c r="GHR11" s="16"/>
      <c r="GHS11" s="16"/>
      <c r="GHT11" s="16"/>
      <c r="GHU11" s="16"/>
      <c r="GHV11" s="16"/>
      <c r="GHW11" s="16"/>
      <c r="GHX11" s="16"/>
      <c r="GHY11" s="16"/>
      <c r="GHZ11" s="16"/>
      <c r="GIA11" s="16"/>
      <c r="GIB11" s="16"/>
      <c r="GIC11" s="16"/>
      <c r="GID11" s="16"/>
      <c r="GIE11" s="16"/>
      <c r="GIF11" s="16"/>
      <c r="GIG11" s="16"/>
      <c r="GIH11" s="16"/>
      <c r="GII11" s="16"/>
      <c r="GIJ11" s="16"/>
      <c r="GIK11" s="16"/>
      <c r="GIL11" s="16"/>
      <c r="GIM11" s="16"/>
      <c r="GIN11" s="16"/>
      <c r="GIO11" s="16"/>
      <c r="GIP11" s="16"/>
      <c r="GIQ11" s="16"/>
      <c r="GIR11" s="16"/>
      <c r="GIS11" s="16"/>
      <c r="GIT11" s="16"/>
      <c r="GIU11" s="16"/>
      <c r="GIV11" s="16"/>
      <c r="GIW11" s="16"/>
      <c r="GIX11" s="16"/>
      <c r="GIY11" s="16"/>
      <c r="GIZ11" s="16"/>
      <c r="GJA11" s="16"/>
      <c r="GJB11" s="16"/>
      <c r="GJC11" s="16"/>
      <c r="GJD11" s="16"/>
      <c r="GJE11" s="16"/>
      <c r="GJF11" s="16"/>
      <c r="GJG11" s="16"/>
      <c r="GJH11" s="16"/>
      <c r="GJI11" s="16"/>
      <c r="GJJ11" s="16"/>
      <c r="GJK11" s="16"/>
      <c r="GJL11" s="16"/>
      <c r="GJM11" s="16"/>
      <c r="GJN11" s="16"/>
      <c r="GJO11" s="16"/>
      <c r="GJP11" s="16"/>
      <c r="GJQ11" s="16"/>
      <c r="GJR11" s="16"/>
      <c r="GJS11" s="16"/>
      <c r="GJT11" s="16"/>
      <c r="GJU11" s="16"/>
      <c r="GJV11" s="16"/>
      <c r="GJW11" s="16"/>
      <c r="GJX11" s="16"/>
      <c r="GJY11" s="16"/>
      <c r="GJZ11" s="16"/>
      <c r="GKA11" s="16"/>
      <c r="GKB11" s="16"/>
      <c r="GKC11" s="16"/>
      <c r="GKD11" s="16"/>
      <c r="GKE11" s="16"/>
      <c r="GKF11" s="16"/>
      <c r="GKG11" s="16"/>
      <c r="GKH11" s="16"/>
      <c r="GKI11" s="16"/>
      <c r="GKJ11" s="16"/>
      <c r="GKK11" s="16"/>
      <c r="GKL11" s="16"/>
      <c r="GKM11" s="16"/>
      <c r="GKN11" s="16"/>
      <c r="GKO11" s="16"/>
      <c r="GKP11" s="16"/>
      <c r="GKQ11" s="16"/>
      <c r="GKR11" s="16"/>
      <c r="GKS11" s="16"/>
      <c r="GKT11" s="16"/>
      <c r="GKU11" s="16"/>
      <c r="GKV11" s="16"/>
      <c r="GKW11" s="16"/>
      <c r="GKX11" s="16"/>
      <c r="GKY11" s="16"/>
      <c r="GKZ11" s="16"/>
      <c r="GLA11" s="16"/>
      <c r="GLB11" s="16"/>
      <c r="GLC11" s="16"/>
      <c r="GLD11" s="16"/>
      <c r="GLE11" s="16"/>
      <c r="GLF11" s="16"/>
      <c r="GLG11" s="16"/>
      <c r="GLH11" s="16"/>
      <c r="GLI11" s="16"/>
      <c r="GLJ11" s="16"/>
      <c r="GLK11" s="16"/>
      <c r="GLL11" s="16"/>
      <c r="GLM11" s="16"/>
      <c r="GLN11" s="16"/>
      <c r="GLO11" s="16"/>
      <c r="GLP11" s="16"/>
      <c r="GLQ11" s="16"/>
      <c r="GLR11" s="16"/>
      <c r="GLS11" s="16"/>
      <c r="GLT11" s="16"/>
      <c r="GLU11" s="16"/>
      <c r="GLV11" s="16"/>
      <c r="GLW11" s="16"/>
      <c r="GLX11" s="16"/>
      <c r="GLY11" s="16"/>
      <c r="GLZ11" s="16"/>
      <c r="GMA11" s="16"/>
      <c r="GMB11" s="16"/>
      <c r="GMC11" s="16"/>
      <c r="GMD11" s="16"/>
      <c r="GME11" s="16"/>
      <c r="GMF11" s="16"/>
      <c r="GMG11" s="16"/>
      <c r="GMH11" s="16"/>
      <c r="GMI11" s="16"/>
      <c r="GMJ11" s="16"/>
      <c r="GMK11" s="16"/>
      <c r="GML11" s="16"/>
      <c r="GMM11" s="16"/>
      <c r="GMN11" s="16"/>
      <c r="GMO11" s="16"/>
      <c r="GMP11" s="16"/>
      <c r="GMQ11" s="16"/>
      <c r="GMR11" s="16"/>
      <c r="GMS11" s="16"/>
      <c r="GMT11" s="16"/>
      <c r="GMU11" s="16"/>
      <c r="GMV11" s="16"/>
      <c r="GMW11" s="16"/>
      <c r="GMX11" s="16"/>
      <c r="GMY11" s="16"/>
      <c r="GMZ11" s="16"/>
      <c r="GNA11" s="16"/>
      <c r="GNB11" s="16"/>
      <c r="GNC11" s="16"/>
      <c r="GND11" s="16"/>
      <c r="GNE11" s="16"/>
      <c r="GNF11" s="16"/>
      <c r="GNG11" s="16"/>
      <c r="GNH11" s="16"/>
      <c r="GNI11" s="16"/>
      <c r="GNJ11" s="16"/>
      <c r="GNK11" s="16"/>
      <c r="GNL11" s="16"/>
      <c r="GNM11" s="16"/>
      <c r="GNN11" s="16"/>
      <c r="GNO11" s="16"/>
      <c r="GNP11" s="16"/>
      <c r="GNQ11" s="16"/>
      <c r="GNR11" s="16"/>
      <c r="GNS11" s="16"/>
      <c r="GNT11" s="16"/>
      <c r="GNU11" s="16"/>
      <c r="GNV11" s="16"/>
      <c r="GNW11" s="16"/>
      <c r="GNX11" s="16"/>
      <c r="GNY11" s="16"/>
      <c r="GNZ11" s="16"/>
      <c r="GOA11" s="16"/>
      <c r="GOB11" s="16"/>
      <c r="GOC11" s="16"/>
      <c r="GOD11" s="16"/>
      <c r="GOE11" s="16"/>
      <c r="GOF11" s="16"/>
      <c r="GOG11" s="16"/>
      <c r="GOH11" s="16"/>
      <c r="GOI11" s="16"/>
      <c r="GOJ11" s="16"/>
      <c r="GOK11" s="16"/>
      <c r="GOL11" s="16"/>
      <c r="GOM11" s="16"/>
      <c r="GON11" s="16"/>
      <c r="GOO11" s="16"/>
      <c r="GOP11" s="16"/>
      <c r="GOQ11" s="16"/>
      <c r="GOR11" s="16"/>
      <c r="GOS11" s="16"/>
      <c r="GOT11" s="16"/>
      <c r="GOU11" s="16"/>
      <c r="GOV11" s="16"/>
      <c r="GOW11" s="16"/>
      <c r="GOX11" s="16"/>
      <c r="GOY11" s="16"/>
      <c r="GOZ11" s="16"/>
      <c r="GPA11" s="16"/>
      <c r="GPB11" s="16"/>
      <c r="GPC11" s="16"/>
      <c r="GPD11" s="16"/>
      <c r="GPE11" s="16"/>
      <c r="GPF11" s="16"/>
      <c r="GPG11" s="16"/>
      <c r="GPH11" s="16"/>
      <c r="GPI11" s="16"/>
      <c r="GPJ11" s="16"/>
      <c r="GPK11" s="16"/>
      <c r="GPL11" s="16"/>
      <c r="GPM11" s="16"/>
      <c r="GPN11" s="16"/>
      <c r="GPO11" s="16"/>
      <c r="GPP11" s="16"/>
      <c r="GPQ11" s="16"/>
      <c r="GPR11" s="16"/>
      <c r="GPS11" s="16"/>
      <c r="GPT11" s="16"/>
      <c r="GPU11" s="16"/>
      <c r="GPV11" s="16"/>
      <c r="GPW11" s="16"/>
      <c r="GPX11" s="16"/>
      <c r="GPY11" s="16"/>
      <c r="GPZ11" s="16"/>
      <c r="GQA11" s="16"/>
      <c r="GQB11" s="16"/>
      <c r="GQC11" s="16"/>
      <c r="GQD11" s="16"/>
      <c r="GQE11" s="16"/>
      <c r="GQF11" s="16"/>
      <c r="GQG11" s="16"/>
      <c r="GQH11" s="16"/>
      <c r="GQI11" s="16"/>
      <c r="GQJ11" s="16"/>
      <c r="GQK11" s="16"/>
      <c r="GQL11" s="16"/>
      <c r="GQM11" s="16"/>
      <c r="GQN11" s="16"/>
      <c r="GQO11" s="16"/>
      <c r="GQP11" s="16"/>
      <c r="GQQ11" s="16"/>
      <c r="GQR11" s="16"/>
      <c r="GQS11" s="16"/>
      <c r="GQT11" s="16"/>
      <c r="GQU11" s="16"/>
      <c r="GQV11" s="16"/>
      <c r="GQW11" s="16"/>
      <c r="GQX11" s="16"/>
      <c r="GQY11" s="16"/>
      <c r="GQZ11" s="16"/>
      <c r="GRA11" s="16"/>
      <c r="GRB11" s="16"/>
      <c r="GRC11" s="16"/>
      <c r="GRD11" s="16"/>
      <c r="GRE11" s="16"/>
      <c r="GRF11" s="16"/>
      <c r="GRG11" s="16"/>
      <c r="GRH11" s="16"/>
      <c r="GRI11" s="16"/>
      <c r="GRJ11" s="16"/>
      <c r="GRK11" s="16"/>
      <c r="GRL11" s="16"/>
      <c r="GRM11" s="16"/>
      <c r="GRN11" s="16"/>
      <c r="GRO11" s="16"/>
      <c r="GRP11" s="16"/>
      <c r="GRQ11" s="16"/>
      <c r="GRR11" s="16"/>
      <c r="GRS11" s="16"/>
      <c r="GRT11" s="16"/>
      <c r="GRU11" s="16"/>
      <c r="GRV11" s="16"/>
      <c r="GRW11" s="16"/>
      <c r="GRX11" s="16"/>
      <c r="GRY11" s="16"/>
      <c r="GRZ11" s="16"/>
      <c r="GSA11" s="16"/>
      <c r="GSB11" s="16"/>
      <c r="GSC11" s="16"/>
      <c r="GSD11" s="16"/>
      <c r="GSE11" s="16"/>
      <c r="GSF11" s="16"/>
      <c r="GSG11" s="16"/>
      <c r="GSH11" s="16"/>
      <c r="GSI11" s="16"/>
      <c r="GSJ11" s="16"/>
      <c r="GSK11" s="16"/>
      <c r="GSL11" s="16"/>
      <c r="GSM11" s="16"/>
      <c r="GSN11" s="16"/>
      <c r="GSO11" s="16"/>
      <c r="GSP11" s="16"/>
      <c r="GSQ11" s="16"/>
      <c r="GSR11" s="16"/>
      <c r="GSS11" s="16"/>
      <c r="GST11" s="16"/>
      <c r="GSU11" s="16"/>
      <c r="GSV11" s="16"/>
      <c r="GSW11" s="16"/>
      <c r="GSX11" s="16"/>
      <c r="GSY11" s="16"/>
      <c r="GSZ11" s="16"/>
      <c r="GTA11" s="16"/>
      <c r="GTB11" s="16"/>
      <c r="GTC11" s="16"/>
      <c r="GTD11" s="16"/>
      <c r="GTE11" s="16"/>
      <c r="GTF11" s="16"/>
      <c r="GTG11" s="16"/>
      <c r="GTH11" s="16"/>
      <c r="GTI11" s="16"/>
      <c r="GTJ11" s="16"/>
      <c r="GTK11" s="16"/>
      <c r="GTL11" s="16"/>
      <c r="GTM11" s="16"/>
      <c r="GTN11" s="16"/>
      <c r="GTO11" s="16"/>
      <c r="GTP11" s="16"/>
      <c r="GTQ11" s="16"/>
      <c r="GTR11" s="16"/>
      <c r="GTS11" s="16"/>
      <c r="GTT11" s="16"/>
      <c r="GTU11" s="16"/>
      <c r="GTV11" s="16"/>
      <c r="GTW11" s="16"/>
      <c r="GTX11" s="16"/>
      <c r="GTY11" s="16"/>
      <c r="GTZ11" s="16"/>
      <c r="GUA11" s="16"/>
      <c r="GUB11" s="16"/>
      <c r="GUC11" s="16"/>
      <c r="GUD11" s="16"/>
      <c r="GUE11" s="16"/>
      <c r="GUF11" s="16"/>
      <c r="GUG11" s="16"/>
      <c r="GUH11" s="16"/>
      <c r="GUI11" s="16"/>
      <c r="GUJ11" s="16"/>
      <c r="GUK11" s="16"/>
      <c r="GUL11" s="16"/>
      <c r="GUM11" s="16"/>
      <c r="GUN11" s="16"/>
      <c r="GUO11" s="16"/>
      <c r="GUP11" s="16"/>
      <c r="GUQ11" s="16"/>
      <c r="GUR11" s="16"/>
      <c r="GUS11" s="16"/>
      <c r="GUT11" s="16"/>
      <c r="GUU11" s="16"/>
      <c r="GUV11" s="16"/>
      <c r="GUW11" s="16"/>
      <c r="GUX11" s="16"/>
      <c r="GUY11" s="16"/>
      <c r="GUZ11" s="16"/>
      <c r="GVA11" s="16"/>
      <c r="GVB11" s="16"/>
      <c r="GVC11" s="16"/>
      <c r="GVD11" s="16"/>
      <c r="GVE11" s="16"/>
      <c r="GVF11" s="16"/>
      <c r="GVG11" s="16"/>
      <c r="GVH11" s="16"/>
      <c r="GVI11" s="16"/>
      <c r="GVJ11" s="16"/>
      <c r="GVK11" s="16"/>
      <c r="GVL11" s="16"/>
      <c r="GVM11" s="16"/>
      <c r="GVN11" s="16"/>
      <c r="GVO11" s="16"/>
      <c r="GVP11" s="16"/>
      <c r="GVQ11" s="16"/>
      <c r="GVR11" s="16"/>
      <c r="GVS11" s="16"/>
      <c r="GVT11" s="16"/>
      <c r="GVU11" s="16"/>
      <c r="GVV11" s="16"/>
      <c r="GVW11" s="16"/>
      <c r="GVX11" s="16"/>
      <c r="GVY11" s="16"/>
      <c r="GVZ11" s="16"/>
      <c r="GWA11" s="16"/>
      <c r="GWB11" s="16"/>
      <c r="GWC11" s="16"/>
      <c r="GWD11" s="16"/>
      <c r="GWE11" s="16"/>
      <c r="GWF11" s="16"/>
      <c r="GWG11" s="16"/>
      <c r="GWH11" s="16"/>
      <c r="GWI11" s="16"/>
      <c r="GWJ11" s="16"/>
      <c r="GWK11" s="16"/>
      <c r="GWL11" s="16"/>
      <c r="GWM11" s="16"/>
      <c r="GWN11" s="16"/>
      <c r="GWO11" s="16"/>
      <c r="GWP11" s="16"/>
      <c r="GWQ11" s="16"/>
      <c r="GWR11" s="16"/>
      <c r="GWS11" s="16"/>
      <c r="GWT11" s="16"/>
      <c r="GWU11" s="16"/>
      <c r="GWV11" s="16"/>
      <c r="GWW11" s="16"/>
      <c r="GWX11" s="16"/>
      <c r="GWY11" s="16"/>
      <c r="GWZ11" s="16"/>
      <c r="GXA11" s="16"/>
      <c r="GXB11" s="16"/>
      <c r="GXC11" s="16"/>
      <c r="GXD11" s="16"/>
      <c r="GXE11" s="16"/>
      <c r="GXF11" s="16"/>
      <c r="GXG11" s="16"/>
      <c r="GXH11" s="16"/>
      <c r="GXI11" s="16"/>
      <c r="GXJ11" s="16"/>
      <c r="GXK11" s="16"/>
      <c r="GXL11" s="16"/>
      <c r="GXM11" s="16"/>
      <c r="GXN11" s="16"/>
      <c r="GXO11" s="16"/>
      <c r="GXP11" s="16"/>
      <c r="GXQ11" s="16"/>
      <c r="GXR11" s="16"/>
      <c r="GXS11" s="16"/>
      <c r="GXT11" s="16"/>
      <c r="GXU11" s="16"/>
      <c r="GXV11" s="16"/>
      <c r="GXW11" s="16"/>
      <c r="GXX11" s="16"/>
      <c r="GXY11" s="16"/>
      <c r="GXZ11" s="16"/>
      <c r="GYA11" s="16"/>
      <c r="GYB11" s="16"/>
      <c r="GYC11" s="16"/>
      <c r="GYD11" s="16"/>
      <c r="GYE11" s="16"/>
      <c r="GYF11" s="16"/>
      <c r="GYG11" s="16"/>
      <c r="GYH11" s="16"/>
      <c r="GYI11" s="16"/>
      <c r="GYJ11" s="16"/>
      <c r="GYK11" s="16"/>
      <c r="GYL11" s="16"/>
      <c r="GYM11" s="16"/>
      <c r="GYN11" s="16"/>
      <c r="GYO11" s="16"/>
      <c r="GYP11" s="16"/>
      <c r="GYQ11" s="16"/>
      <c r="GYR11" s="16"/>
      <c r="GYS11" s="16"/>
      <c r="GYT11" s="16"/>
      <c r="GYU11" s="16"/>
      <c r="GYV11" s="16"/>
      <c r="GYW11" s="16"/>
      <c r="GYX11" s="16"/>
      <c r="GYY11" s="16"/>
      <c r="GYZ11" s="16"/>
      <c r="GZA11" s="16"/>
      <c r="GZB11" s="16"/>
      <c r="GZC11" s="16"/>
      <c r="GZD11" s="16"/>
      <c r="GZE11" s="16"/>
      <c r="GZF11" s="16"/>
      <c r="GZG11" s="16"/>
      <c r="GZH11" s="16"/>
      <c r="GZI11" s="16"/>
      <c r="GZJ11" s="16"/>
      <c r="GZK11" s="16"/>
      <c r="GZL11" s="16"/>
      <c r="GZM11" s="16"/>
      <c r="GZN11" s="16"/>
      <c r="GZO11" s="16"/>
      <c r="GZP11" s="16"/>
      <c r="GZQ11" s="16"/>
      <c r="GZR11" s="16"/>
      <c r="GZS11" s="16"/>
      <c r="GZT11" s="16"/>
      <c r="GZU11" s="16"/>
      <c r="GZV11" s="16"/>
      <c r="GZW11" s="16"/>
      <c r="GZX11" s="16"/>
      <c r="GZY11" s="16"/>
      <c r="GZZ11" s="16"/>
      <c r="HAA11" s="16"/>
      <c r="HAB11" s="16"/>
      <c r="HAC11" s="16"/>
      <c r="HAD11" s="16"/>
      <c r="HAE11" s="16"/>
      <c r="HAF11" s="16"/>
      <c r="HAG11" s="16"/>
      <c r="HAH11" s="16"/>
      <c r="HAI11" s="16"/>
      <c r="HAJ11" s="16"/>
      <c r="HAK11" s="16"/>
      <c r="HAL11" s="16"/>
      <c r="HAM11" s="16"/>
      <c r="HAN11" s="16"/>
      <c r="HAO11" s="16"/>
      <c r="HAP11" s="16"/>
      <c r="HAQ11" s="16"/>
      <c r="HAR11" s="16"/>
      <c r="HAS11" s="16"/>
      <c r="HAT11" s="16"/>
      <c r="HAU11" s="16"/>
      <c r="HAV11" s="16"/>
      <c r="HAW11" s="16"/>
      <c r="HAX11" s="16"/>
      <c r="HAY11" s="16"/>
      <c r="HAZ11" s="16"/>
      <c r="HBA11" s="16"/>
      <c r="HBB11" s="16"/>
      <c r="HBC11" s="16"/>
      <c r="HBD11" s="16"/>
      <c r="HBE11" s="16"/>
      <c r="HBF11" s="16"/>
      <c r="HBG11" s="16"/>
      <c r="HBH11" s="16"/>
      <c r="HBI11" s="16"/>
      <c r="HBJ11" s="16"/>
      <c r="HBK11" s="16"/>
      <c r="HBL11" s="16"/>
      <c r="HBM11" s="16"/>
      <c r="HBN11" s="16"/>
      <c r="HBO11" s="16"/>
      <c r="HBP11" s="16"/>
      <c r="HBQ11" s="16"/>
      <c r="HBR11" s="16"/>
      <c r="HBS11" s="16"/>
      <c r="HBT11" s="16"/>
      <c r="HBU11" s="16"/>
      <c r="HBV11" s="16"/>
      <c r="HBW11" s="16"/>
      <c r="HBX11" s="16"/>
      <c r="HBY11" s="16"/>
      <c r="HBZ11" s="16"/>
      <c r="HCA11" s="16"/>
      <c r="HCB11" s="16"/>
      <c r="HCC11" s="16"/>
      <c r="HCD11" s="16"/>
      <c r="HCE11" s="16"/>
      <c r="HCF11" s="16"/>
      <c r="HCG11" s="16"/>
      <c r="HCH11" s="16"/>
      <c r="HCI11" s="16"/>
      <c r="HCJ11" s="16"/>
      <c r="HCK11" s="16"/>
      <c r="HCL11" s="16"/>
      <c r="HCM11" s="16"/>
      <c r="HCN11" s="16"/>
      <c r="HCO11" s="16"/>
      <c r="HCP11" s="16"/>
      <c r="HCQ11" s="16"/>
      <c r="HCR11" s="16"/>
      <c r="HCS11" s="16"/>
      <c r="HCT11" s="16"/>
      <c r="HCU11" s="16"/>
      <c r="HCV11" s="16"/>
      <c r="HCW11" s="16"/>
      <c r="HCX11" s="16"/>
      <c r="HCY11" s="16"/>
      <c r="HCZ11" s="16"/>
      <c r="HDA11" s="16"/>
      <c r="HDB11" s="16"/>
      <c r="HDC11" s="16"/>
      <c r="HDD11" s="16"/>
      <c r="HDE11" s="16"/>
      <c r="HDF11" s="16"/>
      <c r="HDG11" s="16"/>
      <c r="HDH11" s="16"/>
      <c r="HDI11" s="16"/>
      <c r="HDJ11" s="16"/>
      <c r="HDK11" s="16"/>
      <c r="HDL11" s="16"/>
      <c r="HDM11" s="16"/>
      <c r="HDN11" s="16"/>
      <c r="HDO11" s="16"/>
      <c r="HDP11" s="16"/>
      <c r="HDQ11" s="16"/>
      <c r="HDR11" s="16"/>
      <c r="HDS11" s="16"/>
      <c r="HDT11" s="16"/>
      <c r="HDU11" s="16"/>
      <c r="HDV11" s="16"/>
      <c r="HDW11" s="16"/>
      <c r="HDX11" s="16"/>
      <c r="HDY11" s="16"/>
      <c r="HDZ11" s="16"/>
      <c r="HEA11" s="16"/>
      <c r="HEB11" s="16"/>
      <c r="HEC11" s="16"/>
      <c r="HED11" s="16"/>
      <c r="HEE11" s="16"/>
      <c r="HEF11" s="16"/>
      <c r="HEG11" s="16"/>
      <c r="HEH11" s="16"/>
      <c r="HEI11" s="16"/>
      <c r="HEJ11" s="16"/>
      <c r="HEK11" s="16"/>
      <c r="HEL11" s="16"/>
      <c r="HEM11" s="16"/>
      <c r="HEN11" s="16"/>
      <c r="HEO11" s="16"/>
      <c r="HEP11" s="16"/>
      <c r="HEQ11" s="16"/>
      <c r="HER11" s="16"/>
      <c r="HES11" s="16"/>
      <c r="HET11" s="16"/>
      <c r="HEU11" s="16"/>
      <c r="HEV11" s="16"/>
      <c r="HEW11" s="16"/>
      <c r="HEX11" s="16"/>
      <c r="HEY11" s="16"/>
      <c r="HEZ11" s="16"/>
      <c r="HFA11" s="16"/>
      <c r="HFB11" s="16"/>
      <c r="HFC11" s="16"/>
      <c r="HFD11" s="16"/>
      <c r="HFE11" s="16"/>
      <c r="HFF11" s="16"/>
      <c r="HFG11" s="16"/>
      <c r="HFH11" s="16"/>
      <c r="HFI11" s="16"/>
      <c r="HFJ11" s="16"/>
      <c r="HFK11" s="16"/>
      <c r="HFL11" s="16"/>
      <c r="HFM11" s="16"/>
      <c r="HFN11" s="16"/>
      <c r="HFO11" s="16"/>
      <c r="HFP11" s="16"/>
      <c r="HFQ11" s="16"/>
      <c r="HFR11" s="16"/>
      <c r="HFS11" s="16"/>
      <c r="HFT11" s="16"/>
      <c r="HFU11" s="16"/>
      <c r="HFV11" s="16"/>
      <c r="HFW11" s="16"/>
      <c r="HFX11" s="16"/>
      <c r="HFY11" s="16"/>
      <c r="HFZ11" s="16"/>
      <c r="HGA11" s="16"/>
      <c r="HGB11" s="16"/>
      <c r="HGC11" s="16"/>
      <c r="HGD11" s="16"/>
      <c r="HGE11" s="16"/>
      <c r="HGF11" s="16"/>
      <c r="HGG11" s="16"/>
      <c r="HGH11" s="16"/>
      <c r="HGI11" s="16"/>
      <c r="HGJ11" s="16"/>
      <c r="HGK11" s="16"/>
      <c r="HGL11" s="16"/>
      <c r="HGM11" s="16"/>
      <c r="HGN11" s="16"/>
      <c r="HGO11" s="16"/>
      <c r="HGP11" s="16"/>
      <c r="HGQ11" s="16"/>
      <c r="HGR11" s="16"/>
      <c r="HGS11" s="16"/>
      <c r="HGT11" s="16"/>
      <c r="HGU11" s="16"/>
      <c r="HGV11" s="16"/>
      <c r="HGW11" s="16"/>
      <c r="HGX11" s="16"/>
      <c r="HGY11" s="16"/>
      <c r="HGZ11" s="16"/>
      <c r="HHA11" s="16"/>
      <c r="HHB11" s="16"/>
      <c r="HHC11" s="16"/>
      <c r="HHD11" s="16"/>
      <c r="HHE11" s="16"/>
      <c r="HHF11" s="16"/>
      <c r="HHG11" s="16"/>
      <c r="HHH11" s="16"/>
      <c r="HHI11" s="16"/>
      <c r="HHJ11" s="16"/>
      <c r="HHK11" s="16"/>
      <c r="HHL11" s="16"/>
      <c r="HHM11" s="16"/>
      <c r="HHN11" s="16"/>
      <c r="HHO11" s="16"/>
      <c r="HHP11" s="16"/>
      <c r="HHQ11" s="16"/>
      <c r="HHR11" s="16"/>
      <c r="HHS11" s="16"/>
      <c r="HHT11" s="16"/>
      <c r="HHU11" s="16"/>
      <c r="HHV11" s="16"/>
      <c r="HHW11" s="16"/>
      <c r="HHX11" s="16"/>
      <c r="HHY11" s="16"/>
      <c r="HHZ11" s="16"/>
      <c r="HIA11" s="16"/>
      <c r="HIB11" s="16"/>
      <c r="HIC11" s="16"/>
      <c r="HID11" s="16"/>
      <c r="HIE11" s="16"/>
      <c r="HIF11" s="16"/>
      <c r="HIG11" s="16"/>
      <c r="HIH11" s="16"/>
      <c r="HII11" s="16"/>
      <c r="HIJ11" s="16"/>
      <c r="HIK11" s="16"/>
      <c r="HIL11" s="16"/>
      <c r="HIM11" s="16"/>
      <c r="HIN11" s="16"/>
      <c r="HIO11" s="16"/>
      <c r="HIP11" s="16"/>
      <c r="HIQ11" s="16"/>
      <c r="HIR11" s="16"/>
      <c r="HIS11" s="16"/>
      <c r="HIT11" s="16"/>
      <c r="HIU11" s="16"/>
      <c r="HIV11" s="16"/>
      <c r="HIW11" s="16"/>
      <c r="HIX11" s="16"/>
      <c r="HIY11" s="16"/>
      <c r="HIZ11" s="16"/>
      <c r="HJA11" s="16"/>
      <c r="HJB11" s="16"/>
      <c r="HJC11" s="16"/>
      <c r="HJD11" s="16"/>
      <c r="HJE11" s="16"/>
      <c r="HJF11" s="16"/>
      <c r="HJG11" s="16"/>
      <c r="HJH11" s="16"/>
      <c r="HJI11" s="16"/>
      <c r="HJJ11" s="16"/>
      <c r="HJK11" s="16"/>
      <c r="HJL11" s="16"/>
      <c r="HJM11" s="16"/>
      <c r="HJN11" s="16"/>
      <c r="HJO11" s="16"/>
      <c r="HJP11" s="16"/>
      <c r="HJQ11" s="16"/>
      <c r="HJR11" s="16"/>
      <c r="HJS11" s="16"/>
      <c r="HJT11" s="16"/>
      <c r="HJU11" s="16"/>
      <c r="HJV11" s="16"/>
      <c r="HJW11" s="16"/>
      <c r="HJX11" s="16"/>
      <c r="HJY11" s="16"/>
      <c r="HJZ11" s="16"/>
      <c r="HKA11" s="16"/>
      <c r="HKB11" s="16"/>
      <c r="HKC11" s="16"/>
      <c r="HKD11" s="16"/>
      <c r="HKE11" s="16"/>
      <c r="HKF11" s="16"/>
      <c r="HKG11" s="16"/>
      <c r="HKH11" s="16"/>
      <c r="HKI11" s="16"/>
      <c r="HKJ11" s="16"/>
      <c r="HKK11" s="16"/>
      <c r="HKL11" s="16"/>
      <c r="HKM11" s="16"/>
      <c r="HKN11" s="16"/>
      <c r="HKO11" s="16"/>
      <c r="HKP11" s="16"/>
      <c r="HKQ11" s="16"/>
      <c r="HKR11" s="16"/>
      <c r="HKS11" s="16"/>
      <c r="HKT11" s="16"/>
      <c r="HKU11" s="16"/>
      <c r="HKV11" s="16"/>
      <c r="HKW11" s="16"/>
      <c r="HKX11" s="16"/>
      <c r="HKY11" s="16"/>
      <c r="HKZ11" s="16"/>
      <c r="HLA11" s="16"/>
      <c r="HLB11" s="16"/>
      <c r="HLC11" s="16"/>
      <c r="HLD11" s="16"/>
      <c r="HLE11" s="16"/>
      <c r="HLF11" s="16"/>
      <c r="HLG11" s="16"/>
      <c r="HLH11" s="16"/>
      <c r="HLI11" s="16"/>
      <c r="HLJ11" s="16"/>
      <c r="HLK11" s="16"/>
      <c r="HLL11" s="16"/>
      <c r="HLM11" s="16"/>
      <c r="HLN11" s="16"/>
      <c r="HLO11" s="16"/>
      <c r="HLP11" s="16"/>
      <c r="HLQ11" s="16"/>
      <c r="HLR11" s="16"/>
      <c r="HLS11" s="16"/>
      <c r="HLT11" s="16"/>
      <c r="HLU11" s="16"/>
      <c r="HLV11" s="16"/>
      <c r="HLW11" s="16"/>
      <c r="HLX11" s="16"/>
      <c r="HLY11" s="16"/>
      <c r="HLZ11" s="16"/>
      <c r="HMA11" s="16"/>
      <c r="HMB11" s="16"/>
      <c r="HMC11" s="16"/>
      <c r="HMD11" s="16"/>
      <c r="HME11" s="16"/>
      <c r="HMF11" s="16"/>
      <c r="HMG11" s="16"/>
      <c r="HMH11" s="16"/>
      <c r="HMI11" s="16"/>
      <c r="HMJ11" s="16"/>
      <c r="HMK11" s="16"/>
      <c r="HML11" s="16"/>
      <c r="HMM11" s="16"/>
      <c r="HMN11" s="16"/>
      <c r="HMO11" s="16"/>
      <c r="HMP11" s="16"/>
      <c r="HMQ11" s="16"/>
      <c r="HMR11" s="16"/>
      <c r="HMS11" s="16"/>
      <c r="HMT11" s="16"/>
      <c r="HMU11" s="16"/>
      <c r="HMV11" s="16"/>
      <c r="HMW11" s="16"/>
      <c r="HMX11" s="16"/>
      <c r="HMY11" s="16"/>
      <c r="HMZ11" s="16"/>
      <c r="HNA11" s="16"/>
      <c r="HNB11" s="16"/>
      <c r="HNC11" s="16"/>
      <c r="HND11" s="16"/>
      <c r="HNE11" s="16"/>
      <c r="HNF11" s="16"/>
      <c r="HNG11" s="16"/>
      <c r="HNH11" s="16"/>
      <c r="HNI11" s="16"/>
      <c r="HNJ11" s="16"/>
      <c r="HNK11" s="16"/>
      <c r="HNL11" s="16"/>
      <c r="HNM11" s="16"/>
      <c r="HNN11" s="16"/>
      <c r="HNO11" s="16"/>
      <c r="HNP11" s="16"/>
      <c r="HNQ11" s="16"/>
      <c r="HNR11" s="16"/>
      <c r="HNS11" s="16"/>
      <c r="HNT11" s="16"/>
      <c r="HNU11" s="16"/>
      <c r="HNV11" s="16"/>
      <c r="HNW11" s="16"/>
      <c r="HNX11" s="16"/>
      <c r="HNY11" s="16"/>
      <c r="HNZ11" s="16"/>
      <c r="HOA11" s="16"/>
      <c r="HOB11" s="16"/>
      <c r="HOC11" s="16"/>
      <c r="HOD11" s="16"/>
      <c r="HOE11" s="16"/>
      <c r="HOF11" s="16"/>
      <c r="HOG11" s="16"/>
      <c r="HOH11" s="16"/>
      <c r="HOI11" s="16"/>
      <c r="HOJ11" s="16"/>
      <c r="HOK11" s="16"/>
      <c r="HOL11" s="16"/>
      <c r="HOM11" s="16"/>
      <c r="HON11" s="16"/>
      <c r="HOO11" s="16"/>
      <c r="HOP11" s="16"/>
      <c r="HOQ11" s="16"/>
      <c r="HOR11" s="16"/>
      <c r="HOS11" s="16"/>
      <c r="HOT11" s="16"/>
      <c r="HOU11" s="16"/>
      <c r="HOV11" s="16"/>
      <c r="HOW11" s="16"/>
      <c r="HOX11" s="16"/>
      <c r="HOY11" s="16"/>
      <c r="HOZ11" s="16"/>
      <c r="HPA11" s="16"/>
      <c r="HPB11" s="16"/>
      <c r="HPC11" s="16"/>
      <c r="HPD11" s="16"/>
      <c r="HPE11" s="16"/>
      <c r="HPF11" s="16"/>
      <c r="HPG11" s="16"/>
      <c r="HPH11" s="16"/>
      <c r="HPI11" s="16"/>
      <c r="HPJ11" s="16"/>
      <c r="HPK11" s="16"/>
      <c r="HPL11" s="16"/>
      <c r="HPM11" s="16"/>
      <c r="HPN11" s="16"/>
      <c r="HPO11" s="16"/>
      <c r="HPP11" s="16"/>
      <c r="HPQ11" s="16"/>
      <c r="HPR11" s="16"/>
      <c r="HPS11" s="16"/>
      <c r="HPT11" s="16"/>
      <c r="HPU11" s="16"/>
      <c r="HPV11" s="16"/>
      <c r="HPW11" s="16"/>
      <c r="HPX11" s="16"/>
      <c r="HPY11" s="16"/>
      <c r="HPZ11" s="16"/>
      <c r="HQA11" s="16"/>
      <c r="HQB11" s="16"/>
      <c r="HQC11" s="16"/>
      <c r="HQD11" s="16"/>
      <c r="HQE11" s="16"/>
      <c r="HQF11" s="16"/>
      <c r="HQG11" s="16"/>
      <c r="HQH11" s="16"/>
      <c r="HQI11" s="16"/>
      <c r="HQJ11" s="16"/>
      <c r="HQK11" s="16"/>
      <c r="HQL11" s="16"/>
      <c r="HQM11" s="16"/>
      <c r="HQN11" s="16"/>
      <c r="HQO11" s="16"/>
      <c r="HQP11" s="16"/>
      <c r="HQQ11" s="16"/>
      <c r="HQR11" s="16"/>
      <c r="HQS11" s="16"/>
      <c r="HQT11" s="16"/>
      <c r="HQU11" s="16"/>
      <c r="HQV11" s="16"/>
      <c r="HQW11" s="16"/>
      <c r="HQX11" s="16"/>
      <c r="HQY11" s="16"/>
      <c r="HQZ11" s="16"/>
      <c r="HRA11" s="16"/>
      <c r="HRB11" s="16"/>
      <c r="HRC11" s="16"/>
      <c r="HRD11" s="16"/>
      <c r="HRE11" s="16"/>
      <c r="HRF11" s="16"/>
      <c r="HRG11" s="16"/>
      <c r="HRH11" s="16"/>
      <c r="HRI11" s="16"/>
      <c r="HRJ11" s="16"/>
      <c r="HRK11" s="16"/>
      <c r="HRL11" s="16"/>
      <c r="HRM11" s="16"/>
      <c r="HRN11" s="16"/>
      <c r="HRO11" s="16"/>
      <c r="HRP11" s="16"/>
      <c r="HRQ11" s="16"/>
      <c r="HRR11" s="16"/>
      <c r="HRS11" s="16"/>
      <c r="HRT11" s="16"/>
      <c r="HRU11" s="16"/>
      <c r="HRV11" s="16"/>
      <c r="HRW11" s="16"/>
      <c r="HRX11" s="16"/>
      <c r="HRY11" s="16"/>
      <c r="HRZ11" s="16"/>
      <c r="HSA11" s="16"/>
      <c r="HSB11" s="16"/>
      <c r="HSC11" s="16"/>
      <c r="HSD11" s="16"/>
      <c r="HSE11" s="16"/>
      <c r="HSF11" s="16"/>
      <c r="HSG11" s="16"/>
      <c r="HSH11" s="16"/>
      <c r="HSI11" s="16"/>
      <c r="HSJ11" s="16"/>
      <c r="HSK11" s="16"/>
      <c r="HSL11" s="16"/>
      <c r="HSM11" s="16"/>
      <c r="HSN11" s="16"/>
      <c r="HSO11" s="16"/>
      <c r="HSP11" s="16"/>
      <c r="HSQ11" s="16"/>
      <c r="HSR11" s="16"/>
      <c r="HSS11" s="16"/>
      <c r="HST11" s="16"/>
      <c r="HSU11" s="16"/>
      <c r="HSV11" s="16"/>
      <c r="HSW11" s="16"/>
      <c r="HSX11" s="16"/>
      <c r="HSY11" s="16"/>
      <c r="HSZ11" s="16"/>
      <c r="HTA11" s="16"/>
      <c r="HTB11" s="16"/>
      <c r="HTC11" s="16"/>
      <c r="HTD11" s="16"/>
      <c r="HTE11" s="16"/>
      <c r="HTF11" s="16"/>
      <c r="HTG11" s="16"/>
      <c r="HTH11" s="16"/>
      <c r="HTI11" s="16"/>
      <c r="HTJ11" s="16"/>
      <c r="HTK11" s="16"/>
      <c r="HTL11" s="16"/>
      <c r="HTM11" s="16"/>
      <c r="HTN11" s="16"/>
      <c r="HTO11" s="16"/>
      <c r="HTP11" s="16"/>
      <c r="HTQ11" s="16"/>
      <c r="HTR11" s="16"/>
      <c r="HTS11" s="16"/>
      <c r="HTT11" s="16"/>
      <c r="HTU11" s="16"/>
      <c r="HTV11" s="16"/>
      <c r="HTW11" s="16"/>
      <c r="HTX11" s="16"/>
      <c r="HTY11" s="16"/>
      <c r="HTZ11" s="16"/>
      <c r="HUA11" s="16"/>
      <c r="HUB11" s="16"/>
      <c r="HUC11" s="16"/>
      <c r="HUD11" s="16"/>
      <c r="HUE11" s="16"/>
      <c r="HUF11" s="16"/>
      <c r="HUG11" s="16"/>
      <c r="HUH11" s="16"/>
      <c r="HUI11" s="16"/>
      <c r="HUJ11" s="16"/>
      <c r="HUK11" s="16"/>
      <c r="HUL11" s="16"/>
      <c r="HUM11" s="16"/>
      <c r="HUN11" s="16"/>
      <c r="HUO11" s="16"/>
      <c r="HUP11" s="16"/>
      <c r="HUQ11" s="16"/>
      <c r="HUR11" s="16"/>
      <c r="HUS11" s="16"/>
      <c r="HUT11" s="16"/>
      <c r="HUU11" s="16"/>
      <c r="HUV11" s="16"/>
      <c r="HUW11" s="16"/>
      <c r="HUX11" s="16"/>
      <c r="HUY11" s="16"/>
      <c r="HUZ11" s="16"/>
      <c r="HVA11" s="16"/>
      <c r="HVB11" s="16"/>
      <c r="HVC11" s="16"/>
      <c r="HVD11" s="16"/>
      <c r="HVE11" s="16"/>
      <c r="HVF11" s="16"/>
      <c r="HVG11" s="16"/>
      <c r="HVH11" s="16"/>
      <c r="HVI11" s="16"/>
      <c r="HVJ11" s="16"/>
      <c r="HVK11" s="16"/>
      <c r="HVL11" s="16"/>
      <c r="HVM11" s="16"/>
      <c r="HVN11" s="16"/>
      <c r="HVO11" s="16"/>
      <c r="HVP11" s="16"/>
      <c r="HVQ11" s="16"/>
      <c r="HVR11" s="16"/>
      <c r="HVS11" s="16"/>
      <c r="HVT11" s="16"/>
      <c r="HVU11" s="16"/>
      <c r="HVV11" s="16"/>
      <c r="HVW11" s="16"/>
      <c r="HVX11" s="16"/>
      <c r="HVY11" s="16"/>
      <c r="HVZ11" s="16"/>
      <c r="HWA11" s="16"/>
      <c r="HWB11" s="16"/>
      <c r="HWC11" s="16"/>
      <c r="HWD11" s="16"/>
      <c r="HWE11" s="16"/>
      <c r="HWF11" s="16"/>
      <c r="HWG11" s="16"/>
      <c r="HWH11" s="16"/>
      <c r="HWI11" s="16"/>
      <c r="HWJ11" s="16"/>
      <c r="HWK11" s="16"/>
      <c r="HWL11" s="16"/>
      <c r="HWM11" s="16"/>
      <c r="HWN11" s="16"/>
      <c r="HWO11" s="16"/>
      <c r="HWP11" s="16"/>
      <c r="HWQ11" s="16"/>
      <c r="HWR11" s="16"/>
      <c r="HWS11" s="16"/>
      <c r="HWT11" s="16"/>
      <c r="HWU11" s="16"/>
      <c r="HWV11" s="16"/>
      <c r="HWW11" s="16"/>
      <c r="HWX11" s="16"/>
      <c r="HWY11" s="16"/>
      <c r="HWZ11" s="16"/>
      <c r="HXA11" s="16"/>
      <c r="HXB11" s="16"/>
      <c r="HXC11" s="16"/>
      <c r="HXD11" s="16"/>
      <c r="HXE11" s="16"/>
      <c r="HXF11" s="16"/>
      <c r="HXG11" s="16"/>
      <c r="HXH11" s="16"/>
      <c r="HXI11" s="16"/>
      <c r="HXJ11" s="16"/>
      <c r="HXK11" s="16"/>
      <c r="HXL11" s="16"/>
      <c r="HXM11" s="16"/>
      <c r="HXN11" s="16"/>
      <c r="HXO11" s="16"/>
      <c r="HXP11" s="16"/>
      <c r="HXQ11" s="16"/>
      <c r="HXR11" s="16"/>
      <c r="HXS11" s="16"/>
      <c r="HXT11" s="16"/>
      <c r="HXU11" s="16"/>
      <c r="HXV11" s="16"/>
      <c r="HXW11" s="16"/>
      <c r="HXX11" s="16"/>
      <c r="HXY11" s="16"/>
      <c r="HXZ11" s="16"/>
      <c r="HYA11" s="16"/>
      <c r="HYB11" s="16"/>
      <c r="HYC11" s="16"/>
      <c r="HYD11" s="16"/>
      <c r="HYE11" s="16"/>
      <c r="HYF11" s="16"/>
      <c r="HYG11" s="16"/>
      <c r="HYH11" s="16"/>
      <c r="HYI11" s="16"/>
      <c r="HYJ11" s="16"/>
      <c r="HYK11" s="16"/>
      <c r="HYL11" s="16"/>
      <c r="HYM11" s="16"/>
      <c r="HYN11" s="16"/>
      <c r="HYO11" s="16"/>
      <c r="HYP11" s="16"/>
      <c r="HYQ11" s="16"/>
      <c r="HYR11" s="16"/>
      <c r="HYS11" s="16"/>
      <c r="HYT11" s="16"/>
      <c r="HYU11" s="16"/>
      <c r="HYV11" s="16"/>
      <c r="HYW11" s="16"/>
      <c r="HYX11" s="16"/>
      <c r="HYY11" s="16"/>
      <c r="HYZ11" s="16"/>
      <c r="HZA11" s="16"/>
      <c r="HZB11" s="16"/>
      <c r="HZC11" s="16"/>
      <c r="HZD11" s="16"/>
      <c r="HZE11" s="16"/>
      <c r="HZF11" s="16"/>
      <c r="HZG11" s="16"/>
      <c r="HZH11" s="16"/>
      <c r="HZI11" s="16"/>
      <c r="HZJ11" s="16"/>
      <c r="HZK11" s="16"/>
      <c r="HZL11" s="16"/>
      <c r="HZM11" s="16"/>
      <c r="HZN11" s="16"/>
      <c r="HZO11" s="16"/>
      <c r="HZP11" s="16"/>
      <c r="HZQ11" s="16"/>
      <c r="HZR11" s="16"/>
      <c r="HZS11" s="16"/>
      <c r="HZT11" s="16"/>
      <c r="HZU11" s="16"/>
      <c r="HZV11" s="16"/>
      <c r="HZW11" s="16"/>
      <c r="HZX11" s="16"/>
      <c r="HZY11" s="16"/>
      <c r="HZZ11" s="16"/>
      <c r="IAA11" s="16"/>
      <c r="IAB11" s="16"/>
      <c r="IAC11" s="16"/>
      <c r="IAD11" s="16"/>
      <c r="IAE11" s="16"/>
      <c r="IAF11" s="16"/>
      <c r="IAG11" s="16"/>
      <c r="IAH11" s="16"/>
      <c r="IAI11" s="16"/>
      <c r="IAJ11" s="16"/>
      <c r="IAK11" s="16"/>
      <c r="IAL11" s="16"/>
      <c r="IAM11" s="16"/>
      <c r="IAN11" s="16"/>
      <c r="IAO11" s="16"/>
      <c r="IAP11" s="16"/>
      <c r="IAQ11" s="16"/>
      <c r="IAR11" s="16"/>
      <c r="IAS11" s="16"/>
      <c r="IAT11" s="16"/>
      <c r="IAU11" s="16"/>
      <c r="IAV11" s="16"/>
      <c r="IAW11" s="16"/>
      <c r="IAX11" s="16"/>
      <c r="IAY11" s="16"/>
      <c r="IAZ11" s="16"/>
      <c r="IBA11" s="16"/>
      <c r="IBB11" s="16"/>
      <c r="IBC11" s="16"/>
      <c r="IBD11" s="16"/>
      <c r="IBE11" s="16"/>
      <c r="IBF11" s="16"/>
      <c r="IBG11" s="16"/>
      <c r="IBH11" s="16"/>
      <c r="IBI11" s="16"/>
      <c r="IBJ11" s="16"/>
      <c r="IBK11" s="16"/>
      <c r="IBL11" s="16"/>
      <c r="IBM11" s="16"/>
      <c r="IBN11" s="16"/>
      <c r="IBO11" s="16"/>
      <c r="IBP11" s="16"/>
      <c r="IBQ11" s="16"/>
      <c r="IBR11" s="16"/>
      <c r="IBS11" s="16"/>
      <c r="IBT11" s="16"/>
      <c r="IBU11" s="16"/>
      <c r="IBV11" s="16"/>
      <c r="IBW11" s="16"/>
      <c r="IBX11" s="16"/>
      <c r="IBY11" s="16"/>
      <c r="IBZ11" s="16"/>
      <c r="ICA11" s="16"/>
      <c r="ICB11" s="16"/>
      <c r="ICC11" s="16"/>
      <c r="ICD11" s="16"/>
      <c r="ICE11" s="16"/>
      <c r="ICF11" s="16"/>
      <c r="ICG11" s="16"/>
      <c r="ICH11" s="16"/>
      <c r="ICI11" s="16"/>
      <c r="ICJ11" s="16"/>
      <c r="ICK11" s="16"/>
      <c r="ICL11" s="16"/>
      <c r="ICM11" s="16"/>
      <c r="ICN11" s="16"/>
      <c r="ICO11" s="16"/>
      <c r="ICP11" s="16"/>
      <c r="ICQ11" s="16"/>
      <c r="ICR11" s="16"/>
      <c r="ICS11" s="16"/>
      <c r="ICT11" s="16"/>
      <c r="ICU11" s="16"/>
      <c r="ICV11" s="16"/>
      <c r="ICW11" s="16"/>
      <c r="ICX11" s="16"/>
      <c r="ICY11" s="16"/>
      <c r="ICZ11" s="16"/>
      <c r="IDA11" s="16"/>
      <c r="IDB11" s="16"/>
      <c r="IDC11" s="16"/>
      <c r="IDD11" s="16"/>
      <c r="IDE11" s="16"/>
      <c r="IDF11" s="16"/>
      <c r="IDG11" s="16"/>
      <c r="IDH11" s="16"/>
      <c r="IDI11" s="16"/>
      <c r="IDJ11" s="16"/>
      <c r="IDK11" s="16"/>
      <c r="IDL11" s="16"/>
      <c r="IDM11" s="16"/>
      <c r="IDN11" s="16"/>
      <c r="IDO11" s="16"/>
      <c r="IDP11" s="16"/>
      <c r="IDQ11" s="16"/>
      <c r="IDR11" s="16"/>
      <c r="IDS11" s="16"/>
      <c r="IDT11" s="16"/>
      <c r="IDU11" s="16"/>
      <c r="IDV11" s="16"/>
      <c r="IDW11" s="16"/>
      <c r="IDX11" s="16"/>
      <c r="IDY11" s="16"/>
      <c r="IDZ11" s="16"/>
      <c r="IEA11" s="16"/>
      <c r="IEB11" s="16"/>
      <c r="IEC11" s="16"/>
      <c r="IED11" s="16"/>
      <c r="IEE11" s="16"/>
      <c r="IEF11" s="16"/>
      <c r="IEG11" s="16"/>
      <c r="IEH11" s="16"/>
      <c r="IEI11" s="16"/>
      <c r="IEJ11" s="16"/>
      <c r="IEK11" s="16"/>
      <c r="IEL11" s="16"/>
      <c r="IEM11" s="16"/>
      <c r="IEN11" s="16"/>
      <c r="IEO11" s="16"/>
      <c r="IEP11" s="16"/>
      <c r="IEQ11" s="16"/>
      <c r="IER11" s="16"/>
      <c r="IES11" s="16"/>
      <c r="IET11" s="16"/>
      <c r="IEU11" s="16"/>
      <c r="IEV11" s="16"/>
      <c r="IEW11" s="16"/>
      <c r="IEX11" s="16"/>
      <c r="IEY11" s="16"/>
      <c r="IEZ11" s="16"/>
      <c r="IFA11" s="16"/>
      <c r="IFB11" s="16"/>
      <c r="IFC11" s="16"/>
      <c r="IFD11" s="16"/>
      <c r="IFE11" s="16"/>
      <c r="IFF11" s="16"/>
      <c r="IFG11" s="16"/>
      <c r="IFH11" s="16"/>
      <c r="IFI11" s="16"/>
      <c r="IFJ11" s="16"/>
      <c r="IFK11" s="16"/>
      <c r="IFL11" s="16"/>
      <c r="IFM11" s="16"/>
      <c r="IFN11" s="16"/>
      <c r="IFO11" s="16"/>
      <c r="IFP11" s="16"/>
      <c r="IFQ11" s="16"/>
      <c r="IFR11" s="16"/>
      <c r="IFS11" s="16"/>
      <c r="IFT11" s="16"/>
      <c r="IFU11" s="16"/>
      <c r="IFV11" s="16"/>
      <c r="IFW11" s="16"/>
      <c r="IFX11" s="16"/>
      <c r="IFY11" s="16"/>
      <c r="IFZ11" s="16"/>
      <c r="IGA11" s="16"/>
      <c r="IGB11" s="16"/>
      <c r="IGC11" s="16"/>
      <c r="IGD11" s="16"/>
      <c r="IGE11" s="16"/>
      <c r="IGF11" s="16"/>
      <c r="IGG11" s="16"/>
      <c r="IGH11" s="16"/>
      <c r="IGI11" s="16"/>
      <c r="IGJ11" s="16"/>
      <c r="IGK11" s="16"/>
      <c r="IGL11" s="16"/>
      <c r="IGM11" s="16"/>
      <c r="IGN11" s="16"/>
      <c r="IGO11" s="16"/>
      <c r="IGP11" s="16"/>
      <c r="IGQ11" s="16"/>
      <c r="IGR11" s="16"/>
      <c r="IGS11" s="16"/>
      <c r="IGT11" s="16"/>
      <c r="IGU11" s="16"/>
      <c r="IGV11" s="16"/>
      <c r="IGW11" s="16"/>
      <c r="IGX11" s="16"/>
      <c r="IGY11" s="16"/>
      <c r="IGZ11" s="16"/>
      <c r="IHA11" s="16"/>
      <c r="IHB11" s="16"/>
      <c r="IHC11" s="16"/>
      <c r="IHD11" s="16"/>
      <c r="IHE11" s="16"/>
      <c r="IHF11" s="16"/>
      <c r="IHG11" s="16"/>
      <c r="IHH11" s="16"/>
      <c r="IHI11" s="16"/>
      <c r="IHJ11" s="16"/>
      <c r="IHK11" s="16"/>
      <c r="IHL11" s="16"/>
      <c r="IHM11" s="16"/>
      <c r="IHN11" s="16"/>
      <c r="IHO11" s="16"/>
      <c r="IHP11" s="16"/>
      <c r="IHQ11" s="16"/>
      <c r="IHR11" s="16"/>
      <c r="IHS11" s="16"/>
      <c r="IHT11" s="16"/>
      <c r="IHU11" s="16"/>
      <c r="IHV11" s="16"/>
      <c r="IHW11" s="16"/>
      <c r="IHX11" s="16"/>
      <c r="IHY11" s="16"/>
      <c r="IHZ11" s="16"/>
      <c r="IIA11" s="16"/>
      <c r="IIB11" s="16"/>
      <c r="IIC11" s="16"/>
      <c r="IID11" s="16"/>
      <c r="IIE11" s="16"/>
      <c r="IIF11" s="16"/>
      <c r="IIG11" s="16"/>
      <c r="IIH11" s="16"/>
      <c r="III11" s="16"/>
      <c r="IIJ11" s="16"/>
      <c r="IIK11" s="16"/>
      <c r="IIL11" s="16"/>
      <c r="IIM11" s="16"/>
      <c r="IIN11" s="16"/>
      <c r="IIO11" s="16"/>
      <c r="IIP11" s="16"/>
      <c r="IIQ11" s="16"/>
      <c r="IIR11" s="16"/>
      <c r="IIS11" s="16"/>
      <c r="IIT11" s="16"/>
      <c r="IIU11" s="16"/>
      <c r="IIV11" s="16"/>
      <c r="IIW11" s="16"/>
      <c r="IIX11" s="16"/>
      <c r="IIY11" s="16"/>
      <c r="IIZ11" s="16"/>
      <c r="IJA11" s="16"/>
      <c r="IJB11" s="16"/>
      <c r="IJC11" s="16"/>
      <c r="IJD11" s="16"/>
      <c r="IJE11" s="16"/>
      <c r="IJF11" s="16"/>
      <c r="IJG11" s="16"/>
      <c r="IJH11" s="16"/>
      <c r="IJI11" s="16"/>
      <c r="IJJ11" s="16"/>
      <c r="IJK11" s="16"/>
      <c r="IJL11" s="16"/>
      <c r="IJM11" s="16"/>
      <c r="IJN11" s="16"/>
      <c r="IJO11" s="16"/>
      <c r="IJP11" s="16"/>
      <c r="IJQ11" s="16"/>
      <c r="IJR11" s="16"/>
      <c r="IJS11" s="16"/>
      <c r="IJT11" s="16"/>
      <c r="IJU11" s="16"/>
      <c r="IJV11" s="16"/>
      <c r="IJW11" s="16"/>
      <c r="IJX11" s="16"/>
      <c r="IJY11" s="16"/>
      <c r="IJZ11" s="16"/>
      <c r="IKA11" s="16"/>
      <c r="IKB11" s="16"/>
      <c r="IKC11" s="16"/>
      <c r="IKD11" s="16"/>
      <c r="IKE11" s="16"/>
      <c r="IKF11" s="16"/>
      <c r="IKG11" s="16"/>
      <c r="IKH11" s="16"/>
      <c r="IKI11" s="16"/>
      <c r="IKJ11" s="16"/>
      <c r="IKK11" s="16"/>
      <c r="IKL11" s="16"/>
      <c r="IKM11" s="16"/>
      <c r="IKN11" s="16"/>
      <c r="IKO11" s="16"/>
      <c r="IKP11" s="16"/>
      <c r="IKQ11" s="16"/>
      <c r="IKR11" s="16"/>
      <c r="IKS11" s="16"/>
      <c r="IKT11" s="16"/>
      <c r="IKU11" s="16"/>
      <c r="IKV11" s="16"/>
      <c r="IKW11" s="16"/>
      <c r="IKX11" s="16"/>
      <c r="IKY11" s="16"/>
      <c r="IKZ11" s="16"/>
      <c r="ILA11" s="16"/>
      <c r="ILB11" s="16"/>
      <c r="ILC11" s="16"/>
      <c r="ILD11" s="16"/>
      <c r="ILE11" s="16"/>
      <c r="ILF11" s="16"/>
      <c r="ILG11" s="16"/>
      <c r="ILH11" s="16"/>
      <c r="ILI11" s="16"/>
      <c r="ILJ11" s="16"/>
      <c r="ILK11" s="16"/>
      <c r="ILL11" s="16"/>
      <c r="ILM11" s="16"/>
      <c r="ILN11" s="16"/>
      <c r="ILO11" s="16"/>
      <c r="ILP11" s="16"/>
      <c r="ILQ11" s="16"/>
      <c r="ILR11" s="16"/>
      <c r="ILS11" s="16"/>
      <c r="ILT11" s="16"/>
      <c r="ILU11" s="16"/>
      <c r="ILV11" s="16"/>
      <c r="ILW11" s="16"/>
      <c r="ILX11" s="16"/>
      <c r="ILY11" s="16"/>
      <c r="ILZ11" s="16"/>
      <c r="IMA11" s="16"/>
      <c r="IMB11" s="16"/>
      <c r="IMC11" s="16"/>
      <c r="IMD11" s="16"/>
      <c r="IME11" s="16"/>
      <c r="IMF11" s="16"/>
      <c r="IMG11" s="16"/>
      <c r="IMH11" s="16"/>
      <c r="IMI11" s="16"/>
      <c r="IMJ11" s="16"/>
      <c r="IMK11" s="16"/>
      <c r="IML11" s="16"/>
      <c r="IMM11" s="16"/>
      <c r="IMN11" s="16"/>
      <c r="IMO11" s="16"/>
      <c r="IMP11" s="16"/>
      <c r="IMQ11" s="16"/>
      <c r="IMR11" s="16"/>
      <c r="IMS11" s="16"/>
      <c r="IMT11" s="16"/>
      <c r="IMU11" s="16"/>
      <c r="IMV11" s="16"/>
      <c r="IMW11" s="16"/>
      <c r="IMX11" s="16"/>
      <c r="IMY11" s="16"/>
      <c r="IMZ11" s="16"/>
      <c r="INA11" s="16"/>
      <c r="INB11" s="16"/>
      <c r="INC11" s="16"/>
      <c r="IND11" s="16"/>
      <c r="INE11" s="16"/>
      <c r="INF11" s="16"/>
      <c r="ING11" s="16"/>
      <c r="INH11" s="16"/>
      <c r="INI11" s="16"/>
      <c r="INJ11" s="16"/>
      <c r="INK11" s="16"/>
      <c r="INL11" s="16"/>
      <c r="INM11" s="16"/>
      <c r="INN11" s="16"/>
      <c r="INO11" s="16"/>
      <c r="INP11" s="16"/>
      <c r="INQ11" s="16"/>
      <c r="INR11" s="16"/>
      <c r="INS11" s="16"/>
      <c r="INT11" s="16"/>
      <c r="INU11" s="16"/>
      <c r="INV11" s="16"/>
      <c r="INW11" s="16"/>
      <c r="INX11" s="16"/>
      <c r="INY11" s="16"/>
      <c r="INZ11" s="16"/>
      <c r="IOA11" s="16"/>
      <c r="IOB11" s="16"/>
      <c r="IOC11" s="16"/>
      <c r="IOD11" s="16"/>
      <c r="IOE11" s="16"/>
      <c r="IOF11" s="16"/>
      <c r="IOG11" s="16"/>
      <c r="IOH11" s="16"/>
      <c r="IOI11" s="16"/>
      <c r="IOJ11" s="16"/>
      <c r="IOK11" s="16"/>
      <c r="IOL11" s="16"/>
      <c r="IOM11" s="16"/>
      <c r="ION11" s="16"/>
      <c r="IOO11" s="16"/>
      <c r="IOP11" s="16"/>
      <c r="IOQ11" s="16"/>
      <c r="IOR11" s="16"/>
      <c r="IOS11" s="16"/>
      <c r="IOT11" s="16"/>
      <c r="IOU11" s="16"/>
      <c r="IOV11" s="16"/>
      <c r="IOW11" s="16"/>
      <c r="IOX11" s="16"/>
      <c r="IOY11" s="16"/>
      <c r="IOZ11" s="16"/>
      <c r="IPA11" s="16"/>
      <c r="IPB11" s="16"/>
      <c r="IPC11" s="16"/>
      <c r="IPD11" s="16"/>
      <c r="IPE11" s="16"/>
      <c r="IPF11" s="16"/>
      <c r="IPG11" s="16"/>
      <c r="IPH11" s="16"/>
      <c r="IPI11" s="16"/>
      <c r="IPJ11" s="16"/>
      <c r="IPK11" s="16"/>
      <c r="IPL11" s="16"/>
      <c r="IPM11" s="16"/>
      <c r="IPN11" s="16"/>
      <c r="IPO11" s="16"/>
      <c r="IPP11" s="16"/>
      <c r="IPQ11" s="16"/>
      <c r="IPR11" s="16"/>
      <c r="IPS11" s="16"/>
      <c r="IPT11" s="16"/>
      <c r="IPU11" s="16"/>
      <c r="IPV11" s="16"/>
      <c r="IPW11" s="16"/>
      <c r="IPX11" s="16"/>
      <c r="IPY11" s="16"/>
      <c r="IPZ11" s="16"/>
      <c r="IQA11" s="16"/>
      <c r="IQB11" s="16"/>
      <c r="IQC11" s="16"/>
      <c r="IQD11" s="16"/>
      <c r="IQE11" s="16"/>
      <c r="IQF11" s="16"/>
      <c r="IQG11" s="16"/>
      <c r="IQH11" s="16"/>
      <c r="IQI11" s="16"/>
      <c r="IQJ11" s="16"/>
      <c r="IQK11" s="16"/>
      <c r="IQL11" s="16"/>
      <c r="IQM11" s="16"/>
      <c r="IQN11" s="16"/>
      <c r="IQO11" s="16"/>
      <c r="IQP11" s="16"/>
      <c r="IQQ11" s="16"/>
      <c r="IQR11" s="16"/>
      <c r="IQS11" s="16"/>
      <c r="IQT11" s="16"/>
      <c r="IQU11" s="16"/>
      <c r="IQV11" s="16"/>
      <c r="IQW11" s="16"/>
      <c r="IQX11" s="16"/>
      <c r="IQY11" s="16"/>
      <c r="IQZ11" s="16"/>
      <c r="IRA11" s="16"/>
      <c r="IRB11" s="16"/>
      <c r="IRC11" s="16"/>
      <c r="IRD11" s="16"/>
      <c r="IRE11" s="16"/>
      <c r="IRF11" s="16"/>
      <c r="IRG11" s="16"/>
      <c r="IRH11" s="16"/>
      <c r="IRI11" s="16"/>
      <c r="IRJ11" s="16"/>
      <c r="IRK11" s="16"/>
      <c r="IRL11" s="16"/>
      <c r="IRM11" s="16"/>
      <c r="IRN11" s="16"/>
      <c r="IRO11" s="16"/>
      <c r="IRP11" s="16"/>
      <c r="IRQ11" s="16"/>
      <c r="IRR11" s="16"/>
      <c r="IRS11" s="16"/>
      <c r="IRT11" s="16"/>
      <c r="IRU11" s="16"/>
      <c r="IRV11" s="16"/>
      <c r="IRW11" s="16"/>
      <c r="IRX11" s="16"/>
      <c r="IRY11" s="16"/>
      <c r="IRZ11" s="16"/>
      <c r="ISA11" s="16"/>
      <c r="ISB11" s="16"/>
      <c r="ISC11" s="16"/>
      <c r="ISD11" s="16"/>
      <c r="ISE11" s="16"/>
      <c r="ISF11" s="16"/>
      <c r="ISG11" s="16"/>
      <c r="ISH11" s="16"/>
      <c r="ISI11" s="16"/>
      <c r="ISJ11" s="16"/>
      <c r="ISK11" s="16"/>
      <c r="ISL11" s="16"/>
      <c r="ISM11" s="16"/>
      <c r="ISN11" s="16"/>
      <c r="ISO11" s="16"/>
      <c r="ISP11" s="16"/>
      <c r="ISQ11" s="16"/>
      <c r="ISR11" s="16"/>
      <c r="ISS11" s="16"/>
      <c r="IST11" s="16"/>
      <c r="ISU11" s="16"/>
      <c r="ISV11" s="16"/>
      <c r="ISW11" s="16"/>
      <c r="ISX11" s="16"/>
      <c r="ISY11" s="16"/>
      <c r="ISZ11" s="16"/>
      <c r="ITA11" s="16"/>
      <c r="ITB11" s="16"/>
      <c r="ITC11" s="16"/>
      <c r="ITD11" s="16"/>
      <c r="ITE11" s="16"/>
      <c r="ITF11" s="16"/>
      <c r="ITG11" s="16"/>
      <c r="ITH11" s="16"/>
      <c r="ITI11" s="16"/>
      <c r="ITJ11" s="16"/>
      <c r="ITK11" s="16"/>
      <c r="ITL11" s="16"/>
      <c r="ITM11" s="16"/>
      <c r="ITN11" s="16"/>
      <c r="ITO11" s="16"/>
      <c r="ITP11" s="16"/>
      <c r="ITQ11" s="16"/>
      <c r="ITR11" s="16"/>
      <c r="ITS11" s="16"/>
      <c r="ITT11" s="16"/>
      <c r="ITU11" s="16"/>
      <c r="ITV11" s="16"/>
      <c r="ITW11" s="16"/>
      <c r="ITX11" s="16"/>
      <c r="ITY11" s="16"/>
      <c r="ITZ11" s="16"/>
      <c r="IUA11" s="16"/>
      <c r="IUB11" s="16"/>
      <c r="IUC11" s="16"/>
      <c r="IUD11" s="16"/>
      <c r="IUE11" s="16"/>
      <c r="IUF11" s="16"/>
      <c r="IUG11" s="16"/>
      <c r="IUH11" s="16"/>
      <c r="IUI11" s="16"/>
      <c r="IUJ11" s="16"/>
      <c r="IUK11" s="16"/>
      <c r="IUL11" s="16"/>
      <c r="IUM11" s="16"/>
      <c r="IUN11" s="16"/>
      <c r="IUO11" s="16"/>
      <c r="IUP11" s="16"/>
      <c r="IUQ11" s="16"/>
      <c r="IUR11" s="16"/>
      <c r="IUS11" s="16"/>
      <c r="IUT11" s="16"/>
      <c r="IUU11" s="16"/>
      <c r="IUV11" s="16"/>
      <c r="IUW11" s="16"/>
      <c r="IUX11" s="16"/>
      <c r="IUY11" s="16"/>
      <c r="IUZ11" s="16"/>
      <c r="IVA11" s="16"/>
      <c r="IVB11" s="16"/>
      <c r="IVC11" s="16"/>
      <c r="IVD11" s="16"/>
      <c r="IVE11" s="16"/>
      <c r="IVF11" s="16"/>
      <c r="IVG11" s="16"/>
      <c r="IVH11" s="16"/>
      <c r="IVI11" s="16"/>
      <c r="IVJ11" s="16"/>
      <c r="IVK11" s="16"/>
      <c r="IVL11" s="16"/>
      <c r="IVM11" s="16"/>
      <c r="IVN11" s="16"/>
      <c r="IVO11" s="16"/>
      <c r="IVP11" s="16"/>
      <c r="IVQ11" s="16"/>
      <c r="IVR11" s="16"/>
      <c r="IVS11" s="16"/>
      <c r="IVT11" s="16"/>
      <c r="IVU11" s="16"/>
      <c r="IVV11" s="16"/>
      <c r="IVW11" s="16"/>
      <c r="IVX11" s="16"/>
      <c r="IVY11" s="16"/>
      <c r="IVZ11" s="16"/>
      <c r="IWA11" s="16"/>
      <c r="IWB11" s="16"/>
      <c r="IWC11" s="16"/>
      <c r="IWD11" s="16"/>
      <c r="IWE11" s="16"/>
      <c r="IWF11" s="16"/>
      <c r="IWG11" s="16"/>
      <c r="IWH11" s="16"/>
      <c r="IWI11" s="16"/>
      <c r="IWJ11" s="16"/>
      <c r="IWK11" s="16"/>
      <c r="IWL11" s="16"/>
      <c r="IWM11" s="16"/>
      <c r="IWN11" s="16"/>
      <c r="IWO11" s="16"/>
      <c r="IWP11" s="16"/>
      <c r="IWQ11" s="16"/>
      <c r="IWR11" s="16"/>
      <c r="IWS11" s="16"/>
      <c r="IWT11" s="16"/>
      <c r="IWU11" s="16"/>
      <c r="IWV11" s="16"/>
      <c r="IWW11" s="16"/>
      <c r="IWX11" s="16"/>
      <c r="IWY11" s="16"/>
      <c r="IWZ11" s="16"/>
      <c r="IXA11" s="16"/>
      <c r="IXB11" s="16"/>
      <c r="IXC11" s="16"/>
      <c r="IXD11" s="16"/>
      <c r="IXE11" s="16"/>
      <c r="IXF11" s="16"/>
      <c r="IXG11" s="16"/>
      <c r="IXH11" s="16"/>
      <c r="IXI11" s="16"/>
      <c r="IXJ11" s="16"/>
      <c r="IXK11" s="16"/>
      <c r="IXL11" s="16"/>
      <c r="IXM11" s="16"/>
      <c r="IXN11" s="16"/>
      <c r="IXO11" s="16"/>
      <c r="IXP11" s="16"/>
      <c r="IXQ11" s="16"/>
      <c r="IXR11" s="16"/>
      <c r="IXS11" s="16"/>
      <c r="IXT11" s="16"/>
      <c r="IXU11" s="16"/>
      <c r="IXV11" s="16"/>
      <c r="IXW11" s="16"/>
      <c r="IXX11" s="16"/>
      <c r="IXY11" s="16"/>
      <c r="IXZ11" s="16"/>
      <c r="IYA11" s="16"/>
      <c r="IYB11" s="16"/>
      <c r="IYC11" s="16"/>
      <c r="IYD11" s="16"/>
      <c r="IYE11" s="16"/>
      <c r="IYF11" s="16"/>
      <c r="IYG11" s="16"/>
      <c r="IYH11" s="16"/>
      <c r="IYI11" s="16"/>
      <c r="IYJ11" s="16"/>
      <c r="IYK11" s="16"/>
      <c r="IYL11" s="16"/>
      <c r="IYM11" s="16"/>
      <c r="IYN11" s="16"/>
      <c r="IYO11" s="16"/>
      <c r="IYP11" s="16"/>
      <c r="IYQ11" s="16"/>
      <c r="IYR11" s="16"/>
      <c r="IYS11" s="16"/>
      <c r="IYT11" s="16"/>
      <c r="IYU11" s="16"/>
      <c r="IYV11" s="16"/>
      <c r="IYW11" s="16"/>
      <c r="IYX11" s="16"/>
      <c r="IYY11" s="16"/>
      <c r="IYZ11" s="16"/>
      <c r="IZA11" s="16"/>
      <c r="IZB11" s="16"/>
      <c r="IZC11" s="16"/>
      <c r="IZD11" s="16"/>
      <c r="IZE11" s="16"/>
      <c r="IZF11" s="16"/>
      <c r="IZG11" s="16"/>
      <c r="IZH11" s="16"/>
      <c r="IZI11" s="16"/>
      <c r="IZJ11" s="16"/>
      <c r="IZK11" s="16"/>
      <c r="IZL11" s="16"/>
      <c r="IZM11" s="16"/>
      <c r="IZN11" s="16"/>
      <c r="IZO11" s="16"/>
      <c r="IZP11" s="16"/>
      <c r="IZQ11" s="16"/>
      <c r="IZR11" s="16"/>
      <c r="IZS11" s="16"/>
      <c r="IZT11" s="16"/>
      <c r="IZU11" s="16"/>
      <c r="IZV11" s="16"/>
      <c r="IZW11" s="16"/>
      <c r="IZX11" s="16"/>
      <c r="IZY11" s="16"/>
      <c r="IZZ11" s="16"/>
      <c r="JAA11" s="16"/>
      <c r="JAB11" s="16"/>
      <c r="JAC11" s="16"/>
      <c r="JAD11" s="16"/>
      <c r="JAE11" s="16"/>
      <c r="JAF11" s="16"/>
      <c r="JAG11" s="16"/>
      <c r="JAH11" s="16"/>
      <c r="JAI11" s="16"/>
      <c r="JAJ11" s="16"/>
      <c r="JAK11" s="16"/>
      <c r="JAL11" s="16"/>
      <c r="JAM11" s="16"/>
      <c r="JAN11" s="16"/>
      <c r="JAO11" s="16"/>
      <c r="JAP11" s="16"/>
      <c r="JAQ11" s="16"/>
      <c r="JAR11" s="16"/>
      <c r="JAS11" s="16"/>
      <c r="JAT11" s="16"/>
      <c r="JAU11" s="16"/>
      <c r="JAV11" s="16"/>
      <c r="JAW11" s="16"/>
      <c r="JAX11" s="16"/>
      <c r="JAY11" s="16"/>
      <c r="JAZ11" s="16"/>
      <c r="JBA11" s="16"/>
      <c r="JBB11" s="16"/>
      <c r="JBC11" s="16"/>
      <c r="JBD11" s="16"/>
      <c r="JBE11" s="16"/>
      <c r="JBF11" s="16"/>
      <c r="JBG11" s="16"/>
      <c r="JBH11" s="16"/>
      <c r="JBI11" s="16"/>
      <c r="JBJ11" s="16"/>
      <c r="JBK11" s="16"/>
      <c r="JBL11" s="16"/>
      <c r="JBM11" s="16"/>
      <c r="JBN11" s="16"/>
      <c r="JBO11" s="16"/>
      <c r="JBP11" s="16"/>
      <c r="JBQ11" s="16"/>
      <c r="JBR11" s="16"/>
      <c r="JBS11" s="16"/>
      <c r="JBT11" s="16"/>
      <c r="JBU11" s="16"/>
      <c r="JBV11" s="16"/>
      <c r="JBW11" s="16"/>
      <c r="JBX11" s="16"/>
      <c r="JBY11" s="16"/>
      <c r="JBZ11" s="16"/>
      <c r="JCA11" s="16"/>
      <c r="JCB11" s="16"/>
      <c r="JCC11" s="16"/>
      <c r="JCD11" s="16"/>
      <c r="JCE11" s="16"/>
      <c r="JCF11" s="16"/>
      <c r="JCG11" s="16"/>
      <c r="JCH11" s="16"/>
      <c r="JCI11" s="16"/>
      <c r="JCJ11" s="16"/>
      <c r="JCK11" s="16"/>
      <c r="JCL11" s="16"/>
      <c r="JCM11" s="16"/>
      <c r="JCN11" s="16"/>
      <c r="JCO11" s="16"/>
      <c r="JCP11" s="16"/>
      <c r="JCQ11" s="16"/>
      <c r="JCR11" s="16"/>
      <c r="JCS11" s="16"/>
      <c r="JCT11" s="16"/>
      <c r="JCU11" s="16"/>
      <c r="JCV11" s="16"/>
      <c r="JCW11" s="16"/>
      <c r="JCX11" s="16"/>
      <c r="JCY11" s="16"/>
      <c r="JCZ11" s="16"/>
      <c r="JDA11" s="16"/>
      <c r="JDB11" s="16"/>
      <c r="JDC11" s="16"/>
      <c r="JDD11" s="16"/>
      <c r="JDE11" s="16"/>
      <c r="JDF11" s="16"/>
      <c r="JDG11" s="16"/>
      <c r="JDH11" s="16"/>
      <c r="JDI11" s="16"/>
      <c r="JDJ11" s="16"/>
      <c r="JDK11" s="16"/>
      <c r="JDL11" s="16"/>
      <c r="JDM11" s="16"/>
      <c r="JDN11" s="16"/>
      <c r="JDO11" s="16"/>
      <c r="JDP11" s="16"/>
      <c r="JDQ11" s="16"/>
      <c r="JDR11" s="16"/>
      <c r="JDS11" s="16"/>
      <c r="JDT11" s="16"/>
      <c r="JDU11" s="16"/>
      <c r="JDV11" s="16"/>
      <c r="JDW11" s="16"/>
      <c r="JDX11" s="16"/>
      <c r="JDY11" s="16"/>
      <c r="JDZ11" s="16"/>
      <c r="JEA11" s="16"/>
      <c r="JEB11" s="16"/>
      <c r="JEC11" s="16"/>
      <c r="JED11" s="16"/>
      <c r="JEE11" s="16"/>
      <c r="JEF11" s="16"/>
      <c r="JEG11" s="16"/>
      <c r="JEH11" s="16"/>
      <c r="JEI11" s="16"/>
      <c r="JEJ11" s="16"/>
      <c r="JEK11" s="16"/>
      <c r="JEL11" s="16"/>
      <c r="JEM11" s="16"/>
      <c r="JEN11" s="16"/>
      <c r="JEO11" s="16"/>
      <c r="JEP11" s="16"/>
      <c r="JEQ11" s="16"/>
      <c r="JER11" s="16"/>
      <c r="JES11" s="16"/>
      <c r="JET11" s="16"/>
      <c r="JEU11" s="16"/>
      <c r="JEV11" s="16"/>
      <c r="JEW11" s="16"/>
      <c r="JEX11" s="16"/>
      <c r="JEY11" s="16"/>
      <c r="JEZ11" s="16"/>
      <c r="JFA11" s="16"/>
      <c r="JFB11" s="16"/>
      <c r="JFC11" s="16"/>
      <c r="JFD11" s="16"/>
      <c r="JFE11" s="16"/>
      <c r="JFF11" s="16"/>
      <c r="JFG11" s="16"/>
      <c r="JFH11" s="16"/>
      <c r="JFI11" s="16"/>
      <c r="JFJ11" s="16"/>
      <c r="JFK11" s="16"/>
      <c r="JFL11" s="16"/>
      <c r="JFM11" s="16"/>
      <c r="JFN11" s="16"/>
      <c r="JFO11" s="16"/>
      <c r="JFP11" s="16"/>
      <c r="JFQ11" s="16"/>
      <c r="JFR11" s="16"/>
      <c r="JFS11" s="16"/>
      <c r="JFT11" s="16"/>
      <c r="JFU11" s="16"/>
      <c r="JFV11" s="16"/>
      <c r="JFW11" s="16"/>
      <c r="JFX11" s="16"/>
      <c r="JFY11" s="16"/>
      <c r="JFZ11" s="16"/>
      <c r="JGA11" s="16"/>
      <c r="JGB11" s="16"/>
      <c r="JGC11" s="16"/>
      <c r="JGD11" s="16"/>
      <c r="JGE11" s="16"/>
      <c r="JGF11" s="16"/>
      <c r="JGG11" s="16"/>
      <c r="JGH11" s="16"/>
      <c r="JGI11" s="16"/>
      <c r="JGJ11" s="16"/>
      <c r="JGK11" s="16"/>
      <c r="JGL11" s="16"/>
      <c r="JGM11" s="16"/>
      <c r="JGN11" s="16"/>
      <c r="JGO11" s="16"/>
      <c r="JGP11" s="16"/>
      <c r="JGQ11" s="16"/>
      <c r="JGR11" s="16"/>
      <c r="JGS11" s="16"/>
      <c r="JGT11" s="16"/>
      <c r="JGU11" s="16"/>
      <c r="JGV11" s="16"/>
      <c r="JGW11" s="16"/>
      <c r="JGX11" s="16"/>
      <c r="JGY11" s="16"/>
      <c r="JGZ11" s="16"/>
      <c r="JHA11" s="16"/>
      <c r="JHB11" s="16"/>
      <c r="JHC11" s="16"/>
      <c r="JHD11" s="16"/>
      <c r="JHE11" s="16"/>
      <c r="JHF11" s="16"/>
      <c r="JHG11" s="16"/>
      <c r="JHH11" s="16"/>
      <c r="JHI11" s="16"/>
      <c r="JHJ11" s="16"/>
      <c r="JHK11" s="16"/>
      <c r="JHL11" s="16"/>
      <c r="JHM11" s="16"/>
      <c r="JHN11" s="16"/>
      <c r="JHO11" s="16"/>
      <c r="JHP11" s="16"/>
      <c r="JHQ11" s="16"/>
      <c r="JHR11" s="16"/>
      <c r="JHS11" s="16"/>
      <c r="JHT11" s="16"/>
      <c r="JHU11" s="16"/>
      <c r="JHV11" s="16"/>
      <c r="JHW11" s="16"/>
      <c r="JHX11" s="16"/>
      <c r="JHY11" s="16"/>
      <c r="JHZ11" s="16"/>
      <c r="JIA11" s="16"/>
      <c r="JIB11" s="16"/>
      <c r="JIC11" s="16"/>
      <c r="JID11" s="16"/>
      <c r="JIE11" s="16"/>
      <c r="JIF11" s="16"/>
      <c r="JIG11" s="16"/>
      <c r="JIH11" s="16"/>
      <c r="JII11" s="16"/>
      <c r="JIJ11" s="16"/>
      <c r="JIK11" s="16"/>
      <c r="JIL11" s="16"/>
      <c r="JIM11" s="16"/>
      <c r="JIN11" s="16"/>
      <c r="JIO11" s="16"/>
      <c r="JIP11" s="16"/>
      <c r="JIQ11" s="16"/>
      <c r="JIR11" s="16"/>
      <c r="JIS11" s="16"/>
      <c r="JIT11" s="16"/>
      <c r="JIU11" s="16"/>
      <c r="JIV11" s="16"/>
      <c r="JIW11" s="16"/>
      <c r="JIX11" s="16"/>
      <c r="JIY11" s="16"/>
      <c r="JIZ11" s="16"/>
      <c r="JJA11" s="16"/>
      <c r="JJB11" s="16"/>
      <c r="JJC11" s="16"/>
      <c r="JJD11" s="16"/>
      <c r="JJE11" s="16"/>
      <c r="JJF11" s="16"/>
      <c r="JJG11" s="16"/>
      <c r="JJH11" s="16"/>
      <c r="JJI11" s="16"/>
      <c r="JJJ11" s="16"/>
      <c r="JJK11" s="16"/>
      <c r="JJL11" s="16"/>
      <c r="JJM11" s="16"/>
      <c r="JJN11" s="16"/>
      <c r="JJO11" s="16"/>
      <c r="JJP11" s="16"/>
      <c r="JJQ11" s="16"/>
      <c r="JJR11" s="16"/>
      <c r="JJS11" s="16"/>
      <c r="JJT11" s="16"/>
      <c r="JJU11" s="16"/>
      <c r="JJV11" s="16"/>
      <c r="JJW11" s="16"/>
      <c r="JJX11" s="16"/>
      <c r="JJY11" s="16"/>
      <c r="JJZ11" s="16"/>
      <c r="JKA11" s="16"/>
      <c r="JKB11" s="16"/>
      <c r="JKC11" s="16"/>
      <c r="JKD11" s="16"/>
      <c r="JKE11" s="16"/>
      <c r="JKF11" s="16"/>
      <c r="JKG11" s="16"/>
      <c r="JKH11" s="16"/>
      <c r="JKI11" s="16"/>
      <c r="JKJ11" s="16"/>
      <c r="JKK11" s="16"/>
      <c r="JKL11" s="16"/>
      <c r="JKM11" s="16"/>
      <c r="JKN11" s="16"/>
      <c r="JKO11" s="16"/>
      <c r="JKP11" s="16"/>
      <c r="JKQ11" s="16"/>
      <c r="JKR11" s="16"/>
      <c r="JKS11" s="16"/>
      <c r="JKT11" s="16"/>
      <c r="JKU11" s="16"/>
      <c r="JKV11" s="16"/>
      <c r="JKW11" s="16"/>
      <c r="JKX11" s="16"/>
      <c r="JKY11" s="16"/>
      <c r="JKZ11" s="16"/>
      <c r="JLA11" s="16"/>
      <c r="JLB11" s="16"/>
      <c r="JLC11" s="16"/>
      <c r="JLD11" s="16"/>
      <c r="JLE11" s="16"/>
      <c r="JLF11" s="16"/>
      <c r="JLG11" s="16"/>
      <c r="JLH11" s="16"/>
      <c r="JLI11" s="16"/>
      <c r="JLJ11" s="16"/>
      <c r="JLK11" s="16"/>
      <c r="JLL11" s="16"/>
      <c r="JLM11" s="16"/>
      <c r="JLN11" s="16"/>
      <c r="JLO11" s="16"/>
      <c r="JLP11" s="16"/>
      <c r="JLQ11" s="16"/>
      <c r="JLR11" s="16"/>
      <c r="JLS11" s="16"/>
      <c r="JLT11" s="16"/>
      <c r="JLU11" s="16"/>
      <c r="JLV11" s="16"/>
      <c r="JLW11" s="16"/>
      <c r="JLX11" s="16"/>
      <c r="JLY11" s="16"/>
      <c r="JLZ11" s="16"/>
      <c r="JMA11" s="16"/>
      <c r="JMB11" s="16"/>
      <c r="JMC11" s="16"/>
      <c r="JMD11" s="16"/>
      <c r="JME11" s="16"/>
      <c r="JMF11" s="16"/>
      <c r="JMG11" s="16"/>
      <c r="JMH11" s="16"/>
      <c r="JMI11" s="16"/>
      <c r="JMJ11" s="16"/>
      <c r="JMK11" s="16"/>
      <c r="JML11" s="16"/>
      <c r="JMM11" s="16"/>
      <c r="JMN11" s="16"/>
      <c r="JMO11" s="16"/>
      <c r="JMP11" s="16"/>
      <c r="JMQ11" s="16"/>
      <c r="JMR11" s="16"/>
      <c r="JMS11" s="16"/>
      <c r="JMT11" s="16"/>
      <c r="JMU11" s="16"/>
      <c r="JMV11" s="16"/>
      <c r="JMW11" s="16"/>
      <c r="JMX11" s="16"/>
      <c r="JMY11" s="16"/>
      <c r="JMZ11" s="16"/>
      <c r="JNA11" s="16"/>
      <c r="JNB11" s="16"/>
      <c r="JNC11" s="16"/>
      <c r="JND11" s="16"/>
      <c r="JNE11" s="16"/>
      <c r="JNF11" s="16"/>
      <c r="JNG11" s="16"/>
      <c r="JNH11" s="16"/>
      <c r="JNI11" s="16"/>
      <c r="JNJ11" s="16"/>
      <c r="JNK11" s="16"/>
      <c r="JNL11" s="16"/>
      <c r="JNM11" s="16"/>
      <c r="JNN11" s="16"/>
      <c r="JNO11" s="16"/>
      <c r="JNP11" s="16"/>
      <c r="JNQ11" s="16"/>
      <c r="JNR11" s="16"/>
      <c r="JNS11" s="16"/>
      <c r="JNT11" s="16"/>
      <c r="JNU11" s="16"/>
      <c r="JNV11" s="16"/>
      <c r="JNW11" s="16"/>
      <c r="JNX11" s="16"/>
      <c r="JNY11" s="16"/>
      <c r="JNZ11" s="16"/>
      <c r="JOA11" s="16"/>
      <c r="JOB11" s="16"/>
      <c r="JOC11" s="16"/>
      <c r="JOD11" s="16"/>
      <c r="JOE11" s="16"/>
      <c r="JOF11" s="16"/>
      <c r="JOG11" s="16"/>
      <c r="JOH11" s="16"/>
      <c r="JOI11" s="16"/>
      <c r="JOJ11" s="16"/>
      <c r="JOK11" s="16"/>
      <c r="JOL11" s="16"/>
      <c r="JOM11" s="16"/>
      <c r="JON11" s="16"/>
      <c r="JOO11" s="16"/>
      <c r="JOP11" s="16"/>
      <c r="JOQ11" s="16"/>
      <c r="JOR11" s="16"/>
      <c r="JOS11" s="16"/>
      <c r="JOT11" s="16"/>
      <c r="JOU11" s="16"/>
      <c r="JOV11" s="16"/>
      <c r="JOW11" s="16"/>
      <c r="JOX11" s="16"/>
      <c r="JOY11" s="16"/>
      <c r="JOZ11" s="16"/>
      <c r="JPA11" s="16"/>
      <c r="JPB11" s="16"/>
      <c r="JPC11" s="16"/>
      <c r="JPD11" s="16"/>
      <c r="JPE11" s="16"/>
      <c r="JPF11" s="16"/>
      <c r="JPG11" s="16"/>
      <c r="JPH11" s="16"/>
      <c r="JPI11" s="16"/>
      <c r="JPJ11" s="16"/>
      <c r="JPK11" s="16"/>
      <c r="JPL11" s="16"/>
      <c r="JPM11" s="16"/>
      <c r="JPN11" s="16"/>
      <c r="JPO11" s="16"/>
      <c r="JPP11" s="16"/>
      <c r="JPQ11" s="16"/>
      <c r="JPR11" s="16"/>
      <c r="JPS11" s="16"/>
      <c r="JPT11" s="16"/>
      <c r="JPU11" s="16"/>
      <c r="JPV11" s="16"/>
      <c r="JPW11" s="16"/>
      <c r="JPX11" s="16"/>
      <c r="JPY11" s="16"/>
      <c r="JPZ11" s="16"/>
      <c r="JQA11" s="16"/>
      <c r="JQB11" s="16"/>
      <c r="JQC11" s="16"/>
      <c r="JQD11" s="16"/>
      <c r="JQE11" s="16"/>
      <c r="JQF11" s="16"/>
      <c r="JQG11" s="16"/>
      <c r="JQH11" s="16"/>
      <c r="JQI11" s="16"/>
      <c r="JQJ11" s="16"/>
      <c r="JQK11" s="16"/>
      <c r="JQL11" s="16"/>
      <c r="JQM11" s="16"/>
      <c r="JQN11" s="16"/>
      <c r="JQO11" s="16"/>
      <c r="JQP11" s="16"/>
      <c r="JQQ11" s="16"/>
      <c r="JQR11" s="16"/>
      <c r="JQS11" s="16"/>
      <c r="JQT11" s="16"/>
      <c r="JQU11" s="16"/>
      <c r="JQV11" s="16"/>
      <c r="JQW11" s="16"/>
      <c r="JQX11" s="16"/>
      <c r="JQY11" s="16"/>
      <c r="JQZ11" s="16"/>
      <c r="JRA11" s="16"/>
      <c r="JRB11" s="16"/>
      <c r="JRC11" s="16"/>
      <c r="JRD11" s="16"/>
      <c r="JRE11" s="16"/>
      <c r="JRF11" s="16"/>
      <c r="JRG11" s="16"/>
      <c r="JRH11" s="16"/>
      <c r="JRI11" s="16"/>
      <c r="JRJ11" s="16"/>
      <c r="JRK11" s="16"/>
      <c r="JRL11" s="16"/>
      <c r="JRM11" s="16"/>
      <c r="JRN11" s="16"/>
      <c r="JRO11" s="16"/>
      <c r="JRP11" s="16"/>
      <c r="JRQ11" s="16"/>
      <c r="JRR11" s="16"/>
      <c r="JRS11" s="16"/>
      <c r="JRT11" s="16"/>
      <c r="JRU11" s="16"/>
      <c r="JRV11" s="16"/>
      <c r="JRW11" s="16"/>
      <c r="JRX11" s="16"/>
      <c r="JRY11" s="16"/>
      <c r="JRZ11" s="16"/>
      <c r="JSA11" s="16"/>
      <c r="JSB11" s="16"/>
      <c r="JSC11" s="16"/>
      <c r="JSD11" s="16"/>
      <c r="JSE11" s="16"/>
      <c r="JSF11" s="16"/>
      <c r="JSG11" s="16"/>
      <c r="JSH11" s="16"/>
      <c r="JSI11" s="16"/>
      <c r="JSJ11" s="16"/>
      <c r="JSK11" s="16"/>
      <c r="JSL11" s="16"/>
      <c r="JSM11" s="16"/>
      <c r="JSN11" s="16"/>
      <c r="JSO11" s="16"/>
      <c r="JSP11" s="16"/>
      <c r="JSQ11" s="16"/>
      <c r="JSR11" s="16"/>
      <c r="JSS11" s="16"/>
      <c r="JST11" s="16"/>
      <c r="JSU11" s="16"/>
      <c r="JSV11" s="16"/>
      <c r="JSW11" s="16"/>
      <c r="JSX11" s="16"/>
      <c r="JSY11" s="16"/>
      <c r="JSZ11" s="16"/>
      <c r="JTA11" s="16"/>
      <c r="JTB11" s="16"/>
      <c r="JTC11" s="16"/>
      <c r="JTD11" s="16"/>
      <c r="JTE11" s="16"/>
      <c r="JTF11" s="16"/>
      <c r="JTG11" s="16"/>
      <c r="JTH11" s="16"/>
      <c r="JTI11" s="16"/>
      <c r="JTJ11" s="16"/>
      <c r="JTK11" s="16"/>
      <c r="JTL11" s="16"/>
      <c r="JTM11" s="16"/>
      <c r="JTN11" s="16"/>
      <c r="JTO11" s="16"/>
      <c r="JTP11" s="16"/>
      <c r="JTQ11" s="16"/>
      <c r="JTR11" s="16"/>
      <c r="JTS11" s="16"/>
      <c r="JTT11" s="16"/>
      <c r="JTU11" s="16"/>
      <c r="JTV11" s="16"/>
      <c r="JTW11" s="16"/>
      <c r="JTX11" s="16"/>
      <c r="JTY11" s="16"/>
      <c r="JTZ11" s="16"/>
      <c r="JUA11" s="16"/>
      <c r="JUB11" s="16"/>
      <c r="JUC11" s="16"/>
      <c r="JUD11" s="16"/>
      <c r="JUE11" s="16"/>
      <c r="JUF11" s="16"/>
      <c r="JUG11" s="16"/>
      <c r="JUH11" s="16"/>
      <c r="JUI11" s="16"/>
      <c r="JUJ11" s="16"/>
      <c r="JUK11" s="16"/>
      <c r="JUL11" s="16"/>
      <c r="JUM11" s="16"/>
      <c r="JUN11" s="16"/>
      <c r="JUO11" s="16"/>
      <c r="JUP11" s="16"/>
      <c r="JUQ11" s="16"/>
      <c r="JUR11" s="16"/>
      <c r="JUS11" s="16"/>
      <c r="JUT11" s="16"/>
      <c r="JUU11" s="16"/>
      <c r="JUV11" s="16"/>
      <c r="JUW11" s="16"/>
      <c r="JUX11" s="16"/>
      <c r="JUY11" s="16"/>
      <c r="JUZ11" s="16"/>
      <c r="JVA11" s="16"/>
      <c r="JVB11" s="16"/>
      <c r="JVC11" s="16"/>
      <c r="JVD11" s="16"/>
      <c r="JVE11" s="16"/>
      <c r="JVF11" s="16"/>
      <c r="JVG11" s="16"/>
      <c r="JVH11" s="16"/>
      <c r="JVI11" s="16"/>
      <c r="JVJ11" s="16"/>
      <c r="JVK11" s="16"/>
      <c r="JVL11" s="16"/>
      <c r="JVM11" s="16"/>
      <c r="JVN11" s="16"/>
      <c r="JVO11" s="16"/>
      <c r="JVP11" s="16"/>
      <c r="JVQ11" s="16"/>
      <c r="JVR11" s="16"/>
      <c r="JVS11" s="16"/>
      <c r="JVT11" s="16"/>
      <c r="JVU11" s="16"/>
      <c r="JVV11" s="16"/>
      <c r="JVW11" s="16"/>
      <c r="JVX11" s="16"/>
      <c r="JVY11" s="16"/>
      <c r="JVZ11" s="16"/>
      <c r="JWA11" s="16"/>
      <c r="JWB11" s="16"/>
      <c r="JWC11" s="16"/>
      <c r="JWD11" s="16"/>
      <c r="JWE11" s="16"/>
      <c r="JWF11" s="16"/>
      <c r="JWG11" s="16"/>
      <c r="JWH11" s="16"/>
      <c r="JWI11" s="16"/>
      <c r="JWJ11" s="16"/>
      <c r="JWK11" s="16"/>
      <c r="JWL11" s="16"/>
      <c r="JWM11" s="16"/>
      <c r="JWN11" s="16"/>
      <c r="JWO11" s="16"/>
      <c r="JWP11" s="16"/>
      <c r="JWQ11" s="16"/>
      <c r="JWR11" s="16"/>
      <c r="JWS11" s="16"/>
      <c r="JWT11" s="16"/>
      <c r="JWU11" s="16"/>
      <c r="JWV11" s="16"/>
      <c r="JWW11" s="16"/>
      <c r="JWX11" s="16"/>
      <c r="JWY11" s="16"/>
      <c r="JWZ11" s="16"/>
      <c r="JXA11" s="16"/>
      <c r="JXB11" s="16"/>
      <c r="JXC11" s="16"/>
      <c r="JXD11" s="16"/>
      <c r="JXE11" s="16"/>
      <c r="JXF11" s="16"/>
      <c r="JXG11" s="16"/>
      <c r="JXH11" s="16"/>
      <c r="JXI11" s="16"/>
      <c r="JXJ11" s="16"/>
      <c r="JXK11" s="16"/>
      <c r="JXL11" s="16"/>
      <c r="JXM11" s="16"/>
      <c r="JXN11" s="16"/>
      <c r="JXO11" s="16"/>
      <c r="JXP11" s="16"/>
      <c r="JXQ11" s="16"/>
      <c r="JXR11" s="16"/>
      <c r="JXS11" s="16"/>
      <c r="JXT11" s="16"/>
      <c r="JXU11" s="16"/>
      <c r="JXV11" s="16"/>
      <c r="JXW11" s="16"/>
      <c r="JXX11" s="16"/>
      <c r="JXY11" s="16"/>
      <c r="JXZ11" s="16"/>
      <c r="JYA11" s="16"/>
      <c r="JYB11" s="16"/>
      <c r="JYC11" s="16"/>
      <c r="JYD11" s="16"/>
      <c r="JYE11" s="16"/>
      <c r="JYF11" s="16"/>
      <c r="JYG11" s="16"/>
      <c r="JYH11" s="16"/>
      <c r="JYI11" s="16"/>
      <c r="JYJ11" s="16"/>
      <c r="JYK11" s="16"/>
      <c r="JYL11" s="16"/>
      <c r="JYM11" s="16"/>
      <c r="JYN11" s="16"/>
      <c r="JYO11" s="16"/>
      <c r="JYP11" s="16"/>
      <c r="JYQ11" s="16"/>
      <c r="JYR11" s="16"/>
      <c r="JYS11" s="16"/>
      <c r="JYT11" s="16"/>
      <c r="JYU11" s="16"/>
      <c r="JYV11" s="16"/>
      <c r="JYW11" s="16"/>
      <c r="JYX11" s="16"/>
      <c r="JYY11" s="16"/>
      <c r="JYZ11" s="16"/>
      <c r="JZA11" s="16"/>
      <c r="JZB11" s="16"/>
      <c r="JZC11" s="16"/>
      <c r="JZD11" s="16"/>
      <c r="JZE11" s="16"/>
      <c r="JZF11" s="16"/>
      <c r="JZG11" s="16"/>
      <c r="JZH11" s="16"/>
      <c r="JZI11" s="16"/>
      <c r="JZJ11" s="16"/>
      <c r="JZK11" s="16"/>
      <c r="JZL11" s="16"/>
      <c r="JZM11" s="16"/>
      <c r="JZN11" s="16"/>
      <c r="JZO11" s="16"/>
      <c r="JZP11" s="16"/>
      <c r="JZQ11" s="16"/>
      <c r="JZR11" s="16"/>
      <c r="JZS11" s="16"/>
      <c r="JZT11" s="16"/>
      <c r="JZU11" s="16"/>
      <c r="JZV11" s="16"/>
      <c r="JZW11" s="16"/>
      <c r="JZX11" s="16"/>
      <c r="JZY11" s="16"/>
      <c r="JZZ11" s="16"/>
      <c r="KAA11" s="16"/>
      <c r="KAB11" s="16"/>
      <c r="KAC11" s="16"/>
      <c r="KAD11" s="16"/>
      <c r="KAE11" s="16"/>
      <c r="KAF11" s="16"/>
      <c r="KAG11" s="16"/>
      <c r="KAH11" s="16"/>
      <c r="KAI11" s="16"/>
      <c r="KAJ11" s="16"/>
      <c r="KAK11" s="16"/>
      <c r="KAL11" s="16"/>
      <c r="KAM11" s="16"/>
      <c r="KAN11" s="16"/>
      <c r="KAO11" s="16"/>
      <c r="KAP11" s="16"/>
      <c r="KAQ11" s="16"/>
      <c r="KAR11" s="16"/>
      <c r="KAS11" s="16"/>
      <c r="KAT11" s="16"/>
      <c r="KAU11" s="16"/>
      <c r="KAV11" s="16"/>
      <c r="KAW11" s="16"/>
      <c r="KAX11" s="16"/>
      <c r="KAY11" s="16"/>
      <c r="KAZ11" s="16"/>
      <c r="KBA11" s="16"/>
      <c r="KBB11" s="16"/>
      <c r="KBC11" s="16"/>
      <c r="KBD11" s="16"/>
      <c r="KBE11" s="16"/>
      <c r="KBF11" s="16"/>
      <c r="KBG11" s="16"/>
      <c r="KBH11" s="16"/>
      <c r="KBI11" s="16"/>
      <c r="KBJ11" s="16"/>
      <c r="KBK11" s="16"/>
      <c r="KBL11" s="16"/>
      <c r="KBM11" s="16"/>
      <c r="KBN11" s="16"/>
      <c r="KBO11" s="16"/>
      <c r="KBP11" s="16"/>
      <c r="KBQ11" s="16"/>
      <c r="KBR11" s="16"/>
      <c r="KBS11" s="16"/>
      <c r="KBT11" s="16"/>
      <c r="KBU11" s="16"/>
      <c r="KBV11" s="16"/>
      <c r="KBW11" s="16"/>
      <c r="KBX11" s="16"/>
      <c r="KBY11" s="16"/>
      <c r="KBZ11" s="16"/>
      <c r="KCA11" s="16"/>
      <c r="KCB11" s="16"/>
      <c r="KCC11" s="16"/>
      <c r="KCD11" s="16"/>
      <c r="KCE11" s="16"/>
      <c r="KCF11" s="16"/>
      <c r="KCG11" s="16"/>
      <c r="KCH11" s="16"/>
      <c r="KCI11" s="16"/>
      <c r="KCJ11" s="16"/>
      <c r="KCK11" s="16"/>
      <c r="KCL11" s="16"/>
      <c r="KCM11" s="16"/>
      <c r="KCN11" s="16"/>
      <c r="KCO11" s="16"/>
      <c r="KCP11" s="16"/>
      <c r="KCQ11" s="16"/>
      <c r="KCR11" s="16"/>
      <c r="KCS11" s="16"/>
      <c r="KCT11" s="16"/>
      <c r="KCU11" s="16"/>
      <c r="KCV11" s="16"/>
      <c r="KCW11" s="16"/>
      <c r="KCX11" s="16"/>
      <c r="KCY11" s="16"/>
      <c r="KCZ11" s="16"/>
      <c r="KDA11" s="16"/>
      <c r="KDB11" s="16"/>
      <c r="KDC11" s="16"/>
      <c r="KDD11" s="16"/>
      <c r="KDE11" s="16"/>
      <c r="KDF11" s="16"/>
      <c r="KDG11" s="16"/>
      <c r="KDH11" s="16"/>
      <c r="KDI11" s="16"/>
      <c r="KDJ11" s="16"/>
      <c r="KDK11" s="16"/>
      <c r="KDL11" s="16"/>
      <c r="KDM11" s="16"/>
      <c r="KDN11" s="16"/>
      <c r="KDO11" s="16"/>
      <c r="KDP11" s="16"/>
      <c r="KDQ11" s="16"/>
      <c r="KDR11" s="16"/>
      <c r="KDS11" s="16"/>
      <c r="KDT11" s="16"/>
      <c r="KDU11" s="16"/>
      <c r="KDV11" s="16"/>
      <c r="KDW11" s="16"/>
      <c r="KDX11" s="16"/>
      <c r="KDY11" s="16"/>
      <c r="KDZ11" s="16"/>
      <c r="KEA11" s="16"/>
      <c r="KEB11" s="16"/>
      <c r="KEC11" s="16"/>
      <c r="KED11" s="16"/>
      <c r="KEE11" s="16"/>
      <c r="KEF11" s="16"/>
      <c r="KEG11" s="16"/>
      <c r="KEH11" s="16"/>
      <c r="KEI11" s="16"/>
      <c r="KEJ11" s="16"/>
      <c r="KEK11" s="16"/>
      <c r="KEL11" s="16"/>
      <c r="KEM11" s="16"/>
      <c r="KEN11" s="16"/>
      <c r="KEO11" s="16"/>
      <c r="KEP11" s="16"/>
      <c r="KEQ11" s="16"/>
      <c r="KER11" s="16"/>
      <c r="KES11" s="16"/>
      <c r="KET11" s="16"/>
      <c r="KEU11" s="16"/>
      <c r="KEV11" s="16"/>
      <c r="KEW11" s="16"/>
      <c r="KEX11" s="16"/>
      <c r="KEY11" s="16"/>
      <c r="KEZ11" s="16"/>
      <c r="KFA11" s="16"/>
      <c r="KFB11" s="16"/>
      <c r="KFC11" s="16"/>
      <c r="KFD11" s="16"/>
      <c r="KFE11" s="16"/>
      <c r="KFF11" s="16"/>
      <c r="KFG11" s="16"/>
      <c r="KFH11" s="16"/>
      <c r="KFI11" s="16"/>
      <c r="KFJ11" s="16"/>
      <c r="KFK11" s="16"/>
      <c r="KFL11" s="16"/>
      <c r="KFM11" s="16"/>
      <c r="KFN11" s="16"/>
      <c r="KFO11" s="16"/>
      <c r="KFP11" s="16"/>
      <c r="KFQ11" s="16"/>
      <c r="KFR11" s="16"/>
      <c r="KFS11" s="16"/>
      <c r="KFT11" s="16"/>
      <c r="KFU11" s="16"/>
      <c r="KFV11" s="16"/>
      <c r="KFW11" s="16"/>
      <c r="KFX11" s="16"/>
      <c r="KFY11" s="16"/>
      <c r="KFZ11" s="16"/>
      <c r="KGA11" s="16"/>
      <c r="KGB11" s="16"/>
      <c r="KGC11" s="16"/>
      <c r="KGD11" s="16"/>
      <c r="KGE11" s="16"/>
      <c r="KGF11" s="16"/>
      <c r="KGG11" s="16"/>
      <c r="KGH11" s="16"/>
      <c r="KGI11" s="16"/>
      <c r="KGJ11" s="16"/>
      <c r="KGK11" s="16"/>
      <c r="KGL11" s="16"/>
      <c r="KGM11" s="16"/>
      <c r="KGN11" s="16"/>
      <c r="KGO11" s="16"/>
      <c r="KGP11" s="16"/>
      <c r="KGQ11" s="16"/>
      <c r="KGR11" s="16"/>
      <c r="KGS11" s="16"/>
      <c r="KGT11" s="16"/>
      <c r="KGU11" s="16"/>
      <c r="KGV11" s="16"/>
      <c r="KGW11" s="16"/>
      <c r="KGX11" s="16"/>
      <c r="KGY11" s="16"/>
      <c r="KGZ11" s="16"/>
      <c r="KHA11" s="16"/>
      <c r="KHB11" s="16"/>
      <c r="KHC11" s="16"/>
      <c r="KHD11" s="16"/>
      <c r="KHE11" s="16"/>
      <c r="KHF11" s="16"/>
      <c r="KHG11" s="16"/>
      <c r="KHH11" s="16"/>
      <c r="KHI11" s="16"/>
      <c r="KHJ11" s="16"/>
      <c r="KHK11" s="16"/>
      <c r="KHL11" s="16"/>
      <c r="KHM11" s="16"/>
      <c r="KHN11" s="16"/>
      <c r="KHO11" s="16"/>
      <c r="KHP11" s="16"/>
      <c r="KHQ11" s="16"/>
      <c r="KHR11" s="16"/>
      <c r="KHS11" s="16"/>
      <c r="KHT11" s="16"/>
      <c r="KHU11" s="16"/>
      <c r="KHV11" s="16"/>
      <c r="KHW11" s="16"/>
      <c r="KHX11" s="16"/>
      <c r="KHY11" s="16"/>
      <c r="KHZ11" s="16"/>
      <c r="KIA11" s="16"/>
      <c r="KIB11" s="16"/>
      <c r="KIC11" s="16"/>
      <c r="KID11" s="16"/>
      <c r="KIE11" s="16"/>
      <c r="KIF11" s="16"/>
      <c r="KIG11" s="16"/>
      <c r="KIH11" s="16"/>
      <c r="KII11" s="16"/>
      <c r="KIJ11" s="16"/>
      <c r="KIK11" s="16"/>
      <c r="KIL11" s="16"/>
      <c r="KIM11" s="16"/>
      <c r="KIN11" s="16"/>
      <c r="KIO11" s="16"/>
      <c r="KIP11" s="16"/>
      <c r="KIQ11" s="16"/>
      <c r="KIR11" s="16"/>
      <c r="KIS11" s="16"/>
      <c r="KIT11" s="16"/>
      <c r="KIU11" s="16"/>
      <c r="KIV11" s="16"/>
      <c r="KIW11" s="16"/>
      <c r="KIX11" s="16"/>
      <c r="KIY11" s="16"/>
      <c r="KIZ11" s="16"/>
      <c r="KJA11" s="16"/>
      <c r="KJB11" s="16"/>
      <c r="KJC11" s="16"/>
      <c r="KJD11" s="16"/>
      <c r="KJE11" s="16"/>
      <c r="KJF11" s="16"/>
      <c r="KJG11" s="16"/>
      <c r="KJH11" s="16"/>
      <c r="KJI11" s="16"/>
      <c r="KJJ11" s="16"/>
      <c r="KJK11" s="16"/>
      <c r="KJL11" s="16"/>
      <c r="KJM11" s="16"/>
      <c r="KJN11" s="16"/>
      <c r="KJO11" s="16"/>
      <c r="KJP11" s="16"/>
      <c r="KJQ11" s="16"/>
      <c r="KJR11" s="16"/>
      <c r="KJS11" s="16"/>
      <c r="KJT11" s="16"/>
      <c r="KJU11" s="16"/>
      <c r="KJV11" s="16"/>
      <c r="KJW11" s="16"/>
      <c r="KJX11" s="16"/>
      <c r="KJY11" s="16"/>
      <c r="KJZ11" s="16"/>
      <c r="KKA11" s="16"/>
      <c r="KKB11" s="16"/>
      <c r="KKC11" s="16"/>
      <c r="KKD11" s="16"/>
      <c r="KKE11" s="16"/>
      <c r="KKF11" s="16"/>
      <c r="KKG11" s="16"/>
      <c r="KKH11" s="16"/>
      <c r="KKI11" s="16"/>
      <c r="KKJ11" s="16"/>
      <c r="KKK11" s="16"/>
      <c r="KKL11" s="16"/>
      <c r="KKM11" s="16"/>
      <c r="KKN11" s="16"/>
      <c r="KKO11" s="16"/>
      <c r="KKP11" s="16"/>
      <c r="KKQ11" s="16"/>
      <c r="KKR11" s="16"/>
      <c r="KKS11" s="16"/>
      <c r="KKT11" s="16"/>
      <c r="KKU11" s="16"/>
      <c r="KKV11" s="16"/>
      <c r="KKW11" s="16"/>
      <c r="KKX11" s="16"/>
      <c r="KKY11" s="16"/>
      <c r="KKZ11" s="16"/>
      <c r="KLA11" s="16"/>
      <c r="KLB11" s="16"/>
      <c r="KLC11" s="16"/>
      <c r="KLD11" s="16"/>
      <c r="KLE11" s="16"/>
      <c r="KLF11" s="16"/>
      <c r="KLG11" s="16"/>
      <c r="KLH11" s="16"/>
      <c r="KLI11" s="16"/>
      <c r="KLJ11" s="16"/>
      <c r="KLK11" s="16"/>
      <c r="KLL11" s="16"/>
      <c r="KLM11" s="16"/>
      <c r="KLN11" s="16"/>
      <c r="KLO11" s="16"/>
      <c r="KLP11" s="16"/>
      <c r="KLQ11" s="16"/>
      <c r="KLR11" s="16"/>
      <c r="KLS11" s="16"/>
      <c r="KLT11" s="16"/>
      <c r="KLU11" s="16"/>
      <c r="KLV11" s="16"/>
      <c r="KLW11" s="16"/>
      <c r="KLX11" s="16"/>
      <c r="KLY11" s="16"/>
      <c r="KLZ11" s="16"/>
      <c r="KMA11" s="16"/>
      <c r="KMB11" s="16"/>
      <c r="KMC11" s="16"/>
      <c r="KMD11" s="16"/>
      <c r="KME11" s="16"/>
      <c r="KMF11" s="16"/>
      <c r="KMG11" s="16"/>
      <c r="KMH11" s="16"/>
      <c r="KMI11" s="16"/>
      <c r="KMJ11" s="16"/>
      <c r="KMK11" s="16"/>
      <c r="KML11" s="16"/>
      <c r="KMM11" s="16"/>
      <c r="KMN11" s="16"/>
      <c r="KMO11" s="16"/>
      <c r="KMP11" s="16"/>
      <c r="KMQ11" s="16"/>
      <c r="KMR11" s="16"/>
      <c r="KMS11" s="16"/>
      <c r="KMT11" s="16"/>
      <c r="KMU11" s="16"/>
      <c r="KMV11" s="16"/>
      <c r="KMW11" s="16"/>
      <c r="KMX11" s="16"/>
      <c r="KMY11" s="16"/>
      <c r="KMZ11" s="16"/>
      <c r="KNA11" s="16"/>
      <c r="KNB11" s="16"/>
      <c r="KNC11" s="16"/>
      <c r="KND11" s="16"/>
      <c r="KNE11" s="16"/>
      <c r="KNF11" s="16"/>
      <c r="KNG11" s="16"/>
      <c r="KNH11" s="16"/>
      <c r="KNI11" s="16"/>
      <c r="KNJ11" s="16"/>
      <c r="KNK11" s="16"/>
      <c r="KNL11" s="16"/>
      <c r="KNM11" s="16"/>
      <c r="KNN11" s="16"/>
      <c r="KNO11" s="16"/>
      <c r="KNP11" s="16"/>
      <c r="KNQ11" s="16"/>
      <c r="KNR11" s="16"/>
      <c r="KNS11" s="16"/>
      <c r="KNT11" s="16"/>
      <c r="KNU11" s="16"/>
      <c r="KNV11" s="16"/>
      <c r="KNW11" s="16"/>
      <c r="KNX11" s="16"/>
      <c r="KNY11" s="16"/>
      <c r="KNZ11" s="16"/>
      <c r="KOA11" s="16"/>
      <c r="KOB11" s="16"/>
      <c r="KOC11" s="16"/>
      <c r="KOD11" s="16"/>
      <c r="KOE11" s="16"/>
      <c r="KOF11" s="16"/>
      <c r="KOG11" s="16"/>
      <c r="KOH11" s="16"/>
      <c r="KOI11" s="16"/>
      <c r="KOJ11" s="16"/>
      <c r="KOK11" s="16"/>
      <c r="KOL11" s="16"/>
      <c r="KOM11" s="16"/>
      <c r="KON11" s="16"/>
      <c r="KOO11" s="16"/>
      <c r="KOP11" s="16"/>
      <c r="KOQ11" s="16"/>
      <c r="KOR11" s="16"/>
      <c r="KOS11" s="16"/>
      <c r="KOT11" s="16"/>
      <c r="KOU11" s="16"/>
      <c r="KOV11" s="16"/>
      <c r="KOW11" s="16"/>
      <c r="KOX11" s="16"/>
      <c r="KOY11" s="16"/>
      <c r="KOZ11" s="16"/>
      <c r="KPA11" s="16"/>
      <c r="KPB11" s="16"/>
      <c r="KPC11" s="16"/>
      <c r="KPD11" s="16"/>
      <c r="KPE11" s="16"/>
      <c r="KPF11" s="16"/>
      <c r="KPG11" s="16"/>
      <c r="KPH11" s="16"/>
      <c r="KPI11" s="16"/>
      <c r="KPJ11" s="16"/>
      <c r="KPK11" s="16"/>
      <c r="KPL11" s="16"/>
      <c r="KPM11" s="16"/>
      <c r="KPN11" s="16"/>
      <c r="KPO11" s="16"/>
      <c r="KPP11" s="16"/>
      <c r="KPQ11" s="16"/>
      <c r="KPR11" s="16"/>
      <c r="KPS11" s="16"/>
      <c r="KPT11" s="16"/>
      <c r="KPU11" s="16"/>
      <c r="KPV11" s="16"/>
      <c r="KPW11" s="16"/>
      <c r="KPX11" s="16"/>
      <c r="KPY11" s="16"/>
      <c r="KPZ11" s="16"/>
      <c r="KQA11" s="16"/>
      <c r="KQB11" s="16"/>
      <c r="KQC11" s="16"/>
      <c r="KQD11" s="16"/>
      <c r="KQE11" s="16"/>
      <c r="KQF11" s="16"/>
      <c r="KQG11" s="16"/>
      <c r="KQH11" s="16"/>
      <c r="KQI11" s="16"/>
      <c r="KQJ11" s="16"/>
      <c r="KQK11" s="16"/>
      <c r="KQL11" s="16"/>
      <c r="KQM11" s="16"/>
      <c r="KQN11" s="16"/>
      <c r="KQO11" s="16"/>
      <c r="KQP11" s="16"/>
      <c r="KQQ11" s="16"/>
      <c r="KQR11" s="16"/>
      <c r="KQS11" s="16"/>
      <c r="KQT11" s="16"/>
      <c r="KQU11" s="16"/>
      <c r="KQV11" s="16"/>
      <c r="KQW11" s="16"/>
      <c r="KQX11" s="16"/>
      <c r="KQY11" s="16"/>
      <c r="KQZ11" s="16"/>
      <c r="KRA11" s="16"/>
      <c r="KRB11" s="16"/>
      <c r="KRC11" s="16"/>
      <c r="KRD11" s="16"/>
      <c r="KRE11" s="16"/>
      <c r="KRF11" s="16"/>
      <c r="KRG11" s="16"/>
      <c r="KRH11" s="16"/>
      <c r="KRI11" s="16"/>
      <c r="KRJ11" s="16"/>
      <c r="KRK11" s="16"/>
      <c r="KRL11" s="16"/>
      <c r="KRM11" s="16"/>
      <c r="KRN11" s="16"/>
      <c r="KRO11" s="16"/>
      <c r="KRP11" s="16"/>
      <c r="KRQ11" s="16"/>
      <c r="KRR11" s="16"/>
      <c r="KRS11" s="16"/>
      <c r="KRT11" s="16"/>
      <c r="KRU11" s="16"/>
      <c r="KRV11" s="16"/>
      <c r="KRW11" s="16"/>
      <c r="KRX11" s="16"/>
      <c r="KRY11" s="16"/>
      <c r="KRZ11" s="16"/>
      <c r="KSA11" s="16"/>
      <c r="KSB11" s="16"/>
      <c r="KSC11" s="16"/>
      <c r="KSD11" s="16"/>
      <c r="KSE11" s="16"/>
      <c r="KSF11" s="16"/>
      <c r="KSG11" s="16"/>
      <c r="KSH11" s="16"/>
      <c r="KSI11" s="16"/>
      <c r="KSJ11" s="16"/>
      <c r="KSK11" s="16"/>
      <c r="KSL11" s="16"/>
      <c r="KSM11" s="16"/>
      <c r="KSN11" s="16"/>
      <c r="KSO11" s="16"/>
      <c r="KSP11" s="16"/>
      <c r="KSQ11" s="16"/>
      <c r="KSR11" s="16"/>
      <c r="KSS11" s="16"/>
      <c r="KST11" s="16"/>
      <c r="KSU11" s="16"/>
      <c r="KSV11" s="16"/>
      <c r="KSW11" s="16"/>
      <c r="KSX11" s="16"/>
      <c r="KSY11" s="16"/>
      <c r="KSZ11" s="16"/>
      <c r="KTA11" s="16"/>
      <c r="KTB11" s="16"/>
      <c r="KTC11" s="16"/>
      <c r="KTD11" s="16"/>
      <c r="KTE11" s="16"/>
      <c r="KTF11" s="16"/>
      <c r="KTG11" s="16"/>
      <c r="KTH11" s="16"/>
      <c r="KTI11" s="16"/>
      <c r="KTJ11" s="16"/>
      <c r="KTK11" s="16"/>
      <c r="KTL11" s="16"/>
      <c r="KTM11" s="16"/>
      <c r="KTN11" s="16"/>
      <c r="KTO11" s="16"/>
      <c r="KTP11" s="16"/>
      <c r="KTQ11" s="16"/>
      <c r="KTR11" s="16"/>
      <c r="KTS11" s="16"/>
      <c r="KTT11" s="16"/>
      <c r="KTU11" s="16"/>
      <c r="KTV11" s="16"/>
      <c r="KTW11" s="16"/>
      <c r="KTX11" s="16"/>
      <c r="KTY11" s="16"/>
      <c r="KTZ11" s="16"/>
      <c r="KUA11" s="16"/>
      <c r="KUB11" s="16"/>
      <c r="KUC11" s="16"/>
      <c r="KUD11" s="16"/>
      <c r="KUE11" s="16"/>
      <c r="KUF11" s="16"/>
      <c r="KUG11" s="16"/>
      <c r="KUH11" s="16"/>
      <c r="KUI11" s="16"/>
      <c r="KUJ11" s="16"/>
      <c r="KUK11" s="16"/>
      <c r="KUL11" s="16"/>
      <c r="KUM11" s="16"/>
      <c r="KUN11" s="16"/>
      <c r="KUO11" s="16"/>
      <c r="KUP11" s="16"/>
      <c r="KUQ11" s="16"/>
      <c r="KUR11" s="16"/>
      <c r="KUS11" s="16"/>
      <c r="KUT11" s="16"/>
      <c r="KUU11" s="16"/>
      <c r="KUV11" s="16"/>
      <c r="KUW11" s="16"/>
      <c r="KUX11" s="16"/>
      <c r="KUY11" s="16"/>
      <c r="KUZ11" s="16"/>
      <c r="KVA11" s="16"/>
      <c r="KVB11" s="16"/>
      <c r="KVC11" s="16"/>
      <c r="KVD11" s="16"/>
      <c r="KVE11" s="16"/>
      <c r="KVF11" s="16"/>
      <c r="KVG11" s="16"/>
      <c r="KVH11" s="16"/>
      <c r="KVI11" s="16"/>
      <c r="KVJ11" s="16"/>
      <c r="KVK11" s="16"/>
      <c r="KVL11" s="16"/>
      <c r="KVM11" s="16"/>
      <c r="KVN11" s="16"/>
      <c r="KVO11" s="16"/>
      <c r="KVP11" s="16"/>
      <c r="KVQ11" s="16"/>
      <c r="KVR11" s="16"/>
      <c r="KVS11" s="16"/>
      <c r="KVT11" s="16"/>
      <c r="KVU11" s="16"/>
      <c r="KVV11" s="16"/>
      <c r="KVW11" s="16"/>
      <c r="KVX11" s="16"/>
      <c r="KVY11" s="16"/>
      <c r="KVZ11" s="16"/>
      <c r="KWA11" s="16"/>
      <c r="KWB11" s="16"/>
      <c r="KWC11" s="16"/>
      <c r="KWD11" s="16"/>
      <c r="KWE11" s="16"/>
      <c r="KWF11" s="16"/>
      <c r="KWG11" s="16"/>
      <c r="KWH11" s="16"/>
      <c r="KWI11" s="16"/>
      <c r="KWJ11" s="16"/>
      <c r="KWK11" s="16"/>
      <c r="KWL11" s="16"/>
      <c r="KWM11" s="16"/>
      <c r="KWN11" s="16"/>
      <c r="KWO11" s="16"/>
      <c r="KWP11" s="16"/>
      <c r="KWQ11" s="16"/>
      <c r="KWR11" s="16"/>
      <c r="KWS11" s="16"/>
      <c r="KWT11" s="16"/>
      <c r="KWU11" s="16"/>
      <c r="KWV11" s="16"/>
      <c r="KWW11" s="16"/>
      <c r="KWX11" s="16"/>
      <c r="KWY11" s="16"/>
      <c r="KWZ11" s="16"/>
      <c r="KXA11" s="16"/>
      <c r="KXB11" s="16"/>
      <c r="KXC11" s="16"/>
      <c r="KXD11" s="16"/>
      <c r="KXE11" s="16"/>
      <c r="KXF11" s="16"/>
      <c r="KXG11" s="16"/>
      <c r="KXH11" s="16"/>
      <c r="KXI11" s="16"/>
      <c r="KXJ11" s="16"/>
      <c r="KXK11" s="16"/>
      <c r="KXL11" s="16"/>
      <c r="KXM11" s="16"/>
      <c r="KXN11" s="16"/>
      <c r="KXO11" s="16"/>
      <c r="KXP11" s="16"/>
      <c r="KXQ11" s="16"/>
      <c r="KXR11" s="16"/>
      <c r="KXS11" s="16"/>
      <c r="KXT11" s="16"/>
      <c r="KXU11" s="16"/>
      <c r="KXV11" s="16"/>
      <c r="KXW11" s="16"/>
      <c r="KXX11" s="16"/>
      <c r="KXY11" s="16"/>
      <c r="KXZ11" s="16"/>
      <c r="KYA11" s="16"/>
      <c r="KYB11" s="16"/>
      <c r="KYC11" s="16"/>
      <c r="KYD11" s="16"/>
      <c r="KYE11" s="16"/>
      <c r="KYF11" s="16"/>
      <c r="KYG11" s="16"/>
      <c r="KYH11" s="16"/>
      <c r="KYI11" s="16"/>
      <c r="KYJ11" s="16"/>
      <c r="KYK11" s="16"/>
      <c r="KYL11" s="16"/>
      <c r="KYM11" s="16"/>
      <c r="KYN11" s="16"/>
      <c r="KYO11" s="16"/>
      <c r="KYP11" s="16"/>
      <c r="KYQ11" s="16"/>
      <c r="KYR11" s="16"/>
      <c r="KYS11" s="16"/>
      <c r="KYT11" s="16"/>
      <c r="KYU11" s="16"/>
      <c r="KYV11" s="16"/>
      <c r="KYW11" s="16"/>
      <c r="KYX11" s="16"/>
      <c r="KYY11" s="16"/>
      <c r="KYZ11" s="16"/>
      <c r="KZA11" s="16"/>
      <c r="KZB11" s="16"/>
      <c r="KZC11" s="16"/>
      <c r="KZD11" s="16"/>
      <c r="KZE11" s="16"/>
      <c r="KZF11" s="16"/>
      <c r="KZG11" s="16"/>
      <c r="KZH11" s="16"/>
      <c r="KZI11" s="16"/>
      <c r="KZJ11" s="16"/>
      <c r="KZK11" s="16"/>
      <c r="KZL11" s="16"/>
      <c r="KZM11" s="16"/>
      <c r="KZN11" s="16"/>
      <c r="KZO11" s="16"/>
      <c r="KZP11" s="16"/>
      <c r="KZQ11" s="16"/>
      <c r="KZR11" s="16"/>
      <c r="KZS11" s="16"/>
      <c r="KZT11" s="16"/>
      <c r="KZU11" s="16"/>
      <c r="KZV11" s="16"/>
      <c r="KZW11" s="16"/>
      <c r="KZX11" s="16"/>
      <c r="KZY11" s="16"/>
      <c r="KZZ11" s="16"/>
      <c r="LAA11" s="16"/>
      <c r="LAB11" s="16"/>
      <c r="LAC11" s="16"/>
      <c r="LAD11" s="16"/>
      <c r="LAE11" s="16"/>
      <c r="LAF11" s="16"/>
      <c r="LAG11" s="16"/>
      <c r="LAH11" s="16"/>
      <c r="LAI11" s="16"/>
      <c r="LAJ11" s="16"/>
      <c r="LAK11" s="16"/>
      <c r="LAL11" s="16"/>
      <c r="LAM11" s="16"/>
      <c r="LAN11" s="16"/>
      <c r="LAO11" s="16"/>
      <c r="LAP11" s="16"/>
      <c r="LAQ11" s="16"/>
      <c r="LAR11" s="16"/>
      <c r="LAS11" s="16"/>
      <c r="LAT11" s="16"/>
      <c r="LAU11" s="16"/>
      <c r="LAV11" s="16"/>
      <c r="LAW11" s="16"/>
      <c r="LAX11" s="16"/>
      <c r="LAY11" s="16"/>
      <c r="LAZ11" s="16"/>
      <c r="LBA11" s="16"/>
      <c r="LBB11" s="16"/>
      <c r="LBC11" s="16"/>
      <c r="LBD11" s="16"/>
      <c r="LBE11" s="16"/>
      <c r="LBF11" s="16"/>
      <c r="LBG11" s="16"/>
      <c r="LBH11" s="16"/>
      <c r="LBI11" s="16"/>
      <c r="LBJ11" s="16"/>
      <c r="LBK11" s="16"/>
      <c r="LBL11" s="16"/>
      <c r="LBM11" s="16"/>
      <c r="LBN11" s="16"/>
      <c r="LBO11" s="16"/>
      <c r="LBP11" s="16"/>
      <c r="LBQ11" s="16"/>
      <c r="LBR11" s="16"/>
      <c r="LBS11" s="16"/>
      <c r="LBT11" s="16"/>
      <c r="LBU11" s="16"/>
      <c r="LBV11" s="16"/>
      <c r="LBW11" s="16"/>
      <c r="LBX11" s="16"/>
      <c r="LBY11" s="16"/>
      <c r="LBZ11" s="16"/>
      <c r="LCA11" s="16"/>
      <c r="LCB11" s="16"/>
      <c r="LCC11" s="16"/>
      <c r="LCD11" s="16"/>
      <c r="LCE11" s="16"/>
      <c r="LCF11" s="16"/>
      <c r="LCG11" s="16"/>
      <c r="LCH11" s="16"/>
      <c r="LCI11" s="16"/>
      <c r="LCJ11" s="16"/>
      <c r="LCK11" s="16"/>
      <c r="LCL11" s="16"/>
      <c r="LCM11" s="16"/>
      <c r="LCN11" s="16"/>
      <c r="LCO11" s="16"/>
      <c r="LCP11" s="16"/>
      <c r="LCQ11" s="16"/>
      <c r="LCR11" s="16"/>
      <c r="LCS11" s="16"/>
      <c r="LCT11" s="16"/>
      <c r="LCU11" s="16"/>
      <c r="LCV11" s="16"/>
      <c r="LCW11" s="16"/>
      <c r="LCX11" s="16"/>
      <c r="LCY11" s="16"/>
      <c r="LCZ11" s="16"/>
      <c r="LDA11" s="16"/>
      <c r="LDB11" s="16"/>
      <c r="LDC11" s="16"/>
      <c r="LDD11" s="16"/>
      <c r="LDE11" s="16"/>
      <c r="LDF11" s="16"/>
      <c r="LDG11" s="16"/>
      <c r="LDH11" s="16"/>
      <c r="LDI11" s="16"/>
      <c r="LDJ11" s="16"/>
      <c r="LDK11" s="16"/>
      <c r="LDL11" s="16"/>
      <c r="LDM11" s="16"/>
      <c r="LDN11" s="16"/>
      <c r="LDO11" s="16"/>
      <c r="LDP11" s="16"/>
      <c r="LDQ11" s="16"/>
      <c r="LDR11" s="16"/>
      <c r="LDS11" s="16"/>
      <c r="LDT11" s="16"/>
      <c r="LDU11" s="16"/>
      <c r="LDV11" s="16"/>
      <c r="LDW11" s="16"/>
      <c r="LDX11" s="16"/>
      <c r="LDY11" s="16"/>
      <c r="LDZ11" s="16"/>
      <c r="LEA11" s="16"/>
      <c r="LEB11" s="16"/>
      <c r="LEC11" s="16"/>
      <c r="LED11" s="16"/>
      <c r="LEE11" s="16"/>
      <c r="LEF11" s="16"/>
      <c r="LEG11" s="16"/>
      <c r="LEH11" s="16"/>
      <c r="LEI11" s="16"/>
      <c r="LEJ11" s="16"/>
      <c r="LEK11" s="16"/>
      <c r="LEL11" s="16"/>
      <c r="LEM11" s="16"/>
      <c r="LEN11" s="16"/>
      <c r="LEO11" s="16"/>
      <c r="LEP11" s="16"/>
      <c r="LEQ11" s="16"/>
      <c r="LER11" s="16"/>
      <c r="LES11" s="16"/>
      <c r="LET11" s="16"/>
      <c r="LEU11" s="16"/>
      <c r="LEV11" s="16"/>
      <c r="LEW11" s="16"/>
      <c r="LEX11" s="16"/>
      <c r="LEY11" s="16"/>
      <c r="LEZ11" s="16"/>
      <c r="LFA11" s="16"/>
      <c r="LFB11" s="16"/>
      <c r="LFC11" s="16"/>
      <c r="LFD11" s="16"/>
      <c r="LFE11" s="16"/>
      <c r="LFF11" s="16"/>
      <c r="LFG11" s="16"/>
      <c r="LFH11" s="16"/>
      <c r="LFI11" s="16"/>
      <c r="LFJ11" s="16"/>
      <c r="LFK11" s="16"/>
      <c r="LFL11" s="16"/>
      <c r="LFM11" s="16"/>
      <c r="LFN11" s="16"/>
      <c r="LFO11" s="16"/>
      <c r="LFP11" s="16"/>
      <c r="LFQ11" s="16"/>
      <c r="LFR11" s="16"/>
      <c r="LFS11" s="16"/>
      <c r="LFT11" s="16"/>
      <c r="LFU11" s="16"/>
      <c r="LFV11" s="16"/>
      <c r="LFW11" s="16"/>
      <c r="LFX11" s="16"/>
      <c r="LFY11" s="16"/>
      <c r="LFZ11" s="16"/>
      <c r="LGA11" s="16"/>
      <c r="LGB11" s="16"/>
      <c r="LGC11" s="16"/>
      <c r="LGD11" s="16"/>
      <c r="LGE11" s="16"/>
      <c r="LGF11" s="16"/>
      <c r="LGG11" s="16"/>
      <c r="LGH11" s="16"/>
      <c r="LGI11" s="16"/>
      <c r="LGJ11" s="16"/>
      <c r="LGK11" s="16"/>
      <c r="LGL11" s="16"/>
      <c r="LGM11" s="16"/>
      <c r="LGN11" s="16"/>
      <c r="LGO11" s="16"/>
      <c r="LGP11" s="16"/>
      <c r="LGQ11" s="16"/>
      <c r="LGR11" s="16"/>
      <c r="LGS11" s="16"/>
      <c r="LGT11" s="16"/>
      <c r="LGU11" s="16"/>
      <c r="LGV11" s="16"/>
      <c r="LGW11" s="16"/>
      <c r="LGX11" s="16"/>
      <c r="LGY11" s="16"/>
      <c r="LGZ11" s="16"/>
      <c r="LHA11" s="16"/>
      <c r="LHB11" s="16"/>
      <c r="LHC11" s="16"/>
      <c r="LHD11" s="16"/>
      <c r="LHE11" s="16"/>
      <c r="LHF11" s="16"/>
      <c r="LHG11" s="16"/>
      <c r="LHH11" s="16"/>
      <c r="LHI11" s="16"/>
      <c r="LHJ11" s="16"/>
      <c r="LHK11" s="16"/>
      <c r="LHL11" s="16"/>
      <c r="LHM11" s="16"/>
      <c r="LHN11" s="16"/>
      <c r="LHO11" s="16"/>
      <c r="LHP11" s="16"/>
      <c r="LHQ11" s="16"/>
      <c r="LHR11" s="16"/>
      <c r="LHS11" s="16"/>
      <c r="LHT11" s="16"/>
      <c r="LHU11" s="16"/>
      <c r="LHV11" s="16"/>
      <c r="LHW11" s="16"/>
      <c r="LHX11" s="16"/>
      <c r="LHY11" s="16"/>
      <c r="LHZ11" s="16"/>
      <c r="LIA11" s="16"/>
      <c r="LIB11" s="16"/>
      <c r="LIC11" s="16"/>
      <c r="LID11" s="16"/>
      <c r="LIE11" s="16"/>
      <c r="LIF11" s="16"/>
      <c r="LIG11" s="16"/>
      <c r="LIH11" s="16"/>
      <c r="LII11" s="16"/>
      <c r="LIJ11" s="16"/>
      <c r="LIK11" s="16"/>
      <c r="LIL11" s="16"/>
      <c r="LIM11" s="16"/>
      <c r="LIN11" s="16"/>
      <c r="LIO11" s="16"/>
      <c r="LIP11" s="16"/>
      <c r="LIQ11" s="16"/>
      <c r="LIR11" s="16"/>
      <c r="LIS11" s="16"/>
      <c r="LIT11" s="16"/>
      <c r="LIU11" s="16"/>
      <c r="LIV11" s="16"/>
      <c r="LIW11" s="16"/>
      <c r="LIX11" s="16"/>
      <c r="LIY11" s="16"/>
      <c r="LIZ11" s="16"/>
      <c r="LJA11" s="16"/>
      <c r="LJB11" s="16"/>
      <c r="LJC11" s="16"/>
      <c r="LJD11" s="16"/>
      <c r="LJE11" s="16"/>
      <c r="LJF11" s="16"/>
      <c r="LJG11" s="16"/>
      <c r="LJH11" s="16"/>
      <c r="LJI11" s="16"/>
      <c r="LJJ11" s="16"/>
      <c r="LJK11" s="16"/>
      <c r="LJL11" s="16"/>
      <c r="LJM11" s="16"/>
      <c r="LJN11" s="16"/>
      <c r="LJO11" s="16"/>
      <c r="LJP11" s="16"/>
      <c r="LJQ11" s="16"/>
      <c r="LJR11" s="16"/>
      <c r="LJS11" s="16"/>
      <c r="LJT11" s="16"/>
      <c r="LJU11" s="16"/>
      <c r="LJV11" s="16"/>
      <c r="LJW11" s="16"/>
      <c r="LJX11" s="16"/>
      <c r="LJY11" s="16"/>
      <c r="LJZ11" s="16"/>
      <c r="LKA11" s="16"/>
      <c r="LKB11" s="16"/>
      <c r="LKC11" s="16"/>
      <c r="LKD11" s="16"/>
      <c r="LKE11" s="16"/>
      <c r="LKF11" s="16"/>
      <c r="LKG11" s="16"/>
      <c r="LKH11" s="16"/>
      <c r="LKI11" s="16"/>
      <c r="LKJ11" s="16"/>
      <c r="LKK11" s="16"/>
      <c r="LKL11" s="16"/>
      <c r="LKM11" s="16"/>
      <c r="LKN11" s="16"/>
      <c r="LKO11" s="16"/>
      <c r="LKP11" s="16"/>
      <c r="LKQ11" s="16"/>
      <c r="LKR11" s="16"/>
      <c r="LKS11" s="16"/>
      <c r="LKT11" s="16"/>
      <c r="LKU11" s="16"/>
      <c r="LKV11" s="16"/>
      <c r="LKW11" s="16"/>
      <c r="LKX11" s="16"/>
      <c r="LKY11" s="16"/>
      <c r="LKZ11" s="16"/>
      <c r="LLA11" s="16"/>
      <c r="LLB11" s="16"/>
      <c r="LLC11" s="16"/>
      <c r="LLD11" s="16"/>
      <c r="LLE11" s="16"/>
      <c r="LLF11" s="16"/>
      <c r="LLG11" s="16"/>
      <c r="LLH11" s="16"/>
      <c r="LLI11" s="16"/>
      <c r="LLJ11" s="16"/>
      <c r="LLK11" s="16"/>
      <c r="LLL11" s="16"/>
      <c r="LLM11" s="16"/>
      <c r="LLN11" s="16"/>
      <c r="LLO11" s="16"/>
      <c r="LLP11" s="16"/>
      <c r="LLQ11" s="16"/>
      <c r="LLR11" s="16"/>
      <c r="LLS11" s="16"/>
      <c r="LLT11" s="16"/>
      <c r="LLU11" s="16"/>
      <c r="LLV11" s="16"/>
      <c r="LLW11" s="16"/>
      <c r="LLX11" s="16"/>
      <c r="LLY11" s="16"/>
      <c r="LLZ11" s="16"/>
      <c r="LMA11" s="16"/>
      <c r="LMB11" s="16"/>
      <c r="LMC11" s="16"/>
      <c r="LMD11" s="16"/>
      <c r="LME11" s="16"/>
      <c r="LMF11" s="16"/>
      <c r="LMG11" s="16"/>
      <c r="LMH11" s="16"/>
      <c r="LMI11" s="16"/>
      <c r="LMJ11" s="16"/>
      <c r="LMK11" s="16"/>
      <c r="LML11" s="16"/>
      <c r="LMM11" s="16"/>
      <c r="LMN11" s="16"/>
      <c r="LMO11" s="16"/>
      <c r="LMP11" s="16"/>
      <c r="LMQ11" s="16"/>
      <c r="LMR11" s="16"/>
      <c r="LMS11" s="16"/>
      <c r="LMT11" s="16"/>
      <c r="LMU11" s="16"/>
      <c r="LMV11" s="16"/>
      <c r="LMW11" s="16"/>
      <c r="LMX11" s="16"/>
      <c r="LMY11" s="16"/>
      <c r="LMZ11" s="16"/>
      <c r="LNA11" s="16"/>
      <c r="LNB11" s="16"/>
      <c r="LNC11" s="16"/>
      <c r="LND11" s="16"/>
      <c r="LNE11" s="16"/>
      <c r="LNF11" s="16"/>
      <c r="LNG11" s="16"/>
      <c r="LNH11" s="16"/>
      <c r="LNI11" s="16"/>
      <c r="LNJ11" s="16"/>
      <c r="LNK11" s="16"/>
      <c r="LNL11" s="16"/>
      <c r="LNM11" s="16"/>
      <c r="LNN11" s="16"/>
      <c r="LNO11" s="16"/>
      <c r="LNP11" s="16"/>
      <c r="LNQ11" s="16"/>
      <c r="LNR11" s="16"/>
      <c r="LNS11" s="16"/>
      <c r="LNT11" s="16"/>
      <c r="LNU11" s="16"/>
      <c r="LNV11" s="16"/>
      <c r="LNW11" s="16"/>
      <c r="LNX11" s="16"/>
      <c r="LNY11" s="16"/>
      <c r="LNZ11" s="16"/>
      <c r="LOA11" s="16"/>
      <c r="LOB11" s="16"/>
      <c r="LOC11" s="16"/>
      <c r="LOD11" s="16"/>
      <c r="LOE11" s="16"/>
      <c r="LOF11" s="16"/>
      <c r="LOG11" s="16"/>
      <c r="LOH11" s="16"/>
      <c r="LOI11" s="16"/>
      <c r="LOJ11" s="16"/>
      <c r="LOK11" s="16"/>
      <c r="LOL11" s="16"/>
      <c r="LOM11" s="16"/>
      <c r="LON11" s="16"/>
      <c r="LOO11" s="16"/>
      <c r="LOP11" s="16"/>
      <c r="LOQ11" s="16"/>
      <c r="LOR11" s="16"/>
      <c r="LOS11" s="16"/>
      <c r="LOT11" s="16"/>
      <c r="LOU11" s="16"/>
      <c r="LOV11" s="16"/>
      <c r="LOW11" s="16"/>
      <c r="LOX11" s="16"/>
      <c r="LOY11" s="16"/>
      <c r="LOZ11" s="16"/>
      <c r="LPA11" s="16"/>
      <c r="LPB11" s="16"/>
      <c r="LPC11" s="16"/>
      <c r="LPD11" s="16"/>
      <c r="LPE11" s="16"/>
      <c r="LPF11" s="16"/>
      <c r="LPG11" s="16"/>
      <c r="LPH11" s="16"/>
      <c r="LPI11" s="16"/>
      <c r="LPJ11" s="16"/>
      <c r="LPK11" s="16"/>
      <c r="LPL11" s="16"/>
      <c r="LPM11" s="16"/>
      <c r="LPN11" s="16"/>
      <c r="LPO11" s="16"/>
      <c r="LPP11" s="16"/>
      <c r="LPQ11" s="16"/>
      <c r="LPR11" s="16"/>
      <c r="LPS11" s="16"/>
      <c r="LPT11" s="16"/>
      <c r="LPU11" s="16"/>
      <c r="LPV11" s="16"/>
      <c r="LPW11" s="16"/>
      <c r="LPX11" s="16"/>
      <c r="LPY11" s="16"/>
      <c r="LPZ11" s="16"/>
      <c r="LQA11" s="16"/>
      <c r="LQB11" s="16"/>
      <c r="LQC11" s="16"/>
      <c r="LQD11" s="16"/>
      <c r="LQE11" s="16"/>
      <c r="LQF11" s="16"/>
      <c r="LQG11" s="16"/>
      <c r="LQH11" s="16"/>
      <c r="LQI11" s="16"/>
      <c r="LQJ11" s="16"/>
      <c r="LQK11" s="16"/>
      <c r="LQL11" s="16"/>
      <c r="LQM11" s="16"/>
      <c r="LQN11" s="16"/>
      <c r="LQO11" s="16"/>
      <c r="LQP11" s="16"/>
      <c r="LQQ11" s="16"/>
      <c r="LQR11" s="16"/>
      <c r="LQS11" s="16"/>
      <c r="LQT11" s="16"/>
      <c r="LQU11" s="16"/>
      <c r="LQV11" s="16"/>
      <c r="LQW11" s="16"/>
      <c r="LQX11" s="16"/>
      <c r="LQY11" s="16"/>
      <c r="LQZ11" s="16"/>
      <c r="LRA11" s="16"/>
      <c r="LRB11" s="16"/>
      <c r="LRC11" s="16"/>
      <c r="LRD11" s="16"/>
      <c r="LRE11" s="16"/>
      <c r="LRF11" s="16"/>
      <c r="LRG11" s="16"/>
      <c r="LRH11" s="16"/>
      <c r="LRI11" s="16"/>
      <c r="LRJ11" s="16"/>
      <c r="LRK11" s="16"/>
      <c r="LRL11" s="16"/>
      <c r="LRM11" s="16"/>
      <c r="LRN11" s="16"/>
      <c r="LRO11" s="16"/>
      <c r="LRP11" s="16"/>
      <c r="LRQ11" s="16"/>
      <c r="LRR11" s="16"/>
      <c r="LRS11" s="16"/>
      <c r="LRT11" s="16"/>
      <c r="LRU11" s="16"/>
      <c r="LRV11" s="16"/>
      <c r="LRW11" s="16"/>
      <c r="LRX11" s="16"/>
      <c r="LRY11" s="16"/>
      <c r="LRZ11" s="16"/>
      <c r="LSA11" s="16"/>
      <c r="LSB11" s="16"/>
      <c r="LSC11" s="16"/>
      <c r="LSD11" s="16"/>
      <c r="LSE11" s="16"/>
      <c r="LSF11" s="16"/>
      <c r="LSG11" s="16"/>
      <c r="LSH11" s="16"/>
      <c r="LSI11" s="16"/>
      <c r="LSJ11" s="16"/>
      <c r="LSK11" s="16"/>
      <c r="LSL11" s="16"/>
      <c r="LSM11" s="16"/>
      <c r="LSN11" s="16"/>
      <c r="LSO11" s="16"/>
      <c r="LSP11" s="16"/>
      <c r="LSQ11" s="16"/>
      <c r="LSR11" s="16"/>
      <c r="LSS11" s="16"/>
      <c r="LST11" s="16"/>
      <c r="LSU11" s="16"/>
      <c r="LSV11" s="16"/>
      <c r="LSW11" s="16"/>
      <c r="LSX11" s="16"/>
      <c r="LSY11" s="16"/>
      <c r="LSZ11" s="16"/>
      <c r="LTA11" s="16"/>
      <c r="LTB11" s="16"/>
      <c r="LTC11" s="16"/>
      <c r="LTD11" s="16"/>
      <c r="LTE11" s="16"/>
      <c r="LTF11" s="16"/>
      <c r="LTG11" s="16"/>
      <c r="LTH11" s="16"/>
      <c r="LTI11" s="16"/>
      <c r="LTJ11" s="16"/>
      <c r="LTK11" s="16"/>
      <c r="LTL11" s="16"/>
      <c r="LTM11" s="16"/>
      <c r="LTN11" s="16"/>
      <c r="LTO11" s="16"/>
      <c r="LTP11" s="16"/>
      <c r="LTQ11" s="16"/>
      <c r="LTR11" s="16"/>
      <c r="LTS11" s="16"/>
      <c r="LTT11" s="16"/>
      <c r="LTU11" s="16"/>
      <c r="LTV11" s="16"/>
      <c r="LTW11" s="16"/>
      <c r="LTX11" s="16"/>
      <c r="LTY11" s="16"/>
      <c r="LTZ11" s="16"/>
      <c r="LUA11" s="16"/>
      <c r="LUB11" s="16"/>
      <c r="LUC11" s="16"/>
      <c r="LUD11" s="16"/>
      <c r="LUE11" s="16"/>
      <c r="LUF11" s="16"/>
      <c r="LUG11" s="16"/>
      <c r="LUH11" s="16"/>
      <c r="LUI11" s="16"/>
      <c r="LUJ11" s="16"/>
      <c r="LUK11" s="16"/>
      <c r="LUL11" s="16"/>
      <c r="LUM11" s="16"/>
      <c r="LUN11" s="16"/>
      <c r="LUO11" s="16"/>
      <c r="LUP11" s="16"/>
      <c r="LUQ11" s="16"/>
      <c r="LUR11" s="16"/>
      <c r="LUS11" s="16"/>
      <c r="LUT11" s="16"/>
      <c r="LUU11" s="16"/>
      <c r="LUV11" s="16"/>
      <c r="LUW11" s="16"/>
      <c r="LUX11" s="16"/>
      <c r="LUY11" s="16"/>
      <c r="LUZ11" s="16"/>
      <c r="LVA11" s="16"/>
      <c r="LVB11" s="16"/>
      <c r="LVC11" s="16"/>
      <c r="LVD11" s="16"/>
      <c r="LVE11" s="16"/>
      <c r="LVF11" s="16"/>
      <c r="LVG11" s="16"/>
      <c r="LVH11" s="16"/>
      <c r="LVI11" s="16"/>
      <c r="LVJ11" s="16"/>
      <c r="LVK11" s="16"/>
      <c r="LVL11" s="16"/>
      <c r="LVM11" s="16"/>
      <c r="LVN11" s="16"/>
      <c r="LVO11" s="16"/>
      <c r="LVP11" s="16"/>
      <c r="LVQ11" s="16"/>
      <c r="LVR11" s="16"/>
      <c r="LVS11" s="16"/>
      <c r="LVT11" s="16"/>
      <c r="LVU11" s="16"/>
      <c r="LVV11" s="16"/>
      <c r="LVW11" s="16"/>
      <c r="LVX11" s="16"/>
      <c r="LVY11" s="16"/>
      <c r="LVZ11" s="16"/>
      <c r="LWA11" s="16"/>
      <c r="LWB11" s="16"/>
      <c r="LWC11" s="16"/>
      <c r="LWD11" s="16"/>
      <c r="LWE11" s="16"/>
      <c r="LWF11" s="16"/>
      <c r="LWG11" s="16"/>
      <c r="LWH11" s="16"/>
      <c r="LWI11" s="16"/>
      <c r="LWJ11" s="16"/>
      <c r="LWK11" s="16"/>
      <c r="LWL11" s="16"/>
      <c r="LWM11" s="16"/>
      <c r="LWN11" s="16"/>
      <c r="LWO11" s="16"/>
      <c r="LWP11" s="16"/>
      <c r="LWQ11" s="16"/>
      <c r="LWR11" s="16"/>
      <c r="LWS11" s="16"/>
      <c r="LWT11" s="16"/>
      <c r="LWU11" s="16"/>
      <c r="LWV11" s="16"/>
      <c r="LWW11" s="16"/>
      <c r="LWX11" s="16"/>
      <c r="LWY11" s="16"/>
      <c r="LWZ11" s="16"/>
      <c r="LXA11" s="16"/>
      <c r="LXB11" s="16"/>
      <c r="LXC11" s="16"/>
      <c r="LXD11" s="16"/>
      <c r="LXE11" s="16"/>
      <c r="LXF11" s="16"/>
      <c r="LXG11" s="16"/>
      <c r="LXH11" s="16"/>
      <c r="LXI11" s="16"/>
      <c r="LXJ11" s="16"/>
      <c r="LXK11" s="16"/>
      <c r="LXL11" s="16"/>
      <c r="LXM11" s="16"/>
      <c r="LXN11" s="16"/>
      <c r="LXO11" s="16"/>
      <c r="LXP11" s="16"/>
      <c r="LXQ11" s="16"/>
      <c r="LXR11" s="16"/>
      <c r="LXS11" s="16"/>
      <c r="LXT11" s="16"/>
      <c r="LXU11" s="16"/>
      <c r="LXV11" s="16"/>
      <c r="LXW11" s="16"/>
      <c r="LXX11" s="16"/>
      <c r="LXY11" s="16"/>
      <c r="LXZ11" s="16"/>
      <c r="LYA11" s="16"/>
      <c r="LYB11" s="16"/>
      <c r="LYC11" s="16"/>
      <c r="LYD11" s="16"/>
      <c r="LYE11" s="16"/>
      <c r="LYF11" s="16"/>
      <c r="LYG11" s="16"/>
      <c r="LYH11" s="16"/>
      <c r="LYI11" s="16"/>
      <c r="LYJ11" s="16"/>
      <c r="LYK11" s="16"/>
      <c r="LYL11" s="16"/>
      <c r="LYM11" s="16"/>
      <c r="LYN11" s="16"/>
      <c r="LYO11" s="16"/>
      <c r="LYP11" s="16"/>
      <c r="LYQ11" s="16"/>
      <c r="LYR11" s="16"/>
      <c r="LYS11" s="16"/>
      <c r="LYT11" s="16"/>
      <c r="LYU11" s="16"/>
      <c r="LYV11" s="16"/>
      <c r="LYW11" s="16"/>
      <c r="LYX11" s="16"/>
      <c r="LYY11" s="16"/>
      <c r="LYZ11" s="16"/>
      <c r="LZA11" s="16"/>
      <c r="LZB11" s="16"/>
      <c r="LZC11" s="16"/>
      <c r="LZD11" s="16"/>
      <c r="LZE11" s="16"/>
      <c r="LZF11" s="16"/>
      <c r="LZG11" s="16"/>
      <c r="LZH11" s="16"/>
      <c r="LZI11" s="16"/>
      <c r="LZJ11" s="16"/>
      <c r="LZK11" s="16"/>
      <c r="LZL11" s="16"/>
      <c r="LZM11" s="16"/>
      <c r="LZN11" s="16"/>
      <c r="LZO11" s="16"/>
      <c r="LZP11" s="16"/>
      <c r="LZQ11" s="16"/>
      <c r="LZR11" s="16"/>
      <c r="LZS11" s="16"/>
      <c r="LZT11" s="16"/>
      <c r="LZU11" s="16"/>
      <c r="LZV11" s="16"/>
      <c r="LZW11" s="16"/>
      <c r="LZX11" s="16"/>
      <c r="LZY11" s="16"/>
      <c r="LZZ11" s="16"/>
      <c r="MAA11" s="16"/>
      <c r="MAB11" s="16"/>
      <c r="MAC11" s="16"/>
      <c r="MAD11" s="16"/>
      <c r="MAE11" s="16"/>
      <c r="MAF11" s="16"/>
      <c r="MAG11" s="16"/>
      <c r="MAH11" s="16"/>
      <c r="MAI11" s="16"/>
      <c r="MAJ11" s="16"/>
      <c r="MAK11" s="16"/>
      <c r="MAL11" s="16"/>
      <c r="MAM11" s="16"/>
      <c r="MAN11" s="16"/>
      <c r="MAO11" s="16"/>
      <c r="MAP11" s="16"/>
      <c r="MAQ11" s="16"/>
      <c r="MAR11" s="16"/>
      <c r="MAS11" s="16"/>
      <c r="MAT11" s="16"/>
      <c r="MAU11" s="16"/>
      <c r="MAV11" s="16"/>
      <c r="MAW11" s="16"/>
      <c r="MAX11" s="16"/>
      <c r="MAY11" s="16"/>
      <c r="MAZ11" s="16"/>
      <c r="MBA11" s="16"/>
      <c r="MBB11" s="16"/>
      <c r="MBC11" s="16"/>
      <c r="MBD11" s="16"/>
      <c r="MBE11" s="16"/>
      <c r="MBF11" s="16"/>
      <c r="MBG11" s="16"/>
      <c r="MBH11" s="16"/>
      <c r="MBI11" s="16"/>
      <c r="MBJ11" s="16"/>
      <c r="MBK11" s="16"/>
      <c r="MBL11" s="16"/>
      <c r="MBM11" s="16"/>
      <c r="MBN11" s="16"/>
      <c r="MBO11" s="16"/>
      <c r="MBP11" s="16"/>
      <c r="MBQ11" s="16"/>
      <c r="MBR11" s="16"/>
      <c r="MBS11" s="16"/>
      <c r="MBT11" s="16"/>
      <c r="MBU11" s="16"/>
      <c r="MBV11" s="16"/>
      <c r="MBW11" s="16"/>
      <c r="MBX11" s="16"/>
      <c r="MBY11" s="16"/>
      <c r="MBZ11" s="16"/>
      <c r="MCA11" s="16"/>
      <c r="MCB11" s="16"/>
      <c r="MCC11" s="16"/>
      <c r="MCD11" s="16"/>
      <c r="MCE11" s="16"/>
      <c r="MCF11" s="16"/>
      <c r="MCG11" s="16"/>
      <c r="MCH11" s="16"/>
      <c r="MCI11" s="16"/>
      <c r="MCJ11" s="16"/>
      <c r="MCK11" s="16"/>
      <c r="MCL11" s="16"/>
      <c r="MCM11" s="16"/>
      <c r="MCN11" s="16"/>
      <c r="MCO11" s="16"/>
      <c r="MCP11" s="16"/>
      <c r="MCQ11" s="16"/>
      <c r="MCR11" s="16"/>
      <c r="MCS11" s="16"/>
      <c r="MCT11" s="16"/>
      <c r="MCU11" s="16"/>
      <c r="MCV11" s="16"/>
      <c r="MCW11" s="16"/>
      <c r="MCX11" s="16"/>
      <c r="MCY11" s="16"/>
      <c r="MCZ11" s="16"/>
      <c r="MDA11" s="16"/>
      <c r="MDB11" s="16"/>
      <c r="MDC11" s="16"/>
      <c r="MDD11" s="16"/>
      <c r="MDE11" s="16"/>
      <c r="MDF11" s="16"/>
      <c r="MDG11" s="16"/>
      <c r="MDH11" s="16"/>
      <c r="MDI11" s="16"/>
      <c r="MDJ11" s="16"/>
      <c r="MDK11" s="16"/>
      <c r="MDL11" s="16"/>
      <c r="MDM11" s="16"/>
      <c r="MDN11" s="16"/>
      <c r="MDO11" s="16"/>
      <c r="MDP11" s="16"/>
      <c r="MDQ11" s="16"/>
      <c r="MDR11" s="16"/>
      <c r="MDS11" s="16"/>
      <c r="MDT11" s="16"/>
      <c r="MDU11" s="16"/>
      <c r="MDV11" s="16"/>
      <c r="MDW11" s="16"/>
      <c r="MDX11" s="16"/>
      <c r="MDY11" s="16"/>
      <c r="MDZ11" s="16"/>
      <c r="MEA11" s="16"/>
      <c r="MEB11" s="16"/>
      <c r="MEC11" s="16"/>
      <c r="MED11" s="16"/>
      <c r="MEE11" s="16"/>
      <c r="MEF11" s="16"/>
      <c r="MEG11" s="16"/>
      <c r="MEH11" s="16"/>
      <c r="MEI11" s="16"/>
      <c r="MEJ11" s="16"/>
      <c r="MEK11" s="16"/>
      <c r="MEL11" s="16"/>
      <c r="MEM11" s="16"/>
      <c r="MEN11" s="16"/>
      <c r="MEO11" s="16"/>
      <c r="MEP11" s="16"/>
      <c r="MEQ11" s="16"/>
      <c r="MER11" s="16"/>
      <c r="MES11" s="16"/>
      <c r="MET11" s="16"/>
      <c r="MEU11" s="16"/>
      <c r="MEV11" s="16"/>
      <c r="MEW11" s="16"/>
      <c r="MEX11" s="16"/>
      <c r="MEY11" s="16"/>
      <c r="MEZ11" s="16"/>
      <c r="MFA11" s="16"/>
      <c r="MFB11" s="16"/>
      <c r="MFC11" s="16"/>
      <c r="MFD11" s="16"/>
      <c r="MFE11" s="16"/>
      <c r="MFF11" s="16"/>
      <c r="MFG11" s="16"/>
      <c r="MFH11" s="16"/>
      <c r="MFI11" s="16"/>
      <c r="MFJ11" s="16"/>
      <c r="MFK11" s="16"/>
      <c r="MFL11" s="16"/>
      <c r="MFM11" s="16"/>
      <c r="MFN11" s="16"/>
      <c r="MFO11" s="16"/>
      <c r="MFP11" s="16"/>
      <c r="MFQ11" s="16"/>
      <c r="MFR11" s="16"/>
      <c r="MFS11" s="16"/>
      <c r="MFT11" s="16"/>
      <c r="MFU11" s="16"/>
      <c r="MFV11" s="16"/>
      <c r="MFW11" s="16"/>
      <c r="MFX11" s="16"/>
      <c r="MFY11" s="16"/>
      <c r="MFZ11" s="16"/>
      <c r="MGA11" s="16"/>
      <c r="MGB11" s="16"/>
      <c r="MGC11" s="16"/>
      <c r="MGD11" s="16"/>
      <c r="MGE11" s="16"/>
      <c r="MGF11" s="16"/>
      <c r="MGG11" s="16"/>
      <c r="MGH11" s="16"/>
      <c r="MGI11" s="16"/>
      <c r="MGJ11" s="16"/>
      <c r="MGK11" s="16"/>
      <c r="MGL11" s="16"/>
      <c r="MGM11" s="16"/>
      <c r="MGN11" s="16"/>
      <c r="MGO11" s="16"/>
      <c r="MGP11" s="16"/>
      <c r="MGQ11" s="16"/>
      <c r="MGR11" s="16"/>
      <c r="MGS11" s="16"/>
      <c r="MGT11" s="16"/>
      <c r="MGU11" s="16"/>
      <c r="MGV11" s="16"/>
      <c r="MGW11" s="16"/>
      <c r="MGX11" s="16"/>
      <c r="MGY11" s="16"/>
      <c r="MGZ11" s="16"/>
      <c r="MHA11" s="16"/>
      <c r="MHB11" s="16"/>
      <c r="MHC11" s="16"/>
      <c r="MHD11" s="16"/>
      <c r="MHE11" s="16"/>
      <c r="MHF11" s="16"/>
      <c r="MHG11" s="16"/>
      <c r="MHH11" s="16"/>
      <c r="MHI11" s="16"/>
      <c r="MHJ11" s="16"/>
      <c r="MHK11" s="16"/>
      <c r="MHL11" s="16"/>
      <c r="MHM11" s="16"/>
      <c r="MHN11" s="16"/>
      <c r="MHO11" s="16"/>
      <c r="MHP11" s="16"/>
      <c r="MHQ11" s="16"/>
      <c r="MHR11" s="16"/>
      <c r="MHS11" s="16"/>
      <c r="MHT11" s="16"/>
      <c r="MHU11" s="16"/>
      <c r="MHV11" s="16"/>
      <c r="MHW11" s="16"/>
      <c r="MHX11" s="16"/>
      <c r="MHY11" s="16"/>
      <c r="MHZ11" s="16"/>
      <c r="MIA11" s="16"/>
      <c r="MIB11" s="16"/>
      <c r="MIC11" s="16"/>
      <c r="MID11" s="16"/>
      <c r="MIE11" s="16"/>
      <c r="MIF11" s="16"/>
      <c r="MIG11" s="16"/>
      <c r="MIH11" s="16"/>
      <c r="MII11" s="16"/>
      <c r="MIJ11" s="16"/>
      <c r="MIK11" s="16"/>
      <c r="MIL11" s="16"/>
      <c r="MIM11" s="16"/>
      <c r="MIN11" s="16"/>
      <c r="MIO11" s="16"/>
      <c r="MIP11" s="16"/>
      <c r="MIQ11" s="16"/>
      <c r="MIR11" s="16"/>
      <c r="MIS11" s="16"/>
      <c r="MIT11" s="16"/>
      <c r="MIU11" s="16"/>
      <c r="MIV11" s="16"/>
      <c r="MIW11" s="16"/>
      <c r="MIX11" s="16"/>
      <c r="MIY11" s="16"/>
      <c r="MIZ11" s="16"/>
      <c r="MJA11" s="16"/>
      <c r="MJB11" s="16"/>
      <c r="MJC11" s="16"/>
      <c r="MJD11" s="16"/>
      <c r="MJE11" s="16"/>
      <c r="MJF11" s="16"/>
      <c r="MJG11" s="16"/>
      <c r="MJH11" s="16"/>
      <c r="MJI11" s="16"/>
      <c r="MJJ11" s="16"/>
      <c r="MJK11" s="16"/>
      <c r="MJL11" s="16"/>
      <c r="MJM11" s="16"/>
      <c r="MJN11" s="16"/>
      <c r="MJO11" s="16"/>
      <c r="MJP11" s="16"/>
      <c r="MJQ11" s="16"/>
      <c r="MJR11" s="16"/>
      <c r="MJS11" s="16"/>
      <c r="MJT11" s="16"/>
      <c r="MJU11" s="16"/>
      <c r="MJV11" s="16"/>
      <c r="MJW11" s="16"/>
      <c r="MJX11" s="16"/>
      <c r="MJY11" s="16"/>
      <c r="MJZ11" s="16"/>
      <c r="MKA11" s="16"/>
      <c r="MKB11" s="16"/>
      <c r="MKC11" s="16"/>
      <c r="MKD11" s="16"/>
      <c r="MKE11" s="16"/>
      <c r="MKF11" s="16"/>
      <c r="MKG11" s="16"/>
      <c r="MKH11" s="16"/>
      <c r="MKI11" s="16"/>
      <c r="MKJ11" s="16"/>
      <c r="MKK11" s="16"/>
      <c r="MKL11" s="16"/>
      <c r="MKM11" s="16"/>
      <c r="MKN11" s="16"/>
      <c r="MKO11" s="16"/>
      <c r="MKP11" s="16"/>
      <c r="MKQ11" s="16"/>
      <c r="MKR11" s="16"/>
      <c r="MKS11" s="16"/>
      <c r="MKT11" s="16"/>
      <c r="MKU11" s="16"/>
      <c r="MKV11" s="16"/>
      <c r="MKW11" s="16"/>
      <c r="MKX11" s="16"/>
      <c r="MKY11" s="16"/>
      <c r="MKZ11" s="16"/>
      <c r="MLA11" s="16"/>
      <c r="MLB11" s="16"/>
      <c r="MLC11" s="16"/>
      <c r="MLD11" s="16"/>
      <c r="MLE11" s="16"/>
      <c r="MLF11" s="16"/>
      <c r="MLG11" s="16"/>
      <c r="MLH11" s="16"/>
      <c r="MLI11" s="16"/>
      <c r="MLJ11" s="16"/>
      <c r="MLK11" s="16"/>
      <c r="MLL11" s="16"/>
      <c r="MLM11" s="16"/>
      <c r="MLN11" s="16"/>
      <c r="MLO11" s="16"/>
      <c r="MLP11" s="16"/>
      <c r="MLQ11" s="16"/>
      <c r="MLR11" s="16"/>
      <c r="MLS11" s="16"/>
      <c r="MLT11" s="16"/>
      <c r="MLU11" s="16"/>
      <c r="MLV11" s="16"/>
      <c r="MLW11" s="16"/>
      <c r="MLX11" s="16"/>
      <c r="MLY11" s="16"/>
      <c r="MLZ11" s="16"/>
      <c r="MMA11" s="16"/>
      <c r="MMB11" s="16"/>
      <c r="MMC11" s="16"/>
      <c r="MMD11" s="16"/>
      <c r="MME11" s="16"/>
      <c r="MMF11" s="16"/>
      <c r="MMG11" s="16"/>
      <c r="MMH11" s="16"/>
      <c r="MMI11" s="16"/>
      <c r="MMJ11" s="16"/>
      <c r="MMK11" s="16"/>
      <c r="MML11" s="16"/>
      <c r="MMM11" s="16"/>
      <c r="MMN11" s="16"/>
      <c r="MMO11" s="16"/>
      <c r="MMP11" s="16"/>
      <c r="MMQ11" s="16"/>
      <c r="MMR11" s="16"/>
      <c r="MMS11" s="16"/>
      <c r="MMT11" s="16"/>
      <c r="MMU11" s="16"/>
      <c r="MMV11" s="16"/>
      <c r="MMW11" s="16"/>
      <c r="MMX11" s="16"/>
      <c r="MMY11" s="16"/>
      <c r="MMZ11" s="16"/>
      <c r="MNA11" s="16"/>
      <c r="MNB11" s="16"/>
      <c r="MNC11" s="16"/>
      <c r="MND11" s="16"/>
      <c r="MNE11" s="16"/>
      <c r="MNF11" s="16"/>
      <c r="MNG11" s="16"/>
      <c r="MNH11" s="16"/>
      <c r="MNI11" s="16"/>
      <c r="MNJ11" s="16"/>
      <c r="MNK11" s="16"/>
      <c r="MNL11" s="16"/>
      <c r="MNM11" s="16"/>
      <c r="MNN11" s="16"/>
      <c r="MNO11" s="16"/>
      <c r="MNP11" s="16"/>
      <c r="MNQ11" s="16"/>
      <c r="MNR11" s="16"/>
      <c r="MNS11" s="16"/>
      <c r="MNT11" s="16"/>
      <c r="MNU11" s="16"/>
      <c r="MNV11" s="16"/>
      <c r="MNW11" s="16"/>
      <c r="MNX11" s="16"/>
      <c r="MNY11" s="16"/>
      <c r="MNZ11" s="16"/>
      <c r="MOA11" s="16"/>
      <c r="MOB11" s="16"/>
      <c r="MOC11" s="16"/>
      <c r="MOD11" s="16"/>
      <c r="MOE11" s="16"/>
      <c r="MOF11" s="16"/>
      <c r="MOG11" s="16"/>
      <c r="MOH11" s="16"/>
      <c r="MOI11" s="16"/>
      <c r="MOJ11" s="16"/>
      <c r="MOK11" s="16"/>
      <c r="MOL11" s="16"/>
      <c r="MOM11" s="16"/>
      <c r="MON11" s="16"/>
      <c r="MOO11" s="16"/>
      <c r="MOP11" s="16"/>
      <c r="MOQ11" s="16"/>
      <c r="MOR11" s="16"/>
      <c r="MOS11" s="16"/>
      <c r="MOT11" s="16"/>
      <c r="MOU11" s="16"/>
      <c r="MOV11" s="16"/>
      <c r="MOW11" s="16"/>
      <c r="MOX11" s="16"/>
      <c r="MOY11" s="16"/>
      <c r="MOZ11" s="16"/>
      <c r="MPA11" s="16"/>
      <c r="MPB11" s="16"/>
      <c r="MPC11" s="16"/>
      <c r="MPD11" s="16"/>
      <c r="MPE11" s="16"/>
      <c r="MPF11" s="16"/>
      <c r="MPG11" s="16"/>
      <c r="MPH11" s="16"/>
      <c r="MPI11" s="16"/>
      <c r="MPJ11" s="16"/>
      <c r="MPK11" s="16"/>
      <c r="MPL11" s="16"/>
      <c r="MPM11" s="16"/>
      <c r="MPN11" s="16"/>
      <c r="MPO11" s="16"/>
      <c r="MPP11" s="16"/>
      <c r="MPQ11" s="16"/>
      <c r="MPR11" s="16"/>
      <c r="MPS11" s="16"/>
      <c r="MPT11" s="16"/>
      <c r="MPU11" s="16"/>
      <c r="MPV11" s="16"/>
      <c r="MPW11" s="16"/>
      <c r="MPX11" s="16"/>
      <c r="MPY11" s="16"/>
      <c r="MPZ11" s="16"/>
      <c r="MQA11" s="16"/>
      <c r="MQB11" s="16"/>
      <c r="MQC11" s="16"/>
      <c r="MQD11" s="16"/>
      <c r="MQE11" s="16"/>
      <c r="MQF11" s="16"/>
      <c r="MQG11" s="16"/>
      <c r="MQH11" s="16"/>
      <c r="MQI11" s="16"/>
      <c r="MQJ11" s="16"/>
      <c r="MQK11" s="16"/>
      <c r="MQL11" s="16"/>
      <c r="MQM11" s="16"/>
      <c r="MQN11" s="16"/>
      <c r="MQO11" s="16"/>
      <c r="MQP11" s="16"/>
      <c r="MQQ11" s="16"/>
      <c r="MQR11" s="16"/>
      <c r="MQS11" s="16"/>
      <c r="MQT11" s="16"/>
      <c r="MQU11" s="16"/>
      <c r="MQV11" s="16"/>
      <c r="MQW11" s="16"/>
      <c r="MQX11" s="16"/>
      <c r="MQY11" s="16"/>
      <c r="MQZ11" s="16"/>
      <c r="MRA11" s="16"/>
      <c r="MRB11" s="16"/>
      <c r="MRC11" s="16"/>
      <c r="MRD11" s="16"/>
      <c r="MRE11" s="16"/>
      <c r="MRF11" s="16"/>
      <c r="MRG11" s="16"/>
      <c r="MRH11" s="16"/>
      <c r="MRI11" s="16"/>
      <c r="MRJ11" s="16"/>
      <c r="MRK11" s="16"/>
      <c r="MRL11" s="16"/>
      <c r="MRM11" s="16"/>
      <c r="MRN11" s="16"/>
      <c r="MRO11" s="16"/>
      <c r="MRP11" s="16"/>
      <c r="MRQ11" s="16"/>
      <c r="MRR11" s="16"/>
      <c r="MRS11" s="16"/>
      <c r="MRT11" s="16"/>
      <c r="MRU11" s="16"/>
      <c r="MRV11" s="16"/>
      <c r="MRW11" s="16"/>
      <c r="MRX11" s="16"/>
      <c r="MRY11" s="16"/>
      <c r="MRZ11" s="16"/>
      <c r="MSA11" s="16"/>
      <c r="MSB11" s="16"/>
      <c r="MSC11" s="16"/>
      <c r="MSD11" s="16"/>
      <c r="MSE11" s="16"/>
      <c r="MSF11" s="16"/>
      <c r="MSG11" s="16"/>
      <c r="MSH11" s="16"/>
      <c r="MSI11" s="16"/>
      <c r="MSJ11" s="16"/>
      <c r="MSK11" s="16"/>
      <c r="MSL11" s="16"/>
      <c r="MSM11" s="16"/>
      <c r="MSN11" s="16"/>
      <c r="MSO11" s="16"/>
      <c r="MSP11" s="16"/>
      <c r="MSQ11" s="16"/>
      <c r="MSR11" s="16"/>
      <c r="MSS11" s="16"/>
      <c r="MST11" s="16"/>
      <c r="MSU11" s="16"/>
      <c r="MSV11" s="16"/>
      <c r="MSW11" s="16"/>
      <c r="MSX11" s="16"/>
      <c r="MSY11" s="16"/>
      <c r="MSZ11" s="16"/>
      <c r="MTA11" s="16"/>
      <c r="MTB11" s="16"/>
      <c r="MTC11" s="16"/>
      <c r="MTD11" s="16"/>
      <c r="MTE11" s="16"/>
      <c r="MTF11" s="16"/>
      <c r="MTG11" s="16"/>
      <c r="MTH11" s="16"/>
      <c r="MTI11" s="16"/>
      <c r="MTJ11" s="16"/>
      <c r="MTK11" s="16"/>
      <c r="MTL11" s="16"/>
      <c r="MTM11" s="16"/>
      <c r="MTN11" s="16"/>
      <c r="MTO11" s="16"/>
      <c r="MTP11" s="16"/>
      <c r="MTQ11" s="16"/>
      <c r="MTR11" s="16"/>
      <c r="MTS11" s="16"/>
      <c r="MTT11" s="16"/>
      <c r="MTU11" s="16"/>
      <c r="MTV11" s="16"/>
      <c r="MTW11" s="16"/>
      <c r="MTX11" s="16"/>
      <c r="MTY11" s="16"/>
      <c r="MTZ11" s="16"/>
      <c r="MUA11" s="16"/>
      <c r="MUB11" s="16"/>
      <c r="MUC11" s="16"/>
      <c r="MUD11" s="16"/>
      <c r="MUE11" s="16"/>
      <c r="MUF11" s="16"/>
      <c r="MUG11" s="16"/>
      <c r="MUH11" s="16"/>
      <c r="MUI11" s="16"/>
      <c r="MUJ11" s="16"/>
      <c r="MUK11" s="16"/>
      <c r="MUL11" s="16"/>
      <c r="MUM11" s="16"/>
      <c r="MUN11" s="16"/>
      <c r="MUO11" s="16"/>
      <c r="MUP11" s="16"/>
      <c r="MUQ11" s="16"/>
      <c r="MUR11" s="16"/>
      <c r="MUS11" s="16"/>
      <c r="MUT11" s="16"/>
      <c r="MUU11" s="16"/>
      <c r="MUV11" s="16"/>
      <c r="MUW11" s="16"/>
      <c r="MUX11" s="16"/>
      <c r="MUY11" s="16"/>
      <c r="MUZ11" s="16"/>
      <c r="MVA11" s="16"/>
      <c r="MVB11" s="16"/>
      <c r="MVC11" s="16"/>
      <c r="MVD11" s="16"/>
      <c r="MVE11" s="16"/>
      <c r="MVF11" s="16"/>
      <c r="MVG11" s="16"/>
      <c r="MVH11" s="16"/>
      <c r="MVI11" s="16"/>
      <c r="MVJ11" s="16"/>
      <c r="MVK11" s="16"/>
      <c r="MVL11" s="16"/>
      <c r="MVM11" s="16"/>
      <c r="MVN11" s="16"/>
      <c r="MVO11" s="16"/>
      <c r="MVP11" s="16"/>
      <c r="MVQ11" s="16"/>
      <c r="MVR11" s="16"/>
      <c r="MVS11" s="16"/>
      <c r="MVT11" s="16"/>
      <c r="MVU11" s="16"/>
      <c r="MVV11" s="16"/>
      <c r="MVW11" s="16"/>
      <c r="MVX11" s="16"/>
      <c r="MVY11" s="16"/>
      <c r="MVZ11" s="16"/>
      <c r="MWA11" s="16"/>
      <c r="MWB11" s="16"/>
      <c r="MWC11" s="16"/>
      <c r="MWD11" s="16"/>
      <c r="MWE11" s="16"/>
      <c r="MWF11" s="16"/>
      <c r="MWG11" s="16"/>
      <c r="MWH11" s="16"/>
      <c r="MWI11" s="16"/>
      <c r="MWJ11" s="16"/>
      <c r="MWK11" s="16"/>
      <c r="MWL11" s="16"/>
      <c r="MWM11" s="16"/>
      <c r="MWN11" s="16"/>
      <c r="MWO11" s="16"/>
      <c r="MWP11" s="16"/>
      <c r="MWQ11" s="16"/>
      <c r="MWR11" s="16"/>
      <c r="MWS11" s="16"/>
      <c r="MWT11" s="16"/>
      <c r="MWU11" s="16"/>
      <c r="MWV11" s="16"/>
      <c r="MWW11" s="16"/>
      <c r="MWX11" s="16"/>
      <c r="MWY11" s="16"/>
      <c r="MWZ11" s="16"/>
      <c r="MXA11" s="16"/>
      <c r="MXB11" s="16"/>
      <c r="MXC11" s="16"/>
      <c r="MXD11" s="16"/>
      <c r="MXE11" s="16"/>
      <c r="MXF11" s="16"/>
      <c r="MXG11" s="16"/>
      <c r="MXH11" s="16"/>
      <c r="MXI11" s="16"/>
      <c r="MXJ11" s="16"/>
      <c r="MXK11" s="16"/>
      <c r="MXL11" s="16"/>
      <c r="MXM11" s="16"/>
      <c r="MXN11" s="16"/>
      <c r="MXO11" s="16"/>
      <c r="MXP11" s="16"/>
      <c r="MXQ11" s="16"/>
      <c r="MXR11" s="16"/>
      <c r="MXS11" s="16"/>
      <c r="MXT11" s="16"/>
      <c r="MXU11" s="16"/>
      <c r="MXV11" s="16"/>
      <c r="MXW11" s="16"/>
      <c r="MXX11" s="16"/>
      <c r="MXY11" s="16"/>
      <c r="MXZ11" s="16"/>
      <c r="MYA11" s="16"/>
      <c r="MYB11" s="16"/>
      <c r="MYC11" s="16"/>
      <c r="MYD11" s="16"/>
      <c r="MYE11" s="16"/>
      <c r="MYF11" s="16"/>
      <c r="MYG11" s="16"/>
      <c r="MYH11" s="16"/>
      <c r="MYI11" s="16"/>
      <c r="MYJ11" s="16"/>
      <c r="MYK11" s="16"/>
      <c r="MYL11" s="16"/>
      <c r="MYM11" s="16"/>
      <c r="MYN11" s="16"/>
      <c r="MYO11" s="16"/>
      <c r="MYP11" s="16"/>
      <c r="MYQ11" s="16"/>
      <c r="MYR11" s="16"/>
      <c r="MYS11" s="16"/>
      <c r="MYT11" s="16"/>
      <c r="MYU11" s="16"/>
      <c r="MYV11" s="16"/>
      <c r="MYW11" s="16"/>
      <c r="MYX11" s="16"/>
      <c r="MYY11" s="16"/>
      <c r="MYZ11" s="16"/>
      <c r="MZA11" s="16"/>
      <c r="MZB11" s="16"/>
      <c r="MZC11" s="16"/>
      <c r="MZD11" s="16"/>
      <c r="MZE11" s="16"/>
      <c r="MZF11" s="16"/>
      <c r="MZG11" s="16"/>
      <c r="MZH11" s="16"/>
      <c r="MZI11" s="16"/>
      <c r="MZJ11" s="16"/>
      <c r="MZK11" s="16"/>
      <c r="MZL11" s="16"/>
      <c r="MZM11" s="16"/>
      <c r="MZN11" s="16"/>
      <c r="MZO11" s="16"/>
      <c r="MZP11" s="16"/>
      <c r="MZQ11" s="16"/>
      <c r="MZR11" s="16"/>
      <c r="MZS11" s="16"/>
      <c r="MZT11" s="16"/>
      <c r="MZU11" s="16"/>
      <c r="MZV11" s="16"/>
      <c r="MZW11" s="16"/>
      <c r="MZX11" s="16"/>
      <c r="MZY11" s="16"/>
      <c r="MZZ11" s="16"/>
      <c r="NAA11" s="16"/>
      <c r="NAB11" s="16"/>
      <c r="NAC11" s="16"/>
      <c r="NAD11" s="16"/>
      <c r="NAE11" s="16"/>
      <c r="NAF11" s="16"/>
      <c r="NAG11" s="16"/>
      <c r="NAH11" s="16"/>
      <c r="NAI11" s="16"/>
      <c r="NAJ11" s="16"/>
      <c r="NAK11" s="16"/>
      <c r="NAL11" s="16"/>
      <c r="NAM11" s="16"/>
      <c r="NAN11" s="16"/>
      <c r="NAO11" s="16"/>
      <c r="NAP11" s="16"/>
      <c r="NAQ11" s="16"/>
      <c r="NAR11" s="16"/>
      <c r="NAS11" s="16"/>
      <c r="NAT11" s="16"/>
      <c r="NAU11" s="16"/>
      <c r="NAV11" s="16"/>
      <c r="NAW11" s="16"/>
      <c r="NAX11" s="16"/>
      <c r="NAY11" s="16"/>
      <c r="NAZ11" s="16"/>
      <c r="NBA11" s="16"/>
      <c r="NBB11" s="16"/>
      <c r="NBC11" s="16"/>
      <c r="NBD11" s="16"/>
      <c r="NBE11" s="16"/>
      <c r="NBF11" s="16"/>
      <c r="NBG11" s="16"/>
      <c r="NBH11" s="16"/>
      <c r="NBI11" s="16"/>
      <c r="NBJ11" s="16"/>
      <c r="NBK11" s="16"/>
      <c r="NBL11" s="16"/>
      <c r="NBM11" s="16"/>
      <c r="NBN11" s="16"/>
      <c r="NBO11" s="16"/>
      <c r="NBP11" s="16"/>
      <c r="NBQ11" s="16"/>
      <c r="NBR11" s="16"/>
      <c r="NBS11" s="16"/>
      <c r="NBT11" s="16"/>
      <c r="NBU11" s="16"/>
      <c r="NBV11" s="16"/>
      <c r="NBW11" s="16"/>
      <c r="NBX11" s="16"/>
      <c r="NBY11" s="16"/>
      <c r="NBZ11" s="16"/>
      <c r="NCA11" s="16"/>
      <c r="NCB11" s="16"/>
      <c r="NCC11" s="16"/>
      <c r="NCD11" s="16"/>
      <c r="NCE11" s="16"/>
      <c r="NCF11" s="16"/>
      <c r="NCG11" s="16"/>
      <c r="NCH11" s="16"/>
      <c r="NCI11" s="16"/>
      <c r="NCJ11" s="16"/>
      <c r="NCK11" s="16"/>
      <c r="NCL11" s="16"/>
      <c r="NCM11" s="16"/>
      <c r="NCN11" s="16"/>
      <c r="NCO11" s="16"/>
      <c r="NCP11" s="16"/>
      <c r="NCQ11" s="16"/>
      <c r="NCR11" s="16"/>
      <c r="NCS11" s="16"/>
      <c r="NCT11" s="16"/>
      <c r="NCU11" s="16"/>
      <c r="NCV11" s="16"/>
      <c r="NCW11" s="16"/>
      <c r="NCX11" s="16"/>
      <c r="NCY11" s="16"/>
      <c r="NCZ11" s="16"/>
      <c r="NDA11" s="16"/>
      <c r="NDB11" s="16"/>
      <c r="NDC11" s="16"/>
      <c r="NDD11" s="16"/>
      <c r="NDE11" s="16"/>
      <c r="NDF11" s="16"/>
      <c r="NDG11" s="16"/>
      <c r="NDH11" s="16"/>
      <c r="NDI11" s="16"/>
      <c r="NDJ11" s="16"/>
      <c r="NDK11" s="16"/>
      <c r="NDL11" s="16"/>
      <c r="NDM11" s="16"/>
      <c r="NDN11" s="16"/>
      <c r="NDO11" s="16"/>
      <c r="NDP11" s="16"/>
      <c r="NDQ11" s="16"/>
      <c r="NDR11" s="16"/>
      <c r="NDS11" s="16"/>
      <c r="NDT11" s="16"/>
      <c r="NDU11" s="16"/>
      <c r="NDV11" s="16"/>
      <c r="NDW11" s="16"/>
      <c r="NDX11" s="16"/>
      <c r="NDY11" s="16"/>
      <c r="NDZ11" s="16"/>
      <c r="NEA11" s="16"/>
      <c r="NEB11" s="16"/>
      <c r="NEC11" s="16"/>
      <c r="NED11" s="16"/>
      <c r="NEE11" s="16"/>
      <c r="NEF11" s="16"/>
      <c r="NEG11" s="16"/>
      <c r="NEH11" s="16"/>
      <c r="NEI11" s="16"/>
      <c r="NEJ11" s="16"/>
      <c r="NEK11" s="16"/>
      <c r="NEL11" s="16"/>
      <c r="NEM11" s="16"/>
      <c r="NEN11" s="16"/>
      <c r="NEO11" s="16"/>
      <c r="NEP11" s="16"/>
      <c r="NEQ11" s="16"/>
      <c r="NER11" s="16"/>
      <c r="NES11" s="16"/>
      <c r="NET11" s="16"/>
      <c r="NEU11" s="16"/>
      <c r="NEV11" s="16"/>
      <c r="NEW11" s="16"/>
      <c r="NEX11" s="16"/>
      <c r="NEY11" s="16"/>
      <c r="NEZ11" s="16"/>
      <c r="NFA11" s="16"/>
      <c r="NFB11" s="16"/>
      <c r="NFC11" s="16"/>
      <c r="NFD11" s="16"/>
      <c r="NFE11" s="16"/>
      <c r="NFF11" s="16"/>
      <c r="NFG11" s="16"/>
      <c r="NFH11" s="16"/>
      <c r="NFI11" s="16"/>
      <c r="NFJ11" s="16"/>
      <c r="NFK11" s="16"/>
      <c r="NFL11" s="16"/>
      <c r="NFM11" s="16"/>
      <c r="NFN11" s="16"/>
      <c r="NFO11" s="16"/>
      <c r="NFP11" s="16"/>
      <c r="NFQ11" s="16"/>
      <c r="NFR11" s="16"/>
      <c r="NFS11" s="16"/>
      <c r="NFT11" s="16"/>
      <c r="NFU11" s="16"/>
      <c r="NFV11" s="16"/>
      <c r="NFW11" s="16"/>
      <c r="NFX11" s="16"/>
      <c r="NFY11" s="16"/>
      <c r="NFZ11" s="16"/>
      <c r="NGA11" s="16"/>
      <c r="NGB11" s="16"/>
      <c r="NGC11" s="16"/>
      <c r="NGD11" s="16"/>
      <c r="NGE11" s="16"/>
      <c r="NGF11" s="16"/>
      <c r="NGG11" s="16"/>
      <c r="NGH11" s="16"/>
      <c r="NGI11" s="16"/>
      <c r="NGJ11" s="16"/>
      <c r="NGK11" s="16"/>
      <c r="NGL11" s="16"/>
      <c r="NGM11" s="16"/>
      <c r="NGN11" s="16"/>
      <c r="NGO11" s="16"/>
      <c r="NGP11" s="16"/>
      <c r="NGQ11" s="16"/>
      <c r="NGR11" s="16"/>
      <c r="NGS11" s="16"/>
      <c r="NGT11" s="16"/>
      <c r="NGU11" s="16"/>
      <c r="NGV11" s="16"/>
      <c r="NGW11" s="16"/>
      <c r="NGX11" s="16"/>
      <c r="NGY11" s="16"/>
      <c r="NGZ11" s="16"/>
      <c r="NHA11" s="16"/>
      <c r="NHB11" s="16"/>
      <c r="NHC11" s="16"/>
      <c r="NHD11" s="16"/>
      <c r="NHE11" s="16"/>
      <c r="NHF11" s="16"/>
      <c r="NHG11" s="16"/>
      <c r="NHH11" s="16"/>
      <c r="NHI11" s="16"/>
      <c r="NHJ11" s="16"/>
      <c r="NHK11" s="16"/>
      <c r="NHL11" s="16"/>
      <c r="NHM11" s="16"/>
      <c r="NHN11" s="16"/>
      <c r="NHO11" s="16"/>
      <c r="NHP11" s="16"/>
      <c r="NHQ11" s="16"/>
      <c r="NHR11" s="16"/>
      <c r="NHS11" s="16"/>
      <c r="NHT11" s="16"/>
      <c r="NHU11" s="16"/>
      <c r="NHV11" s="16"/>
      <c r="NHW11" s="16"/>
      <c r="NHX11" s="16"/>
      <c r="NHY11" s="16"/>
      <c r="NHZ11" s="16"/>
      <c r="NIA11" s="16"/>
      <c r="NIB11" s="16"/>
      <c r="NIC11" s="16"/>
      <c r="NID11" s="16"/>
      <c r="NIE11" s="16"/>
      <c r="NIF11" s="16"/>
      <c r="NIG11" s="16"/>
      <c r="NIH11" s="16"/>
      <c r="NII11" s="16"/>
      <c r="NIJ11" s="16"/>
      <c r="NIK11" s="16"/>
      <c r="NIL11" s="16"/>
      <c r="NIM11" s="16"/>
      <c r="NIN11" s="16"/>
      <c r="NIO11" s="16"/>
      <c r="NIP11" s="16"/>
      <c r="NIQ11" s="16"/>
      <c r="NIR11" s="16"/>
      <c r="NIS11" s="16"/>
      <c r="NIT11" s="16"/>
      <c r="NIU11" s="16"/>
      <c r="NIV11" s="16"/>
      <c r="NIW11" s="16"/>
      <c r="NIX11" s="16"/>
      <c r="NIY11" s="16"/>
      <c r="NIZ11" s="16"/>
      <c r="NJA11" s="16"/>
      <c r="NJB11" s="16"/>
      <c r="NJC11" s="16"/>
      <c r="NJD11" s="16"/>
      <c r="NJE11" s="16"/>
      <c r="NJF11" s="16"/>
      <c r="NJG11" s="16"/>
      <c r="NJH11" s="16"/>
      <c r="NJI11" s="16"/>
      <c r="NJJ11" s="16"/>
      <c r="NJK11" s="16"/>
      <c r="NJL11" s="16"/>
      <c r="NJM11" s="16"/>
      <c r="NJN11" s="16"/>
      <c r="NJO11" s="16"/>
      <c r="NJP11" s="16"/>
      <c r="NJQ11" s="16"/>
      <c r="NJR11" s="16"/>
      <c r="NJS11" s="16"/>
      <c r="NJT11" s="16"/>
      <c r="NJU11" s="16"/>
      <c r="NJV11" s="16"/>
      <c r="NJW11" s="16"/>
      <c r="NJX11" s="16"/>
      <c r="NJY11" s="16"/>
      <c r="NJZ11" s="16"/>
      <c r="NKA11" s="16"/>
      <c r="NKB11" s="16"/>
      <c r="NKC11" s="16"/>
      <c r="NKD11" s="16"/>
      <c r="NKE11" s="16"/>
      <c r="NKF11" s="16"/>
      <c r="NKG11" s="16"/>
      <c r="NKH11" s="16"/>
      <c r="NKI11" s="16"/>
      <c r="NKJ11" s="16"/>
      <c r="NKK11" s="16"/>
      <c r="NKL11" s="16"/>
      <c r="NKM11" s="16"/>
      <c r="NKN11" s="16"/>
      <c r="NKO11" s="16"/>
      <c r="NKP11" s="16"/>
      <c r="NKQ11" s="16"/>
      <c r="NKR11" s="16"/>
      <c r="NKS11" s="16"/>
      <c r="NKT11" s="16"/>
      <c r="NKU11" s="16"/>
      <c r="NKV11" s="16"/>
      <c r="NKW11" s="16"/>
      <c r="NKX11" s="16"/>
      <c r="NKY11" s="16"/>
      <c r="NKZ11" s="16"/>
      <c r="NLA11" s="16"/>
      <c r="NLB11" s="16"/>
      <c r="NLC11" s="16"/>
      <c r="NLD11" s="16"/>
      <c r="NLE11" s="16"/>
      <c r="NLF11" s="16"/>
      <c r="NLG11" s="16"/>
      <c r="NLH11" s="16"/>
      <c r="NLI11" s="16"/>
      <c r="NLJ11" s="16"/>
      <c r="NLK11" s="16"/>
      <c r="NLL11" s="16"/>
      <c r="NLM11" s="16"/>
      <c r="NLN11" s="16"/>
      <c r="NLO11" s="16"/>
      <c r="NLP11" s="16"/>
      <c r="NLQ11" s="16"/>
      <c r="NLR11" s="16"/>
      <c r="NLS11" s="16"/>
      <c r="NLT11" s="16"/>
      <c r="NLU11" s="16"/>
      <c r="NLV11" s="16"/>
      <c r="NLW11" s="16"/>
      <c r="NLX11" s="16"/>
      <c r="NLY11" s="16"/>
      <c r="NLZ11" s="16"/>
      <c r="NMA11" s="16"/>
      <c r="NMB11" s="16"/>
      <c r="NMC11" s="16"/>
      <c r="NMD11" s="16"/>
      <c r="NME11" s="16"/>
      <c r="NMF11" s="16"/>
      <c r="NMG11" s="16"/>
      <c r="NMH11" s="16"/>
      <c r="NMI11" s="16"/>
      <c r="NMJ11" s="16"/>
      <c r="NMK11" s="16"/>
      <c r="NML11" s="16"/>
      <c r="NMM11" s="16"/>
      <c r="NMN11" s="16"/>
      <c r="NMO11" s="16"/>
      <c r="NMP11" s="16"/>
      <c r="NMQ11" s="16"/>
      <c r="NMR11" s="16"/>
      <c r="NMS11" s="16"/>
      <c r="NMT11" s="16"/>
      <c r="NMU11" s="16"/>
      <c r="NMV11" s="16"/>
      <c r="NMW11" s="16"/>
      <c r="NMX11" s="16"/>
      <c r="NMY11" s="16"/>
      <c r="NMZ11" s="16"/>
      <c r="NNA11" s="16"/>
      <c r="NNB11" s="16"/>
      <c r="NNC11" s="16"/>
      <c r="NND11" s="16"/>
      <c r="NNE11" s="16"/>
      <c r="NNF11" s="16"/>
      <c r="NNG11" s="16"/>
      <c r="NNH11" s="16"/>
      <c r="NNI11" s="16"/>
      <c r="NNJ11" s="16"/>
      <c r="NNK11" s="16"/>
      <c r="NNL11" s="16"/>
      <c r="NNM11" s="16"/>
      <c r="NNN11" s="16"/>
      <c r="NNO11" s="16"/>
      <c r="NNP11" s="16"/>
      <c r="NNQ11" s="16"/>
      <c r="NNR11" s="16"/>
      <c r="NNS11" s="16"/>
      <c r="NNT11" s="16"/>
      <c r="NNU11" s="16"/>
      <c r="NNV11" s="16"/>
      <c r="NNW11" s="16"/>
      <c r="NNX11" s="16"/>
      <c r="NNY11" s="16"/>
      <c r="NNZ11" s="16"/>
      <c r="NOA11" s="16"/>
      <c r="NOB11" s="16"/>
      <c r="NOC11" s="16"/>
      <c r="NOD11" s="16"/>
      <c r="NOE11" s="16"/>
      <c r="NOF11" s="16"/>
      <c r="NOG11" s="16"/>
      <c r="NOH11" s="16"/>
      <c r="NOI11" s="16"/>
      <c r="NOJ11" s="16"/>
      <c r="NOK11" s="16"/>
      <c r="NOL11" s="16"/>
      <c r="NOM11" s="16"/>
      <c r="NON11" s="16"/>
      <c r="NOO11" s="16"/>
      <c r="NOP11" s="16"/>
      <c r="NOQ11" s="16"/>
      <c r="NOR11" s="16"/>
      <c r="NOS11" s="16"/>
      <c r="NOT11" s="16"/>
      <c r="NOU11" s="16"/>
      <c r="NOV11" s="16"/>
      <c r="NOW11" s="16"/>
      <c r="NOX11" s="16"/>
      <c r="NOY11" s="16"/>
      <c r="NOZ11" s="16"/>
      <c r="NPA11" s="16"/>
      <c r="NPB11" s="16"/>
      <c r="NPC11" s="16"/>
      <c r="NPD11" s="16"/>
      <c r="NPE11" s="16"/>
      <c r="NPF11" s="16"/>
      <c r="NPG11" s="16"/>
      <c r="NPH11" s="16"/>
      <c r="NPI11" s="16"/>
      <c r="NPJ11" s="16"/>
      <c r="NPK11" s="16"/>
      <c r="NPL11" s="16"/>
      <c r="NPM11" s="16"/>
      <c r="NPN11" s="16"/>
      <c r="NPO11" s="16"/>
      <c r="NPP11" s="16"/>
      <c r="NPQ11" s="16"/>
      <c r="NPR11" s="16"/>
      <c r="NPS11" s="16"/>
      <c r="NPT11" s="16"/>
      <c r="NPU11" s="16"/>
      <c r="NPV11" s="16"/>
      <c r="NPW11" s="16"/>
      <c r="NPX11" s="16"/>
      <c r="NPY11" s="16"/>
      <c r="NPZ11" s="16"/>
      <c r="NQA11" s="16"/>
      <c r="NQB11" s="16"/>
      <c r="NQC11" s="16"/>
      <c r="NQD11" s="16"/>
      <c r="NQE11" s="16"/>
      <c r="NQF11" s="16"/>
      <c r="NQG11" s="16"/>
      <c r="NQH11" s="16"/>
      <c r="NQI11" s="16"/>
      <c r="NQJ11" s="16"/>
      <c r="NQK11" s="16"/>
      <c r="NQL11" s="16"/>
      <c r="NQM11" s="16"/>
      <c r="NQN11" s="16"/>
      <c r="NQO11" s="16"/>
      <c r="NQP11" s="16"/>
      <c r="NQQ11" s="16"/>
      <c r="NQR11" s="16"/>
      <c r="NQS11" s="16"/>
      <c r="NQT11" s="16"/>
      <c r="NQU11" s="16"/>
      <c r="NQV11" s="16"/>
      <c r="NQW11" s="16"/>
      <c r="NQX11" s="16"/>
      <c r="NQY11" s="16"/>
      <c r="NQZ11" s="16"/>
      <c r="NRA11" s="16"/>
      <c r="NRB11" s="16"/>
      <c r="NRC11" s="16"/>
      <c r="NRD11" s="16"/>
      <c r="NRE11" s="16"/>
      <c r="NRF11" s="16"/>
      <c r="NRG11" s="16"/>
      <c r="NRH11" s="16"/>
      <c r="NRI11" s="16"/>
      <c r="NRJ11" s="16"/>
      <c r="NRK11" s="16"/>
      <c r="NRL11" s="16"/>
      <c r="NRM11" s="16"/>
      <c r="NRN11" s="16"/>
      <c r="NRO11" s="16"/>
      <c r="NRP11" s="16"/>
      <c r="NRQ11" s="16"/>
      <c r="NRR11" s="16"/>
      <c r="NRS11" s="16"/>
      <c r="NRT11" s="16"/>
      <c r="NRU11" s="16"/>
      <c r="NRV11" s="16"/>
      <c r="NRW11" s="16"/>
      <c r="NRX11" s="16"/>
      <c r="NRY11" s="16"/>
      <c r="NRZ11" s="16"/>
      <c r="NSA11" s="16"/>
      <c r="NSB11" s="16"/>
      <c r="NSC11" s="16"/>
      <c r="NSD11" s="16"/>
      <c r="NSE11" s="16"/>
      <c r="NSF11" s="16"/>
      <c r="NSG11" s="16"/>
      <c r="NSH11" s="16"/>
      <c r="NSI11" s="16"/>
      <c r="NSJ11" s="16"/>
      <c r="NSK11" s="16"/>
      <c r="NSL11" s="16"/>
      <c r="NSM11" s="16"/>
      <c r="NSN11" s="16"/>
      <c r="NSO11" s="16"/>
      <c r="NSP11" s="16"/>
      <c r="NSQ11" s="16"/>
      <c r="NSR11" s="16"/>
      <c r="NSS11" s="16"/>
      <c r="NST11" s="16"/>
      <c r="NSU11" s="16"/>
      <c r="NSV11" s="16"/>
      <c r="NSW11" s="16"/>
      <c r="NSX11" s="16"/>
      <c r="NSY11" s="16"/>
      <c r="NSZ11" s="16"/>
      <c r="NTA11" s="16"/>
      <c r="NTB11" s="16"/>
      <c r="NTC11" s="16"/>
      <c r="NTD11" s="16"/>
      <c r="NTE11" s="16"/>
      <c r="NTF11" s="16"/>
      <c r="NTG11" s="16"/>
      <c r="NTH11" s="16"/>
      <c r="NTI11" s="16"/>
      <c r="NTJ11" s="16"/>
      <c r="NTK11" s="16"/>
      <c r="NTL11" s="16"/>
      <c r="NTM11" s="16"/>
      <c r="NTN11" s="16"/>
      <c r="NTO11" s="16"/>
      <c r="NTP11" s="16"/>
      <c r="NTQ11" s="16"/>
      <c r="NTR11" s="16"/>
      <c r="NTS11" s="16"/>
      <c r="NTT11" s="16"/>
      <c r="NTU11" s="16"/>
      <c r="NTV11" s="16"/>
      <c r="NTW11" s="16"/>
      <c r="NTX11" s="16"/>
      <c r="NTY11" s="16"/>
      <c r="NTZ11" s="16"/>
      <c r="NUA11" s="16"/>
      <c r="NUB11" s="16"/>
      <c r="NUC11" s="16"/>
      <c r="NUD11" s="16"/>
      <c r="NUE11" s="16"/>
      <c r="NUF11" s="16"/>
      <c r="NUG11" s="16"/>
      <c r="NUH11" s="16"/>
      <c r="NUI11" s="16"/>
      <c r="NUJ11" s="16"/>
      <c r="NUK11" s="16"/>
      <c r="NUL11" s="16"/>
      <c r="NUM11" s="16"/>
      <c r="NUN11" s="16"/>
      <c r="NUO11" s="16"/>
      <c r="NUP11" s="16"/>
      <c r="NUQ11" s="16"/>
      <c r="NUR11" s="16"/>
      <c r="NUS11" s="16"/>
      <c r="NUT11" s="16"/>
      <c r="NUU11" s="16"/>
      <c r="NUV11" s="16"/>
      <c r="NUW11" s="16"/>
      <c r="NUX11" s="16"/>
      <c r="NUY11" s="16"/>
      <c r="NUZ11" s="16"/>
      <c r="NVA11" s="16"/>
      <c r="NVB11" s="16"/>
      <c r="NVC11" s="16"/>
      <c r="NVD11" s="16"/>
      <c r="NVE11" s="16"/>
      <c r="NVF11" s="16"/>
      <c r="NVG11" s="16"/>
      <c r="NVH11" s="16"/>
      <c r="NVI11" s="16"/>
      <c r="NVJ11" s="16"/>
      <c r="NVK11" s="16"/>
      <c r="NVL11" s="16"/>
      <c r="NVM11" s="16"/>
      <c r="NVN11" s="16"/>
      <c r="NVO11" s="16"/>
      <c r="NVP11" s="16"/>
      <c r="NVQ11" s="16"/>
      <c r="NVR11" s="16"/>
      <c r="NVS11" s="16"/>
      <c r="NVT11" s="16"/>
      <c r="NVU11" s="16"/>
      <c r="NVV11" s="16"/>
      <c r="NVW11" s="16"/>
      <c r="NVX11" s="16"/>
      <c r="NVY11" s="16"/>
      <c r="NVZ11" s="16"/>
      <c r="NWA11" s="16"/>
      <c r="NWB11" s="16"/>
      <c r="NWC11" s="16"/>
      <c r="NWD11" s="16"/>
      <c r="NWE11" s="16"/>
      <c r="NWF11" s="16"/>
      <c r="NWG11" s="16"/>
      <c r="NWH11" s="16"/>
      <c r="NWI11" s="16"/>
      <c r="NWJ11" s="16"/>
      <c r="NWK11" s="16"/>
      <c r="NWL11" s="16"/>
      <c r="NWM11" s="16"/>
      <c r="NWN11" s="16"/>
      <c r="NWO11" s="16"/>
      <c r="NWP11" s="16"/>
      <c r="NWQ11" s="16"/>
      <c r="NWR11" s="16"/>
      <c r="NWS11" s="16"/>
      <c r="NWT11" s="16"/>
      <c r="NWU11" s="16"/>
      <c r="NWV11" s="16"/>
      <c r="NWW11" s="16"/>
      <c r="NWX11" s="16"/>
      <c r="NWY11" s="16"/>
      <c r="NWZ11" s="16"/>
      <c r="NXA11" s="16"/>
      <c r="NXB11" s="16"/>
      <c r="NXC11" s="16"/>
      <c r="NXD11" s="16"/>
      <c r="NXE11" s="16"/>
      <c r="NXF11" s="16"/>
      <c r="NXG11" s="16"/>
      <c r="NXH11" s="16"/>
      <c r="NXI11" s="16"/>
      <c r="NXJ11" s="16"/>
      <c r="NXK11" s="16"/>
      <c r="NXL11" s="16"/>
      <c r="NXM11" s="16"/>
      <c r="NXN11" s="16"/>
      <c r="NXO11" s="16"/>
      <c r="NXP11" s="16"/>
      <c r="NXQ11" s="16"/>
      <c r="NXR11" s="16"/>
      <c r="NXS11" s="16"/>
      <c r="NXT11" s="16"/>
      <c r="NXU11" s="16"/>
      <c r="NXV11" s="16"/>
      <c r="NXW11" s="16"/>
      <c r="NXX11" s="16"/>
      <c r="NXY11" s="16"/>
      <c r="NXZ11" s="16"/>
      <c r="NYA11" s="16"/>
      <c r="NYB11" s="16"/>
      <c r="NYC11" s="16"/>
      <c r="NYD11" s="16"/>
      <c r="NYE11" s="16"/>
      <c r="NYF11" s="16"/>
      <c r="NYG11" s="16"/>
      <c r="NYH11" s="16"/>
      <c r="NYI11" s="16"/>
      <c r="NYJ11" s="16"/>
      <c r="NYK11" s="16"/>
      <c r="NYL11" s="16"/>
      <c r="NYM11" s="16"/>
      <c r="NYN11" s="16"/>
      <c r="NYO11" s="16"/>
      <c r="NYP11" s="16"/>
      <c r="NYQ11" s="16"/>
      <c r="NYR11" s="16"/>
      <c r="NYS11" s="16"/>
      <c r="NYT11" s="16"/>
      <c r="NYU11" s="16"/>
      <c r="NYV11" s="16"/>
      <c r="NYW11" s="16"/>
      <c r="NYX11" s="16"/>
      <c r="NYY11" s="16"/>
      <c r="NYZ11" s="16"/>
      <c r="NZA11" s="16"/>
      <c r="NZB11" s="16"/>
      <c r="NZC11" s="16"/>
      <c r="NZD11" s="16"/>
      <c r="NZE11" s="16"/>
      <c r="NZF11" s="16"/>
      <c r="NZG11" s="16"/>
      <c r="NZH11" s="16"/>
      <c r="NZI11" s="16"/>
      <c r="NZJ11" s="16"/>
      <c r="NZK11" s="16"/>
      <c r="NZL11" s="16"/>
      <c r="NZM11" s="16"/>
      <c r="NZN11" s="16"/>
      <c r="NZO11" s="16"/>
      <c r="NZP11" s="16"/>
      <c r="NZQ11" s="16"/>
      <c r="NZR11" s="16"/>
      <c r="NZS11" s="16"/>
      <c r="NZT11" s="16"/>
      <c r="NZU11" s="16"/>
      <c r="NZV11" s="16"/>
      <c r="NZW11" s="16"/>
      <c r="NZX11" s="16"/>
      <c r="NZY11" s="16"/>
      <c r="NZZ11" s="16"/>
      <c r="OAA11" s="16"/>
      <c r="OAB11" s="16"/>
      <c r="OAC11" s="16"/>
      <c r="OAD11" s="16"/>
      <c r="OAE11" s="16"/>
      <c r="OAF11" s="16"/>
      <c r="OAG11" s="16"/>
      <c r="OAH11" s="16"/>
      <c r="OAI11" s="16"/>
      <c r="OAJ11" s="16"/>
      <c r="OAK11" s="16"/>
      <c r="OAL11" s="16"/>
      <c r="OAM11" s="16"/>
      <c r="OAN11" s="16"/>
      <c r="OAO11" s="16"/>
      <c r="OAP11" s="16"/>
      <c r="OAQ11" s="16"/>
      <c r="OAR11" s="16"/>
      <c r="OAS11" s="16"/>
      <c r="OAT11" s="16"/>
      <c r="OAU11" s="16"/>
      <c r="OAV11" s="16"/>
      <c r="OAW11" s="16"/>
      <c r="OAX11" s="16"/>
      <c r="OAY11" s="16"/>
      <c r="OAZ11" s="16"/>
      <c r="OBA11" s="16"/>
      <c r="OBB11" s="16"/>
      <c r="OBC11" s="16"/>
      <c r="OBD11" s="16"/>
      <c r="OBE11" s="16"/>
      <c r="OBF11" s="16"/>
      <c r="OBG11" s="16"/>
      <c r="OBH11" s="16"/>
      <c r="OBI11" s="16"/>
      <c r="OBJ11" s="16"/>
      <c r="OBK11" s="16"/>
      <c r="OBL11" s="16"/>
      <c r="OBM11" s="16"/>
      <c r="OBN11" s="16"/>
      <c r="OBO11" s="16"/>
      <c r="OBP11" s="16"/>
      <c r="OBQ11" s="16"/>
      <c r="OBR11" s="16"/>
      <c r="OBS11" s="16"/>
      <c r="OBT11" s="16"/>
      <c r="OBU11" s="16"/>
      <c r="OBV11" s="16"/>
      <c r="OBW11" s="16"/>
      <c r="OBX11" s="16"/>
      <c r="OBY11" s="16"/>
      <c r="OBZ11" s="16"/>
      <c r="OCA11" s="16"/>
      <c r="OCB11" s="16"/>
      <c r="OCC11" s="16"/>
      <c r="OCD11" s="16"/>
      <c r="OCE11" s="16"/>
      <c r="OCF11" s="16"/>
      <c r="OCG11" s="16"/>
      <c r="OCH11" s="16"/>
      <c r="OCI11" s="16"/>
      <c r="OCJ11" s="16"/>
      <c r="OCK11" s="16"/>
      <c r="OCL11" s="16"/>
      <c r="OCM11" s="16"/>
      <c r="OCN11" s="16"/>
      <c r="OCO11" s="16"/>
      <c r="OCP11" s="16"/>
      <c r="OCQ11" s="16"/>
      <c r="OCR11" s="16"/>
      <c r="OCS11" s="16"/>
      <c r="OCT11" s="16"/>
      <c r="OCU11" s="16"/>
      <c r="OCV11" s="16"/>
      <c r="OCW11" s="16"/>
      <c r="OCX11" s="16"/>
      <c r="OCY11" s="16"/>
      <c r="OCZ11" s="16"/>
      <c r="ODA11" s="16"/>
      <c r="ODB11" s="16"/>
      <c r="ODC11" s="16"/>
      <c r="ODD11" s="16"/>
      <c r="ODE11" s="16"/>
      <c r="ODF11" s="16"/>
      <c r="ODG11" s="16"/>
      <c r="ODH11" s="16"/>
      <c r="ODI11" s="16"/>
      <c r="ODJ11" s="16"/>
      <c r="ODK11" s="16"/>
      <c r="ODL11" s="16"/>
      <c r="ODM11" s="16"/>
      <c r="ODN11" s="16"/>
      <c r="ODO11" s="16"/>
      <c r="ODP11" s="16"/>
      <c r="ODQ11" s="16"/>
      <c r="ODR11" s="16"/>
      <c r="ODS11" s="16"/>
      <c r="ODT11" s="16"/>
      <c r="ODU11" s="16"/>
      <c r="ODV11" s="16"/>
      <c r="ODW11" s="16"/>
      <c r="ODX11" s="16"/>
      <c r="ODY11" s="16"/>
      <c r="ODZ11" s="16"/>
      <c r="OEA11" s="16"/>
      <c r="OEB11" s="16"/>
      <c r="OEC11" s="16"/>
      <c r="OED11" s="16"/>
      <c r="OEE11" s="16"/>
      <c r="OEF11" s="16"/>
      <c r="OEG11" s="16"/>
      <c r="OEH11" s="16"/>
      <c r="OEI11" s="16"/>
      <c r="OEJ11" s="16"/>
      <c r="OEK11" s="16"/>
      <c r="OEL11" s="16"/>
      <c r="OEM11" s="16"/>
      <c r="OEN11" s="16"/>
      <c r="OEO11" s="16"/>
      <c r="OEP11" s="16"/>
      <c r="OEQ11" s="16"/>
      <c r="OER11" s="16"/>
      <c r="OES11" s="16"/>
      <c r="OET11" s="16"/>
      <c r="OEU11" s="16"/>
      <c r="OEV11" s="16"/>
      <c r="OEW11" s="16"/>
      <c r="OEX11" s="16"/>
      <c r="OEY11" s="16"/>
      <c r="OEZ11" s="16"/>
      <c r="OFA11" s="16"/>
      <c r="OFB11" s="16"/>
      <c r="OFC11" s="16"/>
      <c r="OFD11" s="16"/>
      <c r="OFE11" s="16"/>
      <c r="OFF11" s="16"/>
      <c r="OFG11" s="16"/>
      <c r="OFH11" s="16"/>
      <c r="OFI11" s="16"/>
      <c r="OFJ11" s="16"/>
      <c r="OFK11" s="16"/>
      <c r="OFL11" s="16"/>
      <c r="OFM11" s="16"/>
      <c r="OFN11" s="16"/>
      <c r="OFO11" s="16"/>
      <c r="OFP11" s="16"/>
      <c r="OFQ11" s="16"/>
      <c r="OFR11" s="16"/>
      <c r="OFS11" s="16"/>
      <c r="OFT11" s="16"/>
      <c r="OFU11" s="16"/>
      <c r="OFV11" s="16"/>
      <c r="OFW11" s="16"/>
      <c r="OFX11" s="16"/>
      <c r="OFY11" s="16"/>
      <c r="OFZ11" s="16"/>
      <c r="OGA11" s="16"/>
      <c r="OGB11" s="16"/>
      <c r="OGC11" s="16"/>
      <c r="OGD11" s="16"/>
      <c r="OGE11" s="16"/>
      <c r="OGF11" s="16"/>
      <c r="OGG11" s="16"/>
      <c r="OGH11" s="16"/>
      <c r="OGI11" s="16"/>
      <c r="OGJ11" s="16"/>
      <c r="OGK11" s="16"/>
      <c r="OGL11" s="16"/>
      <c r="OGM11" s="16"/>
      <c r="OGN11" s="16"/>
      <c r="OGO11" s="16"/>
      <c r="OGP11" s="16"/>
      <c r="OGQ11" s="16"/>
      <c r="OGR11" s="16"/>
      <c r="OGS11" s="16"/>
      <c r="OGT11" s="16"/>
      <c r="OGU11" s="16"/>
      <c r="OGV11" s="16"/>
      <c r="OGW11" s="16"/>
      <c r="OGX11" s="16"/>
      <c r="OGY11" s="16"/>
      <c r="OGZ11" s="16"/>
      <c r="OHA11" s="16"/>
      <c r="OHB11" s="16"/>
      <c r="OHC11" s="16"/>
      <c r="OHD11" s="16"/>
      <c r="OHE11" s="16"/>
      <c r="OHF11" s="16"/>
      <c r="OHG11" s="16"/>
      <c r="OHH11" s="16"/>
      <c r="OHI11" s="16"/>
      <c r="OHJ11" s="16"/>
      <c r="OHK11" s="16"/>
      <c r="OHL11" s="16"/>
      <c r="OHM11" s="16"/>
      <c r="OHN11" s="16"/>
      <c r="OHO11" s="16"/>
      <c r="OHP11" s="16"/>
      <c r="OHQ11" s="16"/>
      <c r="OHR11" s="16"/>
      <c r="OHS11" s="16"/>
      <c r="OHT11" s="16"/>
      <c r="OHU11" s="16"/>
      <c r="OHV11" s="16"/>
      <c r="OHW11" s="16"/>
      <c r="OHX11" s="16"/>
      <c r="OHY11" s="16"/>
      <c r="OHZ11" s="16"/>
      <c r="OIA11" s="16"/>
      <c r="OIB11" s="16"/>
      <c r="OIC11" s="16"/>
      <c r="OID11" s="16"/>
      <c r="OIE11" s="16"/>
      <c r="OIF11" s="16"/>
      <c r="OIG11" s="16"/>
      <c r="OIH11" s="16"/>
      <c r="OII11" s="16"/>
      <c r="OIJ11" s="16"/>
      <c r="OIK11" s="16"/>
      <c r="OIL11" s="16"/>
      <c r="OIM11" s="16"/>
      <c r="OIN11" s="16"/>
      <c r="OIO11" s="16"/>
      <c r="OIP11" s="16"/>
      <c r="OIQ11" s="16"/>
      <c r="OIR11" s="16"/>
      <c r="OIS11" s="16"/>
      <c r="OIT11" s="16"/>
      <c r="OIU11" s="16"/>
      <c r="OIV11" s="16"/>
      <c r="OIW11" s="16"/>
      <c r="OIX11" s="16"/>
      <c r="OIY11" s="16"/>
      <c r="OIZ11" s="16"/>
      <c r="OJA11" s="16"/>
      <c r="OJB11" s="16"/>
      <c r="OJC11" s="16"/>
      <c r="OJD11" s="16"/>
      <c r="OJE11" s="16"/>
      <c r="OJF11" s="16"/>
      <c r="OJG11" s="16"/>
      <c r="OJH11" s="16"/>
      <c r="OJI11" s="16"/>
      <c r="OJJ11" s="16"/>
      <c r="OJK11" s="16"/>
      <c r="OJL11" s="16"/>
      <c r="OJM11" s="16"/>
      <c r="OJN11" s="16"/>
      <c r="OJO11" s="16"/>
      <c r="OJP11" s="16"/>
      <c r="OJQ11" s="16"/>
      <c r="OJR11" s="16"/>
      <c r="OJS11" s="16"/>
      <c r="OJT11" s="16"/>
      <c r="OJU11" s="16"/>
      <c r="OJV11" s="16"/>
      <c r="OJW11" s="16"/>
      <c r="OJX11" s="16"/>
      <c r="OJY11" s="16"/>
      <c r="OJZ11" s="16"/>
      <c r="OKA11" s="16"/>
      <c r="OKB11" s="16"/>
      <c r="OKC11" s="16"/>
      <c r="OKD11" s="16"/>
      <c r="OKE11" s="16"/>
      <c r="OKF11" s="16"/>
      <c r="OKG11" s="16"/>
      <c r="OKH11" s="16"/>
      <c r="OKI11" s="16"/>
      <c r="OKJ11" s="16"/>
      <c r="OKK11" s="16"/>
      <c r="OKL11" s="16"/>
      <c r="OKM11" s="16"/>
      <c r="OKN11" s="16"/>
      <c r="OKO11" s="16"/>
      <c r="OKP11" s="16"/>
      <c r="OKQ11" s="16"/>
      <c r="OKR11" s="16"/>
      <c r="OKS11" s="16"/>
      <c r="OKT11" s="16"/>
      <c r="OKU11" s="16"/>
      <c r="OKV11" s="16"/>
      <c r="OKW11" s="16"/>
      <c r="OKX11" s="16"/>
      <c r="OKY11" s="16"/>
      <c r="OKZ11" s="16"/>
      <c r="OLA11" s="16"/>
      <c r="OLB11" s="16"/>
      <c r="OLC11" s="16"/>
      <c r="OLD11" s="16"/>
      <c r="OLE11" s="16"/>
      <c r="OLF11" s="16"/>
      <c r="OLG11" s="16"/>
      <c r="OLH11" s="16"/>
      <c r="OLI11" s="16"/>
      <c r="OLJ11" s="16"/>
      <c r="OLK11" s="16"/>
      <c r="OLL11" s="16"/>
      <c r="OLM11" s="16"/>
      <c r="OLN11" s="16"/>
      <c r="OLO11" s="16"/>
      <c r="OLP11" s="16"/>
      <c r="OLQ11" s="16"/>
      <c r="OLR11" s="16"/>
      <c r="OLS11" s="16"/>
      <c r="OLT11" s="16"/>
      <c r="OLU11" s="16"/>
      <c r="OLV11" s="16"/>
      <c r="OLW11" s="16"/>
      <c r="OLX11" s="16"/>
      <c r="OLY11" s="16"/>
      <c r="OLZ11" s="16"/>
      <c r="OMA11" s="16"/>
      <c r="OMB11" s="16"/>
      <c r="OMC11" s="16"/>
      <c r="OMD11" s="16"/>
      <c r="OME11" s="16"/>
      <c r="OMF11" s="16"/>
      <c r="OMG11" s="16"/>
      <c r="OMH11" s="16"/>
      <c r="OMI11" s="16"/>
      <c r="OMJ11" s="16"/>
      <c r="OMK11" s="16"/>
      <c r="OML11" s="16"/>
      <c r="OMM11" s="16"/>
      <c r="OMN11" s="16"/>
      <c r="OMO11" s="16"/>
      <c r="OMP11" s="16"/>
      <c r="OMQ11" s="16"/>
      <c r="OMR11" s="16"/>
      <c r="OMS11" s="16"/>
      <c r="OMT11" s="16"/>
      <c r="OMU11" s="16"/>
      <c r="OMV11" s="16"/>
      <c r="OMW11" s="16"/>
      <c r="OMX11" s="16"/>
      <c r="OMY11" s="16"/>
      <c r="OMZ11" s="16"/>
      <c r="ONA11" s="16"/>
      <c r="ONB11" s="16"/>
      <c r="ONC11" s="16"/>
      <c r="OND11" s="16"/>
      <c r="ONE11" s="16"/>
      <c r="ONF11" s="16"/>
      <c r="ONG11" s="16"/>
      <c r="ONH11" s="16"/>
      <c r="ONI11" s="16"/>
      <c r="ONJ11" s="16"/>
      <c r="ONK11" s="16"/>
      <c r="ONL11" s="16"/>
      <c r="ONM11" s="16"/>
      <c r="ONN11" s="16"/>
      <c r="ONO11" s="16"/>
      <c r="ONP11" s="16"/>
      <c r="ONQ11" s="16"/>
      <c r="ONR11" s="16"/>
      <c r="ONS11" s="16"/>
      <c r="ONT11" s="16"/>
      <c r="ONU11" s="16"/>
      <c r="ONV11" s="16"/>
      <c r="ONW11" s="16"/>
      <c r="ONX11" s="16"/>
      <c r="ONY11" s="16"/>
      <c r="ONZ11" s="16"/>
      <c r="OOA11" s="16"/>
      <c r="OOB11" s="16"/>
      <c r="OOC11" s="16"/>
      <c r="OOD11" s="16"/>
      <c r="OOE11" s="16"/>
      <c r="OOF11" s="16"/>
      <c r="OOG11" s="16"/>
      <c r="OOH11" s="16"/>
      <c r="OOI11" s="16"/>
      <c r="OOJ11" s="16"/>
      <c r="OOK11" s="16"/>
      <c r="OOL11" s="16"/>
      <c r="OOM11" s="16"/>
      <c r="OON11" s="16"/>
      <c r="OOO11" s="16"/>
      <c r="OOP11" s="16"/>
      <c r="OOQ11" s="16"/>
      <c r="OOR11" s="16"/>
      <c r="OOS11" s="16"/>
      <c r="OOT11" s="16"/>
      <c r="OOU11" s="16"/>
      <c r="OOV11" s="16"/>
      <c r="OOW11" s="16"/>
      <c r="OOX11" s="16"/>
      <c r="OOY11" s="16"/>
      <c r="OOZ11" s="16"/>
      <c r="OPA11" s="16"/>
      <c r="OPB11" s="16"/>
      <c r="OPC11" s="16"/>
      <c r="OPD11" s="16"/>
      <c r="OPE11" s="16"/>
      <c r="OPF11" s="16"/>
      <c r="OPG11" s="16"/>
      <c r="OPH11" s="16"/>
      <c r="OPI11" s="16"/>
      <c r="OPJ11" s="16"/>
      <c r="OPK11" s="16"/>
      <c r="OPL11" s="16"/>
      <c r="OPM11" s="16"/>
      <c r="OPN11" s="16"/>
      <c r="OPO11" s="16"/>
      <c r="OPP11" s="16"/>
      <c r="OPQ11" s="16"/>
      <c r="OPR11" s="16"/>
      <c r="OPS11" s="16"/>
      <c r="OPT11" s="16"/>
      <c r="OPU11" s="16"/>
      <c r="OPV11" s="16"/>
      <c r="OPW11" s="16"/>
      <c r="OPX11" s="16"/>
      <c r="OPY11" s="16"/>
      <c r="OPZ11" s="16"/>
      <c r="OQA11" s="16"/>
      <c r="OQB11" s="16"/>
      <c r="OQC11" s="16"/>
      <c r="OQD11" s="16"/>
      <c r="OQE11" s="16"/>
      <c r="OQF11" s="16"/>
      <c r="OQG11" s="16"/>
      <c r="OQH11" s="16"/>
      <c r="OQI11" s="16"/>
      <c r="OQJ11" s="16"/>
      <c r="OQK11" s="16"/>
      <c r="OQL11" s="16"/>
      <c r="OQM11" s="16"/>
      <c r="OQN11" s="16"/>
      <c r="OQO11" s="16"/>
      <c r="OQP11" s="16"/>
      <c r="OQQ11" s="16"/>
      <c r="OQR11" s="16"/>
      <c r="OQS11" s="16"/>
      <c r="OQT11" s="16"/>
      <c r="OQU11" s="16"/>
      <c r="OQV11" s="16"/>
      <c r="OQW11" s="16"/>
      <c r="OQX11" s="16"/>
      <c r="OQY11" s="16"/>
      <c r="OQZ11" s="16"/>
      <c r="ORA11" s="16"/>
      <c r="ORB11" s="16"/>
      <c r="ORC11" s="16"/>
      <c r="ORD11" s="16"/>
      <c r="ORE11" s="16"/>
      <c r="ORF11" s="16"/>
      <c r="ORG11" s="16"/>
      <c r="ORH11" s="16"/>
      <c r="ORI11" s="16"/>
      <c r="ORJ11" s="16"/>
      <c r="ORK11" s="16"/>
      <c r="ORL11" s="16"/>
      <c r="ORM11" s="16"/>
      <c r="ORN11" s="16"/>
      <c r="ORO11" s="16"/>
      <c r="ORP11" s="16"/>
      <c r="ORQ11" s="16"/>
      <c r="ORR11" s="16"/>
      <c r="ORS11" s="16"/>
      <c r="ORT11" s="16"/>
      <c r="ORU11" s="16"/>
      <c r="ORV11" s="16"/>
      <c r="ORW11" s="16"/>
      <c r="ORX11" s="16"/>
      <c r="ORY11" s="16"/>
      <c r="ORZ11" s="16"/>
      <c r="OSA11" s="16"/>
      <c r="OSB11" s="16"/>
      <c r="OSC11" s="16"/>
      <c r="OSD11" s="16"/>
      <c r="OSE11" s="16"/>
      <c r="OSF11" s="16"/>
      <c r="OSG11" s="16"/>
      <c r="OSH11" s="16"/>
      <c r="OSI11" s="16"/>
      <c r="OSJ11" s="16"/>
      <c r="OSK11" s="16"/>
      <c r="OSL11" s="16"/>
      <c r="OSM11" s="16"/>
      <c r="OSN11" s="16"/>
      <c r="OSO11" s="16"/>
      <c r="OSP11" s="16"/>
      <c r="OSQ11" s="16"/>
      <c r="OSR11" s="16"/>
      <c r="OSS11" s="16"/>
      <c r="OST11" s="16"/>
      <c r="OSU11" s="16"/>
      <c r="OSV11" s="16"/>
      <c r="OSW11" s="16"/>
      <c r="OSX11" s="16"/>
      <c r="OSY11" s="16"/>
      <c r="OSZ11" s="16"/>
      <c r="OTA11" s="16"/>
      <c r="OTB11" s="16"/>
      <c r="OTC11" s="16"/>
      <c r="OTD11" s="16"/>
      <c r="OTE11" s="16"/>
      <c r="OTF11" s="16"/>
      <c r="OTG11" s="16"/>
      <c r="OTH11" s="16"/>
      <c r="OTI11" s="16"/>
      <c r="OTJ11" s="16"/>
      <c r="OTK11" s="16"/>
      <c r="OTL11" s="16"/>
      <c r="OTM11" s="16"/>
      <c r="OTN11" s="16"/>
      <c r="OTO11" s="16"/>
      <c r="OTP11" s="16"/>
      <c r="OTQ11" s="16"/>
      <c r="OTR11" s="16"/>
      <c r="OTS11" s="16"/>
      <c r="OTT11" s="16"/>
      <c r="OTU11" s="16"/>
      <c r="OTV11" s="16"/>
      <c r="OTW11" s="16"/>
      <c r="OTX11" s="16"/>
      <c r="OTY11" s="16"/>
      <c r="OTZ11" s="16"/>
      <c r="OUA11" s="16"/>
      <c r="OUB11" s="16"/>
      <c r="OUC11" s="16"/>
      <c r="OUD11" s="16"/>
      <c r="OUE11" s="16"/>
      <c r="OUF11" s="16"/>
      <c r="OUG11" s="16"/>
      <c r="OUH11" s="16"/>
      <c r="OUI11" s="16"/>
      <c r="OUJ11" s="16"/>
      <c r="OUK11" s="16"/>
      <c r="OUL11" s="16"/>
      <c r="OUM11" s="16"/>
      <c r="OUN11" s="16"/>
      <c r="OUO11" s="16"/>
      <c r="OUP11" s="16"/>
      <c r="OUQ11" s="16"/>
      <c r="OUR11" s="16"/>
      <c r="OUS11" s="16"/>
      <c r="OUT11" s="16"/>
      <c r="OUU11" s="16"/>
      <c r="OUV11" s="16"/>
      <c r="OUW11" s="16"/>
      <c r="OUX11" s="16"/>
      <c r="OUY11" s="16"/>
      <c r="OUZ11" s="16"/>
      <c r="OVA11" s="16"/>
      <c r="OVB11" s="16"/>
      <c r="OVC11" s="16"/>
      <c r="OVD11" s="16"/>
      <c r="OVE11" s="16"/>
      <c r="OVF11" s="16"/>
      <c r="OVG11" s="16"/>
      <c r="OVH11" s="16"/>
      <c r="OVI11" s="16"/>
      <c r="OVJ11" s="16"/>
      <c r="OVK11" s="16"/>
      <c r="OVL11" s="16"/>
      <c r="OVM11" s="16"/>
      <c r="OVN11" s="16"/>
      <c r="OVO11" s="16"/>
      <c r="OVP11" s="16"/>
      <c r="OVQ11" s="16"/>
      <c r="OVR11" s="16"/>
      <c r="OVS11" s="16"/>
      <c r="OVT11" s="16"/>
      <c r="OVU11" s="16"/>
      <c r="OVV11" s="16"/>
      <c r="OVW11" s="16"/>
      <c r="OVX11" s="16"/>
      <c r="OVY11" s="16"/>
      <c r="OVZ11" s="16"/>
      <c r="OWA11" s="16"/>
      <c r="OWB11" s="16"/>
      <c r="OWC11" s="16"/>
      <c r="OWD11" s="16"/>
      <c r="OWE11" s="16"/>
      <c r="OWF11" s="16"/>
      <c r="OWG11" s="16"/>
      <c r="OWH11" s="16"/>
      <c r="OWI11" s="16"/>
      <c r="OWJ11" s="16"/>
      <c r="OWK11" s="16"/>
      <c r="OWL11" s="16"/>
      <c r="OWM11" s="16"/>
      <c r="OWN11" s="16"/>
      <c r="OWO11" s="16"/>
      <c r="OWP11" s="16"/>
      <c r="OWQ11" s="16"/>
      <c r="OWR11" s="16"/>
      <c r="OWS11" s="16"/>
      <c r="OWT11" s="16"/>
      <c r="OWU11" s="16"/>
      <c r="OWV11" s="16"/>
      <c r="OWW11" s="16"/>
      <c r="OWX11" s="16"/>
      <c r="OWY11" s="16"/>
      <c r="OWZ11" s="16"/>
      <c r="OXA11" s="16"/>
      <c r="OXB11" s="16"/>
      <c r="OXC11" s="16"/>
      <c r="OXD11" s="16"/>
      <c r="OXE11" s="16"/>
      <c r="OXF11" s="16"/>
      <c r="OXG11" s="16"/>
      <c r="OXH11" s="16"/>
      <c r="OXI11" s="16"/>
      <c r="OXJ11" s="16"/>
      <c r="OXK11" s="16"/>
      <c r="OXL11" s="16"/>
      <c r="OXM11" s="16"/>
      <c r="OXN11" s="16"/>
      <c r="OXO11" s="16"/>
      <c r="OXP11" s="16"/>
      <c r="OXQ11" s="16"/>
      <c r="OXR11" s="16"/>
      <c r="OXS11" s="16"/>
      <c r="OXT11" s="16"/>
      <c r="OXU11" s="16"/>
      <c r="OXV11" s="16"/>
      <c r="OXW11" s="16"/>
      <c r="OXX11" s="16"/>
      <c r="OXY11" s="16"/>
      <c r="OXZ11" s="16"/>
      <c r="OYA11" s="16"/>
      <c r="OYB11" s="16"/>
      <c r="OYC11" s="16"/>
      <c r="OYD11" s="16"/>
      <c r="OYE11" s="16"/>
      <c r="OYF11" s="16"/>
      <c r="OYG11" s="16"/>
      <c r="OYH11" s="16"/>
      <c r="OYI11" s="16"/>
      <c r="OYJ11" s="16"/>
      <c r="OYK11" s="16"/>
      <c r="OYL11" s="16"/>
      <c r="OYM11" s="16"/>
      <c r="OYN11" s="16"/>
      <c r="OYO11" s="16"/>
      <c r="OYP11" s="16"/>
      <c r="OYQ11" s="16"/>
      <c r="OYR11" s="16"/>
      <c r="OYS11" s="16"/>
      <c r="OYT11" s="16"/>
      <c r="OYU11" s="16"/>
      <c r="OYV11" s="16"/>
      <c r="OYW11" s="16"/>
      <c r="OYX11" s="16"/>
      <c r="OYY11" s="16"/>
      <c r="OYZ11" s="16"/>
      <c r="OZA11" s="16"/>
      <c r="OZB11" s="16"/>
      <c r="OZC11" s="16"/>
      <c r="OZD11" s="16"/>
      <c r="OZE11" s="16"/>
      <c r="OZF11" s="16"/>
      <c r="OZG11" s="16"/>
      <c r="OZH11" s="16"/>
      <c r="OZI11" s="16"/>
      <c r="OZJ11" s="16"/>
      <c r="OZK11" s="16"/>
      <c r="OZL11" s="16"/>
      <c r="OZM11" s="16"/>
      <c r="OZN11" s="16"/>
      <c r="OZO11" s="16"/>
      <c r="OZP11" s="16"/>
      <c r="OZQ11" s="16"/>
      <c r="OZR11" s="16"/>
      <c r="OZS11" s="16"/>
      <c r="OZT11" s="16"/>
      <c r="OZU11" s="16"/>
      <c r="OZV11" s="16"/>
      <c r="OZW11" s="16"/>
      <c r="OZX11" s="16"/>
      <c r="OZY11" s="16"/>
      <c r="OZZ11" s="16"/>
      <c r="PAA11" s="16"/>
      <c r="PAB11" s="16"/>
      <c r="PAC11" s="16"/>
      <c r="PAD11" s="16"/>
      <c r="PAE11" s="16"/>
      <c r="PAF11" s="16"/>
      <c r="PAG11" s="16"/>
      <c r="PAH11" s="16"/>
      <c r="PAI11" s="16"/>
      <c r="PAJ11" s="16"/>
      <c r="PAK11" s="16"/>
      <c r="PAL11" s="16"/>
      <c r="PAM11" s="16"/>
      <c r="PAN11" s="16"/>
      <c r="PAO11" s="16"/>
      <c r="PAP11" s="16"/>
      <c r="PAQ11" s="16"/>
      <c r="PAR11" s="16"/>
      <c r="PAS11" s="16"/>
      <c r="PAT11" s="16"/>
      <c r="PAU11" s="16"/>
      <c r="PAV11" s="16"/>
      <c r="PAW11" s="16"/>
      <c r="PAX11" s="16"/>
      <c r="PAY11" s="16"/>
      <c r="PAZ11" s="16"/>
      <c r="PBA11" s="16"/>
      <c r="PBB11" s="16"/>
      <c r="PBC11" s="16"/>
      <c r="PBD11" s="16"/>
      <c r="PBE11" s="16"/>
      <c r="PBF11" s="16"/>
      <c r="PBG11" s="16"/>
      <c r="PBH11" s="16"/>
      <c r="PBI11" s="16"/>
      <c r="PBJ11" s="16"/>
      <c r="PBK11" s="16"/>
      <c r="PBL11" s="16"/>
      <c r="PBM11" s="16"/>
      <c r="PBN11" s="16"/>
      <c r="PBO11" s="16"/>
      <c r="PBP11" s="16"/>
      <c r="PBQ11" s="16"/>
      <c r="PBR11" s="16"/>
      <c r="PBS11" s="16"/>
      <c r="PBT11" s="16"/>
      <c r="PBU11" s="16"/>
      <c r="PBV11" s="16"/>
      <c r="PBW11" s="16"/>
      <c r="PBX11" s="16"/>
      <c r="PBY11" s="16"/>
      <c r="PBZ11" s="16"/>
      <c r="PCA11" s="16"/>
      <c r="PCB11" s="16"/>
      <c r="PCC11" s="16"/>
      <c r="PCD11" s="16"/>
      <c r="PCE11" s="16"/>
      <c r="PCF11" s="16"/>
      <c r="PCG11" s="16"/>
      <c r="PCH11" s="16"/>
      <c r="PCI11" s="16"/>
      <c r="PCJ11" s="16"/>
      <c r="PCK11" s="16"/>
      <c r="PCL11" s="16"/>
      <c r="PCM11" s="16"/>
      <c r="PCN11" s="16"/>
      <c r="PCO11" s="16"/>
      <c r="PCP11" s="16"/>
      <c r="PCQ11" s="16"/>
      <c r="PCR11" s="16"/>
      <c r="PCS11" s="16"/>
      <c r="PCT11" s="16"/>
      <c r="PCU11" s="16"/>
      <c r="PCV11" s="16"/>
      <c r="PCW11" s="16"/>
      <c r="PCX11" s="16"/>
      <c r="PCY11" s="16"/>
      <c r="PCZ11" s="16"/>
      <c r="PDA11" s="16"/>
      <c r="PDB11" s="16"/>
      <c r="PDC11" s="16"/>
      <c r="PDD11" s="16"/>
      <c r="PDE11" s="16"/>
      <c r="PDF11" s="16"/>
      <c r="PDG11" s="16"/>
      <c r="PDH11" s="16"/>
      <c r="PDI11" s="16"/>
      <c r="PDJ11" s="16"/>
      <c r="PDK11" s="16"/>
      <c r="PDL11" s="16"/>
      <c r="PDM11" s="16"/>
      <c r="PDN11" s="16"/>
      <c r="PDO11" s="16"/>
      <c r="PDP11" s="16"/>
      <c r="PDQ11" s="16"/>
      <c r="PDR11" s="16"/>
      <c r="PDS11" s="16"/>
      <c r="PDT11" s="16"/>
      <c r="PDU11" s="16"/>
      <c r="PDV11" s="16"/>
      <c r="PDW11" s="16"/>
      <c r="PDX11" s="16"/>
      <c r="PDY11" s="16"/>
      <c r="PDZ11" s="16"/>
      <c r="PEA11" s="16"/>
      <c r="PEB11" s="16"/>
      <c r="PEC11" s="16"/>
      <c r="PED11" s="16"/>
      <c r="PEE11" s="16"/>
      <c r="PEF11" s="16"/>
      <c r="PEG11" s="16"/>
      <c r="PEH11" s="16"/>
      <c r="PEI11" s="16"/>
      <c r="PEJ11" s="16"/>
      <c r="PEK11" s="16"/>
      <c r="PEL11" s="16"/>
      <c r="PEM11" s="16"/>
      <c r="PEN11" s="16"/>
      <c r="PEO11" s="16"/>
      <c r="PEP11" s="16"/>
      <c r="PEQ11" s="16"/>
      <c r="PER11" s="16"/>
      <c r="PES11" s="16"/>
      <c r="PET11" s="16"/>
      <c r="PEU11" s="16"/>
      <c r="PEV11" s="16"/>
      <c r="PEW11" s="16"/>
      <c r="PEX11" s="16"/>
      <c r="PEY11" s="16"/>
      <c r="PEZ11" s="16"/>
      <c r="PFA11" s="16"/>
      <c r="PFB11" s="16"/>
      <c r="PFC11" s="16"/>
      <c r="PFD11" s="16"/>
      <c r="PFE11" s="16"/>
      <c r="PFF11" s="16"/>
      <c r="PFG11" s="16"/>
      <c r="PFH11" s="16"/>
      <c r="PFI11" s="16"/>
      <c r="PFJ11" s="16"/>
      <c r="PFK11" s="16"/>
      <c r="PFL11" s="16"/>
      <c r="PFM11" s="16"/>
      <c r="PFN11" s="16"/>
      <c r="PFO11" s="16"/>
      <c r="PFP11" s="16"/>
      <c r="PFQ11" s="16"/>
      <c r="PFR11" s="16"/>
      <c r="PFS11" s="16"/>
      <c r="PFT11" s="16"/>
      <c r="PFU11" s="16"/>
      <c r="PFV11" s="16"/>
      <c r="PFW11" s="16"/>
      <c r="PFX11" s="16"/>
      <c r="PFY11" s="16"/>
      <c r="PFZ11" s="16"/>
      <c r="PGA11" s="16"/>
      <c r="PGB11" s="16"/>
      <c r="PGC11" s="16"/>
      <c r="PGD11" s="16"/>
      <c r="PGE11" s="16"/>
      <c r="PGF11" s="16"/>
      <c r="PGG11" s="16"/>
      <c r="PGH11" s="16"/>
      <c r="PGI11" s="16"/>
      <c r="PGJ11" s="16"/>
      <c r="PGK11" s="16"/>
      <c r="PGL11" s="16"/>
      <c r="PGM11" s="16"/>
      <c r="PGN11" s="16"/>
      <c r="PGO11" s="16"/>
      <c r="PGP11" s="16"/>
      <c r="PGQ11" s="16"/>
      <c r="PGR11" s="16"/>
      <c r="PGS11" s="16"/>
      <c r="PGT11" s="16"/>
      <c r="PGU11" s="16"/>
      <c r="PGV11" s="16"/>
      <c r="PGW11" s="16"/>
      <c r="PGX11" s="16"/>
      <c r="PGY11" s="16"/>
      <c r="PGZ11" s="16"/>
      <c r="PHA11" s="16"/>
      <c r="PHB11" s="16"/>
      <c r="PHC11" s="16"/>
      <c r="PHD11" s="16"/>
      <c r="PHE11" s="16"/>
      <c r="PHF11" s="16"/>
      <c r="PHG11" s="16"/>
      <c r="PHH11" s="16"/>
      <c r="PHI11" s="16"/>
      <c r="PHJ11" s="16"/>
      <c r="PHK11" s="16"/>
      <c r="PHL11" s="16"/>
      <c r="PHM11" s="16"/>
      <c r="PHN11" s="16"/>
      <c r="PHO11" s="16"/>
      <c r="PHP11" s="16"/>
      <c r="PHQ11" s="16"/>
      <c r="PHR11" s="16"/>
      <c r="PHS11" s="16"/>
      <c r="PHT11" s="16"/>
      <c r="PHU11" s="16"/>
      <c r="PHV11" s="16"/>
      <c r="PHW11" s="16"/>
      <c r="PHX11" s="16"/>
      <c r="PHY11" s="16"/>
      <c r="PHZ11" s="16"/>
      <c r="PIA11" s="16"/>
      <c r="PIB11" s="16"/>
      <c r="PIC11" s="16"/>
      <c r="PID11" s="16"/>
      <c r="PIE11" s="16"/>
      <c r="PIF11" s="16"/>
      <c r="PIG11" s="16"/>
      <c r="PIH11" s="16"/>
      <c r="PII11" s="16"/>
      <c r="PIJ11" s="16"/>
      <c r="PIK11" s="16"/>
      <c r="PIL11" s="16"/>
      <c r="PIM11" s="16"/>
      <c r="PIN11" s="16"/>
      <c r="PIO11" s="16"/>
      <c r="PIP11" s="16"/>
      <c r="PIQ11" s="16"/>
      <c r="PIR11" s="16"/>
      <c r="PIS11" s="16"/>
      <c r="PIT11" s="16"/>
      <c r="PIU11" s="16"/>
      <c r="PIV11" s="16"/>
      <c r="PIW11" s="16"/>
      <c r="PIX11" s="16"/>
      <c r="PIY11" s="16"/>
      <c r="PIZ11" s="16"/>
      <c r="PJA11" s="16"/>
      <c r="PJB11" s="16"/>
      <c r="PJC11" s="16"/>
      <c r="PJD11" s="16"/>
      <c r="PJE11" s="16"/>
      <c r="PJF11" s="16"/>
      <c r="PJG11" s="16"/>
      <c r="PJH11" s="16"/>
      <c r="PJI11" s="16"/>
      <c r="PJJ11" s="16"/>
      <c r="PJK11" s="16"/>
      <c r="PJL11" s="16"/>
      <c r="PJM11" s="16"/>
      <c r="PJN11" s="16"/>
      <c r="PJO11" s="16"/>
      <c r="PJP11" s="16"/>
      <c r="PJQ11" s="16"/>
      <c r="PJR11" s="16"/>
      <c r="PJS11" s="16"/>
      <c r="PJT11" s="16"/>
      <c r="PJU11" s="16"/>
      <c r="PJV11" s="16"/>
      <c r="PJW11" s="16"/>
      <c r="PJX11" s="16"/>
      <c r="PJY11" s="16"/>
      <c r="PJZ11" s="16"/>
      <c r="PKA11" s="16"/>
      <c r="PKB11" s="16"/>
      <c r="PKC11" s="16"/>
      <c r="PKD11" s="16"/>
      <c r="PKE11" s="16"/>
      <c r="PKF11" s="16"/>
      <c r="PKG11" s="16"/>
      <c r="PKH11" s="16"/>
      <c r="PKI11" s="16"/>
      <c r="PKJ11" s="16"/>
      <c r="PKK11" s="16"/>
      <c r="PKL11" s="16"/>
      <c r="PKM11" s="16"/>
      <c r="PKN11" s="16"/>
      <c r="PKO11" s="16"/>
      <c r="PKP11" s="16"/>
      <c r="PKQ11" s="16"/>
      <c r="PKR11" s="16"/>
      <c r="PKS11" s="16"/>
      <c r="PKT11" s="16"/>
      <c r="PKU11" s="16"/>
      <c r="PKV11" s="16"/>
      <c r="PKW11" s="16"/>
      <c r="PKX11" s="16"/>
      <c r="PKY11" s="16"/>
      <c r="PKZ11" s="16"/>
      <c r="PLA11" s="16"/>
      <c r="PLB11" s="16"/>
      <c r="PLC11" s="16"/>
      <c r="PLD11" s="16"/>
      <c r="PLE11" s="16"/>
      <c r="PLF11" s="16"/>
      <c r="PLG11" s="16"/>
      <c r="PLH11" s="16"/>
      <c r="PLI11" s="16"/>
      <c r="PLJ11" s="16"/>
      <c r="PLK11" s="16"/>
      <c r="PLL11" s="16"/>
      <c r="PLM11" s="16"/>
      <c r="PLN11" s="16"/>
      <c r="PLO11" s="16"/>
      <c r="PLP11" s="16"/>
      <c r="PLQ11" s="16"/>
      <c r="PLR11" s="16"/>
      <c r="PLS11" s="16"/>
      <c r="PLT11" s="16"/>
      <c r="PLU11" s="16"/>
      <c r="PLV11" s="16"/>
      <c r="PLW11" s="16"/>
      <c r="PLX11" s="16"/>
      <c r="PLY11" s="16"/>
      <c r="PLZ11" s="16"/>
      <c r="PMA11" s="16"/>
      <c r="PMB11" s="16"/>
      <c r="PMC11" s="16"/>
      <c r="PMD11" s="16"/>
      <c r="PME11" s="16"/>
      <c r="PMF11" s="16"/>
      <c r="PMG11" s="16"/>
      <c r="PMH11" s="16"/>
      <c r="PMI11" s="16"/>
      <c r="PMJ11" s="16"/>
      <c r="PMK11" s="16"/>
      <c r="PML11" s="16"/>
      <c r="PMM11" s="16"/>
      <c r="PMN11" s="16"/>
      <c r="PMO11" s="16"/>
      <c r="PMP11" s="16"/>
      <c r="PMQ11" s="16"/>
      <c r="PMR11" s="16"/>
      <c r="PMS11" s="16"/>
      <c r="PMT11" s="16"/>
      <c r="PMU11" s="16"/>
      <c r="PMV11" s="16"/>
      <c r="PMW11" s="16"/>
      <c r="PMX11" s="16"/>
      <c r="PMY11" s="16"/>
      <c r="PMZ11" s="16"/>
      <c r="PNA11" s="16"/>
      <c r="PNB11" s="16"/>
      <c r="PNC11" s="16"/>
      <c r="PND11" s="16"/>
      <c r="PNE11" s="16"/>
      <c r="PNF11" s="16"/>
      <c r="PNG11" s="16"/>
      <c r="PNH11" s="16"/>
      <c r="PNI11" s="16"/>
      <c r="PNJ11" s="16"/>
      <c r="PNK11" s="16"/>
      <c r="PNL11" s="16"/>
      <c r="PNM11" s="16"/>
      <c r="PNN11" s="16"/>
      <c r="PNO11" s="16"/>
      <c r="PNP11" s="16"/>
      <c r="PNQ11" s="16"/>
      <c r="PNR11" s="16"/>
      <c r="PNS11" s="16"/>
      <c r="PNT11" s="16"/>
      <c r="PNU11" s="16"/>
      <c r="PNV11" s="16"/>
      <c r="PNW11" s="16"/>
      <c r="PNX11" s="16"/>
      <c r="PNY11" s="16"/>
      <c r="PNZ11" s="16"/>
      <c r="POA11" s="16"/>
      <c r="POB11" s="16"/>
      <c r="POC11" s="16"/>
      <c r="POD11" s="16"/>
      <c r="POE11" s="16"/>
      <c r="POF11" s="16"/>
      <c r="POG11" s="16"/>
      <c r="POH11" s="16"/>
      <c r="POI11" s="16"/>
      <c r="POJ11" s="16"/>
      <c r="POK11" s="16"/>
      <c r="POL11" s="16"/>
      <c r="POM11" s="16"/>
      <c r="PON11" s="16"/>
      <c r="POO11" s="16"/>
      <c r="POP11" s="16"/>
      <c r="POQ11" s="16"/>
      <c r="POR11" s="16"/>
      <c r="POS11" s="16"/>
      <c r="POT11" s="16"/>
      <c r="POU11" s="16"/>
      <c r="POV11" s="16"/>
      <c r="POW11" s="16"/>
      <c r="POX11" s="16"/>
      <c r="POY11" s="16"/>
      <c r="POZ11" s="16"/>
      <c r="PPA11" s="16"/>
      <c r="PPB11" s="16"/>
      <c r="PPC11" s="16"/>
      <c r="PPD11" s="16"/>
      <c r="PPE11" s="16"/>
      <c r="PPF11" s="16"/>
      <c r="PPG11" s="16"/>
      <c r="PPH11" s="16"/>
      <c r="PPI11" s="16"/>
      <c r="PPJ11" s="16"/>
      <c r="PPK11" s="16"/>
      <c r="PPL11" s="16"/>
      <c r="PPM11" s="16"/>
      <c r="PPN11" s="16"/>
      <c r="PPO11" s="16"/>
      <c r="PPP11" s="16"/>
      <c r="PPQ11" s="16"/>
      <c r="PPR11" s="16"/>
      <c r="PPS11" s="16"/>
      <c r="PPT11" s="16"/>
      <c r="PPU11" s="16"/>
      <c r="PPV11" s="16"/>
      <c r="PPW11" s="16"/>
      <c r="PPX11" s="16"/>
      <c r="PPY11" s="16"/>
      <c r="PPZ11" s="16"/>
      <c r="PQA11" s="16"/>
      <c r="PQB11" s="16"/>
      <c r="PQC11" s="16"/>
      <c r="PQD11" s="16"/>
      <c r="PQE11" s="16"/>
      <c r="PQF11" s="16"/>
      <c r="PQG11" s="16"/>
      <c r="PQH11" s="16"/>
      <c r="PQI11" s="16"/>
      <c r="PQJ11" s="16"/>
      <c r="PQK11" s="16"/>
      <c r="PQL11" s="16"/>
      <c r="PQM11" s="16"/>
      <c r="PQN11" s="16"/>
      <c r="PQO11" s="16"/>
      <c r="PQP11" s="16"/>
      <c r="PQQ11" s="16"/>
      <c r="PQR11" s="16"/>
      <c r="PQS11" s="16"/>
      <c r="PQT11" s="16"/>
      <c r="PQU11" s="16"/>
      <c r="PQV11" s="16"/>
      <c r="PQW11" s="16"/>
      <c r="PQX11" s="16"/>
      <c r="PQY11" s="16"/>
      <c r="PQZ11" s="16"/>
      <c r="PRA11" s="16"/>
      <c r="PRB11" s="16"/>
      <c r="PRC11" s="16"/>
      <c r="PRD11" s="16"/>
      <c r="PRE11" s="16"/>
      <c r="PRF11" s="16"/>
      <c r="PRG11" s="16"/>
      <c r="PRH11" s="16"/>
      <c r="PRI11" s="16"/>
      <c r="PRJ11" s="16"/>
      <c r="PRK11" s="16"/>
      <c r="PRL11" s="16"/>
      <c r="PRM11" s="16"/>
      <c r="PRN11" s="16"/>
      <c r="PRO11" s="16"/>
      <c r="PRP11" s="16"/>
      <c r="PRQ11" s="16"/>
      <c r="PRR11" s="16"/>
      <c r="PRS11" s="16"/>
      <c r="PRT11" s="16"/>
      <c r="PRU11" s="16"/>
      <c r="PRV11" s="16"/>
      <c r="PRW11" s="16"/>
      <c r="PRX11" s="16"/>
      <c r="PRY11" s="16"/>
      <c r="PRZ11" s="16"/>
      <c r="PSA11" s="16"/>
      <c r="PSB11" s="16"/>
      <c r="PSC11" s="16"/>
      <c r="PSD11" s="16"/>
      <c r="PSE11" s="16"/>
      <c r="PSF11" s="16"/>
      <c r="PSG11" s="16"/>
      <c r="PSH11" s="16"/>
      <c r="PSI11" s="16"/>
      <c r="PSJ11" s="16"/>
      <c r="PSK11" s="16"/>
      <c r="PSL11" s="16"/>
      <c r="PSM11" s="16"/>
      <c r="PSN11" s="16"/>
      <c r="PSO11" s="16"/>
      <c r="PSP11" s="16"/>
      <c r="PSQ11" s="16"/>
      <c r="PSR11" s="16"/>
      <c r="PSS11" s="16"/>
      <c r="PST11" s="16"/>
      <c r="PSU11" s="16"/>
      <c r="PSV11" s="16"/>
      <c r="PSW11" s="16"/>
      <c r="PSX11" s="16"/>
      <c r="PSY11" s="16"/>
      <c r="PSZ11" s="16"/>
      <c r="PTA11" s="16"/>
      <c r="PTB11" s="16"/>
      <c r="PTC11" s="16"/>
      <c r="PTD11" s="16"/>
      <c r="PTE11" s="16"/>
      <c r="PTF11" s="16"/>
      <c r="PTG11" s="16"/>
      <c r="PTH11" s="16"/>
      <c r="PTI11" s="16"/>
      <c r="PTJ11" s="16"/>
      <c r="PTK11" s="16"/>
      <c r="PTL11" s="16"/>
      <c r="PTM11" s="16"/>
      <c r="PTN11" s="16"/>
      <c r="PTO11" s="16"/>
      <c r="PTP11" s="16"/>
      <c r="PTQ11" s="16"/>
      <c r="PTR11" s="16"/>
      <c r="PTS11" s="16"/>
      <c r="PTT11" s="16"/>
      <c r="PTU11" s="16"/>
      <c r="PTV11" s="16"/>
      <c r="PTW11" s="16"/>
      <c r="PTX11" s="16"/>
      <c r="PTY11" s="16"/>
      <c r="PTZ11" s="16"/>
      <c r="PUA11" s="16"/>
      <c r="PUB11" s="16"/>
      <c r="PUC11" s="16"/>
      <c r="PUD11" s="16"/>
      <c r="PUE11" s="16"/>
      <c r="PUF11" s="16"/>
      <c r="PUG11" s="16"/>
      <c r="PUH11" s="16"/>
      <c r="PUI11" s="16"/>
      <c r="PUJ11" s="16"/>
      <c r="PUK11" s="16"/>
      <c r="PUL11" s="16"/>
      <c r="PUM11" s="16"/>
      <c r="PUN11" s="16"/>
      <c r="PUO11" s="16"/>
      <c r="PUP11" s="16"/>
      <c r="PUQ11" s="16"/>
      <c r="PUR11" s="16"/>
      <c r="PUS11" s="16"/>
      <c r="PUT11" s="16"/>
      <c r="PUU11" s="16"/>
      <c r="PUV11" s="16"/>
      <c r="PUW11" s="16"/>
      <c r="PUX11" s="16"/>
      <c r="PUY11" s="16"/>
      <c r="PUZ11" s="16"/>
      <c r="PVA11" s="16"/>
      <c r="PVB11" s="16"/>
      <c r="PVC11" s="16"/>
      <c r="PVD11" s="16"/>
      <c r="PVE11" s="16"/>
      <c r="PVF11" s="16"/>
      <c r="PVG11" s="16"/>
      <c r="PVH11" s="16"/>
      <c r="PVI11" s="16"/>
      <c r="PVJ11" s="16"/>
      <c r="PVK11" s="16"/>
      <c r="PVL11" s="16"/>
      <c r="PVM11" s="16"/>
      <c r="PVN11" s="16"/>
      <c r="PVO11" s="16"/>
      <c r="PVP11" s="16"/>
      <c r="PVQ11" s="16"/>
      <c r="PVR11" s="16"/>
      <c r="PVS11" s="16"/>
      <c r="PVT11" s="16"/>
      <c r="PVU11" s="16"/>
      <c r="PVV11" s="16"/>
      <c r="PVW11" s="16"/>
      <c r="PVX11" s="16"/>
      <c r="PVY11" s="16"/>
      <c r="PVZ11" s="16"/>
      <c r="PWA11" s="16"/>
      <c r="PWB11" s="16"/>
      <c r="PWC11" s="16"/>
      <c r="PWD11" s="16"/>
      <c r="PWE11" s="16"/>
      <c r="PWF11" s="16"/>
      <c r="PWG11" s="16"/>
      <c r="PWH11" s="16"/>
      <c r="PWI11" s="16"/>
      <c r="PWJ11" s="16"/>
      <c r="PWK11" s="16"/>
      <c r="PWL11" s="16"/>
      <c r="PWM11" s="16"/>
      <c r="PWN11" s="16"/>
      <c r="PWO11" s="16"/>
      <c r="PWP11" s="16"/>
      <c r="PWQ11" s="16"/>
      <c r="PWR11" s="16"/>
      <c r="PWS11" s="16"/>
      <c r="PWT11" s="16"/>
      <c r="PWU11" s="16"/>
      <c r="PWV11" s="16"/>
      <c r="PWW11" s="16"/>
      <c r="PWX11" s="16"/>
      <c r="PWY11" s="16"/>
      <c r="PWZ11" s="16"/>
      <c r="PXA11" s="16"/>
      <c r="PXB11" s="16"/>
      <c r="PXC11" s="16"/>
      <c r="PXD11" s="16"/>
      <c r="PXE11" s="16"/>
      <c r="PXF11" s="16"/>
      <c r="PXG11" s="16"/>
      <c r="PXH11" s="16"/>
      <c r="PXI11" s="16"/>
      <c r="PXJ11" s="16"/>
      <c r="PXK11" s="16"/>
      <c r="PXL11" s="16"/>
      <c r="PXM11" s="16"/>
      <c r="PXN11" s="16"/>
      <c r="PXO11" s="16"/>
      <c r="PXP11" s="16"/>
      <c r="PXQ11" s="16"/>
      <c r="PXR11" s="16"/>
      <c r="PXS11" s="16"/>
      <c r="PXT11" s="16"/>
      <c r="PXU11" s="16"/>
      <c r="PXV11" s="16"/>
      <c r="PXW11" s="16"/>
      <c r="PXX11" s="16"/>
      <c r="PXY11" s="16"/>
      <c r="PXZ11" s="16"/>
      <c r="PYA11" s="16"/>
      <c r="PYB11" s="16"/>
      <c r="PYC11" s="16"/>
      <c r="PYD11" s="16"/>
      <c r="PYE11" s="16"/>
      <c r="PYF11" s="16"/>
      <c r="PYG11" s="16"/>
      <c r="PYH11" s="16"/>
      <c r="PYI11" s="16"/>
      <c r="PYJ11" s="16"/>
      <c r="PYK11" s="16"/>
      <c r="PYL11" s="16"/>
      <c r="PYM11" s="16"/>
      <c r="PYN11" s="16"/>
      <c r="PYO11" s="16"/>
      <c r="PYP11" s="16"/>
      <c r="PYQ11" s="16"/>
      <c r="PYR11" s="16"/>
      <c r="PYS11" s="16"/>
      <c r="PYT11" s="16"/>
      <c r="PYU11" s="16"/>
      <c r="PYV11" s="16"/>
      <c r="PYW11" s="16"/>
      <c r="PYX11" s="16"/>
      <c r="PYY11" s="16"/>
      <c r="PYZ11" s="16"/>
      <c r="PZA11" s="16"/>
      <c r="PZB11" s="16"/>
      <c r="PZC11" s="16"/>
      <c r="PZD11" s="16"/>
      <c r="PZE11" s="16"/>
      <c r="PZF11" s="16"/>
      <c r="PZG11" s="16"/>
      <c r="PZH11" s="16"/>
      <c r="PZI11" s="16"/>
      <c r="PZJ11" s="16"/>
      <c r="PZK11" s="16"/>
      <c r="PZL11" s="16"/>
      <c r="PZM11" s="16"/>
      <c r="PZN11" s="16"/>
      <c r="PZO11" s="16"/>
      <c r="PZP11" s="16"/>
      <c r="PZQ11" s="16"/>
      <c r="PZR11" s="16"/>
      <c r="PZS11" s="16"/>
      <c r="PZT11" s="16"/>
      <c r="PZU11" s="16"/>
      <c r="PZV11" s="16"/>
      <c r="PZW11" s="16"/>
      <c r="PZX11" s="16"/>
      <c r="PZY11" s="16"/>
      <c r="PZZ11" s="16"/>
      <c r="QAA11" s="16"/>
      <c r="QAB11" s="16"/>
      <c r="QAC11" s="16"/>
      <c r="QAD11" s="16"/>
      <c r="QAE11" s="16"/>
      <c r="QAF11" s="16"/>
      <c r="QAG11" s="16"/>
      <c r="QAH11" s="16"/>
      <c r="QAI11" s="16"/>
      <c r="QAJ11" s="16"/>
      <c r="QAK11" s="16"/>
      <c r="QAL11" s="16"/>
      <c r="QAM11" s="16"/>
      <c r="QAN11" s="16"/>
      <c r="QAO11" s="16"/>
      <c r="QAP11" s="16"/>
      <c r="QAQ11" s="16"/>
      <c r="QAR11" s="16"/>
      <c r="QAS11" s="16"/>
      <c r="QAT11" s="16"/>
      <c r="QAU11" s="16"/>
      <c r="QAV11" s="16"/>
      <c r="QAW11" s="16"/>
      <c r="QAX11" s="16"/>
      <c r="QAY11" s="16"/>
      <c r="QAZ11" s="16"/>
      <c r="QBA11" s="16"/>
      <c r="QBB11" s="16"/>
      <c r="QBC11" s="16"/>
      <c r="QBD11" s="16"/>
      <c r="QBE11" s="16"/>
      <c r="QBF11" s="16"/>
      <c r="QBG11" s="16"/>
      <c r="QBH11" s="16"/>
      <c r="QBI11" s="16"/>
      <c r="QBJ11" s="16"/>
      <c r="QBK11" s="16"/>
      <c r="QBL11" s="16"/>
      <c r="QBM11" s="16"/>
      <c r="QBN11" s="16"/>
      <c r="QBO11" s="16"/>
      <c r="QBP11" s="16"/>
      <c r="QBQ11" s="16"/>
      <c r="QBR11" s="16"/>
      <c r="QBS11" s="16"/>
      <c r="QBT11" s="16"/>
      <c r="QBU11" s="16"/>
      <c r="QBV11" s="16"/>
      <c r="QBW11" s="16"/>
      <c r="QBX11" s="16"/>
      <c r="QBY11" s="16"/>
      <c r="QBZ11" s="16"/>
      <c r="QCA11" s="16"/>
      <c r="QCB11" s="16"/>
      <c r="QCC11" s="16"/>
      <c r="QCD11" s="16"/>
      <c r="QCE11" s="16"/>
      <c r="QCF11" s="16"/>
      <c r="QCG11" s="16"/>
      <c r="QCH11" s="16"/>
      <c r="QCI11" s="16"/>
      <c r="QCJ11" s="16"/>
      <c r="QCK11" s="16"/>
      <c r="QCL11" s="16"/>
      <c r="QCM11" s="16"/>
      <c r="QCN11" s="16"/>
      <c r="QCO11" s="16"/>
      <c r="QCP11" s="16"/>
      <c r="QCQ11" s="16"/>
      <c r="QCR11" s="16"/>
      <c r="QCS11" s="16"/>
      <c r="QCT11" s="16"/>
      <c r="QCU11" s="16"/>
      <c r="QCV11" s="16"/>
      <c r="QCW11" s="16"/>
      <c r="QCX11" s="16"/>
      <c r="QCY11" s="16"/>
      <c r="QCZ11" s="16"/>
      <c r="QDA11" s="16"/>
      <c r="QDB11" s="16"/>
      <c r="QDC11" s="16"/>
      <c r="QDD11" s="16"/>
      <c r="QDE11" s="16"/>
      <c r="QDF11" s="16"/>
      <c r="QDG11" s="16"/>
      <c r="QDH11" s="16"/>
      <c r="QDI11" s="16"/>
      <c r="QDJ11" s="16"/>
      <c r="QDK11" s="16"/>
      <c r="QDL11" s="16"/>
      <c r="QDM11" s="16"/>
      <c r="QDN11" s="16"/>
      <c r="QDO11" s="16"/>
      <c r="QDP11" s="16"/>
      <c r="QDQ11" s="16"/>
      <c r="QDR11" s="16"/>
      <c r="QDS11" s="16"/>
      <c r="QDT11" s="16"/>
      <c r="QDU11" s="16"/>
      <c r="QDV11" s="16"/>
      <c r="QDW11" s="16"/>
      <c r="QDX11" s="16"/>
      <c r="QDY11" s="16"/>
      <c r="QDZ11" s="16"/>
      <c r="QEA11" s="16"/>
      <c r="QEB11" s="16"/>
      <c r="QEC11" s="16"/>
      <c r="QED11" s="16"/>
      <c r="QEE11" s="16"/>
      <c r="QEF11" s="16"/>
      <c r="QEG11" s="16"/>
      <c r="QEH11" s="16"/>
      <c r="QEI11" s="16"/>
      <c r="QEJ11" s="16"/>
      <c r="QEK11" s="16"/>
      <c r="QEL11" s="16"/>
      <c r="QEM11" s="16"/>
      <c r="QEN11" s="16"/>
      <c r="QEO11" s="16"/>
      <c r="QEP11" s="16"/>
      <c r="QEQ11" s="16"/>
      <c r="QER11" s="16"/>
      <c r="QES11" s="16"/>
      <c r="QET11" s="16"/>
      <c r="QEU11" s="16"/>
      <c r="QEV11" s="16"/>
      <c r="QEW11" s="16"/>
      <c r="QEX11" s="16"/>
      <c r="QEY11" s="16"/>
      <c r="QEZ11" s="16"/>
      <c r="QFA11" s="16"/>
      <c r="QFB11" s="16"/>
      <c r="QFC11" s="16"/>
      <c r="QFD11" s="16"/>
      <c r="QFE11" s="16"/>
      <c r="QFF11" s="16"/>
      <c r="QFG11" s="16"/>
      <c r="QFH11" s="16"/>
      <c r="QFI11" s="16"/>
      <c r="QFJ11" s="16"/>
      <c r="QFK11" s="16"/>
      <c r="QFL11" s="16"/>
      <c r="QFM11" s="16"/>
      <c r="QFN11" s="16"/>
      <c r="QFO11" s="16"/>
      <c r="QFP11" s="16"/>
      <c r="QFQ11" s="16"/>
      <c r="QFR11" s="16"/>
      <c r="QFS11" s="16"/>
      <c r="QFT11" s="16"/>
      <c r="QFU11" s="16"/>
      <c r="QFV11" s="16"/>
      <c r="QFW11" s="16"/>
      <c r="QFX11" s="16"/>
      <c r="QFY11" s="16"/>
      <c r="QFZ11" s="16"/>
      <c r="QGA11" s="16"/>
      <c r="QGB11" s="16"/>
      <c r="QGC11" s="16"/>
      <c r="QGD11" s="16"/>
      <c r="QGE11" s="16"/>
      <c r="QGF11" s="16"/>
      <c r="QGG11" s="16"/>
      <c r="QGH11" s="16"/>
      <c r="QGI11" s="16"/>
      <c r="QGJ11" s="16"/>
      <c r="QGK11" s="16"/>
      <c r="QGL11" s="16"/>
      <c r="QGM11" s="16"/>
      <c r="QGN11" s="16"/>
      <c r="QGO11" s="16"/>
      <c r="QGP11" s="16"/>
      <c r="QGQ11" s="16"/>
      <c r="QGR11" s="16"/>
      <c r="QGS11" s="16"/>
      <c r="QGT11" s="16"/>
      <c r="QGU11" s="16"/>
      <c r="QGV11" s="16"/>
      <c r="QGW11" s="16"/>
      <c r="QGX11" s="16"/>
      <c r="QGY11" s="16"/>
      <c r="QGZ11" s="16"/>
      <c r="QHA11" s="16"/>
      <c r="QHB11" s="16"/>
      <c r="QHC11" s="16"/>
      <c r="QHD11" s="16"/>
      <c r="QHE11" s="16"/>
      <c r="QHF11" s="16"/>
      <c r="QHG11" s="16"/>
      <c r="QHH11" s="16"/>
      <c r="QHI11" s="16"/>
      <c r="QHJ11" s="16"/>
      <c r="QHK11" s="16"/>
      <c r="QHL11" s="16"/>
      <c r="QHM11" s="16"/>
      <c r="QHN11" s="16"/>
      <c r="QHO11" s="16"/>
      <c r="QHP11" s="16"/>
      <c r="QHQ11" s="16"/>
      <c r="QHR11" s="16"/>
      <c r="QHS11" s="16"/>
      <c r="QHT11" s="16"/>
      <c r="QHU11" s="16"/>
      <c r="QHV11" s="16"/>
      <c r="QHW11" s="16"/>
      <c r="QHX11" s="16"/>
      <c r="QHY11" s="16"/>
      <c r="QHZ11" s="16"/>
      <c r="QIA11" s="16"/>
      <c r="QIB11" s="16"/>
      <c r="QIC11" s="16"/>
      <c r="QID11" s="16"/>
      <c r="QIE11" s="16"/>
      <c r="QIF11" s="16"/>
      <c r="QIG11" s="16"/>
      <c r="QIH11" s="16"/>
      <c r="QII11" s="16"/>
      <c r="QIJ11" s="16"/>
      <c r="QIK11" s="16"/>
      <c r="QIL11" s="16"/>
      <c r="QIM11" s="16"/>
      <c r="QIN11" s="16"/>
      <c r="QIO11" s="16"/>
      <c r="QIP11" s="16"/>
      <c r="QIQ11" s="16"/>
      <c r="QIR11" s="16"/>
      <c r="QIS11" s="16"/>
      <c r="QIT11" s="16"/>
      <c r="QIU11" s="16"/>
      <c r="QIV11" s="16"/>
      <c r="QIW11" s="16"/>
      <c r="QIX11" s="16"/>
      <c r="QIY11" s="16"/>
      <c r="QIZ11" s="16"/>
      <c r="QJA11" s="16"/>
      <c r="QJB11" s="16"/>
      <c r="QJC11" s="16"/>
      <c r="QJD11" s="16"/>
      <c r="QJE11" s="16"/>
      <c r="QJF11" s="16"/>
      <c r="QJG11" s="16"/>
      <c r="QJH11" s="16"/>
      <c r="QJI11" s="16"/>
      <c r="QJJ11" s="16"/>
      <c r="QJK11" s="16"/>
      <c r="QJL11" s="16"/>
      <c r="QJM11" s="16"/>
      <c r="QJN11" s="16"/>
      <c r="QJO11" s="16"/>
      <c r="QJP11" s="16"/>
      <c r="QJQ11" s="16"/>
      <c r="QJR11" s="16"/>
      <c r="QJS11" s="16"/>
      <c r="QJT11" s="16"/>
      <c r="QJU11" s="16"/>
      <c r="QJV11" s="16"/>
      <c r="QJW11" s="16"/>
      <c r="QJX11" s="16"/>
      <c r="QJY11" s="16"/>
      <c r="QJZ11" s="16"/>
      <c r="QKA11" s="16"/>
      <c r="QKB11" s="16"/>
      <c r="QKC11" s="16"/>
      <c r="QKD11" s="16"/>
      <c r="QKE11" s="16"/>
      <c r="QKF11" s="16"/>
      <c r="QKG11" s="16"/>
      <c r="QKH11" s="16"/>
      <c r="QKI11" s="16"/>
      <c r="QKJ11" s="16"/>
      <c r="QKK11" s="16"/>
      <c r="QKL11" s="16"/>
      <c r="QKM11" s="16"/>
      <c r="QKN11" s="16"/>
      <c r="QKO11" s="16"/>
      <c r="QKP11" s="16"/>
      <c r="QKQ11" s="16"/>
      <c r="QKR11" s="16"/>
      <c r="QKS11" s="16"/>
      <c r="QKT11" s="16"/>
      <c r="QKU11" s="16"/>
      <c r="QKV11" s="16"/>
      <c r="QKW11" s="16"/>
      <c r="QKX11" s="16"/>
      <c r="QKY11" s="16"/>
      <c r="QKZ11" s="16"/>
      <c r="QLA11" s="16"/>
      <c r="QLB11" s="16"/>
      <c r="QLC11" s="16"/>
      <c r="QLD11" s="16"/>
      <c r="QLE11" s="16"/>
      <c r="QLF11" s="16"/>
      <c r="QLG11" s="16"/>
      <c r="QLH11" s="16"/>
      <c r="QLI11" s="16"/>
      <c r="QLJ11" s="16"/>
      <c r="QLK11" s="16"/>
      <c r="QLL11" s="16"/>
      <c r="QLM11" s="16"/>
      <c r="QLN11" s="16"/>
      <c r="QLO11" s="16"/>
      <c r="QLP11" s="16"/>
      <c r="QLQ11" s="16"/>
      <c r="QLR11" s="16"/>
      <c r="QLS11" s="16"/>
      <c r="QLT11" s="16"/>
      <c r="QLU11" s="16"/>
      <c r="QLV11" s="16"/>
      <c r="QLW11" s="16"/>
      <c r="QLX11" s="16"/>
      <c r="QLY11" s="16"/>
      <c r="QLZ11" s="16"/>
      <c r="QMA11" s="16"/>
      <c r="QMB11" s="16"/>
      <c r="QMC11" s="16"/>
      <c r="QMD11" s="16"/>
      <c r="QME11" s="16"/>
      <c r="QMF11" s="16"/>
      <c r="QMG11" s="16"/>
      <c r="QMH11" s="16"/>
      <c r="QMI11" s="16"/>
      <c r="QMJ11" s="16"/>
      <c r="QMK11" s="16"/>
      <c r="QML11" s="16"/>
      <c r="QMM11" s="16"/>
      <c r="QMN11" s="16"/>
      <c r="QMO11" s="16"/>
      <c r="QMP11" s="16"/>
      <c r="QMQ11" s="16"/>
      <c r="QMR11" s="16"/>
      <c r="QMS11" s="16"/>
      <c r="QMT11" s="16"/>
      <c r="QMU11" s="16"/>
      <c r="QMV11" s="16"/>
      <c r="QMW11" s="16"/>
      <c r="QMX11" s="16"/>
      <c r="QMY11" s="16"/>
      <c r="QMZ11" s="16"/>
      <c r="QNA11" s="16"/>
      <c r="QNB11" s="16"/>
      <c r="QNC11" s="16"/>
      <c r="QND11" s="16"/>
      <c r="QNE11" s="16"/>
      <c r="QNF11" s="16"/>
      <c r="QNG11" s="16"/>
      <c r="QNH11" s="16"/>
      <c r="QNI11" s="16"/>
      <c r="QNJ11" s="16"/>
      <c r="QNK11" s="16"/>
      <c r="QNL11" s="16"/>
      <c r="QNM11" s="16"/>
      <c r="QNN11" s="16"/>
      <c r="QNO11" s="16"/>
      <c r="QNP11" s="16"/>
      <c r="QNQ11" s="16"/>
      <c r="QNR11" s="16"/>
      <c r="QNS11" s="16"/>
      <c r="QNT11" s="16"/>
      <c r="QNU11" s="16"/>
      <c r="QNV11" s="16"/>
      <c r="QNW11" s="16"/>
      <c r="QNX11" s="16"/>
      <c r="QNY11" s="16"/>
      <c r="QNZ11" s="16"/>
      <c r="QOA11" s="16"/>
      <c r="QOB11" s="16"/>
      <c r="QOC11" s="16"/>
      <c r="QOD11" s="16"/>
      <c r="QOE11" s="16"/>
      <c r="QOF11" s="16"/>
      <c r="QOG11" s="16"/>
      <c r="QOH11" s="16"/>
      <c r="QOI11" s="16"/>
      <c r="QOJ11" s="16"/>
      <c r="QOK11" s="16"/>
      <c r="QOL11" s="16"/>
      <c r="QOM11" s="16"/>
      <c r="QON11" s="16"/>
      <c r="QOO11" s="16"/>
      <c r="QOP11" s="16"/>
      <c r="QOQ11" s="16"/>
      <c r="QOR11" s="16"/>
      <c r="QOS11" s="16"/>
      <c r="QOT11" s="16"/>
      <c r="QOU11" s="16"/>
      <c r="QOV11" s="16"/>
      <c r="QOW11" s="16"/>
      <c r="QOX11" s="16"/>
      <c r="QOY11" s="16"/>
      <c r="QOZ11" s="16"/>
      <c r="QPA11" s="16"/>
      <c r="QPB11" s="16"/>
      <c r="QPC11" s="16"/>
      <c r="QPD11" s="16"/>
      <c r="QPE11" s="16"/>
      <c r="QPF11" s="16"/>
      <c r="QPG11" s="16"/>
      <c r="QPH11" s="16"/>
      <c r="QPI11" s="16"/>
      <c r="QPJ11" s="16"/>
      <c r="QPK11" s="16"/>
      <c r="QPL11" s="16"/>
      <c r="QPM11" s="16"/>
      <c r="QPN11" s="16"/>
      <c r="QPO11" s="16"/>
      <c r="QPP11" s="16"/>
      <c r="QPQ11" s="16"/>
      <c r="QPR11" s="16"/>
      <c r="QPS11" s="16"/>
      <c r="QPT11" s="16"/>
      <c r="QPU11" s="16"/>
      <c r="QPV11" s="16"/>
      <c r="QPW11" s="16"/>
      <c r="QPX11" s="16"/>
      <c r="QPY11" s="16"/>
      <c r="QPZ11" s="16"/>
      <c r="QQA11" s="16"/>
      <c r="QQB11" s="16"/>
      <c r="QQC11" s="16"/>
      <c r="QQD11" s="16"/>
      <c r="QQE11" s="16"/>
      <c r="QQF11" s="16"/>
      <c r="QQG11" s="16"/>
      <c r="QQH11" s="16"/>
      <c r="QQI11" s="16"/>
      <c r="QQJ11" s="16"/>
      <c r="QQK11" s="16"/>
      <c r="QQL11" s="16"/>
      <c r="QQM11" s="16"/>
      <c r="QQN11" s="16"/>
      <c r="QQO11" s="16"/>
      <c r="QQP11" s="16"/>
      <c r="QQQ11" s="16"/>
      <c r="QQR11" s="16"/>
      <c r="QQS11" s="16"/>
      <c r="QQT11" s="16"/>
      <c r="QQU11" s="16"/>
      <c r="QQV11" s="16"/>
      <c r="QQW11" s="16"/>
      <c r="QQX11" s="16"/>
      <c r="QQY11" s="16"/>
      <c r="QQZ11" s="16"/>
      <c r="QRA11" s="16"/>
      <c r="QRB11" s="16"/>
      <c r="QRC11" s="16"/>
      <c r="QRD11" s="16"/>
      <c r="QRE11" s="16"/>
      <c r="QRF11" s="16"/>
      <c r="QRG11" s="16"/>
      <c r="QRH11" s="16"/>
      <c r="QRI11" s="16"/>
      <c r="QRJ11" s="16"/>
      <c r="QRK11" s="16"/>
      <c r="QRL11" s="16"/>
      <c r="QRM11" s="16"/>
      <c r="QRN11" s="16"/>
      <c r="QRO11" s="16"/>
      <c r="QRP11" s="16"/>
      <c r="QRQ11" s="16"/>
      <c r="QRR11" s="16"/>
      <c r="QRS11" s="16"/>
      <c r="QRT11" s="16"/>
      <c r="QRU11" s="16"/>
      <c r="QRV11" s="16"/>
      <c r="QRW11" s="16"/>
      <c r="QRX11" s="16"/>
      <c r="QRY11" s="16"/>
      <c r="QRZ11" s="16"/>
      <c r="QSA11" s="16"/>
      <c r="QSB11" s="16"/>
      <c r="QSC11" s="16"/>
      <c r="QSD11" s="16"/>
      <c r="QSE11" s="16"/>
      <c r="QSF11" s="16"/>
      <c r="QSG11" s="16"/>
      <c r="QSH11" s="16"/>
      <c r="QSI11" s="16"/>
      <c r="QSJ11" s="16"/>
      <c r="QSK11" s="16"/>
      <c r="QSL11" s="16"/>
      <c r="QSM11" s="16"/>
      <c r="QSN11" s="16"/>
      <c r="QSO11" s="16"/>
      <c r="QSP11" s="16"/>
      <c r="QSQ11" s="16"/>
      <c r="QSR11" s="16"/>
      <c r="QSS11" s="16"/>
      <c r="QST11" s="16"/>
      <c r="QSU11" s="16"/>
      <c r="QSV11" s="16"/>
      <c r="QSW11" s="16"/>
      <c r="QSX11" s="16"/>
      <c r="QSY11" s="16"/>
      <c r="QSZ11" s="16"/>
      <c r="QTA11" s="16"/>
      <c r="QTB11" s="16"/>
      <c r="QTC11" s="16"/>
      <c r="QTD11" s="16"/>
      <c r="QTE11" s="16"/>
      <c r="QTF11" s="16"/>
      <c r="QTG11" s="16"/>
      <c r="QTH11" s="16"/>
      <c r="QTI11" s="16"/>
      <c r="QTJ11" s="16"/>
      <c r="QTK11" s="16"/>
      <c r="QTL11" s="16"/>
      <c r="QTM11" s="16"/>
      <c r="QTN11" s="16"/>
      <c r="QTO11" s="16"/>
      <c r="QTP11" s="16"/>
      <c r="QTQ11" s="16"/>
      <c r="QTR11" s="16"/>
      <c r="QTS11" s="16"/>
      <c r="QTT11" s="16"/>
      <c r="QTU11" s="16"/>
      <c r="QTV11" s="16"/>
      <c r="QTW11" s="16"/>
      <c r="QTX11" s="16"/>
      <c r="QTY11" s="16"/>
      <c r="QTZ11" s="16"/>
      <c r="QUA11" s="16"/>
      <c r="QUB11" s="16"/>
      <c r="QUC11" s="16"/>
      <c r="QUD11" s="16"/>
      <c r="QUE11" s="16"/>
      <c r="QUF11" s="16"/>
      <c r="QUG11" s="16"/>
      <c r="QUH11" s="16"/>
      <c r="QUI11" s="16"/>
      <c r="QUJ11" s="16"/>
      <c r="QUK11" s="16"/>
      <c r="QUL11" s="16"/>
      <c r="QUM11" s="16"/>
      <c r="QUN11" s="16"/>
      <c r="QUO11" s="16"/>
      <c r="QUP11" s="16"/>
      <c r="QUQ11" s="16"/>
      <c r="QUR11" s="16"/>
      <c r="QUS11" s="16"/>
      <c r="QUT11" s="16"/>
      <c r="QUU11" s="16"/>
      <c r="QUV11" s="16"/>
      <c r="QUW11" s="16"/>
      <c r="QUX11" s="16"/>
      <c r="QUY11" s="16"/>
      <c r="QUZ11" s="16"/>
      <c r="QVA11" s="16"/>
      <c r="QVB11" s="16"/>
      <c r="QVC11" s="16"/>
      <c r="QVD11" s="16"/>
      <c r="QVE11" s="16"/>
      <c r="QVF11" s="16"/>
      <c r="QVG11" s="16"/>
      <c r="QVH11" s="16"/>
      <c r="QVI11" s="16"/>
      <c r="QVJ11" s="16"/>
      <c r="QVK11" s="16"/>
      <c r="QVL11" s="16"/>
      <c r="QVM11" s="16"/>
      <c r="QVN11" s="16"/>
      <c r="QVO11" s="16"/>
      <c r="QVP11" s="16"/>
      <c r="QVQ11" s="16"/>
      <c r="QVR11" s="16"/>
      <c r="QVS11" s="16"/>
      <c r="QVT11" s="16"/>
      <c r="QVU11" s="16"/>
      <c r="QVV11" s="16"/>
      <c r="QVW11" s="16"/>
      <c r="QVX11" s="16"/>
      <c r="QVY11" s="16"/>
      <c r="QVZ11" s="16"/>
      <c r="QWA11" s="16"/>
      <c r="QWB11" s="16"/>
      <c r="QWC11" s="16"/>
      <c r="QWD11" s="16"/>
      <c r="QWE11" s="16"/>
      <c r="QWF11" s="16"/>
      <c r="QWG11" s="16"/>
      <c r="QWH11" s="16"/>
      <c r="QWI11" s="16"/>
      <c r="QWJ11" s="16"/>
      <c r="QWK11" s="16"/>
      <c r="QWL11" s="16"/>
      <c r="QWM11" s="16"/>
      <c r="QWN11" s="16"/>
      <c r="QWO11" s="16"/>
      <c r="QWP11" s="16"/>
      <c r="QWQ11" s="16"/>
      <c r="QWR11" s="16"/>
      <c r="QWS11" s="16"/>
      <c r="QWT11" s="16"/>
      <c r="QWU11" s="16"/>
      <c r="QWV11" s="16"/>
      <c r="QWW11" s="16"/>
      <c r="QWX11" s="16"/>
      <c r="QWY11" s="16"/>
      <c r="QWZ11" s="16"/>
      <c r="QXA11" s="16"/>
      <c r="QXB11" s="16"/>
      <c r="QXC11" s="16"/>
      <c r="QXD11" s="16"/>
      <c r="QXE11" s="16"/>
      <c r="QXF11" s="16"/>
      <c r="QXG11" s="16"/>
      <c r="QXH11" s="16"/>
      <c r="QXI11" s="16"/>
      <c r="QXJ11" s="16"/>
      <c r="QXK11" s="16"/>
      <c r="QXL11" s="16"/>
      <c r="QXM11" s="16"/>
      <c r="QXN11" s="16"/>
      <c r="QXO11" s="16"/>
      <c r="QXP11" s="16"/>
      <c r="QXQ11" s="16"/>
      <c r="QXR11" s="16"/>
      <c r="QXS11" s="16"/>
      <c r="QXT11" s="16"/>
      <c r="QXU11" s="16"/>
      <c r="QXV11" s="16"/>
      <c r="QXW11" s="16"/>
      <c r="QXX11" s="16"/>
      <c r="QXY11" s="16"/>
      <c r="QXZ11" s="16"/>
      <c r="QYA11" s="16"/>
      <c r="QYB11" s="16"/>
      <c r="QYC11" s="16"/>
      <c r="QYD11" s="16"/>
      <c r="QYE11" s="16"/>
      <c r="QYF11" s="16"/>
      <c r="QYG11" s="16"/>
      <c r="QYH11" s="16"/>
      <c r="QYI11" s="16"/>
      <c r="QYJ11" s="16"/>
      <c r="QYK11" s="16"/>
      <c r="QYL11" s="16"/>
      <c r="QYM11" s="16"/>
      <c r="QYN11" s="16"/>
      <c r="QYO11" s="16"/>
      <c r="QYP11" s="16"/>
      <c r="QYQ11" s="16"/>
      <c r="QYR11" s="16"/>
      <c r="QYS11" s="16"/>
      <c r="QYT11" s="16"/>
      <c r="QYU11" s="16"/>
      <c r="QYV11" s="16"/>
      <c r="QYW11" s="16"/>
      <c r="QYX11" s="16"/>
      <c r="QYY11" s="16"/>
      <c r="QYZ11" s="16"/>
      <c r="QZA11" s="16"/>
      <c r="QZB11" s="16"/>
      <c r="QZC11" s="16"/>
      <c r="QZD11" s="16"/>
      <c r="QZE11" s="16"/>
      <c r="QZF11" s="16"/>
      <c r="QZG11" s="16"/>
      <c r="QZH11" s="16"/>
      <c r="QZI11" s="16"/>
      <c r="QZJ11" s="16"/>
      <c r="QZK11" s="16"/>
      <c r="QZL11" s="16"/>
      <c r="QZM11" s="16"/>
      <c r="QZN11" s="16"/>
      <c r="QZO11" s="16"/>
      <c r="QZP11" s="16"/>
      <c r="QZQ11" s="16"/>
      <c r="QZR11" s="16"/>
      <c r="QZS11" s="16"/>
      <c r="QZT11" s="16"/>
      <c r="QZU11" s="16"/>
      <c r="QZV11" s="16"/>
      <c r="QZW11" s="16"/>
      <c r="QZX11" s="16"/>
      <c r="QZY11" s="16"/>
      <c r="QZZ11" s="16"/>
      <c r="RAA11" s="16"/>
      <c r="RAB11" s="16"/>
      <c r="RAC11" s="16"/>
      <c r="RAD11" s="16"/>
      <c r="RAE11" s="16"/>
      <c r="RAF11" s="16"/>
      <c r="RAG11" s="16"/>
      <c r="RAH11" s="16"/>
      <c r="RAI11" s="16"/>
      <c r="RAJ11" s="16"/>
      <c r="RAK11" s="16"/>
      <c r="RAL11" s="16"/>
      <c r="RAM11" s="16"/>
      <c r="RAN11" s="16"/>
      <c r="RAO11" s="16"/>
      <c r="RAP11" s="16"/>
      <c r="RAQ11" s="16"/>
      <c r="RAR11" s="16"/>
      <c r="RAS11" s="16"/>
      <c r="RAT11" s="16"/>
      <c r="RAU11" s="16"/>
      <c r="RAV11" s="16"/>
      <c r="RAW11" s="16"/>
      <c r="RAX11" s="16"/>
      <c r="RAY11" s="16"/>
      <c r="RAZ11" s="16"/>
      <c r="RBA11" s="16"/>
      <c r="RBB11" s="16"/>
      <c r="RBC11" s="16"/>
      <c r="RBD11" s="16"/>
      <c r="RBE11" s="16"/>
      <c r="RBF11" s="16"/>
      <c r="RBG11" s="16"/>
      <c r="RBH11" s="16"/>
      <c r="RBI11" s="16"/>
      <c r="RBJ11" s="16"/>
      <c r="RBK11" s="16"/>
      <c r="RBL11" s="16"/>
      <c r="RBM11" s="16"/>
      <c r="RBN11" s="16"/>
      <c r="RBO11" s="16"/>
      <c r="RBP11" s="16"/>
      <c r="RBQ11" s="16"/>
      <c r="RBR11" s="16"/>
      <c r="RBS11" s="16"/>
      <c r="RBT11" s="16"/>
      <c r="RBU11" s="16"/>
      <c r="RBV11" s="16"/>
      <c r="RBW11" s="16"/>
      <c r="RBX11" s="16"/>
      <c r="RBY11" s="16"/>
      <c r="RBZ11" s="16"/>
      <c r="RCA11" s="16"/>
      <c r="RCB11" s="16"/>
      <c r="RCC11" s="16"/>
      <c r="RCD11" s="16"/>
      <c r="RCE11" s="16"/>
      <c r="RCF11" s="16"/>
      <c r="RCG11" s="16"/>
      <c r="RCH11" s="16"/>
      <c r="RCI11" s="16"/>
      <c r="RCJ11" s="16"/>
      <c r="RCK11" s="16"/>
      <c r="RCL11" s="16"/>
      <c r="RCM11" s="16"/>
      <c r="RCN11" s="16"/>
      <c r="RCO11" s="16"/>
      <c r="RCP11" s="16"/>
      <c r="RCQ11" s="16"/>
      <c r="RCR11" s="16"/>
      <c r="RCS11" s="16"/>
      <c r="RCT11" s="16"/>
      <c r="RCU11" s="16"/>
      <c r="RCV11" s="16"/>
      <c r="RCW11" s="16"/>
      <c r="RCX11" s="16"/>
      <c r="RCY11" s="16"/>
      <c r="RCZ11" s="16"/>
      <c r="RDA11" s="16"/>
      <c r="RDB11" s="16"/>
      <c r="RDC11" s="16"/>
      <c r="RDD11" s="16"/>
      <c r="RDE11" s="16"/>
      <c r="RDF11" s="16"/>
      <c r="RDG11" s="16"/>
      <c r="RDH11" s="16"/>
      <c r="RDI11" s="16"/>
      <c r="RDJ11" s="16"/>
      <c r="RDK11" s="16"/>
      <c r="RDL11" s="16"/>
      <c r="RDM11" s="16"/>
      <c r="RDN11" s="16"/>
      <c r="RDO11" s="16"/>
      <c r="RDP11" s="16"/>
      <c r="RDQ11" s="16"/>
      <c r="RDR11" s="16"/>
      <c r="RDS11" s="16"/>
      <c r="RDT11" s="16"/>
      <c r="RDU11" s="16"/>
      <c r="RDV11" s="16"/>
      <c r="RDW11" s="16"/>
      <c r="RDX11" s="16"/>
      <c r="RDY11" s="16"/>
      <c r="RDZ11" s="16"/>
      <c r="REA11" s="16"/>
      <c r="REB11" s="16"/>
      <c r="REC11" s="16"/>
      <c r="RED11" s="16"/>
      <c r="REE11" s="16"/>
      <c r="REF11" s="16"/>
      <c r="REG11" s="16"/>
      <c r="REH11" s="16"/>
      <c r="REI11" s="16"/>
      <c r="REJ11" s="16"/>
      <c r="REK11" s="16"/>
      <c r="REL11" s="16"/>
      <c r="REM11" s="16"/>
      <c r="REN11" s="16"/>
      <c r="REO11" s="16"/>
      <c r="REP11" s="16"/>
      <c r="REQ11" s="16"/>
      <c r="RER11" s="16"/>
      <c r="RES11" s="16"/>
      <c r="RET11" s="16"/>
      <c r="REU11" s="16"/>
      <c r="REV11" s="16"/>
      <c r="REW11" s="16"/>
      <c r="REX11" s="16"/>
      <c r="REY11" s="16"/>
      <c r="REZ11" s="16"/>
      <c r="RFA11" s="16"/>
      <c r="RFB11" s="16"/>
      <c r="RFC11" s="16"/>
      <c r="RFD11" s="16"/>
      <c r="RFE11" s="16"/>
      <c r="RFF11" s="16"/>
      <c r="RFG11" s="16"/>
      <c r="RFH11" s="16"/>
      <c r="RFI11" s="16"/>
      <c r="RFJ11" s="16"/>
      <c r="RFK11" s="16"/>
      <c r="RFL11" s="16"/>
      <c r="RFM11" s="16"/>
      <c r="RFN11" s="16"/>
      <c r="RFO11" s="16"/>
      <c r="RFP11" s="16"/>
      <c r="RFQ11" s="16"/>
      <c r="RFR11" s="16"/>
      <c r="RFS11" s="16"/>
      <c r="RFT11" s="16"/>
      <c r="RFU11" s="16"/>
      <c r="RFV11" s="16"/>
      <c r="RFW11" s="16"/>
      <c r="RFX11" s="16"/>
      <c r="RFY11" s="16"/>
      <c r="RFZ11" s="16"/>
      <c r="RGA11" s="16"/>
      <c r="RGB11" s="16"/>
      <c r="RGC11" s="16"/>
      <c r="RGD11" s="16"/>
      <c r="RGE11" s="16"/>
      <c r="RGF11" s="16"/>
      <c r="RGG11" s="16"/>
      <c r="RGH11" s="16"/>
      <c r="RGI11" s="16"/>
      <c r="RGJ11" s="16"/>
      <c r="RGK11" s="16"/>
      <c r="RGL11" s="16"/>
      <c r="RGM11" s="16"/>
      <c r="RGN11" s="16"/>
      <c r="RGO11" s="16"/>
      <c r="RGP11" s="16"/>
      <c r="RGQ11" s="16"/>
      <c r="RGR11" s="16"/>
      <c r="RGS11" s="16"/>
      <c r="RGT11" s="16"/>
      <c r="RGU11" s="16"/>
      <c r="RGV11" s="16"/>
      <c r="RGW11" s="16"/>
      <c r="RGX11" s="16"/>
      <c r="RGY11" s="16"/>
      <c r="RGZ11" s="16"/>
      <c r="RHA11" s="16"/>
      <c r="RHB11" s="16"/>
      <c r="RHC11" s="16"/>
      <c r="RHD11" s="16"/>
      <c r="RHE11" s="16"/>
      <c r="RHF11" s="16"/>
      <c r="RHG11" s="16"/>
      <c r="RHH11" s="16"/>
      <c r="RHI11" s="16"/>
      <c r="RHJ11" s="16"/>
      <c r="RHK11" s="16"/>
      <c r="RHL11" s="16"/>
      <c r="RHM11" s="16"/>
      <c r="RHN11" s="16"/>
      <c r="RHO11" s="16"/>
      <c r="RHP11" s="16"/>
      <c r="RHQ11" s="16"/>
      <c r="RHR11" s="16"/>
      <c r="RHS11" s="16"/>
      <c r="RHT11" s="16"/>
      <c r="RHU11" s="16"/>
      <c r="RHV11" s="16"/>
      <c r="RHW11" s="16"/>
      <c r="RHX11" s="16"/>
      <c r="RHY11" s="16"/>
      <c r="RHZ11" s="16"/>
      <c r="RIA11" s="16"/>
      <c r="RIB11" s="16"/>
      <c r="RIC11" s="16"/>
      <c r="RID11" s="16"/>
      <c r="RIE11" s="16"/>
      <c r="RIF11" s="16"/>
      <c r="RIG11" s="16"/>
      <c r="RIH11" s="16"/>
      <c r="RII11" s="16"/>
      <c r="RIJ11" s="16"/>
      <c r="RIK11" s="16"/>
      <c r="RIL11" s="16"/>
      <c r="RIM11" s="16"/>
      <c r="RIN11" s="16"/>
      <c r="RIO11" s="16"/>
      <c r="RIP11" s="16"/>
      <c r="RIQ11" s="16"/>
      <c r="RIR11" s="16"/>
      <c r="RIS11" s="16"/>
      <c r="RIT11" s="16"/>
      <c r="RIU11" s="16"/>
      <c r="RIV11" s="16"/>
      <c r="RIW11" s="16"/>
      <c r="RIX11" s="16"/>
      <c r="RIY11" s="16"/>
      <c r="RIZ11" s="16"/>
      <c r="RJA11" s="16"/>
      <c r="RJB11" s="16"/>
      <c r="RJC11" s="16"/>
      <c r="RJD11" s="16"/>
      <c r="RJE11" s="16"/>
      <c r="RJF11" s="16"/>
      <c r="RJG11" s="16"/>
      <c r="RJH11" s="16"/>
      <c r="RJI11" s="16"/>
      <c r="RJJ11" s="16"/>
      <c r="RJK11" s="16"/>
      <c r="RJL11" s="16"/>
      <c r="RJM11" s="16"/>
      <c r="RJN11" s="16"/>
      <c r="RJO11" s="16"/>
      <c r="RJP11" s="16"/>
      <c r="RJQ11" s="16"/>
      <c r="RJR11" s="16"/>
      <c r="RJS11" s="16"/>
      <c r="RJT11" s="16"/>
      <c r="RJU11" s="16"/>
      <c r="RJV11" s="16"/>
      <c r="RJW11" s="16"/>
      <c r="RJX11" s="16"/>
      <c r="RJY11" s="16"/>
      <c r="RJZ11" s="16"/>
      <c r="RKA11" s="16"/>
      <c r="RKB11" s="16"/>
      <c r="RKC11" s="16"/>
      <c r="RKD11" s="16"/>
      <c r="RKE11" s="16"/>
      <c r="RKF11" s="16"/>
      <c r="RKG11" s="16"/>
      <c r="RKH11" s="16"/>
      <c r="RKI11" s="16"/>
      <c r="RKJ11" s="16"/>
      <c r="RKK11" s="16"/>
      <c r="RKL11" s="16"/>
      <c r="RKM11" s="16"/>
      <c r="RKN11" s="16"/>
      <c r="RKO11" s="16"/>
      <c r="RKP11" s="16"/>
      <c r="RKQ11" s="16"/>
      <c r="RKR11" s="16"/>
      <c r="RKS11" s="16"/>
      <c r="RKT11" s="16"/>
      <c r="RKU11" s="16"/>
      <c r="RKV11" s="16"/>
      <c r="RKW11" s="16"/>
      <c r="RKX11" s="16"/>
      <c r="RKY11" s="16"/>
      <c r="RKZ11" s="16"/>
      <c r="RLA11" s="16"/>
      <c r="RLB11" s="16"/>
      <c r="RLC11" s="16"/>
      <c r="RLD11" s="16"/>
      <c r="RLE11" s="16"/>
      <c r="RLF11" s="16"/>
      <c r="RLG11" s="16"/>
      <c r="RLH11" s="16"/>
      <c r="RLI11" s="16"/>
      <c r="RLJ11" s="16"/>
      <c r="RLK11" s="16"/>
      <c r="RLL11" s="16"/>
      <c r="RLM11" s="16"/>
      <c r="RLN11" s="16"/>
      <c r="RLO11" s="16"/>
      <c r="RLP11" s="16"/>
      <c r="RLQ11" s="16"/>
      <c r="RLR11" s="16"/>
      <c r="RLS11" s="16"/>
      <c r="RLT11" s="16"/>
      <c r="RLU11" s="16"/>
      <c r="RLV11" s="16"/>
      <c r="RLW11" s="16"/>
      <c r="RLX11" s="16"/>
      <c r="RLY11" s="16"/>
      <c r="RLZ11" s="16"/>
      <c r="RMA11" s="16"/>
      <c r="RMB11" s="16"/>
      <c r="RMC11" s="16"/>
      <c r="RMD11" s="16"/>
      <c r="RME11" s="16"/>
      <c r="RMF11" s="16"/>
      <c r="RMG11" s="16"/>
      <c r="RMH11" s="16"/>
      <c r="RMI11" s="16"/>
      <c r="RMJ11" s="16"/>
      <c r="RMK11" s="16"/>
      <c r="RML11" s="16"/>
      <c r="RMM11" s="16"/>
      <c r="RMN11" s="16"/>
      <c r="RMO11" s="16"/>
      <c r="RMP11" s="16"/>
      <c r="RMQ11" s="16"/>
      <c r="RMR11" s="16"/>
      <c r="RMS11" s="16"/>
      <c r="RMT11" s="16"/>
      <c r="RMU11" s="16"/>
      <c r="RMV11" s="16"/>
      <c r="RMW11" s="16"/>
      <c r="RMX11" s="16"/>
      <c r="RMY11" s="16"/>
      <c r="RMZ11" s="16"/>
      <c r="RNA11" s="16"/>
      <c r="RNB11" s="16"/>
      <c r="RNC11" s="16"/>
      <c r="RND11" s="16"/>
      <c r="RNE11" s="16"/>
      <c r="RNF11" s="16"/>
      <c r="RNG11" s="16"/>
      <c r="RNH11" s="16"/>
      <c r="RNI11" s="16"/>
      <c r="RNJ11" s="16"/>
      <c r="RNK11" s="16"/>
      <c r="RNL11" s="16"/>
      <c r="RNM11" s="16"/>
      <c r="RNN11" s="16"/>
      <c r="RNO11" s="16"/>
      <c r="RNP11" s="16"/>
      <c r="RNQ11" s="16"/>
      <c r="RNR11" s="16"/>
      <c r="RNS11" s="16"/>
      <c r="RNT11" s="16"/>
      <c r="RNU11" s="16"/>
      <c r="RNV11" s="16"/>
      <c r="RNW11" s="16"/>
      <c r="RNX11" s="16"/>
      <c r="RNY11" s="16"/>
      <c r="RNZ11" s="16"/>
      <c r="ROA11" s="16"/>
      <c r="ROB11" s="16"/>
      <c r="ROC11" s="16"/>
      <c r="ROD11" s="16"/>
      <c r="ROE11" s="16"/>
      <c r="ROF11" s="16"/>
      <c r="ROG11" s="16"/>
      <c r="ROH11" s="16"/>
      <c r="ROI11" s="16"/>
      <c r="ROJ11" s="16"/>
      <c r="ROK11" s="16"/>
      <c r="ROL11" s="16"/>
      <c r="ROM11" s="16"/>
      <c r="RON11" s="16"/>
      <c r="ROO11" s="16"/>
      <c r="ROP11" s="16"/>
      <c r="ROQ11" s="16"/>
      <c r="ROR11" s="16"/>
      <c r="ROS11" s="16"/>
      <c r="ROT11" s="16"/>
      <c r="ROU11" s="16"/>
      <c r="ROV11" s="16"/>
      <c r="ROW11" s="16"/>
      <c r="ROX11" s="16"/>
      <c r="ROY11" s="16"/>
      <c r="ROZ11" s="16"/>
      <c r="RPA11" s="16"/>
      <c r="RPB11" s="16"/>
      <c r="RPC11" s="16"/>
      <c r="RPD11" s="16"/>
      <c r="RPE11" s="16"/>
      <c r="RPF11" s="16"/>
      <c r="RPG11" s="16"/>
      <c r="RPH11" s="16"/>
      <c r="RPI11" s="16"/>
      <c r="RPJ11" s="16"/>
      <c r="RPK11" s="16"/>
      <c r="RPL11" s="16"/>
      <c r="RPM11" s="16"/>
      <c r="RPN11" s="16"/>
      <c r="RPO11" s="16"/>
      <c r="RPP11" s="16"/>
      <c r="RPQ11" s="16"/>
      <c r="RPR11" s="16"/>
      <c r="RPS11" s="16"/>
      <c r="RPT11" s="16"/>
      <c r="RPU11" s="16"/>
      <c r="RPV11" s="16"/>
      <c r="RPW11" s="16"/>
      <c r="RPX11" s="16"/>
      <c r="RPY11" s="16"/>
      <c r="RPZ11" s="16"/>
      <c r="RQA11" s="16"/>
      <c r="RQB11" s="16"/>
      <c r="RQC11" s="16"/>
      <c r="RQD11" s="16"/>
      <c r="RQE11" s="16"/>
      <c r="RQF11" s="16"/>
      <c r="RQG11" s="16"/>
      <c r="RQH11" s="16"/>
      <c r="RQI11" s="16"/>
      <c r="RQJ11" s="16"/>
      <c r="RQK11" s="16"/>
      <c r="RQL11" s="16"/>
      <c r="RQM11" s="16"/>
      <c r="RQN11" s="16"/>
      <c r="RQO11" s="16"/>
      <c r="RQP11" s="16"/>
      <c r="RQQ11" s="16"/>
      <c r="RQR11" s="16"/>
      <c r="RQS11" s="16"/>
      <c r="RQT11" s="16"/>
      <c r="RQU11" s="16"/>
      <c r="RQV11" s="16"/>
      <c r="RQW11" s="16"/>
      <c r="RQX11" s="16"/>
      <c r="RQY11" s="16"/>
      <c r="RQZ11" s="16"/>
      <c r="RRA11" s="16"/>
      <c r="RRB11" s="16"/>
      <c r="RRC11" s="16"/>
      <c r="RRD11" s="16"/>
      <c r="RRE11" s="16"/>
      <c r="RRF11" s="16"/>
      <c r="RRG11" s="16"/>
      <c r="RRH11" s="16"/>
      <c r="RRI11" s="16"/>
      <c r="RRJ11" s="16"/>
      <c r="RRK11" s="16"/>
      <c r="RRL11" s="16"/>
      <c r="RRM11" s="16"/>
      <c r="RRN11" s="16"/>
      <c r="RRO11" s="16"/>
      <c r="RRP11" s="16"/>
      <c r="RRQ11" s="16"/>
      <c r="RRR11" s="16"/>
      <c r="RRS11" s="16"/>
      <c r="RRT11" s="16"/>
      <c r="RRU11" s="16"/>
      <c r="RRV11" s="16"/>
      <c r="RRW11" s="16"/>
      <c r="RRX11" s="16"/>
      <c r="RRY11" s="16"/>
      <c r="RRZ11" s="16"/>
      <c r="RSA11" s="16"/>
      <c r="RSB11" s="16"/>
      <c r="RSC11" s="16"/>
      <c r="RSD11" s="16"/>
      <c r="RSE11" s="16"/>
      <c r="RSF11" s="16"/>
      <c r="RSG11" s="16"/>
      <c r="RSH11" s="16"/>
      <c r="RSI11" s="16"/>
      <c r="RSJ11" s="16"/>
      <c r="RSK11" s="16"/>
      <c r="RSL11" s="16"/>
      <c r="RSM11" s="16"/>
      <c r="RSN11" s="16"/>
      <c r="RSO11" s="16"/>
      <c r="RSP11" s="16"/>
      <c r="RSQ11" s="16"/>
      <c r="RSR11" s="16"/>
      <c r="RSS11" s="16"/>
      <c r="RST11" s="16"/>
      <c r="RSU11" s="16"/>
      <c r="RSV11" s="16"/>
      <c r="RSW11" s="16"/>
      <c r="RSX11" s="16"/>
      <c r="RSY11" s="16"/>
      <c r="RSZ11" s="16"/>
      <c r="RTA11" s="16"/>
      <c r="RTB11" s="16"/>
      <c r="RTC11" s="16"/>
      <c r="RTD11" s="16"/>
      <c r="RTE11" s="16"/>
      <c r="RTF11" s="16"/>
      <c r="RTG11" s="16"/>
      <c r="RTH11" s="16"/>
      <c r="RTI11" s="16"/>
      <c r="RTJ11" s="16"/>
      <c r="RTK11" s="16"/>
      <c r="RTL11" s="16"/>
      <c r="RTM11" s="16"/>
      <c r="RTN11" s="16"/>
      <c r="RTO11" s="16"/>
      <c r="RTP11" s="16"/>
      <c r="RTQ11" s="16"/>
      <c r="RTR11" s="16"/>
      <c r="RTS11" s="16"/>
      <c r="RTT11" s="16"/>
      <c r="RTU11" s="16"/>
      <c r="RTV11" s="16"/>
      <c r="RTW11" s="16"/>
      <c r="RTX11" s="16"/>
      <c r="RTY11" s="16"/>
      <c r="RTZ11" s="16"/>
      <c r="RUA11" s="16"/>
      <c r="RUB11" s="16"/>
      <c r="RUC11" s="16"/>
      <c r="RUD11" s="16"/>
      <c r="RUE11" s="16"/>
      <c r="RUF11" s="16"/>
      <c r="RUG11" s="16"/>
      <c r="RUH11" s="16"/>
      <c r="RUI11" s="16"/>
      <c r="RUJ11" s="16"/>
      <c r="RUK11" s="16"/>
      <c r="RUL11" s="16"/>
      <c r="RUM11" s="16"/>
      <c r="RUN11" s="16"/>
      <c r="RUO11" s="16"/>
      <c r="RUP11" s="16"/>
      <c r="RUQ11" s="16"/>
      <c r="RUR11" s="16"/>
      <c r="RUS11" s="16"/>
      <c r="RUT11" s="16"/>
      <c r="RUU11" s="16"/>
      <c r="RUV11" s="16"/>
      <c r="RUW11" s="16"/>
      <c r="RUX11" s="16"/>
      <c r="RUY11" s="16"/>
      <c r="RUZ11" s="16"/>
      <c r="RVA11" s="16"/>
      <c r="RVB11" s="16"/>
      <c r="RVC11" s="16"/>
      <c r="RVD11" s="16"/>
      <c r="RVE11" s="16"/>
      <c r="RVF11" s="16"/>
      <c r="RVG11" s="16"/>
      <c r="RVH11" s="16"/>
      <c r="RVI11" s="16"/>
      <c r="RVJ11" s="16"/>
      <c r="RVK11" s="16"/>
      <c r="RVL11" s="16"/>
      <c r="RVM11" s="16"/>
      <c r="RVN11" s="16"/>
      <c r="RVO11" s="16"/>
      <c r="RVP11" s="16"/>
      <c r="RVQ11" s="16"/>
      <c r="RVR11" s="16"/>
      <c r="RVS11" s="16"/>
      <c r="RVT11" s="16"/>
      <c r="RVU11" s="16"/>
      <c r="RVV11" s="16"/>
      <c r="RVW11" s="16"/>
      <c r="RVX11" s="16"/>
      <c r="RVY11" s="16"/>
      <c r="RVZ11" s="16"/>
      <c r="RWA11" s="16"/>
      <c r="RWB11" s="16"/>
      <c r="RWC11" s="16"/>
      <c r="RWD11" s="16"/>
      <c r="RWE11" s="16"/>
      <c r="RWF11" s="16"/>
      <c r="RWG11" s="16"/>
      <c r="RWH11" s="16"/>
      <c r="RWI11" s="16"/>
      <c r="RWJ11" s="16"/>
      <c r="RWK11" s="16"/>
      <c r="RWL11" s="16"/>
      <c r="RWM11" s="16"/>
      <c r="RWN11" s="16"/>
      <c r="RWO11" s="16"/>
      <c r="RWP11" s="16"/>
      <c r="RWQ11" s="16"/>
      <c r="RWR11" s="16"/>
      <c r="RWS11" s="16"/>
      <c r="RWT11" s="16"/>
      <c r="RWU11" s="16"/>
      <c r="RWV11" s="16"/>
      <c r="RWW11" s="16"/>
      <c r="RWX11" s="16"/>
      <c r="RWY11" s="16"/>
      <c r="RWZ11" s="16"/>
      <c r="RXA11" s="16"/>
      <c r="RXB11" s="16"/>
      <c r="RXC11" s="16"/>
      <c r="RXD11" s="16"/>
      <c r="RXE11" s="16"/>
      <c r="RXF11" s="16"/>
      <c r="RXG11" s="16"/>
      <c r="RXH11" s="16"/>
      <c r="RXI11" s="16"/>
      <c r="RXJ11" s="16"/>
      <c r="RXK11" s="16"/>
      <c r="RXL11" s="16"/>
      <c r="RXM11" s="16"/>
      <c r="RXN11" s="16"/>
      <c r="RXO11" s="16"/>
      <c r="RXP11" s="16"/>
      <c r="RXQ11" s="16"/>
      <c r="RXR11" s="16"/>
      <c r="RXS11" s="16"/>
      <c r="RXT11" s="16"/>
      <c r="RXU11" s="16"/>
      <c r="RXV11" s="16"/>
      <c r="RXW11" s="16"/>
      <c r="RXX11" s="16"/>
      <c r="RXY11" s="16"/>
      <c r="RXZ11" s="16"/>
      <c r="RYA11" s="16"/>
      <c r="RYB11" s="16"/>
      <c r="RYC11" s="16"/>
      <c r="RYD11" s="16"/>
      <c r="RYE11" s="16"/>
      <c r="RYF11" s="16"/>
      <c r="RYG11" s="16"/>
      <c r="RYH11" s="16"/>
      <c r="RYI11" s="16"/>
      <c r="RYJ11" s="16"/>
      <c r="RYK11" s="16"/>
      <c r="RYL11" s="16"/>
      <c r="RYM11" s="16"/>
      <c r="RYN11" s="16"/>
      <c r="RYO11" s="16"/>
      <c r="RYP11" s="16"/>
      <c r="RYQ11" s="16"/>
      <c r="RYR11" s="16"/>
      <c r="RYS11" s="16"/>
      <c r="RYT11" s="16"/>
      <c r="RYU11" s="16"/>
      <c r="RYV11" s="16"/>
      <c r="RYW11" s="16"/>
      <c r="RYX11" s="16"/>
      <c r="RYY11" s="16"/>
      <c r="RYZ11" s="16"/>
      <c r="RZA11" s="16"/>
      <c r="RZB11" s="16"/>
      <c r="RZC11" s="16"/>
      <c r="RZD11" s="16"/>
      <c r="RZE11" s="16"/>
      <c r="RZF11" s="16"/>
      <c r="RZG11" s="16"/>
      <c r="RZH11" s="16"/>
      <c r="RZI11" s="16"/>
      <c r="RZJ11" s="16"/>
      <c r="RZK11" s="16"/>
      <c r="RZL11" s="16"/>
      <c r="RZM11" s="16"/>
      <c r="RZN11" s="16"/>
      <c r="RZO11" s="16"/>
      <c r="RZP11" s="16"/>
      <c r="RZQ11" s="16"/>
      <c r="RZR11" s="16"/>
      <c r="RZS11" s="16"/>
      <c r="RZT11" s="16"/>
      <c r="RZU11" s="16"/>
      <c r="RZV11" s="16"/>
      <c r="RZW11" s="16"/>
      <c r="RZX11" s="16"/>
      <c r="RZY11" s="16"/>
      <c r="RZZ11" s="16"/>
      <c r="SAA11" s="16"/>
      <c r="SAB11" s="16"/>
      <c r="SAC11" s="16"/>
      <c r="SAD11" s="16"/>
      <c r="SAE11" s="16"/>
      <c r="SAF11" s="16"/>
      <c r="SAG11" s="16"/>
      <c r="SAH11" s="16"/>
      <c r="SAI11" s="16"/>
      <c r="SAJ11" s="16"/>
      <c r="SAK11" s="16"/>
      <c r="SAL11" s="16"/>
      <c r="SAM11" s="16"/>
      <c r="SAN11" s="16"/>
      <c r="SAO11" s="16"/>
      <c r="SAP11" s="16"/>
      <c r="SAQ11" s="16"/>
      <c r="SAR11" s="16"/>
      <c r="SAS11" s="16"/>
      <c r="SAT11" s="16"/>
      <c r="SAU11" s="16"/>
      <c r="SAV11" s="16"/>
      <c r="SAW11" s="16"/>
      <c r="SAX11" s="16"/>
      <c r="SAY11" s="16"/>
      <c r="SAZ11" s="16"/>
      <c r="SBA11" s="16"/>
      <c r="SBB11" s="16"/>
      <c r="SBC11" s="16"/>
      <c r="SBD11" s="16"/>
      <c r="SBE11" s="16"/>
      <c r="SBF11" s="16"/>
      <c r="SBG11" s="16"/>
      <c r="SBH11" s="16"/>
      <c r="SBI11" s="16"/>
      <c r="SBJ11" s="16"/>
      <c r="SBK11" s="16"/>
      <c r="SBL11" s="16"/>
      <c r="SBM11" s="16"/>
      <c r="SBN11" s="16"/>
      <c r="SBO11" s="16"/>
      <c r="SBP11" s="16"/>
      <c r="SBQ11" s="16"/>
      <c r="SBR11" s="16"/>
      <c r="SBS11" s="16"/>
      <c r="SBT11" s="16"/>
      <c r="SBU11" s="16"/>
      <c r="SBV11" s="16"/>
      <c r="SBW11" s="16"/>
      <c r="SBX11" s="16"/>
      <c r="SBY11" s="16"/>
      <c r="SBZ11" s="16"/>
      <c r="SCA11" s="16"/>
      <c r="SCB11" s="16"/>
      <c r="SCC11" s="16"/>
      <c r="SCD11" s="16"/>
      <c r="SCE11" s="16"/>
      <c r="SCF11" s="16"/>
      <c r="SCG11" s="16"/>
      <c r="SCH11" s="16"/>
      <c r="SCI11" s="16"/>
      <c r="SCJ11" s="16"/>
      <c r="SCK11" s="16"/>
      <c r="SCL11" s="16"/>
      <c r="SCM11" s="16"/>
      <c r="SCN11" s="16"/>
      <c r="SCO11" s="16"/>
      <c r="SCP11" s="16"/>
      <c r="SCQ11" s="16"/>
      <c r="SCR11" s="16"/>
      <c r="SCS11" s="16"/>
      <c r="SCT11" s="16"/>
      <c r="SCU11" s="16"/>
      <c r="SCV11" s="16"/>
      <c r="SCW11" s="16"/>
      <c r="SCX11" s="16"/>
      <c r="SCY11" s="16"/>
      <c r="SCZ11" s="16"/>
      <c r="SDA11" s="16"/>
      <c r="SDB11" s="16"/>
      <c r="SDC11" s="16"/>
      <c r="SDD11" s="16"/>
      <c r="SDE11" s="16"/>
      <c r="SDF11" s="16"/>
      <c r="SDG11" s="16"/>
      <c r="SDH11" s="16"/>
      <c r="SDI11" s="16"/>
      <c r="SDJ11" s="16"/>
      <c r="SDK11" s="16"/>
      <c r="SDL11" s="16"/>
      <c r="SDM11" s="16"/>
      <c r="SDN11" s="16"/>
      <c r="SDO11" s="16"/>
      <c r="SDP11" s="16"/>
      <c r="SDQ11" s="16"/>
      <c r="SDR11" s="16"/>
      <c r="SDS11" s="16"/>
      <c r="SDT11" s="16"/>
      <c r="SDU11" s="16"/>
      <c r="SDV11" s="16"/>
      <c r="SDW11" s="16"/>
      <c r="SDX11" s="16"/>
      <c r="SDY11" s="16"/>
      <c r="SDZ11" s="16"/>
      <c r="SEA11" s="16"/>
      <c r="SEB11" s="16"/>
      <c r="SEC11" s="16"/>
      <c r="SED11" s="16"/>
      <c r="SEE11" s="16"/>
      <c r="SEF11" s="16"/>
      <c r="SEG11" s="16"/>
      <c r="SEH11" s="16"/>
      <c r="SEI11" s="16"/>
      <c r="SEJ11" s="16"/>
      <c r="SEK11" s="16"/>
      <c r="SEL11" s="16"/>
      <c r="SEM11" s="16"/>
      <c r="SEN11" s="16"/>
      <c r="SEO11" s="16"/>
      <c r="SEP11" s="16"/>
      <c r="SEQ11" s="16"/>
      <c r="SER11" s="16"/>
      <c r="SES11" s="16"/>
      <c r="SET11" s="16"/>
      <c r="SEU11" s="16"/>
      <c r="SEV11" s="16"/>
      <c r="SEW11" s="16"/>
      <c r="SEX11" s="16"/>
      <c r="SEY11" s="16"/>
      <c r="SEZ11" s="16"/>
      <c r="SFA11" s="16"/>
      <c r="SFB11" s="16"/>
      <c r="SFC11" s="16"/>
      <c r="SFD11" s="16"/>
      <c r="SFE11" s="16"/>
      <c r="SFF11" s="16"/>
      <c r="SFG11" s="16"/>
      <c r="SFH11" s="16"/>
      <c r="SFI11" s="16"/>
      <c r="SFJ11" s="16"/>
      <c r="SFK11" s="16"/>
      <c r="SFL11" s="16"/>
      <c r="SFM11" s="16"/>
      <c r="SFN11" s="16"/>
      <c r="SFO11" s="16"/>
      <c r="SFP11" s="16"/>
      <c r="SFQ11" s="16"/>
      <c r="SFR11" s="16"/>
      <c r="SFS11" s="16"/>
      <c r="SFT11" s="16"/>
      <c r="SFU11" s="16"/>
      <c r="SFV11" s="16"/>
      <c r="SFW11" s="16"/>
      <c r="SFX11" s="16"/>
      <c r="SFY11" s="16"/>
      <c r="SFZ11" s="16"/>
      <c r="SGA11" s="16"/>
      <c r="SGB11" s="16"/>
      <c r="SGC11" s="16"/>
      <c r="SGD11" s="16"/>
      <c r="SGE11" s="16"/>
      <c r="SGF11" s="16"/>
      <c r="SGG11" s="16"/>
      <c r="SGH11" s="16"/>
      <c r="SGI11" s="16"/>
      <c r="SGJ11" s="16"/>
      <c r="SGK11" s="16"/>
      <c r="SGL11" s="16"/>
      <c r="SGM11" s="16"/>
      <c r="SGN11" s="16"/>
      <c r="SGO11" s="16"/>
      <c r="SGP11" s="16"/>
      <c r="SGQ11" s="16"/>
      <c r="SGR11" s="16"/>
      <c r="SGS11" s="16"/>
      <c r="SGT11" s="16"/>
      <c r="SGU11" s="16"/>
      <c r="SGV11" s="16"/>
      <c r="SGW11" s="16"/>
      <c r="SGX11" s="16"/>
      <c r="SGY11" s="16"/>
      <c r="SGZ11" s="16"/>
      <c r="SHA11" s="16"/>
      <c r="SHB11" s="16"/>
      <c r="SHC11" s="16"/>
      <c r="SHD11" s="16"/>
      <c r="SHE11" s="16"/>
      <c r="SHF11" s="16"/>
      <c r="SHG11" s="16"/>
      <c r="SHH11" s="16"/>
      <c r="SHI11" s="16"/>
      <c r="SHJ11" s="16"/>
      <c r="SHK11" s="16"/>
      <c r="SHL11" s="16"/>
      <c r="SHM11" s="16"/>
      <c r="SHN11" s="16"/>
      <c r="SHO11" s="16"/>
      <c r="SHP11" s="16"/>
      <c r="SHQ11" s="16"/>
      <c r="SHR11" s="16"/>
      <c r="SHS11" s="16"/>
      <c r="SHT11" s="16"/>
      <c r="SHU11" s="16"/>
      <c r="SHV11" s="16"/>
      <c r="SHW11" s="16"/>
      <c r="SHX11" s="16"/>
      <c r="SHY11" s="16"/>
      <c r="SHZ11" s="16"/>
      <c r="SIA11" s="16"/>
      <c r="SIB11" s="16"/>
      <c r="SIC11" s="16"/>
      <c r="SID11" s="16"/>
      <c r="SIE11" s="16"/>
      <c r="SIF11" s="16"/>
      <c r="SIG11" s="16"/>
      <c r="SIH11" s="16"/>
      <c r="SII11" s="16"/>
      <c r="SIJ11" s="16"/>
      <c r="SIK11" s="16"/>
      <c r="SIL11" s="16"/>
      <c r="SIM11" s="16"/>
      <c r="SIN11" s="16"/>
      <c r="SIO11" s="16"/>
      <c r="SIP11" s="16"/>
      <c r="SIQ11" s="16"/>
      <c r="SIR11" s="16"/>
      <c r="SIS11" s="16"/>
      <c r="SIT11" s="16"/>
      <c r="SIU11" s="16"/>
      <c r="SIV11" s="16"/>
      <c r="SIW11" s="16"/>
      <c r="SIX11" s="16"/>
      <c r="SIY11" s="16"/>
      <c r="SIZ11" s="16"/>
      <c r="SJA11" s="16"/>
      <c r="SJB11" s="16"/>
      <c r="SJC11" s="16"/>
      <c r="SJD11" s="16"/>
      <c r="SJE11" s="16"/>
      <c r="SJF11" s="16"/>
      <c r="SJG11" s="16"/>
      <c r="SJH11" s="16"/>
      <c r="SJI11" s="16"/>
      <c r="SJJ11" s="16"/>
      <c r="SJK11" s="16"/>
      <c r="SJL11" s="16"/>
      <c r="SJM11" s="16"/>
      <c r="SJN11" s="16"/>
      <c r="SJO11" s="16"/>
      <c r="SJP11" s="16"/>
      <c r="SJQ11" s="16"/>
      <c r="SJR11" s="16"/>
      <c r="SJS11" s="16"/>
      <c r="SJT11" s="16"/>
      <c r="SJU11" s="16"/>
      <c r="SJV11" s="16"/>
      <c r="SJW11" s="16"/>
      <c r="SJX11" s="16"/>
      <c r="SJY11" s="16"/>
      <c r="SJZ11" s="16"/>
      <c r="SKA11" s="16"/>
      <c r="SKB11" s="16"/>
      <c r="SKC11" s="16"/>
      <c r="SKD11" s="16"/>
      <c r="SKE11" s="16"/>
      <c r="SKF11" s="16"/>
      <c r="SKG11" s="16"/>
      <c r="SKH11" s="16"/>
      <c r="SKI11" s="16"/>
      <c r="SKJ11" s="16"/>
      <c r="SKK11" s="16"/>
      <c r="SKL11" s="16"/>
      <c r="SKM11" s="16"/>
      <c r="SKN11" s="16"/>
      <c r="SKO11" s="16"/>
      <c r="SKP11" s="16"/>
      <c r="SKQ11" s="16"/>
      <c r="SKR11" s="16"/>
      <c r="SKS11" s="16"/>
      <c r="SKT11" s="16"/>
      <c r="SKU11" s="16"/>
      <c r="SKV11" s="16"/>
      <c r="SKW11" s="16"/>
      <c r="SKX11" s="16"/>
      <c r="SKY11" s="16"/>
      <c r="SKZ11" s="16"/>
      <c r="SLA11" s="16"/>
      <c r="SLB11" s="16"/>
      <c r="SLC11" s="16"/>
      <c r="SLD11" s="16"/>
      <c r="SLE11" s="16"/>
      <c r="SLF11" s="16"/>
      <c r="SLG11" s="16"/>
      <c r="SLH11" s="16"/>
      <c r="SLI11" s="16"/>
      <c r="SLJ11" s="16"/>
      <c r="SLK11" s="16"/>
      <c r="SLL11" s="16"/>
      <c r="SLM11" s="16"/>
      <c r="SLN11" s="16"/>
      <c r="SLO11" s="16"/>
      <c r="SLP11" s="16"/>
      <c r="SLQ11" s="16"/>
      <c r="SLR11" s="16"/>
      <c r="SLS11" s="16"/>
      <c r="SLT11" s="16"/>
      <c r="SLU11" s="16"/>
      <c r="SLV11" s="16"/>
      <c r="SLW11" s="16"/>
      <c r="SLX11" s="16"/>
      <c r="SLY11" s="16"/>
      <c r="SLZ11" s="16"/>
      <c r="SMA11" s="16"/>
      <c r="SMB11" s="16"/>
      <c r="SMC11" s="16"/>
      <c r="SMD11" s="16"/>
      <c r="SME11" s="16"/>
      <c r="SMF11" s="16"/>
      <c r="SMG11" s="16"/>
      <c r="SMH11" s="16"/>
      <c r="SMI11" s="16"/>
      <c r="SMJ11" s="16"/>
      <c r="SMK11" s="16"/>
      <c r="SML11" s="16"/>
      <c r="SMM11" s="16"/>
      <c r="SMN11" s="16"/>
      <c r="SMO11" s="16"/>
      <c r="SMP11" s="16"/>
      <c r="SMQ11" s="16"/>
      <c r="SMR11" s="16"/>
      <c r="SMS11" s="16"/>
      <c r="SMT11" s="16"/>
      <c r="SMU11" s="16"/>
      <c r="SMV11" s="16"/>
      <c r="SMW11" s="16"/>
      <c r="SMX11" s="16"/>
      <c r="SMY11" s="16"/>
      <c r="SMZ11" s="16"/>
      <c r="SNA11" s="16"/>
      <c r="SNB11" s="16"/>
      <c r="SNC11" s="16"/>
      <c r="SND11" s="16"/>
      <c r="SNE11" s="16"/>
      <c r="SNF11" s="16"/>
      <c r="SNG11" s="16"/>
      <c r="SNH11" s="16"/>
      <c r="SNI11" s="16"/>
      <c r="SNJ11" s="16"/>
      <c r="SNK11" s="16"/>
      <c r="SNL11" s="16"/>
      <c r="SNM11" s="16"/>
      <c r="SNN11" s="16"/>
      <c r="SNO11" s="16"/>
      <c r="SNP11" s="16"/>
      <c r="SNQ11" s="16"/>
      <c r="SNR11" s="16"/>
      <c r="SNS11" s="16"/>
      <c r="SNT11" s="16"/>
      <c r="SNU11" s="16"/>
      <c r="SNV11" s="16"/>
      <c r="SNW11" s="16"/>
      <c r="SNX11" s="16"/>
      <c r="SNY11" s="16"/>
      <c r="SNZ11" s="16"/>
      <c r="SOA11" s="16"/>
      <c r="SOB11" s="16"/>
      <c r="SOC11" s="16"/>
      <c r="SOD11" s="16"/>
      <c r="SOE11" s="16"/>
      <c r="SOF11" s="16"/>
      <c r="SOG11" s="16"/>
      <c r="SOH11" s="16"/>
      <c r="SOI11" s="16"/>
      <c r="SOJ11" s="16"/>
      <c r="SOK11" s="16"/>
      <c r="SOL11" s="16"/>
      <c r="SOM11" s="16"/>
      <c r="SON11" s="16"/>
      <c r="SOO11" s="16"/>
      <c r="SOP11" s="16"/>
      <c r="SOQ11" s="16"/>
      <c r="SOR11" s="16"/>
      <c r="SOS11" s="16"/>
      <c r="SOT11" s="16"/>
      <c r="SOU11" s="16"/>
      <c r="SOV11" s="16"/>
      <c r="SOW11" s="16"/>
      <c r="SOX11" s="16"/>
      <c r="SOY11" s="16"/>
      <c r="SOZ11" s="16"/>
      <c r="SPA11" s="16"/>
      <c r="SPB11" s="16"/>
      <c r="SPC11" s="16"/>
      <c r="SPD11" s="16"/>
      <c r="SPE11" s="16"/>
      <c r="SPF11" s="16"/>
      <c r="SPG11" s="16"/>
      <c r="SPH11" s="16"/>
      <c r="SPI11" s="16"/>
      <c r="SPJ11" s="16"/>
      <c r="SPK11" s="16"/>
      <c r="SPL11" s="16"/>
      <c r="SPM11" s="16"/>
      <c r="SPN11" s="16"/>
      <c r="SPO11" s="16"/>
      <c r="SPP11" s="16"/>
      <c r="SPQ11" s="16"/>
      <c r="SPR11" s="16"/>
      <c r="SPS11" s="16"/>
      <c r="SPT11" s="16"/>
      <c r="SPU11" s="16"/>
      <c r="SPV11" s="16"/>
      <c r="SPW11" s="16"/>
      <c r="SPX11" s="16"/>
      <c r="SPY11" s="16"/>
      <c r="SPZ11" s="16"/>
      <c r="SQA11" s="16"/>
      <c r="SQB11" s="16"/>
      <c r="SQC11" s="16"/>
      <c r="SQD11" s="16"/>
      <c r="SQE11" s="16"/>
      <c r="SQF11" s="16"/>
      <c r="SQG11" s="16"/>
      <c r="SQH11" s="16"/>
      <c r="SQI11" s="16"/>
      <c r="SQJ11" s="16"/>
      <c r="SQK11" s="16"/>
      <c r="SQL11" s="16"/>
      <c r="SQM11" s="16"/>
      <c r="SQN11" s="16"/>
      <c r="SQO11" s="16"/>
      <c r="SQP11" s="16"/>
      <c r="SQQ11" s="16"/>
      <c r="SQR11" s="16"/>
      <c r="SQS11" s="16"/>
      <c r="SQT11" s="16"/>
      <c r="SQU11" s="16"/>
      <c r="SQV11" s="16"/>
      <c r="SQW11" s="16"/>
      <c r="SQX11" s="16"/>
      <c r="SQY11" s="16"/>
      <c r="SQZ11" s="16"/>
      <c r="SRA11" s="16"/>
      <c r="SRB11" s="16"/>
      <c r="SRC11" s="16"/>
      <c r="SRD11" s="16"/>
      <c r="SRE11" s="16"/>
      <c r="SRF11" s="16"/>
      <c r="SRG11" s="16"/>
      <c r="SRH11" s="16"/>
      <c r="SRI11" s="16"/>
      <c r="SRJ11" s="16"/>
      <c r="SRK11" s="16"/>
      <c r="SRL11" s="16"/>
      <c r="SRM11" s="16"/>
      <c r="SRN11" s="16"/>
      <c r="SRO11" s="16"/>
      <c r="SRP11" s="16"/>
      <c r="SRQ11" s="16"/>
      <c r="SRR11" s="16"/>
      <c r="SRS11" s="16"/>
      <c r="SRT11" s="16"/>
      <c r="SRU11" s="16"/>
      <c r="SRV11" s="16"/>
      <c r="SRW11" s="16"/>
      <c r="SRX11" s="16"/>
      <c r="SRY11" s="16"/>
      <c r="SRZ11" s="16"/>
      <c r="SSA11" s="16"/>
      <c r="SSB11" s="16"/>
      <c r="SSC11" s="16"/>
      <c r="SSD11" s="16"/>
      <c r="SSE11" s="16"/>
      <c r="SSF11" s="16"/>
      <c r="SSG11" s="16"/>
      <c r="SSH11" s="16"/>
      <c r="SSI11" s="16"/>
      <c r="SSJ11" s="16"/>
      <c r="SSK11" s="16"/>
      <c r="SSL11" s="16"/>
      <c r="SSM11" s="16"/>
      <c r="SSN11" s="16"/>
      <c r="SSO11" s="16"/>
      <c r="SSP11" s="16"/>
      <c r="SSQ11" s="16"/>
      <c r="SSR11" s="16"/>
      <c r="SSS11" s="16"/>
      <c r="SST11" s="16"/>
      <c r="SSU11" s="16"/>
      <c r="SSV11" s="16"/>
      <c r="SSW11" s="16"/>
      <c r="SSX11" s="16"/>
      <c r="SSY11" s="16"/>
      <c r="SSZ11" s="16"/>
      <c r="STA11" s="16"/>
      <c r="STB11" s="16"/>
      <c r="STC11" s="16"/>
      <c r="STD11" s="16"/>
      <c r="STE11" s="16"/>
      <c r="STF11" s="16"/>
      <c r="STG11" s="16"/>
      <c r="STH11" s="16"/>
      <c r="STI11" s="16"/>
      <c r="STJ11" s="16"/>
      <c r="STK11" s="16"/>
      <c r="STL11" s="16"/>
      <c r="STM11" s="16"/>
      <c r="STN11" s="16"/>
      <c r="STO11" s="16"/>
      <c r="STP11" s="16"/>
      <c r="STQ11" s="16"/>
      <c r="STR11" s="16"/>
      <c r="STS11" s="16"/>
      <c r="STT11" s="16"/>
      <c r="STU11" s="16"/>
      <c r="STV11" s="16"/>
      <c r="STW11" s="16"/>
      <c r="STX11" s="16"/>
      <c r="STY11" s="16"/>
      <c r="STZ11" s="16"/>
      <c r="SUA11" s="16"/>
      <c r="SUB11" s="16"/>
      <c r="SUC11" s="16"/>
      <c r="SUD11" s="16"/>
      <c r="SUE11" s="16"/>
      <c r="SUF11" s="16"/>
      <c r="SUG11" s="16"/>
      <c r="SUH11" s="16"/>
      <c r="SUI11" s="16"/>
      <c r="SUJ11" s="16"/>
      <c r="SUK11" s="16"/>
      <c r="SUL11" s="16"/>
      <c r="SUM11" s="16"/>
      <c r="SUN11" s="16"/>
      <c r="SUO11" s="16"/>
      <c r="SUP11" s="16"/>
      <c r="SUQ11" s="16"/>
      <c r="SUR11" s="16"/>
      <c r="SUS11" s="16"/>
      <c r="SUT11" s="16"/>
      <c r="SUU11" s="16"/>
      <c r="SUV11" s="16"/>
      <c r="SUW11" s="16"/>
      <c r="SUX11" s="16"/>
      <c r="SUY11" s="16"/>
      <c r="SUZ11" s="16"/>
      <c r="SVA11" s="16"/>
      <c r="SVB11" s="16"/>
      <c r="SVC11" s="16"/>
      <c r="SVD11" s="16"/>
      <c r="SVE11" s="16"/>
      <c r="SVF11" s="16"/>
      <c r="SVG11" s="16"/>
      <c r="SVH11" s="16"/>
      <c r="SVI11" s="16"/>
      <c r="SVJ11" s="16"/>
      <c r="SVK11" s="16"/>
      <c r="SVL11" s="16"/>
      <c r="SVM11" s="16"/>
      <c r="SVN11" s="16"/>
      <c r="SVO11" s="16"/>
      <c r="SVP11" s="16"/>
      <c r="SVQ11" s="16"/>
      <c r="SVR11" s="16"/>
      <c r="SVS11" s="16"/>
      <c r="SVT11" s="16"/>
      <c r="SVU11" s="16"/>
      <c r="SVV11" s="16"/>
      <c r="SVW11" s="16"/>
      <c r="SVX11" s="16"/>
      <c r="SVY11" s="16"/>
      <c r="SVZ11" s="16"/>
      <c r="SWA11" s="16"/>
      <c r="SWB11" s="16"/>
      <c r="SWC11" s="16"/>
      <c r="SWD11" s="16"/>
      <c r="SWE11" s="16"/>
      <c r="SWF11" s="16"/>
      <c r="SWG11" s="16"/>
      <c r="SWH11" s="16"/>
      <c r="SWI11" s="16"/>
      <c r="SWJ11" s="16"/>
      <c r="SWK11" s="16"/>
      <c r="SWL11" s="16"/>
      <c r="SWM11" s="16"/>
      <c r="SWN11" s="16"/>
      <c r="SWO11" s="16"/>
      <c r="SWP11" s="16"/>
      <c r="SWQ11" s="16"/>
      <c r="SWR11" s="16"/>
      <c r="SWS11" s="16"/>
      <c r="SWT11" s="16"/>
      <c r="SWU11" s="16"/>
      <c r="SWV11" s="16"/>
      <c r="SWW11" s="16"/>
      <c r="SWX11" s="16"/>
      <c r="SWY11" s="16"/>
      <c r="SWZ11" s="16"/>
      <c r="SXA11" s="16"/>
      <c r="SXB11" s="16"/>
      <c r="SXC11" s="16"/>
      <c r="SXD11" s="16"/>
      <c r="SXE11" s="16"/>
      <c r="SXF11" s="16"/>
      <c r="SXG11" s="16"/>
      <c r="SXH11" s="16"/>
      <c r="SXI11" s="16"/>
      <c r="SXJ11" s="16"/>
      <c r="SXK11" s="16"/>
      <c r="SXL11" s="16"/>
      <c r="SXM11" s="16"/>
      <c r="SXN11" s="16"/>
      <c r="SXO11" s="16"/>
      <c r="SXP11" s="16"/>
      <c r="SXQ11" s="16"/>
      <c r="SXR11" s="16"/>
      <c r="SXS11" s="16"/>
      <c r="SXT11" s="16"/>
      <c r="SXU11" s="16"/>
      <c r="SXV11" s="16"/>
      <c r="SXW11" s="16"/>
      <c r="SXX11" s="16"/>
      <c r="SXY11" s="16"/>
      <c r="SXZ11" s="16"/>
      <c r="SYA11" s="16"/>
      <c r="SYB11" s="16"/>
      <c r="SYC11" s="16"/>
      <c r="SYD11" s="16"/>
      <c r="SYE11" s="16"/>
      <c r="SYF11" s="16"/>
      <c r="SYG11" s="16"/>
      <c r="SYH11" s="16"/>
      <c r="SYI11" s="16"/>
      <c r="SYJ11" s="16"/>
      <c r="SYK11" s="16"/>
      <c r="SYL11" s="16"/>
      <c r="SYM11" s="16"/>
      <c r="SYN11" s="16"/>
      <c r="SYO11" s="16"/>
      <c r="SYP11" s="16"/>
      <c r="SYQ11" s="16"/>
      <c r="SYR11" s="16"/>
      <c r="SYS11" s="16"/>
      <c r="SYT11" s="16"/>
      <c r="SYU11" s="16"/>
      <c r="SYV11" s="16"/>
      <c r="SYW11" s="16"/>
      <c r="SYX11" s="16"/>
      <c r="SYY11" s="16"/>
      <c r="SYZ11" s="16"/>
      <c r="SZA11" s="16"/>
      <c r="SZB11" s="16"/>
      <c r="SZC11" s="16"/>
      <c r="SZD11" s="16"/>
      <c r="SZE11" s="16"/>
      <c r="SZF11" s="16"/>
      <c r="SZG11" s="16"/>
      <c r="SZH11" s="16"/>
      <c r="SZI11" s="16"/>
      <c r="SZJ11" s="16"/>
      <c r="SZK11" s="16"/>
      <c r="SZL11" s="16"/>
      <c r="SZM11" s="16"/>
      <c r="SZN11" s="16"/>
      <c r="SZO11" s="16"/>
      <c r="SZP11" s="16"/>
      <c r="SZQ11" s="16"/>
      <c r="SZR11" s="16"/>
      <c r="SZS11" s="16"/>
      <c r="SZT11" s="16"/>
      <c r="SZU11" s="16"/>
      <c r="SZV11" s="16"/>
      <c r="SZW11" s="16"/>
      <c r="SZX11" s="16"/>
      <c r="SZY11" s="16"/>
      <c r="SZZ11" s="16"/>
      <c r="TAA11" s="16"/>
      <c r="TAB11" s="16"/>
      <c r="TAC11" s="16"/>
      <c r="TAD11" s="16"/>
      <c r="TAE11" s="16"/>
      <c r="TAF11" s="16"/>
      <c r="TAG11" s="16"/>
      <c r="TAH11" s="16"/>
      <c r="TAI11" s="16"/>
      <c r="TAJ11" s="16"/>
      <c r="TAK11" s="16"/>
      <c r="TAL11" s="16"/>
      <c r="TAM11" s="16"/>
      <c r="TAN11" s="16"/>
      <c r="TAO11" s="16"/>
      <c r="TAP11" s="16"/>
      <c r="TAQ11" s="16"/>
      <c r="TAR11" s="16"/>
      <c r="TAS11" s="16"/>
      <c r="TAT11" s="16"/>
      <c r="TAU11" s="16"/>
      <c r="TAV11" s="16"/>
      <c r="TAW11" s="16"/>
      <c r="TAX11" s="16"/>
      <c r="TAY11" s="16"/>
      <c r="TAZ11" s="16"/>
      <c r="TBA11" s="16"/>
      <c r="TBB11" s="16"/>
      <c r="TBC11" s="16"/>
      <c r="TBD11" s="16"/>
      <c r="TBE11" s="16"/>
      <c r="TBF11" s="16"/>
      <c r="TBG11" s="16"/>
      <c r="TBH11" s="16"/>
      <c r="TBI11" s="16"/>
      <c r="TBJ11" s="16"/>
      <c r="TBK11" s="16"/>
      <c r="TBL11" s="16"/>
      <c r="TBM11" s="16"/>
      <c r="TBN11" s="16"/>
      <c r="TBO11" s="16"/>
      <c r="TBP11" s="16"/>
      <c r="TBQ11" s="16"/>
      <c r="TBR11" s="16"/>
      <c r="TBS11" s="16"/>
      <c r="TBT11" s="16"/>
      <c r="TBU11" s="16"/>
      <c r="TBV11" s="16"/>
      <c r="TBW11" s="16"/>
      <c r="TBX11" s="16"/>
      <c r="TBY11" s="16"/>
      <c r="TBZ11" s="16"/>
      <c r="TCA11" s="16"/>
      <c r="TCB11" s="16"/>
      <c r="TCC11" s="16"/>
      <c r="TCD11" s="16"/>
      <c r="TCE11" s="16"/>
      <c r="TCF11" s="16"/>
      <c r="TCG11" s="16"/>
      <c r="TCH11" s="16"/>
      <c r="TCI11" s="16"/>
      <c r="TCJ11" s="16"/>
      <c r="TCK11" s="16"/>
      <c r="TCL11" s="16"/>
      <c r="TCM11" s="16"/>
      <c r="TCN11" s="16"/>
      <c r="TCO11" s="16"/>
      <c r="TCP11" s="16"/>
      <c r="TCQ11" s="16"/>
      <c r="TCR11" s="16"/>
      <c r="TCS11" s="16"/>
      <c r="TCT11" s="16"/>
      <c r="TCU11" s="16"/>
      <c r="TCV11" s="16"/>
      <c r="TCW11" s="16"/>
      <c r="TCX11" s="16"/>
      <c r="TCY11" s="16"/>
      <c r="TCZ11" s="16"/>
      <c r="TDA11" s="16"/>
      <c r="TDB11" s="16"/>
      <c r="TDC11" s="16"/>
      <c r="TDD11" s="16"/>
      <c r="TDE11" s="16"/>
      <c r="TDF11" s="16"/>
      <c r="TDG11" s="16"/>
      <c r="TDH11" s="16"/>
      <c r="TDI11" s="16"/>
      <c r="TDJ11" s="16"/>
      <c r="TDK11" s="16"/>
      <c r="TDL11" s="16"/>
      <c r="TDM11" s="16"/>
      <c r="TDN11" s="16"/>
      <c r="TDO11" s="16"/>
      <c r="TDP11" s="16"/>
      <c r="TDQ11" s="16"/>
      <c r="TDR11" s="16"/>
      <c r="TDS11" s="16"/>
      <c r="TDT11" s="16"/>
      <c r="TDU11" s="16"/>
      <c r="TDV11" s="16"/>
      <c r="TDW11" s="16"/>
      <c r="TDX11" s="16"/>
      <c r="TDY11" s="16"/>
      <c r="TDZ11" s="16"/>
      <c r="TEA11" s="16"/>
      <c r="TEB11" s="16"/>
      <c r="TEC11" s="16"/>
      <c r="TED11" s="16"/>
      <c r="TEE11" s="16"/>
      <c r="TEF11" s="16"/>
      <c r="TEG11" s="16"/>
      <c r="TEH11" s="16"/>
      <c r="TEI11" s="16"/>
      <c r="TEJ11" s="16"/>
      <c r="TEK11" s="16"/>
      <c r="TEL11" s="16"/>
      <c r="TEM11" s="16"/>
      <c r="TEN11" s="16"/>
      <c r="TEO11" s="16"/>
      <c r="TEP11" s="16"/>
      <c r="TEQ11" s="16"/>
      <c r="TER11" s="16"/>
      <c r="TES11" s="16"/>
      <c r="TET11" s="16"/>
      <c r="TEU11" s="16"/>
      <c r="TEV11" s="16"/>
      <c r="TEW11" s="16"/>
      <c r="TEX11" s="16"/>
      <c r="TEY11" s="16"/>
      <c r="TEZ11" s="16"/>
      <c r="TFA11" s="16"/>
      <c r="TFB11" s="16"/>
      <c r="TFC11" s="16"/>
      <c r="TFD11" s="16"/>
      <c r="TFE11" s="16"/>
      <c r="TFF11" s="16"/>
      <c r="TFG11" s="16"/>
      <c r="TFH11" s="16"/>
      <c r="TFI11" s="16"/>
      <c r="TFJ11" s="16"/>
      <c r="TFK11" s="16"/>
      <c r="TFL11" s="16"/>
      <c r="TFM11" s="16"/>
      <c r="TFN11" s="16"/>
      <c r="TFO11" s="16"/>
      <c r="TFP11" s="16"/>
      <c r="TFQ11" s="16"/>
      <c r="TFR11" s="16"/>
      <c r="TFS11" s="16"/>
      <c r="TFT11" s="16"/>
      <c r="TFU11" s="16"/>
      <c r="TFV11" s="16"/>
      <c r="TFW11" s="16"/>
      <c r="TFX11" s="16"/>
      <c r="TFY11" s="16"/>
      <c r="TFZ11" s="16"/>
      <c r="TGA11" s="16"/>
      <c r="TGB11" s="16"/>
      <c r="TGC11" s="16"/>
      <c r="TGD11" s="16"/>
      <c r="TGE11" s="16"/>
      <c r="TGF11" s="16"/>
      <c r="TGG11" s="16"/>
      <c r="TGH11" s="16"/>
      <c r="TGI11" s="16"/>
      <c r="TGJ11" s="16"/>
      <c r="TGK11" s="16"/>
      <c r="TGL11" s="16"/>
      <c r="TGM11" s="16"/>
      <c r="TGN11" s="16"/>
      <c r="TGO11" s="16"/>
      <c r="TGP11" s="16"/>
      <c r="TGQ11" s="16"/>
      <c r="TGR11" s="16"/>
      <c r="TGS11" s="16"/>
      <c r="TGT11" s="16"/>
      <c r="TGU11" s="16"/>
      <c r="TGV11" s="16"/>
      <c r="TGW11" s="16"/>
      <c r="TGX11" s="16"/>
      <c r="TGY11" s="16"/>
      <c r="TGZ11" s="16"/>
      <c r="THA11" s="16"/>
      <c r="THB11" s="16"/>
      <c r="THC11" s="16"/>
      <c r="THD11" s="16"/>
      <c r="THE11" s="16"/>
      <c r="THF11" s="16"/>
      <c r="THG11" s="16"/>
      <c r="THH11" s="16"/>
      <c r="THI11" s="16"/>
      <c r="THJ11" s="16"/>
      <c r="THK11" s="16"/>
      <c r="THL11" s="16"/>
      <c r="THM11" s="16"/>
      <c r="THN11" s="16"/>
      <c r="THO11" s="16"/>
      <c r="THP11" s="16"/>
      <c r="THQ11" s="16"/>
      <c r="THR11" s="16"/>
      <c r="THS11" s="16"/>
      <c r="THT11" s="16"/>
      <c r="THU11" s="16"/>
      <c r="THV11" s="16"/>
      <c r="THW11" s="16"/>
      <c r="THX11" s="16"/>
      <c r="THY11" s="16"/>
      <c r="THZ11" s="16"/>
      <c r="TIA11" s="16"/>
      <c r="TIB11" s="16"/>
      <c r="TIC11" s="16"/>
      <c r="TID11" s="16"/>
      <c r="TIE11" s="16"/>
      <c r="TIF11" s="16"/>
      <c r="TIG11" s="16"/>
      <c r="TIH11" s="16"/>
      <c r="TII11" s="16"/>
      <c r="TIJ11" s="16"/>
      <c r="TIK11" s="16"/>
      <c r="TIL11" s="16"/>
      <c r="TIM11" s="16"/>
      <c r="TIN11" s="16"/>
      <c r="TIO11" s="16"/>
      <c r="TIP11" s="16"/>
      <c r="TIQ11" s="16"/>
      <c r="TIR11" s="16"/>
      <c r="TIS11" s="16"/>
      <c r="TIT11" s="16"/>
      <c r="TIU11" s="16"/>
      <c r="TIV11" s="16"/>
      <c r="TIW11" s="16"/>
      <c r="TIX11" s="16"/>
      <c r="TIY11" s="16"/>
      <c r="TIZ11" s="16"/>
      <c r="TJA11" s="16"/>
      <c r="TJB11" s="16"/>
      <c r="TJC11" s="16"/>
      <c r="TJD11" s="16"/>
      <c r="TJE11" s="16"/>
      <c r="TJF11" s="16"/>
      <c r="TJG11" s="16"/>
      <c r="TJH11" s="16"/>
      <c r="TJI11" s="16"/>
      <c r="TJJ11" s="16"/>
      <c r="TJK11" s="16"/>
      <c r="TJL11" s="16"/>
      <c r="TJM11" s="16"/>
      <c r="TJN11" s="16"/>
      <c r="TJO11" s="16"/>
      <c r="TJP11" s="16"/>
      <c r="TJQ11" s="16"/>
      <c r="TJR11" s="16"/>
      <c r="TJS11" s="16"/>
      <c r="TJT11" s="16"/>
      <c r="TJU11" s="16"/>
      <c r="TJV11" s="16"/>
      <c r="TJW11" s="16"/>
      <c r="TJX11" s="16"/>
      <c r="TJY11" s="16"/>
      <c r="TJZ11" s="16"/>
      <c r="TKA11" s="16"/>
      <c r="TKB11" s="16"/>
      <c r="TKC11" s="16"/>
      <c r="TKD11" s="16"/>
      <c r="TKE11" s="16"/>
      <c r="TKF11" s="16"/>
      <c r="TKG11" s="16"/>
      <c r="TKH11" s="16"/>
      <c r="TKI11" s="16"/>
      <c r="TKJ11" s="16"/>
      <c r="TKK11" s="16"/>
      <c r="TKL11" s="16"/>
      <c r="TKM11" s="16"/>
      <c r="TKN11" s="16"/>
      <c r="TKO11" s="16"/>
      <c r="TKP11" s="16"/>
      <c r="TKQ11" s="16"/>
      <c r="TKR11" s="16"/>
      <c r="TKS11" s="16"/>
      <c r="TKT11" s="16"/>
      <c r="TKU11" s="16"/>
      <c r="TKV11" s="16"/>
      <c r="TKW11" s="16"/>
      <c r="TKX11" s="16"/>
      <c r="TKY11" s="16"/>
      <c r="TKZ11" s="16"/>
      <c r="TLA11" s="16"/>
      <c r="TLB11" s="16"/>
      <c r="TLC11" s="16"/>
      <c r="TLD11" s="16"/>
      <c r="TLE11" s="16"/>
      <c r="TLF11" s="16"/>
      <c r="TLG11" s="16"/>
      <c r="TLH11" s="16"/>
      <c r="TLI11" s="16"/>
      <c r="TLJ11" s="16"/>
      <c r="TLK11" s="16"/>
      <c r="TLL11" s="16"/>
      <c r="TLM11" s="16"/>
      <c r="TLN11" s="16"/>
      <c r="TLO11" s="16"/>
      <c r="TLP11" s="16"/>
      <c r="TLQ11" s="16"/>
      <c r="TLR11" s="16"/>
      <c r="TLS11" s="16"/>
      <c r="TLT11" s="16"/>
      <c r="TLU11" s="16"/>
      <c r="TLV11" s="16"/>
      <c r="TLW11" s="16"/>
      <c r="TLX11" s="16"/>
      <c r="TLY11" s="16"/>
      <c r="TLZ11" s="16"/>
      <c r="TMA11" s="16"/>
      <c r="TMB11" s="16"/>
      <c r="TMC11" s="16"/>
      <c r="TMD11" s="16"/>
      <c r="TME11" s="16"/>
      <c r="TMF11" s="16"/>
      <c r="TMG11" s="16"/>
      <c r="TMH11" s="16"/>
      <c r="TMI11" s="16"/>
      <c r="TMJ11" s="16"/>
      <c r="TMK11" s="16"/>
      <c r="TML11" s="16"/>
      <c r="TMM11" s="16"/>
      <c r="TMN11" s="16"/>
      <c r="TMO11" s="16"/>
      <c r="TMP11" s="16"/>
      <c r="TMQ11" s="16"/>
      <c r="TMR11" s="16"/>
      <c r="TMS11" s="16"/>
      <c r="TMT11" s="16"/>
      <c r="TMU11" s="16"/>
      <c r="TMV11" s="16"/>
      <c r="TMW11" s="16"/>
      <c r="TMX11" s="16"/>
      <c r="TMY11" s="16"/>
      <c r="TMZ11" s="16"/>
      <c r="TNA11" s="16"/>
      <c r="TNB11" s="16"/>
      <c r="TNC11" s="16"/>
      <c r="TND11" s="16"/>
      <c r="TNE11" s="16"/>
      <c r="TNF11" s="16"/>
      <c r="TNG11" s="16"/>
      <c r="TNH11" s="16"/>
      <c r="TNI11" s="16"/>
      <c r="TNJ11" s="16"/>
      <c r="TNK11" s="16"/>
      <c r="TNL11" s="16"/>
      <c r="TNM11" s="16"/>
      <c r="TNN11" s="16"/>
      <c r="TNO11" s="16"/>
      <c r="TNP11" s="16"/>
      <c r="TNQ11" s="16"/>
      <c r="TNR11" s="16"/>
      <c r="TNS11" s="16"/>
      <c r="TNT11" s="16"/>
      <c r="TNU11" s="16"/>
      <c r="TNV11" s="16"/>
      <c r="TNW11" s="16"/>
      <c r="TNX11" s="16"/>
      <c r="TNY11" s="16"/>
      <c r="TNZ11" s="16"/>
      <c r="TOA11" s="16"/>
      <c r="TOB11" s="16"/>
      <c r="TOC11" s="16"/>
      <c r="TOD11" s="16"/>
      <c r="TOE11" s="16"/>
      <c r="TOF11" s="16"/>
      <c r="TOG11" s="16"/>
      <c r="TOH11" s="16"/>
      <c r="TOI11" s="16"/>
      <c r="TOJ11" s="16"/>
      <c r="TOK11" s="16"/>
      <c r="TOL11" s="16"/>
      <c r="TOM11" s="16"/>
      <c r="TON11" s="16"/>
      <c r="TOO11" s="16"/>
      <c r="TOP11" s="16"/>
      <c r="TOQ11" s="16"/>
      <c r="TOR11" s="16"/>
      <c r="TOS11" s="16"/>
      <c r="TOT11" s="16"/>
      <c r="TOU11" s="16"/>
      <c r="TOV11" s="16"/>
      <c r="TOW11" s="16"/>
      <c r="TOX11" s="16"/>
      <c r="TOY11" s="16"/>
      <c r="TOZ11" s="16"/>
      <c r="TPA11" s="16"/>
      <c r="TPB11" s="16"/>
      <c r="TPC11" s="16"/>
      <c r="TPD11" s="16"/>
      <c r="TPE11" s="16"/>
      <c r="TPF11" s="16"/>
      <c r="TPG11" s="16"/>
      <c r="TPH11" s="16"/>
      <c r="TPI11" s="16"/>
      <c r="TPJ11" s="16"/>
      <c r="TPK11" s="16"/>
      <c r="TPL11" s="16"/>
      <c r="TPM11" s="16"/>
      <c r="TPN11" s="16"/>
      <c r="TPO11" s="16"/>
      <c r="TPP11" s="16"/>
      <c r="TPQ11" s="16"/>
      <c r="TPR11" s="16"/>
      <c r="TPS11" s="16"/>
      <c r="TPT11" s="16"/>
      <c r="TPU11" s="16"/>
      <c r="TPV11" s="16"/>
      <c r="TPW11" s="16"/>
      <c r="TPX11" s="16"/>
      <c r="TPY11" s="16"/>
      <c r="TPZ11" s="16"/>
      <c r="TQA11" s="16"/>
      <c r="TQB11" s="16"/>
      <c r="TQC11" s="16"/>
      <c r="TQD11" s="16"/>
      <c r="TQE11" s="16"/>
      <c r="TQF11" s="16"/>
      <c r="TQG11" s="16"/>
      <c r="TQH11" s="16"/>
      <c r="TQI11" s="16"/>
      <c r="TQJ11" s="16"/>
      <c r="TQK11" s="16"/>
      <c r="TQL11" s="16"/>
      <c r="TQM11" s="16"/>
      <c r="TQN11" s="16"/>
      <c r="TQO11" s="16"/>
      <c r="TQP11" s="16"/>
      <c r="TQQ11" s="16"/>
      <c r="TQR11" s="16"/>
      <c r="TQS11" s="16"/>
      <c r="TQT11" s="16"/>
      <c r="TQU11" s="16"/>
      <c r="TQV11" s="16"/>
      <c r="TQW11" s="16"/>
      <c r="TQX11" s="16"/>
      <c r="TQY11" s="16"/>
      <c r="TQZ11" s="16"/>
      <c r="TRA11" s="16"/>
      <c r="TRB11" s="16"/>
      <c r="TRC11" s="16"/>
      <c r="TRD11" s="16"/>
      <c r="TRE11" s="16"/>
      <c r="TRF11" s="16"/>
      <c r="TRG11" s="16"/>
      <c r="TRH11" s="16"/>
      <c r="TRI11" s="16"/>
      <c r="TRJ11" s="16"/>
      <c r="TRK11" s="16"/>
      <c r="TRL11" s="16"/>
      <c r="TRM11" s="16"/>
      <c r="TRN11" s="16"/>
      <c r="TRO11" s="16"/>
      <c r="TRP11" s="16"/>
      <c r="TRQ11" s="16"/>
      <c r="TRR11" s="16"/>
      <c r="TRS11" s="16"/>
      <c r="TRT11" s="16"/>
      <c r="TRU11" s="16"/>
      <c r="TRV11" s="16"/>
      <c r="TRW11" s="16"/>
      <c r="TRX11" s="16"/>
      <c r="TRY11" s="16"/>
      <c r="TRZ11" s="16"/>
      <c r="TSA11" s="16"/>
      <c r="TSB11" s="16"/>
      <c r="TSC11" s="16"/>
      <c r="TSD11" s="16"/>
      <c r="TSE11" s="16"/>
      <c r="TSF11" s="16"/>
      <c r="TSG11" s="16"/>
      <c r="TSH11" s="16"/>
      <c r="TSI11" s="16"/>
      <c r="TSJ11" s="16"/>
      <c r="TSK11" s="16"/>
      <c r="TSL11" s="16"/>
      <c r="TSM11" s="16"/>
      <c r="TSN11" s="16"/>
      <c r="TSO11" s="16"/>
      <c r="TSP11" s="16"/>
      <c r="TSQ11" s="16"/>
      <c r="TSR11" s="16"/>
      <c r="TSS11" s="16"/>
      <c r="TST11" s="16"/>
      <c r="TSU11" s="16"/>
      <c r="TSV11" s="16"/>
      <c r="TSW11" s="16"/>
      <c r="TSX11" s="16"/>
      <c r="TSY11" s="16"/>
      <c r="TSZ11" s="16"/>
      <c r="TTA11" s="16"/>
      <c r="TTB11" s="16"/>
      <c r="TTC11" s="16"/>
      <c r="TTD11" s="16"/>
      <c r="TTE11" s="16"/>
      <c r="TTF11" s="16"/>
      <c r="TTG11" s="16"/>
      <c r="TTH11" s="16"/>
      <c r="TTI11" s="16"/>
      <c r="TTJ11" s="16"/>
      <c r="TTK11" s="16"/>
      <c r="TTL11" s="16"/>
      <c r="TTM11" s="16"/>
      <c r="TTN11" s="16"/>
      <c r="TTO11" s="16"/>
      <c r="TTP11" s="16"/>
      <c r="TTQ11" s="16"/>
      <c r="TTR11" s="16"/>
      <c r="TTS11" s="16"/>
      <c r="TTT11" s="16"/>
      <c r="TTU11" s="16"/>
      <c r="TTV11" s="16"/>
      <c r="TTW11" s="16"/>
      <c r="TTX11" s="16"/>
      <c r="TTY11" s="16"/>
      <c r="TTZ11" s="16"/>
      <c r="TUA11" s="16"/>
      <c r="TUB11" s="16"/>
      <c r="TUC11" s="16"/>
      <c r="TUD11" s="16"/>
      <c r="TUE11" s="16"/>
      <c r="TUF11" s="16"/>
      <c r="TUG11" s="16"/>
      <c r="TUH11" s="16"/>
      <c r="TUI11" s="16"/>
      <c r="TUJ11" s="16"/>
      <c r="TUK11" s="16"/>
      <c r="TUL11" s="16"/>
      <c r="TUM11" s="16"/>
      <c r="TUN11" s="16"/>
      <c r="TUO11" s="16"/>
      <c r="TUP11" s="16"/>
      <c r="TUQ11" s="16"/>
      <c r="TUR11" s="16"/>
      <c r="TUS11" s="16"/>
      <c r="TUT11" s="16"/>
      <c r="TUU11" s="16"/>
      <c r="TUV11" s="16"/>
      <c r="TUW11" s="16"/>
      <c r="TUX11" s="16"/>
      <c r="TUY11" s="16"/>
      <c r="TUZ11" s="16"/>
      <c r="TVA11" s="16"/>
      <c r="TVB11" s="16"/>
      <c r="TVC11" s="16"/>
      <c r="TVD11" s="16"/>
      <c r="TVE11" s="16"/>
      <c r="TVF11" s="16"/>
      <c r="TVG11" s="16"/>
      <c r="TVH11" s="16"/>
      <c r="TVI11" s="16"/>
      <c r="TVJ11" s="16"/>
      <c r="TVK11" s="16"/>
      <c r="TVL11" s="16"/>
      <c r="TVM11" s="16"/>
      <c r="TVN11" s="16"/>
      <c r="TVO11" s="16"/>
      <c r="TVP11" s="16"/>
      <c r="TVQ11" s="16"/>
      <c r="TVR11" s="16"/>
      <c r="TVS11" s="16"/>
      <c r="TVT11" s="16"/>
      <c r="TVU11" s="16"/>
      <c r="TVV11" s="16"/>
      <c r="TVW11" s="16"/>
      <c r="TVX11" s="16"/>
      <c r="TVY11" s="16"/>
      <c r="TVZ11" s="16"/>
      <c r="TWA11" s="16"/>
      <c r="TWB11" s="16"/>
      <c r="TWC11" s="16"/>
      <c r="TWD11" s="16"/>
      <c r="TWE11" s="16"/>
      <c r="TWF11" s="16"/>
      <c r="TWG11" s="16"/>
      <c r="TWH11" s="16"/>
      <c r="TWI11" s="16"/>
      <c r="TWJ11" s="16"/>
      <c r="TWK11" s="16"/>
      <c r="TWL11" s="16"/>
      <c r="TWM11" s="16"/>
      <c r="TWN11" s="16"/>
      <c r="TWO11" s="16"/>
      <c r="TWP11" s="16"/>
      <c r="TWQ11" s="16"/>
      <c r="TWR11" s="16"/>
      <c r="TWS11" s="16"/>
      <c r="TWT11" s="16"/>
      <c r="TWU11" s="16"/>
      <c r="TWV11" s="16"/>
      <c r="TWW11" s="16"/>
      <c r="TWX11" s="16"/>
      <c r="TWY11" s="16"/>
      <c r="TWZ11" s="16"/>
      <c r="TXA11" s="16"/>
      <c r="TXB11" s="16"/>
      <c r="TXC11" s="16"/>
      <c r="TXD11" s="16"/>
      <c r="TXE11" s="16"/>
      <c r="TXF11" s="16"/>
      <c r="TXG11" s="16"/>
      <c r="TXH11" s="16"/>
      <c r="TXI11" s="16"/>
      <c r="TXJ11" s="16"/>
      <c r="TXK11" s="16"/>
      <c r="TXL11" s="16"/>
      <c r="TXM11" s="16"/>
      <c r="TXN11" s="16"/>
      <c r="TXO11" s="16"/>
      <c r="TXP11" s="16"/>
      <c r="TXQ11" s="16"/>
      <c r="TXR11" s="16"/>
      <c r="TXS11" s="16"/>
      <c r="TXT11" s="16"/>
      <c r="TXU11" s="16"/>
      <c r="TXV11" s="16"/>
      <c r="TXW11" s="16"/>
      <c r="TXX11" s="16"/>
      <c r="TXY11" s="16"/>
      <c r="TXZ11" s="16"/>
      <c r="TYA11" s="16"/>
      <c r="TYB11" s="16"/>
      <c r="TYC11" s="16"/>
      <c r="TYD11" s="16"/>
      <c r="TYE11" s="16"/>
      <c r="TYF11" s="16"/>
      <c r="TYG11" s="16"/>
      <c r="TYH11" s="16"/>
      <c r="TYI11" s="16"/>
      <c r="TYJ11" s="16"/>
      <c r="TYK11" s="16"/>
      <c r="TYL11" s="16"/>
      <c r="TYM11" s="16"/>
      <c r="TYN11" s="16"/>
      <c r="TYO11" s="16"/>
      <c r="TYP11" s="16"/>
      <c r="TYQ11" s="16"/>
      <c r="TYR11" s="16"/>
      <c r="TYS11" s="16"/>
      <c r="TYT11" s="16"/>
      <c r="TYU11" s="16"/>
      <c r="TYV11" s="16"/>
      <c r="TYW11" s="16"/>
      <c r="TYX11" s="16"/>
      <c r="TYY11" s="16"/>
      <c r="TYZ11" s="16"/>
      <c r="TZA11" s="16"/>
      <c r="TZB11" s="16"/>
      <c r="TZC11" s="16"/>
      <c r="TZD11" s="16"/>
      <c r="TZE11" s="16"/>
      <c r="TZF11" s="16"/>
      <c r="TZG11" s="16"/>
      <c r="TZH11" s="16"/>
      <c r="TZI11" s="16"/>
      <c r="TZJ11" s="16"/>
      <c r="TZK11" s="16"/>
      <c r="TZL11" s="16"/>
      <c r="TZM11" s="16"/>
      <c r="TZN11" s="16"/>
      <c r="TZO11" s="16"/>
      <c r="TZP11" s="16"/>
      <c r="TZQ11" s="16"/>
      <c r="TZR11" s="16"/>
      <c r="TZS11" s="16"/>
      <c r="TZT11" s="16"/>
      <c r="TZU11" s="16"/>
      <c r="TZV11" s="16"/>
      <c r="TZW11" s="16"/>
      <c r="TZX11" s="16"/>
      <c r="TZY11" s="16"/>
      <c r="TZZ11" s="16"/>
      <c r="UAA11" s="16"/>
      <c r="UAB11" s="16"/>
      <c r="UAC11" s="16"/>
      <c r="UAD11" s="16"/>
      <c r="UAE11" s="16"/>
      <c r="UAF11" s="16"/>
      <c r="UAG11" s="16"/>
      <c r="UAH11" s="16"/>
      <c r="UAI11" s="16"/>
      <c r="UAJ11" s="16"/>
      <c r="UAK11" s="16"/>
      <c r="UAL11" s="16"/>
      <c r="UAM11" s="16"/>
      <c r="UAN11" s="16"/>
      <c r="UAO11" s="16"/>
      <c r="UAP11" s="16"/>
      <c r="UAQ11" s="16"/>
      <c r="UAR11" s="16"/>
      <c r="UAS11" s="16"/>
      <c r="UAT11" s="16"/>
      <c r="UAU11" s="16"/>
      <c r="UAV11" s="16"/>
      <c r="UAW11" s="16"/>
      <c r="UAX11" s="16"/>
      <c r="UAY11" s="16"/>
      <c r="UAZ11" s="16"/>
      <c r="UBA11" s="16"/>
      <c r="UBB11" s="16"/>
      <c r="UBC11" s="16"/>
      <c r="UBD11" s="16"/>
      <c r="UBE11" s="16"/>
      <c r="UBF11" s="16"/>
      <c r="UBG11" s="16"/>
      <c r="UBH11" s="16"/>
      <c r="UBI11" s="16"/>
      <c r="UBJ11" s="16"/>
      <c r="UBK11" s="16"/>
      <c r="UBL11" s="16"/>
      <c r="UBM11" s="16"/>
      <c r="UBN11" s="16"/>
      <c r="UBO11" s="16"/>
      <c r="UBP11" s="16"/>
      <c r="UBQ11" s="16"/>
      <c r="UBR11" s="16"/>
      <c r="UBS11" s="16"/>
      <c r="UBT11" s="16"/>
      <c r="UBU11" s="16"/>
      <c r="UBV11" s="16"/>
      <c r="UBW11" s="16"/>
      <c r="UBX11" s="16"/>
      <c r="UBY11" s="16"/>
      <c r="UBZ11" s="16"/>
      <c r="UCA11" s="16"/>
      <c r="UCB11" s="16"/>
      <c r="UCC11" s="16"/>
      <c r="UCD11" s="16"/>
      <c r="UCE11" s="16"/>
      <c r="UCF11" s="16"/>
      <c r="UCG11" s="16"/>
      <c r="UCH11" s="16"/>
      <c r="UCI11" s="16"/>
      <c r="UCJ11" s="16"/>
      <c r="UCK11" s="16"/>
      <c r="UCL11" s="16"/>
      <c r="UCM11" s="16"/>
      <c r="UCN11" s="16"/>
      <c r="UCO11" s="16"/>
      <c r="UCP11" s="16"/>
      <c r="UCQ11" s="16"/>
      <c r="UCR11" s="16"/>
      <c r="UCS11" s="16"/>
      <c r="UCT11" s="16"/>
      <c r="UCU11" s="16"/>
      <c r="UCV11" s="16"/>
      <c r="UCW11" s="16"/>
      <c r="UCX11" s="16"/>
      <c r="UCY11" s="16"/>
      <c r="UCZ11" s="16"/>
      <c r="UDA11" s="16"/>
      <c r="UDB11" s="16"/>
      <c r="UDC11" s="16"/>
      <c r="UDD11" s="16"/>
      <c r="UDE11" s="16"/>
      <c r="UDF11" s="16"/>
      <c r="UDG11" s="16"/>
      <c r="UDH11" s="16"/>
      <c r="UDI11" s="16"/>
      <c r="UDJ11" s="16"/>
      <c r="UDK11" s="16"/>
      <c r="UDL11" s="16"/>
      <c r="UDM11" s="16"/>
      <c r="UDN11" s="16"/>
      <c r="UDO11" s="16"/>
      <c r="UDP11" s="16"/>
      <c r="UDQ11" s="16"/>
      <c r="UDR11" s="16"/>
      <c r="UDS11" s="16"/>
      <c r="UDT11" s="16"/>
      <c r="UDU11" s="16"/>
      <c r="UDV11" s="16"/>
      <c r="UDW11" s="16"/>
      <c r="UDX11" s="16"/>
      <c r="UDY11" s="16"/>
      <c r="UDZ11" s="16"/>
      <c r="UEA11" s="16"/>
      <c r="UEB11" s="16"/>
      <c r="UEC11" s="16"/>
      <c r="UED11" s="16"/>
      <c r="UEE11" s="16"/>
      <c r="UEF11" s="16"/>
      <c r="UEG11" s="16"/>
      <c r="UEH11" s="16"/>
      <c r="UEI11" s="16"/>
      <c r="UEJ11" s="16"/>
      <c r="UEK11" s="16"/>
      <c r="UEL11" s="16"/>
      <c r="UEM11" s="16"/>
      <c r="UEN11" s="16"/>
      <c r="UEO11" s="16"/>
      <c r="UEP11" s="16"/>
      <c r="UEQ11" s="16"/>
      <c r="UER11" s="16"/>
      <c r="UES11" s="16"/>
      <c r="UET11" s="16"/>
      <c r="UEU11" s="16"/>
      <c r="UEV11" s="16"/>
      <c r="UEW11" s="16"/>
      <c r="UEX11" s="16"/>
      <c r="UEY11" s="16"/>
      <c r="UEZ11" s="16"/>
      <c r="UFA11" s="16"/>
      <c r="UFB11" s="16"/>
      <c r="UFC11" s="16"/>
      <c r="UFD11" s="16"/>
      <c r="UFE11" s="16"/>
      <c r="UFF11" s="16"/>
      <c r="UFG11" s="16"/>
      <c r="UFH11" s="16"/>
      <c r="UFI11" s="16"/>
      <c r="UFJ11" s="16"/>
      <c r="UFK11" s="16"/>
      <c r="UFL11" s="16"/>
      <c r="UFM11" s="16"/>
      <c r="UFN11" s="16"/>
      <c r="UFO11" s="16"/>
      <c r="UFP11" s="16"/>
      <c r="UFQ11" s="16"/>
      <c r="UFR11" s="16"/>
      <c r="UFS11" s="16"/>
      <c r="UFT11" s="16"/>
      <c r="UFU11" s="16"/>
      <c r="UFV11" s="16"/>
      <c r="UFW11" s="16"/>
      <c r="UFX11" s="16"/>
      <c r="UFY11" s="16"/>
      <c r="UFZ11" s="16"/>
      <c r="UGA11" s="16"/>
      <c r="UGB11" s="16"/>
      <c r="UGC11" s="16"/>
      <c r="UGD11" s="16"/>
      <c r="UGE11" s="16"/>
      <c r="UGF11" s="16"/>
      <c r="UGG11" s="16"/>
      <c r="UGH11" s="16"/>
      <c r="UGI11" s="16"/>
      <c r="UGJ11" s="16"/>
      <c r="UGK11" s="16"/>
      <c r="UGL11" s="16"/>
      <c r="UGM11" s="16"/>
      <c r="UGN11" s="16"/>
      <c r="UGO11" s="16"/>
      <c r="UGP11" s="16"/>
      <c r="UGQ11" s="16"/>
      <c r="UGR11" s="16"/>
      <c r="UGS11" s="16"/>
      <c r="UGT11" s="16"/>
      <c r="UGU11" s="16"/>
      <c r="UGV11" s="16"/>
      <c r="UGW11" s="16"/>
      <c r="UGX11" s="16"/>
      <c r="UGY11" s="16"/>
      <c r="UGZ11" s="16"/>
      <c r="UHA11" s="16"/>
      <c r="UHB11" s="16"/>
      <c r="UHC11" s="16"/>
      <c r="UHD11" s="16"/>
      <c r="UHE11" s="16"/>
      <c r="UHF11" s="16"/>
      <c r="UHG11" s="16"/>
      <c r="UHH11" s="16"/>
      <c r="UHI11" s="16"/>
      <c r="UHJ11" s="16"/>
      <c r="UHK11" s="16"/>
      <c r="UHL11" s="16"/>
      <c r="UHM11" s="16"/>
      <c r="UHN11" s="16"/>
      <c r="UHO11" s="16"/>
      <c r="UHP11" s="16"/>
      <c r="UHQ11" s="16"/>
      <c r="UHR11" s="16"/>
      <c r="UHS11" s="16"/>
      <c r="UHT11" s="16"/>
      <c r="UHU11" s="16"/>
      <c r="UHV11" s="16"/>
      <c r="UHW11" s="16"/>
      <c r="UHX11" s="16"/>
      <c r="UHY11" s="16"/>
      <c r="UHZ11" s="16"/>
      <c r="UIA11" s="16"/>
      <c r="UIB11" s="16"/>
      <c r="UIC11" s="16"/>
      <c r="UID11" s="16"/>
      <c r="UIE11" s="16"/>
      <c r="UIF11" s="16"/>
      <c r="UIG11" s="16"/>
      <c r="UIH11" s="16"/>
      <c r="UII11" s="16"/>
      <c r="UIJ11" s="16"/>
      <c r="UIK11" s="16"/>
      <c r="UIL11" s="16"/>
      <c r="UIM11" s="16"/>
      <c r="UIN11" s="16"/>
      <c r="UIO11" s="16"/>
      <c r="UIP11" s="16"/>
      <c r="UIQ11" s="16"/>
      <c r="UIR11" s="16"/>
      <c r="UIS11" s="16"/>
      <c r="UIT11" s="16"/>
      <c r="UIU11" s="16"/>
      <c r="UIV11" s="16"/>
      <c r="UIW11" s="16"/>
      <c r="UIX11" s="16"/>
      <c r="UIY11" s="16"/>
      <c r="UIZ11" s="16"/>
      <c r="UJA11" s="16"/>
      <c r="UJB11" s="16"/>
      <c r="UJC11" s="16"/>
      <c r="UJD11" s="16"/>
      <c r="UJE11" s="16"/>
      <c r="UJF11" s="16"/>
      <c r="UJG11" s="16"/>
      <c r="UJH11" s="16"/>
      <c r="UJI11" s="16"/>
      <c r="UJJ11" s="16"/>
      <c r="UJK11" s="16"/>
      <c r="UJL11" s="16"/>
      <c r="UJM11" s="16"/>
      <c r="UJN11" s="16"/>
      <c r="UJO11" s="16"/>
      <c r="UJP11" s="16"/>
      <c r="UJQ11" s="16"/>
      <c r="UJR11" s="16"/>
      <c r="UJS11" s="16"/>
      <c r="UJT11" s="16"/>
      <c r="UJU11" s="16"/>
      <c r="UJV11" s="16"/>
      <c r="UJW11" s="16"/>
      <c r="UJX11" s="16"/>
      <c r="UJY11" s="16"/>
      <c r="UJZ11" s="16"/>
      <c r="UKA11" s="16"/>
      <c r="UKB11" s="16"/>
      <c r="UKC11" s="16"/>
      <c r="UKD11" s="16"/>
      <c r="UKE11" s="16"/>
      <c r="UKF11" s="16"/>
      <c r="UKG11" s="16"/>
      <c r="UKH11" s="16"/>
      <c r="UKI11" s="16"/>
      <c r="UKJ11" s="16"/>
      <c r="UKK11" s="16"/>
      <c r="UKL11" s="16"/>
      <c r="UKM11" s="16"/>
      <c r="UKN11" s="16"/>
      <c r="UKO11" s="16"/>
      <c r="UKP11" s="16"/>
      <c r="UKQ11" s="16"/>
      <c r="UKR11" s="16"/>
      <c r="UKS11" s="16"/>
      <c r="UKT11" s="16"/>
      <c r="UKU11" s="16"/>
      <c r="UKV11" s="16"/>
      <c r="UKW11" s="16"/>
      <c r="UKX11" s="16"/>
      <c r="UKY11" s="16"/>
      <c r="UKZ11" s="16"/>
      <c r="ULA11" s="16"/>
      <c r="ULB11" s="16"/>
      <c r="ULC11" s="16"/>
      <c r="ULD11" s="16"/>
      <c r="ULE11" s="16"/>
      <c r="ULF11" s="16"/>
      <c r="ULG11" s="16"/>
      <c r="ULH11" s="16"/>
      <c r="ULI11" s="16"/>
      <c r="ULJ11" s="16"/>
      <c r="ULK11" s="16"/>
      <c r="ULL11" s="16"/>
      <c r="ULM11" s="16"/>
      <c r="ULN11" s="16"/>
      <c r="ULO11" s="16"/>
      <c r="ULP11" s="16"/>
      <c r="ULQ11" s="16"/>
      <c r="ULR11" s="16"/>
      <c r="ULS11" s="16"/>
      <c r="ULT11" s="16"/>
      <c r="ULU11" s="16"/>
      <c r="ULV11" s="16"/>
      <c r="ULW11" s="16"/>
      <c r="ULX11" s="16"/>
      <c r="ULY11" s="16"/>
      <c r="ULZ11" s="16"/>
      <c r="UMA11" s="16"/>
      <c r="UMB11" s="16"/>
      <c r="UMC11" s="16"/>
      <c r="UMD11" s="16"/>
      <c r="UME11" s="16"/>
      <c r="UMF11" s="16"/>
      <c r="UMG11" s="16"/>
      <c r="UMH11" s="16"/>
      <c r="UMI11" s="16"/>
      <c r="UMJ11" s="16"/>
      <c r="UMK11" s="16"/>
      <c r="UML11" s="16"/>
      <c r="UMM11" s="16"/>
      <c r="UMN11" s="16"/>
      <c r="UMO11" s="16"/>
      <c r="UMP11" s="16"/>
      <c r="UMQ11" s="16"/>
      <c r="UMR11" s="16"/>
      <c r="UMS11" s="16"/>
      <c r="UMT11" s="16"/>
      <c r="UMU11" s="16"/>
      <c r="UMV11" s="16"/>
      <c r="UMW11" s="16"/>
      <c r="UMX11" s="16"/>
      <c r="UMY11" s="16"/>
      <c r="UMZ11" s="16"/>
      <c r="UNA11" s="16"/>
      <c r="UNB11" s="16"/>
      <c r="UNC11" s="16"/>
      <c r="UND11" s="16"/>
      <c r="UNE11" s="16"/>
      <c r="UNF11" s="16"/>
      <c r="UNG11" s="16"/>
      <c r="UNH11" s="16"/>
      <c r="UNI11" s="16"/>
      <c r="UNJ11" s="16"/>
      <c r="UNK11" s="16"/>
      <c r="UNL11" s="16"/>
      <c r="UNM11" s="16"/>
      <c r="UNN11" s="16"/>
      <c r="UNO11" s="16"/>
      <c r="UNP11" s="16"/>
      <c r="UNQ11" s="16"/>
      <c r="UNR11" s="16"/>
      <c r="UNS11" s="16"/>
      <c r="UNT11" s="16"/>
      <c r="UNU11" s="16"/>
      <c r="UNV11" s="16"/>
      <c r="UNW11" s="16"/>
      <c r="UNX11" s="16"/>
      <c r="UNY11" s="16"/>
      <c r="UNZ11" s="16"/>
      <c r="UOA11" s="16"/>
      <c r="UOB11" s="16"/>
      <c r="UOC11" s="16"/>
      <c r="UOD11" s="16"/>
      <c r="UOE11" s="16"/>
      <c r="UOF11" s="16"/>
      <c r="UOG11" s="16"/>
      <c r="UOH11" s="16"/>
      <c r="UOI11" s="16"/>
      <c r="UOJ11" s="16"/>
      <c r="UOK11" s="16"/>
      <c r="UOL11" s="16"/>
      <c r="UOM11" s="16"/>
      <c r="UON11" s="16"/>
      <c r="UOO11" s="16"/>
      <c r="UOP11" s="16"/>
      <c r="UOQ11" s="16"/>
      <c r="UOR11" s="16"/>
      <c r="UOS11" s="16"/>
      <c r="UOT11" s="16"/>
      <c r="UOU11" s="16"/>
      <c r="UOV11" s="16"/>
      <c r="UOW11" s="16"/>
      <c r="UOX11" s="16"/>
      <c r="UOY11" s="16"/>
      <c r="UOZ11" s="16"/>
      <c r="UPA11" s="16"/>
      <c r="UPB11" s="16"/>
      <c r="UPC11" s="16"/>
      <c r="UPD11" s="16"/>
      <c r="UPE11" s="16"/>
      <c r="UPF11" s="16"/>
      <c r="UPG11" s="16"/>
      <c r="UPH11" s="16"/>
      <c r="UPI11" s="16"/>
      <c r="UPJ11" s="16"/>
      <c r="UPK11" s="16"/>
      <c r="UPL11" s="16"/>
      <c r="UPM11" s="16"/>
      <c r="UPN11" s="16"/>
      <c r="UPO11" s="16"/>
      <c r="UPP11" s="16"/>
      <c r="UPQ11" s="16"/>
      <c r="UPR11" s="16"/>
      <c r="UPS11" s="16"/>
      <c r="UPT11" s="16"/>
      <c r="UPU11" s="16"/>
      <c r="UPV11" s="16"/>
      <c r="UPW11" s="16"/>
      <c r="UPX11" s="16"/>
      <c r="UPY11" s="16"/>
      <c r="UPZ11" s="16"/>
      <c r="UQA11" s="16"/>
      <c r="UQB11" s="16"/>
      <c r="UQC11" s="16"/>
      <c r="UQD11" s="16"/>
      <c r="UQE11" s="16"/>
      <c r="UQF11" s="16"/>
      <c r="UQG11" s="16"/>
      <c r="UQH11" s="16"/>
      <c r="UQI11" s="16"/>
      <c r="UQJ11" s="16"/>
      <c r="UQK11" s="16"/>
      <c r="UQL11" s="16"/>
      <c r="UQM11" s="16"/>
      <c r="UQN11" s="16"/>
      <c r="UQO11" s="16"/>
      <c r="UQP11" s="16"/>
      <c r="UQQ11" s="16"/>
      <c r="UQR11" s="16"/>
      <c r="UQS11" s="16"/>
      <c r="UQT11" s="16"/>
      <c r="UQU11" s="16"/>
      <c r="UQV11" s="16"/>
      <c r="UQW11" s="16"/>
      <c r="UQX11" s="16"/>
      <c r="UQY11" s="16"/>
      <c r="UQZ11" s="16"/>
      <c r="URA11" s="16"/>
      <c r="URB11" s="16"/>
      <c r="URC11" s="16"/>
      <c r="URD11" s="16"/>
      <c r="URE11" s="16"/>
      <c r="URF11" s="16"/>
      <c r="URG11" s="16"/>
      <c r="URH11" s="16"/>
      <c r="URI11" s="16"/>
      <c r="URJ11" s="16"/>
      <c r="URK11" s="16"/>
      <c r="URL11" s="16"/>
      <c r="URM11" s="16"/>
      <c r="URN11" s="16"/>
      <c r="URO11" s="16"/>
      <c r="URP11" s="16"/>
      <c r="URQ11" s="16"/>
      <c r="URR11" s="16"/>
      <c r="URS11" s="16"/>
      <c r="URT11" s="16"/>
      <c r="URU11" s="16"/>
      <c r="URV11" s="16"/>
      <c r="URW11" s="16"/>
      <c r="URX11" s="16"/>
      <c r="URY11" s="16"/>
      <c r="URZ11" s="16"/>
      <c r="USA11" s="16"/>
      <c r="USB11" s="16"/>
      <c r="USC11" s="16"/>
      <c r="USD11" s="16"/>
      <c r="USE11" s="16"/>
      <c r="USF11" s="16"/>
      <c r="USG11" s="16"/>
      <c r="USH11" s="16"/>
      <c r="USI11" s="16"/>
      <c r="USJ11" s="16"/>
      <c r="USK11" s="16"/>
      <c r="USL11" s="16"/>
      <c r="USM11" s="16"/>
      <c r="USN11" s="16"/>
      <c r="USO11" s="16"/>
      <c r="USP11" s="16"/>
      <c r="USQ11" s="16"/>
      <c r="USR11" s="16"/>
      <c r="USS11" s="16"/>
      <c r="UST11" s="16"/>
      <c r="USU11" s="16"/>
      <c r="USV11" s="16"/>
      <c r="USW11" s="16"/>
      <c r="USX11" s="16"/>
      <c r="USY11" s="16"/>
      <c r="USZ11" s="16"/>
      <c r="UTA11" s="16"/>
      <c r="UTB11" s="16"/>
      <c r="UTC11" s="16"/>
      <c r="UTD11" s="16"/>
      <c r="UTE11" s="16"/>
      <c r="UTF11" s="16"/>
      <c r="UTG11" s="16"/>
      <c r="UTH11" s="16"/>
      <c r="UTI11" s="16"/>
      <c r="UTJ11" s="16"/>
      <c r="UTK11" s="16"/>
      <c r="UTL11" s="16"/>
      <c r="UTM11" s="16"/>
      <c r="UTN11" s="16"/>
      <c r="UTO11" s="16"/>
      <c r="UTP11" s="16"/>
      <c r="UTQ11" s="16"/>
      <c r="UTR11" s="16"/>
      <c r="UTS11" s="16"/>
      <c r="UTT11" s="16"/>
      <c r="UTU11" s="16"/>
      <c r="UTV11" s="16"/>
      <c r="UTW11" s="16"/>
      <c r="UTX11" s="16"/>
      <c r="UTY11" s="16"/>
      <c r="UTZ11" s="16"/>
      <c r="UUA11" s="16"/>
      <c r="UUB11" s="16"/>
      <c r="UUC11" s="16"/>
      <c r="UUD11" s="16"/>
      <c r="UUE11" s="16"/>
      <c r="UUF11" s="16"/>
      <c r="UUG11" s="16"/>
      <c r="UUH11" s="16"/>
      <c r="UUI11" s="16"/>
      <c r="UUJ11" s="16"/>
      <c r="UUK11" s="16"/>
      <c r="UUL11" s="16"/>
      <c r="UUM11" s="16"/>
      <c r="UUN11" s="16"/>
      <c r="UUO11" s="16"/>
      <c r="UUP11" s="16"/>
      <c r="UUQ11" s="16"/>
      <c r="UUR11" s="16"/>
      <c r="UUS11" s="16"/>
      <c r="UUT11" s="16"/>
      <c r="UUU11" s="16"/>
      <c r="UUV11" s="16"/>
      <c r="UUW11" s="16"/>
      <c r="UUX11" s="16"/>
      <c r="UUY11" s="16"/>
      <c r="UUZ11" s="16"/>
      <c r="UVA11" s="16"/>
      <c r="UVB11" s="16"/>
      <c r="UVC11" s="16"/>
      <c r="UVD11" s="16"/>
      <c r="UVE11" s="16"/>
      <c r="UVF11" s="16"/>
      <c r="UVG11" s="16"/>
      <c r="UVH11" s="16"/>
      <c r="UVI11" s="16"/>
      <c r="UVJ11" s="16"/>
      <c r="UVK11" s="16"/>
      <c r="UVL11" s="16"/>
      <c r="UVM11" s="16"/>
      <c r="UVN11" s="16"/>
      <c r="UVO11" s="16"/>
      <c r="UVP11" s="16"/>
      <c r="UVQ11" s="16"/>
      <c r="UVR11" s="16"/>
      <c r="UVS11" s="16"/>
      <c r="UVT11" s="16"/>
      <c r="UVU11" s="16"/>
      <c r="UVV11" s="16"/>
      <c r="UVW11" s="16"/>
      <c r="UVX11" s="16"/>
      <c r="UVY11" s="16"/>
      <c r="UVZ11" s="16"/>
      <c r="UWA11" s="16"/>
      <c r="UWB11" s="16"/>
      <c r="UWC11" s="16"/>
      <c r="UWD11" s="16"/>
      <c r="UWE11" s="16"/>
      <c r="UWF11" s="16"/>
      <c r="UWG11" s="16"/>
      <c r="UWH11" s="16"/>
      <c r="UWI11" s="16"/>
      <c r="UWJ11" s="16"/>
      <c r="UWK11" s="16"/>
      <c r="UWL11" s="16"/>
      <c r="UWM11" s="16"/>
      <c r="UWN11" s="16"/>
      <c r="UWO11" s="16"/>
      <c r="UWP11" s="16"/>
      <c r="UWQ11" s="16"/>
      <c r="UWR11" s="16"/>
      <c r="UWS11" s="16"/>
      <c r="UWT11" s="16"/>
      <c r="UWU11" s="16"/>
      <c r="UWV11" s="16"/>
      <c r="UWW11" s="16"/>
      <c r="UWX11" s="16"/>
      <c r="UWY11" s="16"/>
      <c r="UWZ11" s="16"/>
      <c r="UXA11" s="16"/>
      <c r="UXB11" s="16"/>
      <c r="UXC11" s="16"/>
      <c r="UXD11" s="16"/>
      <c r="UXE11" s="16"/>
      <c r="UXF11" s="16"/>
      <c r="UXG11" s="16"/>
      <c r="UXH11" s="16"/>
      <c r="UXI11" s="16"/>
      <c r="UXJ11" s="16"/>
      <c r="UXK11" s="16"/>
      <c r="UXL11" s="16"/>
      <c r="UXM11" s="16"/>
      <c r="UXN11" s="16"/>
      <c r="UXO11" s="16"/>
      <c r="UXP11" s="16"/>
      <c r="UXQ11" s="16"/>
      <c r="UXR11" s="16"/>
      <c r="UXS11" s="16"/>
      <c r="UXT11" s="16"/>
      <c r="UXU11" s="16"/>
      <c r="UXV11" s="16"/>
      <c r="UXW11" s="16"/>
      <c r="UXX11" s="16"/>
      <c r="UXY11" s="16"/>
      <c r="UXZ11" s="16"/>
      <c r="UYA11" s="16"/>
      <c r="UYB11" s="16"/>
      <c r="UYC11" s="16"/>
      <c r="UYD11" s="16"/>
      <c r="UYE11" s="16"/>
      <c r="UYF11" s="16"/>
      <c r="UYG11" s="16"/>
      <c r="UYH11" s="16"/>
      <c r="UYI11" s="16"/>
      <c r="UYJ11" s="16"/>
      <c r="UYK11" s="16"/>
      <c r="UYL11" s="16"/>
      <c r="UYM11" s="16"/>
      <c r="UYN11" s="16"/>
      <c r="UYO11" s="16"/>
      <c r="UYP11" s="16"/>
      <c r="UYQ11" s="16"/>
      <c r="UYR11" s="16"/>
      <c r="UYS11" s="16"/>
      <c r="UYT11" s="16"/>
      <c r="UYU11" s="16"/>
      <c r="UYV11" s="16"/>
      <c r="UYW11" s="16"/>
      <c r="UYX11" s="16"/>
      <c r="UYY11" s="16"/>
      <c r="UYZ11" s="16"/>
      <c r="UZA11" s="16"/>
      <c r="UZB11" s="16"/>
      <c r="UZC11" s="16"/>
      <c r="UZD11" s="16"/>
      <c r="UZE11" s="16"/>
      <c r="UZF11" s="16"/>
      <c r="UZG11" s="16"/>
      <c r="UZH11" s="16"/>
      <c r="UZI11" s="16"/>
      <c r="UZJ11" s="16"/>
      <c r="UZK11" s="16"/>
      <c r="UZL11" s="16"/>
      <c r="UZM11" s="16"/>
      <c r="UZN11" s="16"/>
      <c r="UZO11" s="16"/>
      <c r="UZP11" s="16"/>
      <c r="UZQ11" s="16"/>
      <c r="UZR11" s="16"/>
      <c r="UZS11" s="16"/>
      <c r="UZT11" s="16"/>
      <c r="UZU11" s="16"/>
      <c r="UZV11" s="16"/>
      <c r="UZW11" s="16"/>
      <c r="UZX11" s="16"/>
      <c r="UZY11" s="16"/>
      <c r="UZZ11" s="16"/>
      <c r="VAA11" s="16"/>
      <c r="VAB11" s="16"/>
      <c r="VAC11" s="16"/>
      <c r="VAD11" s="16"/>
      <c r="VAE11" s="16"/>
      <c r="VAF11" s="16"/>
      <c r="VAG11" s="16"/>
      <c r="VAH11" s="16"/>
      <c r="VAI11" s="16"/>
      <c r="VAJ11" s="16"/>
      <c r="VAK11" s="16"/>
      <c r="VAL11" s="16"/>
      <c r="VAM11" s="16"/>
      <c r="VAN11" s="16"/>
      <c r="VAO11" s="16"/>
      <c r="VAP11" s="16"/>
      <c r="VAQ11" s="16"/>
      <c r="VAR11" s="16"/>
      <c r="VAS11" s="16"/>
      <c r="VAT11" s="16"/>
      <c r="VAU11" s="16"/>
      <c r="VAV11" s="16"/>
      <c r="VAW11" s="16"/>
      <c r="VAX11" s="16"/>
      <c r="VAY11" s="16"/>
      <c r="VAZ11" s="16"/>
      <c r="VBA11" s="16"/>
      <c r="VBB11" s="16"/>
      <c r="VBC11" s="16"/>
      <c r="VBD11" s="16"/>
      <c r="VBE11" s="16"/>
      <c r="VBF11" s="16"/>
      <c r="VBG11" s="16"/>
      <c r="VBH11" s="16"/>
      <c r="VBI11" s="16"/>
      <c r="VBJ11" s="16"/>
      <c r="VBK11" s="16"/>
      <c r="VBL11" s="16"/>
      <c r="VBM11" s="16"/>
      <c r="VBN11" s="16"/>
      <c r="VBO11" s="16"/>
      <c r="VBP11" s="16"/>
      <c r="VBQ11" s="16"/>
      <c r="VBR11" s="16"/>
      <c r="VBS11" s="16"/>
      <c r="VBT11" s="16"/>
      <c r="VBU11" s="16"/>
      <c r="VBV11" s="16"/>
      <c r="VBW11" s="16"/>
      <c r="VBX11" s="16"/>
      <c r="VBY11" s="16"/>
      <c r="VBZ11" s="16"/>
      <c r="VCA11" s="16"/>
      <c r="VCB11" s="16"/>
      <c r="VCC11" s="16"/>
      <c r="VCD11" s="16"/>
      <c r="VCE11" s="16"/>
      <c r="VCF11" s="16"/>
      <c r="VCG11" s="16"/>
      <c r="VCH11" s="16"/>
      <c r="VCI11" s="16"/>
      <c r="VCJ11" s="16"/>
      <c r="VCK11" s="16"/>
      <c r="VCL11" s="16"/>
      <c r="VCM11" s="16"/>
      <c r="VCN11" s="16"/>
      <c r="VCO11" s="16"/>
      <c r="VCP11" s="16"/>
      <c r="VCQ11" s="16"/>
      <c r="VCR11" s="16"/>
      <c r="VCS11" s="16"/>
      <c r="VCT11" s="16"/>
      <c r="VCU11" s="16"/>
      <c r="VCV11" s="16"/>
      <c r="VCW11" s="16"/>
      <c r="VCX11" s="16"/>
      <c r="VCY11" s="16"/>
      <c r="VCZ11" s="16"/>
      <c r="VDA11" s="16"/>
      <c r="VDB11" s="16"/>
      <c r="VDC11" s="16"/>
      <c r="VDD11" s="16"/>
      <c r="VDE11" s="16"/>
      <c r="VDF11" s="16"/>
      <c r="VDG11" s="16"/>
      <c r="VDH11" s="16"/>
      <c r="VDI11" s="16"/>
      <c r="VDJ11" s="16"/>
      <c r="VDK11" s="16"/>
      <c r="VDL11" s="16"/>
      <c r="VDM11" s="16"/>
      <c r="VDN11" s="16"/>
      <c r="VDO11" s="16"/>
      <c r="VDP11" s="16"/>
      <c r="VDQ11" s="16"/>
      <c r="VDR11" s="16"/>
      <c r="VDS11" s="16"/>
      <c r="VDT11" s="16"/>
      <c r="VDU11" s="16"/>
      <c r="VDV11" s="16"/>
      <c r="VDW11" s="16"/>
      <c r="VDX11" s="16"/>
      <c r="VDY11" s="16"/>
      <c r="VDZ11" s="16"/>
      <c r="VEA11" s="16"/>
      <c r="VEB11" s="16"/>
      <c r="VEC11" s="16"/>
      <c r="VED11" s="16"/>
      <c r="VEE11" s="16"/>
      <c r="VEF11" s="16"/>
      <c r="VEG11" s="16"/>
      <c r="VEH11" s="16"/>
      <c r="VEI11" s="16"/>
      <c r="VEJ11" s="16"/>
      <c r="VEK11" s="16"/>
      <c r="VEL11" s="16"/>
      <c r="VEM11" s="16"/>
      <c r="VEN11" s="16"/>
      <c r="VEO11" s="16"/>
      <c r="VEP11" s="16"/>
      <c r="VEQ11" s="16"/>
      <c r="VER11" s="16"/>
      <c r="VES11" s="16"/>
      <c r="VET11" s="16"/>
      <c r="VEU11" s="16"/>
      <c r="VEV11" s="16"/>
      <c r="VEW11" s="16"/>
      <c r="VEX11" s="16"/>
      <c r="VEY11" s="16"/>
      <c r="VEZ11" s="16"/>
      <c r="VFA11" s="16"/>
      <c r="VFB11" s="16"/>
      <c r="VFC11" s="16"/>
      <c r="VFD11" s="16"/>
      <c r="VFE11" s="16"/>
      <c r="VFF11" s="16"/>
      <c r="VFG11" s="16"/>
      <c r="VFH11" s="16"/>
      <c r="VFI11" s="16"/>
      <c r="VFJ11" s="16"/>
      <c r="VFK11" s="16"/>
      <c r="VFL11" s="16"/>
      <c r="VFM11" s="16"/>
      <c r="VFN11" s="16"/>
      <c r="VFO11" s="16"/>
      <c r="VFP11" s="16"/>
      <c r="VFQ11" s="16"/>
      <c r="VFR11" s="16"/>
      <c r="VFS11" s="16"/>
      <c r="VFT11" s="16"/>
      <c r="VFU11" s="16"/>
      <c r="VFV11" s="16"/>
      <c r="VFW11" s="16"/>
      <c r="VFX11" s="16"/>
      <c r="VFY11" s="16"/>
      <c r="VFZ11" s="16"/>
      <c r="VGA11" s="16"/>
      <c r="VGB11" s="16"/>
      <c r="VGC11" s="16"/>
      <c r="VGD11" s="16"/>
      <c r="VGE11" s="16"/>
      <c r="VGF11" s="16"/>
      <c r="VGG11" s="16"/>
      <c r="VGH11" s="16"/>
      <c r="VGI11" s="16"/>
      <c r="VGJ11" s="16"/>
      <c r="VGK11" s="16"/>
      <c r="VGL11" s="16"/>
      <c r="VGM11" s="16"/>
      <c r="VGN11" s="16"/>
      <c r="VGO11" s="16"/>
      <c r="VGP11" s="16"/>
      <c r="VGQ11" s="16"/>
      <c r="VGR11" s="16"/>
      <c r="VGS11" s="16"/>
      <c r="VGT11" s="16"/>
      <c r="VGU11" s="16"/>
      <c r="VGV11" s="16"/>
      <c r="VGW11" s="16"/>
      <c r="VGX11" s="16"/>
      <c r="VGY11" s="16"/>
      <c r="VGZ11" s="16"/>
      <c r="VHA11" s="16"/>
      <c r="VHB11" s="16"/>
      <c r="VHC11" s="16"/>
      <c r="VHD11" s="16"/>
      <c r="VHE11" s="16"/>
      <c r="VHF11" s="16"/>
      <c r="VHG11" s="16"/>
      <c r="VHH11" s="16"/>
      <c r="VHI11" s="16"/>
      <c r="VHJ11" s="16"/>
      <c r="VHK11" s="16"/>
      <c r="VHL11" s="16"/>
      <c r="VHM11" s="16"/>
      <c r="VHN11" s="16"/>
      <c r="VHO11" s="16"/>
      <c r="VHP11" s="16"/>
      <c r="VHQ11" s="16"/>
      <c r="VHR11" s="16"/>
      <c r="VHS11" s="16"/>
      <c r="VHT11" s="16"/>
      <c r="VHU11" s="16"/>
      <c r="VHV11" s="16"/>
      <c r="VHW11" s="16"/>
      <c r="VHX11" s="16"/>
      <c r="VHY11" s="16"/>
      <c r="VHZ11" s="16"/>
      <c r="VIA11" s="16"/>
      <c r="VIB11" s="16"/>
      <c r="VIC11" s="16"/>
      <c r="VID11" s="16"/>
      <c r="VIE11" s="16"/>
      <c r="VIF11" s="16"/>
      <c r="VIG11" s="16"/>
      <c r="VIH11" s="16"/>
      <c r="VII11" s="16"/>
      <c r="VIJ11" s="16"/>
      <c r="VIK11" s="16"/>
      <c r="VIL11" s="16"/>
      <c r="VIM11" s="16"/>
      <c r="VIN11" s="16"/>
      <c r="VIO11" s="16"/>
      <c r="VIP11" s="16"/>
      <c r="VIQ11" s="16"/>
      <c r="VIR11" s="16"/>
      <c r="VIS11" s="16"/>
      <c r="VIT11" s="16"/>
      <c r="VIU11" s="16"/>
      <c r="VIV11" s="16"/>
      <c r="VIW11" s="16"/>
      <c r="VIX11" s="16"/>
      <c r="VIY11" s="16"/>
      <c r="VIZ11" s="16"/>
      <c r="VJA11" s="16"/>
      <c r="VJB11" s="16"/>
      <c r="VJC11" s="16"/>
      <c r="VJD11" s="16"/>
      <c r="VJE11" s="16"/>
      <c r="VJF11" s="16"/>
      <c r="VJG11" s="16"/>
      <c r="VJH11" s="16"/>
      <c r="VJI11" s="16"/>
      <c r="VJJ11" s="16"/>
      <c r="VJK11" s="16"/>
      <c r="VJL11" s="16"/>
      <c r="VJM11" s="16"/>
      <c r="VJN11" s="16"/>
      <c r="VJO11" s="16"/>
      <c r="VJP11" s="16"/>
      <c r="VJQ11" s="16"/>
      <c r="VJR11" s="16"/>
      <c r="VJS11" s="16"/>
      <c r="VJT11" s="16"/>
      <c r="VJU11" s="16"/>
      <c r="VJV11" s="16"/>
      <c r="VJW11" s="16"/>
      <c r="VJX11" s="16"/>
      <c r="VJY11" s="16"/>
      <c r="VJZ11" s="16"/>
      <c r="VKA11" s="16"/>
      <c r="VKB11" s="16"/>
      <c r="VKC11" s="16"/>
      <c r="VKD11" s="16"/>
      <c r="VKE11" s="16"/>
      <c r="VKF11" s="16"/>
      <c r="VKG11" s="16"/>
      <c r="VKH11" s="16"/>
      <c r="VKI11" s="16"/>
      <c r="VKJ11" s="16"/>
      <c r="VKK11" s="16"/>
      <c r="VKL11" s="16"/>
      <c r="VKM11" s="16"/>
      <c r="VKN11" s="16"/>
      <c r="VKO11" s="16"/>
      <c r="VKP11" s="16"/>
      <c r="VKQ11" s="16"/>
      <c r="VKR11" s="16"/>
      <c r="VKS11" s="16"/>
      <c r="VKT11" s="16"/>
      <c r="VKU11" s="16"/>
      <c r="VKV11" s="16"/>
      <c r="VKW11" s="16"/>
      <c r="VKX11" s="16"/>
      <c r="VKY11" s="16"/>
      <c r="VKZ11" s="16"/>
      <c r="VLA11" s="16"/>
      <c r="VLB11" s="16"/>
      <c r="VLC11" s="16"/>
      <c r="VLD11" s="16"/>
      <c r="VLE11" s="16"/>
      <c r="VLF11" s="16"/>
      <c r="VLG11" s="16"/>
      <c r="VLH11" s="16"/>
      <c r="VLI11" s="16"/>
      <c r="VLJ11" s="16"/>
      <c r="VLK11" s="16"/>
      <c r="VLL11" s="16"/>
      <c r="VLM11" s="16"/>
      <c r="VLN11" s="16"/>
      <c r="VLO11" s="16"/>
      <c r="VLP11" s="16"/>
      <c r="VLQ11" s="16"/>
      <c r="VLR11" s="16"/>
      <c r="VLS11" s="16"/>
      <c r="VLT11" s="16"/>
      <c r="VLU11" s="16"/>
      <c r="VLV11" s="16"/>
      <c r="VLW11" s="16"/>
      <c r="VLX11" s="16"/>
      <c r="VLY11" s="16"/>
      <c r="VLZ11" s="16"/>
      <c r="VMA11" s="16"/>
      <c r="VMB11" s="16"/>
      <c r="VMC11" s="16"/>
      <c r="VMD11" s="16"/>
      <c r="VME11" s="16"/>
      <c r="VMF11" s="16"/>
      <c r="VMG11" s="16"/>
      <c r="VMH11" s="16"/>
      <c r="VMI11" s="16"/>
      <c r="VMJ11" s="16"/>
      <c r="VMK11" s="16"/>
      <c r="VML11" s="16"/>
      <c r="VMM11" s="16"/>
      <c r="VMN11" s="16"/>
      <c r="VMO11" s="16"/>
      <c r="VMP11" s="16"/>
      <c r="VMQ11" s="16"/>
      <c r="VMR11" s="16"/>
      <c r="VMS11" s="16"/>
      <c r="VMT11" s="16"/>
      <c r="VMU11" s="16"/>
      <c r="VMV11" s="16"/>
      <c r="VMW11" s="16"/>
      <c r="VMX11" s="16"/>
      <c r="VMY11" s="16"/>
      <c r="VMZ11" s="16"/>
      <c r="VNA11" s="16"/>
      <c r="VNB11" s="16"/>
      <c r="VNC11" s="16"/>
      <c r="VND11" s="16"/>
      <c r="VNE11" s="16"/>
      <c r="VNF11" s="16"/>
      <c r="VNG11" s="16"/>
      <c r="VNH11" s="16"/>
      <c r="VNI11" s="16"/>
      <c r="VNJ11" s="16"/>
      <c r="VNK11" s="16"/>
      <c r="VNL11" s="16"/>
      <c r="VNM11" s="16"/>
      <c r="VNN11" s="16"/>
      <c r="VNO11" s="16"/>
      <c r="VNP11" s="16"/>
      <c r="VNQ11" s="16"/>
      <c r="VNR11" s="16"/>
      <c r="VNS11" s="16"/>
      <c r="VNT11" s="16"/>
      <c r="VNU11" s="16"/>
      <c r="VNV11" s="16"/>
      <c r="VNW11" s="16"/>
      <c r="VNX11" s="16"/>
      <c r="VNY11" s="16"/>
      <c r="VNZ11" s="16"/>
      <c r="VOA11" s="16"/>
      <c r="VOB11" s="16"/>
      <c r="VOC11" s="16"/>
      <c r="VOD11" s="16"/>
      <c r="VOE11" s="16"/>
      <c r="VOF11" s="16"/>
      <c r="VOG11" s="16"/>
      <c r="VOH11" s="16"/>
      <c r="VOI11" s="16"/>
      <c r="VOJ11" s="16"/>
      <c r="VOK11" s="16"/>
      <c r="VOL11" s="16"/>
      <c r="VOM11" s="16"/>
      <c r="VON11" s="16"/>
      <c r="VOO11" s="16"/>
      <c r="VOP11" s="16"/>
      <c r="VOQ11" s="16"/>
      <c r="VOR11" s="16"/>
      <c r="VOS11" s="16"/>
      <c r="VOT11" s="16"/>
      <c r="VOU11" s="16"/>
      <c r="VOV11" s="16"/>
      <c r="VOW11" s="16"/>
      <c r="VOX11" s="16"/>
      <c r="VOY11" s="16"/>
      <c r="VOZ11" s="16"/>
      <c r="VPA11" s="16"/>
      <c r="VPB11" s="16"/>
      <c r="VPC11" s="16"/>
      <c r="VPD11" s="16"/>
      <c r="VPE11" s="16"/>
      <c r="VPF11" s="16"/>
      <c r="VPG11" s="16"/>
      <c r="VPH11" s="16"/>
      <c r="VPI11" s="16"/>
      <c r="VPJ11" s="16"/>
      <c r="VPK11" s="16"/>
      <c r="VPL11" s="16"/>
      <c r="VPM11" s="16"/>
      <c r="VPN11" s="16"/>
      <c r="VPO11" s="16"/>
      <c r="VPP11" s="16"/>
      <c r="VPQ11" s="16"/>
      <c r="VPR11" s="16"/>
      <c r="VPS11" s="16"/>
      <c r="VPT11" s="16"/>
      <c r="VPU11" s="16"/>
      <c r="VPV11" s="16"/>
      <c r="VPW11" s="16"/>
      <c r="VPX11" s="16"/>
      <c r="VPY11" s="16"/>
      <c r="VPZ11" s="16"/>
      <c r="VQA11" s="16"/>
      <c r="VQB11" s="16"/>
      <c r="VQC11" s="16"/>
      <c r="VQD11" s="16"/>
      <c r="VQE11" s="16"/>
      <c r="VQF11" s="16"/>
      <c r="VQG11" s="16"/>
      <c r="VQH11" s="16"/>
      <c r="VQI11" s="16"/>
      <c r="VQJ11" s="16"/>
      <c r="VQK11" s="16"/>
      <c r="VQL11" s="16"/>
      <c r="VQM11" s="16"/>
      <c r="VQN11" s="16"/>
      <c r="VQO11" s="16"/>
      <c r="VQP11" s="16"/>
      <c r="VQQ11" s="16"/>
      <c r="VQR11" s="16"/>
      <c r="VQS11" s="16"/>
      <c r="VQT11" s="16"/>
      <c r="VQU11" s="16"/>
      <c r="VQV11" s="16"/>
      <c r="VQW11" s="16"/>
      <c r="VQX11" s="16"/>
      <c r="VQY11" s="16"/>
      <c r="VQZ11" s="16"/>
      <c r="VRA11" s="16"/>
      <c r="VRB11" s="16"/>
      <c r="VRC11" s="16"/>
      <c r="VRD11" s="16"/>
      <c r="VRE11" s="16"/>
      <c r="VRF11" s="16"/>
      <c r="VRG11" s="16"/>
      <c r="VRH11" s="16"/>
      <c r="VRI11" s="16"/>
      <c r="VRJ11" s="16"/>
      <c r="VRK11" s="16"/>
      <c r="VRL11" s="16"/>
      <c r="VRM11" s="16"/>
      <c r="VRN11" s="16"/>
      <c r="VRO11" s="16"/>
      <c r="VRP11" s="16"/>
      <c r="VRQ11" s="16"/>
      <c r="VRR11" s="16"/>
      <c r="VRS11" s="16"/>
      <c r="VRT11" s="16"/>
      <c r="VRU11" s="16"/>
      <c r="VRV11" s="16"/>
      <c r="VRW11" s="16"/>
      <c r="VRX11" s="16"/>
      <c r="VRY11" s="16"/>
      <c r="VRZ11" s="16"/>
      <c r="VSA11" s="16"/>
      <c r="VSB11" s="16"/>
      <c r="VSC11" s="16"/>
      <c r="VSD11" s="16"/>
      <c r="VSE11" s="16"/>
      <c r="VSF11" s="16"/>
      <c r="VSG11" s="16"/>
      <c r="VSH11" s="16"/>
      <c r="VSI11" s="16"/>
      <c r="VSJ11" s="16"/>
      <c r="VSK11" s="16"/>
      <c r="VSL11" s="16"/>
      <c r="VSM11" s="16"/>
      <c r="VSN11" s="16"/>
      <c r="VSO11" s="16"/>
      <c r="VSP11" s="16"/>
      <c r="VSQ11" s="16"/>
      <c r="VSR11" s="16"/>
      <c r="VSS11" s="16"/>
      <c r="VST11" s="16"/>
      <c r="VSU11" s="16"/>
      <c r="VSV11" s="16"/>
      <c r="VSW11" s="16"/>
      <c r="VSX11" s="16"/>
      <c r="VSY11" s="16"/>
      <c r="VSZ11" s="16"/>
      <c r="VTA11" s="16"/>
      <c r="VTB11" s="16"/>
      <c r="VTC11" s="16"/>
      <c r="VTD11" s="16"/>
      <c r="VTE11" s="16"/>
      <c r="VTF11" s="16"/>
      <c r="VTG11" s="16"/>
      <c r="VTH11" s="16"/>
      <c r="VTI11" s="16"/>
      <c r="VTJ11" s="16"/>
      <c r="VTK11" s="16"/>
      <c r="VTL11" s="16"/>
      <c r="VTM11" s="16"/>
      <c r="VTN11" s="16"/>
      <c r="VTO11" s="16"/>
      <c r="VTP11" s="16"/>
      <c r="VTQ11" s="16"/>
      <c r="VTR11" s="16"/>
      <c r="VTS11" s="16"/>
      <c r="VTT11" s="16"/>
      <c r="VTU11" s="16"/>
      <c r="VTV11" s="16"/>
      <c r="VTW11" s="16"/>
      <c r="VTX11" s="16"/>
      <c r="VTY11" s="16"/>
      <c r="VTZ11" s="16"/>
      <c r="VUA11" s="16"/>
      <c r="VUB11" s="16"/>
      <c r="VUC11" s="16"/>
      <c r="VUD11" s="16"/>
      <c r="VUE11" s="16"/>
      <c r="VUF11" s="16"/>
      <c r="VUG11" s="16"/>
      <c r="VUH11" s="16"/>
      <c r="VUI11" s="16"/>
      <c r="VUJ11" s="16"/>
      <c r="VUK11" s="16"/>
      <c r="VUL11" s="16"/>
      <c r="VUM11" s="16"/>
      <c r="VUN11" s="16"/>
      <c r="VUO11" s="16"/>
      <c r="VUP11" s="16"/>
      <c r="VUQ11" s="16"/>
      <c r="VUR11" s="16"/>
      <c r="VUS11" s="16"/>
      <c r="VUT11" s="16"/>
      <c r="VUU11" s="16"/>
      <c r="VUV11" s="16"/>
      <c r="VUW11" s="16"/>
      <c r="VUX11" s="16"/>
      <c r="VUY11" s="16"/>
      <c r="VUZ11" s="16"/>
      <c r="VVA11" s="16"/>
      <c r="VVB11" s="16"/>
      <c r="VVC11" s="16"/>
      <c r="VVD11" s="16"/>
      <c r="VVE11" s="16"/>
      <c r="VVF11" s="16"/>
      <c r="VVG11" s="16"/>
      <c r="VVH11" s="16"/>
      <c r="VVI11" s="16"/>
      <c r="VVJ11" s="16"/>
      <c r="VVK11" s="16"/>
      <c r="VVL11" s="16"/>
      <c r="VVM11" s="16"/>
      <c r="VVN11" s="16"/>
      <c r="VVO11" s="16"/>
      <c r="VVP11" s="16"/>
      <c r="VVQ11" s="16"/>
      <c r="VVR11" s="16"/>
      <c r="VVS11" s="16"/>
      <c r="VVT11" s="16"/>
      <c r="VVU11" s="16"/>
      <c r="VVV11" s="16"/>
      <c r="VVW11" s="16"/>
      <c r="VVX11" s="16"/>
      <c r="VVY11" s="16"/>
      <c r="VVZ11" s="16"/>
      <c r="VWA11" s="16"/>
      <c r="VWB11" s="16"/>
      <c r="VWC11" s="16"/>
      <c r="VWD11" s="16"/>
      <c r="VWE11" s="16"/>
      <c r="VWF11" s="16"/>
      <c r="VWG11" s="16"/>
      <c r="VWH11" s="16"/>
      <c r="VWI11" s="16"/>
      <c r="VWJ11" s="16"/>
      <c r="VWK11" s="16"/>
      <c r="VWL11" s="16"/>
      <c r="VWM11" s="16"/>
      <c r="VWN11" s="16"/>
      <c r="VWO11" s="16"/>
      <c r="VWP11" s="16"/>
      <c r="VWQ11" s="16"/>
      <c r="VWR11" s="16"/>
      <c r="VWS11" s="16"/>
      <c r="VWT11" s="16"/>
      <c r="VWU11" s="16"/>
      <c r="VWV11" s="16"/>
      <c r="VWW11" s="16"/>
      <c r="VWX11" s="16"/>
      <c r="VWY11" s="16"/>
      <c r="VWZ11" s="16"/>
      <c r="VXA11" s="16"/>
      <c r="VXB11" s="16"/>
      <c r="VXC11" s="16"/>
      <c r="VXD11" s="16"/>
      <c r="VXE11" s="16"/>
      <c r="VXF11" s="16"/>
      <c r="VXG11" s="16"/>
      <c r="VXH11" s="16"/>
      <c r="VXI11" s="16"/>
      <c r="VXJ11" s="16"/>
      <c r="VXK11" s="16"/>
      <c r="VXL11" s="16"/>
      <c r="VXM11" s="16"/>
      <c r="VXN11" s="16"/>
      <c r="VXO11" s="16"/>
      <c r="VXP11" s="16"/>
      <c r="VXQ11" s="16"/>
      <c r="VXR11" s="16"/>
      <c r="VXS11" s="16"/>
      <c r="VXT11" s="16"/>
      <c r="VXU11" s="16"/>
      <c r="VXV11" s="16"/>
      <c r="VXW11" s="16"/>
      <c r="VXX11" s="16"/>
      <c r="VXY11" s="16"/>
      <c r="VXZ11" s="16"/>
      <c r="VYA11" s="16"/>
      <c r="VYB11" s="16"/>
      <c r="VYC11" s="16"/>
      <c r="VYD11" s="16"/>
      <c r="VYE11" s="16"/>
      <c r="VYF11" s="16"/>
      <c r="VYG11" s="16"/>
      <c r="VYH11" s="16"/>
      <c r="VYI11" s="16"/>
      <c r="VYJ11" s="16"/>
      <c r="VYK11" s="16"/>
      <c r="VYL11" s="16"/>
      <c r="VYM11" s="16"/>
      <c r="VYN11" s="16"/>
      <c r="VYO11" s="16"/>
      <c r="VYP11" s="16"/>
      <c r="VYQ11" s="16"/>
      <c r="VYR11" s="16"/>
      <c r="VYS11" s="16"/>
      <c r="VYT11" s="16"/>
      <c r="VYU11" s="16"/>
      <c r="VYV11" s="16"/>
      <c r="VYW11" s="16"/>
      <c r="VYX11" s="16"/>
      <c r="VYY11" s="16"/>
      <c r="VYZ11" s="16"/>
      <c r="VZA11" s="16"/>
      <c r="VZB11" s="16"/>
      <c r="VZC11" s="16"/>
      <c r="VZD11" s="16"/>
      <c r="VZE11" s="16"/>
      <c r="VZF11" s="16"/>
      <c r="VZG11" s="16"/>
      <c r="VZH11" s="16"/>
      <c r="VZI11" s="16"/>
      <c r="VZJ11" s="16"/>
      <c r="VZK11" s="16"/>
      <c r="VZL11" s="16"/>
      <c r="VZM11" s="16"/>
      <c r="VZN11" s="16"/>
      <c r="VZO11" s="16"/>
      <c r="VZP11" s="16"/>
      <c r="VZQ11" s="16"/>
      <c r="VZR11" s="16"/>
      <c r="VZS11" s="16"/>
      <c r="VZT11" s="16"/>
      <c r="VZU11" s="16"/>
      <c r="VZV11" s="16"/>
      <c r="VZW11" s="16"/>
      <c r="VZX11" s="16"/>
      <c r="VZY11" s="16"/>
      <c r="VZZ11" s="16"/>
      <c r="WAA11" s="16"/>
      <c r="WAB11" s="16"/>
      <c r="WAC11" s="16"/>
      <c r="WAD11" s="16"/>
      <c r="WAE11" s="16"/>
      <c r="WAF11" s="16"/>
      <c r="WAG11" s="16"/>
      <c r="WAH11" s="16"/>
      <c r="WAI11" s="16"/>
      <c r="WAJ11" s="16"/>
      <c r="WAK11" s="16"/>
      <c r="WAL11" s="16"/>
      <c r="WAM11" s="16"/>
      <c r="WAN11" s="16"/>
      <c r="WAO11" s="16"/>
      <c r="WAP11" s="16"/>
      <c r="WAQ11" s="16"/>
      <c r="WAR11" s="16"/>
      <c r="WAS11" s="16"/>
      <c r="WAT11" s="16"/>
      <c r="WAU11" s="16"/>
      <c r="WAV11" s="16"/>
      <c r="WAW11" s="16"/>
      <c r="WAX11" s="16"/>
      <c r="WAY11" s="16"/>
      <c r="WAZ11" s="16"/>
      <c r="WBA11" s="16"/>
      <c r="WBB11" s="16"/>
      <c r="WBC11" s="16"/>
      <c r="WBD11" s="16"/>
      <c r="WBE11" s="16"/>
      <c r="WBF11" s="16"/>
      <c r="WBG11" s="16"/>
      <c r="WBH11" s="16"/>
      <c r="WBI11" s="16"/>
      <c r="WBJ11" s="16"/>
      <c r="WBK11" s="16"/>
      <c r="WBL11" s="16"/>
      <c r="WBM11" s="16"/>
      <c r="WBN11" s="16"/>
      <c r="WBO11" s="16"/>
      <c r="WBP11" s="16"/>
      <c r="WBQ11" s="16"/>
      <c r="WBR11" s="16"/>
      <c r="WBS11" s="16"/>
      <c r="WBT11" s="16"/>
      <c r="WBU11" s="16"/>
      <c r="WBV11" s="16"/>
      <c r="WBW11" s="16"/>
      <c r="WBX11" s="16"/>
      <c r="WBY11" s="16"/>
      <c r="WBZ11" s="16"/>
      <c r="WCA11" s="16"/>
      <c r="WCB11" s="16"/>
      <c r="WCC11" s="16"/>
      <c r="WCD11" s="16"/>
      <c r="WCE11" s="16"/>
      <c r="WCF11" s="16"/>
      <c r="WCG11" s="16"/>
      <c r="WCH11" s="16"/>
      <c r="WCI11" s="16"/>
      <c r="WCJ11" s="16"/>
      <c r="WCK11" s="16"/>
      <c r="WCL11" s="16"/>
      <c r="WCM11" s="16"/>
      <c r="WCN11" s="16"/>
      <c r="WCO11" s="16"/>
      <c r="WCP11" s="16"/>
      <c r="WCQ11" s="16"/>
      <c r="WCR11" s="16"/>
      <c r="WCS11" s="16"/>
      <c r="WCT11" s="16"/>
      <c r="WCU11" s="16"/>
      <c r="WCV11" s="16"/>
      <c r="WCW11" s="16"/>
      <c r="WCX11" s="16"/>
      <c r="WCY11" s="16"/>
      <c r="WCZ11" s="16"/>
      <c r="WDA11" s="16"/>
      <c r="WDB11" s="16"/>
      <c r="WDC11" s="16"/>
      <c r="WDD11" s="16"/>
      <c r="WDE11" s="16"/>
      <c r="WDF11" s="16"/>
      <c r="WDG11" s="16"/>
      <c r="WDH11" s="16"/>
      <c r="WDI11" s="16"/>
      <c r="WDJ11" s="16"/>
      <c r="WDK11" s="16"/>
      <c r="WDL11" s="16"/>
      <c r="WDM11" s="16"/>
      <c r="WDN11" s="16"/>
      <c r="WDO11" s="16"/>
      <c r="WDP11" s="16"/>
      <c r="WDQ11" s="16"/>
      <c r="WDR11" s="16"/>
      <c r="WDS11" s="16"/>
      <c r="WDT11" s="16"/>
      <c r="WDU11" s="16"/>
      <c r="WDV11" s="16"/>
      <c r="WDW11" s="16"/>
      <c r="WDX11" s="16"/>
      <c r="WDY11" s="16"/>
      <c r="WDZ11" s="16"/>
      <c r="WEA11" s="16"/>
      <c r="WEB11" s="16"/>
      <c r="WEC11" s="16"/>
      <c r="WED11" s="16"/>
      <c r="WEE11" s="16"/>
      <c r="WEF11" s="16"/>
      <c r="WEG11" s="16"/>
      <c r="WEH11" s="16"/>
      <c r="WEI11" s="16"/>
      <c r="WEJ11" s="16"/>
      <c r="WEK11" s="16"/>
      <c r="WEL11" s="16"/>
      <c r="WEM11" s="16"/>
      <c r="WEN11" s="16"/>
      <c r="WEO11" s="16"/>
      <c r="WEP11" s="16"/>
      <c r="WEQ11" s="16"/>
      <c r="WER11" s="16"/>
      <c r="WES11" s="16"/>
      <c r="WET11" s="16"/>
      <c r="WEU11" s="16"/>
      <c r="WEV11" s="16"/>
      <c r="WEW11" s="16"/>
      <c r="WEX11" s="16"/>
      <c r="WEY11" s="16"/>
      <c r="WEZ11" s="16"/>
      <c r="WFA11" s="16"/>
      <c r="WFB11" s="16"/>
      <c r="WFC11" s="16"/>
      <c r="WFD11" s="16"/>
      <c r="WFE11" s="16"/>
      <c r="WFF11" s="16"/>
      <c r="WFG11" s="16"/>
      <c r="WFH11" s="16"/>
      <c r="WFI11" s="16"/>
      <c r="WFJ11" s="16"/>
      <c r="WFK11" s="16"/>
      <c r="WFL11" s="16"/>
      <c r="WFM11" s="16"/>
      <c r="WFN11" s="16"/>
      <c r="WFO11" s="16"/>
      <c r="WFP11" s="16"/>
      <c r="WFQ11" s="16"/>
      <c r="WFR11" s="16"/>
      <c r="WFS11" s="16"/>
      <c r="WFT11" s="16"/>
      <c r="WFU11" s="16"/>
      <c r="WFV11" s="16"/>
      <c r="WFW11" s="16"/>
      <c r="WFX11" s="16"/>
      <c r="WFY11" s="16"/>
      <c r="WFZ11" s="16"/>
      <c r="WGA11" s="16"/>
      <c r="WGB11" s="16"/>
      <c r="WGC11" s="16"/>
      <c r="WGD11" s="16"/>
      <c r="WGE11" s="16"/>
      <c r="WGF11" s="16"/>
      <c r="WGG11" s="16"/>
      <c r="WGH11" s="16"/>
      <c r="WGI11" s="16"/>
      <c r="WGJ11" s="16"/>
      <c r="WGK11" s="16"/>
      <c r="WGL11" s="16"/>
      <c r="WGM11" s="16"/>
      <c r="WGN11" s="16"/>
      <c r="WGO11" s="16"/>
      <c r="WGP11" s="16"/>
      <c r="WGQ11" s="16"/>
      <c r="WGR11" s="16"/>
      <c r="WGS11" s="16"/>
      <c r="WGT11" s="16"/>
      <c r="WGU11" s="16"/>
      <c r="WGV11" s="16"/>
      <c r="WGW11" s="16"/>
      <c r="WGX11" s="16"/>
      <c r="WGY11" s="16"/>
      <c r="WGZ11" s="16"/>
      <c r="WHA11" s="16"/>
      <c r="WHB11" s="16"/>
      <c r="WHC11" s="16"/>
      <c r="WHD11" s="16"/>
      <c r="WHE11" s="16"/>
      <c r="WHF11" s="16"/>
      <c r="WHG11" s="16"/>
      <c r="WHH11" s="16"/>
      <c r="WHI11" s="16"/>
      <c r="WHJ11" s="16"/>
      <c r="WHK11" s="16"/>
      <c r="WHL11" s="16"/>
      <c r="WHM11" s="16"/>
      <c r="WHN11" s="16"/>
      <c r="WHO11" s="16"/>
      <c r="WHP11" s="16"/>
      <c r="WHQ11" s="16"/>
      <c r="WHR11" s="16"/>
      <c r="WHS11" s="16"/>
      <c r="WHT11" s="16"/>
      <c r="WHU11" s="16"/>
      <c r="WHV11" s="16"/>
      <c r="WHW11" s="16"/>
      <c r="WHX11" s="16"/>
      <c r="WHY11" s="16"/>
      <c r="WHZ11" s="16"/>
      <c r="WIA11" s="16"/>
      <c r="WIB11" s="16"/>
      <c r="WIC11" s="16"/>
      <c r="WID11" s="16"/>
      <c r="WIE11" s="16"/>
      <c r="WIF11" s="16"/>
      <c r="WIG11" s="16"/>
      <c r="WIH11" s="16"/>
      <c r="WII11" s="16"/>
      <c r="WIJ11" s="16"/>
      <c r="WIK11" s="16"/>
      <c r="WIL11" s="16"/>
      <c r="WIM11" s="16"/>
      <c r="WIN11" s="16"/>
      <c r="WIO11" s="16"/>
      <c r="WIP11" s="16"/>
      <c r="WIQ11" s="16"/>
      <c r="WIR11" s="16"/>
      <c r="WIS11" s="16"/>
      <c r="WIT11" s="16"/>
      <c r="WIU11" s="16"/>
      <c r="WIV11" s="16"/>
      <c r="WIW11" s="16"/>
      <c r="WIX11" s="16"/>
      <c r="WIY11" s="16"/>
      <c r="WIZ11" s="16"/>
      <c r="WJA11" s="16"/>
      <c r="WJB11" s="16"/>
      <c r="WJC11" s="16"/>
      <c r="WJD11" s="16"/>
      <c r="WJE11" s="16"/>
      <c r="WJF11" s="16"/>
      <c r="WJG11" s="16"/>
      <c r="WJH11" s="16"/>
      <c r="WJI11" s="16"/>
      <c r="WJJ11" s="16"/>
      <c r="WJK11" s="16"/>
      <c r="WJL11" s="16"/>
      <c r="WJM11" s="16"/>
      <c r="WJN11" s="16"/>
      <c r="WJO11" s="16"/>
      <c r="WJP11" s="16"/>
      <c r="WJQ11" s="16"/>
      <c r="WJR11" s="16"/>
      <c r="WJS11" s="16"/>
      <c r="WJT11" s="16"/>
      <c r="WJU11" s="16"/>
      <c r="WJV11" s="16"/>
      <c r="WJW11" s="16"/>
      <c r="WJX11" s="16"/>
      <c r="WJY11" s="16"/>
      <c r="WJZ11" s="16"/>
      <c r="WKA11" s="16"/>
      <c r="WKB11" s="16"/>
      <c r="WKC11" s="16"/>
      <c r="WKD11" s="16"/>
      <c r="WKE11" s="16"/>
      <c r="WKF11" s="16"/>
      <c r="WKG11" s="16"/>
      <c r="WKH11" s="16"/>
      <c r="WKI11" s="16"/>
      <c r="WKJ11" s="16"/>
      <c r="WKK11" s="16"/>
      <c r="WKL11" s="16"/>
      <c r="WKM11" s="16"/>
      <c r="WKN11" s="16"/>
      <c r="WKO11" s="16"/>
      <c r="WKP11" s="16"/>
      <c r="WKQ11" s="16"/>
      <c r="WKR11" s="16"/>
      <c r="WKS11" s="16"/>
      <c r="WKT11" s="16"/>
      <c r="WKU11" s="16"/>
      <c r="WKV11" s="16"/>
      <c r="WKW11" s="16"/>
      <c r="WKX11" s="16"/>
      <c r="WKY11" s="16"/>
      <c r="WKZ11" s="16"/>
      <c r="WLA11" s="16"/>
      <c r="WLB11" s="16"/>
      <c r="WLC11" s="16"/>
      <c r="WLD11" s="16"/>
      <c r="WLE11" s="16"/>
      <c r="WLF11" s="16"/>
      <c r="WLG11" s="16"/>
      <c r="WLH11" s="16"/>
      <c r="WLI11" s="16"/>
      <c r="WLJ11" s="16"/>
      <c r="WLK11" s="16"/>
      <c r="WLL11" s="16"/>
      <c r="WLM11" s="16"/>
      <c r="WLN11" s="16"/>
      <c r="WLO11" s="16"/>
      <c r="WLP11" s="16"/>
      <c r="WLQ11" s="16"/>
      <c r="WLR11" s="16"/>
      <c r="WLS11" s="16"/>
      <c r="WLT11" s="16"/>
      <c r="WLU11" s="16"/>
      <c r="WLV11" s="16"/>
      <c r="WLW11" s="16"/>
      <c r="WLX11" s="16"/>
      <c r="WLY11" s="16"/>
      <c r="WLZ11" s="16"/>
      <c r="WMA11" s="16"/>
      <c r="WMB11" s="16"/>
      <c r="WMC11" s="16"/>
      <c r="WMD11" s="16"/>
      <c r="WME11" s="16"/>
      <c r="WMF11" s="16"/>
      <c r="WMG11" s="16"/>
      <c r="WMH11" s="16"/>
      <c r="WMI11" s="16"/>
      <c r="WMJ11" s="16"/>
      <c r="WMK11" s="16"/>
      <c r="WML11" s="16"/>
      <c r="WMM11" s="16"/>
      <c r="WMN11" s="16"/>
      <c r="WMO11" s="16"/>
      <c r="WMP11" s="16"/>
      <c r="WMQ11" s="16"/>
      <c r="WMR11" s="16"/>
      <c r="WMS11" s="16"/>
      <c r="WMT11" s="16"/>
      <c r="WMU11" s="16"/>
      <c r="WMV11" s="16"/>
      <c r="WMW11" s="16"/>
      <c r="WMX11" s="16"/>
      <c r="WMY11" s="16"/>
      <c r="WMZ11" s="16"/>
      <c r="WNA11" s="16"/>
      <c r="WNB11" s="16"/>
      <c r="WNC11" s="16"/>
      <c r="WND11" s="16"/>
      <c r="WNE11" s="16"/>
      <c r="WNF11" s="16"/>
      <c r="WNG11" s="16"/>
      <c r="WNH11" s="16"/>
      <c r="WNI11" s="16"/>
      <c r="WNJ11" s="16"/>
      <c r="WNK11" s="16"/>
      <c r="WNL11" s="16"/>
      <c r="WNM11" s="16"/>
      <c r="WNN11" s="16"/>
      <c r="WNO11" s="16"/>
      <c r="WNP11" s="16"/>
      <c r="WNQ11" s="16"/>
      <c r="WNR11" s="16"/>
      <c r="WNS11" s="16"/>
      <c r="WNT11" s="16"/>
      <c r="WNU11" s="16"/>
      <c r="WNV11" s="16"/>
      <c r="WNW11" s="16"/>
      <c r="WNX11" s="16"/>
      <c r="WNY11" s="16"/>
      <c r="WNZ11" s="16"/>
      <c r="WOA11" s="16"/>
      <c r="WOB11" s="16"/>
      <c r="WOC11" s="16"/>
      <c r="WOD11" s="16"/>
      <c r="WOE11" s="16"/>
      <c r="WOF11" s="16"/>
      <c r="WOG11" s="16"/>
      <c r="WOH11" s="16"/>
      <c r="WOI11" s="16"/>
      <c r="WOJ11" s="16"/>
      <c r="WOK11" s="16"/>
      <c r="WOL11" s="16"/>
      <c r="WOM11" s="16"/>
      <c r="WON11" s="16"/>
      <c r="WOO11" s="16"/>
      <c r="WOP11" s="16"/>
      <c r="WOQ11" s="16"/>
      <c r="WOR11" s="16"/>
      <c r="WOS11" s="16"/>
      <c r="WOT11" s="16"/>
      <c r="WOU11" s="16"/>
      <c r="WOV11" s="16"/>
      <c r="WOW11" s="16"/>
      <c r="WOX11" s="16"/>
      <c r="WOY11" s="16"/>
      <c r="WOZ11" s="16"/>
      <c r="WPA11" s="16"/>
      <c r="WPB11" s="16"/>
      <c r="WPC11" s="16"/>
      <c r="WPD11" s="16"/>
      <c r="WPE11" s="16"/>
      <c r="WPF11" s="16"/>
      <c r="WPG11" s="16"/>
      <c r="WPH11" s="16"/>
      <c r="WPI11" s="16"/>
      <c r="WPJ11" s="16"/>
      <c r="WPK11" s="16"/>
      <c r="WPL11" s="16"/>
      <c r="WPM11" s="16"/>
      <c r="WPN11" s="16"/>
      <c r="WPO11" s="16"/>
      <c r="WPP11" s="16"/>
      <c r="WPQ11" s="16"/>
      <c r="WPR11" s="16"/>
      <c r="WPS11" s="16"/>
      <c r="WPT11" s="16"/>
      <c r="WPU11" s="16"/>
      <c r="WPV11" s="16"/>
      <c r="WPW11" s="16"/>
      <c r="WPX11" s="16"/>
      <c r="WPY11" s="16"/>
      <c r="WPZ11" s="16"/>
      <c r="WQA11" s="16"/>
      <c r="WQB11" s="16"/>
      <c r="WQC11" s="16"/>
      <c r="WQD11" s="16"/>
      <c r="WQE11" s="16"/>
      <c r="WQF11" s="16"/>
      <c r="WQG11" s="16"/>
      <c r="WQH11" s="16"/>
      <c r="WQI11" s="16"/>
      <c r="WQJ11" s="16"/>
      <c r="WQK11" s="16"/>
      <c r="WQL11" s="16"/>
      <c r="WQM11" s="16"/>
      <c r="WQN11" s="16"/>
      <c r="WQO11" s="16"/>
      <c r="WQP11" s="16"/>
      <c r="WQQ11" s="16"/>
      <c r="WQR11" s="16"/>
      <c r="WQS11" s="16"/>
      <c r="WQT11" s="16"/>
      <c r="WQU11" s="16"/>
      <c r="WQV11" s="16"/>
      <c r="WQW11" s="16"/>
      <c r="WQX11" s="16"/>
      <c r="WQY11" s="16"/>
      <c r="WQZ11" s="16"/>
      <c r="WRA11" s="16"/>
      <c r="WRB11" s="16"/>
      <c r="WRC11" s="16"/>
      <c r="WRD11" s="16"/>
      <c r="WRE11" s="16"/>
      <c r="WRF11" s="16"/>
      <c r="WRG11" s="16"/>
      <c r="WRH11" s="16"/>
      <c r="WRI11" s="16"/>
      <c r="WRJ11" s="16"/>
      <c r="WRK11" s="16"/>
      <c r="WRL11" s="16"/>
      <c r="WRM11" s="16"/>
      <c r="WRN11" s="16"/>
      <c r="WRO11" s="16"/>
      <c r="WRP11" s="16"/>
      <c r="WRQ11" s="16"/>
      <c r="WRR11" s="16"/>
      <c r="WRS11" s="16"/>
      <c r="WRT11" s="16"/>
      <c r="WRU11" s="16"/>
      <c r="WRV11" s="16"/>
      <c r="WRW11" s="16"/>
      <c r="WRX11" s="16"/>
      <c r="WRY11" s="16"/>
      <c r="WRZ11" s="16"/>
      <c r="WSA11" s="16"/>
      <c r="WSB11" s="16"/>
      <c r="WSC11" s="16"/>
      <c r="WSD11" s="16"/>
      <c r="WSE11" s="16"/>
      <c r="WSF11" s="16"/>
      <c r="WSG11" s="16"/>
      <c r="WSH11" s="16"/>
      <c r="WSI11" s="16"/>
      <c r="WSJ11" s="16"/>
      <c r="WSK11" s="16"/>
      <c r="WSL11" s="16"/>
      <c r="WSM11" s="16"/>
      <c r="WSN11" s="16"/>
      <c r="WSO11" s="16"/>
      <c r="WSP11" s="16"/>
      <c r="WSQ11" s="16"/>
      <c r="WSR11" s="16"/>
      <c r="WSS11" s="16"/>
      <c r="WST11" s="16"/>
      <c r="WSU11" s="16"/>
      <c r="WSV11" s="16"/>
      <c r="WSW11" s="16"/>
      <c r="WSX11" s="16"/>
      <c r="WSY11" s="16"/>
      <c r="WSZ11" s="16"/>
      <c r="WTA11" s="16"/>
      <c r="WTB11" s="16"/>
      <c r="WTC11" s="16"/>
      <c r="WTD11" s="16"/>
      <c r="WTE11" s="16"/>
      <c r="WTF11" s="16"/>
      <c r="WTG11" s="16"/>
      <c r="WTH11" s="16"/>
      <c r="WTI11" s="16"/>
      <c r="WTJ11" s="16"/>
      <c r="WTK11" s="16"/>
      <c r="WTL11" s="16"/>
      <c r="WTM11" s="16"/>
      <c r="WTN11" s="16"/>
      <c r="WTO11" s="16"/>
      <c r="WTP11" s="16"/>
      <c r="WTQ11" s="16"/>
      <c r="WTR11" s="16"/>
      <c r="WTS11" s="16"/>
      <c r="WTT11" s="16"/>
      <c r="WTU11" s="16"/>
      <c r="WTV11" s="16"/>
      <c r="WTW11" s="16"/>
      <c r="WTX11" s="16"/>
      <c r="WTY11" s="16"/>
      <c r="WTZ11" s="16"/>
      <c r="WUA11" s="16"/>
      <c r="WUB11" s="16"/>
      <c r="WUC11" s="16"/>
      <c r="WUD11" s="16"/>
      <c r="WUE11" s="16"/>
      <c r="WUF11" s="16"/>
      <c r="WUG11" s="16"/>
      <c r="WUH11" s="16"/>
      <c r="WUI11" s="16"/>
      <c r="WUJ11" s="16"/>
      <c r="WUK11" s="16"/>
      <c r="WUL11" s="16"/>
      <c r="WUM11" s="16"/>
      <c r="WUN11" s="16"/>
      <c r="WUO11" s="16"/>
      <c r="WUP11" s="16"/>
      <c r="WUQ11" s="16"/>
      <c r="WUR11" s="16"/>
      <c r="WUS11" s="16"/>
      <c r="WUT11" s="16"/>
      <c r="WUU11" s="16"/>
      <c r="WUV11" s="16"/>
      <c r="WUW11" s="16"/>
      <c r="WUX11" s="16"/>
      <c r="WUY11" s="16"/>
      <c r="WUZ11" s="16"/>
      <c r="WVA11" s="16"/>
      <c r="WVB11" s="16"/>
      <c r="WVC11" s="16"/>
      <c r="WVD11" s="16"/>
      <c r="WVE11" s="16"/>
      <c r="WVF11" s="16"/>
      <c r="WVG11" s="16"/>
      <c r="WVH11" s="16"/>
      <c r="WVI11" s="16"/>
      <c r="WVJ11" s="16"/>
      <c r="WVK11" s="16"/>
      <c r="WVL11" s="16"/>
      <c r="WVM11" s="16"/>
      <c r="WVN11" s="16"/>
      <c r="WVO11" s="16"/>
      <c r="WVP11" s="16"/>
      <c r="WVQ11" s="16"/>
      <c r="WVR11" s="16"/>
      <c r="WVS11" s="16"/>
      <c r="WVT11" s="16"/>
      <c r="WVU11" s="16"/>
      <c r="WVV11" s="16"/>
      <c r="WVW11" s="16"/>
      <c r="WVX11" s="16"/>
      <c r="WVY11" s="16"/>
      <c r="WVZ11" s="16"/>
      <c r="WWA11" s="16"/>
      <c r="WWB11" s="16"/>
      <c r="WWC11" s="16"/>
      <c r="WWD11" s="16"/>
      <c r="WWE11" s="16"/>
      <c r="WWF11" s="16"/>
      <c r="WWG11" s="16"/>
      <c r="WWH11" s="16"/>
      <c r="WWI11" s="16"/>
      <c r="WWJ11" s="16"/>
      <c r="WWK11" s="16"/>
      <c r="WWL11" s="16"/>
      <c r="WWM11" s="16"/>
      <c r="WWN11" s="16"/>
      <c r="WWO11" s="16"/>
      <c r="WWP11" s="16"/>
      <c r="WWQ11" s="16"/>
      <c r="WWR11" s="16"/>
      <c r="WWS11" s="16"/>
      <c r="WWT11" s="16"/>
      <c r="WWU11" s="16"/>
      <c r="WWV11" s="16"/>
      <c r="WWW11" s="16"/>
      <c r="WWX11" s="16"/>
      <c r="WWY11" s="16"/>
      <c r="WWZ11" s="16"/>
      <c r="WXA11" s="16"/>
      <c r="WXB11" s="16"/>
      <c r="WXC11" s="16"/>
      <c r="WXD11" s="16"/>
      <c r="WXE11" s="16"/>
      <c r="WXF11" s="16"/>
      <c r="WXG11" s="16"/>
      <c r="WXH11" s="16"/>
      <c r="WXI11" s="16"/>
      <c r="WXJ11" s="16"/>
      <c r="WXK11" s="16"/>
      <c r="WXL11" s="16"/>
      <c r="WXM11" s="16"/>
      <c r="WXN11" s="16"/>
      <c r="WXO11" s="16"/>
      <c r="WXP11" s="16"/>
      <c r="WXQ11" s="16"/>
      <c r="WXR11" s="16"/>
      <c r="WXS11" s="16"/>
      <c r="WXT11" s="16"/>
      <c r="WXU11" s="16"/>
      <c r="WXV11" s="16"/>
      <c r="WXW11" s="16"/>
      <c r="WXX11" s="16"/>
      <c r="WXY11" s="16"/>
      <c r="WXZ11" s="16"/>
      <c r="WYA11" s="16"/>
      <c r="WYB11" s="16"/>
      <c r="WYC11" s="16"/>
      <c r="WYD11" s="16"/>
      <c r="WYE11" s="16"/>
      <c r="WYF11" s="16"/>
      <c r="WYG11" s="16"/>
      <c r="WYH11" s="16"/>
      <c r="WYI11" s="16"/>
      <c r="WYJ11" s="16"/>
      <c r="WYK11" s="16"/>
      <c r="WYL11" s="16"/>
      <c r="WYM11" s="16"/>
      <c r="WYN11" s="16"/>
      <c r="WYO11" s="16"/>
      <c r="WYP11" s="16"/>
      <c r="WYQ11" s="16"/>
      <c r="WYR11" s="16"/>
      <c r="WYS11" s="16"/>
      <c r="WYT11" s="16"/>
      <c r="WYU11" s="16"/>
      <c r="WYV11" s="16"/>
      <c r="WYW11" s="16"/>
      <c r="WYX11" s="16"/>
      <c r="WYY11" s="16"/>
      <c r="WYZ11" s="16"/>
      <c r="WZA11" s="16"/>
      <c r="WZB11" s="16"/>
      <c r="WZC11" s="16"/>
      <c r="WZD11" s="16"/>
      <c r="WZE11" s="16"/>
      <c r="WZF11" s="16"/>
      <c r="WZG11" s="16"/>
      <c r="WZH11" s="16"/>
      <c r="WZI11" s="16"/>
      <c r="WZJ11" s="16"/>
      <c r="WZK11" s="16"/>
      <c r="WZL11" s="16"/>
      <c r="WZM11" s="16"/>
      <c r="WZN11" s="16"/>
      <c r="WZO11" s="16"/>
      <c r="WZP11" s="16"/>
      <c r="WZQ11" s="16"/>
      <c r="WZR11" s="16"/>
      <c r="WZS11" s="16"/>
      <c r="WZT11" s="16"/>
      <c r="WZU11" s="16"/>
      <c r="WZV11" s="16"/>
      <c r="WZW11" s="16"/>
      <c r="WZX11" s="16"/>
      <c r="WZY11" s="16"/>
      <c r="WZZ11" s="16"/>
      <c r="XAA11" s="16"/>
      <c r="XAB11" s="16"/>
      <c r="XAC11" s="16"/>
      <c r="XAD11" s="16"/>
      <c r="XAE11" s="16"/>
      <c r="XAF11" s="16"/>
      <c r="XAG11" s="16"/>
      <c r="XAH11" s="16"/>
      <c r="XAI11" s="16"/>
      <c r="XAJ11" s="16"/>
      <c r="XAK11" s="16"/>
      <c r="XAL11" s="16"/>
      <c r="XAM11" s="16"/>
      <c r="XAN11" s="16"/>
      <c r="XAO11" s="16"/>
      <c r="XAP11" s="16"/>
      <c r="XAQ11" s="16"/>
      <c r="XAR11" s="16"/>
      <c r="XAS11" s="16"/>
      <c r="XAT11" s="16"/>
      <c r="XAU11" s="16"/>
      <c r="XAV11" s="16"/>
      <c r="XAW11" s="16"/>
      <c r="XAX11" s="16"/>
      <c r="XAY11" s="16"/>
      <c r="XAZ11" s="16"/>
      <c r="XBA11" s="16"/>
      <c r="XBB11" s="16"/>
      <c r="XBC11" s="16"/>
      <c r="XBD11" s="16"/>
      <c r="XBE11" s="16"/>
      <c r="XBF11" s="16"/>
      <c r="XBG11" s="16"/>
      <c r="XBH11" s="16"/>
      <c r="XBI11" s="16"/>
      <c r="XBJ11" s="16"/>
      <c r="XBK11" s="16"/>
      <c r="XBL11" s="16"/>
      <c r="XBM11" s="16"/>
      <c r="XBN11" s="16"/>
      <c r="XBO11" s="16"/>
      <c r="XBP11" s="16"/>
      <c r="XBQ11" s="16"/>
      <c r="XBR11" s="16"/>
      <c r="XBS11" s="16"/>
      <c r="XBT11" s="16"/>
      <c r="XBU11" s="16"/>
      <c r="XBV11" s="16"/>
      <c r="XBW11" s="16"/>
      <c r="XBX11" s="16"/>
      <c r="XBY11" s="16"/>
      <c r="XBZ11" s="16"/>
      <c r="XCA11" s="16"/>
      <c r="XCB11" s="16"/>
      <c r="XCC11" s="16"/>
      <c r="XCD11" s="16"/>
      <c r="XCE11" s="16"/>
      <c r="XCF11" s="16"/>
      <c r="XCG11" s="16"/>
      <c r="XCH11" s="16"/>
      <c r="XCI11" s="16"/>
      <c r="XCJ11" s="16"/>
      <c r="XCK11" s="16"/>
      <c r="XCL11" s="16"/>
      <c r="XCM11" s="16"/>
      <c r="XCN11" s="16"/>
      <c r="XCO11" s="16"/>
      <c r="XCP11" s="16"/>
      <c r="XCQ11" s="16"/>
      <c r="XCR11" s="16"/>
      <c r="XCS11" s="16"/>
      <c r="XCT11" s="16"/>
      <c r="XCU11" s="16"/>
      <c r="XCV11" s="16"/>
      <c r="XCW11" s="16"/>
      <c r="XCX11" s="16"/>
      <c r="XCY11" s="16"/>
      <c r="XCZ11" s="16"/>
      <c r="XDA11" s="16"/>
      <c r="XDB11" s="16"/>
      <c r="XDC11" s="16"/>
      <c r="XDD11" s="16"/>
      <c r="XDE11" s="16"/>
      <c r="XDF11" s="16"/>
      <c r="XDG11" s="16"/>
      <c r="XDH11" s="16"/>
      <c r="XDI11" s="16"/>
      <c r="XDJ11" s="16"/>
      <c r="XDK11" s="16"/>
      <c r="XDL11" s="16"/>
      <c r="XDM11" s="16"/>
      <c r="XDN11" s="16"/>
      <c r="XDO11" s="16"/>
      <c r="XDP11" s="16"/>
      <c r="XDQ11" s="16"/>
      <c r="XDR11" s="16"/>
      <c r="XDS11" s="16"/>
      <c r="XDT11" s="16"/>
      <c r="XDU11" s="16"/>
      <c r="XDV11" s="16"/>
      <c r="XDW11" s="16"/>
      <c r="XDX11" s="16"/>
      <c r="XDY11" s="16"/>
      <c r="XDZ11" s="16"/>
      <c r="XEA11" s="16"/>
      <c r="XEB11" s="16"/>
      <c r="XEC11" s="16"/>
      <c r="XED11" s="16"/>
      <c r="XEE11" s="16"/>
      <c r="XEF11" s="16"/>
      <c r="XEG11" s="16"/>
    </row>
    <row r="12" spans="1:16361" ht="31" customHeight="1">
      <c r="B12" s="94"/>
      <c r="C12" s="95"/>
      <c r="D12" s="95"/>
      <c r="E12" s="96"/>
      <c r="F12" s="19"/>
      <c r="G12" s="19"/>
      <c r="H12" s="19"/>
      <c r="I12" s="19"/>
      <c r="J12" s="19"/>
      <c r="K12" s="19"/>
      <c r="L12" s="19"/>
      <c r="M12" s="138"/>
      <c r="N12" s="141"/>
      <c r="O12" s="70"/>
      <c r="P12" s="71"/>
      <c r="Q12" s="72"/>
      <c r="R12" s="129"/>
      <c r="S12" s="129"/>
      <c r="T12" s="132"/>
      <c r="U12" s="135"/>
      <c r="V12" s="135"/>
      <c r="W12" s="129"/>
      <c r="X12" s="132"/>
      <c r="Y12" s="135"/>
      <c r="Z12" s="62"/>
      <c r="AA12" s="157"/>
      <c r="AB12" s="158"/>
      <c r="AC12" s="158"/>
      <c r="AD12" s="76"/>
      <c r="AE12" s="157"/>
      <c r="AF12" s="158"/>
      <c r="AG12" s="158"/>
      <c r="AH12" s="174"/>
      <c r="AI12" s="21"/>
      <c r="AJ12" s="138"/>
      <c r="AK12" s="141"/>
      <c r="AL12" s="70"/>
      <c r="AM12" s="71"/>
      <c r="AN12" s="72"/>
      <c r="AO12" s="129"/>
      <c r="AP12" s="129"/>
      <c r="AQ12" s="132"/>
      <c r="AR12" s="135"/>
      <c r="AS12" s="135"/>
      <c r="AT12" s="129"/>
      <c r="AU12" s="132"/>
      <c r="AV12" s="135"/>
      <c r="AW12" s="51"/>
      <c r="AX12" s="157"/>
      <c r="AY12" s="158"/>
      <c r="AZ12" s="158"/>
      <c r="BA12" s="174"/>
      <c r="BB12" s="157"/>
      <c r="BC12" s="158"/>
      <c r="BD12" s="158"/>
      <c r="BE12" s="174"/>
      <c r="BF12" s="67"/>
      <c r="BG12" s="68"/>
      <c r="BH12" s="68"/>
      <c r="BI12" s="69"/>
      <c r="BJ12" s="23"/>
      <c r="BK12" s="23"/>
      <c r="BL12" s="23"/>
      <c r="BM12" s="19"/>
      <c r="BN12" s="19"/>
      <c r="BO12" s="19"/>
      <c r="BP12" s="19"/>
      <c r="BQ12" s="19"/>
      <c r="BR12" s="19"/>
      <c r="BS12" s="19"/>
      <c r="BT12" s="23"/>
      <c r="BU12" s="23"/>
      <c r="BV12" s="23"/>
      <c r="BW12" s="23"/>
      <c r="BX12" s="23"/>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16"/>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16"/>
      <c r="IB12" s="16"/>
      <c r="IC12" s="16"/>
      <c r="ID12" s="16"/>
      <c r="IE12" s="16"/>
      <c r="IF12" s="16"/>
      <c r="IG12" s="16"/>
      <c r="IH12" s="16"/>
      <c r="II12" s="16"/>
      <c r="IJ12" s="16"/>
      <c r="IK12" s="16"/>
      <c r="IL12" s="16"/>
      <c r="IM12" s="16"/>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16"/>
      <c r="MZ12" s="16"/>
      <c r="NA12" s="16"/>
      <c r="NB12" s="16"/>
      <c r="NC12" s="1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16"/>
      <c r="TE12" s="16"/>
      <c r="TF12" s="16"/>
      <c r="TG12" s="16"/>
      <c r="TH12" s="16"/>
      <c r="TI12" s="16"/>
      <c r="TJ12" s="16"/>
      <c r="TK12" s="16"/>
      <c r="TL12" s="16"/>
      <c r="TM12" s="16"/>
      <c r="TN12" s="16"/>
      <c r="TO12" s="16"/>
      <c r="TP12" s="16"/>
      <c r="TQ12" s="16"/>
      <c r="TR12" s="16"/>
      <c r="TS12" s="16"/>
      <c r="TT12" s="16"/>
      <c r="TU12" s="16"/>
      <c r="TV12" s="16"/>
      <c r="TW12" s="16"/>
      <c r="TX12" s="16"/>
      <c r="TY12" s="16"/>
      <c r="TZ12" s="16"/>
      <c r="UA12" s="16"/>
      <c r="UB12" s="16"/>
      <c r="UC12" s="16"/>
      <c r="UD12" s="16"/>
      <c r="UE12" s="16"/>
      <c r="UF12" s="16"/>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s="16"/>
      <c r="VO12" s="16"/>
      <c r="VP12" s="16"/>
      <c r="VQ12" s="16"/>
      <c r="VR12" s="16"/>
      <c r="VS12" s="16"/>
      <c r="VT12" s="16"/>
      <c r="VU12" s="16"/>
      <c r="VV12" s="16"/>
      <c r="VW12" s="16"/>
      <c r="VX12" s="16"/>
      <c r="VY12" s="16"/>
      <c r="VZ12" s="16"/>
      <c r="WA12" s="16"/>
      <c r="WB12" s="16"/>
      <c r="WC12" s="16"/>
      <c r="WD12" s="16"/>
      <c r="WE12" s="16"/>
      <c r="WF12" s="16"/>
      <c r="WG12" s="16"/>
      <c r="WH12" s="16"/>
      <c r="WI12" s="16"/>
      <c r="WJ12" s="16"/>
      <c r="WK12" s="16"/>
      <c r="WL12" s="16"/>
      <c r="WM12" s="16"/>
      <c r="WN12" s="16"/>
      <c r="WO12" s="16"/>
      <c r="WP12" s="16"/>
      <c r="WQ12" s="16"/>
      <c r="WR12" s="16"/>
      <c r="WS12" s="16"/>
      <c r="WT12" s="16"/>
      <c r="WU12" s="16"/>
      <c r="WV12" s="16"/>
      <c r="WW12" s="16"/>
      <c r="WX12" s="16"/>
      <c r="WY12" s="16"/>
      <c r="WZ12" s="16"/>
      <c r="XA12" s="16"/>
      <c r="XB12" s="16"/>
      <c r="XC12" s="16"/>
      <c r="XD12" s="16"/>
      <c r="XE12" s="16"/>
      <c r="XF12" s="16"/>
      <c r="XG12" s="16"/>
      <c r="XH12" s="16"/>
      <c r="XI12" s="16"/>
      <c r="XJ12" s="16"/>
      <c r="XK12" s="16"/>
      <c r="XL12" s="16"/>
      <c r="XM12" s="16"/>
      <c r="XN12" s="16"/>
      <c r="XO12" s="16"/>
      <c r="XP12" s="16"/>
      <c r="XQ12" s="16"/>
      <c r="XR12" s="16"/>
      <c r="XS12" s="16"/>
      <c r="XT12" s="16"/>
      <c r="XU12" s="16"/>
      <c r="XV12" s="16"/>
      <c r="XW12" s="16"/>
      <c r="XX12" s="16"/>
      <c r="XY12" s="16"/>
      <c r="XZ12" s="16"/>
      <c r="YA12" s="16"/>
      <c r="YB12" s="16"/>
      <c r="YC12" s="16"/>
      <c r="YD12" s="16"/>
      <c r="YE12" s="16"/>
      <c r="YF12" s="16"/>
      <c r="YG12" s="16"/>
      <c r="YH12" s="16"/>
      <c r="YI12" s="16"/>
      <c r="YJ12" s="16"/>
      <c r="YK12" s="16"/>
      <c r="YL12" s="16"/>
      <c r="YM12" s="16"/>
      <c r="YN12" s="16"/>
      <c r="YO12" s="16"/>
      <c r="YP12" s="16"/>
      <c r="YQ12" s="16"/>
      <c r="YR12" s="16"/>
      <c r="YS12" s="16"/>
      <c r="YT12" s="16"/>
      <c r="YU12" s="16"/>
      <c r="YV12" s="16"/>
      <c r="YW12" s="16"/>
      <c r="YX12" s="16"/>
      <c r="YY12" s="16"/>
      <c r="YZ12" s="16"/>
      <c r="ZA12" s="16"/>
      <c r="ZB12" s="16"/>
      <c r="ZC12" s="16"/>
      <c r="ZD12" s="16"/>
      <c r="ZE12" s="16"/>
      <c r="ZF12" s="16"/>
      <c r="ZG12" s="16"/>
      <c r="ZH12" s="16"/>
      <c r="ZI12" s="16"/>
      <c r="ZJ12" s="16"/>
      <c r="ZK12" s="16"/>
      <c r="ZL12" s="16"/>
      <c r="ZM12" s="16"/>
      <c r="ZN12" s="16"/>
      <c r="ZO12" s="16"/>
      <c r="ZP12" s="16"/>
      <c r="ZQ12" s="16"/>
      <c r="ZR12" s="16"/>
      <c r="ZS12" s="16"/>
      <c r="ZT12" s="16"/>
      <c r="ZU12" s="16"/>
      <c r="ZV12" s="16"/>
      <c r="ZW12" s="16"/>
      <c r="ZX12" s="16"/>
      <c r="ZY12" s="16"/>
      <c r="ZZ12" s="16"/>
      <c r="AAA12" s="16"/>
      <c r="AAB12" s="16"/>
      <c r="AAC12" s="16"/>
      <c r="AAD12" s="16"/>
      <c r="AAE12" s="16"/>
      <c r="AAF12" s="16"/>
      <c r="AAG12" s="16"/>
      <c r="AAH12" s="16"/>
      <c r="AAI12" s="16"/>
      <c r="AAJ12" s="16"/>
      <c r="AAK12" s="16"/>
      <c r="AAL12" s="16"/>
      <c r="AAM12" s="16"/>
      <c r="AAN12" s="16"/>
      <c r="AAO12" s="16"/>
      <c r="AAP12" s="16"/>
      <c r="AAQ12" s="16"/>
      <c r="AAR12" s="16"/>
      <c r="AAS12" s="16"/>
      <c r="AAT12" s="16"/>
      <c r="AAU12" s="16"/>
      <c r="AAV12" s="16"/>
      <c r="AAW12" s="16"/>
      <c r="AAX12" s="16"/>
      <c r="AAY12" s="16"/>
      <c r="AAZ12" s="16"/>
      <c r="ABA12" s="16"/>
      <c r="ABB12" s="16"/>
      <c r="ABC12" s="16"/>
      <c r="ABD12" s="16"/>
      <c r="ABE12" s="16"/>
      <c r="ABF12" s="16"/>
      <c r="ABG12" s="16"/>
      <c r="ABH12" s="16"/>
      <c r="ABI12" s="16"/>
      <c r="ABJ12" s="16"/>
      <c r="ABK12" s="16"/>
      <c r="ABL12" s="16"/>
      <c r="ABM12" s="16"/>
      <c r="ABN12" s="16"/>
      <c r="ABO12" s="16"/>
      <c r="ABP12" s="16"/>
      <c r="ABQ12" s="16"/>
      <c r="ABR12" s="16"/>
      <c r="ABS12" s="16"/>
      <c r="ABT12" s="16"/>
      <c r="ABU12" s="16"/>
      <c r="ABV12" s="16"/>
      <c r="ABW12" s="16"/>
      <c r="ABX12" s="16"/>
      <c r="ABY12" s="16"/>
      <c r="ABZ12" s="16"/>
      <c r="ACA12" s="16"/>
      <c r="ACB12" s="16"/>
      <c r="ACC12" s="16"/>
      <c r="ACD12" s="16"/>
      <c r="ACE12" s="16"/>
      <c r="ACF12" s="16"/>
      <c r="ACG12" s="16"/>
      <c r="ACH12" s="16"/>
      <c r="ACI12" s="16"/>
      <c r="ACJ12" s="16"/>
      <c r="ACK12" s="16"/>
      <c r="ACL12" s="16"/>
      <c r="ACM12" s="16"/>
      <c r="ACN12" s="16"/>
      <c r="ACO12" s="16"/>
      <c r="ACP12" s="16"/>
      <c r="ACQ12" s="16"/>
      <c r="ACR12" s="16"/>
      <c r="ACS12" s="16"/>
      <c r="ACT12" s="16"/>
      <c r="ACU12" s="16"/>
      <c r="ACV12" s="16"/>
      <c r="ACW12" s="16"/>
      <c r="ACX12" s="16"/>
      <c r="ACY12" s="16"/>
      <c r="ACZ12" s="16"/>
      <c r="ADA12" s="16"/>
      <c r="ADB12" s="16"/>
      <c r="ADC12" s="16"/>
      <c r="ADD12" s="16"/>
      <c r="ADE12" s="16"/>
      <c r="ADF12" s="16"/>
      <c r="ADG12" s="16"/>
      <c r="ADH12" s="16"/>
      <c r="ADI12" s="16"/>
      <c r="ADJ12" s="16"/>
      <c r="ADK12" s="16"/>
      <c r="ADL12" s="16"/>
      <c r="ADM12" s="16"/>
      <c r="ADN12" s="16"/>
      <c r="ADO12" s="16"/>
      <c r="ADP12" s="16"/>
      <c r="ADQ12" s="16"/>
      <c r="ADR12" s="16"/>
      <c r="ADS12" s="16"/>
      <c r="ADT12" s="16"/>
      <c r="ADU12" s="16"/>
      <c r="ADV12" s="16"/>
      <c r="ADW12" s="16"/>
      <c r="ADX12" s="16"/>
      <c r="ADY12" s="16"/>
      <c r="ADZ12" s="16"/>
      <c r="AEA12" s="16"/>
      <c r="AEB12" s="16"/>
      <c r="AEC12" s="16"/>
      <c r="AED12" s="16"/>
      <c r="AEE12" s="16"/>
      <c r="AEF12" s="16"/>
      <c r="AEG12" s="16"/>
      <c r="AEH12" s="16"/>
      <c r="AEI12" s="16"/>
      <c r="AEJ12" s="16"/>
      <c r="AEK12" s="16"/>
      <c r="AEL12" s="16"/>
      <c r="AEM12" s="16"/>
      <c r="AEN12" s="16"/>
      <c r="AEO12" s="16"/>
      <c r="AEP12" s="16"/>
      <c r="AEQ12" s="16"/>
      <c r="AER12" s="16"/>
      <c r="AES12" s="16"/>
      <c r="AET12" s="16"/>
      <c r="AEU12" s="16"/>
      <c r="AEV12" s="16"/>
      <c r="AEW12" s="16"/>
      <c r="AEX12" s="16"/>
      <c r="AEY12" s="16"/>
      <c r="AEZ12" s="16"/>
      <c r="AFA12" s="16"/>
      <c r="AFB12" s="16"/>
      <c r="AFC12" s="16"/>
      <c r="AFD12" s="16"/>
      <c r="AFE12" s="16"/>
      <c r="AFF12" s="16"/>
      <c r="AFG12" s="16"/>
      <c r="AFH12" s="16"/>
      <c r="AFI12" s="16"/>
      <c r="AFJ12" s="16"/>
      <c r="AFK12" s="16"/>
      <c r="AFL12" s="16"/>
      <c r="AFM12" s="16"/>
      <c r="AFN12" s="16"/>
      <c r="AFO12" s="16"/>
      <c r="AFP12" s="16"/>
      <c r="AFQ12" s="16"/>
      <c r="AFR12" s="16"/>
      <c r="AFS12" s="16"/>
      <c r="AFT12" s="16"/>
      <c r="AFU12" s="16"/>
      <c r="AFV12" s="16"/>
      <c r="AFW12" s="16"/>
      <c r="AFX12" s="16"/>
      <c r="AFY12" s="16"/>
      <c r="AFZ12" s="16"/>
      <c r="AGA12" s="16"/>
      <c r="AGB12" s="16"/>
      <c r="AGC12" s="16"/>
      <c r="AGD12" s="16"/>
      <c r="AGE12" s="16"/>
      <c r="AGF12" s="16"/>
      <c r="AGG12" s="16"/>
      <c r="AGH12" s="16"/>
      <c r="AGI12" s="16"/>
      <c r="AGJ12" s="16"/>
      <c r="AGK12" s="16"/>
      <c r="AGL12" s="16"/>
      <c r="AGM12" s="16"/>
      <c r="AGN12" s="16"/>
      <c r="AGO12" s="16"/>
      <c r="AGP12" s="16"/>
      <c r="AGQ12" s="16"/>
      <c r="AGR12" s="16"/>
      <c r="AGS12" s="16"/>
      <c r="AGT12" s="16"/>
      <c r="AGU12" s="16"/>
      <c r="AGV12" s="16"/>
      <c r="AGW12" s="16"/>
      <c r="AGX12" s="16"/>
      <c r="AGY12" s="16"/>
      <c r="AGZ12" s="16"/>
      <c r="AHA12" s="16"/>
      <c r="AHB12" s="16"/>
      <c r="AHC12" s="16"/>
      <c r="AHD12" s="16"/>
      <c r="AHE12" s="16"/>
      <c r="AHF12" s="16"/>
      <c r="AHG12" s="16"/>
      <c r="AHH12" s="16"/>
      <c r="AHI12" s="16"/>
      <c r="AHJ12" s="16"/>
      <c r="AHK12" s="16"/>
      <c r="AHL12" s="16"/>
      <c r="AHM12" s="16"/>
      <c r="AHN12" s="16"/>
      <c r="AHO12" s="16"/>
      <c r="AHP12" s="16"/>
      <c r="AHQ12" s="16"/>
      <c r="AHR12" s="16"/>
      <c r="AHS12" s="16"/>
      <c r="AHT12" s="16"/>
      <c r="AHU12" s="16"/>
      <c r="AHV12" s="16"/>
      <c r="AHW12" s="16"/>
      <c r="AHX12" s="16"/>
      <c r="AHY12" s="16"/>
      <c r="AHZ12" s="16"/>
      <c r="AIA12" s="16"/>
      <c r="AIB12" s="16"/>
      <c r="AIC12" s="16"/>
      <c r="AID12" s="16"/>
      <c r="AIE12" s="16"/>
      <c r="AIF12" s="16"/>
      <c r="AIG12" s="16"/>
      <c r="AIH12" s="16"/>
      <c r="AII12" s="16"/>
      <c r="AIJ12" s="16"/>
      <c r="AIK12" s="16"/>
      <c r="AIL12" s="16"/>
      <c r="AIM12" s="16"/>
      <c r="AIN12" s="16"/>
      <c r="AIO12" s="16"/>
      <c r="AIP12" s="16"/>
      <c r="AIQ12" s="16"/>
      <c r="AIR12" s="16"/>
      <c r="AIS12" s="16"/>
      <c r="AIT12" s="16"/>
      <c r="AIU12" s="16"/>
      <c r="AIV12" s="16"/>
      <c r="AIW12" s="16"/>
      <c r="AIX12" s="16"/>
      <c r="AIY12" s="16"/>
      <c r="AIZ12" s="16"/>
      <c r="AJA12" s="16"/>
      <c r="AJB12" s="16"/>
      <c r="AJC12" s="16"/>
      <c r="AJD12" s="16"/>
      <c r="AJE12" s="16"/>
      <c r="AJF12" s="16"/>
      <c r="AJG12" s="16"/>
      <c r="AJH12" s="16"/>
      <c r="AJI12" s="16"/>
      <c r="AJJ12" s="16"/>
      <c r="AJK12" s="16"/>
      <c r="AJL12" s="16"/>
      <c r="AJM12" s="16"/>
      <c r="AJN12" s="16"/>
      <c r="AJO12" s="16"/>
      <c r="AJP12" s="16"/>
      <c r="AJQ12" s="16"/>
      <c r="AJR12" s="16"/>
      <c r="AJS12" s="16"/>
      <c r="AJT12" s="16"/>
      <c r="AJU12" s="16"/>
      <c r="AJV12" s="16"/>
      <c r="AJW12" s="16"/>
      <c r="AJX12" s="16"/>
      <c r="AJY12" s="16"/>
      <c r="AJZ12" s="16"/>
      <c r="AKA12" s="16"/>
      <c r="AKB12" s="16"/>
      <c r="AKC12" s="16"/>
      <c r="AKD12" s="16"/>
      <c r="AKE12" s="16"/>
      <c r="AKF12" s="16"/>
      <c r="AKG12" s="16"/>
      <c r="AKH12" s="16"/>
      <c r="AKI12" s="16"/>
      <c r="AKJ12" s="16"/>
      <c r="AKK12" s="16"/>
      <c r="AKL12" s="16"/>
      <c r="AKM12" s="16"/>
      <c r="AKN12" s="16"/>
      <c r="AKO12" s="16"/>
      <c r="AKP12" s="16"/>
      <c r="AKQ12" s="16"/>
      <c r="AKR12" s="16"/>
      <c r="AKS12" s="16"/>
      <c r="AKT12" s="16"/>
      <c r="AKU12" s="16"/>
      <c r="AKV12" s="16"/>
      <c r="AKW12" s="16"/>
      <c r="AKX12" s="16"/>
      <c r="AKY12" s="16"/>
      <c r="AKZ12" s="16"/>
      <c r="ALA12" s="16"/>
      <c r="ALB12" s="16"/>
      <c r="ALC12" s="16"/>
      <c r="ALD12" s="16"/>
      <c r="ALE12" s="16"/>
      <c r="ALF12" s="16"/>
      <c r="ALG12" s="16"/>
      <c r="ALH12" s="16"/>
      <c r="ALI12" s="16"/>
      <c r="ALJ12" s="16"/>
      <c r="ALK12" s="16"/>
      <c r="ALL12" s="16"/>
      <c r="ALM12" s="16"/>
      <c r="ALN12" s="16"/>
      <c r="ALO12" s="16"/>
      <c r="ALP12" s="16"/>
      <c r="ALQ12" s="16"/>
      <c r="ALR12" s="16"/>
      <c r="ALS12" s="16"/>
      <c r="ALT12" s="16"/>
      <c r="ALU12" s="16"/>
      <c r="ALV12" s="16"/>
      <c r="ALW12" s="16"/>
      <c r="ALX12" s="16"/>
      <c r="ALY12" s="16"/>
      <c r="ALZ12" s="16"/>
      <c r="AMA12" s="16"/>
      <c r="AMB12" s="16"/>
      <c r="AMC12" s="16"/>
      <c r="AMD12" s="16"/>
      <c r="AME12" s="16"/>
      <c r="AMF12" s="16"/>
      <c r="AMG12" s="16"/>
      <c r="AMH12" s="16"/>
      <c r="AMI12" s="16"/>
      <c r="AMJ12" s="16"/>
      <c r="AMK12" s="16"/>
      <c r="AML12" s="16"/>
      <c r="AMM12" s="16"/>
      <c r="AMN12" s="16"/>
      <c r="AMO12" s="16"/>
      <c r="AMP12" s="16"/>
      <c r="AMQ12" s="16"/>
      <c r="AMR12" s="16"/>
      <c r="AMS12" s="16"/>
      <c r="AMT12" s="16"/>
      <c r="AMU12" s="16"/>
      <c r="AMV12" s="16"/>
      <c r="AMW12" s="16"/>
      <c r="AMX12" s="16"/>
      <c r="AMY12" s="16"/>
      <c r="AMZ12" s="16"/>
      <c r="ANA12" s="16"/>
      <c r="ANB12" s="16"/>
      <c r="ANC12" s="16"/>
      <c r="AND12" s="16"/>
      <c r="ANE12" s="16"/>
      <c r="ANF12" s="16"/>
      <c r="ANG12" s="16"/>
      <c r="ANH12" s="16"/>
      <c r="ANI12" s="16"/>
      <c r="ANJ12" s="16"/>
      <c r="ANK12" s="16"/>
      <c r="ANL12" s="16"/>
      <c r="ANM12" s="16"/>
      <c r="ANN12" s="16"/>
      <c r="ANO12" s="16"/>
      <c r="ANP12" s="16"/>
      <c r="ANQ12" s="16"/>
      <c r="ANR12" s="16"/>
      <c r="ANS12" s="16"/>
      <c r="ANT12" s="16"/>
      <c r="ANU12" s="16"/>
      <c r="ANV12" s="16"/>
      <c r="ANW12" s="16"/>
      <c r="ANX12" s="16"/>
      <c r="ANY12" s="16"/>
      <c r="ANZ12" s="16"/>
      <c r="AOA12" s="16"/>
      <c r="AOB12" s="16"/>
      <c r="AOC12" s="16"/>
      <c r="AOD12" s="16"/>
      <c r="AOE12" s="16"/>
      <c r="AOF12" s="16"/>
      <c r="AOG12" s="16"/>
      <c r="AOH12" s="16"/>
      <c r="AOI12" s="16"/>
      <c r="AOJ12" s="16"/>
      <c r="AOK12" s="16"/>
      <c r="AOL12" s="16"/>
      <c r="AOM12" s="16"/>
      <c r="AON12" s="16"/>
      <c r="AOO12" s="16"/>
      <c r="AOP12" s="16"/>
      <c r="AOQ12" s="16"/>
      <c r="AOR12" s="16"/>
      <c r="AOS12" s="16"/>
      <c r="AOT12" s="16"/>
      <c r="AOU12" s="16"/>
      <c r="AOV12" s="16"/>
      <c r="AOW12" s="16"/>
      <c r="AOX12" s="16"/>
      <c r="AOY12" s="16"/>
      <c r="AOZ12" s="16"/>
      <c r="APA12" s="16"/>
      <c r="APB12" s="16"/>
      <c r="APC12" s="16"/>
      <c r="APD12" s="16"/>
      <c r="APE12" s="16"/>
      <c r="APF12" s="16"/>
      <c r="APG12" s="16"/>
      <c r="APH12" s="16"/>
      <c r="API12" s="16"/>
      <c r="APJ12" s="16"/>
      <c r="APK12" s="16"/>
      <c r="APL12" s="16"/>
      <c r="APM12" s="16"/>
      <c r="APN12" s="16"/>
      <c r="APO12" s="16"/>
      <c r="APP12" s="16"/>
      <c r="APQ12" s="16"/>
      <c r="APR12" s="16"/>
      <c r="APS12" s="16"/>
      <c r="APT12" s="16"/>
      <c r="APU12" s="16"/>
      <c r="APV12" s="16"/>
      <c r="APW12" s="16"/>
      <c r="APX12" s="16"/>
      <c r="APY12" s="16"/>
      <c r="APZ12" s="16"/>
      <c r="AQA12" s="16"/>
      <c r="AQB12" s="16"/>
      <c r="AQC12" s="16"/>
      <c r="AQD12" s="16"/>
      <c r="AQE12" s="16"/>
      <c r="AQF12" s="16"/>
      <c r="AQG12" s="16"/>
      <c r="AQH12" s="16"/>
      <c r="AQI12" s="16"/>
      <c r="AQJ12" s="16"/>
      <c r="AQK12" s="16"/>
      <c r="AQL12" s="16"/>
      <c r="AQM12" s="16"/>
      <c r="AQN12" s="16"/>
      <c r="AQO12" s="16"/>
      <c r="AQP12" s="16"/>
      <c r="AQQ12" s="16"/>
      <c r="AQR12" s="16"/>
      <c r="AQS12" s="16"/>
      <c r="AQT12" s="16"/>
      <c r="AQU12" s="16"/>
      <c r="AQV12" s="16"/>
      <c r="AQW12" s="16"/>
      <c r="AQX12" s="16"/>
      <c r="AQY12" s="16"/>
      <c r="AQZ12" s="16"/>
      <c r="ARA12" s="16"/>
      <c r="ARB12" s="16"/>
      <c r="ARC12" s="16"/>
      <c r="ARD12" s="16"/>
      <c r="ARE12" s="16"/>
      <c r="ARF12" s="16"/>
      <c r="ARG12" s="16"/>
      <c r="ARH12" s="16"/>
      <c r="ARI12" s="16"/>
      <c r="ARJ12" s="16"/>
      <c r="ARK12" s="16"/>
      <c r="ARL12" s="16"/>
      <c r="ARM12" s="16"/>
      <c r="ARN12" s="16"/>
      <c r="ARO12" s="16"/>
      <c r="ARP12" s="16"/>
      <c r="ARQ12" s="16"/>
      <c r="ARR12" s="16"/>
      <c r="ARS12" s="16"/>
      <c r="ART12" s="16"/>
      <c r="ARU12" s="16"/>
      <c r="ARV12" s="16"/>
      <c r="ARW12" s="16"/>
      <c r="ARX12" s="16"/>
      <c r="ARY12" s="16"/>
      <c r="ARZ12" s="16"/>
      <c r="ASA12" s="16"/>
      <c r="ASB12" s="16"/>
      <c r="ASC12" s="16"/>
      <c r="ASD12" s="16"/>
      <c r="ASE12" s="16"/>
      <c r="ASF12" s="16"/>
      <c r="ASG12" s="16"/>
      <c r="ASH12" s="16"/>
      <c r="ASI12" s="16"/>
      <c r="ASJ12" s="16"/>
      <c r="ASK12" s="16"/>
      <c r="ASL12" s="16"/>
      <c r="ASM12" s="16"/>
      <c r="ASN12" s="16"/>
      <c r="ASO12" s="16"/>
      <c r="ASP12" s="16"/>
      <c r="ASQ12" s="16"/>
      <c r="ASR12" s="16"/>
      <c r="ASS12" s="16"/>
      <c r="AST12" s="16"/>
      <c r="ASU12" s="16"/>
      <c r="ASV12" s="16"/>
      <c r="ASW12" s="16"/>
      <c r="ASX12" s="16"/>
      <c r="ASY12" s="16"/>
      <c r="ASZ12" s="16"/>
      <c r="ATA12" s="16"/>
      <c r="ATB12" s="16"/>
      <c r="ATC12" s="16"/>
      <c r="ATD12" s="16"/>
      <c r="ATE12" s="16"/>
      <c r="ATF12" s="16"/>
      <c r="ATG12" s="16"/>
      <c r="ATH12" s="16"/>
      <c r="ATI12" s="16"/>
      <c r="ATJ12" s="16"/>
      <c r="ATK12" s="16"/>
      <c r="ATL12" s="16"/>
      <c r="ATM12" s="16"/>
      <c r="ATN12" s="16"/>
      <c r="ATO12" s="16"/>
      <c r="ATP12" s="16"/>
      <c r="ATQ12" s="16"/>
      <c r="ATR12" s="16"/>
      <c r="ATS12" s="16"/>
      <c r="ATT12" s="16"/>
      <c r="ATU12" s="16"/>
      <c r="ATV12" s="16"/>
      <c r="ATW12" s="16"/>
      <c r="ATX12" s="16"/>
      <c r="ATY12" s="16"/>
      <c r="ATZ12" s="16"/>
      <c r="AUA12" s="16"/>
      <c r="AUB12" s="16"/>
      <c r="AUC12" s="16"/>
      <c r="AUD12" s="16"/>
      <c r="AUE12" s="16"/>
      <c r="AUF12" s="16"/>
      <c r="AUG12" s="16"/>
      <c r="AUH12" s="16"/>
      <c r="AUI12" s="16"/>
      <c r="AUJ12" s="16"/>
      <c r="AUK12" s="16"/>
      <c r="AUL12" s="16"/>
      <c r="AUM12" s="16"/>
      <c r="AUN12" s="16"/>
      <c r="AUO12" s="16"/>
      <c r="AUP12" s="16"/>
      <c r="AUQ12" s="16"/>
      <c r="AUR12" s="16"/>
      <c r="AUS12" s="16"/>
      <c r="AUT12" s="16"/>
      <c r="AUU12" s="16"/>
      <c r="AUV12" s="16"/>
      <c r="AUW12" s="16"/>
      <c r="AUX12" s="16"/>
      <c r="AUY12" s="16"/>
      <c r="AUZ12" s="16"/>
      <c r="AVA12" s="16"/>
      <c r="AVB12" s="16"/>
      <c r="AVC12" s="16"/>
      <c r="AVD12" s="16"/>
      <c r="AVE12" s="16"/>
      <c r="AVF12" s="16"/>
      <c r="AVG12" s="16"/>
      <c r="AVH12" s="16"/>
      <c r="AVI12" s="16"/>
      <c r="AVJ12" s="16"/>
      <c r="AVK12" s="16"/>
      <c r="AVL12" s="16"/>
      <c r="AVM12" s="16"/>
      <c r="AVN12" s="16"/>
      <c r="AVO12" s="16"/>
      <c r="AVP12" s="16"/>
      <c r="AVQ12" s="16"/>
      <c r="AVR12" s="16"/>
      <c r="AVS12" s="16"/>
      <c r="AVT12" s="16"/>
      <c r="AVU12" s="16"/>
      <c r="AVV12" s="16"/>
      <c r="AVW12" s="16"/>
      <c r="AVX12" s="16"/>
      <c r="AVY12" s="16"/>
      <c r="AVZ12" s="16"/>
      <c r="AWA12" s="16"/>
      <c r="AWB12" s="16"/>
      <c r="AWC12" s="16"/>
      <c r="AWD12" s="16"/>
      <c r="AWE12" s="16"/>
      <c r="AWF12" s="16"/>
      <c r="AWG12" s="16"/>
      <c r="AWH12" s="16"/>
      <c r="AWI12" s="16"/>
      <c r="AWJ12" s="16"/>
      <c r="AWK12" s="16"/>
      <c r="AWL12" s="16"/>
      <c r="AWM12" s="16"/>
      <c r="AWN12" s="16"/>
      <c r="AWO12" s="16"/>
      <c r="AWP12" s="16"/>
      <c r="AWQ12" s="16"/>
      <c r="AWR12" s="16"/>
      <c r="AWS12" s="16"/>
      <c r="AWT12" s="16"/>
      <c r="AWU12" s="16"/>
      <c r="AWV12" s="16"/>
      <c r="AWW12" s="16"/>
      <c r="AWX12" s="16"/>
      <c r="AWY12" s="16"/>
      <c r="AWZ12" s="16"/>
      <c r="AXA12" s="16"/>
      <c r="AXB12" s="16"/>
      <c r="AXC12" s="16"/>
      <c r="AXD12" s="16"/>
      <c r="AXE12" s="16"/>
      <c r="AXF12" s="16"/>
      <c r="AXG12" s="16"/>
      <c r="AXH12" s="16"/>
      <c r="AXI12" s="16"/>
      <c r="AXJ12" s="16"/>
      <c r="AXK12" s="16"/>
      <c r="AXL12" s="16"/>
      <c r="AXM12" s="16"/>
      <c r="AXN12" s="16"/>
      <c r="AXO12" s="16"/>
      <c r="AXP12" s="16"/>
      <c r="AXQ12" s="16"/>
      <c r="AXR12" s="16"/>
      <c r="AXS12" s="16"/>
      <c r="AXT12" s="16"/>
      <c r="AXU12" s="16"/>
      <c r="AXV12" s="16"/>
      <c r="AXW12" s="16"/>
      <c r="AXX12" s="16"/>
      <c r="AXY12" s="16"/>
      <c r="AXZ12" s="16"/>
      <c r="AYA12" s="16"/>
      <c r="AYB12" s="16"/>
      <c r="AYC12" s="16"/>
      <c r="AYD12" s="16"/>
      <c r="AYE12" s="16"/>
      <c r="AYF12" s="16"/>
      <c r="AYG12" s="16"/>
      <c r="AYH12" s="16"/>
      <c r="AYI12" s="16"/>
      <c r="AYJ12" s="16"/>
      <c r="AYK12" s="16"/>
      <c r="AYL12" s="16"/>
      <c r="AYM12" s="16"/>
      <c r="AYN12" s="16"/>
      <c r="AYO12" s="16"/>
      <c r="AYP12" s="16"/>
      <c r="AYQ12" s="16"/>
      <c r="AYR12" s="16"/>
      <c r="AYS12" s="16"/>
      <c r="AYT12" s="16"/>
      <c r="AYU12" s="16"/>
      <c r="AYV12" s="16"/>
      <c r="AYW12" s="16"/>
      <c r="AYX12" s="16"/>
      <c r="AYY12" s="16"/>
      <c r="AYZ12" s="16"/>
      <c r="AZA12" s="16"/>
      <c r="AZB12" s="16"/>
      <c r="AZC12" s="16"/>
      <c r="AZD12" s="16"/>
      <c r="AZE12" s="16"/>
      <c r="AZF12" s="16"/>
      <c r="AZG12" s="16"/>
      <c r="AZH12" s="16"/>
      <c r="AZI12" s="16"/>
      <c r="AZJ12" s="16"/>
      <c r="AZK12" s="16"/>
      <c r="AZL12" s="16"/>
      <c r="AZM12" s="16"/>
      <c r="AZN12" s="16"/>
      <c r="AZO12" s="16"/>
      <c r="AZP12" s="16"/>
      <c r="AZQ12" s="16"/>
      <c r="AZR12" s="16"/>
      <c r="AZS12" s="16"/>
      <c r="AZT12" s="16"/>
      <c r="AZU12" s="16"/>
      <c r="AZV12" s="16"/>
      <c r="AZW12" s="16"/>
      <c r="AZX12" s="16"/>
      <c r="AZY12" s="16"/>
      <c r="AZZ12" s="16"/>
      <c r="BAA12" s="16"/>
      <c r="BAB12" s="16"/>
      <c r="BAC12" s="16"/>
      <c r="BAD12" s="16"/>
      <c r="BAE12" s="16"/>
      <c r="BAF12" s="16"/>
      <c r="BAG12" s="16"/>
      <c r="BAH12" s="16"/>
      <c r="BAI12" s="16"/>
      <c r="BAJ12" s="16"/>
      <c r="BAK12" s="16"/>
      <c r="BAL12" s="16"/>
      <c r="BAM12" s="16"/>
      <c r="BAN12" s="16"/>
      <c r="BAO12" s="16"/>
      <c r="BAP12" s="16"/>
      <c r="BAQ12" s="16"/>
      <c r="BAR12" s="16"/>
      <c r="BAS12" s="16"/>
      <c r="BAT12" s="16"/>
      <c r="BAU12" s="16"/>
      <c r="BAV12" s="16"/>
      <c r="BAW12" s="16"/>
      <c r="BAX12" s="16"/>
      <c r="BAY12" s="16"/>
      <c r="BAZ12" s="16"/>
      <c r="BBA12" s="16"/>
      <c r="BBB12" s="16"/>
      <c r="BBC12" s="16"/>
      <c r="BBD12" s="16"/>
      <c r="BBE12" s="16"/>
      <c r="BBF12" s="16"/>
      <c r="BBG12" s="16"/>
      <c r="BBH12" s="16"/>
      <c r="BBI12" s="16"/>
      <c r="BBJ12" s="16"/>
      <c r="BBK12" s="16"/>
      <c r="BBL12" s="16"/>
      <c r="BBM12" s="16"/>
      <c r="BBN12" s="16"/>
      <c r="BBO12" s="16"/>
      <c r="BBP12" s="16"/>
      <c r="BBQ12" s="16"/>
      <c r="BBR12" s="16"/>
      <c r="BBS12" s="16"/>
      <c r="BBT12" s="16"/>
      <c r="BBU12" s="16"/>
      <c r="BBV12" s="16"/>
      <c r="BBW12" s="16"/>
      <c r="BBX12" s="16"/>
      <c r="BBY12" s="16"/>
      <c r="BBZ12" s="16"/>
      <c r="BCA12" s="16"/>
      <c r="BCB12" s="16"/>
      <c r="BCC12" s="16"/>
      <c r="BCD12" s="16"/>
      <c r="BCE12" s="16"/>
      <c r="BCF12" s="16"/>
      <c r="BCG12" s="16"/>
      <c r="BCH12" s="16"/>
      <c r="BCI12" s="16"/>
      <c r="BCJ12" s="16"/>
      <c r="BCK12" s="16"/>
      <c r="BCL12" s="16"/>
      <c r="BCM12" s="16"/>
      <c r="BCN12" s="16"/>
      <c r="BCO12" s="16"/>
      <c r="BCP12" s="16"/>
      <c r="BCQ12" s="16"/>
      <c r="BCR12" s="16"/>
      <c r="BCS12" s="16"/>
      <c r="BCT12" s="16"/>
      <c r="BCU12" s="16"/>
      <c r="BCV12" s="16"/>
      <c r="BCW12" s="16"/>
      <c r="BCX12" s="16"/>
      <c r="BCY12" s="16"/>
      <c r="BCZ12" s="16"/>
      <c r="BDA12" s="16"/>
      <c r="BDB12" s="16"/>
      <c r="BDC12" s="16"/>
      <c r="BDD12" s="16"/>
      <c r="BDE12" s="16"/>
      <c r="BDF12" s="16"/>
      <c r="BDG12" s="16"/>
      <c r="BDH12" s="16"/>
      <c r="BDI12" s="16"/>
      <c r="BDJ12" s="16"/>
      <c r="BDK12" s="16"/>
      <c r="BDL12" s="16"/>
      <c r="BDM12" s="16"/>
      <c r="BDN12" s="16"/>
      <c r="BDO12" s="16"/>
      <c r="BDP12" s="16"/>
      <c r="BDQ12" s="16"/>
      <c r="BDR12" s="16"/>
      <c r="BDS12" s="16"/>
      <c r="BDT12" s="16"/>
      <c r="BDU12" s="16"/>
      <c r="BDV12" s="16"/>
      <c r="BDW12" s="16"/>
      <c r="BDX12" s="16"/>
      <c r="BDY12" s="16"/>
      <c r="BDZ12" s="16"/>
      <c r="BEA12" s="16"/>
      <c r="BEB12" s="16"/>
      <c r="BEC12" s="16"/>
      <c r="BED12" s="16"/>
      <c r="BEE12" s="16"/>
      <c r="BEF12" s="16"/>
      <c r="BEG12" s="16"/>
      <c r="BEH12" s="16"/>
      <c r="BEI12" s="16"/>
      <c r="BEJ12" s="16"/>
      <c r="BEK12" s="16"/>
      <c r="BEL12" s="16"/>
      <c r="BEM12" s="16"/>
      <c r="BEN12" s="16"/>
      <c r="BEO12" s="16"/>
      <c r="BEP12" s="16"/>
      <c r="BEQ12" s="16"/>
      <c r="BER12" s="16"/>
      <c r="BES12" s="16"/>
      <c r="BET12" s="16"/>
      <c r="BEU12" s="16"/>
      <c r="BEV12" s="16"/>
      <c r="BEW12" s="16"/>
      <c r="BEX12" s="16"/>
      <c r="BEY12" s="16"/>
      <c r="BEZ12" s="16"/>
      <c r="BFA12" s="16"/>
      <c r="BFB12" s="16"/>
      <c r="BFC12" s="16"/>
      <c r="BFD12" s="16"/>
      <c r="BFE12" s="16"/>
      <c r="BFF12" s="16"/>
      <c r="BFG12" s="16"/>
      <c r="BFH12" s="16"/>
      <c r="BFI12" s="16"/>
      <c r="BFJ12" s="16"/>
      <c r="BFK12" s="16"/>
      <c r="BFL12" s="16"/>
      <c r="BFM12" s="16"/>
      <c r="BFN12" s="16"/>
      <c r="BFO12" s="16"/>
      <c r="BFP12" s="16"/>
      <c r="BFQ12" s="16"/>
      <c r="BFR12" s="16"/>
      <c r="BFS12" s="16"/>
      <c r="BFT12" s="16"/>
      <c r="BFU12" s="16"/>
      <c r="BFV12" s="16"/>
      <c r="BFW12" s="16"/>
      <c r="BFX12" s="16"/>
      <c r="BFY12" s="16"/>
      <c r="BFZ12" s="16"/>
      <c r="BGA12" s="16"/>
      <c r="BGB12" s="16"/>
      <c r="BGC12" s="16"/>
      <c r="BGD12" s="16"/>
      <c r="BGE12" s="16"/>
      <c r="BGF12" s="16"/>
      <c r="BGG12" s="16"/>
      <c r="BGH12" s="16"/>
      <c r="BGI12" s="16"/>
      <c r="BGJ12" s="16"/>
      <c r="BGK12" s="16"/>
      <c r="BGL12" s="16"/>
      <c r="BGM12" s="16"/>
      <c r="BGN12" s="16"/>
      <c r="BGO12" s="16"/>
      <c r="BGP12" s="16"/>
      <c r="BGQ12" s="16"/>
      <c r="BGR12" s="16"/>
      <c r="BGS12" s="16"/>
      <c r="BGT12" s="16"/>
      <c r="BGU12" s="16"/>
      <c r="BGV12" s="16"/>
      <c r="BGW12" s="16"/>
      <c r="BGX12" s="16"/>
      <c r="BGY12" s="16"/>
      <c r="BGZ12" s="16"/>
      <c r="BHA12" s="16"/>
      <c r="BHB12" s="16"/>
      <c r="BHC12" s="16"/>
      <c r="BHD12" s="16"/>
      <c r="BHE12" s="16"/>
      <c r="BHF12" s="16"/>
      <c r="BHG12" s="16"/>
      <c r="BHH12" s="16"/>
      <c r="BHI12" s="16"/>
      <c r="BHJ12" s="16"/>
      <c r="BHK12" s="16"/>
      <c r="BHL12" s="16"/>
      <c r="BHM12" s="16"/>
      <c r="BHN12" s="16"/>
      <c r="BHO12" s="16"/>
      <c r="BHP12" s="16"/>
      <c r="BHQ12" s="16"/>
      <c r="BHR12" s="16"/>
      <c r="BHS12" s="16"/>
      <c r="BHT12" s="16"/>
      <c r="BHU12" s="16"/>
      <c r="BHV12" s="16"/>
      <c r="BHW12" s="16"/>
      <c r="BHX12" s="16"/>
      <c r="BHY12" s="16"/>
      <c r="BHZ12" s="16"/>
      <c r="BIA12" s="16"/>
      <c r="BIB12" s="16"/>
      <c r="BIC12" s="16"/>
      <c r="BID12" s="16"/>
      <c r="BIE12" s="16"/>
      <c r="BIF12" s="16"/>
      <c r="BIG12" s="16"/>
      <c r="BIH12" s="16"/>
      <c r="BII12" s="16"/>
      <c r="BIJ12" s="16"/>
      <c r="BIK12" s="16"/>
      <c r="BIL12" s="16"/>
      <c r="BIM12" s="16"/>
      <c r="BIN12" s="16"/>
      <c r="BIO12" s="16"/>
      <c r="BIP12" s="16"/>
      <c r="BIQ12" s="16"/>
      <c r="BIR12" s="16"/>
      <c r="BIS12" s="16"/>
      <c r="BIT12" s="16"/>
      <c r="BIU12" s="16"/>
      <c r="BIV12" s="16"/>
      <c r="BIW12" s="16"/>
      <c r="BIX12" s="16"/>
      <c r="BIY12" s="16"/>
      <c r="BIZ12" s="16"/>
      <c r="BJA12" s="16"/>
      <c r="BJB12" s="16"/>
      <c r="BJC12" s="16"/>
      <c r="BJD12" s="16"/>
      <c r="BJE12" s="16"/>
      <c r="BJF12" s="16"/>
      <c r="BJG12" s="16"/>
      <c r="BJH12" s="16"/>
      <c r="BJI12" s="16"/>
      <c r="BJJ12" s="16"/>
      <c r="BJK12" s="16"/>
      <c r="BJL12" s="16"/>
      <c r="BJM12" s="16"/>
      <c r="BJN12" s="16"/>
      <c r="BJO12" s="16"/>
      <c r="BJP12" s="16"/>
      <c r="BJQ12" s="16"/>
      <c r="BJR12" s="16"/>
      <c r="BJS12" s="16"/>
      <c r="BJT12" s="16"/>
      <c r="BJU12" s="16"/>
      <c r="BJV12" s="16"/>
      <c r="BJW12" s="16"/>
      <c r="BJX12" s="16"/>
      <c r="BJY12" s="16"/>
      <c r="BJZ12" s="16"/>
      <c r="BKA12" s="16"/>
      <c r="BKB12" s="16"/>
      <c r="BKC12" s="16"/>
      <c r="BKD12" s="16"/>
      <c r="BKE12" s="16"/>
      <c r="BKF12" s="16"/>
      <c r="BKG12" s="16"/>
      <c r="BKH12" s="16"/>
      <c r="BKI12" s="16"/>
      <c r="BKJ12" s="16"/>
      <c r="BKK12" s="16"/>
      <c r="BKL12" s="16"/>
      <c r="BKM12" s="16"/>
      <c r="BKN12" s="16"/>
      <c r="BKO12" s="16"/>
      <c r="BKP12" s="16"/>
      <c r="BKQ12" s="16"/>
      <c r="BKR12" s="16"/>
      <c r="BKS12" s="16"/>
      <c r="BKT12" s="16"/>
      <c r="BKU12" s="16"/>
      <c r="BKV12" s="16"/>
      <c r="BKW12" s="16"/>
      <c r="BKX12" s="16"/>
      <c r="BKY12" s="16"/>
      <c r="BKZ12" s="16"/>
      <c r="BLA12" s="16"/>
      <c r="BLB12" s="16"/>
      <c r="BLC12" s="16"/>
      <c r="BLD12" s="16"/>
      <c r="BLE12" s="16"/>
      <c r="BLF12" s="16"/>
      <c r="BLG12" s="16"/>
      <c r="BLH12" s="16"/>
      <c r="BLI12" s="16"/>
      <c r="BLJ12" s="16"/>
      <c r="BLK12" s="16"/>
      <c r="BLL12" s="16"/>
      <c r="BLM12" s="16"/>
      <c r="BLN12" s="16"/>
      <c r="BLO12" s="16"/>
      <c r="BLP12" s="16"/>
      <c r="BLQ12" s="16"/>
      <c r="BLR12" s="16"/>
      <c r="BLS12" s="16"/>
      <c r="BLT12" s="16"/>
      <c r="BLU12" s="16"/>
      <c r="BLV12" s="16"/>
      <c r="BLW12" s="16"/>
      <c r="BLX12" s="16"/>
      <c r="BLY12" s="16"/>
      <c r="BLZ12" s="16"/>
      <c r="BMA12" s="16"/>
      <c r="BMB12" s="16"/>
      <c r="BMC12" s="16"/>
      <c r="BMD12" s="16"/>
      <c r="BME12" s="16"/>
      <c r="BMF12" s="16"/>
      <c r="BMG12" s="16"/>
      <c r="BMH12" s="16"/>
      <c r="BMI12" s="16"/>
      <c r="BMJ12" s="16"/>
      <c r="BMK12" s="16"/>
      <c r="BML12" s="16"/>
      <c r="BMM12" s="16"/>
      <c r="BMN12" s="16"/>
      <c r="BMO12" s="16"/>
      <c r="BMP12" s="16"/>
      <c r="BMQ12" s="16"/>
      <c r="BMR12" s="16"/>
      <c r="BMS12" s="16"/>
      <c r="BMT12" s="16"/>
      <c r="BMU12" s="16"/>
      <c r="BMV12" s="16"/>
      <c r="BMW12" s="16"/>
      <c r="BMX12" s="16"/>
      <c r="BMY12" s="16"/>
      <c r="BMZ12" s="16"/>
      <c r="BNA12" s="16"/>
      <c r="BNB12" s="16"/>
      <c r="BNC12" s="16"/>
      <c r="BND12" s="16"/>
      <c r="BNE12" s="16"/>
      <c r="BNF12" s="16"/>
      <c r="BNG12" s="16"/>
      <c r="BNH12" s="16"/>
      <c r="BNI12" s="16"/>
      <c r="BNJ12" s="16"/>
      <c r="BNK12" s="16"/>
      <c r="BNL12" s="16"/>
      <c r="BNM12" s="16"/>
      <c r="BNN12" s="16"/>
      <c r="BNO12" s="16"/>
      <c r="BNP12" s="16"/>
      <c r="BNQ12" s="16"/>
      <c r="BNR12" s="16"/>
      <c r="BNS12" s="16"/>
      <c r="BNT12" s="16"/>
      <c r="BNU12" s="16"/>
      <c r="BNV12" s="16"/>
      <c r="BNW12" s="16"/>
      <c r="BNX12" s="16"/>
      <c r="BNY12" s="16"/>
      <c r="BNZ12" s="16"/>
      <c r="BOA12" s="16"/>
      <c r="BOB12" s="16"/>
      <c r="BOC12" s="16"/>
      <c r="BOD12" s="16"/>
      <c r="BOE12" s="16"/>
      <c r="BOF12" s="16"/>
      <c r="BOG12" s="16"/>
      <c r="BOH12" s="16"/>
      <c r="BOI12" s="16"/>
      <c r="BOJ12" s="16"/>
      <c r="BOK12" s="16"/>
      <c r="BOL12" s="16"/>
      <c r="BOM12" s="16"/>
      <c r="BON12" s="16"/>
      <c r="BOO12" s="16"/>
      <c r="BOP12" s="16"/>
      <c r="BOQ12" s="16"/>
      <c r="BOR12" s="16"/>
      <c r="BOS12" s="16"/>
      <c r="BOT12" s="16"/>
      <c r="BOU12" s="16"/>
      <c r="BOV12" s="16"/>
      <c r="BOW12" s="16"/>
      <c r="BOX12" s="16"/>
      <c r="BOY12" s="16"/>
      <c r="BOZ12" s="16"/>
      <c r="BPA12" s="16"/>
      <c r="BPB12" s="16"/>
      <c r="BPC12" s="16"/>
      <c r="BPD12" s="16"/>
      <c r="BPE12" s="16"/>
      <c r="BPF12" s="16"/>
      <c r="BPG12" s="16"/>
      <c r="BPH12" s="16"/>
      <c r="BPI12" s="16"/>
      <c r="BPJ12" s="16"/>
      <c r="BPK12" s="16"/>
      <c r="BPL12" s="16"/>
      <c r="BPM12" s="16"/>
      <c r="BPN12" s="16"/>
      <c r="BPO12" s="16"/>
      <c r="BPP12" s="16"/>
      <c r="BPQ12" s="16"/>
      <c r="BPR12" s="16"/>
      <c r="BPS12" s="16"/>
      <c r="BPT12" s="16"/>
      <c r="BPU12" s="16"/>
      <c r="BPV12" s="16"/>
      <c r="BPW12" s="16"/>
      <c r="BPX12" s="16"/>
      <c r="BPY12" s="16"/>
      <c r="BPZ12" s="16"/>
      <c r="BQA12" s="16"/>
      <c r="BQB12" s="16"/>
      <c r="BQC12" s="16"/>
      <c r="BQD12" s="16"/>
      <c r="BQE12" s="16"/>
      <c r="BQF12" s="16"/>
      <c r="BQG12" s="16"/>
      <c r="BQH12" s="16"/>
      <c r="BQI12" s="16"/>
      <c r="BQJ12" s="16"/>
      <c r="BQK12" s="16"/>
      <c r="BQL12" s="16"/>
      <c r="BQM12" s="16"/>
      <c r="BQN12" s="16"/>
      <c r="BQO12" s="16"/>
      <c r="BQP12" s="16"/>
      <c r="BQQ12" s="16"/>
      <c r="BQR12" s="16"/>
      <c r="BQS12" s="16"/>
      <c r="BQT12" s="16"/>
      <c r="BQU12" s="16"/>
      <c r="BQV12" s="16"/>
      <c r="BQW12" s="16"/>
      <c r="BQX12" s="16"/>
      <c r="BQY12" s="16"/>
      <c r="BQZ12" s="16"/>
      <c r="BRA12" s="16"/>
      <c r="BRB12" s="16"/>
      <c r="BRC12" s="16"/>
      <c r="BRD12" s="16"/>
      <c r="BRE12" s="16"/>
      <c r="BRF12" s="16"/>
      <c r="BRG12" s="16"/>
      <c r="BRH12" s="16"/>
      <c r="BRI12" s="16"/>
      <c r="BRJ12" s="16"/>
      <c r="BRK12" s="16"/>
      <c r="BRL12" s="16"/>
      <c r="BRM12" s="16"/>
      <c r="BRN12" s="16"/>
      <c r="BRO12" s="16"/>
      <c r="BRP12" s="16"/>
      <c r="BRQ12" s="16"/>
      <c r="BRR12" s="16"/>
      <c r="BRS12" s="16"/>
      <c r="BRT12" s="16"/>
      <c r="BRU12" s="16"/>
      <c r="BRV12" s="16"/>
      <c r="BRW12" s="16"/>
      <c r="BRX12" s="16"/>
      <c r="BRY12" s="16"/>
      <c r="BRZ12" s="16"/>
      <c r="BSA12" s="16"/>
      <c r="BSB12" s="16"/>
      <c r="BSC12" s="16"/>
      <c r="BSD12" s="16"/>
      <c r="BSE12" s="16"/>
      <c r="BSF12" s="16"/>
      <c r="BSG12" s="16"/>
      <c r="BSH12" s="16"/>
      <c r="BSI12" s="16"/>
      <c r="BSJ12" s="16"/>
      <c r="BSK12" s="16"/>
      <c r="BSL12" s="16"/>
      <c r="BSM12" s="16"/>
      <c r="BSN12" s="16"/>
      <c r="BSO12" s="16"/>
      <c r="BSP12" s="16"/>
      <c r="BSQ12" s="16"/>
      <c r="BSR12" s="16"/>
      <c r="BSS12" s="16"/>
      <c r="BST12" s="16"/>
      <c r="BSU12" s="16"/>
      <c r="BSV12" s="16"/>
      <c r="BSW12" s="16"/>
      <c r="BSX12" s="16"/>
      <c r="BSY12" s="16"/>
      <c r="BSZ12" s="16"/>
      <c r="BTA12" s="16"/>
      <c r="BTB12" s="16"/>
      <c r="BTC12" s="16"/>
      <c r="BTD12" s="16"/>
      <c r="BTE12" s="16"/>
      <c r="BTF12" s="16"/>
      <c r="BTG12" s="16"/>
      <c r="BTH12" s="16"/>
      <c r="BTI12" s="16"/>
      <c r="BTJ12" s="16"/>
      <c r="BTK12" s="16"/>
      <c r="BTL12" s="16"/>
      <c r="BTM12" s="16"/>
      <c r="BTN12" s="16"/>
      <c r="BTO12" s="16"/>
      <c r="BTP12" s="16"/>
      <c r="BTQ12" s="16"/>
      <c r="BTR12" s="16"/>
      <c r="BTS12" s="16"/>
      <c r="BTT12" s="16"/>
      <c r="BTU12" s="16"/>
      <c r="BTV12" s="16"/>
      <c r="BTW12" s="16"/>
      <c r="BTX12" s="16"/>
      <c r="BTY12" s="16"/>
      <c r="BTZ12" s="16"/>
      <c r="BUA12" s="16"/>
      <c r="BUB12" s="16"/>
      <c r="BUC12" s="16"/>
      <c r="BUD12" s="16"/>
      <c r="BUE12" s="16"/>
      <c r="BUF12" s="16"/>
      <c r="BUG12" s="16"/>
      <c r="BUH12" s="16"/>
      <c r="BUI12" s="16"/>
      <c r="BUJ12" s="16"/>
      <c r="BUK12" s="16"/>
      <c r="BUL12" s="16"/>
      <c r="BUM12" s="16"/>
      <c r="BUN12" s="16"/>
      <c r="BUO12" s="16"/>
      <c r="BUP12" s="16"/>
      <c r="BUQ12" s="16"/>
      <c r="BUR12" s="16"/>
      <c r="BUS12" s="16"/>
      <c r="BUT12" s="16"/>
      <c r="BUU12" s="16"/>
      <c r="BUV12" s="16"/>
      <c r="BUW12" s="16"/>
      <c r="BUX12" s="16"/>
      <c r="BUY12" s="16"/>
      <c r="BUZ12" s="16"/>
      <c r="BVA12" s="16"/>
      <c r="BVB12" s="16"/>
      <c r="BVC12" s="16"/>
      <c r="BVD12" s="16"/>
      <c r="BVE12" s="16"/>
      <c r="BVF12" s="16"/>
      <c r="BVG12" s="16"/>
      <c r="BVH12" s="16"/>
      <c r="BVI12" s="16"/>
      <c r="BVJ12" s="16"/>
      <c r="BVK12" s="16"/>
      <c r="BVL12" s="16"/>
      <c r="BVM12" s="16"/>
      <c r="BVN12" s="16"/>
      <c r="BVO12" s="16"/>
      <c r="BVP12" s="16"/>
      <c r="BVQ12" s="16"/>
      <c r="BVR12" s="16"/>
      <c r="BVS12" s="16"/>
      <c r="BVT12" s="16"/>
      <c r="BVU12" s="16"/>
      <c r="BVV12" s="16"/>
      <c r="BVW12" s="16"/>
      <c r="BVX12" s="16"/>
      <c r="BVY12" s="16"/>
      <c r="BVZ12" s="16"/>
      <c r="BWA12" s="16"/>
      <c r="BWB12" s="16"/>
      <c r="BWC12" s="16"/>
      <c r="BWD12" s="16"/>
      <c r="BWE12" s="16"/>
      <c r="BWF12" s="16"/>
      <c r="BWG12" s="16"/>
      <c r="BWH12" s="16"/>
      <c r="BWI12" s="16"/>
      <c r="BWJ12" s="16"/>
      <c r="BWK12" s="16"/>
      <c r="BWL12" s="16"/>
      <c r="BWM12" s="16"/>
      <c r="BWN12" s="16"/>
      <c r="BWO12" s="16"/>
      <c r="BWP12" s="16"/>
      <c r="BWQ12" s="16"/>
      <c r="BWR12" s="16"/>
      <c r="BWS12" s="16"/>
      <c r="BWT12" s="16"/>
      <c r="BWU12" s="16"/>
      <c r="BWV12" s="16"/>
      <c r="BWW12" s="16"/>
      <c r="BWX12" s="16"/>
      <c r="BWY12" s="16"/>
      <c r="BWZ12" s="16"/>
      <c r="BXA12" s="16"/>
      <c r="BXB12" s="16"/>
      <c r="BXC12" s="16"/>
      <c r="BXD12" s="16"/>
      <c r="BXE12" s="16"/>
      <c r="BXF12" s="16"/>
      <c r="BXG12" s="16"/>
      <c r="BXH12" s="16"/>
      <c r="BXI12" s="16"/>
      <c r="BXJ12" s="16"/>
      <c r="BXK12" s="16"/>
      <c r="BXL12" s="16"/>
      <c r="BXM12" s="16"/>
      <c r="BXN12" s="16"/>
      <c r="BXO12" s="16"/>
      <c r="BXP12" s="16"/>
      <c r="BXQ12" s="16"/>
      <c r="BXR12" s="16"/>
      <c r="BXS12" s="16"/>
      <c r="BXT12" s="16"/>
      <c r="BXU12" s="16"/>
      <c r="BXV12" s="16"/>
      <c r="BXW12" s="16"/>
      <c r="BXX12" s="16"/>
      <c r="BXY12" s="16"/>
      <c r="BXZ12" s="16"/>
      <c r="BYA12" s="16"/>
      <c r="BYB12" s="16"/>
      <c r="BYC12" s="16"/>
      <c r="BYD12" s="16"/>
      <c r="BYE12" s="16"/>
      <c r="BYF12" s="16"/>
      <c r="BYG12" s="16"/>
      <c r="BYH12" s="16"/>
      <c r="BYI12" s="16"/>
      <c r="BYJ12" s="16"/>
      <c r="BYK12" s="16"/>
      <c r="BYL12" s="16"/>
      <c r="BYM12" s="16"/>
      <c r="BYN12" s="16"/>
      <c r="BYO12" s="16"/>
      <c r="BYP12" s="16"/>
      <c r="BYQ12" s="16"/>
      <c r="BYR12" s="16"/>
      <c r="BYS12" s="16"/>
      <c r="BYT12" s="16"/>
      <c r="BYU12" s="16"/>
      <c r="BYV12" s="16"/>
      <c r="BYW12" s="16"/>
      <c r="BYX12" s="16"/>
      <c r="BYY12" s="16"/>
      <c r="BYZ12" s="16"/>
      <c r="BZA12" s="16"/>
      <c r="BZB12" s="16"/>
      <c r="BZC12" s="16"/>
      <c r="BZD12" s="16"/>
      <c r="BZE12" s="16"/>
      <c r="BZF12" s="16"/>
      <c r="BZG12" s="16"/>
      <c r="BZH12" s="16"/>
      <c r="BZI12" s="16"/>
      <c r="BZJ12" s="16"/>
      <c r="BZK12" s="16"/>
      <c r="BZL12" s="16"/>
      <c r="BZM12" s="16"/>
      <c r="BZN12" s="16"/>
      <c r="BZO12" s="16"/>
      <c r="BZP12" s="16"/>
      <c r="BZQ12" s="16"/>
      <c r="BZR12" s="16"/>
      <c r="BZS12" s="16"/>
      <c r="BZT12" s="16"/>
      <c r="BZU12" s="16"/>
      <c r="BZV12" s="16"/>
      <c r="BZW12" s="16"/>
      <c r="BZX12" s="16"/>
      <c r="BZY12" s="16"/>
      <c r="BZZ12" s="16"/>
      <c r="CAA12" s="16"/>
      <c r="CAB12" s="16"/>
      <c r="CAC12" s="16"/>
      <c r="CAD12" s="16"/>
      <c r="CAE12" s="16"/>
      <c r="CAF12" s="16"/>
      <c r="CAG12" s="16"/>
      <c r="CAH12" s="16"/>
      <c r="CAI12" s="16"/>
      <c r="CAJ12" s="16"/>
      <c r="CAK12" s="16"/>
      <c r="CAL12" s="16"/>
      <c r="CAM12" s="16"/>
      <c r="CAN12" s="16"/>
      <c r="CAO12" s="16"/>
      <c r="CAP12" s="16"/>
      <c r="CAQ12" s="16"/>
      <c r="CAR12" s="16"/>
      <c r="CAS12" s="16"/>
      <c r="CAT12" s="16"/>
      <c r="CAU12" s="16"/>
      <c r="CAV12" s="16"/>
      <c r="CAW12" s="16"/>
      <c r="CAX12" s="16"/>
      <c r="CAY12" s="16"/>
      <c r="CAZ12" s="16"/>
      <c r="CBA12" s="16"/>
      <c r="CBB12" s="16"/>
      <c r="CBC12" s="16"/>
      <c r="CBD12" s="16"/>
      <c r="CBE12" s="16"/>
      <c r="CBF12" s="16"/>
      <c r="CBG12" s="16"/>
      <c r="CBH12" s="16"/>
      <c r="CBI12" s="16"/>
      <c r="CBJ12" s="16"/>
      <c r="CBK12" s="16"/>
      <c r="CBL12" s="16"/>
      <c r="CBM12" s="16"/>
      <c r="CBN12" s="16"/>
      <c r="CBO12" s="16"/>
      <c r="CBP12" s="16"/>
      <c r="CBQ12" s="16"/>
      <c r="CBR12" s="16"/>
      <c r="CBS12" s="16"/>
      <c r="CBT12" s="16"/>
      <c r="CBU12" s="16"/>
      <c r="CBV12" s="16"/>
      <c r="CBW12" s="16"/>
      <c r="CBX12" s="16"/>
      <c r="CBY12" s="16"/>
      <c r="CBZ12" s="16"/>
      <c r="CCA12" s="16"/>
      <c r="CCB12" s="16"/>
      <c r="CCC12" s="16"/>
      <c r="CCD12" s="16"/>
      <c r="CCE12" s="16"/>
      <c r="CCF12" s="16"/>
      <c r="CCG12" s="16"/>
      <c r="CCH12" s="16"/>
      <c r="CCI12" s="16"/>
      <c r="CCJ12" s="16"/>
      <c r="CCK12" s="16"/>
      <c r="CCL12" s="16"/>
      <c r="CCM12" s="16"/>
      <c r="CCN12" s="16"/>
      <c r="CCO12" s="16"/>
      <c r="CCP12" s="16"/>
      <c r="CCQ12" s="16"/>
      <c r="CCR12" s="16"/>
      <c r="CCS12" s="16"/>
      <c r="CCT12" s="16"/>
      <c r="CCU12" s="16"/>
      <c r="CCV12" s="16"/>
      <c r="CCW12" s="16"/>
      <c r="CCX12" s="16"/>
      <c r="CCY12" s="16"/>
      <c r="CCZ12" s="16"/>
      <c r="CDA12" s="16"/>
      <c r="CDB12" s="16"/>
      <c r="CDC12" s="16"/>
      <c r="CDD12" s="16"/>
      <c r="CDE12" s="16"/>
      <c r="CDF12" s="16"/>
      <c r="CDG12" s="16"/>
      <c r="CDH12" s="16"/>
      <c r="CDI12" s="16"/>
      <c r="CDJ12" s="16"/>
      <c r="CDK12" s="16"/>
      <c r="CDL12" s="16"/>
      <c r="CDM12" s="16"/>
      <c r="CDN12" s="16"/>
      <c r="CDO12" s="16"/>
      <c r="CDP12" s="16"/>
      <c r="CDQ12" s="16"/>
      <c r="CDR12" s="16"/>
      <c r="CDS12" s="16"/>
      <c r="CDT12" s="16"/>
      <c r="CDU12" s="16"/>
      <c r="CDV12" s="16"/>
      <c r="CDW12" s="16"/>
      <c r="CDX12" s="16"/>
      <c r="CDY12" s="16"/>
      <c r="CDZ12" s="16"/>
      <c r="CEA12" s="16"/>
      <c r="CEB12" s="16"/>
      <c r="CEC12" s="16"/>
      <c r="CED12" s="16"/>
      <c r="CEE12" s="16"/>
      <c r="CEF12" s="16"/>
      <c r="CEG12" s="16"/>
      <c r="CEH12" s="16"/>
      <c r="CEI12" s="16"/>
      <c r="CEJ12" s="16"/>
      <c r="CEK12" s="16"/>
      <c r="CEL12" s="16"/>
      <c r="CEM12" s="16"/>
      <c r="CEN12" s="16"/>
      <c r="CEO12" s="16"/>
      <c r="CEP12" s="16"/>
      <c r="CEQ12" s="16"/>
      <c r="CER12" s="16"/>
      <c r="CES12" s="16"/>
      <c r="CET12" s="16"/>
      <c r="CEU12" s="16"/>
      <c r="CEV12" s="16"/>
      <c r="CEW12" s="16"/>
      <c r="CEX12" s="16"/>
      <c r="CEY12" s="16"/>
      <c r="CEZ12" s="16"/>
      <c r="CFA12" s="16"/>
      <c r="CFB12" s="16"/>
      <c r="CFC12" s="16"/>
      <c r="CFD12" s="16"/>
      <c r="CFE12" s="16"/>
      <c r="CFF12" s="16"/>
      <c r="CFG12" s="16"/>
      <c r="CFH12" s="16"/>
      <c r="CFI12" s="16"/>
      <c r="CFJ12" s="16"/>
      <c r="CFK12" s="16"/>
      <c r="CFL12" s="16"/>
      <c r="CFM12" s="16"/>
      <c r="CFN12" s="16"/>
      <c r="CFO12" s="16"/>
      <c r="CFP12" s="16"/>
      <c r="CFQ12" s="16"/>
      <c r="CFR12" s="16"/>
      <c r="CFS12" s="16"/>
      <c r="CFT12" s="16"/>
      <c r="CFU12" s="16"/>
      <c r="CFV12" s="16"/>
      <c r="CFW12" s="16"/>
      <c r="CFX12" s="16"/>
      <c r="CFY12" s="16"/>
      <c r="CFZ12" s="16"/>
      <c r="CGA12" s="16"/>
      <c r="CGB12" s="16"/>
      <c r="CGC12" s="16"/>
      <c r="CGD12" s="16"/>
      <c r="CGE12" s="16"/>
      <c r="CGF12" s="16"/>
      <c r="CGG12" s="16"/>
      <c r="CGH12" s="16"/>
      <c r="CGI12" s="16"/>
      <c r="CGJ12" s="16"/>
      <c r="CGK12" s="16"/>
      <c r="CGL12" s="16"/>
      <c r="CGM12" s="16"/>
      <c r="CGN12" s="16"/>
      <c r="CGO12" s="16"/>
      <c r="CGP12" s="16"/>
      <c r="CGQ12" s="16"/>
      <c r="CGR12" s="16"/>
      <c r="CGS12" s="16"/>
      <c r="CGT12" s="16"/>
      <c r="CGU12" s="16"/>
      <c r="CGV12" s="16"/>
      <c r="CGW12" s="16"/>
      <c r="CGX12" s="16"/>
      <c r="CGY12" s="16"/>
      <c r="CGZ12" s="16"/>
      <c r="CHA12" s="16"/>
      <c r="CHB12" s="16"/>
      <c r="CHC12" s="16"/>
      <c r="CHD12" s="16"/>
      <c r="CHE12" s="16"/>
      <c r="CHF12" s="16"/>
      <c r="CHG12" s="16"/>
      <c r="CHH12" s="16"/>
      <c r="CHI12" s="16"/>
      <c r="CHJ12" s="16"/>
      <c r="CHK12" s="16"/>
      <c r="CHL12" s="16"/>
      <c r="CHM12" s="16"/>
      <c r="CHN12" s="16"/>
      <c r="CHO12" s="16"/>
      <c r="CHP12" s="16"/>
      <c r="CHQ12" s="16"/>
      <c r="CHR12" s="16"/>
      <c r="CHS12" s="16"/>
      <c r="CHT12" s="16"/>
      <c r="CHU12" s="16"/>
      <c r="CHV12" s="16"/>
      <c r="CHW12" s="16"/>
      <c r="CHX12" s="16"/>
      <c r="CHY12" s="16"/>
      <c r="CHZ12" s="16"/>
      <c r="CIA12" s="16"/>
      <c r="CIB12" s="16"/>
      <c r="CIC12" s="16"/>
      <c r="CID12" s="16"/>
      <c r="CIE12" s="16"/>
      <c r="CIF12" s="16"/>
      <c r="CIG12" s="16"/>
      <c r="CIH12" s="16"/>
      <c r="CII12" s="16"/>
      <c r="CIJ12" s="16"/>
      <c r="CIK12" s="16"/>
      <c r="CIL12" s="16"/>
      <c r="CIM12" s="16"/>
      <c r="CIN12" s="16"/>
      <c r="CIO12" s="16"/>
      <c r="CIP12" s="16"/>
      <c r="CIQ12" s="16"/>
      <c r="CIR12" s="16"/>
      <c r="CIS12" s="16"/>
      <c r="CIT12" s="16"/>
      <c r="CIU12" s="16"/>
      <c r="CIV12" s="16"/>
      <c r="CIW12" s="16"/>
      <c r="CIX12" s="16"/>
      <c r="CIY12" s="16"/>
      <c r="CIZ12" s="16"/>
      <c r="CJA12" s="16"/>
      <c r="CJB12" s="16"/>
      <c r="CJC12" s="16"/>
      <c r="CJD12" s="16"/>
      <c r="CJE12" s="16"/>
      <c r="CJF12" s="16"/>
      <c r="CJG12" s="16"/>
      <c r="CJH12" s="16"/>
      <c r="CJI12" s="16"/>
      <c r="CJJ12" s="16"/>
      <c r="CJK12" s="16"/>
      <c r="CJL12" s="16"/>
      <c r="CJM12" s="16"/>
      <c r="CJN12" s="16"/>
      <c r="CJO12" s="16"/>
      <c r="CJP12" s="16"/>
      <c r="CJQ12" s="16"/>
      <c r="CJR12" s="16"/>
      <c r="CJS12" s="16"/>
      <c r="CJT12" s="16"/>
      <c r="CJU12" s="16"/>
      <c r="CJV12" s="16"/>
      <c r="CJW12" s="16"/>
      <c r="CJX12" s="16"/>
      <c r="CJY12" s="16"/>
      <c r="CJZ12" s="16"/>
      <c r="CKA12" s="16"/>
      <c r="CKB12" s="16"/>
      <c r="CKC12" s="16"/>
      <c r="CKD12" s="16"/>
      <c r="CKE12" s="16"/>
      <c r="CKF12" s="16"/>
      <c r="CKG12" s="16"/>
      <c r="CKH12" s="16"/>
      <c r="CKI12" s="16"/>
      <c r="CKJ12" s="16"/>
      <c r="CKK12" s="16"/>
      <c r="CKL12" s="16"/>
      <c r="CKM12" s="16"/>
      <c r="CKN12" s="16"/>
      <c r="CKO12" s="16"/>
      <c r="CKP12" s="16"/>
      <c r="CKQ12" s="16"/>
      <c r="CKR12" s="16"/>
      <c r="CKS12" s="16"/>
      <c r="CKT12" s="16"/>
      <c r="CKU12" s="16"/>
      <c r="CKV12" s="16"/>
      <c r="CKW12" s="16"/>
      <c r="CKX12" s="16"/>
      <c r="CKY12" s="16"/>
      <c r="CKZ12" s="16"/>
      <c r="CLA12" s="16"/>
      <c r="CLB12" s="16"/>
      <c r="CLC12" s="16"/>
      <c r="CLD12" s="16"/>
      <c r="CLE12" s="16"/>
      <c r="CLF12" s="16"/>
      <c r="CLG12" s="16"/>
      <c r="CLH12" s="16"/>
      <c r="CLI12" s="16"/>
      <c r="CLJ12" s="16"/>
      <c r="CLK12" s="16"/>
      <c r="CLL12" s="16"/>
      <c r="CLM12" s="16"/>
      <c r="CLN12" s="16"/>
      <c r="CLO12" s="16"/>
      <c r="CLP12" s="16"/>
      <c r="CLQ12" s="16"/>
      <c r="CLR12" s="16"/>
      <c r="CLS12" s="16"/>
      <c r="CLT12" s="16"/>
      <c r="CLU12" s="16"/>
      <c r="CLV12" s="16"/>
      <c r="CLW12" s="16"/>
      <c r="CLX12" s="16"/>
      <c r="CLY12" s="16"/>
      <c r="CLZ12" s="16"/>
      <c r="CMA12" s="16"/>
      <c r="CMB12" s="16"/>
      <c r="CMC12" s="16"/>
      <c r="CMD12" s="16"/>
      <c r="CME12" s="16"/>
      <c r="CMF12" s="16"/>
      <c r="CMG12" s="16"/>
      <c r="CMH12" s="16"/>
      <c r="CMI12" s="16"/>
      <c r="CMJ12" s="16"/>
      <c r="CMK12" s="16"/>
      <c r="CML12" s="16"/>
      <c r="CMM12" s="16"/>
      <c r="CMN12" s="16"/>
      <c r="CMO12" s="16"/>
      <c r="CMP12" s="16"/>
      <c r="CMQ12" s="16"/>
      <c r="CMR12" s="16"/>
      <c r="CMS12" s="16"/>
      <c r="CMT12" s="16"/>
      <c r="CMU12" s="16"/>
      <c r="CMV12" s="16"/>
      <c r="CMW12" s="16"/>
      <c r="CMX12" s="16"/>
      <c r="CMY12" s="16"/>
      <c r="CMZ12" s="16"/>
      <c r="CNA12" s="16"/>
      <c r="CNB12" s="16"/>
      <c r="CNC12" s="16"/>
      <c r="CND12" s="16"/>
      <c r="CNE12" s="16"/>
      <c r="CNF12" s="16"/>
      <c r="CNG12" s="16"/>
      <c r="CNH12" s="16"/>
      <c r="CNI12" s="16"/>
      <c r="CNJ12" s="16"/>
      <c r="CNK12" s="16"/>
      <c r="CNL12" s="16"/>
      <c r="CNM12" s="16"/>
      <c r="CNN12" s="16"/>
      <c r="CNO12" s="16"/>
      <c r="CNP12" s="16"/>
      <c r="CNQ12" s="16"/>
      <c r="CNR12" s="16"/>
      <c r="CNS12" s="16"/>
      <c r="CNT12" s="16"/>
      <c r="CNU12" s="16"/>
      <c r="CNV12" s="16"/>
      <c r="CNW12" s="16"/>
      <c r="CNX12" s="16"/>
      <c r="CNY12" s="16"/>
      <c r="CNZ12" s="16"/>
      <c r="COA12" s="16"/>
      <c r="COB12" s="16"/>
      <c r="COC12" s="16"/>
      <c r="COD12" s="16"/>
      <c r="COE12" s="16"/>
      <c r="COF12" s="16"/>
      <c r="COG12" s="16"/>
      <c r="COH12" s="16"/>
      <c r="COI12" s="16"/>
      <c r="COJ12" s="16"/>
      <c r="COK12" s="16"/>
      <c r="COL12" s="16"/>
      <c r="COM12" s="16"/>
      <c r="CON12" s="16"/>
      <c r="COO12" s="16"/>
      <c r="COP12" s="16"/>
      <c r="COQ12" s="16"/>
      <c r="COR12" s="16"/>
      <c r="COS12" s="16"/>
      <c r="COT12" s="16"/>
      <c r="COU12" s="16"/>
      <c r="COV12" s="16"/>
      <c r="COW12" s="16"/>
      <c r="COX12" s="16"/>
      <c r="COY12" s="16"/>
      <c r="COZ12" s="16"/>
      <c r="CPA12" s="16"/>
      <c r="CPB12" s="16"/>
      <c r="CPC12" s="16"/>
      <c r="CPD12" s="16"/>
      <c r="CPE12" s="16"/>
      <c r="CPF12" s="16"/>
      <c r="CPG12" s="16"/>
      <c r="CPH12" s="16"/>
      <c r="CPI12" s="16"/>
      <c r="CPJ12" s="16"/>
      <c r="CPK12" s="16"/>
      <c r="CPL12" s="16"/>
      <c r="CPM12" s="16"/>
      <c r="CPN12" s="16"/>
      <c r="CPO12" s="16"/>
      <c r="CPP12" s="16"/>
      <c r="CPQ12" s="16"/>
      <c r="CPR12" s="16"/>
      <c r="CPS12" s="16"/>
      <c r="CPT12" s="16"/>
      <c r="CPU12" s="16"/>
      <c r="CPV12" s="16"/>
      <c r="CPW12" s="16"/>
      <c r="CPX12" s="16"/>
      <c r="CPY12" s="16"/>
      <c r="CPZ12" s="16"/>
      <c r="CQA12" s="16"/>
      <c r="CQB12" s="16"/>
      <c r="CQC12" s="16"/>
      <c r="CQD12" s="16"/>
      <c r="CQE12" s="16"/>
      <c r="CQF12" s="16"/>
      <c r="CQG12" s="16"/>
      <c r="CQH12" s="16"/>
      <c r="CQI12" s="16"/>
      <c r="CQJ12" s="16"/>
      <c r="CQK12" s="16"/>
      <c r="CQL12" s="16"/>
      <c r="CQM12" s="16"/>
      <c r="CQN12" s="16"/>
      <c r="CQO12" s="16"/>
      <c r="CQP12" s="16"/>
      <c r="CQQ12" s="16"/>
      <c r="CQR12" s="16"/>
      <c r="CQS12" s="16"/>
      <c r="CQT12" s="16"/>
      <c r="CQU12" s="16"/>
      <c r="CQV12" s="16"/>
      <c r="CQW12" s="16"/>
      <c r="CQX12" s="16"/>
      <c r="CQY12" s="16"/>
      <c r="CQZ12" s="16"/>
      <c r="CRA12" s="16"/>
      <c r="CRB12" s="16"/>
      <c r="CRC12" s="16"/>
      <c r="CRD12" s="16"/>
      <c r="CRE12" s="16"/>
      <c r="CRF12" s="16"/>
      <c r="CRG12" s="16"/>
      <c r="CRH12" s="16"/>
      <c r="CRI12" s="16"/>
      <c r="CRJ12" s="16"/>
      <c r="CRK12" s="16"/>
      <c r="CRL12" s="16"/>
      <c r="CRM12" s="16"/>
      <c r="CRN12" s="16"/>
      <c r="CRO12" s="16"/>
      <c r="CRP12" s="16"/>
      <c r="CRQ12" s="16"/>
      <c r="CRR12" s="16"/>
      <c r="CRS12" s="16"/>
      <c r="CRT12" s="16"/>
      <c r="CRU12" s="16"/>
      <c r="CRV12" s="16"/>
      <c r="CRW12" s="16"/>
      <c r="CRX12" s="16"/>
      <c r="CRY12" s="16"/>
      <c r="CRZ12" s="16"/>
      <c r="CSA12" s="16"/>
      <c r="CSB12" s="16"/>
      <c r="CSC12" s="16"/>
      <c r="CSD12" s="16"/>
      <c r="CSE12" s="16"/>
      <c r="CSF12" s="16"/>
      <c r="CSG12" s="16"/>
      <c r="CSH12" s="16"/>
      <c r="CSI12" s="16"/>
      <c r="CSJ12" s="16"/>
      <c r="CSK12" s="16"/>
      <c r="CSL12" s="16"/>
      <c r="CSM12" s="16"/>
      <c r="CSN12" s="16"/>
      <c r="CSO12" s="16"/>
      <c r="CSP12" s="16"/>
      <c r="CSQ12" s="16"/>
      <c r="CSR12" s="16"/>
      <c r="CSS12" s="16"/>
      <c r="CST12" s="16"/>
      <c r="CSU12" s="16"/>
      <c r="CSV12" s="16"/>
      <c r="CSW12" s="16"/>
      <c r="CSX12" s="16"/>
      <c r="CSY12" s="16"/>
      <c r="CSZ12" s="16"/>
      <c r="CTA12" s="16"/>
      <c r="CTB12" s="16"/>
      <c r="CTC12" s="16"/>
      <c r="CTD12" s="16"/>
      <c r="CTE12" s="16"/>
      <c r="CTF12" s="16"/>
      <c r="CTG12" s="16"/>
      <c r="CTH12" s="16"/>
      <c r="CTI12" s="16"/>
      <c r="CTJ12" s="16"/>
      <c r="CTK12" s="16"/>
      <c r="CTL12" s="16"/>
      <c r="CTM12" s="16"/>
      <c r="CTN12" s="16"/>
      <c r="CTO12" s="16"/>
      <c r="CTP12" s="16"/>
      <c r="CTQ12" s="16"/>
      <c r="CTR12" s="16"/>
      <c r="CTS12" s="16"/>
      <c r="CTT12" s="16"/>
      <c r="CTU12" s="16"/>
      <c r="CTV12" s="16"/>
      <c r="CTW12" s="16"/>
      <c r="CTX12" s="16"/>
      <c r="CTY12" s="16"/>
      <c r="CTZ12" s="16"/>
      <c r="CUA12" s="16"/>
      <c r="CUB12" s="16"/>
      <c r="CUC12" s="16"/>
      <c r="CUD12" s="16"/>
      <c r="CUE12" s="16"/>
      <c r="CUF12" s="16"/>
      <c r="CUG12" s="16"/>
      <c r="CUH12" s="16"/>
      <c r="CUI12" s="16"/>
      <c r="CUJ12" s="16"/>
      <c r="CUK12" s="16"/>
      <c r="CUL12" s="16"/>
      <c r="CUM12" s="16"/>
      <c r="CUN12" s="16"/>
      <c r="CUO12" s="16"/>
      <c r="CUP12" s="16"/>
      <c r="CUQ12" s="16"/>
      <c r="CUR12" s="16"/>
      <c r="CUS12" s="16"/>
      <c r="CUT12" s="16"/>
      <c r="CUU12" s="16"/>
      <c r="CUV12" s="16"/>
      <c r="CUW12" s="16"/>
      <c r="CUX12" s="16"/>
      <c r="CUY12" s="16"/>
      <c r="CUZ12" s="16"/>
      <c r="CVA12" s="16"/>
      <c r="CVB12" s="16"/>
      <c r="CVC12" s="16"/>
      <c r="CVD12" s="16"/>
      <c r="CVE12" s="16"/>
      <c r="CVF12" s="16"/>
      <c r="CVG12" s="16"/>
      <c r="CVH12" s="16"/>
      <c r="CVI12" s="16"/>
      <c r="CVJ12" s="16"/>
      <c r="CVK12" s="16"/>
      <c r="CVL12" s="16"/>
      <c r="CVM12" s="16"/>
      <c r="CVN12" s="16"/>
      <c r="CVO12" s="16"/>
      <c r="CVP12" s="16"/>
      <c r="CVQ12" s="16"/>
      <c r="CVR12" s="16"/>
      <c r="CVS12" s="16"/>
      <c r="CVT12" s="16"/>
      <c r="CVU12" s="16"/>
      <c r="CVV12" s="16"/>
      <c r="CVW12" s="16"/>
      <c r="CVX12" s="16"/>
      <c r="CVY12" s="16"/>
      <c r="CVZ12" s="16"/>
      <c r="CWA12" s="16"/>
      <c r="CWB12" s="16"/>
      <c r="CWC12" s="16"/>
      <c r="CWD12" s="16"/>
      <c r="CWE12" s="16"/>
      <c r="CWF12" s="16"/>
      <c r="CWG12" s="16"/>
      <c r="CWH12" s="16"/>
      <c r="CWI12" s="16"/>
      <c r="CWJ12" s="16"/>
      <c r="CWK12" s="16"/>
      <c r="CWL12" s="16"/>
      <c r="CWM12" s="16"/>
      <c r="CWN12" s="16"/>
      <c r="CWO12" s="16"/>
      <c r="CWP12" s="16"/>
      <c r="CWQ12" s="16"/>
      <c r="CWR12" s="16"/>
      <c r="CWS12" s="16"/>
      <c r="CWT12" s="16"/>
      <c r="CWU12" s="16"/>
      <c r="CWV12" s="16"/>
      <c r="CWW12" s="16"/>
      <c r="CWX12" s="16"/>
      <c r="CWY12" s="16"/>
      <c r="CWZ12" s="16"/>
      <c r="CXA12" s="16"/>
      <c r="CXB12" s="16"/>
      <c r="CXC12" s="16"/>
      <c r="CXD12" s="16"/>
      <c r="CXE12" s="16"/>
      <c r="CXF12" s="16"/>
      <c r="CXG12" s="16"/>
      <c r="CXH12" s="16"/>
      <c r="CXI12" s="16"/>
      <c r="CXJ12" s="16"/>
      <c r="CXK12" s="16"/>
      <c r="CXL12" s="16"/>
      <c r="CXM12" s="16"/>
      <c r="CXN12" s="16"/>
      <c r="CXO12" s="16"/>
      <c r="CXP12" s="16"/>
      <c r="CXQ12" s="16"/>
      <c r="CXR12" s="16"/>
      <c r="CXS12" s="16"/>
      <c r="CXT12" s="16"/>
      <c r="CXU12" s="16"/>
      <c r="CXV12" s="16"/>
      <c r="CXW12" s="16"/>
      <c r="CXX12" s="16"/>
      <c r="CXY12" s="16"/>
      <c r="CXZ12" s="16"/>
      <c r="CYA12" s="16"/>
      <c r="CYB12" s="16"/>
      <c r="CYC12" s="16"/>
      <c r="CYD12" s="16"/>
      <c r="CYE12" s="16"/>
      <c r="CYF12" s="16"/>
      <c r="CYG12" s="16"/>
      <c r="CYH12" s="16"/>
      <c r="CYI12" s="16"/>
      <c r="CYJ12" s="16"/>
      <c r="CYK12" s="16"/>
      <c r="CYL12" s="16"/>
      <c r="CYM12" s="16"/>
      <c r="CYN12" s="16"/>
      <c r="CYO12" s="16"/>
      <c r="CYP12" s="16"/>
      <c r="CYQ12" s="16"/>
      <c r="CYR12" s="16"/>
      <c r="CYS12" s="16"/>
      <c r="CYT12" s="16"/>
      <c r="CYU12" s="16"/>
      <c r="CYV12" s="16"/>
      <c r="CYW12" s="16"/>
      <c r="CYX12" s="16"/>
      <c r="CYY12" s="16"/>
      <c r="CYZ12" s="16"/>
      <c r="CZA12" s="16"/>
      <c r="CZB12" s="16"/>
      <c r="CZC12" s="16"/>
      <c r="CZD12" s="16"/>
      <c r="CZE12" s="16"/>
      <c r="CZF12" s="16"/>
      <c r="CZG12" s="16"/>
      <c r="CZH12" s="16"/>
      <c r="CZI12" s="16"/>
      <c r="CZJ12" s="16"/>
      <c r="CZK12" s="16"/>
      <c r="CZL12" s="16"/>
      <c r="CZM12" s="16"/>
      <c r="CZN12" s="16"/>
      <c r="CZO12" s="16"/>
      <c r="CZP12" s="16"/>
      <c r="CZQ12" s="16"/>
      <c r="CZR12" s="16"/>
      <c r="CZS12" s="16"/>
      <c r="CZT12" s="16"/>
      <c r="CZU12" s="16"/>
      <c r="CZV12" s="16"/>
      <c r="CZW12" s="16"/>
      <c r="CZX12" s="16"/>
      <c r="CZY12" s="16"/>
      <c r="CZZ12" s="16"/>
      <c r="DAA12" s="16"/>
      <c r="DAB12" s="16"/>
      <c r="DAC12" s="16"/>
      <c r="DAD12" s="16"/>
      <c r="DAE12" s="16"/>
      <c r="DAF12" s="16"/>
      <c r="DAG12" s="16"/>
      <c r="DAH12" s="16"/>
      <c r="DAI12" s="16"/>
      <c r="DAJ12" s="16"/>
      <c r="DAK12" s="16"/>
      <c r="DAL12" s="16"/>
      <c r="DAM12" s="16"/>
      <c r="DAN12" s="16"/>
      <c r="DAO12" s="16"/>
      <c r="DAP12" s="16"/>
      <c r="DAQ12" s="16"/>
      <c r="DAR12" s="16"/>
      <c r="DAS12" s="16"/>
      <c r="DAT12" s="16"/>
      <c r="DAU12" s="16"/>
      <c r="DAV12" s="16"/>
      <c r="DAW12" s="16"/>
      <c r="DAX12" s="16"/>
      <c r="DAY12" s="16"/>
      <c r="DAZ12" s="16"/>
      <c r="DBA12" s="16"/>
      <c r="DBB12" s="16"/>
      <c r="DBC12" s="16"/>
      <c r="DBD12" s="16"/>
      <c r="DBE12" s="16"/>
      <c r="DBF12" s="16"/>
      <c r="DBG12" s="16"/>
      <c r="DBH12" s="16"/>
      <c r="DBI12" s="16"/>
      <c r="DBJ12" s="16"/>
      <c r="DBK12" s="16"/>
      <c r="DBL12" s="16"/>
      <c r="DBM12" s="16"/>
      <c r="DBN12" s="16"/>
      <c r="DBO12" s="16"/>
      <c r="DBP12" s="16"/>
      <c r="DBQ12" s="16"/>
      <c r="DBR12" s="16"/>
      <c r="DBS12" s="16"/>
      <c r="DBT12" s="16"/>
      <c r="DBU12" s="16"/>
      <c r="DBV12" s="16"/>
      <c r="DBW12" s="16"/>
      <c r="DBX12" s="16"/>
      <c r="DBY12" s="16"/>
      <c r="DBZ12" s="16"/>
      <c r="DCA12" s="16"/>
      <c r="DCB12" s="16"/>
      <c r="DCC12" s="16"/>
      <c r="DCD12" s="16"/>
      <c r="DCE12" s="16"/>
      <c r="DCF12" s="16"/>
      <c r="DCG12" s="16"/>
      <c r="DCH12" s="16"/>
      <c r="DCI12" s="16"/>
      <c r="DCJ12" s="16"/>
      <c r="DCK12" s="16"/>
      <c r="DCL12" s="16"/>
      <c r="DCM12" s="16"/>
      <c r="DCN12" s="16"/>
      <c r="DCO12" s="16"/>
      <c r="DCP12" s="16"/>
      <c r="DCQ12" s="16"/>
      <c r="DCR12" s="16"/>
      <c r="DCS12" s="16"/>
      <c r="DCT12" s="16"/>
      <c r="DCU12" s="16"/>
      <c r="DCV12" s="16"/>
      <c r="DCW12" s="16"/>
      <c r="DCX12" s="16"/>
      <c r="DCY12" s="16"/>
      <c r="DCZ12" s="16"/>
      <c r="DDA12" s="16"/>
      <c r="DDB12" s="16"/>
      <c r="DDC12" s="16"/>
      <c r="DDD12" s="16"/>
      <c r="DDE12" s="16"/>
      <c r="DDF12" s="16"/>
      <c r="DDG12" s="16"/>
      <c r="DDH12" s="16"/>
      <c r="DDI12" s="16"/>
      <c r="DDJ12" s="16"/>
      <c r="DDK12" s="16"/>
      <c r="DDL12" s="16"/>
      <c r="DDM12" s="16"/>
      <c r="DDN12" s="16"/>
      <c r="DDO12" s="16"/>
      <c r="DDP12" s="16"/>
      <c r="DDQ12" s="16"/>
      <c r="DDR12" s="16"/>
      <c r="DDS12" s="16"/>
      <c r="DDT12" s="16"/>
      <c r="DDU12" s="16"/>
      <c r="DDV12" s="16"/>
      <c r="DDW12" s="16"/>
      <c r="DDX12" s="16"/>
      <c r="DDY12" s="16"/>
      <c r="DDZ12" s="16"/>
      <c r="DEA12" s="16"/>
      <c r="DEB12" s="16"/>
      <c r="DEC12" s="16"/>
      <c r="DED12" s="16"/>
      <c r="DEE12" s="16"/>
      <c r="DEF12" s="16"/>
      <c r="DEG12" s="16"/>
      <c r="DEH12" s="16"/>
      <c r="DEI12" s="16"/>
      <c r="DEJ12" s="16"/>
      <c r="DEK12" s="16"/>
      <c r="DEL12" s="16"/>
      <c r="DEM12" s="16"/>
      <c r="DEN12" s="16"/>
      <c r="DEO12" s="16"/>
      <c r="DEP12" s="16"/>
      <c r="DEQ12" s="16"/>
      <c r="DER12" s="16"/>
      <c r="DES12" s="16"/>
      <c r="DET12" s="16"/>
      <c r="DEU12" s="16"/>
      <c r="DEV12" s="16"/>
      <c r="DEW12" s="16"/>
      <c r="DEX12" s="16"/>
      <c r="DEY12" s="16"/>
      <c r="DEZ12" s="16"/>
      <c r="DFA12" s="16"/>
      <c r="DFB12" s="16"/>
      <c r="DFC12" s="16"/>
      <c r="DFD12" s="16"/>
      <c r="DFE12" s="16"/>
      <c r="DFF12" s="16"/>
      <c r="DFG12" s="16"/>
      <c r="DFH12" s="16"/>
      <c r="DFI12" s="16"/>
      <c r="DFJ12" s="16"/>
      <c r="DFK12" s="16"/>
      <c r="DFL12" s="16"/>
      <c r="DFM12" s="16"/>
      <c r="DFN12" s="16"/>
      <c r="DFO12" s="16"/>
      <c r="DFP12" s="16"/>
      <c r="DFQ12" s="16"/>
      <c r="DFR12" s="16"/>
      <c r="DFS12" s="16"/>
      <c r="DFT12" s="16"/>
      <c r="DFU12" s="16"/>
      <c r="DFV12" s="16"/>
      <c r="DFW12" s="16"/>
      <c r="DFX12" s="16"/>
      <c r="DFY12" s="16"/>
      <c r="DFZ12" s="16"/>
      <c r="DGA12" s="16"/>
      <c r="DGB12" s="16"/>
      <c r="DGC12" s="16"/>
      <c r="DGD12" s="16"/>
      <c r="DGE12" s="16"/>
      <c r="DGF12" s="16"/>
      <c r="DGG12" s="16"/>
      <c r="DGH12" s="16"/>
      <c r="DGI12" s="16"/>
      <c r="DGJ12" s="16"/>
      <c r="DGK12" s="16"/>
      <c r="DGL12" s="16"/>
      <c r="DGM12" s="16"/>
      <c r="DGN12" s="16"/>
      <c r="DGO12" s="16"/>
      <c r="DGP12" s="16"/>
      <c r="DGQ12" s="16"/>
      <c r="DGR12" s="16"/>
      <c r="DGS12" s="16"/>
      <c r="DGT12" s="16"/>
      <c r="DGU12" s="16"/>
      <c r="DGV12" s="16"/>
      <c r="DGW12" s="16"/>
      <c r="DGX12" s="16"/>
      <c r="DGY12" s="16"/>
      <c r="DGZ12" s="16"/>
      <c r="DHA12" s="16"/>
      <c r="DHB12" s="16"/>
      <c r="DHC12" s="16"/>
      <c r="DHD12" s="16"/>
      <c r="DHE12" s="16"/>
      <c r="DHF12" s="16"/>
      <c r="DHG12" s="16"/>
      <c r="DHH12" s="16"/>
      <c r="DHI12" s="16"/>
      <c r="DHJ12" s="16"/>
      <c r="DHK12" s="16"/>
      <c r="DHL12" s="16"/>
      <c r="DHM12" s="16"/>
      <c r="DHN12" s="16"/>
      <c r="DHO12" s="16"/>
      <c r="DHP12" s="16"/>
      <c r="DHQ12" s="16"/>
      <c r="DHR12" s="16"/>
      <c r="DHS12" s="16"/>
      <c r="DHT12" s="16"/>
      <c r="DHU12" s="16"/>
      <c r="DHV12" s="16"/>
      <c r="DHW12" s="16"/>
      <c r="DHX12" s="16"/>
      <c r="DHY12" s="16"/>
      <c r="DHZ12" s="16"/>
      <c r="DIA12" s="16"/>
      <c r="DIB12" s="16"/>
      <c r="DIC12" s="16"/>
      <c r="DID12" s="16"/>
      <c r="DIE12" s="16"/>
      <c r="DIF12" s="16"/>
      <c r="DIG12" s="16"/>
      <c r="DIH12" s="16"/>
      <c r="DII12" s="16"/>
      <c r="DIJ12" s="16"/>
      <c r="DIK12" s="16"/>
      <c r="DIL12" s="16"/>
      <c r="DIM12" s="16"/>
      <c r="DIN12" s="16"/>
      <c r="DIO12" s="16"/>
      <c r="DIP12" s="16"/>
      <c r="DIQ12" s="16"/>
      <c r="DIR12" s="16"/>
      <c r="DIS12" s="16"/>
      <c r="DIT12" s="16"/>
      <c r="DIU12" s="16"/>
      <c r="DIV12" s="16"/>
      <c r="DIW12" s="16"/>
      <c r="DIX12" s="16"/>
      <c r="DIY12" s="16"/>
      <c r="DIZ12" s="16"/>
      <c r="DJA12" s="16"/>
      <c r="DJB12" s="16"/>
      <c r="DJC12" s="16"/>
      <c r="DJD12" s="16"/>
      <c r="DJE12" s="16"/>
      <c r="DJF12" s="16"/>
      <c r="DJG12" s="16"/>
      <c r="DJH12" s="16"/>
      <c r="DJI12" s="16"/>
      <c r="DJJ12" s="16"/>
      <c r="DJK12" s="16"/>
      <c r="DJL12" s="16"/>
      <c r="DJM12" s="16"/>
      <c r="DJN12" s="16"/>
      <c r="DJO12" s="16"/>
      <c r="DJP12" s="16"/>
      <c r="DJQ12" s="16"/>
      <c r="DJR12" s="16"/>
      <c r="DJS12" s="16"/>
      <c r="DJT12" s="16"/>
      <c r="DJU12" s="16"/>
      <c r="DJV12" s="16"/>
      <c r="DJW12" s="16"/>
      <c r="DJX12" s="16"/>
      <c r="DJY12" s="16"/>
      <c r="DJZ12" s="16"/>
      <c r="DKA12" s="16"/>
      <c r="DKB12" s="16"/>
      <c r="DKC12" s="16"/>
      <c r="DKD12" s="16"/>
      <c r="DKE12" s="16"/>
      <c r="DKF12" s="16"/>
      <c r="DKG12" s="16"/>
      <c r="DKH12" s="16"/>
      <c r="DKI12" s="16"/>
      <c r="DKJ12" s="16"/>
      <c r="DKK12" s="16"/>
      <c r="DKL12" s="16"/>
      <c r="DKM12" s="16"/>
      <c r="DKN12" s="16"/>
      <c r="DKO12" s="16"/>
      <c r="DKP12" s="16"/>
      <c r="DKQ12" s="16"/>
      <c r="DKR12" s="16"/>
      <c r="DKS12" s="16"/>
      <c r="DKT12" s="16"/>
      <c r="DKU12" s="16"/>
      <c r="DKV12" s="16"/>
      <c r="DKW12" s="16"/>
      <c r="DKX12" s="16"/>
      <c r="DKY12" s="16"/>
      <c r="DKZ12" s="16"/>
      <c r="DLA12" s="16"/>
      <c r="DLB12" s="16"/>
      <c r="DLC12" s="16"/>
      <c r="DLD12" s="16"/>
      <c r="DLE12" s="16"/>
      <c r="DLF12" s="16"/>
      <c r="DLG12" s="16"/>
      <c r="DLH12" s="16"/>
      <c r="DLI12" s="16"/>
      <c r="DLJ12" s="16"/>
      <c r="DLK12" s="16"/>
      <c r="DLL12" s="16"/>
      <c r="DLM12" s="16"/>
      <c r="DLN12" s="16"/>
      <c r="DLO12" s="16"/>
      <c r="DLP12" s="16"/>
      <c r="DLQ12" s="16"/>
      <c r="DLR12" s="16"/>
      <c r="DLS12" s="16"/>
      <c r="DLT12" s="16"/>
      <c r="DLU12" s="16"/>
      <c r="DLV12" s="16"/>
      <c r="DLW12" s="16"/>
      <c r="DLX12" s="16"/>
      <c r="DLY12" s="16"/>
      <c r="DLZ12" s="16"/>
      <c r="DMA12" s="16"/>
      <c r="DMB12" s="16"/>
      <c r="DMC12" s="16"/>
      <c r="DMD12" s="16"/>
      <c r="DME12" s="16"/>
      <c r="DMF12" s="16"/>
      <c r="DMG12" s="16"/>
      <c r="DMH12" s="16"/>
      <c r="DMI12" s="16"/>
      <c r="DMJ12" s="16"/>
      <c r="DMK12" s="16"/>
      <c r="DML12" s="16"/>
      <c r="DMM12" s="16"/>
      <c r="DMN12" s="16"/>
      <c r="DMO12" s="16"/>
      <c r="DMP12" s="16"/>
      <c r="DMQ12" s="16"/>
      <c r="DMR12" s="16"/>
      <c r="DMS12" s="16"/>
      <c r="DMT12" s="16"/>
      <c r="DMU12" s="16"/>
      <c r="DMV12" s="16"/>
      <c r="DMW12" s="16"/>
      <c r="DMX12" s="16"/>
      <c r="DMY12" s="16"/>
      <c r="DMZ12" s="16"/>
      <c r="DNA12" s="16"/>
      <c r="DNB12" s="16"/>
      <c r="DNC12" s="16"/>
      <c r="DND12" s="16"/>
      <c r="DNE12" s="16"/>
      <c r="DNF12" s="16"/>
      <c r="DNG12" s="16"/>
      <c r="DNH12" s="16"/>
      <c r="DNI12" s="16"/>
      <c r="DNJ12" s="16"/>
      <c r="DNK12" s="16"/>
      <c r="DNL12" s="16"/>
      <c r="DNM12" s="16"/>
      <c r="DNN12" s="16"/>
      <c r="DNO12" s="16"/>
      <c r="DNP12" s="16"/>
      <c r="DNQ12" s="16"/>
      <c r="DNR12" s="16"/>
      <c r="DNS12" s="16"/>
      <c r="DNT12" s="16"/>
      <c r="DNU12" s="16"/>
      <c r="DNV12" s="16"/>
      <c r="DNW12" s="16"/>
      <c r="DNX12" s="16"/>
      <c r="DNY12" s="16"/>
      <c r="DNZ12" s="16"/>
      <c r="DOA12" s="16"/>
      <c r="DOB12" s="16"/>
      <c r="DOC12" s="16"/>
      <c r="DOD12" s="16"/>
      <c r="DOE12" s="16"/>
      <c r="DOF12" s="16"/>
      <c r="DOG12" s="16"/>
      <c r="DOH12" s="16"/>
      <c r="DOI12" s="16"/>
      <c r="DOJ12" s="16"/>
      <c r="DOK12" s="16"/>
      <c r="DOL12" s="16"/>
      <c r="DOM12" s="16"/>
      <c r="DON12" s="16"/>
      <c r="DOO12" s="16"/>
      <c r="DOP12" s="16"/>
      <c r="DOQ12" s="16"/>
      <c r="DOR12" s="16"/>
      <c r="DOS12" s="16"/>
      <c r="DOT12" s="16"/>
      <c r="DOU12" s="16"/>
      <c r="DOV12" s="16"/>
      <c r="DOW12" s="16"/>
      <c r="DOX12" s="16"/>
      <c r="DOY12" s="16"/>
      <c r="DOZ12" s="16"/>
      <c r="DPA12" s="16"/>
      <c r="DPB12" s="16"/>
      <c r="DPC12" s="16"/>
      <c r="DPD12" s="16"/>
      <c r="DPE12" s="16"/>
      <c r="DPF12" s="16"/>
      <c r="DPG12" s="16"/>
      <c r="DPH12" s="16"/>
      <c r="DPI12" s="16"/>
      <c r="DPJ12" s="16"/>
      <c r="DPK12" s="16"/>
      <c r="DPL12" s="16"/>
      <c r="DPM12" s="16"/>
      <c r="DPN12" s="16"/>
      <c r="DPO12" s="16"/>
      <c r="DPP12" s="16"/>
      <c r="DPQ12" s="16"/>
      <c r="DPR12" s="16"/>
      <c r="DPS12" s="16"/>
      <c r="DPT12" s="16"/>
      <c r="DPU12" s="16"/>
      <c r="DPV12" s="16"/>
      <c r="DPW12" s="16"/>
      <c r="DPX12" s="16"/>
      <c r="DPY12" s="16"/>
      <c r="DPZ12" s="16"/>
      <c r="DQA12" s="16"/>
      <c r="DQB12" s="16"/>
      <c r="DQC12" s="16"/>
      <c r="DQD12" s="16"/>
      <c r="DQE12" s="16"/>
      <c r="DQF12" s="16"/>
      <c r="DQG12" s="16"/>
      <c r="DQH12" s="16"/>
      <c r="DQI12" s="16"/>
      <c r="DQJ12" s="16"/>
      <c r="DQK12" s="16"/>
      <c r="DQL12" s="16"/>
      <c r="DQM12" s="16"/>
      <c r="DQN12" s="16"/>
      <c r="DQO12" s="16"/>
      <c r="DQP12" s="16"/>
      <c r="DQQ12" s="16"/>
      <c r="DQR12" s="16"/>
      <c r="DQS12" s="16"/>
      <c r="DQT12" s="16"/>
      <c r="DQU12" s="16"/>
      <c r="DQV12" s="16"/>
      <c r="DQW12" s="16"/>
      <c r="DQX12" s="16"/>
      <c r="DQY12" s="16"/>
      <c r="DQZ12" s="16"/>
      <c r="DRA12" s="16"/>
      <c r="DRB12" s="16"/>
      <c r="DRC12" s="16"/>
      <c r="DRD12" s="16"/>
      <c r="DRE12" s="16"/>
      <c r="DRF12" s="16"/>
      <c r="DRG12" s="16"/>
      <c r="DRH12" s="16"/>
      <c r="DRI12" s="16"/>
      <c r="DRJ12" s="16"/>
      <c r="DRK12" s="16"/>
      <c r="DRL12" s="16"/>
      <c r="DRM12" s="16"/>
      <c r="DRN12" s="16"/>
      <c r="DRO12" s="16"/>
      <c r="DRP12" s="16"/>
      <c r="DRQ12" s="16"/>
      <c r="DRR12" s="16"/>
      <c r="DRS12" s="16"/>
      <c r="DRT12" s="16"/>
      <c r="DRU12" s="16"/>
      <c r="DRV12" s="16"/>
      <c r="DRW12" s="16"/>
      <c r="DRX12" s="16"/>
      <c r="DRY12" s="16"/>
      <c r="DRZ12" s="16"/>
      <c r="DSA12" s="16"/>
      <c r="DSB12" s="16"/>
      <c r="DSC12" s="16"/>
      <c r="DSD12" s="16"/>
      <c r="DSE12" s="16"/>
      <c r="DSF12" s="16"/>
      <c r="DSG12" s="16"/>
      <c r="DSH12" s="16"/>
      <c r="DSI12" s="16"/>
      <c r="DSJ12" s="16"/>
      <c r="DSK12" s="16"/>
      <c r="DSL12" s="16"/>
      <c r="DSM12" s="16"/>
      <c r="DSN12" s="16"/>
      <c r="DSO12" s="16"/>
      <c r="DSP12" s="16"/>
      <c r="DSQ12" s="16"/>
      <c r="DSR12" s="16"/>
      <c r="DSS12" s="16"/>
      <c r="DST12" s="16"/>
      <c r="DSU12" s="16"/>
      <c r="DSV12" s="16"/>
      <c r="DSW12" s="16"/>
      <c r="DSX12" s="16"/>
      <c r="DSY12" s="16"/>
      <c r="DSZ12" s="16"/>
      <c r="DTA12" s="16"/>
      <c r="DTB12" s="16"/>
      <c r="DTC12" s="16"/>
      <c r="DTD12" s="16"/>
      <c r="DTE12" s="16"/>
      <c r="DTF12" s="16"/>
      <c r="DTG12" s="16"/>
      <c r="DTH12" s="16"/>
      <c r="DTI12" s="16"/>
      <c r="DTJ12" s="16"/>
      <c r="DTK12" s="16"/>
      <c r="DTL12" s="16"/>
      <c r="DTM12" s="16"/>
      <c r="DTN12" s="16"/>
      <c r="DTO12" s="16"/>
      <c r="DTP12" s="16"/>
      <c r="DTQ12" s="16"/>
      <c r="DTR12" s="16"/>
      <c r="DTS12" s="16"/>
      <c r="DTT12" s="16"/>
      <c r="DTU12" s="16"/>
      <c r="DTV12" s="16"/>
      <c r="DTW12" s="16"/>
      <c r="DTX12" s="16"/>
      <c r="DTY12" s="16"/>
      <c r="DTZ12" s="16"/>
      <c r="DUA12" s="16"/>
      <c r="DUB12" s="16"/>
      <c r="DUC12" s="16"/>
      <c r="DUD12" s="16"/>
      <c r="DUE12" s="16"/>
      <c r="DUF12" s="16"/>
      <c r="DUG12" s="16"/>
      <c r="DUH12" s="16"/>
      <c r="DUI12" s="16"/>
      <c r="DUJ12" s="16"/>
      <c r="DUK12" s="16"/>
      <c r="DUL12" s="16"/>
      <c r="DUM12" s="16"/>
      <c r="DUN12" s="16"/>
      <c r="DUO12" s="16"/>
      <c r="DUP12" s="16"/>
      <c r="DUQ12" s="16"/>
      <c r="DUR12" s="16"/>
      <c r="DUS12" s="16"/>
      <c r="DUT12" s="16"/>
      <c r="DUU12" s="16"/>
      <c r="DUV12" s="16"/>
      <c r="DUW12" s="16"/>
      <c r="DUX12" s="16"/>
      <c r="DUY12" s="16"/>
      <c r="DUZ12" s="16"/>
      <c r="DVA12" s="16"/>
      <c r="DVB12" s="16"/>
      <c r="DVC12" s="16"/>
      <c r="DVD12" s="16"/>
      <c r="DVE12" s="16"/>
      <c r="DVF12" s="16"/>
      <c r="DVG12" s="16"/>
      <c r="DVH12" s="16"/>
      <c r="DVI12" s="16"/>
      <c r="DVJ12" s="16"/>
      <c r="DVK12" s="16"/>
      <c r="DVL12" s="16"/>
      <c r="DVM12" s="16"/>
      <c r="DVN12" s="16"/>
      <c r="DVO12" s="16"/>
      <c r="DVP12" s="16"/>
      <c r="DVQ12" s="16"/>
      <c r="DVR12" s="16"/>
      <c r="DVS12" s="16"/>
      <c r="DVT12" s="16"/>
      <c r="DVU12" s="16"/>
      <c r="DVV12" s="16"/>
      <c r="DVW12" s="16"/>
      <c r="DVX12" s="16"/>
      <c r="DVY12" s="16"/>
      <c r="DVZ12" s="16"/>
      <c r="DWA12" s="16"/>
      <c r="DWB12" s="16"/>
      <c r="DWC12" s="16"/>
      <c r="DWD12" s="16"/>
      <c r="DWE12" s="16"/>
      <c r="DWF12" s="16"/>
      <c r="DWG12" s="16"/>
      <c r="DWH12" s="16"/>
      <c r="DWI12" s="16"/>
      <c r="DWJ12" s="16"/>
      <c r="DWK12" s="16"/>
      <c r="DWL12" s="16"/>
      <c r="DWM12" s="16"/>
      <c r="DWN12" s="16"/>
      <c r="DWO12" s="16"/>
      <c r="DWP12" s="16"/>
      <c r="DWQ12" s="16"/>
      <c r="DWR12" s="16"/>
      <c r="DWS12" s="16"/>
      <c r="DWT12" s="16"/>
      <c r="DWU12" s="16"/>
      <c r="DWV12" s="16"/>
      <c r="DWW12" s="16"/>
      <c r="DWX12" s="16"/>
      <c r="DWY12" s="16"/>
      <c r="DWZ12" s="16"/>
      <c r="DXA12" s="16"/>
      <c r="DXB12" s="16"/>
      <c r="DXC12" s="16"/>
      <c r="DXD12" s="16"/>
      <c r="DXE12" s="16"/>
      <c r="DXF12" s="16"/>
      <c r="DXG12" s="16"/>
      <c r="DXH12" s="16"/>
      <c r="DXI12" s="16"/>
      <c r="DXJ12" s="16"/>
      <c r="DXK12" s="16"/>
      <c r="DXL12" s="16"/>
      <c r="DXM12" s="16"/>
      <c r="DXN12" s="16"/>
      <c r="DXO12" s="16"/>
      <c r="DXP12" s="16"/>
      <c r="DXQ12" s="16"/>
      <c r="DXR12" s="16"/>
      <c r="DXS12" s="16"/>
      <c r="DXT12" s="16"/>
      <c r="DXU12" s="16"/>
      <c r="DXV12" s="16"/>
      <c r="DXW12" s="16"/>
      <c r="DXX12" s="16"/>
      <c r="DXY12" s="16"/>
      <c r="DXZ12" s="16"/>
      <c r="DYA12" s="16"/>
      <c r="DYB12" s="16"/>
      <c r="DYC12" s="16"/>
      <c r="DYD12" s="16"/>
      <c r="DYE12" s="16"/>
      <c r="DYF12" s="16"/>
      <c r="DYG12" s="16"/>
      <c r="DYH12" s="16"/>
      <c r="DYI12" s="16"/>
      <c r="DYJ12" s="16"/>
      <c r="DYK12" s="16"/>
      <c r="DYL12" s="16"/>
      <c r="DYM12" s="16"/>
      <c r="DYN12" s="16"/>
      <c r="DYO12" s="16"/>
      <c r="DYP12" s="16"/>
      <c r="DYQ12" s="16"/>
      <c r="DYR12" s="16"/>
      <c r="DYS12" s="16"/>
      <c r="DYT12" s="16"/>
      <c r="DYU12" s="16"/>
      <c r="DYV12" s="16"/>
      <c r="DYW12" s="16"/>
      <c r="DYX12" s="16"/>
      <c r="DYY12" s="16"/>
      <c r="DYZ12" s="16"/>
      <c r="DZA12" s="16"/>
      <c r="DZB12" s="16"/>
      <c r="DZC12" s="16"/>
      <c r="DZD12" s="16"/>
      <c r="DZE12" s="16"/>
      <c r="DZF12" s="16"/>
      <c r="DZG12" s="16"/>
      <c r="DZH12" s="16"/>
      <c r="DZI12" s="16"/>
      <c r="DZJ12" s="16"/>
      <c r="DZK12" s="16"/>
      <c r="DZL12" s="16"/>
      <c r="DZM12" s="16"/>
      <c r="DZN12" s="16"/>
      <c r="DZO12" s="16"/>
      <c r="DZP12" s="16"/>
      <c r="DZQ12" s="16"/>
      <c r="DZR12" s="16"/>
      <c r="DZS12" s="16"/>
      <c r="DZT12" s="16"/>
      <c r="DZU12" s="16"/>
      <c r="DZV12" s="16"/>
      <c r="DZW12" s="16"/>
      <c r="DZX12" s="16"/>
      <c r="DZY12" s="16"/>
      <c r="DZZ12" s="16"/>
      <c r="EAA12" s="16"/>
      <c r="EAB12" s="16"/>
      <c r="EAC12" s="16"/>
      <c r="EAD12" s="16"/>
      <c r="EAE12" s="16"/>
      <c r="EAF12" s="16"/>
      <c r="EAG12" s="16"/>
      <c r="EAH12" s="16"/>
      <c r="EAI12" s="16"/>
      <c r="EAJ12" s="16"/>
      <c r="EAK12" s="16"/>
      <c r="EAL12" s="16"/>
      <c r="EAM12" s="16"/>
      <c r="EAN12" s="16"/>
      <c r="EAO12" s="16"/>
      <c r="EAP12" s="16"/>
      <c r="EAQ12" s="16"/>
      <c r="EAR12" s="16"/>
      <c r="EAS12" s="16"/>
      <c r="EAT12" s="16"/>
      <c r="EAU12" s="16"/>
      <c r="EAV12" s="16"/>
      <c r="EAW12" s="16"/>
      <c r="EAX12" s="16"/>
      <c r="EAY12" s="16"/>
      <c r="EAZ12" s="16"/>
      <c r="EBA12" s="16"/>
      <c r="EBB12" s="16"/>
      <c r="EBC12" s="16"/>
      <c r="EBD12" s="16"/>
      <c r="EBE12" s="16"/>
      <c r="EBF12" s="16"/>
      <c r="EBG12" s="16"/>
      <c r="EBH12" s="16"/>
      <c r="EBI12" s="16"/>
      <c r="EBJ12" s="16"/>
      <c r="EBK12" s="16"/>
      <c r="EBL12" s="16"/>
      <c r="EBM12" s="16"/>
      <c r="EBN12" s="16"/>
      <c r="EBO12" s="16"/>
      <c r="EBP12" s="16"/>
      <c r="EBQ12" s="16"/>
      <c r="EBR12" s="16"/>
      <c r="EBS12" s="16"/>
      <c r="EBT12" s="16"/>
      <c r="EBU12" s="16"/>
      <c r="EBV12" s="16"/>
      <c r="EBW12" s="16"/>
      <c r="EBX12" s="16"/>
      <c r="EBY12" s="16"/>
      <c r="EBZ12" s="16"/>
      <c r="ECA12" s="16"/>
      <c r="ECB12" s="16"/>
      <c r="ECC12" s="16"/>
      <c r="ECD12" s="16"/>
      <c r="ECE12" s="16"/>
      <c r="ECF12" s="16"/>
      <c r="ECG12" s="16"/>
      <c r="ECH12" s="16"/>
      <c r="ECI12" s="16"/>
      <c r="ECJ12" s="16"/>
      <c r="ECK12" s="16"/>
      <c r="ECL12" s="16"/>
      <c r="ECM12" s="16"/>
      <c r="ECN12" s="16"/>
      <c r="ECO12" s="16"/>
      <c r="ECP12" s="16"/>
      <c r="ECQ12" s="16"/>
      <c r="ECR12" s="16"/>
      <c r="ECS12" s="16"/>
      <c r="ECT12" s="16"/>
      <c r="ECU12" s="16"/>
      <c r="ECV12" s="16"/>
      <c r="ECW12" s="16"/>
      <c r="ECX12" s="16"/>
      <c r="ECY12" s="16"/>
      <c r="ECZ12" s="16"/>
      <c r="EDA12" s="16"/>
      <c r="EDB12" s="16"/>
      <c r="EDC12" s="16"/>
      <c r="EDD12" s="16"/>
      <c r="EDE12" s="16"/>
      <c r="EDF12" s="16"/>
      <c r="EDG12" s="16"/>
      <c r="EDH12" s="16"/>
      <c r="EDI12" s="16"/>
      <c r="EDJ12" s="16"/>
      <c r="EDK12" s="16"/>
      <c r="EDL12" s="16"/>
      <c r="EDM12" s="16"/>
      <c r="EDN12" s="16"/>
      <c r="EDO12" s="16"/>
      <c r="EDP12" s="16"/>
      <c r="EDQ12" s="16"/>
      <c r="EDR12" s="16"/>
      <c r="EDS12" s="16"/>
      <c r="EDT12" s="16"/>
      <c r="EDU12" s="16"/>
      <c r="EDV12" s="16"/>
      <c r="EDW12" s="16"/>
      <c r="EDX12" s="16"/>
      <c r="EDY12" s="16"/>
      <c r="EDZ12" s="16"/>
      <c r="EEA12" s="16"/>
      <c r="EEB12" s="16"/>
      <c r="EEC12" s="16"/>
      <c r="EED12" s="16"/>
      <c r="EEE12" s="16"/>
      <c r="EEF12" s="16"/>
      <c r="EEG12" s="16"/>
      <c r="EEH12" s="16"/>
      <c r="EEI12" s="16"/>
      <c r="EEJ12" s="16"/>
      <c r="EEK12" s="16"/>
      <c r="EEL12" s="16"/>
      <c r="EEM12" s="16"/>
      <c r="EEN12" s="16"/>
      <c r="EEO12" s="16"/>
      <c r="EEP12" s="16"/>
      <c r="EEQ12" s="16"/>
      <c r="EER12" s="16"/>
      <c r="EES12" s="16"/>
      <c r="EET12" s="16"/>
      <c r="EEU12" s="16"/>
      <c r="EEV12" s="16"/>
      <c r="EEW12" s="16"/>
      <c r="EEX12" s="16"/>
      <c r="EEY12" s="16"/>
      <c r="EEZ12" s="16"/>
      <c r="EFA12" s="16"/>
      <c r="EFB12" s="16"/>
      <c r="EFC12" s="16"/>
      <c r="EFD12" s="16"/>
      <c r="EFE12" s="16"/>
      <c r="EFF12" s="16"/>
      <c r="EFG12" s="16"/>
      <c r="EFH12" s="16"/>
      <c r="EFI12" s="16"/>
      <c r="EFJ12" s="16"/>
      <c r="EFK12" s="16"/>
      <c r="EFL12" s="16"/>
      <c r="EFM12" s="16"/>
      <c r="EFN12" s="16"/>
      <c r="EFO12" s="16"/>
      <c r="EFP12" s="16"/>
      <c r="EFQ12" s="16"/>
      <c r="EFR12" s="16"/>
      <c r="EFS12" s="16"/>
      <c r="EFT12" s="16"/>
      <c r="EFU12" s="16"/>
      <c r="EFV12" s="16"/>
      <c r="EFW12" s="16"/>
      <c r="EFX12" s="16"/>
      <c r="EFY12" s="16"/>
      <c r="EFZ12" s="16"/>
      <c r="EGA12" s="16"/>
      <c r="EGB12" s="16"/>
      <c r="EGC12" s="16"/>
      <c r="EGD12" s="16"/>
      <c r="EGE12" s="16"/>
      <c r="EGF12" s="16"/>
      <c r="EGG12" s="16"/>
      <c r="EGH12" s="16"/>
      <c r="EGI12" s="16"/>
      <c r="EGJ12" s="16"/>
      <c r="EGK12" s="16"/>
      <c r="EGL12" s="16"/>
      <c r="EGM12" s="16"/>
      <c r="EGN12" s="16"/>
      <c r="EGO12" s="16"/>
      <c r="EGP12" s="16"/>
      <c r="EGQ12" s="16"/>
      <c r="EGR12" s="16"/>
      <c r="EGS12" s="16"/>
      <c r="EGT12" s="16"/>
      <c r="EGU12" s="16"/>
      <c r="EGV12" s="16"/>
      <c r="EGW12" s="16"/>
      <c r="EGX12" s="16"/>
      <c r="EGY12" s="16"/>
      <c r="EGZ12" s="16"/>
      <c r="EHA12" s="16"/>
      <c r="EHB12" s="16"/>
      <c r="EHC12" s="16"/>
      <c r="EHD12" s="16"/>
      <c r="EHE12" s="16"/>
      <c r="EHF12" s="16"/>
      <c r="EHG12" s="16"/>
      <c r="EHH12" s="16"/>
      <c r="EHI12" s="16"/>
      <c r="EHJ12" s="16"/>
      <c r="EHK12" s="16"/>
      <c r="EHL12" s="16"/>
      <c r="EHM12" s="16"/>
      <c r="EHN12" s="16"/>
      <c r="EHO12" s="16"/>
      <c r="EHP12" s="16"/>
      <c r="EHQ12" s="16"/>
      <c r="EHR12" s="16"/>
      <c r="EHS12" s="16"/>
      <c r="EHT12" s="16"/>
      <c r="EHU12" s="16"/>
      <c r="EHV12" s="16"/>
      <c r="EHW12" s="16"/>
      <c r="EHX12" s="16"/>
      <c r="EHY12" s="16"/>
      <c r="EHZ12" s="16"/>
      <c r="EIA12" s="16"/>
      <c r="EIB12" s="16"/>
      <c r="EIC12" s="16"/>
      <c r="EID12" s="16"/>
      <c r="EIE12" s="16"/>
      <c r="EIF12" s="16"/>
      <c r="EIG12" s="16"/>
      <c r="EIH12" s="16"/>
      <c r="EII12" s="16"/>
      <c r="EIJ12" s="16"/>
      <c r="EIK12" s="16"/>
      <c r="EIL12" s="16"/>
      <c r="EIM12" s="16"/>
      <c r="EIN12" s="16"/>
      <c r="EIO12" s="16"/>
      <c r="EIP12" s="16"/>
      <c r="EIQ12" s="16"/>
      <c r="EIR12" s="16"/>
      <c r="EIS12" s="16"/>
      <c r="EIT12" s="16"/>
      <c r="EIU12" s="16"/>
      <c r="EIV12" s="16"/>
      <c r="EIW12" s="16"/>
      <c r="EIX12" s="16"/>
      <c r="EIY12" s="16"/>
      <c r="EIZ12" s="16"/>
      <c r="EJA12" s="16"/>
      <c r="EJB12" s="16"/>
      <c r="EJC12" s="16"/>
      <c r="EJD12" s="16"/>
      <c r="EJE12" s="16"/>
      <c r="EJF12" s="16"/>
      <c r="EJG12" s="16"/>
      <c r="EJH12" s="16"/>
      <c r="EJI12" s="16"/>
      <c r="EJJ12" s="16"/>
      <c r="EJK12" s="16"/>
      <c r="EJL12" s="16"/>
      <c r="EJM12" s="16"/>
      <c r="EJN12" s="16"/>
      <c r="EJO12" s="16"/>
      <c r="EJP12" s="16"/>
      <c r="EJQ12" s="16"/>
      <c r="EJR12" s="16"/>
      <c r="EJS12" s="16"/>
      <c r="EJT12" s="16"/>
      <c r="EJU12" s="16"/>
      <c r="EJV12" s="16"/>
      <c r="EJW12" s="16"/>
      <c r="EJX12" s="16"/>
      <c r="EJY12" s="16"/>
      <c r="EJZ12" s="16"/>
      <c r="EKA12" s="16"/>
      <c r="EKB12" s="16"/>
      <c r="EKC12" s="16"/>
      <c r="EKD12" s="16"/>
      <c r="EKE12" s="16"/>
      <c r="EKF12" s="16"/>
      <c r="EKG12" s="16"/>
      <c r="EKH12" s="16"/>
      <c r="EKI12" s="16"/>
      <c r="EKJ12" s="16"/>
      <c r="EKK12" s="16"/>
      <c r="EKL12" s="16"/>
      <c r="EKM12" s="16"/>
      <c r="EKN12" s="16"/>
      <c r="EKO12" s="16"/>
      <c r="EKP12" s="16"/>
      <c r="EKQ12" s="16"/>
      <c r="EKR12" s="16"/>
      <c r="EKS12" s="16"/>
      <c r="EKT12" s="16"/>
      <c r="EKU12" s="16"/>
      <c r="EKV12" s="16"/>
      <c r="EKW12" s="16"/>
      <c r="EKX12" s="16"/>
      <c r="EKY12" s="16"/>
      <c r="EKZ12" s="16"/>
      <c r="ELA12" s="16"/>
      <c r="ELB12" s="16"/>
      <c r="ELC12" s="16"/>
      <c r="ELD12" s="16"/>
      <c r="ELE12" s="16"/>
      <c r="ELF12" s="16"/>
      <c r="ELG12" s="16"/>
      <c r="ELH12" s="16"/>
      <c r="ELI12" s="16"/>
      <c r="ELJ12" s="16"/>
      <c r="ELK12" s="16"/>
      <c r="ELL12" s="16"/>
      <c r="ELM12" s="16"/>
      <c r="ELN12" s="16"/>
      <c r="ELO12" s="16"/>
      <c r="ELP12" s="16"/>
      <c r="ELQ12" s="16"/>
      <c r="ELR12" s="16"/>
      <c r="ELS12" s="16"/>
      <c r="ELT12" s="16"/>
      <c r="ELU12" s="16"/>
      <c r="ELV12" s="16"/>
      <c r="ELW12" s="16"/>
      <c r="ELX12" s="16"/>
      <c r="ELY12" s="16"/>
      <c r="ELZ12" s="16"/>
      <c r="EMA12" s="16"/>
      <c r="EMB12" s="16"/>
      <c r="EMC12" s="16"/>
      <c r="EMD12" s="16"/>
      <c r="EME12" s="16"/>
      <c r="EMF12" s="16"/>
      <c r="EMG12" s="16"/>
      <c r="EMH12" s="16"/>
      <c r="EMI12" s="16"/>
      <c r="EMJ12" s="16"/>
      <c r="EMK12" s="16"/>
      <c r="EML12" s="16"/>
      <c r="EMM12" s="16"/>
      <c r="EMN12" s="16"/>
      <c r="EMO12" s="16"/>
      <c r="EMP12" s="16"/>
      <c r="EMQ12" s="16"/>
      <c r="EMR12" s="16"/>
      <c r="EMS12" s="16"/>
      <c r="EMT12" s="16"/>
      <c r="EMU12" s="16"/>
      <c r="EMV12" s="16"/>
      <c r="EMW12" s="16"/>
      <c r="EMX12" s="16"/>
      <c r="EMY12" s="16"/>
      <c r="EMZ12" s="16"/>
      <c r="ENA12" s="16"/>
      <c r="ENB12" s="16"/>
      <c r="ENC12" s="16"/>
      <c r="END12" s="16"/>
      <c r="ENE12" s="16"/>
      <c r="ENF12" s="16"/>
      <c r="ENG12" s="16"/>
      <c r="ENH12" s="16"/>
      <c r="ENI12" s="16"/>
      <c r="ENJ12" s="16"/>
      <c r="ENK12" s="16"/>
      <c r="ENL12" s="16"/>
      <c r="ENM12" s="16"/>
      <c r="ENN12" s="16"/>
      <c r="ENO12" s="16"/>
      <c r="ENP12" s="16"/>
      <c r="ENQ12" s="16"/>
      <c r="ENR12" s="16"/>
      <c r="ENS12" s="16"/>
      <c r="ENT12" s="16"/>
      <c r="ENU12" s="16"/>
      <c r="ENV12" s="16"/>
      <c r="ENW12" s="16"/>
      <c r="ENX12" s="16"/>
      <c r="ENY12" s="16"/>
      <c r="ENZ12" s="16"/>
      <c r="EOA12" s="16"/>
      <c r="EOB12" s="16"/>
      <c r="EOC12" s="16"/>
      <c r="EOD12" s="16"/>
      <c r="EOE12" s="16"/>
      <c r="EOF12" s="16"/>
      <c r="EOG12" s="16"/>
      <c r="EOH12" s="16"/>
      <c r="EOI12" s="16"/>
      <c r="EOJ12" s="16"/>
      <c r="EOK12" s="16"/>
      <c r="EOL12" s="16"/>
      <c r="EOM12" s="16"/>
      <c r="EON12" s="16"/>
      <c r="EOO12" s="16"/>
      <c r="EOP12" s="16"/>
      <c r="EOQ12" s="16"/>
      <c r="EOR12" s="16"/>
      <c r="EOS12" s="16"/>
      <c r="EOT12" s="16"/>
      <c r="EOU12" s="16"/>
      <c r="EOV12" s="16"/>
      <c r="EOW12" s="16"/>
      <c r="EOX12" s="16"/>
      <c r="EOY12" s="16"/>
      <c r="EOZ12" s="16"/>
      <c r="EPA12" s="16"/>
      <c r="EPB12" s="16"/>
      <c r="EPC12" s="16"/>
      <c r="EPD12" s="16"/>
      <c r="EPE12" s="16"/>
      <c r="EPF12" s="16"/>
      <c r="EPG12" s="16"/>
      <c r="EPH12" s="16"/>
      <c r="EPI12" s="16"/>
      <c r="EPJ12" s="16"/>
      <c r="EPK12" s="16"/>
      <c r="EPL12" s="16"/>
      <c r="EPM12" s="16"/>
      <c r="EPN12" s="16"/>
      <c r="EPO12" s="16"/>
      <c r="EPP12" s="16"/>
      <c r="EPQ12" s="16"/>
      <c r="EPR12" s="16"/>
      <c r="EPS12" s="16"/>
      <c r="EPT12" s="16"/>
      <c r="EPU12" s="16"/>
      <c r="EPV12" s="16"/>
      <c r="EPW12" s="16"/>
      <c r="EPX12" s="16"/>
      <c r="EPY12" s="16"/>
      <c r="EPZ12" s="16"/>
      <c r="EQA12" s="16"/>
      <c r="EQB12" s="16"/>
      <c r="EQC12" s="16"/>
      <c r="EQD12" s="16"/>
      <c r="EQE12" s="16"/>
      <c r="EQF12" s="16"/>
      <c r="EQG12" s="16"/>
      <c r="EQH12" s="16"/>
      <c r="EQI12" s="16"/>
      <c r="EQJ12" s="16"/>
      <c r="EQK12" s="16"/>
      <c r="EQL12" s="16"/>
      <c r="EQM12" s="16"/>
      <c r="EQN12" s="16"/>
      <c r="EQO12" s="16"/>
      <c r="EQP12" s="16"/>
      <c r="EQQ12" s="16"/>
      <c r="EQR12" s="16"/>
      <c r="EQS12" s="16"/>
      <c r="EQT12" s="16"/>
      <c r="EQU12" s="16"/>
      <c r="EQV12" s="16"/>
      <c r="EQW12" s="16"/>
      <c r="EQX12" s="16"/>
      <c r="EQY12" s="16"/>
      <c r="EQZ12" s="16"/>
      <c r="ERA12" s="16"/>
      <c r="ERB12" s="16"/>
      <c r="ERC12" s="16"/>
      <c r="ERD12" s="16"/>
      <c r="ERE12" s="16"/>
      <c r="ERF12" s="16"/>
      <c r="ERG12" s="16"/>
      <c r="ERH12" s="16"/>
      <c r="ERI12" s="16"/>
      <c r="ERJ12" s="16"/>
      <c r="ERK12" s="16"/>
      <c r="ERL12" s="16"/>
      <c r="ERM12" s="16"/>
      <c r="ERN12" s="16"/>
      <c r="ERO12" s="16"/>
      <c r="ERP12" s="16"/>
      <c r="ERQ12" s="16"/>
      <c r="ERR12" s="16"/>
      <c r="ERS12" s="16"/>
      <c r="ERT12" s="16"/>
      <c r="ERU12" s="16"/>
      <c r="ERV12" s="16"/>
      <c r="ERW12" s="16"/>
      <c r="ERX12" s="16"/>
      <c r="ERY12" s="16"/>
      <c r="ERZ12" s="16"/>
      <c r="ESA12" s="16"/>
      <c r="ESB12" s="16"/>
      <c r="ESC12" s="16"/>
      <c r="ESD12" s="16"/>
      <c r="ESE12" s="16"/>
      <c r="ESF12" s="16"/>
      <c r="ESG12" s="16"/>
      <c r="ESH12" s="16"/>
      <c r="ESI12" s="16"/>
      <c r="ESJ12" s="16"/>
      <c r="ESK12" s="16"/>
      <c r="ESL12" s="16"/>
      <c r="ESM12" s="16"/>
      <c r="ESN12" s="16"/>
      <c r="ESO12" s="16"/>
      <c r="ESP12" s="16"/>
      <c r="ESQ12" s="16"/>
      <c r="ESR12" s="16"/>
      <c r="ESS12" s="16"/>
      <c r="EST12" s="16"/>
      <c r="ESU12" s="16"/>
      <c r="ESV12" s="16"/>
      <c r="ESW12" s="16"/>
      <c r="ESX12" s="16"/>
      <c r="ESY12" s="16"/>
      <c r="ESZ12" s="16"/>
      <c r="ETA12" s="16"/>
      <c r="ETB12" s="16"/>
      <c r="ETC12" s="16"/>
      <c r="ETD12" s="16"/>
      <c r="ETE12" s="16"/>
      <c r="ETF12" s="16"/>
      <c r="ETG12" s="16"/>
      <c r="ETH12" s="16"/>
      <c r="ETI12" s="16"/>
      <c r="ETJ12" s="16"/>
      <c r="ETK12" s="16"/>
      <c r="ETL12" s="16"/>
      <c r="ETM12" s="16"/>
      <c r="ETN12" s="16"/>
      <c r="ETO12" s="16"/>
      <c r="ETP12" s="16"/>
      <c r="ETQ12" s="16"/>
      <c r="ETR12" s="16"/>
      <c r="ETS12" s="16"/>
      <c r="ETT12" s="16"/>
      <c r="ETU12" s="16"/>
      <c r="ETV12" s="16"/>
      <c r="ETW12" s="16"/>
      <c r="ETX12" s="16"/>
      <c r="ETY12" s="16"/>
      <c r="ETZ12" s="16"/>
      <c r="EUA12" s="16"/>
      <c r="EUB12" s="16"/>
      <c r="EUC12" s="16"/>
      <c r="EUD12" s="16"/>
      <c r="EUE12" s="16"/>
      <c r="EUF12" s="16"/>
      <c r="EUG12" s="16"/>
      <c r="EUH12" s="16"/>
      <c r="EUI12" s="16"/>
      <c r="EUJ12" s="16"/>
      <c r="EUK12" s="16"/>
      <c r="EUL12" s="16"/>
      <c r="EUM12" s="16"/>
      <c r="EUN12" s="16"/>
      <c r="EUO12" s="16"/>
      <c r="EUP12" s="16"/>
      <c r="EUQ12" s="16"/>
      <c r="EUR12" s="16"/>
      <c r="EUS12" s="16"/>
      <c r="EUT12" s="16"/>
      <c r="EUU12" s="16"/>
      <c r="EUV12" s="16"/>
      <c r="EUW12" s="16"/>
      <c r="EUX12" s="16"/>
      <c r="EUY12" s="16"/>
      <c r="EUZ12" s="16"/>
      <c r="EVA12" s="16"/>
      <c r="EVB12" s="16"/>
      <c r="EVC12" s="16"/>
      <c r="EVD12" s="16"/>
      <c r="EVE12" s="16"/>
      <c r="EVF12" s="16"/>
      <c r="EVG12" s="16"/>
      <c r="EVH12" s="16"/>
      <c r="EVI12" s="16"/>
      <c r="EVJ12" s="16"/>
      <c r="EVK12" s="16"/>
      <c r="EVL12" s="16"/>
      <c r="EVM12" s="16"/>
      <c r="EVN12" s="16"/>
      <c r="EVO12" s="16"/>
      <c r="EVP12" s="16"/>
      <c r="EVQ12" s="16"/>
      <c r="EVR12" s="16"/>
      <c r="EVS12" s="16"/>
      <c r="EVT12" s="16"/>
      <c r="EVU12" s="16"/>
      <c r="EVV12" s="16"/>
      <c r="EVW12" s="16"/>
      <c r="EVX12" s="16"/>
      <c r="EVY12" s="16"/>
      <c r="EVZ12" s="16"/>
      <c r="EWA12" s="16"/>
      <c r="EWB12" s="16"/>
      <c r="EWC12" s="16"/>
      <c r="EWD12" s="16"/>
      <c r="EWE12" s="16"/>
      <c r="EWF12" s="16"/>
      <c r="EWG12" s="16"/>
      <c r="EWH12" s="16"/>
      <c r="EWI12" s="16"/>
      <c r="EWJ12" s="16"/>
      <c r="EWK12" s="16"/>
      <c r="EWL12" s="16"/>
      <c r="EWM12" s="16"/>
      <c r="EWN12" s="16"/>
      <c r="EWO12" s="16"/>
      <c r="EWP12" s="16"/>
      <c r="EWQ12" s="16"/>
      <c r="EWR12" s="16"/>
      <c r="EWS12" s="16"/>
      <c r="EWT12" s="16"/>
      <c r="EWU12" s="16"/>
      <c r="EWV12" s="16"/>
      <c r="EWW12" s="16"/>
      <c r="EWX12" s="16"/>
      <c r="EWY12" s="16"/>
      <c r="EWZ12" s="16"/>
      <c r="EXA12" s="16"/>
      <c r="EXB12" s="16"/>
      <c r="EXC12" s="16"/>
      <c r="EXD12" s="16"/>
      <c r="EXE12" s="16"/>
      <c r="EXF12" s="16"/>
      <c r="EXG12" s="16"/>
      <c r="EXH12" s="16"/>
      <c r="EXI12" s="16"/>
      <c r="EXJ12" s="16"/>
      <c r="EXK12" s="16"/>
      <c r="EXL12" s="16"/>
      <c r="EXM12" s="16"/>
      <c r="EXN12" s="16"/>
      <c r="EXO12" s="16"/>
      <c r="EXP12" s="16"/>
      <c r="EXQ12" s="16"/>
      <c r="EXR12" s="16"/>
      <c r="EXS12" s="16"/>
      <c r="EXT12" s="16"/>
      <c r="EXU12" s="16"/>
      <c r="EXV12" s="16"/>
      <c r="EXW12" s="16"/>
      <c r="EXX12" s="16"/>
      <c r="EXY12" s="16"/>
      <c r="EXZ12" s="16"/>
      <c r="EYA12" s="16"/>
      <c r="EYB12" s="16"/>
      <c r="EYC12" s="16"/>
      <c r="EYD12" s="16"/>
      <c r="EYE12" s="16"/>
      <c r="EYF12" s="16"/>
      <c r="EYG12" s="16"/>
      <c r="EYH12" s="16"/>
      <c r="EYI12" s="16"/>
      <c r="EYJ12" s="16"/>
      <c r="EYK12" s="16"/>
      <c r="EYL12" s="16"/>
      <c r="EYM12" s="16"/>
      <c r="EYN12" s="16"/>
      <c r="EYO12" s="16"/>
      <c r="EYP12" s="16"/>
      <c r="EYQ12" s="16"/>
      <c r="EYR12" s="16"/>
      <c r="EYS12" s="16"/>
      <c r="EYT12" s="16"/>
      <c r="EYU12" s="16"/>
      <c r="EYV12" s="16"/>
      <c r="EYW12" s="16"/>
      <c r="EYX12" s="16"/>
      <c r="EYY12" s="16"/>
      <c r="EYZ12" s="16"/>
      <c r="EZA12" s="16"/>
      <c r="EZB12" s="16"/>
      <c r="EZC12" s="16"/>
      <c r="EZD12" s="16"/>
      <c r="EZE12" s="16"/>
      <c r="EZF12" s="16"/>
      <c r="EZG12" s="16"/>
      <c r="EZH12" s="16"/>
      <c r="EZI12" s="16"/>
      <c r="EZJ12" s="16"/>
      <c r="EZK12" s="16"/>
      <c r="EZL12" s="16"/>
      <c r="EZM12" s="16"/>
      <c r="EZN12" s="16"/>
      <c r="EZO12" s="16"/>
      <c r="EZP12" s="16"/>
      <c r="EZQ12" s="16"/>
      <c r="EZR12" s="16"/>
      <c r="EZS12" s="16"/>
      <c r="EZT12" s="16"/>
      <c r="EZU12" s="16"/>
      <c r="EZV12" s="16"/>
      <c r="EZW12" s="16"/>
      <c r="EZX12" s="16"/>
      <c r="EZY12" s="16"/>
      <c r="EZZ12" s="16"/>
      <c r="FAA12" s="16"/>
      <c r="FAB12" s="16"/>
      <c r="FAC12" s="16"/>
      <c r="FAD12" s="16"/>
      <c r="FAE12" s="16"/>
      <c r="FAF12" s="16"/>
      <c r="FAG12" s="16"/>
      <c r="FAH12" s="16"/>
      <c r="FAI12" s="16"/>
      <c r="FAJ12" s="16"/>
      <c r="FAK12" s="16"/>
      <c r="FAL12" s="16"/>
      <c r="FAM12" s="16"/>
      <c r="FAN12" s="16"/>
      <c r="FAO12" s="16"/>
      <c r="FAP12" s="16"/>
      <c r="FAQ12" s="16"/>
      <c r="FAR12" s="16"/>
      <c r="FAS12" s="16"/>
      <c r="FAT12" s="16"/>
      <c r="FAU12" s="16"/>
      <c r="FAV12" s="16"/>
      <c r="FAW12" s="16"/>
      <c r="FAX12" s="16"/>
      <c r="FAY12" s="16"/>
      <c r="FAZ12" s="16"/>
      <c r="FBA12" s="16"/>
      <c r="FBB12" s="16"/>
      <c r="FBC12" s="16"/>
      <c r="FBD12" s="16"/>
      <c r="FBE12" s="16"/>
      <c r="FBF12" s="16"/>
      <c r="FBG12" s="16"/>
      <c r="FBH12" s="16"/>
      <c r="FBI12" s="16"/>
      <c r="FBJ12" s="16"/>
      <c r="FBK12" s="16"/>
      <c r="FBL12" s="16"/>
      <c r="FBM12" s="16"/>
      <c r="FBN12" s="16"/>
      <c r="FBO12" s="16"/>
      <c r="FBP12" s="16"/>
      <c r="FBQ12" s="16"/>
      <c r="FBR12" s="16"/>
      <c r="FBS12" s="16"/>
      <c r="FBT12" s="16"/>
      <c r="FBU12" s="16"/>
      <c r="FBV12" s="16"/>
      <c r="FBW12" s="16"/>
      <c r="FBX12" s="16"/>
      <c r="FBY12" s="16"/>
      <c r="FBZ12" s="16"/>
      <c r="FCA12" s="16"/>
      <c r="FCB12" s="16"/>
      <c r="FCC12" s="16"/>
      <c r="FCD12" s="16"/>
      <c r="FCE12" s="16"/>
      <c r="FCF12" s="16"/>
      <c r="FCG12" s="16"/>
      <c r="FCH12" s="16"/>
      <c r="FCI12" s="16"/>
      <c r="FCJ12" s="16"/>
      <c r="FCK12" s="16"/>
      <c r="FCL12" s="16"/>
      <c r="FCM12" s="16"/>
      <c r="FCN12" s="16"/>
      <c r="FCO12" s="16"/>
      <c r="FCP12" s="16"/>
      <c r="FCQ12" s="16"/>
      <c r="FCR12" s="16"/>
      <c r="FCS12" s="16"/>
      <c r="FCT12" s="16"/>
      <c r="FCU12" s="16"/>
      <c r="FCV12" s="16"/>
      <c r="FCW12" s="16"/>
      <c r="FCX12" s="16"/>
      <c r="FCY12" s="16"/>
      <c r="FCZ12" s="16"/>
      <c r="FDA12" s="16"/>
      <c r="FDB12" s="16"/>
      <c r="FDC12" s="16"/>
      <c r="FDD12" s="16"/>
      <c r="FDE12" s="16"/>
      <c r="FDF12" s="16"/>
      <c r="FDG12" s="16"/>
      <c r="FDH12" s="16"/>
      <c r="FDI12" s="16"/>
      <c r="FDJ12" s="16"/>
      <c r="FDK12" s="16"/>
      <c r="FDL12" s="16"/>
      <c r="FDM12" s="16"/>
      <c r="FDN12" s="16"/>
      <c r="FDO12" s="16"/>
      <c r="FDP12" s="16"/>
      <c r="FDQ12" s="16"/>
      <c r="FDR12" s="16"/>
      <c r="FDS12" s="16"/>
      <c r="FDT12" s="16"/>
      <c r="FDU12" s="16"/>
      <c r="FDV12" s="16"/>
      <c r="FDW12" s="16"/>
      <c r="FDX12" s="16"/>
      <c r="FDY12" s="16"/>
      <c r="FDZ12" s="16"/>
      <c r="FEA12" s="16"/>
      <c r="FEB12" s="16"/>
      <c r="FEC12" s="16"/>
      <c r="FED12" s="16"/>
      <c r="FEE12" s="16"/>
      <c r="FEF12" s="16"/>
      <c r="FEG12" s="16"/>
      <c r="FEH12" s="16"/>
      <c r="FEI12" s="16"/>
      <c r="FEJ12" s="16"/>
      <c r="FEK12" s="16"/>
      <c r="FEL12" s="16"/>
      <c r="FEM12" s="16"/>
      <c r="FEN12" s="16"/>
      <c r="FEO12" s="16"/>
      <c r="FEP12" s="16"/>
      <c r="FEQ12" s="16"/>
      <c r="FER12" s="16"/>
      <c r="FES12" s="16"/>
      <c r="FET12" s="16"/>
      <c r="FEU12" s="16"/>
      <c r="FEV12" s="16"/>
      <c r="FEW12" s="16"/>
      <c r="FEX12" s="16"/>
      <c r="FEY12" s="16"/>
      <c r="FEZ12" s="16"/>
      <c r="FFA12" s="16"/>
      <c r="FFB12" s="16"/>
      <c r="FFC12" s="16"/>
      <c r="FFD12" s="16"/>
      <c r="FFE12" s="16"/>
      <c r="FFF12" s="16"/>
      <c r="FFG12" s="16"/>
      <c r="FFH12" s="16"/>
      <c r="FFI12" s="16"/>
      <c r="FFJ12" s="16"/>
      <c r="FFK12" s="16"/>
      <c r="FFL12" s="16"/>
      <c r="FFM12" s="16"/>
      <c r="FFN12" s="16"/>
      <c r="FFO12" s="16"/>
      <c r="FFP12" s="16"/>
      <c r="FFQ12" s="16"/>
      <c r="FFR12" s="16"/>
      <c r="FFS12" s="16"/>
      <c r="FFT12" s="16"/>
      <c r="FFU12" s="16"/>
      <c r="FFV12" s="16"/>
      <c r="FFW12" s="16"/>
      <c r="FFX12" s="16"/>
      <c r="FFY12" s="16"/>
      <c r="FFZ12" s="16"/>
      <c r="FGA12" s="16"/>
      <c r="FGB12" s="16"/>
      <c r="FGC12" s="16"/>
      <c r="FGD12" s="16"/>
      <c r="FGE12" s="16"/>
      <c r="FGF12" s="16"/>
      <c r="FGG12" s="16"/>
      <c r="FGH12" s="16"/>
      <c r="FGI12" s="16"/>
      <c r="FGJ12" s="16"/>
      <c r="FGK12" s="16"/>
      <c r="FGL12" s="16"/>
      <c r="FGM12" s="16"/>
      <c r="FGN12" s="16"/>
      <c r="FGO12" s="16"/>
      <c r="FGP12" s="16"/>
      <c r="FGQ12" s="16"/>
      <c r="FGR12" s="16"/>
      <c r="FGS12" s="16"/>
      <c r="FGT12" s="16"/>
      <c r="FGU12" s="16"/>
      <c r="FGV12" s="16"/>
      <c r="FGW12" s="16"/>
      <c r="FGX12" s="16"/>
      <c r="FGY12" s="16"/>
      <c r="FGZ12" s="16"/>
      <c r="FHA12" s="16"/>
      <c r="FHB12" s="16"/>
      <c r="FHC12" s="16"/>
      <c r="FHD12" s="16"/>
      <c r="FHE12" s="16"/>
      <c r="FHF12" s="16"/>
      <c r="FHG12" s="16"/>
      <c r="FHH12" s="16"/>
      <c r="FHI12" s="16"/>
      <c r="FHJ12" s="16"/>
      <c r="FHK12" s="16"/>
      <c r="FHL12" s="16"/>
      <c r="FHM12" s="16"/>
      <c r="FHN12" s="16"/>
      <c r="FHO12" s="16"/>
      <c r="FHP12" s="16"/>
      <c r="FHQ12" s="16"/>
      <c r="FHR12" s="16"/>
      <c r="FHS12" s="16"/>
      <c r="FHT12" s="16"/>
      <c r="FHU12" s="16"/>
      <c r="FHV12" s="16"/>
      <c r="FHW12" s="16"/>
      <c r="FHX12" s="16"/>
      <c r="FHY12" s="16"/>
      <c r="FHZ12" s="16"/>
      <c r="FIA12" s="16"/>
      <c r="FIB12" s="16"/>
      <c r="FIC12" s="16"/>
      <c r="FID12" s="16"/>
      <c r="FIE12" s="16"/>
      <c r="FIF12" s="16"/>
      <c r="FIG12" s="16"/>
      <c r="FIH12" s="16"/>
      <c r="FII12" s="16"/>
      <c r="FIJ12" s="16"/>
      <c r="FIK12" s="16"/>
      <c r="FIL12" s="16"/>
      <c r="FIM12" s="16"/>
      <c r="FIN12" s="16"/>
      <c r="FIO12" s="16"/>
      <c r="FIP12" s="16"/>
      <c r="FIQ12" s="16"/>
      <c r="FIR12" s="16"/>
      <c r="FIS12" s="16"/>
      <c r="FIT12" s="16"/>
      <c r="FIU12" s="16"/>
      <c r="FIV12" s="16"/>
      <c r="FIW12" s="16"/>
      <c r="FIX12" s="16"/>
      <c r="FIY12" s="16"/>
      <c r="FIZ12" s="16"/>
      <c r="FJA12" s="16"/>
      <c r="FJB12" s="16"/>
      <c r="FJC12" s="16"/>
      <c r="FJD12" s="16"/>
      <c r="FJE12" s="16"/>
      <c r="FJF12" s="16"/>
      <c r="FJG12" s="16"/>
      <c r="FJH12" s="16"/>
      <c r="FJI12" s="16"/>
      <c r="FJJ12" s="16"/>
      <c r="FJK12" s="16"/>
      <c r="FJL12" s="16"/>
      <c r="FJM12" s="16"/>
      <c r="FJN12" s="16"/>
      <c r="FJO12" s="16"/>
      <c r="FJP12" s="16"/>
      <c r="FJQ12" s="16"/>
      <c r="FJR12" s="16"/>
      <c r="FJS12" s="16"/>
      <c r="FJT12" s="16"/>
      <c r="FJU12" s="16"/>
      <c r="FJV12" s="16"/>
      <c r="FJW12" s="16"/>
      <c r="FJX12" s="16"/>
      <c r="FJY12" s="16"/>
      <c r="FJZ12" s="16"/>
      <c r="FKA12" s="16"/>
      <c r="FKB12" s="16"/>
      <c r="FKC12" s="16"/>
      <c r="FKD12" s="16"/>
      <c r="FKE12" s="16"/>
      <c r="FKF12" s="16"/>
      <c r="FKG12" s="16"/>
      <c r="FKH12" s="16"/>
      <c r="FKI12" s="16"/>
      <c r="FKJ12" s="16"/>
      <c r="FKK12" s="16"/>
      <c r="FKL12" s="16"/>
      <c r="FKM12" s="16"/>
      <c r="FKN12" s="16"/>
      <c r="FKO12" s="16"/>
      <c r="FKP12" s="16"/>
      <c r="FKQ12" s="16"/>
      <c r="FKR12" s="16"/>
      <c r="FKS12" s="16"/>
      <c r="FKT12" s="16"/>
      <c r="FKU12" s="16"/>
      <c r="FKV12" s="16"/>
      <c r="FKW12" s="16"/>
      <c r="FKX12" s="16"/>
      <c r="FKY12" s="16"/>
      <c r="FKZ12" s="16"/>
      <c r="FLA12" s="16"/>
      <c r="FLB12" s="16"/>
      <c r="FLC12" s="16"/>
      <c r="FLD12" s="16"/>
      <c r="FLE12" s="16"/>
      <c r="FLF12" s="16"/>
      <c r="FLG12" s="16"/>
      <c r="FLH12" s="16"/>
      <c r="FLI12" s="16"/>
      <c r="FLJ12" s="16"/>
      <c r="FLK12" s="16"/>
      <c r="FLL12" s="16"/>
      <c r="FLM12" s="16"/>
      <c r="FLN12" s="16"/>
      <c r="FLO12" s="16"/>
      <c r="FLP12" s="16"/>
      <c r="FLQ12" s="16"/>
      <c r="FLR12" s="16"/>
      <c r="FLS12" s="16"/>
      <c r="FLT12" s="16"/>
      <c r="FLU12" s="16"/>
      <c r="FLV12" s="16"/>
      <c r="FLW12" s="16"/>
      <c r="FLX12" s="16"/>
      <c r="FLY12" s="16"/>
      <c r="FLZ12" s="16"/>
      <c r="FMA12" s="16"/>
      <c r="FMB12" s="16"/>
      <c r="FMC12" s="16"/>
      <c r="FMD12" s="16"/>
      <c r="FME12" s="16"/>
      <c r="FMF12" s="16"/>
      <c r="FMG12" s="16"/>
      <c r="FMH12" s="16"/>
      <c r="FMI12" s="16"/>
      <c r="FMJ12" s="16"/>
      <c r="FMK12" s="16"/>
      <c r="FML12" s="16"/>
      <c r="FMM12" s="16"/>
      <c r="FMN12" s="16"/>
      <c r="FMO12" s="16"/>
      <c r="FMP12" s="16"/>
      <c r="FMQ12" s="16"/>
      <c r="FMR12" s="16"/>
      <c r="FMS12" s="16"/>
      <c r="FMT12" s="16"/>
      <c r="FMU12" s="16"/>
      <c r="FMV12" s="16"/>
      <c r="FMW12" s="16"/>
      <c r="FMX12" s="16"/>
      <c r="FMY12" s="16"/>
      <c r="FMZ12" s="16"/>
      <c r="FNA12" s="16"/>
      <c r="FNB12" s="16"/>
      <c r="FNC12" s="16"/>
      <c r="FND12" s="16"/>
      <c r="FNE12" s="16"/>
      <c r="FNF12" s="16"/>
      <c r="FNG12" s="16"/>
      <c r="FNH12" s="16"/>
      <c r="FNI12" s="16"/>
      <c r="FNJ12" s="16"/>
      <c r="FNK12" s="16"/>
      <c r="FNL12" s="16"/>
      <c r="FNM12" s="16"/>
      <c r="FNN12" s="16"/>
      <c r="FNO12" s="16"/>
      <c r="FNP12" s="16"/>
      <c r="FNQ12" s="16"/>
      <c r="FNR12" s="16"/>
      <c r="FNS12" s="16"/>
      <c r="FNT12" s="16"/>
      <c r="FNU12" s="16"/>
      <c r="FNV12" s="16"/>
      <c r="FNW12" s="16"/>
      <c r="FNX12" s="16"/>
      <c r="FNY12" s="16"/>
      <c r="FNZ12" s="16"/>
      <c r="FOA12" s="16"/>
      <c r="FOB12" s="16"/>
      <c r="FOC12" s="16"/>
      <c r="FOD12" s="16"/>
      <c r="FOE12" s="16"/>
      <c r="FOF12" s="16"/>
      <c r="FOG12" s="16"/>
      <c r="FOH12" s="16"/>
      <c r="FOI12" s="16"/>
      <c r="FOJ12" s="16"/>
      <c r="FOK12" s="16"/>
      <c r="FOL12" s="16"/>
      <c r="FOM12" s="16"/>
      <c r="FON12" s="16"/>
      <c r="FOO12" s="16"/>
      <c r="FOP12" s="16"/>
      <c r="FOQ12" s="16"/>
      <c r="FOR12" s="16"/>
      <c r="FOS12" s="16"/>
      <c r="FOT12" s="16"/>
      <c r="FOU12" s="16"/>
      <c r="FOV12" s="16"/>
      <c r="FOW12" s="16"/>
      <c r="FOX12" s="16"/>
      <c r="FOY12" s="16"/>
      <c r="FOZ12" s="16"/>
      <c r="FPA12" s="16"/>
      <c r="FPB12" s="16"/>
      <c r="FPC12" s="16"/>
      <c r="FPD12" s="16"/>
      <c r="FPE12" s="16"/>
      <c r="FPF12" s="16"/>
      <c r="FPG12" s="16"/>
      <c r="FPH12" s="16"/>
      <c r="FPI12" s="16"/>
      <c r="FPJ12" s="16"/>
      <c r="FPK12" s="16"/>
      <c r="FPL12" s="16"/>
      <c r="FPM12" s="16"/>
      <c r="FPN12" s="16"/>
      <c r="FPO12" s="16"/>
      <c r="FPP12" s="16"/>
      <c r="FPQ12" s="16"/>
      <c r="FPR12" s="16"/>
      <c r="FPS12" s="16"/>
      <c r="FPT12" s="16"/>
      <c r="FPU12" s="16"/>
      <c r="FPV12" s="16"/>
      <c r="FPW12" s="16"/>
      <c r="FPX12" s="16"/>
      <c r="FPY12" s="16"/>
      <c r="FPZ12" s="16"/>
      <c r="FQA12" s="16"/>
      <c r="FQB12" s="16"/>
      <c r="FQC12" s="16"/>
      <c r="FQD12" s="16"/>
      <c r="FQE12" s="16"/>
      <c r="FQF12" s="16"/>
      <c r="FQG12" s="16"/>
      <c r="FQH12" s="16"/>
      <c r="FQI12" s="16"/>
      <c r="FQJ12" s="16"/>
      <c r="FQK12" s="16"/>
      <c r="FQL12" s="16"/>
      <c r="FQM12" s="16"/>
      <c r="FQN12" s="16"/>
      <c r="FQO12" s="16"/>
      <c r="FQP12" s="16"/>
      <c r="FQQ12" s="16"/>
      <c r="FQR12" s="16"/>
      <c r="FQS12" s="16"/>
      <c r="FQT12" s="16"/>
      <c r="FQU12" s="16"/>
      <c r="FQV12" s="16"/>
      <c r="FQW12" s="16"/>
      <c r="FQX12" s="16"/>
      <c r="FQY12" s="16"/>
      <c r="FQZ12" s="16"/>
      <c r="FRA12" s="16"/>
      <c r="FRB12" s="16"/>
      <c r="FRC12" s="16"/>
      <c r="FRD12" s="16"/>
      <c r="FRE12" s="16"/>
      <c r="FRF12" s="16"/>
      <c r="FRG12" s="16"/>
      <c r="FRH12" s="16"/>
      <c r="FRI12" s="16"/>
      <c r="FRJ12" s="16"/>
      <c r="FRK12" s="16"/>
      <c r="FRL12" s="16"/>
      <c r="FRM12" s="16"/>
      <c r="FRN12" s="16"/>
      <c r="FRO12" s="16"/>
      <c r="FRP12" s="16"/>
      <c r="FRQ12" s="16"/>
      <c r="FRR12" s="16"/>
      <c r="FRS12" s="16"/>
      <c r="FRT12" s="16"/>
      <c r="FRU12" s="16"/>
      <c r="FRV12" s="16"/>
      <c r="FRW12" s="16"/>
      <c r="FRX12" s="16"/>
      <c r="FRY12" s="16"/>
      <c r="FRZ12" s="16"/>
      <c r="FSA12" s="16"/>
      <c r="FSB12" s="16"/>
      <c r="FSC12" s="16"/>
      <c r="FSD12" s="16"/>
      <c r="FSE12" s="16"/>
      <c r="FSF12" s="16"/>
      <c r="FSG12" s="16"/>
      <c r="FSH12" s="16"/>
      <c r="FSI12" s="16"/>
      <c r="FSJ12" s="16"/>
      <c r="FSK12" s="16"/>
      <c r="FSL12" s="16"/>
      <c r="FSM12" s="16"/>
      <c r="FSN12" s="16"/>
      <c r="FSO12" s="16"/>
      <c r="FSP12" s="16"/>
      <c r="FSQ12" s="16"/>
      <c r="FSR12" s="16"/>
      <c r="FSS12" s="16"/>
      <c r="FST12" s="16"/>
      <c r="FSU12" s="16"/>
      <c r="FSV12" s="16"/>
      <c r="FSW12" s="16"/>
      <c r="FSX12" s="16"/>
      <c r="FSY12" s="16"/>
      <c r="FSZ12" s="16"/>
      <c r="FTA12" s="16"/>
      <c r="FTB12" s="16"/>
      <c r="FTC12" s="16"/>
      <c r="FTD12" s="16"/>
      <c r="FTE12" s="16"/>
      <c r="FTF12" s="16"/>
      <c r="FTG12" s="16"/>
      <c r="FTH12" s="16"/>
      <c r="FTI12" s="16"/>
      <c r="FTJ12" s="16"/>
      <c r="FTK12" s="16"/>
      <c r="FTL12" s="16"/>
      <c r="FTM12" s="16"/>
      <c r="FTN12" s="16"/>
      <c r="FTO12" s="16"/>
      <c r="FTP12" s="16"/>
      <c r="FTQ12" s="16"/>
      <c r="FTR12" s="16"/>
      <c r="FTS12" s="16"/>
      <c r="FTT12" s="16"/>
      <c r="FTU12" s="16"/>
      <c r="FTV12" s="16"/>
      <c r="FTW12" s="16"/>
      <c r="FTX12" s="16"/>
      <c r="FTY12" s="16"/>
      <c r="FTZ12" s="16"/>
      <c r="FUA12" s="16"/>
      <c r="FUB12" s="16"/>
      <c r="FUC12" s="16"/>
      <c r="FUD12" s="16"/>
      <c r="FUE12" s="16"/>
      <c r="FUF12" s="16"/>
      <c r="FUG12" s="16"/>
      <c r="FUH12" s="16"/>
      <c r="FUI12" s="16"/>
      <c r="FUJ12" s="16"/>
      <c r="FUK12" s="16"/>
      <c r="FUL12" s="16"/>
      <c r="FUM12" s="16"/>
      <c r="FUN12" s="16"/>
      <c r="FUO12" s="16"/>
      <c r="FUP12" s="16"/>
      <c r="FUQ12" s="16"/>
      <c r="FUR12" s="16"/>
      <c r="FUS12" s="16"/>
      <c r="FUT12" s="16"/>
      <c r="FUU12" s="16"/>
      <c r="FUV12" s="16"/>
      <c r="FUW12" s="16"/>
      <c r="FUX12" s="16"/>
      <c r="FUY12" s="16"/>
      <c r="FUZ12" s="16"/>
      <c r="FVA12" s="16"/>
      <c r="FVB12" s="16"/>
      <c r="FVC12" s="16"/>
      <c r="FVD12" s="16"/>
      <c r="FVE12" s="16"/>
      <c r="FVF12" s="16"/>
      <c r="FVG12" s="16"/>
      <c r="FVH12" s="16"/>
      <c r="FVI12" s="16"/>
      <c r="FVJ12" s="16"/>
      <c r="FVK12" s="16"/>
      <c r="FVL12" s="16"/>
      <c r="FVM12" s="16"/>
      <c r="FVN12" s="16"/>
      <c r="FVO12" s="16"/>
      <c r="FVP12" s="16"/>
      <c r="FVQ12" s="16"/>
      <c r="FVR12" s="16"/>
      <c r="FVS12" s="16"/>
      <c r="FVT12" s="16"/>
      <c r="FVU12" s="16"/>
      <c r="FVV12" s="16"/>
      <c r="FVW12" s="16"/>
      <c r="FVX12" s="16"/>
      <c r="FVY12" s="16"/>
      <c r="FVZ12" s="16"/>
      <c r="FWA12" s="16"/>
      <c r="FWB12" s="16"/>
      <c r="FWC12" s="16"/>
      <c r="FWD12" s="16"/>
      <c r="FWE12" s="16"/>
      <c r="FWF12" s="16"/>
      <c r="FWG12" s="16"/>
      <c r="FWH12" s="16"/>
      <c r="FWI12" s="16"/>
      <c r="FWJ12" s="16"/>
      <c r="FWK12" s="16"/>
      <c r="FWL12" s="16"/>
      <c r="FWM12" s="16"/>
      <c r="FWN12" s="16"/>
      <c r="FWO12" s="16"/>
      <c r="FWP12" s="16"/>
      <c r="FWQ12" s="16"/>
      <c r="FWR12" s="16"/>
      <c r="FWS12" s="16"/>
      <c r="FWT12" s="16"/>
      <c r="FWU12" s="16"/>
      <c r="FWV12" s="16"/>
      <c r="FWW12" s="16"/>
      <c r="FWX12" s="16"/>
      <c r="FWY12" s="16"/>
      <c r="FWZ12" s="16"/>
      <c r="FXA12" s="16"/>
      <c r="FXB12" s="16"/>
      <c r="FXC12" s="16"/>
      <c r="FXD12" s="16"/>
      <c r="FXE12" s="16"/>
      <c r="FXF12" s="16"/>
      <c r="FXG12" s="16"/>
      <c r="FXH12" s="16"/>
      <c r="FXI12" s="16"/>
      <c r="FXJ12" s="16"/>
      <c r="FXK12" s="16"/>
      <c r="FXL12" s="16"/>
      <c r="FXM12" s="16"/>
      <c r="FXN12" s="16"/>
      <c r="FXO12" s="16"/>
      <c r="FXP12" s="16"/>
      <c r="FXQ12" s="16"/>
      <c r="FXR12" s="16"/>
      <c r="FXS12" s="16"/>
      <c r="FXT12" s="16"/>
      <c r="FXU12" s="16"/>
      <c r="FXV12" s="16"/>
      <c r="FXW12" s="16"/>
      <c r="FXX12" s="16"/>
      <c r="FXY12" s="16"/>
      <c r="FXZ12" s="16"/>
      <c r="FYA12" s="16"/>
      <c r="FYB12" s="16"/>
      <c r="FYC12" s="16"/>
      <c r="FYD12" s="16"/>
      <c r="FYE12" s="16"/>
      <c r="FYF12" s="16"/>
      <c r="FYG12" s="16"/>
      <c r="FYH12" s="16"/>
      <c r="FYI12" s="16"/>
      <c r="FYJ12" s="16"/>
      <c r="FYK12" s="16"/>
      <c r="FYL12" s="16"/>
      <c r="FYM12" s="16"/>
      <c r="FYN12" s="16"/>
      <c r="FYO12" s="16"/>
      <c r="FYP12" s="16"/>
      <c r="FYQ12" s="16"/>
      <c r="FYR12" s="16"/>
      <c r="FYS12" s="16"/>
      <c r="FYT12" s="16"/>
      <c r="FYU12" s="16"/>
      <c r="FYV12" s="16"/>
      <c r="FYW12" s="16"/>
      <c r="FYX12" s="16"/>
      <c r="FYY12" s="16"/>
      <c r="FYZ12" s="16"/>
      <c r="FZA12" s="16"/>
      <c r="FZB12" s="16"/>
      <c r="FZC12" s="16"/>
      <c r="FZD12" s="16"/>
      <c r="FZE12" s="16"/>
      <c r="FZF12" s="16"/>
      <c r="FZG12" s="16"/>
      <c r="FZH12" s="16"/>
      <c r="FZI12" s="16"/>
      <c r="FZJ12" s="16"/>
      <c r="FZK12" s="16"/>
      <c r="FZL12" s="16"/>
      <c r="FZM12" s="16"/>
      <c r="FZN12" s="16"/>
      <c r="FZO12" s="16"/>
      <c r="FZP12" s="16"/>
      <c r="FZQ12" s="16"/>
      <c r="FZR12" s="16"/>
      <c r="FZS12" s="16"/>
      <c r="FZT12" s="16"/>
      <c r="FZU12" s="16"/>
      <c r="FZV12" s="16"/>
      <c r="FZW12" s="16"/>
      <c r="FZX12" s="16"/>
      <c r="FZY12" s="16"/>
      <c r="FZZ12" s="16"/>
      <c r="GAA12" s="16"/>
      <c r="GAB12" s="16"/>
      <c r="GAC12" s="16"/>
      <c r="GAD12" s="16"/>
      <c r="GAE12" s="16"/>
      <c r="GAF12" s="16"/>
      <c r="GAG12" s="16"/>
      <c r="GAH12" s="16"/>
      <c r="GAI12" s="16"/>
      <c r="GAJ12" s="16"/>
      <c r="GAK12" s="16"/>
      <c r="GAL12" s="16"/>
      <c r="GAM12" s="16"/>
      <c r="GAN12" s="16"/>
      <c r="GAO12" s="16"/>
      <c r="GAP12" s="16"/>
      <c r="GAQ12" s="16"/>
      <c r="GAR12" s="16"/>
      <c r="GAS12" s="16"/>
      <c r="GAT12" s="16"/>
      <c r="GAU12" s="16"/>
      <c r="GAV12" s="16"/>
      <c r="GAW12" s="16"/>
      <c r="GAX12" s="16"/>
      <c r="GAY12" s="16"/>
      <c r="GAZ12" s="16"/>
      <c r="GBA12" s="16"/>
      <c r="GBB12" s="16"/>
      <c r="GBC12" s="16"/>
      <c r="GBD12" s="16"/>
      <c r="GBE12" s="16"/>
      <c r="GBF12" s="16"/>
      <c r="GBG12" s="16"/>
      <c r="GBH12" s="16"/>
      <c r="GBI12" s="16"/>
      <c r="GBJ12" s="16"/>
      <c r="GBK12" s="16"/>
      <c r="GBL12" s="16"/>
      <c r="GBM12" s="16"/>
      <c r="GBN12" s="16"/>
      <c r="GBO12" s="16"/>
      <c r="GBP12" s="16"/>
      <c r="GBQ12" s="16"/>
      <c r="GBR12" s="16"/>
      <c r="GBS12" s="16"/>
      <c r="GBT12" s="16"/>
      <c r="GBU12" s="16"/>
      <c r="GBV12" s="16"/>
      <c r="GBW12" s="16"/>
      <c r="GBX12" s="16"/>
      <c r="GBY12" s="16"/>
      <c r="GBZ12" s="16"/>
      <c r="GCA12" s="16"/>
      <c r="GCB12" s="16"/>
      <c r="GCC12" s="16"/>
      <c r="GCD12" s="16"/>
      <c r="GCE12" s="16"/>
      <c r="GCF12" s="16"/>
      <c r="GCG12" s="16"/>
      <c r="GCH12" s="16"/>
      <c r="GCI12" s="16"/>
      <c r="GCJ12" s="16"/>
      <c r="GCK12" s="16"/>
      <c r="GCL12" s="16"/>
      <c r="GCM12" s="16"/>
      <c r="GCN12" s="16"/>
      <c r="GCO12" s="16"/>
      <c r="GCP12" s="16"/>
      <c r="GCQ12" s="16"/>
      <c r="GCR12" s="16"/>
      <c r="GCS12" s="16"/>
      <c r="GCT12" s="16"/>
      <c r="GCU12" s="16"/>
      <c r="GCV12" s="16"/>
      <c r="GCW12" s="16"/>
      <c r="GCX12" s="16"/>
      <c r="GCY12" s="16"/>
      <c r="GCZ12" s="16"/>
      <c r="GDA12" s="16"/>
      <c r="GDB12" s="16"/>
      <c r="GDC12" s="16"/>
      <c r="GDD12" s="16"/>
      <c r="GDE12" s="16"/>
      <c r="GDF12" s="16"/>
      <c r="GDG12" s="16"/>
      <c r="GDH12" s="16"/>
      <c r="GDI12" s="16"/>
      <c r="GDJ12" s="16"/>
      <c r="GDK12" s="16"/>
      <c r="GDL12" s="16"/>
      <c r="GDM12" s="16"/>
      <c r="GDN12" s="16"/>
      <c r="GDO12" s="16"/>
      <c r="GDP12" s="16"/>
      <c r="GDQ12" s="16"/>
      <c r="GDR12" s="16"/>
      <c r="GDS12" s="16"/>
      <c r="GDT12" s="16"/>
      <c r="GDU12" s="16"/>
      <c r="GDV12" s="16"/>
      <c r="GDW12" s="16"/>
      <c r="GDX12" s="16"/>
      <c r="GDY12" s="16"/>
      <c r="GDZ12" s="16"/>
      <c r="GEA12" s="16"/>
      <c r="GEB12" s="16"/>
      <c r="GEC12" s="16"/>
      <c r="GED12" s="16"/>
      <c r="GEE12" s="16"/>
      <c r="GEF12" s="16"/>
      <c r="GEG12" s="16"/>
      <c r="GEH12" s="16"/>
      <c r="GEI12" s="16"/>
      <c r="GEJ12" s="16"/>
      <c r="GEK12" s="16"/>
      <c r="GEL12" s="16"/>
      <c r="GEM12" s="16"/>
      <c r="GEN12" s="16"/>
      <c r="GEO12" s="16"/>
      <c r="GEP12" s="16"/>
      <c r="GEQ12" s="16"/>
      <c r="GER12" s="16"/>
      <c r="GES12" s="16"/>
      <c r="GET12" s="16"/>
      <c r="GEU12" s="16"/>
      <c r="GEV12" s="16"/>
      <c r="GEW12" s="16"/>
      <c r="GEX12" s="16"/>
      <c r="GEY12" s="16"/>
      <c r="GEZ12" s="16"/>
      <c r="GFA12" s="16"/>
      <c r="GFB12" s="16"/>
      <c r="GFC12" s="16"/>
      <c r="GFD12" s="16"/>
      <c r="GFE12" s="16"/>
      <c r="GFF12" s="16"/>
      <c r="GFG12" s="16"/>
      <c r="GFH12" s="16"/>
      <c r="GFI12" s="16"/>
      <c r="GFJ12" s="16"/>
      <c r="GFK12" s="16"/>
      <c r="GFL12" s="16"/>
      <c r="GFM12" s="16"/>
      <c r="GFN12" s="16"/>
      <c r="GFO12" s="16"/>
      <c r="GFP12" s="16"/>
      <c r="GFQ12" s="16"/>
      <c r="GFR12" s="16"/>
      <c r="GFS12" s="16"/>
      <c r="GFT12" s="16"/>
      <c r="GFU12" s="16"/>
      <c r="GFV12" s="16"/>
      <c r="GFW12" s="16"/>
      <c r="GFX12" s="16"/>
      <c r="GFY12" s="16"/>
      <c r="GFZ12" s="16"/>
      <c r="GGA12" s="16"/>
      <c r="GGB12" s="16"/>
      <c r="GGC12" s="16"/>
      <c r="GGD12" s="16"/>
      <c r="GGE12" s="16"/>
      <c r="GGF12" s="16"/>
      <c r="GGG12" s="16"/>
      <c r="GGH12" s="16"/>
      <c r="GGI12" s="16"/>
      <c r="GGJ12" s="16"/>
      <c r="GGK12" s="16"/>
      <c r="GGL12" s="16"/>
      <c r="GGM12" s="16"/>
      <c r="GGN12" s="16"/>
      <c r="GGO12" s="16"/>
      <c r="GGP12" s="16"/>
      <c r="GGQ12" s="16"/>
      <c r="GGR12" s="16"/>
      <c r="GGS12" s="16"/>
      <c r="GGT12" s="16"/>
      <c r="GGU12" s="16"/>
      <c r="GGV12" s="16"/>
      <c r="GGW12" s="16"/>
      <c r="GGX12" s="16"/>
      <c r="GGY12" s="16"/>
      <c r="GGZ12" s="16"/>
      <c r="GHA12" s="16"/>
      <c r="GHB12" s="16"/>
      <c r="GHC12" s="16"/>
      <c r="GHD12" s="16"/>
      <c r="GHE12" s="16"/>
      <c r="GHF12" s="16"/>
      <c r="GHG12" s="16"/>
      <c r="GHH12" s="16"/>
      <c r="GHI12" s="16"/>
      <c r="GHJ12" s="16"/>
      <c r="GHK12" s="16"/>
      <c r="GHL12" s="16"/>
      <c r="GHM12" s="16"/>
      <c r="GHN12" s="16"/>
      <c r="GHO12" s="16"/>
      <c r="GHP12" s="16"/>
      <c r="GHQ12" s="16"/>
      <c r="GHR12" s="16"/>
      <c r="GHS12" s="16"/>
      <c r="GHT12" s="16"/>
      <c r="GHU12" s="16"/>
      <c r="GHV12" s="16"/>
      <c r="GHW12" s="16"/>
      <c r="GHX12" s="16"/>
      <c r="GHY12" s="16"/>
      <c r="GHZ12" s="16"/>
      <c r="GIA12" s="16"/>
      <c r="GIB12" s="16"/>
      <c r="GIC12" s="16"/>
      <c r="GID12" s="16"/>
      <c r="GIE12" s="16"/>
      <c r="GIF12" s="16"/>
      <c r="GIG12" s="16"/>
      <c r="GIH12" s="16"/>
      <c r="GII12" s="16"/>
      <c r="GIJ12" s="16"/>
      <c r="GIK12" s="16"/>
      <c r="GIL12" s="16"/>
      <c r="GIM12" s="16"/>
      <c r="GIN12" s="16"/>
      <c r="GIO12" s="16"/>
      <c r="GIP12" s="16"/>
      <c r="GIQ12" s="16"/>
      <c r="GIR12" s="16"/>
      <c r="GIS12" s="16"/>
      <c r="GIT12" s="16"/>
      <c r="GIU12" s="16"/>
      <c r="GIV12" s="16"/>
      <c r="GIW12" s="16"/>
      <c r="GIX12" s="16"/>
      <c r="GIY12" s="16"/>
      <c r="GIZ12" s="16"/>
      <c r="GJA12" s="16"/>
      <c r="GJB12" s="16"/>
      <c r="GJC12" s="16"/>
      <c r="GJD12" s="16"/>
      <c r="GJE12" s="16"/>
      <c r="GJF12" s="16"/>
      <c r="GJG12" s="16"/>
      <c r="GJH12" s="16"/>
      <c r="GJI12" s="16"/>
      <c r="GJJ12" s="16"/>
      <c r="GJK12" s="16"/>
      <c r="GJL12" s="16"/>
      <c r="GJM12" s="16"/>
      <c r="GJN12" s="16"/>
      <c r="GJO12" s="16"/>
      <c r="GJP12" s="16"/>
      <c r="GJQ12" s="16"/>
      <c r="GJR12" s="16"/>
      <c r="GJS12" s="16"/>
      <c r="GJT12" s="16"/>
      <c r="GJU12" s="16"/>
      <c r="GJV12" s="16"/>
      <c r="GJW12" s="16"/>
      <c r="GJX12" s="16"/>
      <c r="GJY12" s="16"/>
      <c r="GJZ12" s="16"/>
      <c r="GKA12" s="16"/>
      <c r="GKB12" s="16"/>
      <c r="GKC12" s="16"/>
      <c r="GKD12" s="16"/>
      <c r="GKE12" s="16"/>
      <c r="GKF12" s="16"/>
      <c r="GKG12" s="16"/>
      <c r="GKH12" s="16"/>
      <c r="GKI12" s="16"/>
      <c r="GKJ12" s="16"/>
      <c r="GKK12" s="16"/>
      <c r="GKL12" s="16"/>
      <c r="GKM12" s="16"/>
      <c r="GKN12" s="16"/>
      <c r="GKO12" s="16"/>
      <c r="GKP12" s="16"/>
      <c r="GKQ12" s="16"/>
      <c r="GKR12" s="16"/>
      <c r="GKS12" s="16"/>
      <c r="GKT12" s="16"/>
      <c r="GKU12" s="16"/>
      <c r="GKV12" s="16"/>
      <c r="GKW12" s="16"/>
      <c r="GKX12" s="16"/>
      <c r="GKY12" s="16"/>
      <c r="GKZ12" s="16"/>
      <c r="GLA12" s="16"/>
      <c r="GLB12" s="16"/>
      <c r="GLC12" s="16"/>
      <c r="GLD12" s="16"/>
      <c r="GLE12" s="16"/>
      <c r="GLF12" s="16"/>
      <c r="GLG12" s="16"/>
      <c r="GLH12" s="16"/>
      <c r="GLI12" s="16"/>
      <c r="GLJ12" s="16"/>
      <c r="GLK12" s="16"/>
      <c r="GLL12" s="16"/>
      <c r="GLM12" s="16"/>
      <c r="GLN12" s="16"/>
      <c r="GLO12" s="16"/>
      <c r="GLP12" s="16"/>
      <c r="GLQ12" s="16"/>
      <c r="GLR12" s="16"/>
      <c r="GLS12" s="16"/>
      <c r="GLT12" s="16"/>
      <c r="GLU12" s="16"/>
      <c r="GLV12" s="16"/>
      <c r="GLW12" s="16"/>
      <c r="GLX12" s="16"/>
      <c r="GLY12" s="16"/>
      <c r="GLZ12" s="16"/>
      <c r="GMA12" s="16"/>
      <c r="GMB12" s="16"/>
      <c r="GMC12" s="16"/>
      <c r="GMD12" s="16"/>
      <c r="GME12" s="16"/>
      <c r="GMF12" s="16"/>
      <c r="GMG12" s="16"/>
      <c r="GMH12" s="16"/>
      <c r="GMI12" s="16"/>
      <c r="GMJ12" s="16"/>
      <c r="GMK12" s="16"/>
      <c r="GML12" s="16"/>
      <c r="GMM12" s="16"/>
      <c r="GMN12" s="16"/>
      <c r="GMO12" s="16"/>
      <c r="GMP12" s="16"/>
      <c r="GMQ12" s="16"/>
      <c r="GMR12" s="16"/>
      <c r="GMS12" s="16"/>
      <c r="GMT12" s="16"/>
      <c r="GMU12" s="16"/>
      <c r="GMV12" s="16"/>
      <c r="GMW12" s="16"/>
      <c r="GMX12" s="16"/>
      <c r="GMY12" s="16"/>
      <c r="GMZ12" s="16"/>
      <c r="GNA12" s="16"/>
      <c r="GNB12" s="16"/>
      <c r="GNC12" s="16"/>
      <c r="GND12" s="16"/>
      <c r="GNE12" s="16"/>
      <c r="GNF12" s="16"/>
      <c r="GNG12" s="16"/>
      <c r="GNH12" s="16"/>
      <c r="GNI12" s="16"/>
      <c r="GNJ12" s="16"/>
      <c r="GNK12" s="16"/>
      <c r="GNL12" s="16"/>
      <c r="GNM12" s="16"/>
      <c r="GNN12" s="16"/>
      <c r="GNO12" s="16"/>
      <c r="GNP12" s="16"/>
      <c r="GNQ12" s="16"/>
      <c r="GNR12" s="16"/>
      <c r="GNS12" s="16"/>
      <c r="GNT12" s="16"/>
      <c r="GNU12" s="16"/>
      <c r="GNV12" s="16"/>
      <c r="GNW12" s="16"/>
      <c r="GNX12" s="16"/>
      <c r="GNY12" s="16"/>
      <c r="GNZ12" s="16"/>
      <c r="GOA12" s="16"/>
      <c r="GOB12" s="16"/>
      <c r="GOC12" s="16"/>
      <c r="GOD12" s="16"/>
      <c r="GOE12" s="16"/>
      <c r="GOF12" s="16"/>
      <c r="GOG12" s="16"/>
      <c r="GOH12" s="16"/>
      <c r="GOI12" s="16"/>
      <c r="GOJ12" s="16"/>
      <c r="GOK12" s="16"/>
      <c r="GOL12" s="16"/>
      <c r="GOM12" s="16"/>
      <c r="GON12" s="16"/>
      <c r="GOO12" s="16"/>
      <c r="GOP12" s="16"/>
      <c r="GOQ12" s="16"/>
      <c r="GOR12" s="16"/>
      <c r="GOS12" s="16"/>
      <c r="GOT12" s="16"/>
      <c r="GOU12" s="16"/>
      <c r="GOV12" s="16"/>
      <c r="GOW12" s="16"/>
      <c r="GOX12" s="16"/>
      <c r="GOY12" s="16"/>
      <c r="GOZ12" s="16"/>
      <c r="GPA12" s="16"/>
      <c r="GPB12" s="16"/>
      <c r="GPC12" s="16"/>
      <c r="GPD12" s="16"/>
      <c r="GPE12" s="16"/>
      <c r="GPF12" s="16"/>
      <c r="GPG12" s="16"/>
      <c r="GPH12" s="16"/>
      <c r="GPI12" s="16"/>
      <c r="GPJ12" s="16"/>
      <c r="GPK12" s="16"/>
      <c r="GPL12" s="16"/>
      <c r="GPM12" s="16"/>
      <c r="GPN12" s="16"/>
      <c r="GPO12" s="16"/>
      <c r="GPP12" s="16"/>
      <c r="GPQ12" s="16"/>
      <c r="GPR12" s="16"/>
      <c r="GPS12" s="16"/>
      <c r="GPT12" s="16"/>
      <c r="GPU12" s="16"/>
      <c r="GPV12" s="16"/>
      <c r="GPW12" s="16"/>
      <c r="GPX12" s="16"/>
      <c r="GPY12" s="16"/>
      <c r="GPZ12" s="16"/>
      <c r="GQA12" s="16"/>
      <c r="GQB12" s="16"/>
      <c r="GQC12" s="16"/>
      <c r="GQD12" s="16"/>
      <c r="GQE12" s="16"/>
      <c r="GQF12" s="16"/>
      <c r="GQG12" s="16"/>
      <c r="GQH12" s="16"/>
      <c r="GQI12" s="16"/>
      <c r="GQJ12" s="16"/>
      <c r="GQK12" s="16"/>
      <c r="GQL12" s="16"/>
      <c r="GQM12" s="16"/>
      <c r="GQN12" s="16"/>
      <c r="GQO12" s="16"/>
      <c r="GQP12" s="16"/>
      <c r="GQQ12" s="16"/>
      <c r="GQR12" s="16"/>
      <c r="GQS12" s="16"/>
      <c r="GQT12" s="16"/>
      <c r="GQU12" s="16"/>
      <c r="GQV12" s="16"/>
      <c r="GQW12" s="16"/>
      <c r="GQX12" s="16"/>
      <c r="GQY12" s="16"/>
      <c r="GQZ12" s="16"/>
      <c r="GRA12" s="16"/>
      <c r="GRB12" s="16"/>
      <c r="GRC12" s="16"/>
      <c r="GRD12" s="16"/>
      <c r="GRE12" s="16"/>
      <c r="GRF12" s="16"/>
      <c r="GRG12" s="16"/>
      <c r="GRH12" s="16"/>
      <c r="GRI12" s="16"/>
      <c r="GRJ12" s="16"/>
      <c r="GRK12" s="16"/>
      <c r="GRL12" s="16"/>
      <c r="GRM12" s="16"/>
      <c r="GRN12" s="16"/>
      <c r="GRO12" s="16"/>
      <c r="GRP12" s="16"/>
      <c r="GRQ12" s="16"/>
      <c r="GRR12" s="16"/>
      <c r="GRS12" s="16"/>
      <c r="GRT12" s="16"/>
      <c r="GRU12" s="16"/>
      <c r="GRV12" s="16"/>
      <c r="GRW12" s="16"/>
      <c r="GRX12" s="16"/>
      <c r="GRY12" s="16"/>
      <c r="GRZ12" s="16"/>
      <c r="GSA12" s="16"/>
      <c r="GSB12" s="16"/>
      <c r="GSC12" s="16"/>
      <c r="GSD12" s="16"/>
      <c r="GSE12" s="16"/>
      <c r="GSF12" s="16"/>
      <c r="GSG12" s="16"/>
      <c r="GSH12" s="16"/>
      <c r="GSI12" s="16"/>
      <c r="GSJ12" s="16"/>
      <c r="GSK12" s="16"/>
      <c r="GSL12" s="16"/>
      <c r="GSM12" s="16"/>
      <c r="GSN12" s="16"/>
      <c r="GSO12" s="16"/>
      <c r="GSP12" s="16"/>
      <c r="GSQ12" s="16"/>
      <c r="GSR12" s="16"/>
      <c r="GSS12" s="16"/>
      <c r="GST12" s="16"/>
      <c r="GSU12" s="16"/>
      <c r="GSV12" s="16"/>
      <c r="GSW12" s="16"/>
      <c r="GSX12" s="16"/>
      <c r="GSY12" s="16"/>
      <c r="GSZ12" s="16"/>
      <c r="GTA12" s="16"/>
      <c r="GTB12" s="16"/>
      <c r="GTC12" s="16"/>
      <c r="GTD12" s="16"/>
      <c r="GTE12" s="16"/>
      <c r="GTF12" s="16"/>
      <c r="GTG12" s="16"/>
      <c r="GTH12" s="16"/>
      <c r="GTI12" s="16"/>
      <c r="GTJ12" s="16"/>
      <c r="GTK12" s="16"/>
      <c r="GTL12" s="16"/>
      <c r="GTM12" s="16"/>
      <c r="GTN12" s="16"/>
      <c r="GTO12" s="16"/>
      <c r="GTP12" s="16"/>
      <c r="GTQ12" s="16"/>
      <c r="GTR12" s="16"/>
      <c r="GTS12" s="16"/>
      <c r="GTT12" s="16"/>
      <c r="GTU12" s="16"/>
      <c r="GTV12" s="16"/>
      <c r="GTW12" s="16"/>
      <c r="GTX12" s="16"/>
      <c r="GTY12" s="16"/>
      <c r="GTZ12" s="16"/>
      <c r="GUA12" s="16"/>
      <c r="GUB12" s="16"/>
      <c r="GUC12" s="16"/>
      <c r="GUD12" s="16"/>
      <c r="GUE12" s="16"/>
      <c r="GUF12" s="16"/>
      <c r="GUG12" s="16"/>
      <c r="GUH12" s="16"/>
      <c r="GUI12" s="16"/>
      <c r="GUJ12" s="16"/>
      <c r="GUK12" s="16"/>
      <c r="GUL12" s="16"/>
      <c r="GUM12" s="16"/>
      <c r="GUN12" s="16"/>
      <c r="GUO12" s="16"/>
      <c r="GUP12" s="16"/>
      <c r="GUQ12" s="16"/>
      <c r="GUR12" s="16"/>
      <c r="GUS12" s="16"/>
      <c r="GUT12" s="16"/>
      <c r="GUU12" s="16"/>
      <c r="GUV12" s="16"/>
      <c r="GUW12" s="16"/>
      <c r="GUX12" s="16"/>
      <c r="GUY12" s="16"/>
      <c r="GUZ12" s="16"/>
      <c r="GVA12" s="16"/>
      <c r="GVB12" s="16"/>
      <c r="GVC12" s="16"/>
      <c r="GVD12" s="16"/>
      <c r="GVE12" s="16"/>
      <c r="GVF12" s="16"/>
      <c r="GVG12" s="16"/>
      <c r="GVH12" s="16"/>
      <c r="GVI12" s="16"/>
      <c r="GVJ12" s="16"/>
      <c r="GVK12" s="16"/>
      <c r="GVL12" s="16"/>
      <c r="GVM12" s="16"/>
      <c r="GVN12" s="16"/>
      <c r="GVO12" s="16"/>
      <c r="GVP12" s="16"/>
      <c r="GVQ12" s="16"/>
      <c r="GVR12" s="16"/>
      <c r="GVS12" s="16"/>
      <c r="GVT12" s="16"/>
      <c r="GVU12" s="16"/>
      <c r="GVV12" s="16"/>
      <c r="GVW12" s="16"/>
      <c r="GVX12" s="16"/>
      <c r="GVY12" s="16"/>
      <c r="GVZ12" s="16"/>
      <c r="GWA12" s="16"/>
      <c r="GWB12" s="16"/>
      <c r="GWC12" s="16"/>
      <c r="GWD12" s="16"/>
      <c r="GWE12" s="16"/>
      <c r="GWF12" s="16"/>
      <c r="GWG12" s="16"/>
      <c r="GWH12" s="16"/>
      <c r="GWI12" s="16"/>
      <c r="GWJ12" s="16"/>
      <c r="GWK12" s="16"/>
      <c r="GWL12" s="16"/>
      <c r="GWM12" s="16"/>
      <c r="GWN12" s="16"/>
      <c r="GWO12" s="16"/>
      <c r="GWP12" s="16"/>
      <c r="GWQ12" s="16"/>
      <c r="GWR12" s="16"/>
      <c r="GWS12" s="16"/>
      <c r="GWT12" s="16"/>
      <c r="GWU12" s="16"/>
      <c r="GWV12" s="16"/>
      <c r="GWW12" s="16"/>
      <c r="GWX12" s="16"/>
      <c r="GWY12" s="16"/>
      <c r="GWZ12" s="16"/>
      <c r="GXA12" s="16"/>
      <c r="GXB12" s="16"/>
      <c r="GXC12" s="16"/>
      <c r="GXD12" s="16"/>
      <c r="GXE12" s="16"/>
      <c r="GXF12" s="16"/>
      <c r="GXG12" s="16"/>
      <c r="GXH12" s="16"/>
      <c r="GXI12" s="16"/>
      <c r="GXJ12" s="16"/>
      <c r="GXK12" s="16"/>
      <c r="GXL12" s="16"/>
      <c r="GXM12" s="16"/>
      <c r="GXN12" s="16"/>
      <c r="GXO12" s="16"/>
      <c r="GXP12" s="16"/>
      <c r="GXQ12" s="16"/>
      <c r="GXR12" s="16"/>
      <c r="GXS12" s="16"/>
      <c r="GXT12" s="16"/>
      <c r="GXU12" s="16"/>
      <c r="GXV12" s="16"/>
      <c r="GXW12" s="16"/>
      <c r="GXX12" s="16"/>
      <c r="GXY12" s="16"/>
      <c r="GXZ12" s="16"/>
      <c r="GYA12" s="16"/>
      <c r="GYB12" s="16"/>
      <c r="GYC12" s="16"/>
      <c r="GYD12" s="16"/>
      <c r="GYE12" s="16"/>
      <c r="GYF12" s="16"/>
      <c r="GYG12" s="16"/>
      <c r="GYH12" s="16"/>
      <c r="GYI12" s="16"/>
      <c r="GYJ12" s="16"/>
      <c r="GYK12" s="16"/>
      <c r="GYL12" s="16"/>
      <c r="GYM12" s="16"/>
      <c r="GYN12" s="16"/>
      <c r="GYO12" s="16"/>
      <c r="GYP12" s="16"/>
      <c r="GYQ12" s="16"/>
      <c r="GYR12" s="16"/>
      <c r="GYS12" s="16"/>
      <c r="GYT12" s="16"/>
      <c r="GYU12" s="16"/>
      <c r="GYV12" s="16"/>
      <c r="GYW12" s="16"/>
      <c r="GYX12" s="16"/>
      <c r="GYY12" s="16"/>
      <c r="GYZ12" s="16"/>
      <c r="GZA12" s="16"/>
      <c r="GZB12" s="16"/>
      <c r="GZC12" s="16"/>
      <c r="GZD12" s="16"/>
      <c r="GZE12" s="16"/>
      <c r="GZF12" s="16"/>
      <c r="GZG12" s="16"/>
      <c r="GZH12" s="16"/>
      <c r="GZI12" s="16"/>
      <c r="GZJ12" s="16"/>
      <c r="GZK12" s="16"/>
      <c r="GZL12" s="16"/>
      <c r="GZM12" s="16"/>
      <c r="GZN12" s="16"/>
      <c r="GZO12" s="16"/>
      <c r="GZP12" s="16"/>
      <c r="GZQ12" s="16"/>
      <c r="GZR12" s="16"/>
      <c r="GZS12" s="16"/>
      <c r="GZT12" s="16"/>
      <c r="GZU12" s="16"/>
      <c r="GZV12" s="16"/>
      <c r="GZW12" s="16"/>
      <c r="GZX12" s="16"/>
      <c r="GZY12" s="16"/>
      <c r="GZZ12" s="16"/>
      <c r="HAA12" s="16"/>
      <c r="HAB12" s="16"/>
      <c r="HAC12" s="16"/>
      <c r="HAD12" s="16"/>
      <c r="HAE12" s="16"/>
      <c r="HAF12" s="16"/>
      <c r="HAG12" s="16"/>
      <c r="HAH12" s="16"/>
      <c r="HAI12" s="16"/>
      <c r="HAJ12" s="16"/>
      <c r="HAK12" s="16"/>
      <c r="HAL12" s="16"/>
      <c r="HAM12" s="16"/>
      <c r="HAN12" s="16"/>
      <c r="HAO12" s="16"/>
      <c r="HAP12" s="16"/>
      <c r="HAQ12" s="16"/>
      <c r="HAR12" s="16"/>
      <c r="HAS12" s="16"/>
      <c r="HAT12" s="16"/>
      <c r="HAU12" s="16"/>
      <c r="HAV12" s="16"/>
      <c r="HAW12" s="16"/>
      <c r="HAX12" s="16"/>
      <c r="HAY12" s="16"/>
      <c r="HAZ12" s="16"/>
      <c r="HBA12" s="16"/>
      <c r="HBB12" s="16"/>
      <c r="HBC12" s="16"/>
      <c r="HBD12" s="16"/>
      <c r="HBE12" s="16"/>
      <c r="HBF12" s="16"/>
      <c r="HBG12" s="16"/>
      <c r="HBH12" s="16"/>
      <c r="HBI12" s="16"/>
      <c r="HBJ12" s="16"/>
      <c r="HBK12" s="16"/>
      <c r="HBL12" s="16"/>
      <c r="HBM12" s="16"/>
      <c r="HBN12" s="16"/>
      <c r="HBO12" s="16"/>
      <c r="HBP12" s="16"/>
      <c r="HBQ12" s="16"/>
      <c r="HBR12" s="16"/>
      <c r="HBS12" s="16"/>
      <c r="HBT12" s="16"/>
      <c r="HBU12" s="16"/>
      <c r="HBV12" s="16"/>
      <c r="HBW12" s="16"/>
      <c r="HBX12" s="16"/>
      <c r="HBY12" s="16"/>
      <c r="HBZ12" s="16"/>
      <c r="HCA12" s="16"/>
      <c r="HCB12" s="16"/>
      <c r="HCC12" s="16"/>
      <c r="HCD12" s="16"/>
      <c r="HCE12" s="16"/>
      <c r="HCF12" s="16"/>
      <c r="HCG12" s="16"/>
      <c r="HCH12" s="16"/>
      <c r="HCI12" s="16"/>
      <c r="HCJ12" s="16"/>
      <c r="HCK12" s="16"/>
      <c r="HCL12" s="16"/>
      <c r="HCM12" s="16"/>
      <c r="HCN12" s="16"/>
      <c r="HCO12" s="16"/>
      <c r="HCP12" s="16"/>
      <c r="HCQ12" s="16"/>
      <c r="HCR12" s="16"/>
      <c r="HCS12" s="16"/>
      <c r="HCT12" s="16"/>
      <c r="HCU12" s="16"/>
      <c r="HCV12" s="16"/>
      <c r="HCW12" s="16"/>
      <c r="HCX12" s="16"/>
      <c r="HCY12" s="16"/>
      <c r="HCZ12" s="16"/>
      <c r="HDA12" s="16"/>
      <c r="HDB12" s="16"/>
      <c r="HDC12" s="16"/>
      <c r="HDD12" s="16"/>
      <c r="HDE12" s="16"/>
      <c r="HDF12" s="16"/>
      <c r="HDG12" s="16"/>
      <c r="HDH12" s="16"/>
      <c r="HDI12" s="16"/>
      <c r="HDJ12" s="16"/>
      <c r="HDK12" s="16"/>
      <c r="HDL12" s="16"/>
      <c r="HDM12" s="16"/>
      <c r="HDN12" s="16"/>
      <c r="HDO12" s="16"/>
      <c r="HDP12" s="16"/>
      <c r="HDQ12" s="16"/>
      <c r="HDR12" s="16"/>
      <c r="HDS12" s="16"/>
      <c r="HDT12" s="16"/>
      <c r="HDU12" s="16"/>
      <c r="HDV12" s="16"/>
      <c r="HDW12" s="16"/>
      <c r="HDX12" s="16"/>
      <c r="HDY12" s="16"/>
      <c r="HDZ12" s="16"/>
      <c r="HEA12" s="16"/>
      <c r="HEB12" s="16"/>
      <c r="HEC12" s="16"/>
      <c r="HED12" s="16"/>
      <c r="HEE12" s="16"/>
      <c r="HEF12" s="16"/>
      <c r="HEG12" s="16"/>
      <c r="HEH12" s="16"/>
      <c r="HEI12" s="16"/>
      <c r="HEJ12" s="16"/>
      <c r="HEK12" s="16"/>
      <c r="HEL12" s="16"/>
      <c r="HEM12" s="16"/>
      <c r="HEN12" s="16"/>
      <c r="HEO12" s="16"/>
      <c r="HEP12" s="16"/>
      <c r="HEQ12" s="16"/>
      <c r="HER12" s="16"/>
      <c r="HES12" s="16"/>
      <c r="HET12" s="16"/>
      <c r="HEU12" s="16"/>
      <c r="HEV12" s="16"/>
      <c r="HEW12" s="16"/>
      <c r="HEX12" s="16"/>
      <c r="HEY12" s="16"/>
      <c r="HEZ12" s="16"/>
      <c r="HFA12" s="16"/>
      <c r="HFB12" s="16"/>
      <c r="HFC12" s="16"/>
      <c r="HFD12" s="16"/>
      <c r="HFE12" s="16"/>
      <c r="HFF12" s="16"/>
      <c r="HFG12" s="16"/>
      <c r="HFH12" s="16"/>
      <c r="HFI12" s="16"/>
      <c r="HFJ12" s="16"/>
      <c r="HFK12" s="16"/>
      <c r="HFL12" s="16"/>
      <c r="HFM12" s="16"/>
      <c r="HFN12" s="16"/>
      <c r="HFO12" s="16"/>
      <c r="HFP12" s="16"/>
      <c r="HFQ12" s="16"/>
      <c r="HFR12" s="16"/>
      <c r="HFS12" s="16"/>
      <c r="HFT12" s="16"/>
      <c r="HFU12" s="16"/>
      <c r="HFV12" s="16"/>
      <c r="HFW12" s="16"/>
      <c r="HFX12" s="16"/>
      <c r="HFY12" s="16"/>
      <c r="HFZ12" s="16"/>
      <c r="HGA12" s="16"/>
      <c r="HGB12" s="16"/>
      <c r="HGC12" s="16"/>
      <c r="HGD12" s="16"/>
      <c r="HGE12" s="16"/>
      <c r="HGF12" s="16"/>
      <c r="HGG12" s="16"/>
      <c r="HGH12" s="16"/>
      <c r="HGI12" s="16"/>
      <c r="HGJ12" s="16"/>
      <c r="HGK12" s="16"/>
      <c r="HGL12" s="16"/>
      <c r="HGM12" s="16"/>
      <c r="HGN12" s="16"/>
      <c r="HGO12" s="16"/>
      <c r="HGP12" s="16"/>
      <c r="HGQ12" s="16"/>
      <c r="HGR12" s="16"/>
      <c r="HGS12" s="16"/>
      <c r="HGT12" s="16"/>
      <c r="HGU12" s="16"/>
      <c r="HGV12" s="16"/>
      <c r="HGW12" s="16"/>
      <c r="HGX12" s="16"/>
      <c r="HGY12" s="16"/>
      <c r="HGZ12" s="16"/>
      <c r="HHA12" s="16"/>
      <c r="HHB12" s="16"/>
      <c r="HHC12" s="16"/>
      <c r="HHD12" s="16"/>
      <c r="HHE12" s="16"/>
      <c r="HHF12" s="16"/>
      <c r="HHG12" s="16"/>
      <c r="HHH12" s="16"/>
      <c r="HHI12" s="16"/>
      <c r="HHJ12" s="16"/>
      <c r="HHK12" s="16"/>
      <c r="HHL12" s="16"/>
      <c r="HHM12" s="16"/>
      <c r="HHN12" s="16"/>
      <c r="HHO12" s="16"/>
      <c r="HHP12" s="16"/>
      <c r="HHQ12" s="16"/>
      <c r="HHR12" s="16"/>
      <c r="HHS12" s="16"/>
      <c r="HHT12" s="16"/>
      <c r="HHU12" s="16"/>
      <c r="HHV12" s="16"/>
      <c r="HHW12" s="16"/>
      <c r="HHX12" s="16"/>
      <c r="HHY12" s="16"/>
      <c r="HHZ12" s="16"/>
      <c r="HIA12" s="16"/>
      <c r="HIB12" s="16"/>
      <c r="HIC12" s="16"/>
      <c r="HID12" s="16"/>
      <c r="HIE12" s="16"/>
      <c r="HIF12" s="16"/>
      <c r="HIG12" s="16"/>
      <c r="HIH12" s="16"/>
      <c r="HII12" s="16"/>
      <c r="HIJ12" s="16"/>
      <c r="HIK12" s="16"/>
      <c r="HIL12" s="16"/>
      <c r="HIM12" s="16"/>
      <c r="HIN12" s="16"/>
      <c r="HIO12" s="16"/>
      <c r="HIP12" s="16"/>
      <c r="HIQ12" s="16"/>
      <c r="HIR12" s="16"/>
      <c r="HIS12" s="16"/>
      <c r="HIT12" s="16"/>
      <c r="HIU12" s="16"/>
      <c r="HIV12" s="16"/>
      <c r="HIW12" s="16"/>
      <c r="HIX12" s="16"/>
      <c r="HIY12" s="16"/>
      <c r="HIZ12" s="16"/>
      <c r="HJA12" s="16"/>
      <c r="HJB12" s="16"/>
      <c r="HJC12" s="16"/>
      <c r="HJD12" s="16"/>
      <c r="HJE12" s="16"/>
      <c r="HJF12" s="16"/>
      <c r="HJG12" s="16"/>
      <c r="HJH12" s="16"/>
      <c r="HJI12" s="16"/>
      <c r="HJJ12" s="16"/>
      <c r="HJK12" s="16"/>
      <c r="HJL12" s="16"/>
      <c r="HJM12" s="16"/>
      <c r="HJN12" s="16"/>
      <c r="HJO12" s="16"/>
      <c r="HJP12" s="16"/>
      <c r="HJQ12" s="16"/>
      <c r="HJR12" s="16"/>
      <c r="HJS12" s="16"/>
      <c r="HJT12" s="16"/>
      <c r="HJU12" s="16"/>
      <c r="HJV12" s="16"/>
      <c r="HJW12" s="16"/>
      <c r="HJX12" s="16"/>
      <c r="HJY12" s="16"/>
      <c r="HJZ12" s="16"/>
      <c r="HKA12" s="16"/>
      <c r="HKB12" s="16"/>
      <c r="HKC12" s="16"/>
      <c r="HKD12" s="16"/>
      <c r="HKE12" s="16"/>
      <c r="HKF12" s="16"/>
      <c r="HKG12" s="16"/>
      <c r="HKH12" s="16"/>
      <c r="HKI12" s="16"/>
      <c r="HKJ12" s="16"/>
      <c r="HKK12" s="16"/>
      <c r="HKL12" s="16"/>
      <c r="HKM12" s="16"/>
      <c r="HKN12" s="16"/>
      <c r="HKO12" s="16"/>
      <c r="HKP12" s="16"/>
      <c r="HKQ12" s="16"/>
      <c r="HKR12" s="16"/>
      <c r="HKS12" s="16"/>
      <c r="HKT12" s="16"/>
      <c r="HKU12" s="16"/>
      <c r="HKV12" s="16"/>
      <c r="HKW12" s="16"/>
      <c r="HKX12" s="16"/>
      <c r="HKY12" s="16"/>
      <c r="HKZ12" s="16"/>
      <c r="HLA12" s="16"/>
      <c r="HLB12" s="16"/>
      <c r="HLC12" s="16"/>
      <c r="HLD12" s="16"/>
      <c r="HLE12" s="16"/>
      <c r="HLF12" s="16"/>
      <c r="HLG12" s="16"/>
      <c r="HLH12" s="16"/>
      <c r="HLI12" s="16"/>
      <c r="HLJ12" s="16"/>
      <c r="HLK12" s="16"/>
      <c r="HLL12" s="16"/>
      <c r="HLM12" s="16"/>
      <c r="HLN12" s="16"/>
      <c r="HLO12" s="16"/>
      <c r="HLP12" s="16"/>
      <c r="HLQ12" s="16"/>
      <c r="HLR12" s="16"/>
      <c r="HLS12" s="16"/>
      <c r="HLT12" s="16"/>
      <c r="HLU12" s="16"/>
      <c r="HLV12" s="16"/>
      <c r="HLW12" s="16"/>
      <c r="HLX12" s="16"/>
      <c r="HLY12" s="16"/>
      <c r="HLZ12" s="16"/>
      <c r="HMA12" s="16"/>
      <c r="HMB12" s="16"/>
      <c r="HMC12" s="16"/>
      <c r="HMD12" s="16"/>
      <c r="HME12" s="16"/>
      <c r="HMF12" s="16"/>
      <c r="HMG12" s="16"/>
      <c r="HMH12" s="16"/>
      <c r="HMI12" s="16"/>
      <c r="HMJ12" s="16"/>
      <c r="HMK12" s="16"/>
      <c r="HML12" s="16"/>
      <c r="HMM12" s="16"/>
      <c r="HMN12" s="16"/>
      <c r="HMO12" s="16"/>
      <c r="HMP12" s="16"/>
      <c r="HMQ12" s="16"/>
      <c r="HMR12" s="16"/>
      <c r="HMS12" s="16"/>
      <c r="HMT12" s="16"/>
      <c r="HMU12" s="16"/>
      <c r="HMV12" s="16"/>
      <c r="HMW12" s="16"/>
      <c r="HMX12" s="16"/>
      <c r="HMY12" s="16"/>
      <c r="HMZ12" s="16"/>
      <c r="HNA12" s="16"/>
      <c r="HNB12" s="16"/>
      <c r="HNC12" s="16"/>
      <c r="HND12" s="16"/>
      <c r="HNE12" s="16"/>
      <c r="HNF12" s="16"/>
      <c r="HNG12" s="16"/>
      <c r="HNH12" s="16"/>
      <c r="HNI12" s="16"/>
      <c r="HNJ12" s="16"/>
      <c r="HNK12" s="16"/>
      <c r="HNL12" s="16"/>
      <c r="HNM12" s="16"/>
      <c r="HNN12" s="16"/>
      <c r="HNO12" s="16"/>
      <c r="HNP12" s="16"/>
      <c r="HNQ12" s="16"/>
      <c r="HNR12" s="16"/>
      <c r="HNS12" s="16"/>
      <c r="HNT12" s="16"/>
      <c r="HNU12" s="16"/>
      <c r="HNV12" s="16"/>
      <c r="HNW12" s="16"/>
      <c r="HNX12" s="16"/>
      <c r="HNY12" s="16"/>
      <c r="HNZ12" s="16"/>
      <c r="HOA12" s="16"/>
      <c r="HOB12" s="16"/>
      <c r="HOC12" s="16"/>
      <c r="HOD12" s="16"/>
      <c r="HOE12" s="16"/>
      <c r="HOF12" s="16"/>
      <c r="HOG12" s="16"/>
      <c r="HOH12" s="16"/>
      <c r="HOI12" s="16"/>
      <c r="HOJ12" s="16"/>
      <c r="HOK12" s="16"/>
      <c r="HOL12" s="16"/>
      <c r="HOM12" s="16"/>
      <c r="HON12" s="16"/>
      <c r="HOO12" s="16"/>
      <c r="HOP12" s="16"/>
      <c r="HOQ12" s="16"/>
      <c r="HOR12" s="16"/>
      <c r="HOS12" s="16"/>
      <c r="HOT12" s="16"/>
      <c r="HOU12" s="16"/>
      <c r="HOV12" s="16"/>
      <c r="HOW12" s="16"/>
      <c r="HOX12" s="16"/>
      <c r="HOY12" s="16"/>
      <c r="HOZ12" s="16"/>
      <c r="HPA12" s="16"/>
      <c r="HPB12" s="16"/>
      <c r="HPC12" s="16"/>
      <c r="HPD12" s="16"/>
      <c r="HPE12" s="16"/>
      <c r="HPF12" s="16"/>
      <c r="HPG12" s="16"/>
      <c r="HPH12" s="16"/>
      <c r="HPI12" s="16"/>
      <c r="HPJ12" s="16"/>
      <c r="HPK12" s="16"/>
      <c r="HPL12" s="16"/>
      <c r="HPM12" s="16"/>
      <c r="HPN12" s="16"/>
      <c r="HPO12" s="16"/>
      <c r="HPP12" s="16"/>
      <c r="HPQ12" s="16"/>
      <c r="HPR12" s="16"/>
      <c r="HPS12" s="16"/>
      <c r="HPT12" s="16"/>
      <c r="HPU12" s="16"/>
      <c r="HPV12" s="16"/>
      <c r="HPW12" s="16"/>
      <c r="HPX12" s="16"/>
      <c r="HPY12" s="16"/>
      <c r="HPZ12" s="16"/>
      <c r="HQA12" s="16"/>
      <c r="HQB12" s="16"/>
      <c r="HQC12" s="16"/>
      <c r="HQD12" s="16"/>
      <c r="HQE12" s="16"/>
      <c r="HQF12" s="16"/>
      <c r="HQG12" s="16"/>
      <c r="HQH12" s="16"/>
      <c r="HQI12" s="16"/>
      <c r="HQJ12" s="16"/>
      <c r="HQK12" s="16"/>
      <c r="HQL12" s="16"/>
      <c r="HQM12" s="16"/>
      <c r="HQN12" s="16"/>
      <c r="HQO12" s="16"/>
      <c r="HQP12" s="16"/>
      <c r="HQQ12" s="16"/>
      <c r="HQR12" s="16"/>
      <c r="HQS12" s="16"/>
      <c r="HQT12" s="16"/>
      <c r="HQU12" s="16"/>
      <c r="HQV12" s="16"/>
      <c r="HQW12" s="16"/>
      <c r="HQX12" s="16"/>
      <c r="HQY12" s="16"/>
      <c r="HQZ12" s="16"/>
      <c r="HRA12" s="16"/>
      <c r="HRB12" s="16"/>
      <c r="HRC12" s="16"/>
      <c r="HRD12" s="16"/>
      <c r="HRE12" s="16"/>
      <c r="HRF12" s="16"/>
      <c r="HRG12" s="16"/>
      <c r="HRH12" s="16"/>
      <c r="HRI12" s="16"/>
      <c r="HRJ12" s="16"/>
      <c r="HRK12" s="16"/>
      <c r="HRL12" s="16"/>
      <c r="HRM12" s="16"/>
      <c r="HRN12" s="16"/>
      <c r="HRO12" s="16"/>
      <c r="HRP12" s="16"/>
      <c r="HRQ12" s="16"/>
      <c r="HRR12" s="16"/>
      <c r="HRS12" s="16"/>
      <c r="HRT12" s="16"/>
      <c r="HRU12" s="16"/>
      <c r="HRV12" s="16"/>
      <c r="HRW12" s="16"/>
      <c r="HRX12" s="16"/>
      <c r="HRY12" s="16"/>
      <c r="HRZ12" s="16"/>
      <c r="HSA12" s="16"/>
      <c r="HSB12" s="16"/>
      <c r="HSC12" s="16"/>
      <c r="HSD12" s="16"/>
      <c r="HSE12" s="16"/>
      <c r="HSF12" s="16"/>
      <c r="HSG12" s="16"/>
      <c r="HSH12" s="16"/>
      <c r="HSI12" s="16"/>
      <c r="HSJ12" s="16"/>
      <c r="HSK12" s="16"/>
      <c r="HSL12" s="16"/>
      <c r="HSM12" s="16"/>
      <c r="HSN12" s="16"/>
      <c r="HSO12" s="16"/>
      <c r="HSP12" s="16"/>
      <c r="HSQ12" s="16"/>
      <c r="HSR12" s="16"/>
      <c r="HSS12" s="16"/>
      <c r="HST12" s="16"/>
      <c r="HSU12" s="16"/>
      <c r="HSV12" s="16"/>
      <c r="HSW12" s="16"/>
      <c r="HSX12" s="16"/>
      <c r="HSY12" s="16"/>
      <c r="HSZ12" s="16"/>
      <c r="HTA12" s="16"/>
      <c r="HTB12" s="16"/>
      <c r="HTC12" s="16"/>
      <c r="HTD12" s="16"/>
      <c r="HTE12" s="16"/>
      <c r="HTF12" s="16"/>
      <c r="HTG12" s="16"/>
      <c r="HTH12" s="16"/>
      <c r="HTI12" s="16"/>
      <c r="HTJ12" s="16"/>
      <c r="HTK12" s="16"/>
      <c r="HTL12" s="16"/>
      <c r="HTM12" s="16"/>
      <c r="HTN12" s="16"/>
      <c r="HTO12" s="16"/>
      <c r="HTP12" s="16"/>
      <c r="HTQ12" s="16"/>
      <c r="HTR12" s="16"/>
      <c r="HTS12" s="16"/>
      <c r="HTT12" s="16"/>
      <c r="HTU12" s="16"/>
      <c r="HTV12" s="16"/>
      <c r="HTW12" s="16"/>
      <c r="HTX12" s="16"/>
      <c r="HTY12" s="16"/>
      <c r="HTZ12" s="16"/>
      <c r="HUA12" s="16"/>
      <c r="HUB12" s="16"/>
      <c r="HUC12" s="16"/>
      <c r="HUD12" s="16"/>
      <c r="HUE12" s="16"/>
      <c r="HUF12" s="16"/>
      <c r="HUG12" s="16"/>
      <c r="HUH12" s="16"/>
      <c r="HUI12" s="16"/>
      <c r="HUJ12" s="16"/>
      <c r="HUK12" s="16"/>
      <c r="HUL12" s="16"/>
      <c r="HUM12" s="16"/>
      <c r="HUN12" s="16"/>
      <c r="HUO12" s="16"/>
      <c r="HUP12" s="16"/>
      <c r="HUQ12" s="16"/>
      <c r="HUR12" s="16"/>
      <c r="HUS12" s="16"/>
      <c r="HUT12" s="16"/>
      <c r="HUU12" s="16"/>
      <c r="HUV12" s="16"/>
      <c r="HUW12" s="16"/>
      <c r="HUX12" s="16"/>
      <c r="HUY12" s="16"/>
      <c r="HUZ12" s="16"/>
      <c r="HVA12" s="16"/>
      <c r="HVB12" s="16"/>
      <c r="HVC12" s="16"/>
      <c r="HVD12" s="16"/>
      <c r="HVE12" s="16"/>
      <c r="HVF12" s="16"/>
      <c r="HVG12" s="16"/>
      <c r="HVH12" s="16"/>
      <c r="HVI12" s="16"/>
      <c r="HVJ12" s="16"/>
      <c r="HVK12" s="16"/>
      <c r="HVL12" s="16"/>
      <c r="HVM12" s="16"/>
      <c r="HVN12" s="16"/>
      <c r="HVO12" s="16"/>
      <c r="HVP12" s="16"/>
      <c r="HVQ12" s="16"/>
      <c r="HVR12" s="16"/>
      <c r="HVS12" s="16"/>
      <c r="HVT12" s="16"/>
      <c r="HVU12" s="16"/>
      <c r="HVV12" s="16"/>
      <c r="HVW12" s="16"/>
      <c r="HVX12" s="16"/>
      <c r="HVY12" s="16"/>
      <c r="HVZ12" s="16"/>
      <c r="HWA12" s="16"/>
      <c r="HWB12" s="16"/>
      <c r="HWC12" s="16"/>
      <c r="HWD12" s="16"/>
      <c r="HWE12" s="16"/>
      <c r="HWF12" s="16"/>
      <c r="HWG12" s="16"/>
      <c r="HWH12" s="16"/>
      <c r="HWI12" s="16"/>
      <c r="HWJ12" s="16"/>
      <c r="HWK12" s="16"/>
      <c r="HWL12" s="16"/>
      <c r="HWM12" s="16"/>
      <c r="HWN12" s="16"/>
      <c r="HWO12" s="16"/>
      <c r="HWP12" s="16"/>
      <c r="HWQ12" s="16"/>
      <c r="HWR12" s="16"/>
      <c r="HWS12" s="16"/>
      <c r="HWT12" s="16"/>
      <c r="HWU12" s="16"/>
      <c r="HWV12" s="16"/>
      <c r="HWW12" s="16"/>
      <c r="HWX12" s="16"/>
      <c r="HWY12" s="16"/>
      <c r="HWZ12" s="16"/>
      <c r="HXA12" s="16"/>
      <c r="HXB12" s="16"/>
      <c r="HXC12" s="16"/>
      <c r="HXD12" s="16"/>
      <c r="HXE12" s="16"/>
      <c r="HXF12" s="16"/>
      <c r="HXG12" s="16"/>
      <c r="HXH12" s="16"/>
      <c r="HXI12" s="16"/>
      <c r="HXJ12" s="16"/>
      <c r="HXK12" s="16"/>
      <c r="HXL12" s="16"/>
      <c r="HXM12" s="16"/>
      <c r="HXN12" s="16"/>
      <c r="HXO12" s="16"/>
      <c r="HXP12" s="16"/>
      <c r="HXQ12" s="16"/>
      <c r="HXR12" s="16"/>
      <c r="HXS12" s="16"/>
      <c r="HXT12" s="16"/>
      <c r="HXU12" s="16"/>
      <c r="HXV12" s="16"/>
      <c r="HXW12" s="16"/>
      <c r="HXX12" s="16"/>
      <c r="HXY12" s="16"/>
      <c r="HXZ12" s="16"/>
      <c r="HYA12" s="16"/>
      <c r="HYB12" s="16"/>
      <c r="HYC12" s="16"/>
      <c r="HYD12" s="16"/>
      <c r="HYE12" s="16"/>
      <c r="HYF12" s="16"/>
      <c r="HYG12" s="16"/>
      <c r="HYH12" s="16"/>
      <c r="HYI12" s="16"/>
      <c r="HYJ12" s="16"/>
      <c r="HYK12" s="16"/>
      <c r="HYL12" s="16"/>
      <c r="HYM12" s="16"/>
      <c r="HYN12" s="16"/>
      <c r="HYO12" s="16"/>
      <c r="HYP12" s="16"/>
      <c r="HYQ12" s="16"/>
      <c r="HYR12" s="16"/>
      <c r="HYS12" s="16"/>
      <c r="HYT12" s="16"/>
      <c r="HYU12" s="16"/>
      <c r="HYV12" s="16"/>
      <c r="HYW12" s="16"/>
      <c r="HYX12" s="16"/>
      <c r="HYY12" s="16"/>
      <c r="HYZ12" s="16"/>
      <c r="HZA12" s="16"/>
      <c r="HZB12" s="16"/>
      <c r="HZC12" s="16"/>
      <c r="HZD12" s="16"/>
      <c r="HZE12" s="16"/>
      <c r="HZF12" s="16"/>
      <c r="HZG12" s="16"/>
      <c r="HZH12" s="16"/>
      <c r="HZI12" s="16"/>
      <c r="HZJ12" s="16"/>
      <c r="HZK12" s="16"/>
      <c r="HZL12" s="16"/>
      <c r="HZM12" s="16"/>
      <c r="HZN12" s="16"/>
      <c r="HZO12" s="16"/>
      <c r="HZP12" s="16"/>
      <c r="HZQ12" s="16"/>
      <c r="HZR12" s="16"/>
      <c r="HZS12" s="16"/>
      <c r="HZT12" s="16"/>
      <c r="HZU12" s="16"/>
      <c r="HZV12" s="16"/>
      <c r="HZW12" s="16"/>
      <c r="HZX12" s="16"/>
      <c r="HZY12" s="16"/>
      <c r="HZZ12" s="16"/>
      <c r="IAA12" s="16"/>
      <c r="IAB12" s="16"/>
      <c r="IAC12" s="16"/>
      <c r="IAD12" s="16"/>
      <c r="IAE12" s="16"/>
      <c r="IAF12" s="16"/>
      <c r="IAG12" s="16"/>
      <c r="IAH12" s="16"/>
      <c r="IAI12" s="16"/>
      <c r="IAJ12" s="16"/>
      <c r="IAK12" s="16"/>
      <c r="IAL12" s="16"/>
      <c r="IAM12" s="16"/>
      <c r="IAN12" s="16"/>
      <c r="IAO12" s="16"/>
      <c r="IAP12" s="16"/>
      <c r="IAQ12" s="16"/>
      <c r="IAR12" s="16"/>
      <c r="IAS12" s="16"/>
      <c r="IAT12" s="16"/>
      <c r="IAU12" s="16"/>
      <c r="IAV12" s="16"/>
      <c r="IAW12" s="16"/>
      <c r="IAX12" s="16"/>
      <c r="IAY12" s="16"/>
      <c r="IAZ12" s="16"/>
      <c r="IBA12" s="16"/>
      <c r="IBB12" s="16"/>
      <c r="IBC12" s="16"/>
      <c r="IBD12" s="16"/>
      <c r="IBE12" s="16"/>
      <c r="IBF12" s="16"/>
      <c r="IBG12" s="16"/>
      <c r="IBH12" s="16"/>
      <c r="IBI12" s="16"/>
      <c r="IBJ12" s="16"/>
      <c r="IBK12" s="16"/>
      <c r="IBL12" s="16"/>
      <c r="IBM12" s="16"/>
      <c r="IBN12" s="16"/>
      <c r="IBO12" s="16"/>
      <c r="IBP12" s="16"/>
      <c r="IBQ12" s="16"/>
      <c r="IBR12" s="16"/>
      <c r="IBS12" s="16"/>
      <c r="IBT12" s="16"/>
      <c r="IBU12" s="16"/>
      <c r="IBV12" s="16"/>
      <c r="IBW12" s="16"/>
      <c r="IBX12" s="16"/>
      <c r="IBY12" s="16"/>
      <c r="IBZ12" s="16"/>
      <c r="ICA12" s="16"/>
      <c r="ICB12" s="16"/>
      <c r="ICC12" s="16"/>
      <c r="ICD12" s="16"/>
      <c r="ICE12" s="16"/>
      <c r="ICF12" s="16"/>
      <c r="ICG12" s="16"/>
      <c r="ICH12" s="16"/>
      <c r="ICI12" s="16"/>
      <c r="ICJ12" s="16"/>
      <c r="ICK12" s="16"/>
      <c r="ICL12" s="16"/>
      <c r="ICM12" s="16"/>
      <c r="ICN12" s="16"/>
      <c r="ICO12" s="16"/>
      <c r="ICP12" s="16"/>
      <c r="ICQ12" s="16"/>
      <c r="ICR12" s="16"/>
      <c r="ICS12" s="16"/>
      <c r="ICT12" s="16"/>
      <c r="ICU12" s="16"/>
      <c r="ICV12" s="16"/>
      <c r="ICW12" s="16"/>
      <c r="ICX12" s="16"/>
      <c r="ICY12" s="16"/>
      <c r="ICZ12" s="16"/>
      <c r="IDA12" s="16"/>
      <c r="IDB12" s="16"/>
      <c r="IDC12" s="16"/>
      <c r="IDD12" s="16"/>
      <c r="IDE12" s="16"/>
      <c r="IDF12" s="16"/>
      <c r="IDG12" s="16"/>
      <c r="IDH12" s="16"/>
      <c r="IDI12" s="16"/>
      <c r="IDJ12" s="16"/>
      <c r="IDK12" s="16"/>
      <c r="IDL12" s="16"/>
      <c r="IDM12" s="16"/>
      <c r="IDN12" s="16"/>
      <c r="IDO12" s="16"/>
      <c r="IDP12" s="16"/>
      <c r="IDQ12" s="16"/>
      <c r="IDR12" s="16"/>
      <c r="IDS12" s="16"/>
      <c r="IDT12" s="16"/>
      <c r="IDU12" s="16"/>
      <c r="IDV12" s="16"/>
      <c r="IDW12" s="16"/>
      <c r="IDX12" s="16"/>
      <c r="IDY12" s="16"/>
      <c r="IDZ12" s="16"/>
      <c r="IEA12" s="16"/>
      <c r="IEB12" s="16"/>
      <c r="IEC12" s="16"/>
      <c r="IED12" s="16"/>
      <c r="IEE12" s="16"/>
      <c r="IEF12" s="16"/>
      <c r="IEG12" s="16"/>
      <c r="IEH12" s="16"/>
      <c r="IEI12" s="16"/>
      <c r="IEJ12" s="16"/>
      <c r="IEK12" s="16"/>
      <c r="IEL12" s="16"/>
      <c r="IEM12" s="16"/>
      <c r="IEN12" s="16"/>
      <c r="IEO12" s="16"/>
      <c r="IEP12" s="16"/>
      <c r="IEQ12" s="16"/>
      <c r="IER12" s="16"/>
      <c r="IES12" s="16"/>
      <c r="IET12" s="16"/>
      <c r="IEU12" s="16"/>
      <c r="IEV12" s="16"/>
      <c r="IEW12" s="16"/>
      <c r="IEX12" s="16"/>
      <c r="IEY12" s="16"/>
      <c r="IEZ12" s="16"/>
      <c r="IFA12" s="16"/>
      <c r="IFB12" s="16"/>
      <c r="IFC12" s="16"/>
      <c r="IFD12" s="16"/>
      <c r="IFE12" s="16"/>
      <c r="IFF12" s="16"/>
      <c r="IFG12" s="16"/>
      <c r="IFH12" s="16"/>
      <c r="IFI12" s="16"/>
      <c r="IFJ12" s="16"/>
      <c r="IFK12" s="16"/>
      <c r="IFL12" s="16"/>
      <c r="IFM12" s="16"/>
      <c r="IFN12" s="16"/>
      <c r="IFO12" s="16"/>
      <c r="IFP12" s="16"/>
      <c r="IFQ12" s="16"/>
      <c r="IFR12" s="16"/>
      <c r="IFS12" s="16"/>
      <c r="IFT12" s="16"/>
      <c r="IFU12" s="16"/>
      <c r="IFV12" s="16"/>
      <c r="IFW12" s="16"/>
      <c r="IFX12" s="16"/>
      <c r="IFY12" s="16"/>
      <c r="IFZ12" s="16"/>
      <c r="IGA12" s="16"/>
      <c r="IGB12" s="16"/>
      <c r="IGC12" s="16"/>
      <c r="IGD12" s="16"/>
      <c r="IGE12" s="16"/>
      <c r="IGF12" s="16"/>
      <c r="IGG12" s="16"/>
      <c r="IGH12" s="16"/>
      <c r="IGI12" s="16"/>
      <c r="IGJ12" s="16"/>
      <c r="IGK12" s="16"/>
      <c r="IGL12" s="16"/>
      <c r="IGM12" s="16"/>
      <c r="IGN12" s="16"/>
      <c r="IGO12" s="16"/>
      <c r="IGP12" s="16"/>
      <c r="IGQ12" s="16"/>
      <c r="IGR12" s="16"/>
      <c r="IGS12" s="16"/>
      <c r="IGT12" s="16"/>
      <c r="IGU12" s="16"/>
      <c r="IGV12" s="16"/>
      <c r="IGW12" s="16"/>
      <c r="IGX12" s="16"/>
      <c r="IGY12" s="16"/>
      <c r="IGZ12" s="16"/>
      <c r="IHA12" s="16"/>
      <c r="IHB12" s="16"/>
      <c r="IHC12" s="16"/>
      <c r="IHD12" s="16"/>
      <c r="IHE12" s="16"/>
      <c r="IHF12" s="16"/>
      <c r="IHG12" s="16"/>
      <c r="IHH12" s="16"/>
      <c r="IHI12" s="16"/>
      <c r="IHJ12" s="16"/>
      <c r="IHK12" s="16"/>
      <c r="IHL12" s="16"/>
      <c r="IHM12" s="16"/>
      <c r="IHN12" s="16"/>
      <c r="IHO12" s="16"/>
      <c r="IHP12" s="16"/>
      <c r="IHQ12" s="16"/>
      <c r="IHR12" s="16"/>
      <c r="IHS12" s="16"/>
      <c r="IHT12" s="16"/>
      <c r="IHU12" s="16"/>
      <c r="IHV12" s="16"/>
      <c r="IHW12" s="16"/>
      <c r="IHX12" s="16"/>
      <c r="IHY12" s="16"/>
      <c r="IHZ12" s="16"/>
      <c r="IIA12" s="16"/>
      <c r="IIB12" s="16"/>
      <c r="IIC12" s="16"/>
      <c r="IID12" s="16"/>
      <c r="IIE12" s="16"/>
      <c r="IIF12" s="16"/>
      <c r="IIG12" s="16"/>
      <c r="IIH12" s="16"/>
      <c r="III12" s="16"/>
      <c r="IIJ12" s="16"/>
      <c r="IIK12" s="16"/>
      <c r="IIL12" s="16"/>
      <c r="IIM12" s="16"/>
      <c r="IIN12" s="16"/>
      <c r="IIO12" s="16"/>
      <c r="IIP12" s="16"/>
      <c r="IIQ12" s="16"/>
      <c r="IIR12" s="16"/>
      <c r="IIS12" s="16"/>
      <c r="IIT12" s="16"/>
      <c r="IIU12" s="16"/>
      <c r="IIV12" s="16"/>
      <c r="IIW12" s="16"/>
      <c r="IIX12" s="16"/>
      <c r="IIY12" s="16"/>
      <c r="IIZ12" s="16"/>
      <c r="IJA12" s="16"/>
      <c r="IJB12" s="16"/>
      <c r="IJC12" s="16"/>
      <c r="IJD12" s="16"/>
      <c r="IJE12" s="16"/>
      <c r="IJF12" s="16"/>
      <c r="IJG12" s="16"/>
      <c r="IJH12" s="16"/>
      <c r="IJI12" s="16"/>
      <c r="IJJ12" s="16"/>
      <c r="IJK12" s="16"/>
      <c r="IJL12" s="16"/>
      <c r="IJM12" s="16"/>
      <c r="IJN12" s="16"/>
      <c r="IJO12" s="16"/>
      <c r="IJP12" s="16"/>
      <c r="IJQ12" s="16"/>
      <c r="IJR12" s="16"/>
      <c r="IJS12" s="16"/>
      <c r="IJT12" s="16"/>
      <c r="IJU12" s="16"/>
      <c r="IJV12" s="16"/>
      <c r="IJW12" s="16"/>
      <c r="IJX12" s="16"/>
      <c r="IJY12" s="16"/>
      <c r="IJZ12" s="16"/>
      <c r="IKA12" s="16"/>
      <c r="IKB12" s="16"/>
      <c r="IKC12" s="16"/>
      <c r="IKD12" s="16"/>
      <c r="IKE12" s="16"/>
      <c r="IKF12" s="16"/>
      <c r="IKG12" s="16"/>
      <c r="IKH12" s="16"/>
      <c r="IKI12" s="16"/>
      <c r="IKJ12" s="16"/>
      <c r="IKK12" s="16"/>
      <c r="IKL12" s="16"/>
      <c r="IKM12" s="16"/>
      <c r="IKN12" s="16"/>
      <c r="IKO12" s="16"/>
      <c r="IKP12" s="16"/>
      <c r="IKQ12" s="16"/>
      <c r="IKR12" s="16"/>
      <c r="IKS12" s="16"/>
      <c r="IKT12" s="16"/>
      <c r="IKU12" s="16"/>
      <c r="IKV12" s="16"/>
      <c r="IKW12" s="16"/>
      <c r="IKX12" s="16"/>
      <c r="IKY12" s="16"/>
      <c r="IKZ12" s="16"/>
      <c r="ILA12" s="16"/>
      <c r="ILB12" s="16"/>
      <c r="ILC12" s="16"/>
      <c r="ILD12" s="16"/>
      <c r="ILE12" s="16"/>
      <c r="ILF12" s="16"/>
      <c r="ILG12" s="16"/>
      <c r="ILH12" s="16"/>
      <c r="ILI12" s="16"/>
      <c r="ILJ12" s="16"/>
      <c r="ILK12" s="16"/>
      <c r="ILL12" s="16"/>
      <c r="ILM12" s="16"/>
      <c r="ILN12" s="16"/>
      <c r="ILO12" s="16"/>
      <c r="ILP12" s="16"/>
      <c r="ILQ12" s="16"/>
      <c r="ILR12" s="16"/>
      <c r="ILS12" s="16"/>
      <c r="ILT12" s="16"/>
      <c r="ILU12" s="16"/>
      <c r="ILV12" s="16"/>
      <c r="ILW12" s="16"/>
      <c r="ILX12" s="16"/>
      <c r="ILY12" s="16"/>
      <c r="ILZ12" s="16"/>
      <c r="IMA12" s="16"/>
      <c r="IMB12" s="16"/>
      <c r="IMC12" s="16"/>
      <c r="IMD12" s="16"/>
      <c r="IME12" s="16"/>
      <c r="IMF12" s="16"/>
      <c r="IMG12" s="16"/>
      <c r="IMH12" s="16"/>
      <c r="IMI12" s="16"/>
      <c r="IMJ12" s="16"/>
      <c r="IMK12" s="16"/>
      <c r="IML12" s="16"/>
      <c r="IMM12" s="16"/>
      <c r="IMN12" s="16"/>
      <c r="IMO12" s="16"/>
      <c r="IMP12" s="16"/>
      <c r="IMQ12" s="16"/>
      <c r="IMR12" s="16"/>
      <c r="IMS12" s="16"/>
      <c r="IMT12" s="16"/>
      <c r="IMU12" s="16"/>
      <c r="IMV12" s="16"/>
      <c r="IMW12" s="16"/>
      <c r="IMX12" s="16"/>
      <c r="IMY12" s="16"/>
      <c r="IMZ12" s="16"/>
      <c r="INA12" s="16"/>
      <c r="INB12" s="16"/>
      <c r="INC12" s="16"/>
      <c r="IND12" s="16"/>
      <c r="INE12" s="16"/>
      <c r="INF12" s="16"/>
      <c r="ING12" s="16"/>
      <c r="INH12" s="16"/>
      <c r="INI12" s="16"/>
      <c r="INJ12" s="16"/>
      <c r="INK12" s="16"/>
      <c r="INL12" s="16"/>
      <c r="INM12" s="16"/>
      <c r="INN12" s="16"/>
      <c r="INO12" s="16"/>
      <c r="INP12" s="16"/>
      <c r="INQ12" s="16"/>
      <c r="INR12" s="16"/>
      <c r="INS12" s="16"/>
      <c r="INT12" s="16"/>
      <c r="INU12" s="16"/>
      <c r="INV12" s="16"/>
      <c r="INW12" s="16"/>
      <c r="INX12" s="16"/>
      <c r="INY12" s="16"/>
      <c r="INZ12" s="16"/>
      <c r="IOA12" s="16"/>
      <c r="IOB12" s="16"/>
      <c r="IOC12" s="16"/>
      <c r="IOD12" s="16"/>
      <c r="IOE12" s="16"/>
      <c r="IOF12" s="16"/>
      <c r="IOG12" s="16"/>
      <c r="IOH12" s="16"/>
      <c r="IOI12" s="16"/>
      <c r="IOJ12" s="16"/>
      <c r="IOK12" s="16"/>
      <c r="IOL12" s="16"/>
      <c r="IOM12" s="16"/>
      <c r="ION12" s="16"/>
      <c r="IOO12" s="16"/>
      <c r="IOP12" s="16"/>
      <c r="IOQ12" s="16"/>
      <c r="IOR12" s="16"/>
      <c r="IOS12" s="16"/>
      <c r="IOT12" s="16"/>
      <c r="IOU12" s="16"/>
      <c r="IOV12" s="16"/>
      <c r="IOW12" s="16"/>
      <c r="IOX12" s="16"/>
      <c r="IOY12" s="16"/>
      <c r="IOZ12" s="16"/>
      <c r="IPA12" s="16"/>
      <c r="IPB12" s="16"/>
      <c r="IPC12" s="16"/>
      <c r="IPD12" s="16"/>
      <c r="IPE12" s="16"/>
      <c r="IPF12" s="16"/>
      <c r="IPG12" s="16"/>
      <c r="IPH12" s="16"/>
      <c r="IPI12" s="16"/>
      <c r="IPJ12" s="16"/>
      <c r="IPK12" s="16"/>
      <c r="IPL12" s="16"/>
      <c r="IPM12" s="16"/>
      <c r="IPN12" s="16"/>
      <c r="IPO12" s="16"/>
      <c r="IPP12" s="16"/>
      <c r="IPQ12" s="16"/>
      <c r="IPR12" s="16"/>
      <c r="IPS12" s="16"/>
      <c r="IPT12" s="16"/>
      <c r="IPU12" s="16"/>
      <c r="IPV12" s="16"/>
      <c r="IPW12" s="16"/>
      <c r="IPX12" s="16"/>
      <c r="IPY12" s="16"/>
      <c r="IPZ12" s="16"/>
      <c r="IQA12" s="16"/>
      <c r="IQB12" s="16"/>
      <c r="IQC12" s="16"/>
      <c r="IQD12" s="16"/>
      <c r="IQE12" s="16"/>
      <c r="IQF12" s="16"/>
      <c r="IQG12" s="16"/>
      <c r="IQH12" s="16"/>
      <c r="IQI12" s="16"/>
      <c r="IQJ12" s="16"/>
      <c r="IQK12" s="16"/>
      <c r="IQL12" s="16"/>
      <c r="IQM12" s="16"/>
      <c r="IQN12" s="16"/>
      <c r="IQO12" s="16"/>
      <c r="IQP12" s="16"/>
      <c r="IQQ12" s="16"/>
      <c r="IQR12" s="16"/>
      <c r="IQS12" s="16"/>
      <c r="IQT12" s="16"/>
      <c r="IQU12" s="16"/>
      <c r="IQV12" s="16"/>
      <c r="IQW12" s="16"/>
      <c r="IQX12" s="16"/>
      <c r="IQY12" s="16"/>
      <c r="IQZ12" s="16"/>
      <c r="IRA12" s="16"/>
      <c r="IRB12" s="16"/>
      <c r="IRC12" s="16"/>
      <c r="IRD12" s="16"/>
      <c r="IRE12" s="16"/>
      <c r="IRF12" s="16"/>
      <c r="IRG12" s="16"/>
      <c r="IRH12" s="16"/>
      <c r="IRI12" s="16"/>
      <c r="IRJ12" s="16"/>
      <c r="IRK12" s="16"/>
      <c r="IRL12" s="16"/>
      <c r="IRM12" s="16"/>
      <c r="IRN12" s="16"/>
      <c r="IRO12" s="16"/>
      <c r="IRP12" s="16"/>
      <c r="IRQ12" s="16"/>
      <c r="IRR12" s="16"/>
      <c r="IRS12" s="16"/>
      <c r="IRT12" s="16"/>
      <c r="IRU12" s="16"/>
      <c r="IRV12" s="16"/>
      <c r="IRW12" s="16"/>
      <c r="IRX12" s="16"/>
      <c r="IRY12" s="16"/>
      <c r="IRZ12" s="16"/>
      <c r="ISA12" s="16"/>
      <c r="ISB12" s="16"/>
      <c r="ISC12" s="16"/>
      <c r="ISD12" s="16"/>
      <c r="ISE12" s="16"/>
      <c r="ISF12" s="16"/>
      <c r="ISG12" s="16"/>
      <c r="ISH12" s="16"/>
      <c r="ISI12" s="16"/>
      <c r="ISJ12" s="16"/>
      <c r="ISK12" s="16"/>
      <c r="ISL12" s="16"/>
      <c r="ISM12" s="16"/>
      <c r="ISN12" s="16"/>
      <c r="ISO12" s="16"/>
      <c r="ISP12" s="16"/>
      <c r="ISQ12" s="16"/>
      <c r="ISR12" s="16"/>
      <c r="ISS12" s="16"/>
      <c r="IST12" s="16"/>
      <c r="ISU12" s="16"/>
      <c r="ISV12" s="16"/>
      <c r="ISW12" s="16"/>
      <c r="ISX12" s="16"/>
      <c r="ISY12" s="16"/>
      <c r="ISZ12" s="16"/>
      <c r="ITA12" s="16"/>
      <c r="ITB12" s="16"/>
      <c r="ITC12" s="16"/>
      <c r="ITD12" s="16"/>
      <c r="ITE12" s="16"/>
      <c r="ITF12" s="16"/>
      <c r="ITG12" s="16"/>
      <c r="ITH12" s="16"/>
      <c r="ITI12" s="16"/>
      <c r="ITJ12" s="16"/>
      <c r="ITK12" s="16"/>
      <c r="ITL12" s="16"/>
      <c r="ITM12" s="16"/>
      <c r="ITN12" s="16"/>
      <c r="ITO12" s="16"/>
      <c r="ITP12" s="16"/>
      <c r="ITQ12" s="16"/>
      <c r="ITR12" s="16"/>
      <c r="ITS12" s="16"/>
      <c r="ITT12" s="16"/>
      <c r="ITU12" s="16"/>
      <c r="ITV12" s="16"/>
      <c r="ITW12" s="16"/>
      <c r="ITX12" s="16"/>
      <c r="ITY12" s="16"/>
      <c r="ITZ12" s="16"/>
      <c r="IUA12" s="16"/>
      <c r="IUB12" s="16"/>
      <c r="IUC12" s="16"/>
      <c r="IUD12" s="16"/>
      <c r="IUE12" s="16"/>
      <c r="IUF12" s="16"/>
      <c r="IUG12" s="16"/>
      <c r="IUH12" s="16"/>
      <c r="IUI12" s="16"/>
      <c r="IUJ12" s="16"/>
      <c r="IUK12" s="16"/>
      <c r="IUL12" s="16"/>
      <c r="IUM12" s="16"/>
      <c r="IUN12" s="16"/>
      <c r="IUO12" s="16"/>
      <c r="IUP12" s="16"/>
      <c r="IUQ12" s="16"/>
      <c r="IUR12" s="16"/>
      <c r="IUS12" s="16"/>
      <c r="IUT12" s="16"/>
      <c r="IUU12" s="16"/>
      <c r="IUV12" s="16"/>
      <c r="IUW12" s="16"/>
      <c r="IUX12" s="16"/>
      <c r="IUY12" s="16"/>
      <c r="IUZ12" s="16"/>
      <c r="IVA12" s="16"/>
      <c r="IVB12" s="16"/>
      <c r="IVC12" s="16"/>
      <c r="IVD12" s="16"/>
      <c r="IVE12" s="16"/>
      <c r="IVF12" s="16"/>
      <c r="IVG12" s="16"/>
      <c r="IVH12" s="16"/>
      <c r="IVI12" s="16"/>
      <c r="IVJ12" s="16"/>
      <c r="IVK12" s="16"/>
      <c r="IVL12" s="16"/>
      <c r="IVM12" s="16"/>
      <c r="IVN12" s="16"/>
      <c r="IVO12" s="16"/>
      <c r="IVP12" s="16"/>
      <c r="IVQ12" s="16"/>
      <c r="IVR12" s="16"/>
      <c r="IVS12" s="16"/>
      <c r="IVT12" s="16"/>
      <c r="IVU12" s="16"/>
      <c r="IVV12" s="16"/>
      <c r="IVW12" s="16"/>
      <c r="IVX12" s="16"/>
      <c r="IVY12" s="16"/>
      <c r="IVZ12" s="16"/>
      <c r="IWA12" s="16"/>
      <c r="IWB12" s="16"/>
      <c r="IWC12" s="16"/>
      <c r="IWD12" s="16"/>
      <c r="IWE12" s="16"/>
      <c r="IWF12" s="16"/>
      <c r="IWG12" s="16"/>
      <c r="IWH12" s="16"/>
      <c r="IWI12" s="16"/>
      <c r="IWJ12" s="16"/>
      <c r="IWK12" s="16"/>
      <c r="IWL12" s="16"/>
      <c r="IWM12" s="16"/>
      <c r="IWN12" s="16"/>
      <c r="IWO12" s="16"/>
      <c r="IWP12" s="16"/>
      <c r="IWQ12" s="16"/>
      <c r="IWR12" s="16"/>
      <c r="IWS12" s="16"/>
      <c r="IWT12" s="16"/>
      <c r="IWU12" s="16"/>
      <c r="IWV12" s="16"/>
      <c r="IWW12" s="16"/>
      <c r="IWX12" s="16"/>
      <c r="IWY12" s="16"/>
      <c r="IWZ12" s="16"/>
      <c r="IXA12" s="16"/>
      <c r="IXB12" s="16"/>
      <c r="IXC12" s="16"/>
      <c r="IXD12" s="16"/>
      <c r="IXE12" s="16"/>
      <c r="IXF12" s="16"/>
      <c r="IXG12" s="16"/>
      <c r="IXH12" s="16"/>
      <c r="IXI12" s="16"/>
      <c r="IXJ12" s="16"/>
      <c r="IXK12" s="16"/>
      <c r="IXL12" s="16"/>
      <c r="IXM12" s="16"/>
      <c r="IXN12" s="16"/>
      <c r="IXO12" s="16"/>
      <c r="IXP12" s="16"/>
      <c r="IXQ12" s="16"/>
      <c r="IXR12" s="16"/>
      <c r="IXS12" s="16"/>
      <c r="IXT12" s="16"/>
      <c r="IXU12" s="16"/>
      <c r="IXV12" s="16"/>
      <c r="IXW12" s="16"/>
      <c r="IXX12" s="16"/>
      <c r="IXY12" s="16"/>
      <c r="IXZ12" s="16"/>
      <c r="IYA12" s="16"/>
      <c r="IYB12" s="16"/>
      <c r="IYC12" s="16"/>
      <c r="IYD12" s="16"/>
      <c r="IYE12" s="16"/>
      <c r="IYF12" s="16"/>
      <c r="IYG12" s="16"/>
      <c r="IYH12" s="16"/>
      <c r="IYI12" s="16"/>
      <c r="IYJ12" s="16"/>
      <c r="IYK12" s="16"/>
      <c r="IYL12" s="16"/>
      <c r="IYM12" s="16"/>
      <c r="IYN12" s="16"/>
      <c r="IYO12" s="16"/>
      <c r="IYP12" s="16"/>
      <c r="IYQ12" s="16"/>
      <c r="IYR12" s="16"/>
      <c r="IYS12" s="16"/>
      <c r="IYT12" s="16"/>
      <c r="IYU12" s="16"/>
      <c r="IYV12" s="16"/>
      <c r="IYW12" s="16"/>
      <c r="IYX12" s="16"/>
      <c r="IYY12" s="16"/>
      <c r="IYZ12" s="16"/>
      <c r="IZA12" s="16"/>
      <c r="IZB12" s="16"/>
      <c r="IZC12" s="16"/>
      <c r="IZD12" s="16"/>
      <c r="IZE12" s="16"/>
      <c r="IZF12" s="16"/>
      <c r="IZG12" s="16"/>
      <c r="IZH12" s="16"/>
      <c r="IZI12" s="16"/>
      <c r="IZJ12" s="16"/>
      <c r="IZK12" s="16"/>
      <c r="IZL12" s="16"/>
      <c r="IZM12" s="16"/>
      <c r="IZN12" s="16"/>
      <c r="IZO12" s="16"/>
      <c r="IZP12" s="16"/>
      <c r="IZQ12" s="16"/>
      <c r="IZR12" s="16"/>
      <c r="IZS12" s="16"/>
      <c r="IZT12" s="16"/>
      <c r="IZU12" s="16"/>
      <c r="IZV12" s="16"/>
      <c r="IZW12" s="16"/>
      <c r="IZX12" s="16"/>
      <c r="IZY12" s="16"/>
      <c r="IZZ12" s="16"/>
      <c r="JAA12" s="16"/>
      <c r="JAB12" s="16"/>
      <c r="JAC12" s="16"/>
      <c r="JAD12" s="16"/>
      <c r="JAE12" s="16"/>
      <c r="JAF12" s="16"/>
      <c r="JAG12" s="16"/>
      <c r="JAH12" s="16"/>
      <c r="JAI12" s="16"/>
      <c r="JAJ12" s="16"/>
      <c r="JAK12" s="16"/>
      <c r="JAL12" s="16"/>
      <c r="JAM12" s="16"/>
      <c r="JAN12" s="16"/>
      <c r="JAO12" s="16"/>
      <c r="JAP12" s="16"/>
      <c r="JAQ12" s="16"/>
      <c r="JAR12" s="16"/>
      <c r="JAS12" s="16"/>
      <c r="JAT12" s="16"/>
      <c r="JAU12" s="16"/>
      <c r="JAV12" s="16"/>
      <c r="JAW12" s="16"/>
      <c r="JAX12" s="16"/>
      <c r="JAY12" s="16"/>
      <c r="JAZ12" s="16"/>
      <c r="JBA12" s="16"/>
      <c r="JBB12" s="16"/>
      <c r="JBC12" s="16"/>
      <c r="JBD12" s="16"/>
      <c r="JBE12" s="16"/>
      <c r="JBF12" s="16"/>
      <c r="JBG12" s="16"/>
      <c r="JBH12" s="16"/>
      <c r="JBI12" s="16"/>
      <c r="JBJ12" s="16"/>
      <c r="JBK12" s="16"/>
      <c r="JBL12" s="16"/>
      <c r="JBM12" s="16"/>
      <c r="JBN12" s="16"/>
      <c r="JBO12" s="16"/>
      <c r="JBP12" s="16"/>
      <c r="JBQ12" s="16"/>
      <c r="JBR12" s="16"/>
      <c r="JBS12" s="16"/>
      <c r="JBT12" s="16"/>
      <c r="JBU12" s="16"/>
      <c r="JBV12" s="16"/>
      <c r="JBW12" s="16"/>
      <c r="JBX12" s="16"/>
      <c r="JBY12" s="16"/>
      <c r="JBZ12" s="16"/>
      <c r="JCA12" s="16"/>
      <c r="JCB12" s="16"/>
      <c r="JCC12" s="16"/>
      <c r="JCD12" s="16"/>
      <c r="JCE12" s="16"/>
      <c r="JCF12" s="16"/>
      <c r="JCG12" s="16"/>
      <c r="JCH12" s="16"/>
      <c r="JCI12" s="16"/>
      <c r="JCJ12" s="16"/>
      <c r="JCK12" s="16"/>
      <c r="JCL12" s="16"/>
      <c r="JCM12" s="16"/>
      <c r="JCN12" s="16"/>
      <c r="JCO12" s="16"/>
      <c r="JCP12" s="16"/>
      <c r="JCQ12" s="16"/>
      <c r="JCR12" s="16"/>
      <c r="JCS12" s="16"/>
      <c r="JCT12" s="16"/>
      <c r="JCU12" s="16"/>
      <c r="JCV12" s="16"/>
      <c r="JCW12" s="16"/>
      <c r="JCX12" s="16"/>
      <c r="JCY12" s="16"/>
      <c r="JCZ12" s="16"/>
      <c r="JDA12" s="16"/>
      <c r="JDB12" s="16"/>
      <c r="JDC12" s="16"/>
      <c r="JDD12" s="16"/>
      <c r="JDE12" s="16"/>
      <c r="JDF12" s="16"/>
      <c r="JDG12" s="16"/>
      <c r="JDH12" s="16"/>
      <c r="JDI12" s="16"/>
      <c r="JDJ12" s="16"/>
      <c r="JDK12" s="16"/>
      <c r="JDL12" s="16"/>
      <c r="JDM12" s="16"/>
      <c r="JDN12" s="16"/>
      <c r="JDO12" s="16"/>
      <c r="JDP12" s="16"/>
      <c r="JDQ12" s="16"/>
      <c r="JDR12" s="16"/>
      <c r="JDS12" s="16"/>
      <c r="JDT12" s="16"/>
      <c r="JDU12" s="16"/>
      <c r="JDV12" s="16"/>
      <c r="JDW12" s="16"/>
      <c r="JDX12" s="16"/>
      <c r="JDY12" s="16"/>
      <c r="JDZ12" s="16"/>
      <c r="JEA12" s="16"/>
      <c r="JEB12" s="16"/>
      <c r="JEC12" s="16"/>
      <c r="JED12" s="16"/>
      <c r="JEE12" s="16"/>
      <c r="JEF12" s="16"/>
      <c r="JEG12" s="16"/>
      <c r="JEH12" s="16"/>
      <c r="JEI12" s="16"/>
      <c r="JEJ12" s="16"/>
      <c r="JEK12" s="16"/>
      <c r="JEL12" s="16"/>
      <c r="JEM12" s="16"/>
      <c r="JEN12" s="16"/>
      <c r="JEO12" s="16"/>
      <c r="JEP12" s="16"/>
      <c r="JEQ12" s="16"/>
      <c r="JER12" s="16"/>
      <c r="JES12" s="16"/>
      <c r="JET12" s="16"/>
      <c r="JEU12" s="16"/>
      <c r="JEV12" s="16"/>
      <c r="JEW12" s="16"/>
      <c r="JEX12" s="16"/>
      <c r="JEY12" s="16"/>
      <c r="JEZ12" s="16"/>
      <c r="JFA12" s="16"/>
      <c r="JFB12" s="16"/>
      <c r="JFC12" s="16"/>
      <c r="JFD12" s="16"/>
      <c r="JFE12" s="16"/>
      <c r="JFF12" s="16"/>
      <c r="JFG12" s="16"/>
      <c r="JFH12" s="16"/>
      <c r="JFI12" s="16"/>
      <c r="JFJ12" s="16"/>
      <c r="JFK12" s="16"/>
      <c r="JFL12" s="16"/>
      <c r="JFM12" s="16"/>
      <c r="JFN12" s="16"/>
      <c r="JFO12" s="16"/>
      <c r="JFP12" s="16"/>
      <c r="JFQ12" s="16"/>
      <c r="JFR12" s="16"/>
      <c r="JFS12" s="16"/>
      <c r="JFT12" s="16"/>
      <c r="JFU12" s="16"/>
      <c r="JFV12" s="16"/>
      <c r="JFW12" s="16"/>
      <c r="JFX12" s="16"/>
      <c r="JFY12" s="16"/>
      <c r="JFZ12" s="16"/>
      <c r="JGA12" s="16"/>
      <c r="JGB12" s="16"/>
      <c r="JGC12" s="16"/>
      <c r="JGD12" s="16"/>
      <c r="JGE12" s="16"/>
      <c r="JGF12" s="16"/>
      <c r="JGG12" s="16"/>
      <c r="JGH12" s="16"/>
      <c r="JGI12" s="16"/>
      <c r="JGJ12" s="16"/>
      <c r="JGK12" s="16"/>
      <c r="JGL12" s="16"/>
      <c r="JGM12" s="16"/>
      <c r="JGN12" s="16"/>
      <c r="JGO12" s="16"/>
      <c r="JGP12" s="16"/>
      <c r="JGQ12" s="16"/>
      <c r="JGR12" s="16"/>
      <c r="JGS12" s="16"/>
      <c r="JGT12" s="16"/>
      <c r="JGU12" s="16"/>
      <c r="JGV12" s="16"/>
      <c r="JGW12" s="16"/>
      <c r="JGX12" s="16"/>
      <c r="JGY12" s="16"/>
      <c r="JGZ12" s="16"/>
      <c r="JHA12" s="16"/>
      <c r="JHB12" s="16"/>
      <c r="JHC12" s="16"/>
      <c r="JHD12" s="16"/>
      <c r="JHE12" s="16"/>
      <c r="JHF12" s="16"/>
      <c r="JHG12" s="16"/>
      <c r="JHH12" s="16"/>
      <c r="JHI12" s="16"/>
      <c r="JHJ12" s="16"/>
      <c r="JHK12" s="16"/>
      <c r="JHL12" s="16"/>
      <c r="JHM12" s="16"/>
      <c r="JHN12" s="16"/>
      <c r="JHO12" s="16"/>
      <c r="JHP12" s="16"/>
      <c r="JHQ12" s="16"/>
      <c r="JHR12" s="16"/>
      <c r="JHS12" s="16"/>
      <c r="JHT12" s="16"/>
      <c r="JHU12" s="16"/>
      <c r="JHV12" s="16"/>
      <c r="JHW12" s="16"/>
      <c r="JHX12" s="16"/>
      <c r="JHY12" s="16"/>
      <c r="JHZ12" s="16"/>
      <c r="JIA12" s="16"/>
      <c r="JIB12" s="16"/>
      <c r="JIC12" s="16"/>
      <c r="JID12" s="16"/>
      <c r="JIE12" s="16"/>
      <c r="JIF12" s="16"/>
      <c r="JIG12" s="16"/>
      <c r="JIH12" s="16"/>
      <c r="JII12" s="16"/>
      <c r="JIJ12" s="16"/>
      <c r="JIK12" s="16"/>
      <c r="JIL12" s="16"/>
      <c r="JIM12" s="16"/>
      <c r="JIN12" s="16"/>
      <c r="JIO12" s="16"/>
      <c r="JIP12" s="16"/>
      <c r="JIQ12" s="16"/>
      <c r="JIR12" s="16"/>
      <c r="JIS12" s="16"/>
      <c r="JIT12" s="16"/>
      <c r="JIU12" s="16"/>
      <c r="JIV12" s="16"/>
      <c r="JIW12" s="16"/>
      <c r="JIX12" s="16"/>
      <c r="JIY12" s="16"/>
      <c r="JIZ12" s="16"/>
      <c r="JJA12" s="16"/>
      <c r="JJB12" s="16"/>
      <c r="JJC12" s="16"/>
      <c r="JJD12" s="16"/>
      <c r="JJE12" s="16"/>
      <c r="JJF12" s="16"/>
      <c r="JJG12" s="16"/>
      <c r="JJH12" s="16"/>
      <c r="JJI12" s="16"/>
      <c r="JJJ12" s="16"/>
      <c r="JJK12" s="16"/>
      <c r="JJL12" s="16"/>
      <c r="JJM12" s="16"/>
      <c r="JJN12" s="16"/>
      <c r="JJO12" s="16"/>
      <c r="JJP12" s="16"/>
      <c r="JJQ12" s="16"/>
      <c r="JJR12" s="16"/>
      <c r="JJS12" s="16"/>
      <c r="JJT12" s="16"/>
      <c r="JJU12" s="16"/>
      <c r="JJV12" s="16"/>
      <c r="JJW12" s="16"/>
      <c r="JJX12" s="16"/>
      <c r="JJY12" s="16"/>
      <c r="JJZ12" s="16"/>
      <c r="JKA12" s="16"/>
      <c r="JKB12" s="16"/>
      <c r="JKC12" s="16"/>
      <c r="JKD12" s="16"/>
      <c r="JKE12" s="16"/>
      <c r="JKF12" s="16"/>
      <c r="JKG12" s="16"/>
      <c r="JKH12" s="16"/>
      <c r="JKI12" s="16"/>
      <c r="JKJ12" s="16"/>
      <c r="JKK12" s="16"/>
      <c r="JKL12" s="16"/>
      <c r="JKM12" s="16"/>
      <c r="JKN12" s="16"/>
      <c r="JKO12" s="16"/>
      <c r="JKP12" s="16"/>
      <c r="JKQ12" s="16"/>
      <c r="JKR12" s="16"/>
      <c r="JKS12" s="16"/>
      <c r="JKT12" s="16"/>
      <c r="JKU12" s="16"/>
      <c r="JKV12" s="16"/>
      <c r="JKW12" s="16"/>
      <c r="JKX12" s="16"/>
      <c r="JKY12" s="16"/>
      <c r="JKZ12" s="16"/>
      <c r="JLA12" s="16"/>
      <c r="JLB12" s="16"/>
      <c r="JLC12" s="16"/>
      <c r="JLD12" s="16"/>
      <c r="JLE12" s="16"/>
      <c r="JLF12" s="16"/>
      <c r="JLG12" s="16"/>
      <c r="JLH12" s="16"/>
      <c r="JLI12" s="16"/>
      <c r="JLJ12" s="16"/>
      <c r="JLK12" s="16"/>
      <c r="JLL12" s="16"/>
      <c r="JLM12" s="16"/>
      <c r="JLN12" s="16"/>
      <c r="JLO12" s="16"/>
      <c r="JLP12" s="16"/>
      <c r="JLQ12" s="16"/>
      <c r="JLR12" s="16"/>
      <c r="JLS12" s="16"/>
      <c r="JLT12" s="16"/>
      <c r="JLU12" s="16"/>
      <c r="JLV12" s="16"/>
      <c r="JLW12" s="16"/>
      <c r="JLX12" s="16"/>
      <c r="JLY12" s="16"/>
      <c r="JLZ12" s="16"/>
      <c r="JMA12" s="16"/>
      <c r="JMB12" s="16"/>
      <c r="JMC12" s="16"/>
      <c r="JMD12" s="16"/>
      <c r="JME12" s="16"/>
      <c r="JMF12" s="16"/>
      <c r="JMG12" s="16"/>
      <c r="JMH12" s="16"/>
      <c r="JMI12" s="16"/>
      <c r="JMJ12" s="16"/>
      <c r="JMK12" s="16"/>
      <c r="JML12" s="16"/>
      <c r="JMM12" s="16"/>
      <c r="JMN12" s="16"/>
      <c r="JMO12" s="16"/>
      <c r="JMP12" s="16"/>
      <c r="JMQ12" s="16"/>
      <c r="JMR12" s="16"/>
      <c r="JMS12" s="16"/>
      <c r="JMT12" s="16"/>
      <c r="JMU12" s="16"/>
      <c r="JMV12" s="16"/>
      <c r="JMW12" s="16"/>
      <c r="JMX12" s="16"/>
      <c r="JMY12" s="16"/>
      <c r="JMZ12" s="16"/>
      <c r="JNA12" s="16"/>
      <c r="JNB12" s="16"/>
      <c r="JNC12" s="16"/>
      <c r="JND12" s="16"/>
      <c r="JNE12" s="16"/>
      <c r="JNF12" s="16"/>
      <c r="JNG12" s="16"/>
      <c r="JNH12" s="16"/>
      <c r="JNI12" s="16"/>
      <c r="JNJ12" s="16"/>
      <c r="JNK12" s="16"/>
      <c r="JNL12" s="16"/>
      <c r="JNM12" s="16"/>
      <c r="JNN12" s="16"/>
      <c r="JNO12" s="16"/>
      <c r="JNP12" s="16"/>
      <c r="JNQ12" s="16"/>
      <c r="JNR12" s="16"/>
      <c r="JNS12" s="16"/>
      <c r="JNT12" s="16"/>
      <c r="JNU12" s="16"/>
      <c r="JNV12" s="16"/>
      <c r="JNW12" s="16"/>
      <c r="JNX12" s="16"/>
      <c r="JNY12" s="16"/>
      <c r="JNZ12" s="16"/>
      <c r="JOA12" s="16"/>
      <c r="JOB12" s="16"/>
      <c r="JOC12" s="16"/>
      <c r="JOD12" s="16"/>
      <c r="JOE12" s="16"/>
      <c r="JOF12" s="16"/>
      <c r="JOG12" s="16"/>
      <c r="JOH12" s="16"/>
      <c r="JOI12" s="16"/>
      <c r="JOJ12" s="16"/>
      <c r="JOK12" s="16"/>
      <c r="JOL12" s="16"/>
      <c r="JOM12" s="16"/>
      <c r="JON12" s="16"/>
      <c r="JOO12" s="16"/>
      <c r="JOP12" s="16"/>
      <c r="JOQ12" s="16"/>
      <c r="JOR12" s="16"/>
      <c r="JOS12" s="16"/>
      <c r="JOT12" s="16"/>
      <c r="JOU12" s="16"/>
      <c r="JOV12" s="16"/>
      <c r="JOW12" s="16"/>
      <c r="JOX12" s="16"/>
      <c r="JOY12" s="16"/>
      <c r="JOZ12" s="16"/>
      <c r="JPA12" s="16"/>
      <c r="JPB12" s="16"/>
      <c r="JPC12" s="16"/>
      <c r="JPD12" s="16"/>
      <c r="JPE12" s="16"/>
      <c r="JPF12" s="16"/>
      <c r="JPG12" s="16"/>
      <c r="JPH12" s="16"/>
      <c r="JPI12" s="16"/>
      <c r="JPJ12" s="16"/>
      <c r="JPK12" s="16"/>
      <c r="JPL12" s="16"/>
      <c r="JPM12" s="16"/>
      <c r="JPN12" s="16"/>
      <c r="JPO12" s="16"/>
      <c r="JPP12" s="16"/>
      <c r="JPQ12" s="16"/>
      <c r="JPR12" s="16"/>
      <c r="JPS12" s="16"/>
      <c r="JPT12" s="16"/>
      <c r="JPU12" s="16"/>
      <c r="JPV12" s="16"/>
      <c r="JPW12" s="16"/>
      <c r="JPX12" s="16"/>
      <c r="JPY12" s="16"/>
      <c r="JPZ12" s="16"/>
      <c r="JQA12" s="16"/>
      <c r="JQB12" s="16"/>
      <c r="JQC12" s="16"/>
      <c r="JQD12" s="16"/>
      <c r="JQE12" s="16"/>
      <c r="JQF12" s="16"/>
      <c r="JQG12" s="16"/>
      <c r="JQH12" s="16"/>
      <c r="JQI12" s="16"/>
      <c r="JQJ12" s="16"/>
      <c r="JQK12" s="16"/>
      <c r="JQL12" s="16"/>
      <c r="JQM12" s="16"/>
      <c r="JQN12" s="16"/>
      <c r="JQO12" s="16"/>
      <c r="JQP12" s="16"/>
      <c r="JQQ12" s="16"/>
      <c r="JQR12" s="16"/>
      <c r="JQS12" s="16"/>
      <c r="JQT12" s="16"/>
      <c r="JQU12" s="16"/>
      <c r="JQV12" s="16"/>
      <c r="JQW12" s="16"/>
      <c r="JQX12" s="16"/>
      <c r="JQY12" s="16"/>
      <c r="JQZ12" s="16"/>
      <c r="JRA12" s="16"/>
      <c r="JRB12" s="16"/>
      <c r="JRC12" s="16"/>
      <c r="JRD12" s="16"/>
      <c r="JRE12" s="16"/>
      <c r="JRF12" s="16"/>
      <c r="JRG12" s="16"/>
      <c r="JRH12" s="16"/>
      <c r="JRI12" s="16"/>
      <c r="JRJ12" s="16"/>
      <c r="JRK12" s="16"/>
      <c r="JRL12" s="16"/>
      <c r="JRM12" s="16"/>
      <c r="JRN12" s="16"/>
      <c r="JRO12" s="16"/>
      <c r="JRP12" s="16"/>
      <c r="JRQ12" s="16"/>
      <c r="JRR12" s="16"/>
      <c r="JRS12" s="16"/>
      <c r="JRT12" s="16"/>
      <c r="JRU12" s="16"/>
      <c r="JRV12" s="16"/>
      <c r="JRW12" s="16"/>
      <c r="JRX12" s="16"/>
      <c r="JRY12" s="16"/>
      <c r="JRZ12" s="16"/>
      <c r="JSA12" s="16"/>
      <c r="JSB12" s="16"/>
      <c r="JSC12" s="16"/>
      <c r="JSD12" s="16"/>
      <c r="JSE12" s="16"/>
      <c r="JSF12" s="16"/>
      <c r="JSG12" s="16"/>
      <c r="JSH12" s="16"/>
      <c r="JSI12" s="16"/>
      <c r="JSJ12" s="16"/>
      <c r="JSK12" s="16"/>
      <c r="JSL12" s="16"/>
      <c r="JSM12" s="16"/>
      <c r="JSN12" s="16"/>
      <c r="JSO12" s="16"/>
      <c r="JSP12" s="16"/>
      <c r="JSQ12" s="16"/>
      <c r="JSR12" s="16"/>
      <c r="JSS12" s="16"/>
      <c r="JST12" s="16"/>
      <c r="JSU12" s="16"/>
      <c r="JSV12" s="16"/>
      <c r="JSW12" s="16"/>
      <c r="JSX12" s="16"/>
      <c r="JSY12" s="16"/>
      <c r="JSZ12" s="16"/>
      <c r="JTA12" s="16"/>
      <c r="JTB12" s="16"/>
      <c r="JTC12" s="16"/>
      <c r="JTD12" s="16"/>
      <c r="JTE12" s="16"/>
      <c r="JTF12" s="16"/>
      <c r="JTG12" s="16"/>
      <c r="JTH12" s="16"/>
      <c r="JTI12" s="16"/>
      <c r="JTJ12" s="16"/>
      <c r="JTK12" s="16"/>
      <c r="JTL12" s="16"/>
      <c r="JTM12" s="16"/>
      <c r="JTN12" s="16"/>
      <c r="JTO12" s="16"/>
      <c r="JTP12" s="16"/>
      <c r="JTQ12" s="16"/>
      <c r="JTR12" s="16"/>
      <c r="JTS12" s="16"/>
      <c r="JTT12" s="16"/>
      <c r="JTU12" s="16"/>
      <c r="JTV12" s="16"/>
      <c r="JTW12" s="16"/>
      <c r="JTX12" s="16"/>
      <c r="JTY12" s="16"/>
      <c r="JTZ12" s="16"/>
      <c r="JUA12" s="16"/>
      <c r="JUB12" s="16"/>
      <c r="JUC12" s="16"/>
      <c r="JUD12" s="16"/>
      <c r="JUE12" s="16"/>
      <c r="JUF12" s="16"/>
      <c r="JUG12" s="16"/>
      <c r="JUH12" s="16"/>
      <c r="JUI12" s="16"/>
      <c r="JUJ12" s="16"/>
      <c r="JUK12" s="16"/>
      <c r="JUL12" s="16"/>
      <c r="JUM12" s="16"/>
      <c r="JUN12" s="16"/>
      <c r="JUO12" s="16"/>
      <c r="JUP12" s="16"/>
      <c r="JUQ12" s="16"/>
      <c r="JUR12" s="16"/>
      <c r="JUS12" s="16"/>
      <c r="JUT12" s="16"/>
      <c r="JUU12" s="16"/>
      <c r="JUV12" s="16"/>
      <c r="JUW12" s="16"/>
      <c r="JUX12" s="16"/>
      <c r="JUY12" s="16"/>
      <c r="JUZ12" s="16"/>
      <c r="JVA12" s="16"/>
      <c r="JVB12" s="16"/>
      <c r="JVC12" s="16"/>
      <c r="JVD12" s="16"/>
      <c r="JVE12" s="16"/>
      <c r="JVF12" s="16"/>
      <c r="JVG12" s="16"/>
      <c r="JVH12" s="16"/>
      <c r="JVI12" s="16"/>
      <c r="JVJ12" s="16"/>
      <c r="JVK12" s="16"/>
      <c r="JVL12" s="16"/>
      <c r="JVM12" s="16"/>
      <c r="JVN12" s="16"/>
      <c r="JVO12" s="16"/>
      <c r="JVP12" s="16"/>
      <c r="JVQ12" s="16"/>
      <c r="JVR12" s="16"/>
      <c r="JVS12" s="16"/>
      <c r="JVT12" s="16"/>
      <c r="JVU12" s="16"/>
      <c r="JVV12" s="16"/>
      <c r="JVW12" s="16"/>
      <c r="JVX12" s="16"/>
      <c r="JVY12" s="16"/>
      <c r="JVZ12" s="16"/>
      <c r="JWA12" s="16"/>
      <c r="JWB12" s="16"/>
      <c r="JWC12" s="16"/>
      <c r="JWD12" s="16"/>
      <c r="JWE12" s="16"/>
      <c r="JWF12" s="16"/>
      <c r="JWG12" s="16"/>
      <c r="JWH12" s="16"/>
      <c r="JWI12" s="16"/>
      <c r="JWJ12" s="16"/>
      <c r="JWK12" s="16"/>
      <c r="JWL12" s="16"/>
      <c r="JWM12" s="16"/>
      <c r="JWN12" s="16"/>
      <c r="JWO12" s="16"/>
      <c r="JWP12" s="16"/>
      <c r="JWQ12" s="16"/>
      <c r="JWR12" s="16"/>
      <c r="JWS12" s="16"/>
      <c r="JWT12" s="16"/>
      <c r="JWU12" s="16"/>
      <c r="JWV12" s="16"/>
      <c r="JWW12" s="16"/>
      <c r="JWX12" s="16"/>
      <c r="JWY12" s="16"/>
      <c r="JWZ12" s="16"/>
      <c r="JXA12" s="16"/>
      <c r="JXB12" s="16"/>
      <c r="JXC12" s="16"/>
      <c r="JXD12" s="16"/>
      <c r="JXE12" s="16"/>
      <c r="JXF12" s="16"/>
      <c r="JXG12" s="16"/>
      <c r="JXH12" s="16"/>
      <c r="JXI12" s="16"/>
      <c r="JXJ12" s="16"/>
      <c r="JXK12" s="16"/>
      <c r="JXL12" s="16"/>
      <c r="JXM12" s="16"/>
      <c r="JXN12" s="16"/>
      <c r="JXO12" s="16"/>
      <c r="JXP12" s="16"/>
      <c r="JXQ12" s="16"/>
      <c r="JXR12" s="16"/>
      <c r="JXS12" s="16"/>
      <c r="JXT12" s="16"/>
      <c r="JXU12" s="16"/>
      <c r="JXV12" s="16"/>
      <c r="JXW12" s="16"/>
      <c r="JXX12" s="16"/>
      <c r="JXY12" s="16"/>
      <c r="JXZ12" s="16"/>
      <c r="JYA12" s="16"/>
      <c r="JYB12" s="16"/>
      <c r="JYC12" s="16"/>
      <c r="JYD12" s="16"/>
      <c r="JYE12" s="16"/>
      <c r="JYF12" s="16"/>
      <c r="JYG12" s="16"/>
      <c r="JYH12" s="16"/>
      <c r="JYI12" s="16"/>
      <c r="JYJ12" s="16"/>
      <c r="JYK12" s="16"/>
      <c r="JYL12" s="16"/>
      <c r="JYM12" s="16"/>
      <c r="JYN12" s="16"/>
      <c r="JYO12" s="16"/>
      <c r="JYP12" s="16"/>
      <c r="JYQ12" s="16"/>
      <c r="JYR12" s="16"/>
      <c r="JYS12" s="16"/>
      <c r="JYT12" s="16"/>
      <c r="JYU12" s="16"/>
      <c r="JYV12" s="16"/>
      <c r="JYW12" s="16"/>
      <c r="JYX12" s="16"/>
      <c r="JYY12" s="16"/>
      <c r="JYZ12" s="16"/>
      <c r="JZA12" s="16"/>
      <c r="JZB12" s="16"/>
      <c r="JZC12" s="16"/>
      <c r="JZD12" s="16"/>
      <c r="JZE12" s="16"/>
      <c r="JZF12" s="16"/>
      <c r="JZG12" s="16"/>
      <c r="JZH12" s="16"/>
      <c r="JZI12" s="16"/>
      <c r="JZJ12" s="16"/>
      <c r="JZK12" s="16"/>
      <c r="JZL12" s="16"/>
      <c r="JZM12" s="16"/>
      <c r="JZN12" s="16"/>
      <c r="JZO12" s="16"/>
      <c r="JZP12" s="16"/>
      <c r="JZQ12" s="16"/>
      <c r="JZR12" s="16"/>
      <c r="JZS12" s="16"/>
      <c r="JZT12" s="16"/>
      <c r="JZU12" s="16"/>
      <c r="JZV12" s="16"/>
      <c r="JZW12" s="16"/>
      <c r="JZX12" s="16"/>
      <c r="JZY12" s="16"/>
      <c r="JZZ12" s="16"/>
      <c r="KAA12" s="16"/>
      <c r="KAB12" s="16"/>
      <c r="KAC12" s="16"/>
      <c r="KAD12" s="16"/>
      <c r="KAE12" s="16"/>
      <c r="KAF12" s="16"/>
      <c r="KAG12" s="16"/>
      <c r="KAH12" s="16"/>
      <c r="KAI12" s="16"/>
      <c r="KAJ12" s="16"/>
      <c r="KAK12" s="16"/>
      <c r="KAL12" s="16"/>
      <c r="KAM12" s="16"/>
      <c r="KAN12" s="16"/>
      <c r="KAO12" s="16"/>
      <c r="KAP12" s="16"/>
      <c r="KAQ12" s="16"/>
      <c r="KAR12" s="16"/>
      <c r="KAS12" s="16"/>
      <c r="KAT12" s="16"/>
      <c r="KAU12" s="16"/>
      <c r="KAV12" s="16"/>
      <c r="KAW12" s="16"/>
      <c r="KAX12" s="16"/>
      <c r="KAY12" s="16"/>
      <c r="KAZ12" s="16"/>
      <c r="KBA12" s="16"/>
      <c r="KBB12" s="16"/>
      <c r="KBC12" s="16"/>
      <c r="KBD12" s="16"/>
      <c r="KBE12" s="16"/>
      <c r="KBF12" s="16"/>
      <c r="KBG12" s="16"/>
      <c r="KBH12" s="16"/>
      <c r="KBI12" s="16"/>
      <c r="KBJ12" s="16"/>
      <c r="KBK12" s="16"/>
      <c r="KBL12" s="16"/>
      <c r="KBM12" s="16"/>
      <c r="KBN12" s="16"/>
      <c r="KBO12" s="16"/>
      <c r="KBP12" s="16"/>
      <c r="KBQ12" s="16"/>
      <c r="KBR12" s="16"/>
      <c r="KBS12" s="16"/>
      <c r="KBT12" s="16"/>
      <c r="KBU12" s="16"/>
      <c r="KBV12" s="16"/>
      <c r="KBW12" s="16"/>
      <c r="KBX12" s="16"/>
      <c r="KBY12" s="16"/>
      <c r="KBZ12" s="16"/>
      <c r="KCA12" s="16"/>
      <c r="KCB12" s="16"/>
      <c r="KCC12" s="16"/>
      <c r="KCD12" s="16"/>
      <c r="KCE12" s="16"/>
      <c r="KCF12" s="16"/>
      <c r="KCG12" s="16"/>
      <c r="KCH12" s="16"/>
      <c r="KCI12" s="16"/>
      <c r="KCJ12" s="16"/>
      <c r="KCK12" s="16"/>
      <c r="KCL12" s="16"/>
      <c r="KCM12" s="16"/>
      <c r="KCN12" s="16"/>
      <c r="KCO12" s="16"/>
      <c r="KCP12" s="16"/>
      <c r="KCQ12" s="16"/>
      <c r="KCR12" s="16"/>
      <c r="KCS12" s="16"/>
      <c r="KCT12" s="16"/>
      <c r="KCU12" s="16"/>
      <c r="KCV12" s="16"/>
      <c r="KCW12" s="16"/>
      <c r="KCX12" s="16"/>
      <c r="KCY12" s="16"/>
      <c r="KCZ12" s="16"/>
      <c r="KDA12" s="16"/>
      <c r="KDB12" s="16"/>
      <c r="KDC12" s="16"/>
      <c r="KDD12" s="16"/>
      <c r="KDE12" s="16"/>
      <c r="KDF12" s="16"/>
      <c r="KDG12" s="16"/>
      <c r="KDH12" s="16"/>
      <c r="KDI12" s="16"/>
      <c r="KDJ12" s="16"/>
      <c r="KDK12" s="16"/>
      <c r="KDL12" s="16"/>
      <c r="KDM12" s="16"/>
      <c r="KDN12" s="16"/>
      <c r="KDO12" s="16"/>
      <c r="KDP12" s="16"/>
      <c r="KDQ12" s="16"/>
      <c r="KDR12" s="16"/>
      <c r="KDS12" s="16"/>
      <c r="KDT12" s="16"/>
      <c r="KDU12" s="16"/>
      <c r="KDV12" s="16"/>
      <c r="KDW12" s="16"/>
      <c r="KDX12" s="16"/>
      <c r="KDY12" s="16"/>
      <c r="KDZ12" s="16"/>
      <c r="KEA12" s="16"/>
      <c r="KEB12" s="16"/>
      <c r="KEC12" s="16"/>
      <c r="KED12" s="16"/>
      <c r="KEE12" s="16"/>
      <c r="KEF12" s="16"/>
      <c r="KEG12" s="16"/>
      <c r="KEH12" s="16"/>
      <c r="KEI12" s="16"/>
      <c r="KEJ12" s="16"/>
      <c r="KEK12" s="16"/>
      <c r="KEL12" s="16"/>
      <c r="KEM12" s="16"/>
      <c r="KEN12" s="16"/>
      <c r="KEO12" s="16"/>
      <c r="KEP12" s="16"/>
      <c r="KEQ12" s="16"/>
      <c r="KER12" s="16"/>
      <c r="KES12" s="16"/>
      <c r="KET12" s="16"/>
      <c r="KEU12" s="16"/>
      <c r="KEV12" s="16"/>
      <c r="KEW12" s="16"/>
      <c r="KEX12" s="16"/>
      <c r="KEY12" s="16"/>
      <c r="KEZ12" s="16"/>
      <c r="KFA12" s="16"/>
      <c r="KFB12" s="16"/>
      <c r="KFC12" s="16"/>
      <c r="KFD12" s="16"/>
      <c r="KFE12" s="16"/>
      <c r="KFF12" s="16"/>
      <c r="KFG12" s="16"/>
      <c r="KFH12" s="16"/>
      <c r="KFI12" s="16"/>
      <c r="KFJ12" s="16"/>
      <c r="KFK12" s="16"/>
      <c r="KFL12" s="16"/>
      <c r="KFM12" s="16"/>
      <c r="KFN12" s="16"/>
      <c r="KFO12" s="16"/>
      <c r="KFP12" s="16"/>
      <c r="KFQ12" s="16"/>
      <c r="KFR12" s="16"/>
      <c r="KFS12" s="16"/>
      <c r="KFT12" s="16"/>
      <c r="KFU12" s="16"/>
      <c r="KFV12" s="16"/>
      <c r="KFW12" s="16"/>
      <c r="KFX12" s="16"/>
      <c r="KFY12" s="16"/>
      <c r="KFZ12" s="16"/>
      <c r="KGA12" s="16"/>
      <c r="KGB12" s="16"/>
      <c r="KGC12" s="16"/>
      <c r="KGD12" s="16"/>
      <c r="KGE12" s="16"/>
      <c r="KGF12" s="16"/>
      <c r="KGG12" s="16"/>
      <c r="KGH12" s="16"/>
      <c r="KGI12" s="16"/>
      <c r="KGJ12" s="16"/>
      <c r="KGK12" s="16"/>
      <c r="KGL12" s="16"/>
      <c r="KGM12" s="16"/>
      <c r="KGN12" s="16"/>
      <c r="KGO12" s="16"/>
      <c r="KGP12" s="16"/>
      <c r="KGQ12" s="16"/>
      <c r="KGR12" s="16"/>
      <c r="KGS12" s="16"/>
      <c r="KGT12" s="16"/>
      <c r="KGU12" s="16"/>
      <c r="KGV12" s="16"/>
      <c r="KGW12" s="16"/>
      <c r="KGX12" s="16"/>
      <c r="KGY12" s="16"/>
      <c r="KGZ12" s="16"/>
      <c r="KHA12" s="16"/>
      <c r="KHB12" s="16"/>
      <c r="KHC12" s="16"/>
      <c r="KHD12" s="16"/>
      <c r="KHE12" s="16"/>
      <c r="KHF12" s="16"/>
      <c r="KHG12" s="16"/>
      <c r="KHH12" s="16"/>
      <c r="KHI12" s="16"/>
      <c r="KHJ12" s="16"/>
      <c r="KHK12" s="16"/>
      <c r="KHL12" s="16"/>
      <c r="KHM12" s="16"/>
      <c r="KHN12" s="16"/>
      <c r="KHO12" s="16"/>
      <c r="KHP12" s="16"/>
      <c r="KHQ12" s="16"/>
      <c r="KHR12" s="16"/>
      <c r="KHS12" s="16"/>
      <c r="KHT12" s="16"/>
      <c r="KHU12" s="16"/>
      <c r="KHV12" s="16"/>
      <c r="KHW12" s="16"/>
      <c r="KHX12" s="16"/>
      <c r="KHY12" s="16"/>
      <c r="KHZ12" s="16"/>
      <c r="KIA12" s="16"/>
      <c r="KIB12" s="16"/>
      <c r="KIC12" s="16"/>
      <c r="KID12" s="16"/>
      <c r="KIE12" s="16"/>
      <c r="KIF12" s="16"/>
      <c r="KIG12" s="16"/>
      <c r="KIH12" s="16"/>
      <c r="KII12" s="16"/>
      <c r="KIJ12" s="16"/>
      <c r="KIK12" s="16"/>
      <c r="KIL12" s="16"/>
      <c r="KIM12" s="16"/>
      <c r="KIN12" s="16"/>
      <c r="KIO12" s="16"/>
      <c r="KIP12" s="16"/>
      <c r="KIQ12" s="16"/>
      <c r="KIR12" s="16"/>
      <c r="KIS12" s="16"/>
      <c r="KIT12" s="16"/>
      <c r="KIU12" s="16"/>
      <c r="KIV12" s="16"/>
      <c r="KIW12" s="16"/>
      <c r="KIX12" s="16"/>
      <c r="KIY12" s="16"/>
      <c r="KIZ12" s="16"/>
      <c r="KJA12" s="16"/>
      <c r="KJB12" s="16"/>
      <c r="KJC12" s="16"/>
      <c r="KJD12" s="16"/>
      <c r="KJE12" s="16"/>
      <c r="KJF12" s="16"/>
      <c r="KJG12" s="16"/>
      <c r="KJH12" s="16"/>
      <c r="KJI12" s="16"/>
      <c r="KJJ12" s="16"/>
      <c r="KJK12" s="16"/>
      <c r="KJL12" s="16"/>
      <c r="KJM12" s="16"/>
      <c r="KJN12" s="16"/>
      <c r="KJO12" s="16"/>
      <c r="KJP12" s="16"/>
      <c r="KJQ12" s="16"/>
      <c r="KJR12" s="16"/>
      <c r="KJS12" s="16"/>
      <c r="KJT12" s="16"/>
      <c r="KJU12" s="16"/>
      <c r="KJV12" s="16"/>
      <c r="KJW12" s="16"/>
      <c r="KJX12" s="16"/>
      <c r="KJY12" s="16"/>
      <c r="KJZ12" s="16"/>
      <c r="KKA12" s="16"/>
      <c r="KKB12" s="16"/>
      <c r="KKC12" s="16"/>
      <c r="KKD12" s="16"/>
      <c r="KKE12" s="16"/>
      <c r="KKF12" s="16"/>
      <c r="KKG12" s="16"/>
      <c r="KKH12" s="16"/>
      <c r="KKI12" s="16"/>
      <c r="KKJ12" s="16"/>
      <c r="KKK12" s="16"/>
      <c r="KKL12" s="16"/>
      <c r="KKM12" s="16"/>
      <c r="KKN12" s="16"/>
      <c r="KKO12" s="16"/>
      <c r="KKP12" s="16"/>
      <c r="KKQ12" s="16"/>
      <c r="KKR12" s="16"/>
      <c r="KKS12" s="16"/>
      <c r="KKT12" s="16"/>
      <c r="KKU12" s="16"/>
      <c r="KKV12" s="16"/>
      <c r="KKW12" s="16"/>
      <c r="KKX12" s="16"/>
      <c r="KKY12" s="16"/>
      <c r="KKZ12" s="16"/>
      <c r="KLA12" s="16"/>
      <c r="KLB12" s="16"/>
      <c r="KLC12" s="16"/>
      <c r="KLD12" s="16"/>
      <c r="KLE12" s="16"/>
      <c r="KLF12" s="16"/>
      <c r="KLG12" s="16"/>
      <c r="KLH12" s="16"/>
      <c r="KLI12" s="16"/>
      <c r="KLJ12" s="16"/>
      <c r="KLK12" s="16"/>
      <c r="KLL12" s="16"/>
      <c r="KLM12" s="16"/>
      <c r="KLN12" s="16"/>
      <c r="KLO12" s="16"/>
      <c r="KLP12" s="16"/>
      <c r="KLQ12" s="16"/>
      <c r="KLR12" s="16"/>
      <c r="KLS12" s="16"/>
      <c r="KLT12" s="16"/>
      <c r="KLU12" s="16"/>
      <c r="KLV12" s="16"/>
      <c r="KLW12" s="16"/>
      <c r="KLX12" s="16"/>
      <c r="KLY12" s="16"/>
      <c r="KLZ12" s="16"/>
      <c r="KMA12" s="16"/>
      <c r="KMB12" s="16"/>
      <c r="KMC12" s="16"/>
      <c r="KMD12" s="16"/>
      <c r="KME12" s="16"/>
      <c r="KMF12" s="16"/>
      <c r="KMG12" s="16"/>
      <c r="KMH12" s="16"/>
      <c r="KMI12" s="16"/>
      <c r="KMJ12" s="16"/>
      <c r="KMK12" s="16"/>
      <c r="KML12" s="16"/>
      <c r="KMM12" s="16"/>
      <c r="KMN12" s="16"/>
      <c r="KMO12" s="16"/>
      <c r="KMP12" s="16"/>
      <c r="KMQ12" s="16"/>
      <c r="KMR12" s="16"/>
      <c r="KMS12" s="16"/>
      <c r="KMT12" s="16"/>
      <c r="KMU12" s="16"/>
      <c r="KMV12" s="16"/>
      <c r="KMW12" s="16"/>
      <c r="KMX12" s="16"/>
      <c r="KMY12" s="16"/>
      <c r="KMZ12" s="16"/>
      <c r="KNA12" s="16"/>
      <c r="KNB12" s="16"/>
      <c r="KNC12" s="16"/>
      <c r="KND12" s="16"/>
      <c r="KNE12" s="16"/>
      <c r="KNF12" s="16"/>
      <c r="KNG12" s="16"/>
      <c r="KNH12" s="16"/>
      <c r="KNI12" s="16"/>
      <c r="KNJ12" s="16"/>
      <c r="KNK12" s="16"/>
      <c r="KNL12" s="16"/>
      <c r="KNM12" s="16"/>
      <c r="KNN12" s="16"/>
      <c r="KNO12" s="16"/>
      <c r="KNP12" s="16"/>
      <c r="KNQ12" s="16"/>
      <c r="KNR12" s="16"/>
      <c r="KNS12" s="16"/>
      <c r="KNT12" s="16"/>
      <c r="KNU12" s="16"/>
      <c r="KNV12" s="16"/>
      <c r="KNW12" s="16"/>
      <c r="KNX12" s="16"/>
      <c r="KNY12" s="16"/>
      <c r="KNZ12" s="16"/>
      <c r="KOA12" s="16"/>
      <c r="KOB12" s="16"/>
      <c r="KOC12" s="16"/>
      <c r="KOD12" s="16"/>
      <c r="KOE12" s="16"/>
      <c r="KOF12" s="16"/>
      <c r="KOG12" s="16"/>
      <c r="KOH12" s="16"/>
      <c r="KOI12" s="16"/>
      <c r="KOJ12" s="16"/>
      <c r="KOK12" s="16"/>
      <c r="KOL12" s="16"/>
      <c r="KOM12" s="16"/>
      <c r="KON12" s="16"/>
      <c r="KOO12" s="16"/>
      <c r="KOP12" s="16"/>
      <c r="KOQ12" s="16"/>
      <c r="KOR12" s="16"/>
      <c r="KOS12" s="16"/>
      <c r="KOT12" s="16"/>
      <c r="KOU12" s="16"/>
      <c r="KOV12" s="16"/>
      <c r="KOW12" s="16"/>
      <c r="KOX12" s="16"/>
      <c r="KOY12" s="16"/>
      <c r="KOZ12" s="16"/>
      <c r="KPA12" s="16"/>
      <c r="KPB12" s="16"/>
      <c r="KPC12" s="16"/>
      <c r="KPD12" s="16"/>
      <c r="KPE12" s="16"/>
      <c r="KPF12" s="16"/>
      <c r="KPG12" s="16"/>
      <c r="KPH12" s="16"/>
      <c r="KPI12" s="16"/>
      <c r="KPJ12" s="16"/>
      <c r="KPK12" s="16"/>
      <c r="KPL12" s="16"/>
      <c r="KPM12" s="16"/>
      <c r="KPN12" s="16"/>
      <c r="KPO12" s="16"/>
      <c r="KPP12" s="16"/>
      <c r="KPQ12" s="16"/>
      <c r="KPR12" s="16"/>
      <c r="KPS12" s="16"/>
      <c r="KPT12" s="16"/>
      <c r="KPU12" s="16"/>
      <c r="KPV12" s="16"/>
      <c r="KPW12" s="16"/>
      <c r="KPX12" s="16"/>
      <c r="KPY12" s="16"/>
      <c r="KPZ12" s="16"/>
      <c r="KQA12" s="16"/>
      <c r="KQB12" s="16"/>
      <c r="KQC12" s="16"/>
      <c r="KQD12" s="16"/>
      <c r="KQE12" s="16"/>
      <c r="KQF12" s="16"/>
      <c r="KQG12" s="16"/>
      <c r="KQH12" s="16"/>
      <c r="KQI12" s="16"/>
      <c r="KQJ12" s="16"/>
      <c r="KQK12" s="16"/>
      <c r="KQL12" s="16"/>
      <c r="KQM12" s="16"/>
      <c r="KQN12" s="16"/>
      <c r="KQO12" s="16"/>
      <c r="KQP12" s="16"/>
      <c r="KQQ12" s="16"/>
      <c r="KQR12" s="16"/>
      <c r="KQS12" s="16"/>
      <c r="KQT12" s="16"/>
      <c r="KQU12" s="16"/>
      <c r="KQV12" s="16"/>
      <c r="KQW12" s="16"/>
      <c r="KQX12" s="16"/>
      <c r="KQY12" s="16"/>
      <c r="KQZ12" s="16"/>
      <c r="KRA12" s="16"/>
      <c r="KRB12" s="16"/>
      <c r="KRC12" s="16"/>
      <c r="KRD12" s="16"/>
      <c r="KRE12" s="16"/>
      <c r="KRF12" s="16"/>
      <c r="KRG12" s="16"/>
      <c r="KRH12" s="16"/>
      <c r="KRI12" s="16"/>
      <c r="KRJ12" s="16"/>
      <c r="KRK12" s="16"/>
      <c r="KRL12" s="16"/>
      <c r="KRM12" s="16"/>
      <c r="KRN12" s="16"/>
      <c r="KRO12" s="16"/>
      <c r="KRP12" s="16"/>
      <c r="KRQ12" s="16"/>
      <c r="KRR12" s="16"/>
      <c r="KRS12" s="16"/>
      <c r="KRT12" s="16"/>
      <c r="KRU12" s="16"/>
      <c r="KRV12" s="16"/>
      <c r="KRW12" s="16"/>
      <c r="KRX12" s="16"/>
      <c r="KRY12" s="16"/>
      <c r="KRZ12" s="16"/>
      <c r="KSA12" s="16"/>
      <c r="KSB12" s="16"/>
      <c r="KSC12" s="16"/>
      <c r="KSD12" s="16"/>
      <c r="KSE12" s="16"/>
      <c r="KSF12" s="16"/>
      <c r="KSG12" s="16"/>
      <c r="KSH12" s="16"/>
      <c r="KSI12" s="16"/>
      <c r="KSJ12" s="16"/>
      <c r="KSK12" s="16"/>
      <c r="KSL12" s="16"/>
      <c r="KSM12" s="16"/>
      <c r="KSN12" s="16"/>
      <c r="KSO12" s="16"/>
      <c r="KSP12" s="16"/>
      <c r="KSQ12" s="16"/>
      <c r="KSR12" s="16"/>
      <c r="KSS12" s="16"/>
      <c r="KST12" s="16"/>
      <c r="KSU12" s="16"/>
      <c r="KSV12" s="16"/>
      <c r="KSW12" s="16"/>
      <c r="KSX12" s="16"/>
      <c r="KSY12" s="16"/>
      <c r="KSZ12" s="16"/>
      <c r="KTA12" s="16"/>
      <c r="KTB12" s="16"/>
      <c r="KTC12" s="16"/>
      <c r="KTD12" s="16"/>
      <c r="KTE12" s="16"/>
      <c r="KTF12" s="16"/>
      <c r="KTG12" s="16"/>
      <c r="KTH12" s="16"/>
      <c r="KTI12" s="16"/>
      <c r="KTJ12" s="16"/>
      <c r="KTK12" s="16"/>
      <c r="KTL12" s="16"/>
      <c r="KTM12" s="16"/>
      <c r="KTN12" s="16"/>
      <c r="KTO12" s="16"/>
      <c r="KTP12" s="16"/>
      <c r="KTQ12" s="16"/>
      <c r="KTR12" s="16"/>
      <c r="KTS12" s="16"/>
      <c r="KTT12" s="16"/>
      <c r="KTU12" s="16"/>
      <c r="KTV12" s="16"/>
      <c r="KTW12" s="16"/>
      <c r="KTX12" s="16"/>
      <c r="KTY12" s="16"/>
      <c r="KTZ12" s="16"/>
      <c r="KUA12" s="16"/>
      <c r="KUB12" s="16"/>
      <c r="KUC12" s="16"/>
      <c r="KUD12" s="16"/>
      <c r="KUE12" s="16"/>
      <c r="KUF12" s="16"/>
      <c r="KUG12" s="16"/>
      <c r="KUH12" s="16"/>
      <c r="KUI12" s="16"/>
      <c r="KUJ12" s="16"/>
      <c r="KUK12" s="16"/>
      <c r="KUL12" s="16"/>
      <c r="KUM12" s="16"/>
      <c r="KUN12" s="16"/>
      <c r="KUO12" s="16"/>
      <c r="KUP12" s="16"/>
      <c r="KUQ12" s="16"/>
      <c r="KUR12" s="16"/>
      <c r="KUS12" s="16"/>
      <c r="KUT12" s="16"/>
      <c r="KUU12" s="16"/>
      <c r="KUV12" s="16"/>
      <c r="KUW12" s="16"/>
      <c r="KUX12" s="16"/>
      <c r="KUY12" s="16"/>
      <c r="KUZ12" s="16"/>
      <c r="KVA12" s="16"/>
      <c r="KVB12" s="16"/>
      <c r="KVC12" s="16"/>
      <c r="KVD12" s="16"/>
      <c r="KVE12" s="16"/>
      <c r="KVF12" s="16"/>
      <c r="KVG12" s="16"/>
      <c r="KVH12" s="16"/>
      <c r="KVI12" s="16"/>
      <c r="KVJ12" s="16"/>
      <c r="KVK12" s="16"/>
      <c r="KVL12" s="16"/>
      <c r="KVM12" s="16"/>
      <c r="KVN12" s="16"/>
      <c r="KVO12" s="16"/>
      <c r="KVP12" s="16"/>
      <c r="KVQ12" s="16"/>
      <c r="KVR12" s="16"/>
      <c r="KVS12" s="16"/>
      <c r="KVT12" s="16"/>
      <c r="KVU12" s="16"/>
      <c r="KVV12" s="16"/>
      <c r="KVW12" s="16"/>
      <c r="KVX12" s="16"/>
      <c r="KVY12" s="16"/>
      <c r="KVZ12" s="16"/>
      <c r="KWA12" s="16"/>
      <c r="KWB12" s="16"/>
      <c r="KWC12" s="16"/>
      <c r="KWD12" s="16"/>
      <c r="KWE12" s="16"/>
      <c r="KWF12" s="16"/>
      <c r="KWG12" s="16"/>
      <c r="KWH12" s="16"/>
      <c r="KWI12" s="16"/>
      <c r="KWJ12" s="16"/>
      <c r="KWK12" s="16"/>
      <c r="KWL12" s="16"/>
      <c r="KWM12" s="16"/>
      <c r="KWN12" s="16"/>
      <c r="KWO12" s="16"/>
      <c r="KWP12" s="16"/>
      <c r="KWQ12" s="16"/>
      <c r="KWR12" s="16"/>
      <c r="KWS12" s="16"/>
      <c r="KWT12" s="16"/>
      <c r="KWU12" s="16"/>
      <c r="KWV12" s="16"/>
      <c r="KWW12" s="16"/>
      <c r="KWX12" s="16"/>
      <c r="KWY12" s="16"/>
      <c r="KWZ12" s="16"/>
      <c r="KXA12" s="16"/>
      <c r="KXB12" s="16"/>
      <c r="KXC12" s="16"/>
      <c r="KXD12" s="16"/>
      <c r="KXE12" s="16"/>
      <c r="KXF12" s="16"/>
      <c r="KXG12" s="16"/>
      <c r="KXH12" s="16"/>
      <c r="KXI12" s="16"/>
      <c r="KXJ12" s="16"/>
      <c r="KXK12" s="16"/>
      <c r="KXL12" s="16"/>
      <c r="KXM12" s="16"/>
      <c r="KXN12" s="16"/>
      <c r="KXO12" s="16"/>
      <c r="KXP12" s="16"/>
      <c r="KXQ12" s="16"/>
      <c r="KXR12" s="16"/>
      <c r="KXS12" s="16"/>
      <c r="KXT12" s="16"/>
      <c r="KXU12" s="16"/>
      <c r="KXV12" s="16"/>
      <c r="KXW12" s="16"/>
      <c r="KXX12" s="16"/>
      <c r="KXY12" s="16"/>
      <c r="KXZ12" s="16"/>
      <c r="KYA12" s="16"/>
      <c r="KYB12" s="16"/>
      <c r="KYC12" s="16"/>
      <c r="KYD12" s="16"/>
      <c r="KYE12" s="16"/>
      <c r="KYF12" s="16"/>
      <c r="KYG12" s="16"/>
      <c r="KYH12" s="16"/>
      <c r="KYI12" s="16"/>
      <c r="KYJ12" s="16"/>
      <c r="KYK12" s="16"/>
      <c r="KYL12" s="16"/>
      <c r="KYM12" s="16"/>
      <c r="KYN12" s="16"/>
      <c r="KYO12" s="16"/>
      <c r="KYP12" s="16"/>
      <c r="KYQ12" s="16"/>
      <c r="KYR12" s="16"/>
      <c r="KYS12" s="16"/>
      <c r="KYT12" s="16"/>
      <c r="KYU12" s="16"/>
      <c r="KYV12" s="16"/>
      <c r="KYW12" s="16"/>
      <c r="KYX12" s="16"/>
      <c r="KYY12" s="16"/>
      <c r="KYZ12" s="16"/>
      <c r="KZA12" s="16"/>
      <c r="KZB12" s="16"/>
      <c r="KZC12" s="16"/>
      <c r="KZD12" s="16"/>
      <c r="KZE12" s="16"/>
      <c r="KZF12" s="16"/>
      <c r="KZG12" s="16"/>
      <c r="KZH12" s="16"/>
      <c r="KZI12" s="16"/>
      <c r="KZJ12" s="16"/>
      <c r="KZK12" s="16"/>
      <c r="KZL12" s="16"/>
      <c r="KZM12" s="16"/>
      <c r="KZN12" s="16"/>
      <c r="KZO12" s="16"/>
      <c r="KZP12" s="16"/>
      <c r="KZQ12" s="16"/>
      <c r="KZR12" s="16"/>
      <c r="KZS12" s="16"/>
      <c r="KZT12" s="16"/>
      <c r="KZU12" s="16"/>
      <c r="KZV12" s="16"/>
      <c r="KZW12" s="16"/>
      <c r="KZX12" s="16"/>
      <c r="KZY12" s="16"/>
      <c r="KZZ12" s="16"/>
      <c r="LAA12" s="16"/>
      <c r="LAB12" s="16"/>
      <c r="LAC12" s="16"/>
      <c r="LAD12" s="16"/>
      <c r="LAE12" s="16"/>
      <c r="LAF12" s="16"/>
      <c r="LAG12" s="16"/>
      <c r="LAH12" s="16"/>
      <c r="LAI12" s="16"/>
      <c r="LAJ12" s="16"/>
      <c r="LAK12" s="16"/>
      <c r="LAL12" s="16"/>
      <c r="LAM12" s="16"/>
      <c r="LAN12" s="16"/>
      <c r="LAO12" s="16"/>
      <c r="LAP12" s="16"/>
      <c r="LAQ12" s="16"/>
      <c r="LAR12" s="16"/>
      <c r="LAS12" s="16"/>
      <c r="LAT12" s="16"/>
      <c r="LAU12" s="16"/>
      <c r="LAV12" s="16"/>
      <c r="LAW12" s="16"/>
      <c r="LAX12" s="16"/>
      <c r="LAY12" s="16"/>
      <c r="LAZ12" s="16"/>
      <c r="LBA12" s="16"/>
      <c r="LBB12" s="16"/>
      <c r="LBC12" s="16"/>
      <c r="LBD12" s="16"/>
      <c r="LBE12" s="16"/>
      <c r="LBF12" s="16"/>
      <c r="LBG12" s="16"/>
      <c r="LBH12" s="16"/>
      <c r="LBI12" s="16"/>
      <c r="LBJ12" s="16"/>
      <c r="LBK12" s="16"/>
      <c r="LBL12" s="16"/>
      <c r="LBM12" s="16"/>
      <c r="LBN12" s="16"/>
      <c r="LBO12" s="16"/>
      <c r="LBP12" s="16"/>
      <c r="LBQ12" s="16"/>
      <c r="LBR12" s="16"/>
      <c r="LBS12" s="16"/>
      <c r="LBT12" s="16"/>
      <c r="LBU12" s="16"/>
      <c r="LBV12" s="16"/>
      <c r="LBW12" s="16"/>
      <c r="LBX12" s="16"/>
      <c r="LBY12" s="16"/>
      <c r="LBZ12" s="16"/>
      <c r="LCA12" s="16"/>
      <c r="LCB12" s="16"/>
      <c r="LCC12" s="16"/>
      <c r="LCD12" s="16"/>
      <c r="LCE12" s="16"/>
      <c r="LCF12" s="16"/>
      <c r="LCG12" s="16"/>
      <c r="LCH12" s="16"/>
      <c r="LCI12" s="16"/>
      <c r="LCJ12" s="16"/>
      <c r="LCK12" s="16"/>
      <c r="LCL12" s="16"/>
      <c r="LCM12" s="16"/>
      <c r="LCN12" s="16"/>
      <c r="LCO12" s="16"/>
      <c r="LCP12" s="16"/>
      <c r="LCQ12" s="16"/>
      <c r="LCR12" s="16"/>
      <c r="LCS12" s="16"/>
      <c r="LCT12" s="16"/>
      <c r="LCU12" s="16"/>
      <c r="LCV12" s="16"/>
      <c r="LCW12" s="16"/>
      <c r="LCX12" s="16"/>
      <c r="LCY12" s="16"/>
      <c r="LCZ12" s="16"/>
      <c r="LDA12" s="16"/>
      <c r="LDB12" s="16"/>
      <c r="LDC12" s="16"/>
      <c r="LDD12" s="16"/>
      <c r="LDE12" s="16"/>
      <c r="LDF12" s="16"/>
      <c r="LDG12" s="16"/>
      <c r="LDH12" s="16"/>
      <c r="LDI12" s="16"/>
      <c r="LDJ12" s="16"/>
      <c r="LDK12" s="16"/>
      <c r="LDL12" s="16"/>
      <c r="LDM12" s="16"/>
      <c r="LDN12" s="16"/>
      <c r="LDO12" s="16"/>
      <c r="LDP12" s="16"/>
      <c r="LDQ12" s="16"/>
      <c r="LDR12" s="16"/>
      <c r="LDS12" s="16"/>
      <c r="LDT12" s="16"/>
      <c r="LDU12" s="16"/>
      <c r="LDV12" s="16"/>
      <c r="LDW12" s="16"/>
      <c r="LDX12" s="16"/>
      <c r="LDY12" s="16"/>
      <c r="LDZ12" s="16"/>
      <c r="LEA12" s="16"/>
      <c r="LEB12" s="16"/>
      <c r="LEC12" s="16"/>
      <c r="LED12" s="16"/>
      <c r="LEE12" s="16"/>
      <c r="LEF12" s="16"/>
      <c r="LEG12" s="16"/>
      <c r="LEH12" s="16"/>
      <c r="LEI12" s="16"/>
      <c r="LEJ12" s="16"/>
      <c r="LEK12" s="16"/>
      <c r="LEL12" s="16"/>
      <c r="LEM12" s="16"/>
      <c r="LEN12" s="16"/>
      <c r="LEO12" s="16"/>
      <c r="LEP12" s="16"/>
      <c r="LEQ12" s="16"/>
      <c r="LER12" s="16"/>
      <c r="LES12" s="16"/>
      <c r="LET12" s="16"/>
      <c r="LEU12" s="16"/>
      <c r="LEV12" s="16"/>
      <c r="LEW12" s="16"/>
      <c r="LEX12" s="16"/>
      <c r="LEY12" s="16"/>
      <c r="LEZ12" s="16"/>
      <c r="LFA12" s="16"/>
      <c r="LFB12" s="16"/>
      <c r="LFC12" s="16"/>
      <c r="LFD12" s="16"/>
      <c r="LFE12" s="16"/>
      <c r="LFF12" s="16"/>
      <c r="LFG12" s="16"/>
      <c r="LFH12" s="16"/>
      <c r="LFI12" s="16"/>
      <c r="LFJ12" s="16"/>
      <c r="LFK12" s="16"/>
      <c r="LFL12" s="16"/>
      <c r="LFM12" s="16"/>
      <c r="LFN12" s="16"/>
      <c r="LFO12" s="16"/>
      <c r="LFP12" s="16"/>
      <c r="LFQ12" s="16"/>
      <c r="LFR12" s="16"/>
      <c r="LFS12" s="16"/>
      <c r="LFT12" s="16"/>
      <c r="LFU12" s="16"/>
      <c r="LFV12" s="16"/>
      <c r="LFW12" s="16"/>
      <c r="LFX12" s="16"/>
      <c r="LFY12" s="16"/>
      <c r="LFZ12" s="16"/>
      <c r="LGA12" s="16"/>
      <c r="LGB12" s="16"/>
      <c r="LGC12" s="16"/>
      <c r="LGD12" s="16"/>
      <c r="LGE12" s="16"/>
      <c r="LGF12" s="16"/>
      <c r="LGG12" s="16"/>
      <c r="LGH12" s="16"/>
      <c r="LGI12" s="16"/>
      <c r="LGJ12" s="16"/>
      <c r="LGK12" s="16"/>
      <c r="LGL12" s="16"/>
      <c r="LGM12" s="16"/>
      <c r="LGN12" s="16"/>
      <c r="LGO12" s="16"/>
      <c r="LGP12" s="16"/>
      <c r="LGQ12" s="16"/>
      <c r="LGR12" s="16"/>
      <c r="LGS12" s="16"/>
      <c r="LGT12" s="16"/>
      <c r="LGU12" s="16"/>
      <c r="LGV12" s="16"/>
      <c r="LGW12" s="16"/>
      <c r="LGX12" s="16"/>
      <c r="LGY12" s="16"/>
      <c r="LGZ12" s="16"/>
      <c r="LHA12" s="16"/>
      <c r="LHB12" s="16"/>
      <c r="LHC12" s="16"/>
      <c r="LHD12" s="16"/>
      <c r="LHE12" s="16"/>
      <c r="LHF12" s="16"/>
      <c r="LHG12" s="16"/>
      <c r="LHH12" s="16"/>
      <c r="LHI12" s="16"/>
      <c r="LHJ12" s="16"/>
      <c r="LHK12" s="16"/>
      <c r="LHL12" s="16"/>
      <c r="LHM12" s="16"/>
      <c r="LHN12" s="16"/>
      <c r="LHO12" s="16"/>
      <c r="LHP12" s="16"/>
      <c r="LHQ12" s="16"/>
      <c r="LHR12" s="16"/>
      <c r="LHS12" s="16"/>
      <c r="LHT12" s="16"/>
      <c r="LHU12" s="16"/>
      <c r="LHV12" s="16"/>
      <c r="LHW12" s="16"/>
      <c r="LHX12" s="16"/>
      <c r="LHY12" s="16"/>
      <c r="LHZ12" s="16"/>
      <c r="LIA12" s="16"/>
      <c r="LIB12" s="16"/>
      <c r="LIC12" s="16"/>
      <c r="LID12" s="16"/>
      <c r="LIE12" s="16"/>
      <c r="LIF12" s="16"/>
      <c r="LIG12" s="16"/>
      <c r="LIH12" s="16"/>
      <c r="LII12" s="16"/>
      <c r="LIJ12" s="16"/>
      <c r="LIK12" s="16"/>
      <c r="LIL12" s="16"/>
      <c r="LIM12" s="16"/>
      <c r="LIN12" s="16"/>
      <c r="LIO12" s="16"/>
      <c r="LIP12" s="16"/>
      <c r="LIQ12" s="16"/>
      <c r="LIR12" s="16"/>
      <c r="LIS12" s="16"/>
      <c r="LIT12" s="16"/>
      <c r="LIU12" s="16"/>
      <c r="LIV12" s="16"/>
      <c r="LIW12" s="16"/>
      <c r="LIX12" s="16"/>
      <c r="LIY12" s="16"/>
      <c r="LIZ12" s="16"/>
      <c r="LJA12" s="16"/>
      <c r="LJB12" s="16"/>
      <c r="LJC12" s="16"/>
      <c r="LJD12" s="16"/>
      <c r="LJE12" s="16"/>
      <c r="LJF12" s="16"/>
      <c r="LJG12" s="16"/>
      <c r="LJH12" s="16"/>
      <c r="LJI12" s="16"/>
      <c r="LJJ12" s="16"/>
      <c r="LJK12" s="16"/>
      <c r="LJL12" s="16"/>
      <c r="LJM12" s="16"/>
      <c r="LJN12" s="16"/>
      <c r="LJO12" s="16"/>
      <c r="LJP12" s="16"/>
      <c r="LJQ12" s="16"/>
      <c r="LJR12" s="16"/>
      <c r="LJS12" s="16"/>
      <c r="LJT12" s="16"/>
      <c r="LJU12" s="16"/>
      <c r="LJV12" s="16"/>
      <c r="LJW12" s="16"/>
      <c r="LJX12" s="16"/>
      <c r="LJY12" s="16"/>
      <c r="LJZ12" s="16"/>
      <c r="LKA12" s="16"/>
      <c r="LKB12" s="16"/>
      <c r="LKC12" s="16"/>
      <c r="LKD12" s="16"/>
      <c r="LKE12" s="16"/>
      <c r="LKF12" s="16"/>
      <c r="LKG12" s="16"/>
      <c r="LKH12" s="16"/>
      <c r="LKI12" s="16"/>
      <c r="LKJ12" s="16"/>
      <c r="LKK12" s="16"/>
      <c r="LKL12" s="16"/>
      <c r="LKM12" s="16"/>
      <c r="LKN12" s="16"/>
      <c r="LKO12" s="16"/>
      <c r="LKP12" s="16"/>
      <c r="LKQ12" s="16"/>
      <c r="LKR12" s="16"/>
      <c r="LKS12" s="16"/>
      <c r="LKT12" s="16"/>
      <c r="LKU12" s="16"/>
      <c r="LKV12" s="16"/>
      <c r="LKW12" s="16"/>
      <c r="LKX12" s="16"/>
      <c r="LKY12" s="16"/>
      <c r="LKZ12" s="16"/>
      <c r="LLA12" s="16"/>
      <c r="LLB12" s="16"/>
      <c r="LLC12" s="16"/>
      <c r="LLD12" s="16"/>
      <c r="LLE12" s="16"/>
      <c r="LLF12" s="16"/>
      <c r="LLG12" s="16"/>
      <c r="LLH12" s="16"/>
      <c r="LLI12" s="16"/>
      <c r="LLJ12" s="16"/>
      <c r="LLK12" s="16"/>
      <c r="LLL12" s="16"/>
      <c r="LLM12" s="16"/>
      <c r="LLN12" s="16"/>
      <c r="LLO12" s="16"/>
      <c r="LLP12" s="16"/>
      <c r="LLQ12" s="16"/>
      <c r="LLR12" s="16"/>
      <c r="LLS12" s="16"/>
      <c r="LLT12" s="16"/>
      <c r="LLU12" s="16"/>
      <c r="LLV12" s="16"/>
      <c r="LLW12" s="16"/>
      <c r="LLX12" s="16"/>
      <c r="LLY12" s="16"/>
      <c r="LLZ12" s="16"/>
      <c r="LMA12" s="16"/>
      <c r="LMB12" s="16"/>
      <c r="LMC12" s="16"/>
      <c r="LMD12" s="16"/>
      <c r="LME12" s="16"/>
      <c r="LMF12" s="16"/>
      <c r="LMG12" s="16"/>
      <c r="LMH12" s="16"/>
      <c r="LMI12" s="16"/>
      <c r="LMJ12" s="16"/>
      <c r="LMK12" s="16"/>
      <c r="LML12" s="16"/>
      <c r="LMM12" s="16"/>
      <c r="LMN12" s="16"/>
      <c r="LMO12" s="16"/>
      <c r="LMP12" s="16"/>
      <c r="LMQ12" s="16"/>
      <c r="LMR12" s="16"/>
      <c r="LMS12" s="16"/>
      <c r="LMT12" s="16"/>
      <c r="LMU12" s="16"/>
      <c r="LMV12" s="16"/>
      <c r="LMW12" s="16"/>
      <c r="LMX12" s="16"/>
      <c r="LMY12" s="16"/>
      <c r="LMZ12" s="16"/>
      <c r="LNA12" s="16"/>
      <c r="LNB12" s="16"/>
      <c r="LNC12" s="16"/>
      <c r="LND12" s="16"/>
      <c r="LNE12" s="16"/>
      <c r="LNF12" s="16"/>
      <c r="LNG12" s="16"/>
      <c r="LNH12" s="16"/>
      <c r="LNI12" s="16"/>
      <c r="LNJ12" s="16"/>
      <c r="LNK12" s="16"/>
      <c r="LNL12" s="16"/>
      <c r="LNM12" s="16"/>
      <c r="LNN12" s="16"/>
      <c r="LNO12" s="16"/>
      <c r="LNP12" s="16"/>
      <c r="LNQ12" s="16"/>
      <c r="LNR12" s="16"/>
      <c r="LNS12" s="16"/>
      <c r="LNT12" s="16"/>
      <c r="LNU12" s="16"/>
      <c r="LNV12" s="16"/>
      <c r="LNW12" s="16"/>
      <c r="LNX12" s="16"/>
      <c r="LNY12" s="16"/>
      <c r="LNZ12" s="16"/>
      <c r="LOA12" s="16"/>
      <c r="LOB12" s="16"/>
      <c r="LOC12" s="16"/>
      <c r="LOD12" s="16"/>
      <c r="LOE12" s="16"/>
      <c r="LOF12" s="16"/>
      <c r="LOG12" s="16"/>
      <c r="LOH12" s="16"/>
      <c r="LOI12" s="16"/>
      <c r="LOJ12" s="16"/>
      <c r="LOK12" s="16"/>
      <c r="LOL12" s="16"/>
      <c r="LOM12" s="16"/>
      <c r="LON12" s="16"/>
      <c r="LOO12" s="16"/>
      <c r="LOP12" s="16"/>
      <c r="LOQ12" s="16"/>
      <c r="LOR12" s="16"/>
      <c r="LOS12" s="16"/>
      <c r="LOT12" s="16"/>
      <c r="LOU12" s="16"/>
      <c r="LOV12" s="16"/>
      <c r="LOW12" s="16"/>
      <c r="LOX12" s="16"/>
      <c r="LOY12" s="16"/>
      <c r="LOZ12" s="16"/>
      <c r="LPA12" s="16"/>
      <c r="LPB12" s="16"/>
      <c r="LPC12" s="16"/>
      <c r="LPD12" s="16"/>
      <c r="LPE12" s="16"/>
      <c r="LPF12" s="16"/>
      <c r="LPG12" s="16"/>
      <c r="LPH12" s="16"/>
      <c r="LPI12" s="16"/>
      <c r="LPJ12" s="16"/>
      <c r="LPK12" s="16"/>
      <c r="LPL12" s="16"/>
      <c r="LPM12" s="16"/>
      <c r="LPN12" s="16"/>
      <c r="LPO12" s="16"/>
      <c r="LPP12" s="16"/>
      <c r="LPQ12" s="16"/>
      <c r="LPR12" s="16"/>
      <c r="LPS12" s="16"/>
      <c r="LPT12" s="16"/>
      <c r="LPU12" s="16"/>
      <c r="LPV12" s="16"/>
      <c r="LPW12" s="16"/>
      <c r="LPX12" s="16"/>
      <c r="LPY12" s="16"/>
      <c r="LPZ12" s="16"/>
      <c r="LQA12" s="16"/>
      <c r="LQB12" s="16"/>
      <c r="LQC12" s="16"/>
      <c r="LQD12" s="16"/>
      <c r="LQE12" s="16"/>
      <c r="LQF12" s="16"/>
      <c r="LQG12" s="16"/>
      <c r="LQH12" s="16"/>
      <c r="LQI12" s="16"/>
      <c r="LQJ12" s="16"/>
      <c r="LQK12" s="16"/>
      <c r="LQL12" s="16"/>
      <c r="LQM12" s="16"/>
      <c r="LQN12" s="16"/>
      <c r="LQO12" s="16"/>
      <c r="LQP12" s="16"/>
      <c r="LQQ12" s="16"/>
      <c r="LQR12" s="16"/>
      <c r="LQS12" s="16"/>
      <c r="LQT12" s="16"/>
      <c r="LQU12" s="16"/>
      <c r="LQV12" s="16"/>
      <c r="LQW12" s="16"/>
      <c r="LQX12" s="16"/>
      <c r="LQY12" s="16"/>
      <c r="LQZ12" s="16"/>
      <c r="LRA12" s="16"/>
      <c r="LRB12" s="16"/>
      <c r="LRC12" s="16"/>
      <c r="LRD12" s="16"/>
      <c r="LRE12" s="16"/>
      <c r="LRF12" s="16"/>
      <c r="LRG12" s="16"/>
      <c r="LRH12" s="16"/>
      <c r="LRI12" s="16"/>
      <c r="LRJ12" s="16"/>
      <c r="LRK12" s="16"/>
      <c r="LRL12" s="16"/>
      <c r="LRM12" s="16"/>
      <c r="LRN12" s="16"/>
      <c r="LRO12" s="16"/>
      <c r="LRP12" s="16"/>
      <c r="LRQ12" s="16"/>
      <c r="LRR12" s="16"/>
      <c r="LRS12" s="16"/>
      <c r="LRT12" s="16"/>
      <c r="LRU12" s="16"/>
      <c r="LRV12" s="16"/>
      <c r="LRW12" s="16"/>
      <c r="LRX12" s="16"/>
      <c r="LRY12" s="16"/>
      <c r="LRZ12" s="16"/>
      <c r="LSA12" s="16"/>
      <c r="LSB12" s="16"/>
      <c r="LSC12" s="16"/>
      <c r="LSD12" s="16"/>
      <c r="LSE12" s="16"/>
      <c r="LSF12" s="16"/>
      <c r="LSG12" s="16"/>
      <c r="LSH12" s="16"/>
      <c r="LSI12" s="16"/>
      <c r="LSJ12" s="16"/>
      <c r="LSK12" s="16"/>
      <c r="LSL12" s="16"/>
      <c r="LSM12" s="16"/>
      <c r="LSN12" s="16"/>
      <c r="LSO12" s="16"/>
      <c r="LSP12" s="16"/>
      <c r="LSQ12" s="16"/>
      <c r="LSR12" s="16"/>
      <c r="LSS12" s="16"/>
      <c r="LST12" s="16"/>
      <c r="LSU12" s="16"/>
      <c r="LSV12" s="16"/>
      <c r="LSW12" s="16"/>
      <c r="LSX12" s="16"/>
      <c r="LSY12" s="16"/>
      <c r="LSZ12" s="16"/>
      <c r="LTA12" s="16"/>
      <c r="LTB12" s="16"/>
      <c r="LTC12" s="16"/>
      <c r="LTD12" s="16"/>
      <c r="LTE12" s="16"/>
      <c r="LTF12" s="16"/>
      <c r="LTG12" s="16"/>
      <c r="LTH12" s="16"/>
      <c r="LTI12" s="16"/>
      <c r="LTJ12" s="16"/>
      <c r="LTK12" s="16"/>
      <c r="LTL12" s="16"/>
      <c r="LTM12" s="16"/>
      <c r="LTN12" s="16"/>
      <c r="LTO12" s="16"/>
      <c r="LTP12" s="16"/>
      <c r="LTQ12" s="16"/>
      <c r="LTR12" s="16"/>
      <c r="LTS12" s="16"/>
      <c r="LTT12" s="16"/>
      <c r="LTU12" s="16"/>
      <c r="LTV12" s="16"/>
      <c r="LTW12" s="16"/>
      <c r="LTX12" s="16"/>
      <c r="LTY12" s="16"/>
      <c r="LTZ12" s="16"/>
      <c r="LUA12" s="16"/>
      <c r="LUB12" s="16"/>
      <c r="LUC12" s="16"/>
      <c r="LUD12" s="16"/>
      <c r="LUE12" s="16"/>
      <c r="LUF12" s="16"/>
      <c r="LUG12" s="16"/>
      <c r="LUH12" s="16"/>
      <c r="LUI12" s="16"/>
      <c r="LUJ12" s="16"/>
      <c r="LUK12" s="16"/>
      <c r="LUL12" s="16"/>
      <c r="LUM12" s="16"/>
      <c r="LUN12" s="16"/>
      <c r="LUO12" s="16"/>
      <c r="LUP12" s="16"/>
      <c r="LUQ12" s="16"/>
      <c r="LUR12" s="16"/>
      <c r="LUS12" s="16"/>
      <c r="LUT12" s="16"/>
      <c r="LUU12" s="16"/>
      <c r="LUV12" s="16"/>
      <c r="LUW12" s="16"/>
      <c r="LUX12" s="16"/>
      <c r="LUY12" s="16"/>
      <c r="LUZ12" s="16"/>
      <c r="LVA12" s="16"/>
      <c r="LVB12" s="16"/>
      <c r="LVC12" s="16"/>
      <c r="LVD12" s="16"/>
      <c r="LVE12" s="16"/>
      <c r="LVF12" s="16"/>
      <c r="LVG12" s="16"/>
      <c r="LVH12" s="16"/>
      <c r="LVI12" s="16"/>
      <c r="LVJ12" s="16"/>
      <c r="LVK12" s="16"/>
      <c r="LVL12" s="16"/>
      <c r="LVM12" s="16"/>
      <c r="LVN12" s="16"/>
      <c r="LVO12" s="16"/>
      <c r="LVP12" s="16"/>
      <c r="LVQ12" s="16"/>
      <c r="LVR12" s="16"/>
      <c r="LVS12" s="16"/>
      <c r="LVT12" s="16"/>
      <c r="LVU12" s="16"/>
      <c r="LVV12" s="16"/>
      <c r="LVW12" s="16"/>
      <c r="LVX12" s="16"/>
      <c r="LVY12" s="16"/>
      <c r="LVZ12" s="16"/>
      <c r="LWA12" s="16"/>
      <c r="LWB12" s="16"/>
      <c r="LWC12" s="16"/>
      <c r="LWD12" s="16"/>
      <c r="LWE12" s="16"/>
      <c r="LWF12" s="16"/>
      <c r="LWG12" s="16"/>
      <c r="LWH12" s="16"/>
      <c r="LWI12" s="16"/>
      <c r="LWJ12" s="16"/>
      <c r="LWK12" s="16"/>
      <c r="LWL12" s="16"/>
      <c r="LWM12" s="16"/>
      <c r="LWN12" s="16"/>
      <c r="LWO12" s="16"/>
      <c r="LWP12" s="16"/>
      <c r="LWQ12" s="16"/>
      <c r="LWR12" s="16"/>
      <c r="LWS12" s="16"/>
      <c r="LWT12" s="16"/>
      <c r="LWU12" s="16"/>
      <c r="LWV12" s="16"/>
      <c r="LWW12" s="16"/>
      <c r="LWX12" s="16"/>
      <c r="LWY12" s="16"/>
      <c r="LWZ12" s="16"/>
      <c r="LXA12" s="16"/>
      <c r="LXB12" s="16"/>
      <c r="LXC12" s="16"/>
      <c r="LXD12" s="16"/>
      <c r="LXE12" s="16"/>
      <c r="LXF12" s="16"/>
      <c r="LXG12" s="16"/>
      <c r="LXH12" s="16"/>
      <c r="LXI12" s="16"/>
      <c r="LXJ12" s="16"/>
      <c r="LXK12" s="16"/>
      <c r="LXL12" s="16"/>
      <c r="LXM12" s="16"/>
      <c r="LXN12" s="16"/>
      <c r="LXO12" s="16"/>
      <c r="LXP12" s="16"/>
      <c r="LXQ12" s="16"/>
      <c r="LXR12" s="16"/>
      <c r="LXS12" s="16"/>
      <c r="LXT12" s="16"/>
      <c r="LXU12" s="16"/>
      <c r="LXV12" s="16"/>
      <c r="LXW12" s="16"/>
      <c r="LXX12" s="16"/>
      <c r="LXY12" s="16"/>
      <c r="LXZ12" s="16"/>
      <c r="LYA12" s="16"/>
      <c r="LYB12" s="16"/>
      <c r="LYC12" s="16"/>
      <c r="LYD12" s="16"/>
      <c r="LYE12" s="16"/>
      <c r="LYF12" s="16"/>
      <c r="LYG12" s="16"/>
      <c r="LYH12" s="16"/>
      <c r="LYI12" s="16"/>
      <c r="LYJ12" s="16"/>
      <c r="LYK12" s="16"/>
      <c r="LYL12" s="16"/>
      <c r="LYM12" s="16"/>
      <c r="LYN12" s="16"/>
      <c r="LYO12" s="16"/>
      <c r="LYP12" s="16"/>
      <c r="LYQ12" s="16"/>
      <c r="LYR12" s="16"/>
      <c r="LYS12" s="16"/>
      <c r="LYT12" s="16"/>
      <c r="LYU12" s="16"/>
      <c r="LYV12" s="16"/>
      <c r="LYW12" s="16"/>
      <c r="LYX12" s="16"/>
      <c r="LYY12" s="16"/>
      <c r="LYZ12" s="16"/>
      <c r="LZA12" s="16"/>
      <c r="LZB12" s="16"/>
      <c r="LZC12" s="16"/>
      <c r="LZD12" s="16"/>
      <c r="LZE12" s="16"/>
      <c r="LZF12" s="16"/>
      <c r="LZG12" s="16"/>
      <c r="LZH12" s="16"/>
      <c r="LZI12" s="16"/>
      <c r="LZJ12" s="16"/>
      <c r="LZK12" s="16"/>
      <c r="LZL12" s="16"/>
      <c r="LZM12" s="16"/>
      <c r="LZN12" s="16"/>
      <c r="LZO12" s="16"/>
      <c r="LZP12" s="16"/>
      <c r="LZQ12" s="16"/>
      <c r="LZR12" s="16"/>
      <c r="LZS12" s="16"/>
      <c r="LZT12" s="16"/>
      <c r="LZU12" s="16"/>
      <c r="LZV12" s="16"/>
      <c r="LZW12" s="16"/>
      <c r="LZX12" s="16"/>
      <c r="LZY12" s="16"/>
      <c r="LZZ12" s="16"/>
      <c r="MAA12" s="16"/>
      <c r="MAB12" s="16"/>
      <c r="MAC12" s="16"/>
      <c r="MAD12" s="16"/>
      <c r="MAE12" s="16"/>
      <c r="MAF12" s="16"/>
      <c r="MAG12" s="16"/>
      <c r="MAH12" s="16"/>
      <c r="MAI12" s="16"/>
      <c r="MAJ12" s="16"/>
      <c r="MAK12" s="16"/>
      <c r="MAL12" s="16"/>
      <c r="MAM12" s="16"/>
      <c r="MAN12" s="16"/>
      <c r="MAO12" s="16"/>
      <c r="MAP12" s="16"/>
      <c r="MAQ12" s="16"/>
      <c r="MAR12" s="16"/>
      <c r="MAS12" s="16"/>
      <c r="MAT12" s="16"/>
      <c r="MAU12" s="16"/>
      <c r="MAV12" s="16"/>
      <c r="MAW12" s="16"/>
      <c r="MAX12" s="16"/>
      <c r="MAY12" s="16"/>
      <c r="MAZ12" s="16"/>
      <c r="MBA12" s="16"/>
      <c r="MBB12" s="16"/>
      <c r="MBC12" s="16"/>
      <c r="MBD12" s="16"/>
      <c r="MBE12" s="16"/>
      <c r="MBF12" s="16"/>
      <c r="MBG12" s="16"/>
      <c r="MBH12" s="16"/>
      <c r="MBI12" s="16"/>
      <c r="MBJ12" s="16"/>
      <c r="MBK12" s="16"/>
      <c r="MBL12" s="16"/>
      <c r="MBM12" s="16"/>
      <c r="MBN12" s="16"/>
      <c r="MBO12" s="16"/>
      <c r="MBP12" s="16"/>
      <c r="MBQ12" s="16"/>
      <c r="MBR12" s="16"/>
      <c r="MBS12" s="16"/>
      <c r="MBT12" s="16"/>
      <c r="MBU12" s="16"/>
      <c r="MBV12" s="16"/>
      <c r="MBW12" s="16"/>
      <c r="MBX12" s="16"/>
      <c r="MBY12" s="16"/>
      <c r="MBZ12" s="16"/>
      <c r="MCA12" s="16"/>
      <c r="MCB12" s="16"/>
      <c r="MCC12" s="16"/>
      <c r="MCD12" s="16"/>
      <c r="MCE12" s="16"/>
      <c r="MCF12" s="16"/>
      <c r="MCG12" s="16"/>
      <c r="MCH12" s="16"/>
      <c r="MCI12" s="16"/>
      <c r="MCJ12" s="16"/>
      <c r="MCK12" s="16"/>
      <c r="MCL12" s="16"/>
      <c r="MCM12" s="16"/>
      <c r="MCN12" s="16"/>
      <c r="MCO12" s="16"/>
      <c r="MCP12" s="16"/>
      <c r="MCQ12" s="16"/>
      <c r="MCR12" s="16"/>
      <c r="MCS12" s="16"/>
      <c r="MCT12" s="16"/>
      <c r="MCU12" s="16"/>
      <c r="MCV12" s="16"/>
      <c r="MCW12" s="16"/>
      <c r="MCX12" s="16"/>
      <c r="MCY12" s="16"/>
      <c r="MCZ12" s="16"/>
      <c r="MDA12" s="16"/>
      <c r="MDB12" s="16"/>
      <c r="MDC12" s="16"/>
      <c r="MDD12" s="16"/>
      <c r="MDE12" s="16"/>
      <c r="MDF12" s="16"/>
      <c r="MDG12" s="16"/>
      <c r="MDH12" s="16"/>
      <c r="MDI12" s="16"/>
      <c r="MDJ12" s="16"/>
      <c r="MDK12" s="16"/>
      <c r="MDL12" s="16"/>
      <c r="MDM12" s="16"/>
      <c r="MDN12" s="16"/>
      <c r="MDO12" s="16"/>
      <c r="MDP12" s="16"/>
      <c r="MDQ12" s="16"/>
      <c r="MDR12" s="16"/>
      <c r="MDS12" s="16"/>
      <c r="MDT12" s="16"/>
      <c r="MDU12" s="16"/>
      <c r="MDV12" s="16"/>
      <c r="MDW12" s="16"/>
      <c r="MDX12" s="16"/>
      <c r="MDY12" s="16"/>
      <c r="MDZ12" s="16"/>
      <c r="MEA12" s="16"/>
      <c r="MEB12" s="16"/>
      <c r="MEC12" s="16"/>
      <c r="MED12" s="16"/>
      <c r="MEE12" s="16"/>
      <c r="MEF12" s="16"/>
      <c r="MEG12" s="16"/>
      <c r="MEH12" s="16"/>
      <c r="MEI12" s="16"/>
      <c r="MEJ12" s="16"/>
      <c r="MEK12" s="16"/>
      <c r="MEL12" s="16"/>
      <c r="MEM12" s="16"/>
      <c r="MEN12" s="16"/>
      <c r="MEO12" s="16"/>
      <c r="MEP12" s="16"/>
      <c r="MEQ12" s="16"/>
      <c r="MER12" s="16"/>
      <c r="MES12" s="16"/>
      <c r="MET12" s="16"/>
      <c r="MEU12" s="16"/>
      <c r="MEV12" s="16"/>
      <c r="MEW12" s="16"/>
      <c r="MEX12" s="16"/>
      <c r="MEY12" s="16"/>
      <c r="MEZ12" s="16"/>
      <c r="MFA12" s="16"/>
      <c r="MFB12" s="16"/>
      <c r="MFC12" s="16"/>
      <c r="MFD12" s="16"/>
      <c r="MFE12" s="16"/>
      <c r="MFF12" s="16"/>
      <c r="MFG12" s="16"/>
      <c r="MFH12" s="16"/>
      <c r="MFI12" s="16"/>
      <c r="MFJ12" s="16"/>
      <c r="MFK12" s="16"/>
      <c r="MFL12" s="16"/>
      <c r="MFM12" s="16"/>
      <c r="MFN12" s="16"/>
      <c r="MFO12" s="16"/>
      <c r="MFP12" s="16"/>
      <c r="MFQ12" s="16"/>
      <c r="MFR12" s="16"/>
      <c r="MFS12" s="16"/>
      <c r="MFT12" s="16"/>
      <c r="MFU12" s="16"/>
      <c r="MFV12" s="16"/>
      <c r="MFW12" s="16"/>
      <c r="MFX12" s="16"/>
      <c r="MFY12" s="16"/>
      <c r="MFZ12" s="16"/>
      <c r="MGA12" s="16"/>
      <c r="MGB12" s="16"/>
      <c r="MGC12" s="16"/>
      <c r="MGD12" s="16"/>
      <c r="MGE12" s="16"/>
      <c r="MGF12" s="16"/>
      <c r="MGG12" s="16"/>
      <c r="MGH12" s="16"/>
      <c r="MGI12" s="16"/>
      <c r="MGJ12" s="16"/>
      <c r="MGK12" s="16"/>
      <c r="MGL12" s="16"/>
      <c r="MGM12" s="16"/>
      <c r="MGN12" s="16"/>
      <c r="MGO12" s="16"/>
      <c r="MGP12" s="16"/>
      <c r="MGQ12" s="16"/>
      <c r="MGR12" s="16"/>
      <c r="MGS12" s="16"/>
      <c r="MGT12" s="16"/>
      <c r="MGU12" s="16"/>
      <c r="MGV12" s="16"/>
      <c r="MGW12" s="16"/>
      <c r="MGX12" s="16"/>
      <c r="MGY12" s="16"/>
      <c r="MGZ12" s="16"/>
      <c r="MHA12" s="16"/>
      <c r="MHB12" s="16"/>
      <c r="MHC12" s="16"/>
      <c r="MHD12" s="16"/>
      <c r="MHE12" s="16"/>
      <c r="MHF12" s="16"/>
      <c r="MHG12" s="16"/>
      <c r="MHH12" s="16"/>
      <c r="MHI12" s="16"/>
      <c r="MHJ12" s="16"/>
      <c r="MHK12" s="16"/>
      <c r="MHL12" s="16"/>
      <c r="MHM12" s="16"/>
      <c r="MHN12" s="16"/>
      <c r="MHO12" s="16"/>
      <c r="MHP12" s="16"/>
      <c r="MHQ12" s="16"/>
      <c r="MHR12" s="16"/>
      <c r="MHS12" s="16"/>
      <c r="MHT12" s="16"/>
      <c r="MHU12" s="16"/>
      <c r="MHV12" s="16"/>
      <c r="MHW12" s="16"/>
      <c r="MHX12" s="16"/>
      <c r="MHY12" s="16"/>
      <c r="MHZ12" s="16"/>
      <c r="MIA12" s="16"/>
      <c r="MIB12" s="16"/>
      <c r="MIC12" s="16"/>
      <c r="MID12" s="16"/>
      <c r="MIE12" s="16"/>
      <c r="MIF12" s="16"/>
      <c r="MIG12" s="16"/>
      <c r="MIH12" s="16"/>
      <c r="MII12" s="16"/>
      <c r="MIJ12" s="16"/>
      <c r="MIK12" s="16"/>
      <c r="MIL12" s="16"/>
      <c r="MIM12" s="16"/>
      <c r="MIN12" s="16"/>
      <c r="MIO12" s="16"/>
      <c r="MIP12" s="16"/>
      <c r="MIQ12" s="16"/>
      <c r="MIR12" s="16"/>
      <c r="MIS12" s="16"/>
      <c r="MIT12" s="16"/>
      <c r="MIU12" s="16"/>
      <c r="MIV12" s="16"/>
      <c r="MIW12" s="16"/>
      <c r="MIX12" s="16"/>
      <c r="MIY12" s="16"/>
      <c r="MIZ12" s="16"/>
      <c r="MJA12" s="16"/>
      <c r="MJB12" s="16"/>
      <c r="MJC12" s="16"/>
      <c r="MJD12" s="16"/>
      <c r="MJE12" s="16"/>
      <c r="MJF12" s="16"/>
      <c r="MJG12" s="16"/>
      <c r="MJH12" s="16"/>
      <c r="MJI12" s="16"/>
      <c r="MJJ12" s="16"/>
      <c r="MJK12" s="16"/>
      <c r="MJL12" s="16"/>
      <c r="MJM12" s="16"/>
      <c r="MJN12" s="16"/>
      <c r="MJO12" s="16"/>
      <c r="MJP12" s="16"/>
      <c r="MJQ12" s="16"/>
      <c r="MJR12" s="16"/>
      <c r="MJS12" s="16"/>
      <c r="MJT12" s="16"/>
      <c r="MJU12" s="16"/>
      <c r="MJV12" s="16"/>
      <c r="MJW12" s="16"/>
      <c r="MJX12" s="16"/>
      <c r="MJY12" s="16"/>
      <c r="MJZ12" s="16"/>
      <c r="MKA12" s="16"/>
      <c r="MKB12" s="16"/>
      <c r="MKC12" s="16"/>
      <c r="MKD12" s="16"/>
      <c r="MKE12" s="16"/>
      <c r="MKF12" s="16"/>
      <c r="MKG12" s="16"/>
      <c r="MKH12" s="16"/>
      <c r="MKI12" s="16"/>
      <c r="MKJ12" s="16"/>
      <c r="MKK12" s="16"/>
      <c r="MKL12" s="16"/>
      <c r="MKM12" s="16"/>
      <c r="MKN12" s="16"/>
      <c r="MKO12" s="16"/>
      <c r="MKP12" s="16"/>
      <c r="MKQ12" s="16"/>
      <c r="MKR12" s="16"/>
      <c r="MKS12" s="16"/>
      <c r="MKT12" s="16"/>
      <c r="MKU12" s="16"/>
      <c r="MKV12" s="16"/>
      <c r="MKW12" s="16"/>
      <c r="MKX12" s="16"/>
      <c r="MKY12" s="16"/>
      <c r="MKZ12" s="16"/>
      <c r="MLA12" s="16"/>
      <c r="MLB12" s="16"/>
      <c r="MLC12" s="16"/>
      <c r="MLD12" s="16"/>
      <c r="MLE12" s="16"/>
      <c r="MLF12" s="16"/>
      <c r="MLG12" s="16"/>
      <c r="MLH12" s="16"/>
      <c r="MLI12" s="16"/>
      <c r="MLJ12" s="16"/>
      <c r="MLK12" s="16"/>
      <c r="MLL12" s="16"/>
      <c r="MLM12" s="16"/>
      <c r="MLN12" s="16"/>
      <c r="MLO12" s="16"/>
      <c r="MLP12" s="16"/>
      <c r="MLQ12" s="16"/>
      <c r="MLR12" s="16"/>
      <c r="MLS12" s="16"/>
      <c r="MLT12" s="16"/>
      <c r="MLU12" s="16"/>
      <c r="MLV12" s="16"/>
      <c r="MLW12" s="16"/>
      <c r="MLX12" s="16"/>
      <c r="MLY12" s="16"/>
      <c r="MLZ12" s="16"/>
      <c r="MMA12" s="16"/>
      <c r="MMB12" s="16"/>
      <c r="MMC12" s="16"/>
      <c r="MMD12" s="16"/>
      <c r="MME12" s="16"/>
      <c r="MMF12" s="16"/>
      <c r="MMG12" s="16"/>
      <c r="MMH12" s="16"/>
      <c r="MMI12" s="16"/>
      <c r="MMJ12" s="16"/>
      <c r="MMK12" s="16"/>
      <c r="MML12" s="16"/>
      <c r="MMM12" s="16"/>
      <c r="MMN12" s="16"/>
      <c r="MMO12" s="16"/>
      <c r="MMP12" s="16"/>
      <c r="MMQ12" s="16"/>
      <c r="MMR12" s="16"/>
      <c r="MMS12" s="16"/>
      <c r="MMT12" s="16"/>
      <c r="MMU12" s="16"/>
      <c r="MMV12" s="16"/>
      <c r="MMW12" s="16"/>
      <c r="MMX12" s="16"/>
      <c r="MMY12" s="16"/>
      <c r="MMZ12" s="16"/>
      <c r="MNA12" s="16"/>
      <c r="MNB12" s="16"/>
      <c r="MNC12" s="16"/>
      <c r="MND12" s="16"/>
      <c r="MNE12" s="16"/>
      <c r="MNF12" s="16"/>
      <c r="MNG12" s="16"/>
      <c r="MNH12" s="16"/>
      <c r="MNI12" s="16"/>
      <c r="MNJ12" s="16"/>
      <c r="MNK12" s="16"/>
      <c r="MNL12" s="16"/>
      <c r="MNM12" s="16"/>
      <c r="MNN12" s="16"/>
      <c r="MNO12" s="16"/>
      <c r="MNP12" s="16"/>
      <c r="MNQ12" s="16"/>
      <c r="MNR12" s="16"/>
      <c r="MNS12" s="16"/>
      <c r="MNT12" s="16"/>
      <c r="MNU12" s="16"/>
      <c r="MNV12" s="16"/>
      <c r="MNW12" s="16"/>
      <c r="MNX12" s="16"/>
      <c r="MNY12" s="16"/>
      <c r="MNZ12" s="16"/>
      <c r="MOA12" s="16"/>
      <c r="MOB12" s="16"/>
      <c r="MOC12" s="16"/>
      <c r="MOD12" s="16"/>
      <c r="MOE12" s="16"/>
      <c r="MOF12" s="16"/>
      <c r="MOG12" s="16"/>
      <c r="MOH12" s="16"/>
      <c r="MOI12" s="16"/>
      <c r="MOJ12" s="16"/>
      <c r="MOK12" s="16"/>
      <c r="MOL12" s="16"/>
      <c r="MOM12" s="16"/>
      <c r="MON12" s="16"/>
      <c r="MOO12" s="16"/>
      <c r="MOP12" s="16"/>
      <c r="MOQ12" s="16"/>
      <c r="MOR12" s="16"/>
      <c r="MOS12" s="16"/>
      <c r="MOT12" s="16"/>
      <c r="MOU12" s="16"/>
      <c r="MOV12" s="16"/>
      <c r="MOW12" s="16"/>
      <c r="MOX12" s="16"/>
      <c r="MOY12" s="16"/>
      <c r="MOZ12" s="16"/>
      <c r="MPA12" s="16"/>
      <c r="MPB12" s="16"/>
      <c r="MPC12" s="16"/>
      <c r="MPD12" s="16"/>
      <c r="MPE12" s="16"/>
      <c r="MPF12" s="16"/>
      <c r="MPG12" s="16"/>
      <c r="MPH12" s="16"/>
      <c r="MPI12" s="16"/>
      <c r="MPJ12" s="16"/>
      <c r="MPK12" s="16"/>
      <c r="MPL12" s="16"/>
      <c r="MPM12" s="16"/>
      <c r="MPN12" s="16"/>
      <c r="MPO12" s="16"/>
      <c r="MPP12" s="16"/>
      <c r="MPQ12" s="16"/>
      <c r="MPR12" s="16"/>
      <c r="MPS12" s="16"/>
      <c r="MPT12" s="16"/>
      <c r="MPU12" s="16"/>
      <c r="MPV12" s="16"/>
      <c r="MPW12" s="16"/>
      <c r="MPX12" s="16"/>
      <c r="MPY12" s="16"/>
      <c r="MPZ12" s="16"/>
      <c r="MQA12" s="16"/>
      <c r="MQB12" s="16"/>
      <c r="MQC12" s="16"/>
      <c r="MQD12" s="16"/>
      <c r="MQE12" s="16"/>
      <c r="MQF12" s="16"/>
      <c r="MQG12" s="16"/>
      <c r="MQH12" s="16"/>
      <c r="MQI12" s="16"/>
      <c r="MQJ12" s="16"/>
      <c r="MQK12" s="16"/>
      <c r="MQL12" s="16"/>
      <c r="MQM12" s="16"/>
      <c r="MQN12" s="16"/>
      <c r="MQO12" s="16"/>
      <c r="MQP12" s="16"/>
      <c r="MQQ12" s="16"/>
      <c r="MQR12" s="16"/>
      <c r="MQS12" s="16"/>
      <c r="MQT12" s="16"/>
      <c r="MQU12" s="16"/>
      <c r="MQV12" s="16"/>
      <c r="MQW12" s="16"/>
      <c r="MQX12" s="16"/>
      <c r="MQY12" s="16"/>
      <c r="MQZ12" s="16"/>
      <c r="MRA12" s="16"/>
      <c r="MRB12" s="16"/>
      <c r="MRC12" s="16"/>
      <c r="MRD12" s="16"/>
      <c r="MRE12" s="16"/>
      <c r="MRF12" s="16"/>
      <c r="MRG12" s="16"/>
      <c r="MRH12" s="16"/>
      <c r="MRI12" s="16"/>
      <c r="MRJ12" s="16"/>
      <c r="MRK12" s="16"/>
      <c r="MRL12" s="16"/>
      <c r="MRM12" s="16"/>
      <c r="MRN12" s="16"/>
      <c r="MRO12" s="16"/>
      <c r="MRP12" s="16"/>
      <c r="MRQ12" s="16"/>
      <c r="MRR12" s="16"/>
      <c r="MRS12" s="16"/>
      <c r="MRT12" s="16"/>
      <c r="MRU12" s="16"/>
      <c r="MRV12" s="16"/>
      <c r="MRW12" s="16"/>
      <c r="MRX12" s="16"/>
      <c r="MRY12" s="16"/>
      <c r="MRZ12" s="16"/>
      <c r="MSA12" s="16"/>
      <c r="MSB12" s="16"/>
      <c r="MSC12" s="16"/>
      <c r="MSD12" s="16"/>
      <c r="MSE12" s="16"/>
      <c r="MSF12" s="16"/>
      <c r="MSG12" s="16"/>
      <c r="MSH12" s="16"/>
      <c r="MSI12" s="16"/>
      <c r="MSJ12" s="16"/>
      <c r="MSK12" s="16"/>
      <c r="MSL12" s="16"/>
      <c r="MSM12" s="16"/>
      <c r="MSN12" s="16"/>
      <c r="MSO12" s="16"/>
      <c r="MSP12" s="16"/>
      <c r="MSQ12" s="16"/>
      <c r="MSR12" s="16"/>
      <c r="MSS12" s="16"/>
      <c r="MST12" s="16"/>
      <c r="MSU12" s="16"/>
      <c r="MSV12" s="16"/>
      <c r="MSW12" s="16"/>
      <c r="MSX12" s="16"/>
      <c r="MSY12" s="16"/>
      <c r="MSZ12" s="16"/>
      <c r="MTA12" s="16"/>
      <c r="MTB12" s="16"/>
      <c r="MTC12" s="16"/>
      <c r="MTD12" s="16"/>
      <c r="MTE12" s="16"/>
      <c r="MTF12" s="16"/>
      <c r="MTG12" s="16"/>
      <c r="MTH12" s="16"/>
      <c r="MTI12" s="16"/>
      <c r="MTJ12" s="16"/>
      <c r="MTK12" s="16"/>
      <c r="MTL12" s="16"/>
      <c r="MTM12" s="16"/>
      <c r="MTN12" s="16"/>
      <c r="MTO12" s="16"/>
      <c r="MTP12" s="16"/>
      <c r="MTQ12" s="16"/>
      <c r="MTR12" s="16"/>
      <c r="MTS12" s="16"/>
      <c r="MTT12" s="16"/>
      <c r="MTU12" s="16"/>
      <c r="MTV12" s="16"/>
      <c r="MTW12" s="16"/>
      <c r="MTX12" s="16"/>
      <c r="MTY12" s="16"/>
      <c r="MTZ12" s="16"/>
      <c r="MUA12" s="16"/>
      <c r="MUB12" s="16"/>
      <c r="MUC12" s="16"/>
      <c r="MUD12" s="16"/>
      <c r="MUE12" s="16"/>
      <c r="MUF12" s="16"/>
      <c r="MUG12" s="16"/>
      <c r="MUH12" s="16"/>
      <c r="MUI12" s="16"/>
      <c r="MUJ12" s="16"/>
      <c r="MUK12" s="16"/>
      <c r="MUL12" s="16"/>
      <c r="MUM12" s="16"/>
      <c r="MUN12" s="16"/>
      <c r="MUO12" s="16"/>
      <c r="MUP12" s="16"/>
      <c r="MUQ12" s="16"/>
      <c r="MUR12" s="16"/>
      <c r="MUS12" s="16"/>
      <c r="MUT12" s="16"/>
      <c r="MUU12" s="16"/>
      <c r="MUV12" s="16"/>
      <c r="MUW12" s="16"/>
      <c r="MUX12" s="16"/>
      <c r="MUY12" s="16"/>
      <c r="MUZ12" s="16"/>
      <c r="MVA12" s="16"/>
      <c r="MVB12" s="16"/>
      <c r="MVC12" s="16"/>
      <c r="MVD12" s="16"/>
      <c r="MVE12" s="16"/>
      <c r="MVF12" s="16"/>
      <c r="MVG12" s="16"/>
      <c r="MVH12" s="16"/>
      <c r="MVI12" s="16"/>
      <c r="MVJ12" s="16"/>
      <c r="MVK12" s="16"/>
      <c r="MVL12" s="16"/>
      <c r="MVM12" s="16"/>
      <c r="MVN12" s="16"/>
      <c r="MVO12" s="16"/>
      <c r="MVP12" s="16"/>
      <c r="MVQ12" s="16"/>
      <c r="MVR12" s="16"/>
      <c r="MVS12" s="16"/>
      <c r="MVT12" s="16"/>
      <c r="MVU12" s="16"/>
      <c r="MVV12" s="16"/>
      <c r="MVW12" s="16"/>
      <c r="MVX12" s="16"/>
      <c r="MVY12" s="16"/>
      <c r="MVZ12" s="16"/>
      <c r="MWA12" s="16"/>
      <c r="MWB12" s="16"/>
      <c r="MWC12" s="16"/>
      <c r="MWD12" s="16"/>
      <c r="MWE12" s="16"/>
      <c r="MWF12" s="16"/>
      <c r="MWG12" s="16"/>
      <c r="MWH12" s="16"/>
      <c r="MWI12" s="16"/>
      <c r="MWJ12" s="16"/>
      <c r="MWK12" s="16"/>
      <c r="MWL12" s="16"/>
      <c r="MWM12" s="16"/>
      <c r="MWN12" s="16"/>
      <c r="MWO12" s="16"/>
      <c r="MWP12" s="16"/>
      <c r="MWQ12" s="16"/>
      <c r="MWR12" s="16"/>
      <c r="MWS12" s="16"/>
      <c r="MWT12" s="16"/>
      <c r="MWU12" s="16"/>
      <c r="MWV12" s="16"/>
      <c r="MWW12" s="16"/>
      <c r="MWX12" s="16"/>
      <c r="MWY12" s="16"/>
      <c r="MWZ12" s="16"/>
      <c r="MXA12" s="16"/>
      <c r="MXB12" s="16"/>
      <c r="MXC12" s="16"/>
      <c r="MXD12" s="16"/>
      <c r="MXE12" s="16"/>
      <c r="MXF12" s="16"/>
      <c r="MXG12" s="16"/>
      <c r="MXH12" s="16"/>
      <c r="MXI12" s="16"/>
      <c r="MXJ12" s="16"/>
      <c r="MXK12" s="16"/>
      <c r="MXL12" s="16"/>
      <c r="MXM12" s="16"/>
      <c r="MXN12" s="16"/>
      <c r="MXO12" s="16"/>
      <c r="MXP12" s="16"/>
      <c r="MXQ12" s="16"/>
      <c r="MXR12" s="16"/>
      <c r="MXS12" s="16"/>
      <c r="MXT12" s="16"/>
      <c r="MXU12" s="16"/>
      <c r="MXV12" s="16"/>
      <c r="MXW12" s="16"/>
      <c r="MXX12" s="16"/>
      <c r="MXY12" s="16"/>
      <c r="MXZ12" s="16"/>
      <c r="MYA12" s="16"/>
      <c r="MYB12" s="16"/>
      <c r="MYC12" s="16"/>
      <c r="MYD12" s="16"/>
      <c r="MYE12" s="16"/>
      <c r="MYF12" s="16"/>
      <c r="MYG12" s="16"/>
      <c r="MYH12" s="16"/>
      <c r="MYI12" s="16"/>
      <c r="MYJ12" s="16"/>
      <c r="MYK12" s="16"/>
      <c r="MYL12" s="16"/>
      <c r="MYM12" s="16"/>
      <c r="MYN12" s="16"/>
      <c r="MYO12" s="16"/>
      <c r="MYP12" s="16"/>
      <c r="MYQ12" s="16"/>
      <c r="MYR12" s="16"/>
      <c r="MYS12" s="16"/>
      <c r="MYT12" s="16"/>
      <c r="MYU12" s="16"/>
      <c r="MYV12" s="16"/>
      <c r="MYW12" s="16"/>
      <c r="MYX12" s="16"/>
      <c r="MYY12" s="16"/>
      <c r="MYZ12" s="16"/>
      <c r="MZA12" s="16"/>
      <c r="MZB12" s="16"/>
      <c r="MZC12" s="16"/>
      <c r="MZD12" s="16"/>
      <c r="MZE12" s="16"/>
      <c r="MZF12" s="16"/>
      <c r="MZG12" s="16"/>
      <c r="MZH12" s="16"/>
      <c r="MZI12" s="16"/>
      <c r="MZJ12" s="16"/>
      <c r="MZK12" s="16"/>
      <c r="MZL12" s="16"/>
      <c r="MZM12" s="16"/>
      <c r="MZN12" s="16"/>
      <c r="MZO12" s="16"/>
      <c r="MZP12" s="16"/>
      <c r="MZQ12" s="16"/>
      <c r="MZR12" s="16"/>
      <c r="MZS12" s="16"/>
      <c r="MZT12" s="16"/>
      <c r="MZU12" s="16"/>
      <c r="MZV12" s="16"/>
      <c r="MZW12" s="16"/>
      <c r="MZX12" s="16"/>
      <c r="MZY12" s="16"/>
      <c r="MZZ12" s="16"/>
      <c r="NAA12" s="16"/>
      <c r="NAB12" s="16"/>
      <c r="NAC12" s="16"/>
      <c r="NAD12" s="16"/>
      <c r="NAE12" s="16"/>
      <c r="NAF12" s="16"/>
      <c r="NAG12" s="16"/>
      <c r="NAH12" s="16"/>
      <c r="NAI12" s="16"/>
      <c r="NAJ12" s="16"/>
      <c r="NAK12" s="16"/>
      <c r="NAL12" s="16"/>
      <c r="NAM12" s="16"/>
      <c r="NAN12" s="16"/>
      <c r="NAO12" s="16"/>
      <c r="NAP12" s="16"/>
      <c r="NAQ12" s="16"/>
      <c r="NAR12" s="16"/>
      <c r="NAS12" s="16"/>
      <c r="NAT12" s="16"/>
      <c r="NAU12" s="16"/>
      <c r="NAV12" s="16"/>
      <c r="NAW12" s="16"/>
      <c r="NAX12" s="16"/>
      <c r="NAY12" s="16"/>
      <c r="NAZ12" s="16"/>
      <c r="NBA12" s="16"/>
      <c r="NBB12" s="16"/>
      <c r="NBC12" s="16"/>
      <c r="NBD12" s="16"/>
      <c r="NBE12" s="16"/>
      <c r="NBF12" s="16"/>
      <c r="NBG12" s="16"/>
      <c r="NBH12" s="16"/>
      <c r="NBI12" s="16"/>
      <c r="NBJ12" s="16"/>
      <c r="NBK12" s="16"/>
      <c r="NBL12" s="16"/>
      <c r="NBM12" s="16"/>
      <c r="NBN12" s="16"/>
      <c r="NBO12" s="16"/>
      <c r="NBP12" s="16"/>
      <c r="NBQ12" s="16"/>
      <c r="NBR12" s="16"/>
      <c r="NBS12" s="16"/>
      <c r="NBT12" s="16"/>
      <c r="NBU12" s="16"/>
      <c r="NBV12" s="16"/>
      <c r="NBW12" s="16"/>
      <c r="NBX12" s="16"/>
      <c r="NBY12" s="16"/>
      <c r="NBZ12" s="16"/>
      <c r="NCA12" s="16"/>
      <c r="NCB12" s="16"/>
      <c r="NCC12" s="16"/>
      <c r="NCD12" s="16"/>
      <c r="NCE12" s="16"/>
      <c r="NCF12" s="16"/>
      <c r="NCG12" s="16"/>
      <c r="NCH12" s="16"/>
      <c r="NCI12" s="16"/>
      <c r="NCJ12" s="16"/>
      <c r="NCK12" s="16"/>
      <c r="NCL12" s="16"/>
      <c r="NCM12" s="16"/>
      <c r="NCN12" s="16"/>
      <c r="NCO12" s="16"/>
      <c r="NCP12" s="16"/>
      <c r="NCQ12" s="16"/>
      <c r="NCR12" s="16"/>
      <c r="NCS12" s="16"/>
      <c r="NCT12" s="16"/>
      <c r="NCU12" s="16"/>
      <c r="NCV12" s="16"/>
      <c r="NCW12" s="16"/>
      <c r="NCX12" s="16"/>
      <c r="NCY12" s="16"/>
      <c r="NCZ12" s="16"/>
      <c r="NDA12" s="16"/>
      <c r="NDB12" s="16"/>
      <c r="NDC12" s="16"/>
      <c r="NDD12" s="16"/>
      <c r="NDE12" s="16"/>
      <c r="NDF12" s="16"/>
      <c r="NDG12" s="16"/>
      <c r="NDH12" s="16"/>
      <c r="NDI12" s="16"/>
      <c r="NDJ12" s="16"/>
      <c r="NDK12" s="16"/>
      <c r="NDL12" s="16"/>
      <c r="NDM12" s="16"/>
      <c r="NDN12" s="16"/>
      <c r="NDO12" s="16"/>
      <c r="NDP12" s="16"/>
      <c r="NDQ12" s="16"/>
      <c r="NDR12" s="16"/>
      <c r="NDS12" s="16"/>
      <c r="NDT12" s="16"/>
      <c r="NDU12" s="16"/>
      <c r="NDV12" s="16"/>
      <c r="NDW12" s="16"/>
      <c r="NDX12" s="16"/>
      <c r="NDY12" s="16"/>
      <c r="NDZ12" s="16"/>
      <c r="NEA12" s="16"/>
      <c r="NEB12" s="16"/>
      <c r="NEC12" s="16"/>
      <c r="NED12" s="16"/>
      <c r="NEE12" s="16"/>
      <c r="NEF12" s="16"/>
      <c r="NEG12" s="16"/>
      <c r="NEH12" s="16"/>
      <c r="NEI12" s="16"/>
      <c r="NEJ12" s="16"/>
      <c r="NEK12" s="16"/>
      <c r="NEL12" s="16"/>
      <c r="NEM12" s="16"/>
      <c r="NEN12" s="16"/>
      <c r="NEO12" s="16"/>
      <c r="NEP12" s="16"/>
      <c r="NEQ12" s="16"/>
      <c r="NER12" s="16"/>
      <c r="NES12" s="16"/>
      <c r="NET12" s="16"/>
      <c r="NEU12" s="16"/>
      <c r="NEV12" s="16"/>
      <c r="NEW12" s="16"/>
      <c r="NEX12" s="16"/>
      <c r="NEY12" s="16"/>
      <c r="NEZ12" s="16"/>
      <c r="NFA12" s="16"/>
      <c r="NFB12" s="16"/>
      <c r="NFC12" s="16"/>
      <c r="NFD12" s="16"/>
      <c r="NFE12" s="16"/>
      <c r="NFF12" s="16"/>
      <c r="NFG12" s="16"/>
      <c r="NFH12" s="16"/>
      <c r="NFI12" s="16"/>
      <c r="NFJ12" s="16"/>
      <c r="NFK12" s="16"/>
      <c r="NFL12" s="16"/>
      <c r="NFM12" s="16"/>
      <c r="NFN12" s="16"/>
      <c r="NFO12" s="16"/>
      <c r="NFP12" s="16"/>
      <c r="NFQ12" s="16"/>
      <c r="NFR12" s="16"/>
      <c r="NFS12" s="16"/>
      <c r="NFT12" s="16"/>
      <c r="NFU12" s="16"/>
      <c r="NFV12" s="16"/>
      <c r="NFW12" s="16"/>
      <c r="NFX12" s="16"/>
      <c r="NFY12" s="16"/>
      <c r="NFZ12" s="16"/>
      <c r="NGA12" s="16"/>
      <c r="NGB12" s="16"/>
      <c r="NGC12" s="16"/>
      <c r="NGD12" s="16"/>
      <c r="NGE12" s="16"/>
      <c r="NGF12" s="16"/>
      <c r="NGG12" s="16"/>
      <c r="NGH12" s="16"/>
      <c r="NGI12" s="16"/>
      <c r="NGJ12" s="16"/>
      <c r="NGK12" s="16"/>
      <c r="NGL12" s="16"/>
      <c r="NGM12" s="16"/>
      <c r="NGN12" s="16"/>
      <c r="NGO12" s="16"/>
      <c r="NGP12" s="16"/>
      <c r="NGQ12" s="16"/>
      <c r="NGR12" s="16"/>
      <c r="NGS12" s="16"/>
      <c r="NGT12" s="16"/>
      <c r="NGU12" s="16"/>
      <c r="NGV12" s="16"/>
      <c r="NGW12" s="16"/>
      <c r="NGX12" s="16"/>
      <c r="NGY12" s="16"/>
      <c r="NGZ12" s="16"/>
      <c r="NHA12" s="16"/>
      <c r="NHB12" s="16"/>
      <c r="NHC12" s="16"/>
      <c r="NHD12" s="16"/>
      <c r="NHE12" s="16"/>
      <c r="NHF12" s="16"/>
      <c r="NHG12" s="16"/>
      <c r="NHH12" s="16"/>
      <c r="NHI12" s="16"/>
      <c r="NHJ12" s="16"/>
      <c r="NHK12" s="16"/>
      <c r="NHL12" s="16"/>
      <c r="NHM12" s="16"/>
      <c r="NHN12" s="16"/>
      <c r="NHO12" s="16"/>
      <c r="NHP12" s="16"/>
      <c r="NHQ12" s="16"/>
      <c r="NHR12" s="16"/>
      <c r="NHS12" s="16"/>
      <c r="NHT12" s="16"/>
      <c r="NHU12" s="16"/>
      <c r="NHV12" s="16"/>
      <c r="NHW12" s="16"/>
      <c r="NHX12" s="16"/>
      <c r="NHY12" s="16"/>
      <c r="NHZ12" s="16"/>
      <c r="NIA12" s="16"/>
      <c r="NIB12" s="16"/>
      <c r="NIC12" s="16"/>
      <c r="NID12" s="16"/>
      <c r="NIE12" s="16"/>
      <c r="NIF12" s="16"/>
      <c r="NIG12" s="16"/>
      <c r="NIH12" s="16"/>
      <c r="NII12" s="16"/>
      <c r="NIJ12" s="16"/>
      <c r="NIK12" s="16"/>
      <c r="NIL12" s="16"/>
      <c r="NIM12" s="16"/>
      <c r="NIN12" s="16"/>
      <c r="NIO12" s="16"/>
      <c r="NIP12" s="16"/>
      <c r="NIQ12" s="16"/>
      <c r="NIR12" s="16"/>
      <c r="NIS12" s="16"/>
      <c r="NIT12" s="16"/>
      <c r="NIU12" s="16"/>
      <c r="NIV12" s="16"/>
      <c r="NIW12" s="16"/>
      <c r="NIX12" s="16"/>
      <c r="NIY12" s="16"/>
      <c r="NIZ12" s="16"/>
      <c r="NJA12" s="16"/>
      <c r="NJB12" s="16"/>
      <c r="NJC12" s="16"/>
      <c r="NJD12" s="16"/>
      <c r="NJE12" s="16"/>
      <c r="NJF12" s="16"/>
      <c r="NJG12" s="16"/>
      <c r="NJH12" s="16"/>
      <c r="NJI12" s="16"/>
      <c r="NJJ12" s="16"/>
      <c r="NJK12" s="16"/>
      <c r="NJL12" s="16"/>
      <c r="NJM12" s="16"/>
      <c r="NJN12" s="16"/>
      <c r="NJO12" s="16"/>
      <c r="NJP12" s="16"/>
      <c r="NJQ12" s="16"/>
      <c r="NJR12" s="16"/>
      <c r="NJS12" s="16"/>
      <c r="NJT12" s="16"/>
      <c r="NJU12" s="16"/>
      <c r="NJV12" s="16"/>
      <c r="NJW12" s="16"/>
      <c r="NJX12" s="16"/>
      <c r="NJY12" s="16"/>
      <c r="NJZ12" s="16"/>
      <c r="NKA12" s="16"/>
      <c r="NKB12" s="16"/>
      <c r="NKC12" s="16"/>
      <c r="NKD12" s="16"/>
      <c r="NKE12" s="16"/>
      <c r="NKF12" s="16"/>
      <c r="NKG12" s="16"/>
      <c r="NKH12" s="16"/>
      <c r="NKI12" s="16"/>
      <c r="NKJ12" s="16"/>
      <c r="NKK12" s="16"/>
      <c r="NKL12" s="16"/>
      <c r="NKM12" s="16"/>
      <c r="NKN12" s="16"/>
      <c r="NKO12" s="16"/>
      <c r="NKP12" s="16"/>
      <c r="NKQ12" s="16"/>
      <c r="NKR12" s="16"/>
      <c r="NKS12" s="16"/>
      <c r="NKT12" s="16"/>
      <c r="NKU12" s="16"/>
      <c r="NKV12" s="16"/>
      <c r="NKW12" s="16"/>
      <c r="NKX12" s="16"/>
      <c r="NKY12" s="16"/>
      <c r="NKZ12" s="16"/>
      <c r="NLA12" s="16"/>
      <c r="NLB12" s="16"/>
      <c r="NLC12" s="16"/>
      <c r="NLD12" s="16"/>
      <c r="NLE12" s="16"/>
      <c r="NLF12" s="16"/>
      <c r="NLG12" s="16"/>
      <c r="NLH12" s="16"/>
      <c r="NLI12" s="16"/>
      <c r="NLJ12" s="16"/>
      <c r="NLK12" s="16"/>
      <c r="NLL12" s="16"/>
      <c r="NLM12" s="16"/>
      <c r="NLN12" s="16"/>
      <c r="NLO12" s="16"/>
      <c r="NLP12" s="16"/>
      <c r="NLQ12" s="16"/>
      <c r="NLR12" s="16"/>
      <c r="NLS12" s="16"/>
      <c r="NLT12" s="16"/>
      <c r="NLU12" s="16"/>
      <c r="NLV12" s="16"/>
      <c r="NLW12" s="16"/>
      <c r="NLX12" s="16"/>
      <c r="NLY12" s="16"/>
      <c r="NLZ12" s="16"/>
      <c r="NMA12" s="16"/>
      <c r="NMB12" s="16"/>
      <c r="NMC12" s="16"/>
      <c r="NMD12" s="16"/>
      <c r="NME12" s="16"/>
      <c r="NMF12" s="16"/>
      <c r="NMG12" s="16"/>
      <c r="NMH12" s="16"/>
      <c r="NMI12" s="16"/>
      <c r="NMJ12" s="16"/>
      <c r="NMK12" s="16"/>
      <c r="NML12" s="16"/>
      <c r="NMM12" s="16"/>
      <c r="NMN12" s="16"/>
      <c r="NMO12" s="16"/>
      <c r="NMP12" s="16"/>
      <c r="NMQ12" s="16"/>
      <c r="NMR12" s="16"/>
      <c r="NMS12" s="16"/>
      <c r="NMT12" s="16"/>
      <c r="NMU12" s="16"/>
      <c r="NMV12" s="16"/>
      <c r="NMW12" s="16"/>
      <c r="NMX12" s="16"/>
      <c r="NMY12" s="16"/>
      <c r="NMZ12" s="16"/>
      <c r="NNA12" s="16"/>
      <c r="NNB12" s="16"/>
      <c r="NNC12" s="16"/>
      <c r="NND12" s="16"/>
      <c r="NNE12" s="16"/>
      <c r="NNF12" s="16"/>
      <c r="NNG12" s="16"/>
      <c r="NNH12" s="16"/>
      <c r="NNI12" s="16"/>
      <c r="NNJ12" s="16"/>
      <c r="NNK12" s="16"/>
      <c r="NNL12" s="16"/>
      <c r="NNM12" s="16"/>
      <c r="NNN12" s="16"/>
      <c r="NNO12" s="16"/>
      <c r="NNP12" s="16"/>
      <c r="NNQ12" s="16"/>
      <c r="NNR12" s="16"/>
      <c r="NNS12" s="16"/>
      <c r="NNT12" s="16"/>
      <c r="NNU12" s="16"/>
      <c r="NNV12" s="16"/>
      <c r="NNW12" s="16"/>
      <c r="NNX12" s="16"/>
      <c r="NNY12" s="16"/>
      <c r="NNZ12" s="16"/>
      <c r="NOA12" s="16"/>
      <c r="NOB12" s="16"/>
      <c r="NOC12" s="16"/>
      <c r="NOD12" s="16"/>
      <c r="NOE12" s="16"/>
      <c r="NOF12" s="16"/>
      <c r="NOG12" s="16"/>
      <c r="NOH12" s="16"/>
      <c r="NOI12" s="16"/>
      <c r="NOJ12" s="16"/>
      <c r="NOK12" s="16"/>
      <c r="NOL12" s="16"/>
      <c r="NOM12" s="16"/>
      <c r="NON12" s="16"/>
      <c r="NOO12" s="16"/>
      <c r="NOP12" s="16"/>
      <c r="NOQ12" s="16"/>
      <c r="NOR12" s="16"/>
      <c r="NOS12" s="16"/>
      <c r="NOT12" s="16"/>
      <c r="NOU12" s="16"/>
      <c r="NOV12" s="16"/>
      <c r="NOW12" s="16"/>
      <c r="NOX12" s="16"/>
      <c r="NOY12" s="16"/>
      <c r="NOZ12" s="16"/>
      <c r="NPA12" s="16"/>
      <c r="NPB12" s="16"/>
      <c r="NPC12" s="16"/>
      <c r="NPD12" s="16"/>
      <c r="NPE12" s="16"/>
      <c r="NPF12" s="16"/>
      <c r="NPG12" s="16"/>
      <c r="NPH12" s="16"/>
      <c r="NPI12" s="16"/>
      <c r="NPJ12" s="16"/>
      <c r="NPK12" s="16"/>
      <c r="NPL12" s="16"/>
      <c r="NPM12" s="16"/>
      <c r="NPN12" s="16"/>
      <c r="NPO12" s="16"/>
      <c r="NPP12" s="16"/>
      <c r="NPQ12" s="16"/>
      <c r="NPR12" s="16"/>
      <c r="NPS12" s="16"/>
      <c r="NPT12" s="16"/>
      <c r="NPU12" s="16"/>
      <c r="NPV12" s="16"/>
      <c r="NPW12" s="16"/>
      <c r="NPX12" s="16"/>
      <c r="NPY12" s="16"/>
      <c r="NPZ12" s="16"/>
      <c r="NQA12" s="16"/>
      <c r="NQB12" s="16"/>
      <c r="NQC12" s="16"/>
      <c r="NQD12" s="16"/>
      <c r="NQE12" s="16"/>
      <c r="NQF12" s="16"/>
      <c r="NQG12" s="16"/>
      <c r="NQH12" s="16"/>
      <c r="NQI12" s="16"/>
      <c r="NQJ12" s="16"/>
      <c r="NQK12" s="16"/>
      <c r="NQL12" s="16"/>
      <c r="NQM12" s="16"/>
      <c r="NQN12" s="16"/>
      <c r="NQO12" s="16"/>
      <c r="NQP12" s="16"/>
      <c r="NQQ12" s="16"/>
      <c r="NQR12" s="16"/>
      <c r="NQS12" s="16"/>
      <c r="NQT12" s="16"/>
      <c r="NQU12" s="16"/>
      <c r="NQV12" s="16"/>
      <c r="NQW12" s="16"/>
      <c r="NQX12" s="16"/>
      <c r="NQY12" s="16"/>
      <c r="NQZ12" s="16"/>
      <c r="NRA12" s="16"/>
      <c r="NRB12" s="16"/>
      <c r="NRC12" s="16"/>
      <c r="NRD12" s="16"/>
      <c r="NRE12" s="16"/>
      <c r="NRF12" s="16"/>
      <c r="NRG12" s="16"/>
      <c r="NRH12" s="16"/>
      <c r="NRI12" s="16"/>
      <c r="NRJ12" s="16"/>
      <c r="NRK12" s="16"/>
      <c r="NRL12" s="16"/>
      <c r="NRM12" s="16"/>
      <c r="NRN12" s="16"/>
      <c r="NRO12" s="16"/>
      <c r="NRP12" s="16"/>
      <c r="NRQ12" s="16"/>
      <c r="NRR12" s="16"/>
      <c r="NRS12" s="16"/>
      <c r="NRT12" s="16"/>
      <c r="NRU12" s="16"/>
      <c r="NRV12" s="16"/>
      <c r="NRW12" s="16"/>
      <c r="NRX12" s="16"/>
      <c r="NRY12" s="16"/>
      <c r="NRZ12" s="16"/>
      <c r="NSA12" s="16"/>
      <c r="NSB12" s="16"/>
      <c r="NSC12" s="16"/>
      <c r="NSD12" s="16"/>
      <c r="NSE12" s="16"/>
      <c r="NSF12" s="16"/>
      <c r="NSG12" s="16"/>
      <c r="NSH12" s="16"/>
      <c r="NSI12" s="16"/>
      <c r="NSJ12" s="16"/>
      <c r="NSK12" s="16"/>
      <c r="NSL12" s="16"/>
      <c r="NSM12" s="16"/>
      <c r="NSN12" s="16"/>
      <c r="NSO12" s="16"/>
      <c r="NSP12" s="16"/>
      <c r="NSQ12" s="16"/>
      <c r="NSR12" s="16"/>
      <c r="NSS12" s="16"/>
      <c r="NST12" s="16"/>
      <c r="NSU12" s="16"/>
      <c r="NSV12" s="16"/>
      <c r="NSW12" s="16"/>
      <c r="NSX12" s="16"/>
      <c r="NSY12" s="16"/>
      <c r="NSZ12" s="16"/>
      <c r="NTA12" s="16"/>
      <c r="NTB12" s="16"/>
      <c r="NTC12" s="16"/>
      <c r="NTD12" s="16"/>
      <c r="NTE12" s="16"/>
      <c r="NTF12" s="16"/>
      <c r="NTG12" s="16"/>
      <c r="NTH12" s="16"/>
      <c r="NTI12" s="16"/>
      <c r="NTJ12" s="16"/>
      <c r="NTK12" s="16"/>
      <c r="NTL12" s="16"/>
      <c r="NTM12" s="16"/>
      <c r="NTN12" s="16"/>
      <c r="NTO12" s="16"/>
      <c r="NTP12" s="16"/>
      <c r="NTQ12" s="16"/>
      <c r="NTR12" s="16"/>
      <c r="NTS12" s="16"/>
      <c r="NTT12" s="16"/>
      <c r="NTU12" s="16"/>
      <c r="NTV12" s="16"/>
      <c r="NTW12" s="16"/>
      <c r="NTX12" s="16"/>
      <c r="NTY12" s="16"/>
      <c r="NTZ12" s="16"/>
      <c r="NUA12" s="16"/>
      <c r="NUB12" s="16"/>
      <c r="NUC12" s="16"/>
      <c r="NUD12" s="16"/>
      <c r="NUE12" s="16"/>
      <c r="NUF12" s="16"/>
      <c r="NUG12" s="16"/>
      <c r="NUH12" s="16"/>
      <c r="NUI12" s="16"/>
      <c r="NUJ12" s="16"/>
      <c r="NUK12" s="16"/>
      <c r="NUL12" s="16"/>
      <c r="NUM12" s="16"/>
      <c r="NUN12" s="16"/>
      <c r="NUO12" s="16"/>
      <c r="NUP12" s="16"/>
      <c r="NUQ12" s="16"/>
      <c r="NUR12" s="16"/>
      <c r="NUS12" s="16"/>
      <c r="NUT12" s="16"/>
      <c r="NUU12" s="16"/>
      <c r="NUV12" s="16"/>
      <c r="NUW12" s="16"/>
      <c r="NUX12" s="16"/>
      <c r="NUY12" s="16"/>
      <c r="NUZ12" s="16"/>
      <c r="NVA12" s="16"/>
      <c r="NVB12" s="16"/>
      <c r="NVC12" s="16"/>
      <c r="NVD12" s="16"/>
      <c r="NVE12" s="16"/>
      <c r="NVF12" s="16"/>
      <c r="NVG12" s="16"/>
      <c r="NVH12" s="16"/>
      <c r="NVI12" s="16"/>
      <c r="NVJ12" s="16"/>
      <c r="NVK12" s="16"/>
      <c r="NVL12" s="16"/>
      <c r="NVM12" s="16"/>
      <c r="NVN12" s="16"/>
      <c r="NVO12" s="16"/>
      <c r="NVP12" s="16"/>
      <c r="NVQ12" s="16"/>
      <c r="NVR12" s="16"/>
      <c r="NVS12" s="16"/>
      <c r="NVT12" s="16"/>
      <c r="NVU12" s="16"/>
      <c r="NVV12" s="16"/>
      <c r="NVW12" s="16"/>
      <c r="NVX12" s="16"/>
      <c r="NVY12" s="16"/>
      <c r="NVZ12" s="16"/>
      <c r="NWA12" s="16"/>
      <c r="NWB12" s="16"/>
      <c r="NWC12" s="16"/>
      <c r="NWD12" s="16"/>
      <c r="NWE12" s="16"/>
      <c r="NWF12" s="16"/>
      <c r="NWG12" s="16"/>
      <c r="NWH12" s="16"/>
      <c r="NWI12" s="16"/>
      <c r="NWJ12" s="16"/>
      <c r="NWK12" s="16"/>
      <c r="NWL12" s="16"/>
      <c r="NWM12" s="16"/>
      <c r="NWN12" s="16"/>
      <c r="NWO12" s="16"/>
      <c r="NWP12" s="16"/>
      <c r="NWQ12" s="16"/>
      <c r="NWR12" s="16"/>
      <c r="NWS12" s="16"/>
      <c r="NWT12" s="16"/>
      <c r="NWU12" s="16"/>
      <c r="NWV12" s="16"/>
      <c r="NWW12" s="16"/>
      <c r="NWX12" s="16"/>
      <c r="NWY12" s="16"/>
      <c r="NWZ12" s="16"/>
      <c r="NXA12" s="16"/>
      <c r="NXB12" s="16"/>
      <c r="NXC12" s="16"/>
      <c r="NXD12" s="16"/>
      <c r="NXE12" s="16"/>
      <c r="NXF12" s="16"/>
      <c r="NXG12" s="16"/>
      <c r="NXH12" s="16"/>
      <c r="NXI12" s="16"/>
      <c r="NXJ12" s="16"/>
      <c r="NXK12" s="16"/>
      <c r="NXL12" s="16"/>
      <c r="NXM12" s="16"/>
      <c r="NXN12" s="16"/>
      <c r="NXO12" s="16"/>
      <c r="NXP12" s="16"/>
      <c r="NXQ12" s="16"/>
      <c r="NXR12" s="16"/>
      <c r="NXS12" s="16"/>
      <c r="NXT12" s="16"/>
      <c r="NXU12" s="16"/>
      <c r="NXV12" s="16"/>
      <c r="NXW12" s="16"/>
      <c r="NXX12" s="16"/>
      <c r="NXY12" s="16"/>
      <c r="NXZ12" s="16"/>
      <c r="NYA12" s="16"/>
      <c r="NYB12" s="16"/>
      <c r="NYC12" s="16"/>
      <c r="NYD12" s="16"/>
      <c r="NYE12" s="16"/>
      <c r="NYF12" s="16"/>
      <c r="NYG12" s="16"/>
      <c r="NYH12" s="16"/>
      <c r="NYI12" s="16"/>
      <c r="NYJ12" s="16"/>
      <c r="NYK12" s="16"/>
      <c r="NYL12" s="16"/>
      <c r="NYM12" s="16"/>
      <c r="NYN12" s="16"/>
      <c r="NYO12" s="16"/>
      <c r="NYP12" s="16"/>
      <c r="NYQ12" s="16"/>
      <c r="NYR12" s="16"/>
      <c r="NYS12" s="16"/>
      <c r="NYT12" s="16"/>
      <c r="NYU12" s="16"/>
      <c r="NYV12" s="16"/>
      <c r="NYW12" s="16"/>
      <c r="NYX12" s="16"/>
      <c r="NYY12" s="16"/>
      <c r="NYZ12" s="16"/>
      <c r="NZA12" s="16"/>
      <c r="NZB12" s="16"/>
      <c r="NZC12" s="16"/>
      <c r="NZD12" s="16"/>
      <c r="NZE12" s="16"/>
      <c r="NZF12" s="16"/>
      <c r="NZG12" s="16"/>
      <c r="NZH12" s="16"/>
      <c r="NZI12" s="16"/>
      <c r="NZJ12" s="16"/>
      <c r="NZK12" s="16"/>
      <c r="NZL12" s="16"/>
      <c r="NZM12" s="16"/>
      <c r="NZN12" s="16"/>
      <c r="NZO12" s="16"/>
      <c r="NZP12" s="16"/>
      <c r="NZQ12" s="16"/>
      <c r="NZR12" s="16"/>
      <c r="NZS12" s="16"/>
      <c r="NZT12" s="16"/>
      <c r="NZU12" s="16"/>
      <c r="NZV12" s="16"/>
      <c r="NZW12" s="16"/>
      <c r="NZX12" s="16"/>
      <c r="NZY12" s="16"/>
      <c r="NZZ12" s="16"/>
      <c r="OAA12" s="16"/>
      <c r="OAB12" s="16"/>
      <c r="OAC12" s="16"/>
      <c r="OAD12" s="16"/>
      <c r="OAE12" s="16"/>
      <c r="OAF12" s="16"/>
      <c r="OAG12" s="16"/>
      <c r="OAH12" s="16"/>
      <c r="OAI12" s="16"/>
      <c r="OAJ12" s="16"/>
      <c r="OAK12" s="16"/>
      <c r="OAL12" s="16"/>
      <c r="OAM12" s="16"/>
      <c r="OAN12" s="16"/>
      <c r="OAO12" s="16"/>
      <c r="OAP12" s="16"/>
      <c r="OAQ12" s="16"/>
      <c r="OAR12" s="16"/>
      <c r="OAS12" s="16"/>
      <c r="OAT12" s="16"/>
      <c r="OAU12" s="16"/>
      <c r="OAV12" s="16"/>
      <c r="OAW12" s="16"/>
      <c r="OAX12" s="16"/>
      <c r="OAY12" s="16"/>
      <c r="OAZ12" s="16"/>
      <c r="OBA12" s="16"/>
      <c r="OBB12" s="16"/>
      <c r="OBC12" s="16"/>
      <c r="OBD12" s="16"/>
      <c r="OBE12" s="16"/>
      <c r="OBF12" s="16"/>
      <c r="OBG12" s="16"/>
      <c r="OBH12" s="16"/>
      <c r="OBI12" s="16"/>
      <c r="OBJ12" s="16"/>
      <c r="OBK12" s="16"/>
      <c r="OBL12" s="16"/>
      <c r="OBM12" s="16"/>
      <c r="OBN12" s="16"/>
      <c r="OBO12" s="16"/>
      <c r="OBP12" s="16"/>
      <c r="OBQ12" s="16"/>
      <c r="OBR12" s="16"/>
      <c r="OBS12" s="16"/>
      <c r="OBT12" s="16"/>
      <c r="OBU12" s="16"/>
      <c r="OBV12" s="16"/>
      <c r="OBW12" s="16"/>
      <c r="OBX12" s="16"/>
      <c r="OBY12" s="16"/>
      <c r="OBZ12" s="16"/>
      <c r="OCA12" s="16"/>
      <c r="OCB12" s="16"/>
      <c r="OCC12" s="16"/>
      <c r="OCD12" s="16"/>
      <c r="OCE12" s="16"/>
      <c r="OCF12" s="16"/>
      <c r="OCG12" s="16"/>
      <c r="OCH12" s="16"/>
      <c r="OCI12" s="16"/>
      <c r="OCJ12" s="16"/>
      <c r="OCK12" s="16"/>
      <c r="OCL12" s="16"/>
      <c r="OCM12" s="16"/>
      <c r="OCN12" s="16"/>
      <c r="OCO12" s="16"/>
      <c r="OCP12" s="16"/>
      <c r="OCQ12" s="16"/>
      <c r="OCR12" s="16"/>
      <c r="OCS12" s="16"/>
      <c r="OCT12" s="16"/>
      <c r="OCU12" s="16"/>
      <c r="OCV12" s="16"/>
      <c r="OCW12" s="16"/>
      <c r="OCX12" s="16"/>
      <c r="OCY12" s="16"/>
      <c r="OCZ12" s="16"/>
      <c r="ODA12" s="16"/>
      <c r="ODB12" s="16"/>
      <c r="ODC12" s="16"/>
      <c r="ODD12" s="16"/>
      <c r="ODE12" s="16"/>
      <c r="ODF12" s="16"/>
      <c r="ODG12" s="16"/>
      <c r="ODH12" s="16"/>
      <c r="ODI12" s="16"/>
      <c r="ODJ12" s="16"/>
      <c r="ODK12" s="16"/>
      <c r="ODL12" s="16"/>
      <c r="ODM12" s="16"/>
      <c r="ODN12" s="16"/>
      <c r="ODO12" s="16"/>
      <c r="ODP12" s="16"/>
      <c r="ODQ12" s="16"/>
      <c r="ODR12" s="16"/>
      <c r="ODS12" s="16"/>
      <c r="ODT12" s="16"/>
      <c r="ODU12" s="16"/>
      <c r="ODV12" s="16"/>
      <c r="ODW12" s="16"/>
      <c r="ODX12" s="16"/>
      <c r="ODY12" s="16"/>
      <c r="ODZ12" s="16"/>
      <c r="OEA12" s="16"/>
      <c r="OEB12" s="16"/>
      <c r="OEC12" s="16"/>
      <c r="OED12" s="16"/>
      <c r="OEE12" s="16"/>
      <c r="OEF12" s="16"/>
      <c r="OEG12" s="16"/>
      <c r="OEH12" s="16"/>
      <c r="OEI12" s="16"/>
      <c r="OEJ12" s="16"/>
      <c r="OEK12" s="16"/>
      <c r="OEL12" s="16"/>
      <c r="OEM12" s="16"/>
      <c r="OEN12" s="16"/>
      <c r="OEO12" s="16"/>
      <c r="OEP12" s="16"/>
      <c r="OEQ12" s="16"/>
      <c r="OER12" s="16"/>
      <c r="OES12" s="16"/>
      <c r="OET12" s="16"/>
      <c r="OEU12" s="16"/>
      <c r="OEV12" s="16"/>
      <c r="OEW12" s="16"/>
      <c r="OEX12" s="16"/>
      <c r="OEY12" s="16"/>
      <c r="OEZ12" s="16"/>
      <c r="OFA12" s="16"/>
      <c r="OFB12" s="16"/>
      <c r="OFC12" s="16"/>
      <c r="OFD12" s="16"/>
      <c r="OFE12" s="16"/>
      <c r="OFF12" s="16"/>
      <c r="OFG12" s="16"/>
      <c r="OFH12" s="16"/>
      <c r="OFI12" s="16"/>
      <c r="OFJ12" s="16"/>
      <c r="OFK12" s="16"/>
      <c r="OFL12" s="16"/>
      <c r="OFM12" s="16"/>
      <c r="OFN12" s="16"/>
      <c r="OFO12" s="16"/>
      <c r="OFP12" s="16"/>
      <c r="OFQ12" s="16"/>
      <c r="OFR12" s="16"/>
      <c r="OFS12" s="16"/>
      <c r="OFT12" s="16"/>
      <c r="OFU12" s="16"/>
      <c r="OFV12" s="16"/>
      <c r="OFW12" s="16"/>
      <c r="OFX12" s="16"/>
      <c r="OFY12" s="16"/>
      <c r="OFZ12" s="16"/>
      <c r="OGA12" s="16"/>
      <c r="OGB12" s="16"/>
      <c r="OGC12" s="16"/>
      <c r="OGD12" s="16"/>
      <c r="OGE12" s="16"/>
      <c r="OGF12" s="16"/>
      <c r="OGG12" s="16"/>
      <c r="OGH12" s="16"/>
      <c r="OGI12" s="16"/>
      <c r="OGJ12" s="16"/>
      <c r="OGK12" s="16"/>
      <c r="OGL12" s="16"/>
      <c r="OGM12" s="16"/>
      <c r="OGN12" s="16"/>
      <c r="OGO12" s="16"/>
      <c r="OGP12" s="16"/>
      <c r="OGQ12" s="16"/>
      <c r="OGR12" s="16"/>
      <c r="OGS12" s="16"/>
      <c r="OGT12" s="16"/>
      <c r="OGU12" s="16"/>
      <c r="OGV12" s="16"/>
      <c r="OGW12" s="16"/>
      <c r="OGX12" s="16"/>
      <c r="OGY12" s="16"/>
      <c r="OGZ12" s="16"/>
      <c r="OHA12" s="16"/>
      <c r="OHB12" s="16"/>
      <c r="OHC12" s="16"/>
      <c r="OHD12" s="16"/>
      <c r="OHE12" s="16"/>
      <c r="OHF12" s="16"/>
      <c r="OHG12" s="16"/>
      <c r="OHH12" s="16"/>
      <c r="OHI12" s="16"/>
      <c r="OHJ12" s="16"/>
      <c r="OHK12" s="16"/>
      <c r="OHL12" s="16"/>
      <c r="OHM12" s="16"/>
      <c r="OHN12" s="16"/>
      <c r="OHO12" s="16"/>
      <c r="OHP12" s="16"/>
      <c r="OHQ12" s="16"/>
      <c r="OHR12" s="16"/>
      <c r="OHS12" s="16"/>
      <c r="OHT12" s="16"/>
      <c r="OHU12" s="16"/>
      <c r="OHV12" s="16"/>
      <c r="OHW12" s="16"/>
      <c r="OHX12" s="16"/>
      <c r="OHY12" s="16"/>
      <c r="OHZ12" s="16"/>
      <c r="OIA12" s="16"/>
      <c r="OIB12" s="16"/>
      <c r="OIC12" s="16"/>
      <c r="OID12" s="16"/>
      <c r="OIE12" s="16"/>
      <c r="OIF12" s="16"/>
      <c r="OIG12" s="16"/>
      <c r="OIH12" s="16"/>
      <c r="OII12" s="16"/>
      <c r="OIJ12" s="16"/>
      <c r="OIK12" s="16"/>
      <c r="OIL12" s="16"/>
      <c r="OIM12" s="16"/>
      <c r="OIN12" s="16"/>
      <c r="OIO12" s="16"/>
      <c r="OIP12" s="16"/>
      <c r="OIQ12" s="16"/>
      <c r="OIR12" s="16"/>
      <c r="OIS12" s="16"/>
      <c r="OIT12" s="16"/>
      <c r="OIU12" s="16"/>
      <c r="OIV12" s="16"/>
      <c r="OIW12" s="16"/>
      <c r="OIX12" s="16"/>
      <c r="OIY12" s="16"/>
      <c r="OIZ12" s="16"/>
      <c r="OJA12" s="16"/>
      <c r="OJB12" s="16"/>
      <c r="OJC12" s="16"/>
      <c r="OJD12" s="16"/>
      <c r="OJE12" s="16"/>
      <c r="OJF12" s="16"/>
      <c r="OJG12" s="16"/>
      <c r="OJH12" s="16"/>
      <c r="OJI12" s="16"/>
      <c r="OJJ12" s="16"/>
      <c r="OJK12" s="16"/>
      <c r="OJL12" s="16"/>
      <c r="OJM12" s="16"/>
      <c r="OJN12" s="16"/>
      <c r="OJO12" s="16"/>
      <c r="OJP12" s="16"/>
      <c r="OJQ12" s="16"/>
      <c r="OJR12" s="16"/>
      <c r="OJS12" s="16"/>
      <c r="OJT12" s="16"/>
      <c r="OJU12" s="16"/>
      <c r="OJV12" s="16"/>
      <c r="OJW12" s="16"/>
      <c r="OJX12" s="16"/>
      <c r="OJY12" s="16"/>
      <c r="OJZ12" s="16"/>
      <c r="OKA12" s="16"/>
      <c r="OKB12" s="16"/>
      <c r="OKC12" s="16"/>
      <c r="OKD12" s="16"/>
      <c r="OKE12" s="16"/>
      <c r="OKF12" s="16"/>
      <c r="OKG12" s="16"/>
      <c r="OKH12" s="16"/>
      <c r="OKI12" s="16"/>
      <c r="OKJ12" s="16"/>
      <c r="OKK12" s="16"/>
      <c r="OKL12" s="16"/>
      <c r="OKM12" s="16"/>
      <c r="OKN12" s="16"/>
      <c r="OKO12" s="16"/>
      <c r="OKP12" s="16"/>
      <c r="OKQ12" s="16"/>
      <c r="OKR12" s="16"/>
      <c r="OKS12" s="16"/>
      <c r="OKT12" s="16"/>
      <c r="OKU12" s="16"/>
      <c r="OKV12" s="16"/>
      <c r="OKW12" s="16"/>
      <c r="OKX12" s="16"/>
      <c r="OKY12" s="16"/>
      <c r="OKZ12" s="16"/>
      <c r="OLA12" s="16"/>
      <c r="OLB12" s="16"/>
      <c r="OLC12" s="16"/>
      <c r="OLD12" s="16"/>
      <c r="OLE12" s="16"/>
      <c r="OLF12" s="16"/>
      <c r="OLG12" s="16"/>
      <c r="OLH12" s="16"/>
      <c r="OLI12" s="16"/>
      <c r="OLJ12" s="16"/>
      <c r="OLK12" s="16"/>
      <c r="OLL12" s="16"/>
      <c r="OLM12" s="16"/>
      <c r="OLN12" s="16"/>
      <c r="OLO12" s="16"/>
      <c r="OLP12" s="16"/>
      <c r="OLQ12" s="16"/>
      <c r="OLR12" s="16"/>
      <c r="OLS12" s="16"/>
      <c r="OLT12" s="16"/>
      <c r="OLU12" s="16"/>
      <c r="OLV12" s="16"/>
      <c r="OLW12" s="16"/>
      <c r="OLX12" s="16"/>
      <c r="OLY12" s="16"/>
      <c r="OLZ12" s="16"/>
      <c r="OMA12" s="16"/>
      <c r="OMB12" s="16"/>
      <c r="OMC12" s="16"/>
      <c r="OMD12" s="16"/>
      <c r="OME12" s="16"/>
      <c r="OMF12" s="16"/>
      <c r="OMG12" s="16"/>
      <c r="OMH12" s="16"/>
      <c r="OMI12" s="16"/>
      <c r="OMJ12" s="16"/>
      <c r="OMK12" s="16"/>
      <c r="OML12" s="16"/>
      <c r="OMM12" s="16"/>
      <c r="OMN12" s="16"/>
      <c r="OMO12" s="16"/>
      <c r="OMP12" s="16"/>
      <c r="OMQ12" s="16"/>
      <c r="OMR12" s="16"/>
      <c r="OMS12" s="16"/>
      <c r="OMT12" s="16"/>
      <c r="OMU12" s="16"/>
      <c r="OMV12" s="16"/>
      <c r="OMW12" s="16"/>
      <c r="OMX12" s="16"/>
      <c r="OMY12" s="16"/>
      <c r="OMZ12" s="16"/>
      <c r="ONA12" s="16"/>
      <c r="ONB12" s="16"/>
      <c r="ONC12" s="16"/>
      <c r="OND12" s="16"/>
      <c r="ONE12" s="16"/>
      <c r="ONF12" s="16"/>
      <c r="ONG12" s="16"/>
      <c r="ONH12" s="16"/>
      <c r="ONI12" s="16"/>
      <c r="ONJ12" s="16"/>
      <c r="ONK12" s="16"/>
      <c r="ONL12" s="16"/>
      <c r="ONM12" s="16"/>
      <c r="ONN12" s="16"/>
      <c r="ONO12" s="16"/>
      <c r="ONP12" s="16"/>
      <c r="ONQ12" s="16"/>
      <c r="ONR12" s="16"/>
      <c r="ONS12" s="16"/>
      <c r="ONT12" s="16"/>
      <c r="ONU12" s="16"/>
      <c r="ONV12" s="16"/>
      <c r="ONW12" s="16"/>
      <c r="ONX12" s="16"/>
      <c r="ONY12" s="16"/>
      <c r="ONZ12" s="16"/>
      <c r="OOA12" s="16"/>
      <c r="OOB12" s="16"/>
      <c r="OOC12" s="16"/>
      <c r="OOD12" s="16"/>
      <c r="OOE12" s="16"/>
      <c r="OOF12" s="16"/>
      <c r="OOG12" s="16"/>
      <c r="OOH12" s="16"/>
      <c r="OOI12" s="16"/>
      <c r="OOJ12" s="16"/>
      <c r="OOK12" s="16"/>
      <c r="OOL12" s="16"/>
      <c r="OOM12" s="16"/>
      <c r="OON12" s="16"/>
      <c r="OOO12" s="16"/>
      <c r="OOP12" s="16"/>
      <c r="OOQ12" s="16"/>
      <c r="OOR12" s="16"/>
      <c r="OOS12" s="16"/>
      <c r="OOT12" s="16"/>
      <c r="OOU12" s="16"/>
      <c r="OOV12" s="16"/>
      <c r="OOW12" s="16"/>
      <c r="OOX12" s="16"/>
      <c r="OOY12" s="16"/>
      <c r="OOZ12" s="16"/>
      <c r="OPA12" s="16"/>
      <c r="OPB12" s="16"/>
      <c r="OPC12" s="16"/>
      <c r="OPD12" s="16"/>
      <c r="OPE12" s="16"/>
      <c r="OPF12" s="16"/>
      <c r="OPG12" s="16"/>
      <c r="OPH12" s="16"/>
      <c r="OPI12" s="16"/>
      <c r="OPJ12" s="16"/>
      <c r="OPK12" s="16"/>
      <c r="OPL12" s="16"/>
      <c r="OPM12" s="16"/>
      <c r="OPN12" s="16"/>
      <c r="OPO12" s="16"/>
      <c r="OPP12" s="16"/>
      <c r="OPQ12" s="16"/>
      <c r="OPR12" s="16"/>
      <c r="OPS12" s="16"/>
      <c r="OPT12" s="16"/>
      <c r="OPU12" s="16"/>
      <c r="OPV12" s="16"/>
      <c r="OPW12" s="16"/>
      <c r="OPX12" s="16"/>
      <c r="OPY12" s="16"/>
      <c r="OPZ12" s="16"/>
      <c r="OQA12" s="16"/>
      <c r="OQB12" s="16"/>
      <c r="OQC12" s="16"/>
      <c r="OQD12" s="16"/>
      <c r="OQE12" s="16"/>
      <c r="OQF12" s="16"/>
      <c r="OQG12" s="16"/>
      <c r="OQH12" s="16"/>
      <c r="OQI12" s="16"/>
      <c r="OQJ12" s="16"/>
      <c r="OQK12" s="16"/>
      <c r="OQL12" s="16"/>
      <c r="OQM12" s="16"/>
      <c r="OQN12" s="16"/>
      <c r="OQO12" s="16"/>
      <c r="OQP12" s="16"/>
      <c r="OQQ12" s="16"/>
      <c r="OQR12" s="16"/>
      <c r="OQS12" s="16"/>
      <c r="OQT12" s="16"/>
      <c r="OQU12" s="16"/>
      <c r="OQV12" s="16"/>
      <c r="OQW12" s="16"/>
      <c r="OQX12" s="16"/>
      <c r="OQY12" s="16"/>
      <c r="OQZ12" s="16"/>
      <c r="ORA12" s="16"/>
      <c r="ORB12" s="16"/>
      <c r="ORC12" s="16"/>
      <c r="ORD12" s="16"/>
      <c r="ORE12" s="16"/>
      <c r="ORF12" s="16"/>
      <c r="ORG12" s="16"/>
      <c r="ORH12" s="16"/>
      <c r="ORI12" s="16"/>
      <c r="ORJ12" s="16"/>
      <c r="ORK12" s="16"/>
      <c r="ORL12" s="16"/>
      <c r="ORM12" s="16"/>
      <c r="ORN12" s="16"/>
      <c r="ORO12" s="16"/>
      <c r="ORP12" s="16"/>
      <c r="ORQ12" s="16"/>
      <c r="ORR12" s="16"/>
      <c r="ORS12" s="16"/>
      <c r="ORT12" s="16"/>
      <c r="ORU12" s="16"/>
      <c r="ORV12" s="16"/>
      <c r="ORW12" s="16"/>
      <c r="ORX12" s="16"/>
      <c r="ORY12" s="16"/>
      <c r="ORZ12" s="16"/>
      <c r="OSA12" s="16"/>
      <c r="OSB12" s="16"/>
      <c r="OSC12" s="16"/>
      <c r="OSD12" s="16"/>
      <c r="OSE12" s="16"/>
      <c r="OSF12" s="16"/>
      <c r="OSG12" s="16"/>
      <c r="OSH12" s="16"/>
      <c r="OSI12" s="16"/>
      <c r="OSJ12" s="16"/>
      <c r="OSK12" s="16"/>
      <c r="OSL12" s="16"/>
      <c r="OSM12" s="16"/>
      <c r="OSN12" s="16"/>
      <c r="OSO12" s="16"/>
      <c r="OSP12" s="16"/>
      <c r="OSQ12" s="16"/>
      <c r="OSR12" s="16"/>
      <c r="OSS12" s="16"/>
      <c r="OST12" s="16"/>
      <c r="OSU12" s="16"/>
      <c r="OSV12" s="16"/>
      <c r="OSW12" s="16"/>
      <c r="OSX12" s="16"/>
      <c r="OSY12" s="16"/>
      <c r="OSZ12" s="16"/>
      <c r="OTA12" s="16"/>
      <c r="OTB12" s="16"/>
      <c r="OTC12" s="16"/>
      <c r="OTD12" s="16"/>
      <c r="OTE12" s="16"/>
      <c r="OTF12" s="16"/>
      <c r="OTG12" s="16"/>
      <c r="OTH12" s="16"/>
      <c r="OTI12" s="16"/>
      <c r="OTJ12" s="16"/>
      <c r="OTK12" s="16"/>
      <c r="OTL12" s="16"/>
      <c r="OTM12" s="16"/>
      <c r="OTN12" s="16"/>
      <c r="OTO12" s="16"/>
      <c r="OTP12" s="16"/>
      <c r="OTQ12" s="16"/>
      <c r="OTR12" s="16"/>
      <c r="OTS12" s="16"/>
      <c r="OTT12" s="16"/>
      <c r="OTU12" s="16"/>
      <c r="OTV12" s="16"/>
      <c r="OTW12" s="16"/>
      <c r="OTX12" s="16"/>
      <c r="OTY12" s="16"/>
      <c r="OTZ12" s="16"/>
      <c r="OUA12" s="16"/>
      <c r="OUB12" s="16"/>
      <c r="OUC12" s="16"/>
      <c r="OUD12" s="16"/>
      <c r="OUE12" s="16"/>
      <c r="OUF12" s="16"/>
      <c r="OUG12" s="16"/>
      <c r="OUH12" s="16"/>
      <c r="OUI12" s="16"/>
      <c r="OUJ12" s="16"/>
      <c r="OUK12" s="16"/>
      <c r="OUL12" s="16"/>
      <c r="OUM12" s="16"/>
      <c r="OUN12" s="16"/>
      <c r="OUO12" s="16"/>
      <c r="OUP12" s="16"/>
      <c r="OUQ12" s="16"/>
      <c r="OUR12" s="16"/>
      <c r="OUS12" s="16"/>
      <c r="OUT12" s="16"/>
      <c r="OUU12" s="16"/>
      <c r="OUV12" s="16"/>
      <c r="OUW12" s="16"/>
      <c r="OUX12" s="16"/>
      <c r="OUY12" s="16"/>
      <c r="OUZ12" s="16"/>
      <c r="OVA12" s="16"/>
      <c r="OVB12" s="16"/>
      <c r="OVC12" s="16"/>
      <c r="OVD12" s="16"/>
      <c r="OVE12" s="16"/>
      <c r="OVF12" s="16"/>
      <c r="OVG12" s="16"/>
      <c r="OVH12" s="16"/>
      <c r="OVI12" s="16"/>
      <c r="OVJ12" s="16"/>
      <c r="OVK12" s="16"/>
      <c r="OVL12" s="16"/>
      <c r="OVM12" s="16"/>
      <c r="OVN12" s="16"/>
      <c r="OVO12" s="16"/>
      <c r="OVP12" s="16"/>
      <c r="OVQ12" s="16"/>
      <c r="OVR12" s="16"/>
      <c r="OVS12" s="16"/>
      <c r="OVT12" s="16"/>
      <c r="OVU12" s="16"/>
      <c r="OVV12" s="16"/>
      <c r="OVW12" s="16"/>
      <c r="OVX12" s="16"/>
      <c r="OVY12" s="16"/>
      <c r="OVZ12" s="16"/>
      <c r="OWA12" s="16"/>
      <c r="OWB12" s="16"/>
      <c r="OWC12" s="16"/>
      <c r="OWD12" s="16"/>
      <c r="OWE12" s="16"/>
      <c r="OWF12" s="16"/>
      <c r="OWG12" s="16"/>
      <c r="OWH12" s="16"/>
      <c r="OWI12" s="16"/>
      <c r="OWJ12" s="16"/>
      <c r="OWK12" s="16"/>
      <c r="OWL12" s="16"/>
      <c r="OWM12" s="16"/>
      <c r="OWN12" s="16"/>
      <c r="OWO12" s="16"/>
      <c r="OWP12" s="16"/>
      <c r="OWQ12" s="16"/>
      <c r="OWR12" s="16"/>
      <c r="OWS12" s="16"/>
      <c r="OWT12" s="16"/>
      <c r="OWU12" s="16"/>
      <c r="OWV12" s="16"/>
      <c r="OWW12" s="16"/>
      <c r="OWX12" s="16"/>
      <c r="OWY12" s="16"/>
      <c r="OWZ12" s="16"/>
      <c r="OXA12" s="16"/>
      <c r="OXB12" s="16"/>
      <c r="OXC12" s="16"/>
      <c r="OXD12" s="16"/>
      <c r="OXE12" s="16"/>
      <c r="OXF12" s="16"/>
      <c r="OXG12" s="16"/>
      <c r="OXH12" s="16"/>
      <c r="OXI12" s="16"/>
      <c r="OXJ12" s="16"/>
      <c r="OXK12" s="16"/>
      <c r="OXL12" s="16"/>
      <c r="OXM12" s="16"/>
      <c r="OXN12" s="16"/>
      <c r="OXO12" s="16"/>
      <c r="OXP12" s="16"/>
      <c r="OXQ12" s="16"/>
      <c r="OXR12" s="16"/>
      <c r="OXS12" s="16"/>
      <c r="OXT12" s="16"/>
      <c r="OXU12" s="16"/>
      <c r="OXV12" s="16"/>
      <c r="OXW12" s="16"/>
      <c r="OXX12" s="16"/>
      <c r="OXY12" s="16"/>
      <c r="OXZ12" s="16"/>
      <c r="OYA12" s="16"/>
      <c r="OYB12" s="16"/>
      <c r="OYC12" s="16"/>
      <c r="OYD12" s="16"/>
      <c r="OYE12" s="16"/>
      <c r="OYF12" s="16"/>
      <c r="OYG12" s="16"/>
      <c r="OYH12" s="16"/>
      <c r="OYI12" s="16"/>
      <c r="OYJ12" s="16"/>
      <c r="OYK12" s="16"/>
      <c r="OYL12" s="16"/>
      <c r="OYM12" s="16"/>
      <c r="OYN12" s="16"/>
      <c r="OYO12" s="16"/>
      <c r="OYP12" s="16"/>
      <c r="OYQ12" s="16"/>
      <c r="OYR12" s="16"/>
      <c r="OYS12" s="16"/>
      <c r="OYT12" s="16"/>
      <c r="OYU12" s="16"/>
      <c r="OYV12" s="16"/>
      <c r="OYW12" s="16"/>
      <c r="OYX12" s="16"/>
      <c r="OYY12" s="16"/>
      <c r="OYZ12" s="16"/>
      <c r="OZA12" s="16"/>
      <c r="OZB12" s="16"/>
      <c r="OZC12" s="16"/>
      <c r="OZD12" s="16"/>
      <c r="OZE12" s="16"/>
      <c r="OZF12" s="16"/>
      <c r="OZG12" s="16"/>
      <c r="OZH12" s="16"/>
      <c r="OZI12" s="16"/>
      <c r="OZJ12" s="16"/>
      <c r="OZK12" s="16"/>
      <c r="OZL12" s="16"/>
      <c r="OZM12" s="16"/>
      <c r="OZN12" s="16"/>
      <c r="OZO12" s="16"/>
      <c r="OZP12" s="16"/>
      <c r="OZQ12" s="16"/>
      <c r="OZR12" s="16"/>
      <c r="OZS12" s="16"/>
      <c r="OZT12" s="16"/>
      <c r="OZU12" s="16"/>
      <c r="OZV12" s="16"/>
      <c r="OZW12" s="16"/>
      <c r="OZX12" s="16"/>
      <c r="OZY12" s="16"/>
      <c r="OZZ12" s="16"/>
      <c r="PAA12" s="16"/>
      <c r="PAB12" s="16"/>
      <c r="PAC12" s="16"/>
      <c r="PAD12" s="16"/>
      <c r="PAE12" s="16"/>
      <c r="PAF12" s="16"/>
      <c r="PAG12" s="16"/>
      <c r="PAH12" s="16"/>
      <c r="PAI12" s="16"/>
      <c r="PAJ12" s="16"/>
      <c r="PAK12" s="16"/>
      <c r="PAL12" s="16"/>
      <c r="PAM12" s="16"/>
      <c r="PAN12" s="16"/>
      <c r="PAO12" s="16"/>
      <c r="PAP12" s="16"/>
      <c r="PAQ12" s="16"/>
      <c r="PAR12" s="16"/>
      <c r="PAS12" s="16"/>
      <c r="PAT12" s="16"/>
      <c r="PAU12" s="16"/>
      <c r="PAV12" s="16"/>
      <c r="PAW12" s="16"/>
      <c r="PAX12" s="16"/>
      <c r="PAY12" s="16"/>
      <c r="PAZ12" s="16"/>
      <c r="PBA12" s="16"/>
      <c r="PBB12" s="16"/>
      <c r="PBC12" s="16"/>
      <c r="PBD12" s="16"/>
      <c r="PBE12" s="16"/>
      <c r="PBF12" s="16"/>
      <c r="PBG12" s="16"/>
      <c r="PBH12" s="16"/>
      <c r="PBI12" s="16"/>
      <c r="PBJ12" s="16"/>
      <c r="PBK12" s="16"/>
      <c r="PBL12" s="16"/>
      <c r="PBM12" s="16"/>
      <c r="PBN12" s="16"/>
      <c r="PBO12" s="16"/>
      <c r="PBP12" s="16"/>
      <c r="PBQ12" s="16"/>
      <c r="PBR12" s="16"/>
      <c r="PBS12" s="16"/>
      <c r="PBT12" s="16"/>
      <c r="PBU12" s="16"/>
      <c r="PBV12" s="16"/>
      <c r="PBW12" s="16"/>
      <c r="PBX12" s="16"/>
      <c r="PBY12" s="16"/>
      <c r="PBZ12" s="16"/>
      <c r="PCA12" s="16"/>
      <c r="PCB12" s="16"/>
      <c r="PCC12" s="16"/>
      <c r="PCD12" s="16"/>
      <c r="PCE12" s="16"/>
      <c r="PCF12" s="16"/>
      <c r="PCG12" s="16"/>
      <c r="PCH12" s="16"/>
      <c r="PCI12" s="16"/>
      <c r="PCJ12" s="16"/>
      <c r="PCK12" s="16"/>
      <c r="PCL12" s="16"/>
      <c r="PCM12" s="16"/>
      <c r="PCN12" s="16"/>
      <c r="PCO12" s="16"/>
      <c r="PCP12" s="16"/>
      <c r="PCQ12" s="16"/>
      <c r="PCR12" s="16"/>
      <c r="PCS12" s="16"/>
      <c r="PCT12" s="16"/>
      <c r="PCU12" s="16"/>
      <c r="PCV12" s="16"/>
      <c r="PCW12" s="16"/>
      <c r="PCX12" s="16"/>
      <c r="PCY12" s="16"/>
      <c r="PCZ12" s="16"/>
      <c r="PDA12" s="16"/>
      <c r="PDB12" s="16"/>
      <c r="PDC12" s="16"/>
      <c r="PDD12" s="16"/>
      <c r="PDE12" s="16"/>
      <c r="PDF12" s="16"/>
      <c r="PDG12" s="16"/>
      <c r="PDH12" s="16"/>
      <c r="PDI12" s="16"/>
      <c r="PDJ12" s="16"/>
      <c r="PDK12" s="16"/>
      <c r="PDL12" s="16"/>
      <c r="PDM12" s="16"/>
      <c r="PDN12" s="16"/>
      <c r="PDO12" s="16"/>
      <c r="PDP12" s="16"/>
      <c r="PDQ12" s="16"/>
      <c r="PDR12" s="16"/>
      <c r="PDS12" s="16"/>
      <c r="PDT12" s="16"/>
      <c r="PDU12" s="16"/>
      <c r="PDV12" s="16"/>
      <c r="PDW12" s="16"/>
      <c r="PDX12" s="16"/>
      <c r="PDY12" s="16"/>
      <c r="PDZ12" s="16"/>
      <c r="PEA12" s="16"/>
      <c r="PEB12" s="16"/>
      <c r="PEC12" s="16"/>
      <c r="PED12" s="16"/>
      <c r="PEE12" s="16"/>
      <c r="PEF12" s="16"/>
      <c r="PEG12" s="16"/>
      <c r="PEH12" s="16"/>
      <c r="PEI12" s="16"/>
      <c r="PEJ12" s="16"/>
      <c r="PEK12" s="16"/>
      <c r="PEL12" s="16"/>
      <c r="PEM12" s="16"/>
      <c r="PEN12" s="16"/>
      <c r="PEO12" s="16"/>
      <c r="PEP12" s="16"/>
      <c r="PEQ12" s="16"/>
      <c r="PER12" s="16"/>
      <c r="PES12" s="16"/>
      <c r="PET12" s="16"/>
      <c r="PEU12" s="16"/>
      <c r="PEV12" s="16"/>
      <c r="PEW12" s="16"/>
      <c r="PEX12" s="16"/>
      <c r="PEY12" s="16"/>
      <c r="PEZ12" s="16"/>
      <c r="PFA12" s="16"/>
      <c r="PFB12" s="16"/>
      <c r="PFC12" s="16"/>
      <c r="PFD12" s="16"/>
      <c r="PFE12" s="16"/>
      <c r="PFF12" s="16"/>
      <c r="PFG12" s="16"/>
      <c r="PFH12" s="16"/>
      <c r="PFI12" s="16"/>
      <c r="PFJ12" s="16"/>
      <c r="PFK12" s="16"/>
      <c r="PFL12" s="16"/>
      <c r="PFM12" s="16"/>
      <c r="PFN12" s="16"/>
      <c r="PFO12" s="16"/>
      <c r="PFP12" s="16"/>
      <c r="PFQ12" s="16"/>
      <c r="PFR12" s="16"/>
      <c r="PFS12" s="16"/>
      <c r="PFT12" s="16"/>
      <c r="PFU12" s="16"/>
      <c r="PFV12" s="16"/>
      <c r="PFW12" s="16"/>
      <c r="PFX12" s="16"/>
      <c r="PFY12" s="16"/>
      <c r="PFZ12" s="16"/>
      <c r="PGA12" s="16"/>
      <c r="PGB12" s="16"/>
      <c r="PGC12" s="16"/>
      <c r="PGD12" s="16"/>
      <c r="PGE12" s="16"/>
      <c r="PGF12" s="16"/>
      <c r="PGG12" s="16"/>
      <c r="PGH12" s="16"/>
      <c r="PGI12" s="16"/>
      <c r="PGJ12" s="16"/>
      <c r="PGK12" s="16"/>
      <c r="PGL12" s="16"/>
      <c r="PGM12" s="16"/>
      <c r="PGN12" s="16"/>
      <c r="PGO12" s="16"/>
      <c r="PGP12" s="16"/>
      <c r="PGQ12" s="16"/>
      <c r="PGR12" s="16"/>
      <c r="PGS12" s="16"/>
      <c r="PGT12" s="16"/>
      <c r="PGU12" s="16"/>
      <c r="PGV12" s="16"/>
      <c r="PGW12" s="16"/>
      <c r="PGX12" s="16"/>
      <c r="PGY12" s="16"/>
      <c r="PGZ12" s="16"/>
      <c r="PHA12" s="16"/>
      <c r="PHB12" s="16"/>
      <c r="PHC12" s="16"/>
      <c r="PHD12" s="16"/>
      <c r="PHE12" s="16"/>
      <c r="PHF12" s="16"/>
      <c r="PHG12" s="16"/>
      <c r="PHH12" s="16"/>
      <c r="PHI12" s="16"/>
      <c r="PHJ12" s="16"/>
      <c r="PHK12" s="16"/>
      <c r="PHL12" s="16"/>
      <c r="PHM12" s="16"/>
      <c r="PHN12" s="16"/>
      <c r="PHO12" s="16"/>
      <c r="PHP12" s="16"/>
      <c r="PHQ12" s="16"/>
      <c r="PHR12" s="16"/>
      <c r="PHS12" s="16"/>
      <c r="PHT12" s="16"/>
      <c r="PHU12" s="16"/>
      <c r="PHV12" s="16"/>
      <c r="PHW12" s="16"/>
      <c r="PHX12" s="16"/>
      <c r="PHY12" s="16"/>
      <c r="PHZ12" s="16"/>
      <c r="PIA12" s="16"/>
      <c r="PIB12" s="16"/>
      <c r="PIC12" s="16"/>
      <c r="PID12" s="16"/>
      <c r="PIE12" s="16"/>
      <c r="PIF12" s="16"/>
      <c r="PIG12" s="16"/>
      <c r="PIH12" s="16"/>
      <c r="PII12" s="16"/>
      <c r="PIJ12" s="16"/>
      <c r="PIK12" s="16"/>
      <c r="PIL12" s="16"/>
      <c r="PIM12" s="16"/>
      <c r="PIN12" s="16"/>
      <c r="PIO12" s="16"/>
      <c r="PIP12" s="16"/>
      <c r="PIQ12" s="16"/>
      <c r="PIR12" s="16"/>
      <c r="PIS12" s="16"/>
      <c r="PIT12" s="16"/>
      <c r="PIU12" s="16"/>
      <c r="PIV12" s="16"/>
      <c r="PIW12" s="16"/>
      <c r="PIX12" s="16"/>
      <c r="PIY12" s="16"/>
      <c r="PIZ12" s="16"/>
      <c r="PJA12" s="16"/>
      <c r="PJB12" s="16"/>
      <c r="PJC12" s="16"/>
      <c r="PJD12" s="16"/>
      <c r="PJE12" s="16"/>
      <c r="PJF12" s="16"/>
      <c r="PJG12" s="16"/>
      <c r="PJH12" s="16"/>
      <c r="PJI12" s="16"/>
      <c r="PJJ12" s="16"/>
      <c r="PJK12" s="16"/>
      <c r="PJL12" s="16"/>
      <c r="PJM12" s="16"/>
      <c r="PJN12" s="16"/>
      <c r="PJO12" s="16"/>
      <c r="PJP12" s="16"/>
      <c r="PJQ12" s="16"/>
      <c r="PJR12" s="16"/>
      <c r="PJS12" s="16"/>
      <c r="PJT12" s="16"/>
      <c r="PJU12" s="16"/>
      <c r="PJV12" s="16"/>
      <c r="PJW12" s="16"/>
      <c r="PJX12" s="16"/>
      <c r="PJY12" s="16"/>
      <c r="PJZ12" s="16"/>
      <c r="PKA12" s="16"/>
      <c r="PKB12" s="16"/>
      <c r="PKC12" s="16"/>
      <c r="PKD12" s="16"/>
      <c r="PKE12" s="16"/>
      <c r="PKF12" s="16"/>
      <c r="PKG12" s="16"/>
      <c r="PKH12" s="16"/>
      <c r="PKI12" s="16"/>
      <c r="PKJ12" s="16"/>
      <c r="PKK12" s="16"/>
      <c r="PKL12" s="16"/>
      <c r="PKM12" s="16"/>
      <c r="PKN12" s="16"/>
      <c r="PKO12" s="16"/>
      <c r="PKP12" s="16"/>
      <c r="PKQ12" s="16"/>
      <c r="PKR12" s="16"/>
      <c r="PKS12" s="16"/>
      <c r="PKT12" s="16"/>
      <c r="PKU12" s="16"/>
      <c r="PKV12" s="16"/>
      <c r="PKW12" s="16"/>
      <c r="PKX12" s="16"/>
      <c r="PKY12" s="16"/>
      <c r="PKZ12" s="16"/>
      <c r="PLA12" s="16"/>
      <c r="PLB12" s="16"/>
      <c r="PLC12" s="16"/>
      <c r="PLD12" s="16"/>
      <c r="PLE12" s="16"/>
      <c r="PLF12" s="16"/>
      <c r="PLG12" s="16"/>
      <c r="PLH12" s="16"/>
      <c r="PLI12" s="16"/>
      <c r="PLJ12" s="16"/>
      <c r="PLK12" s="16"/>
      <c r="PLL12" s="16"/>
      <c r="PLM12" s="16"/>
      <c r="PLN12" s="16"/>
      <c r="PLO12" s="16"/>
      <c r="PLP12" s="16"/>
      <c r="PLQ12" s="16"/>
      <c r="PLR12" s="16"/>
      <c r="PLS12" s="16"/>
      <c r="PLT12" s="16"/>
      <c r="PLU12" s="16"/>
      <c r="PLV12" s="16"/>
      <c r="PLW12" s="16"/>
      <c r="PLX12" s="16"/>
      <c r="PLY12" s="16"/>
      <c r="PLZ12" s="16"/>
      <c r="PMA12" s="16"/>
      <c r="PMB12" s="16"/>
      <c r="PMC12" s="16"/>
      <c r="PMD12" s="16"/>
      <c r="PME12" s="16"/>
      <c r="PMF12" s="16"/>
      <c r="PMG12" s="16"/>
      <c r="PMH12" s="16"/>
      <c r="PMI12" s="16"/>
      <c r="PMJ12" s="16"/>
      <c r="PMK12" s="16"/>
      <c r="PML12" s="16"/>
      <c r="PMM12" s="16"/>
      <c r="PMN12" s="16"/>
      <c r="PMO12" s="16"/>
      <c r="PMP12" s="16"/>
      <c r="PMQ12" s="16"/>
      <c r="PMR12" s="16"/>
      <c r="PMS12" s="16"/>
      <c r="PMT12" s="16"/>
      <c r="PMU12" s="16"/>
      <c r="PMV12" s="16"/>
      <c r="PMW12" s="16"/>
      <c r="PMX12" s="16"/>
      <c r="PMY12" s="16"/>
      <c r="PMZ12" s="16"/>
      <c r="PNA12" s="16"/>
      <c r="PNB12" s="16"/>
      <c r="PNC12" s="16"/>
      <c r="PND12" s="16"/>
      <c r="PNE12" s="16"/>
      <c r="PNF12" s="16"/>
      <c r="PNG12" s="16"/>
      <c r="PNH12" s="16"/>
      <c r="PNI12" s="16"/>
      <c r="PNJ12" s="16"/>
      <c r="PNK12" s="16"/>
      <c r="PNL12" s="16"/>
      <c r="PNM12" s="16"/>
      <c r="PNN12" s="16"/>
      <c r="PNO12" s="16"/>
      <c r="PNP12" s="16"/>
      <c r="PNQ12" s="16"/>
      <c r="PNR12" s="16"/>
      <c r="PNS12" s="16"/>
      <c r="PNT12" s="16"/>
      <c r="PNU12" s="16"/>
      <c r="PNV12" s="16"/>
      <c r="PNW12" s="16"/>
      <c r="PNX12" s="16"/>
      <c r="PNY12" s="16"/>
      <c r="PNZ12" s="16"/>
      <c r="POA12" s="16"/>
      <c r="POB12" s="16"/>
      <c r="POC12" s="16"/>
      <c r="POD12" s="16"/>
      <c r="POE12" s="16"/>
      <c r="POF12" s="16"/>
      <c r="POG12" s="16"/>
      <c r="POH12" s="16"/>
      <c r="POI12" s="16"/>
      <c r="POJ12" s="16"/>
      <c r="POK12" s="16"/>
      <c r="POL12" s="16"/>
      <c r="POM12" s="16"/>
      <c r="PON12" s="16"/>
      <c r="POO12" s="16"/>
      <c r="POP12" s="16"/>
      <c r="POQ12" s="16"/>
      <c r="POR12" s="16"/>
      <c r="POS12" s="16"/>
      <c r="POT12" s="16"/>
      <c r="POU12" s="16"/>
      <c r="POV12" s="16"/>
      <c r="POW12" s="16"/>
      <c r="POX12" s="16"/>
      <c r="POY12" s="16"/>
      <c r="POZ12" s="16"/>
      <c r="PPA12" s="16"/>
      <c r="PPB12" s="16"/>
      <c r="PPC12" s="16"/>
      <c r="PPD12" s="16"/>
      <c r="PPE12" s="16"/>
      <c r="PPF12" s="16"/>
      <c r="PPG12" s="16"/>
      <c r="PPH12" s="16"/>
      <c r="PPI12" s="16"/>
      <c r="PPJ12" s="16"/>
      <c r="PPK12" s="16"/>
      <c r="PPL12" s="16"/>
      <c r="PPM12" s="16"/>
      <c r="PPN12" s="16"/>
      <c r="PPO12" s="16"/>
      <c r="PPP12" s="16"/>
      <c r="PPQ12" s="16"/>
      <c r="PPR12" s="16"/>
      <c r="PPS12" s="16"/>
      <c r="PPT12" s="16"/>
      <c r="PPU12" s="16"/>
      <c r="PPV12" s="16"/>
      <c r="PPW12" s="16"/>
      <c r="PPX12" s="16"/>
      <c r="PPY12" s="16"/>
      <c r="PPZ12" s="16"/>
      <c r="PQA12" s="16"/>
      <c r="PQB12" s="16"/>
      <c r="PQC12" s="16"/>
      <c r="PQD12" s="16"/>
      <c r="PQE12" s="16"/>
      <c r="PQF12" s="16"/>
      <c r="PQG12" s="16"/>
      <c r="PQH12" s="16"/>
      <c r="PQI12" s="16"/>
      <c r="PQJ12" s="16"/>
      <c r="PQK12" s="16"/>
      <c r="PQL12" s="16"/>
      <c r="PQM12" s="16"/>
      <c r="PQN12" s="16"/>
      <c r="PQO12" s="16"/>
      <c r="PQP12" s="16"/>
      <c r="PQQ12" s="16"/>
      <c r="PQR12" s="16"/>
      <c r="PQS12" s="16"/>
      <c r="PQT12" s="16"/>
      <c r="PQU12" s="16"/>
      <c r="PQV12" s="16"/>
      <c r="PQW12" s="16"/>
      <c r="PQX12" s="16"/>
      <c r="PQY12" s="16"/>
      <c r="PQZ12" s="16"/>
      <c r="PRA12" s="16"/>
      <c r="PRB12" s="16"/>
      <c r="PRC12" s="16"/>
      <c r="PRD12" s="16"/>
      <c r="PRE12" s="16"/>
      <c r="PRF12" s="16"/>
      <c r="PRG12" s="16"/>
      <c r="PRH12" s="16"/>
      <c r="PRI12" s="16"/>
      <c r="PRJ12" s="16"/>
      <c r="PRK12" s="16"/>
      <c r="PRL12" s="16"/>
      <c r="PRM12" s="16"/>
      <c r="PRN12" s="16"/>
      <c r="PRO12" s="16"/>
      <c r="PRP12" s="16"/>
      <c r="PRQ12" s="16"/>
      <c r="PRR12" s="16"/>
      <c r="PRS12" s="16"/>
      <c r="PRT12" s="16"/>
      <c r="PRU12" s="16"/>
      <c r="PRV12" s="16"/>
      <c r="PRW12" s="16"/>
      <c r="PRX12" s="16"/>
      <c r="PRY12" s="16"/>
      <c r="PRZ12" s="16"/>
      <c r="PSA12" s="16"/>
      <c r="PSB12" s="16"/>
      <c r="PSC12" s="16"/>
      <c r="PSD12" s="16"/>
      <c r="PSE12" s="16"/>
      <c r="PSF12" s="16"/>
      <c r="PSG12" s="16"/>
      <c r="PSH12" s="16"/>
      <c r="PSI12" s="16"/>
      <c r="PSJ12" s="16"/>
      <c r="PSK12" s="16"/>
      <c r="PSL12" s="16"/>
      <c r="PSM12" s="16"/>
      <c r="PSN12" s="16"/>
      <c r="PSO12" s="16"/>
      <c r="PSP12" s="16"/>
      <c r="PSQ12" s="16"/>
      <c r="PSR12" s="16"/>
      <c r="PSS12" s="16"/>
      <c r="PST12" s="16"/>
      <c r="PSU12" s="16"/>
      <c r="PSV12" s="16"/>
      <c r="PSW12" s="16"/>
      <c r="PSX12" s="16"/>
      <c r="PSY12" s="16"/>
      <c r="PSZ12" s="16"/>
      <c r="PTA12" s="16"/>
      <c r="PTB12" s="16"/>
      <c r="PTC12" s="16"/>
      <c r="PTD12" s="16"/>
      <c r="PTE12" s="16"/>
      <c r="PTF12" s="16"/>
      <c r="PTG12" s="16"/>
      <c r="PTH12" s="16"/>
      <c r="PTI12" s="16"/>
      <c r="PTJ12" s="16"/>
      <c r="PTK12" s="16"/>
      <c r="PTL12" s="16"/>
      <c r="PTM12" s="16"/>
      <c r="PTN12" s="16"/>
      <c r="PTO12" s="16"/>
      <c r="PTP12" s="16"/>
      <c r="PTQ12" s="16"/>
      <c r="PTR12" s="16"/>
      <c r="PTS12" s="16"/>
      <c r="PTT12" s="16"/>
      <c r="PTU12" s="16"/>
      <c r="PTV12" s="16"/>
      <c r="PTW12" s="16"/>
      <c r="PTX12" s="16"/>
      <c r="PTY12" s="16"/>
      <c r="PTZ12" s="16"/>
      <c r="PUA12" s="16"/>
      <c r="PUB12" s="16"/>
      <c r="PUC12" s="16"/>
      <c r="PUD12" s="16"/>
      <c r="PUE12" s="16"/>
      <c r="PUF12" s="16"/>
      <c r="PUG12" s="16"/>
      <c r="PUH12" s="16"/>
      <c r="PUI12" s="16"/>
      <c r="PUJ12" s="16"/>
      <c r="PUK12" s="16"/>
      <c r="PUL12" s="16"/>
      <c r="PUM12" s="16"/>
      <c r="PUN12" s="16"/>
      <c r="PUO12" s="16"/>
      <c r="PUP12" s="16"/>
      <c r="PUQ12" s="16"/>
      <c r="PUR12" s="16"/>
      <c r="PUS12" s="16"/>
      <c r="PUT12" s="16"/>
      <c r="PUU12" s="16"/>
      <c r="PUV12" s="16"/>
      <c r="PUW12" s="16"/>
      <c r="PUX12" s="16"/>
      <c r="PUY12" s="16"/>
      <c r="PUZ12" s="16"/>
      <c r="PVA12" s="16"/>
      <c r="PVB12" s="16"/>
      <c r="PVC12" s="16"/>
      <c r="PVD12" s="16"/>
      <c r="PVE12" s="16"/>
      <c r="PVF12" s="16"/>
      <c r="PVG12" s="16"/>
      <c r="PVH12" s="16"/>
      <c r="PVI12" s="16"/>
      <c r="PVJ12" s="16"/>
      <c r="PVK12" s="16"/>
      <c r="PVL12" s="16"/>
      <c r="PVM12" s="16"/>
      <c r="PVN12" s="16"/>
      <c r="PVO12" s="16"/>
      <c r="PVP12" s="16"/>
      <c r="PVQ12" s="16"/>
      <c r="PVR12" s="16"/>
      <c r="PVS12" s="16"/>
      <c r="PVT12" s="16"/>
      <c r="PVU12" s="16"/>
      <c r="PVV12" s="16"/>
      <c r="PVW12" s="16"/>
      <c r="PVX12" s="16"/>
      <c r="PVY12" s="16"/>
      <c r="PVZ12" s="16"/>
      <c r="PWA12" s="16"/>
      <c r="PWB12" s="16"/>
      <c r="PWC12" s="16"/>
      <c r="PWD12" s="16"/>
      <c r="PWE12" s="16"/>
      <c r="PWF12" s="16"/>
      <c r="PWG12" s="16"/>
      <c r="PWH12" s="16"/>
      <c r="PWI12" s="16"/>
      <c r="PWJ12" s="16"/>
      <c r="PWK12" s="16"/>
      <c r="PWL12" s="16"/>
      <c r="PWM12" s="16"/>
      <c r="PWN12" s="16"/>
      <c r="PWO12" s="16"/>
      <c r="PWP12" s="16"/>
      <c r="PWQ12" s="16"/>
      <c r="PWR12" s="16"/>
      <c r="PWS12" s="16"/>
      <c r="PWT12" s="16"/>
      <c r="PWU12" s="16"/>
      <c r="PWV12" s="16"/>
      <c r="PWW12" s="16"/>
      <c r="PWX12" s="16"/>
      <c r="PWY12" s="16"/>
      <c r="PWZ12" s="16"/>
      <c r="PXA12" s="16"/>
      <c r="PXB12" s="16"/>
      <c r="PXC12" s="16"/>
      <c r="PXD12" s="16"/>
      <c r="PXE12" s="16"/>
      <c r="PXF12" s="16"/>
      <c r="PXG12" s="16"/>
      <c r="PXH12" s="16"/>
      <c r="PXI12" s="16"/>
      <c r="PXJ12" s="16"/>
      <c r="PXK12" s="16"/>
      <c r="PXL12" s="16"/>
      <c r="PXM12" s="16"/>
      <c r="PXN12" s="16"/>
      <c r="PXO12" s="16"/>
      <c r="PXP12" s="16"/>
      <c r="PXQ12" s="16"/>
      <c r="PXR12" s="16"/>
      <c r="PXS12" s="16"/>
      <c r="PXT12" s="16"/>
      <c r="PXU12" s="16"/>
      <c r="PXV12" s="16"/>
      <c r="PXW12" s="16"/>
      <c r="PXX12" s="16"/>
      <c r="PXY12" s="16"/>
      <c r="PXZ12" s="16"/>
      <c r="PYA12" s="16"/>
      <c r="PYB12" s="16"/>
      <c r="PYC12" s="16"/>
      <c r="PYD12" s="16"/>
      <c r="PYE12" s="16"/>
      <c r="PYF12" s="16"/>
      <c r="PYG12" s="16"/>
      <c r="PYH12" s="16"/>
      <c r="PYI12" s="16"/>
      <c r="PYJ12" s="16"/>
      <c r="PYK12" s="16"/>
      <c r="PYL12" s="16"/>
      <c r="PYM12" s="16"/>
      <c r="PYN12" s="16"/>
      <c r="PYO12" s="16"/>
      <c r="PYP12" s="16"/>
      <c r="PYQ12" s="16"/>
      <c r="PYR12" s="16"/>
      <c r="PYS12" s="16"/>
      <c r="PYT12" s="16"/>
      <c r="PYU12" s="16"/>
      <c r="PYV12" s="16"/>
      <c r="PYW12" s="16"/>
      <c r="PYX12" s="16"/>
      <c r="PYY12" s="16"/>
      <c r="PYZ12" s="16"/>
      <c r="PZA12" s="16"/>
      <c r="PZB12" s="16"/>
      <c r="PZC12" s="16"/>
      <c r="PZD12" s="16"/>
      <c r="PZE12" s="16"/>
      <c r="PZF12" s="16"/>
      <c r="PZG12" s="16"/>
      <c r="PZH12" s="16"/>
      <c r="PZI12" s="16"/>
      <c r="PZJ12" s="16"/>
      <c r="PZK12" s="16"/>
      <c r="PZL12" s="16"/>
      <c r="PZM12" s="16"/>
      <c r="PZN12" s="16"/>
      <c r="PZO12" s="16"/>
      <c r="PZP12" s="16"/>
      <c r="PZQ12" s="16"/>
      <c r="PZR12" s="16"/>
      <c r="PZS12" s="16"/>
      <c r="PZT12" s="16"/>
      <c r="PZU12" s="16"/>
      <c r="PZV12" s="16"/>
      <c r="PZW12" s="16"/>
      <c r="PZX12" s="16"/>
      <c r="PZY12" s="16"/>
      <c r="PZZ12" s="16"/>
      <c r="QAA12" s="16"/>
      <c r="QAB12" s="16"/>
      <c r="QAC12" s="16"/>
      <c r="QAD12" s="16"/>
      <c r="QAE12" s="16"/>
      <c r="QAF12" s="16"/>
      <c r="QAG12" s="16"/>
      <c r="QAH12" s="16"/>
      <c r="QAI12" s="16"/>
      <c r="QAJ12" s="16"/>
      <c r="QAK12" s="16"/>
      <c r="QAL12" s="16"/>
      <c r="QAM12" s="16"/>
      <c r="QAN12" s="16"/>
      <c r="QAO12" s="16"/>
      <c r="QAP12" s="16"/>
      <c r="QAQ12" s="16"/>
      <c r="QAR12" s="16"/>
      <c r="QAS12" s="16"/>
      <c r="QAT12" s="16"/>
      <c r="QAU12" s="16"/>
      <c r="QAV12" s="16"/>
      <c r="QAW12" s="16"/>
      <c r="QAX12" s="16"/>
      <c r="QAY12" s="16"/>
      <c r="QAZ12" s="16"/>
      <c r="QBA12" s="16"/>
      <c r="QBB12" s="16"/>
      <c r="QBC12" s="16"/>
      <c r="QBD12" s="16"/>
      <c r="QBE12" s="16"/>
      <c r="QBF12" s="16"/>
      <c r="QBG12" s="16"/>
      <c r="QBH12" s="16"/>
      <c r="QBI12" s="16"/>
      <c r="QBJ12" s="16"/>
      <c r="QBK12" s="16"/>
      <c r="QBL12" s="16"/>
      <c r="QBM12" s="16"/>
      <c r="QBN12" s="16"/>
      <c r="QBO12" s="16"/>
      <c r="QBP12" s="16"/>
      <c r="QBQ12" s="16"/>
      <c r="QBR12" s="16"/>
      <c r="QBS12" s="16"/>
      <c r="QBT12" s="16"/>
      <c r="QBU12" s="16"/>
      <c r="QBV12" s="16"/>
      <c r="QBW12" s="16"/>
      <c r="QBX12" s="16"/>
      <c r="QBY12" s="16"/>
      <c r="QBZ12" s="16"/>
      <c r="QCA12" s="16"/>
      <c r="QCB12" s="16"/>
      <c r="QCC12" s="16"/>
      <c r="QCD12" s="16"/>
      <c r="QCE12" s="16"/>
      <c r="QCF12" s="16"/>
      <c r="QCG12" s="16"/>
      <c r="QCH12" s="16"/>
      <c r="QCI12" s="16"/>
      <c r="QCJ12" s="16"/>
      <c r="QCK12" s="16"/>
      <c r="QCL12" s="16"/>
      <c r="QCM12" s="16"/>
      <c r="QCN12" s="16"/>
      <c r="QCO12" s="16"/>
      <c r="QCP12" s="16"/>
      <c r="QCQ12" s="16"/>
      <c r="QCR12" s="16"/>
      <c r="QCS12" s="16"/>
      <c r="QCT12" s="16"/>
      <c r="QCU12" s="16"/>
      <c r="QCV12" s="16"/>
      <c r="QCW12" s="16"/>
      <c r="QCX12" s="16"/>
      <c r="QCY12" s="16"/>
      <c r="QCZ12" s="16"/>
      <c r="QDA12" s="16"/>
      <c r="QDB12" s="16"/>
      <c r="QDC12" s="16"/>
      <c r="QDD12" s="16"/>
      <c r="QDE12" s="16"/>
      <c r="QDF12" s="16"/>
      <c r="QDG12" s="16"/>
      <c r="QDH12" s="16"/>
      <c r="QDI12" s="16"/>
      <c r="QDJ12" s="16"/>
      <c r="QDK12" s="16"/>
      <c r="QDL12" s="16"/>
      <c r="QDM12" s="16"/>
      <c r="QDN12" s="16"/>
      <c r="QDO12" s="16"/>
      <c r="QDP12" s="16"/>
      <c r="QDQ12" s="16"/>
      <c r="QDR12" s="16"/>
      <c r="QDS12" s="16"/>
      <c r="QDT12" s="16"/>
      <c r="QDU12" s="16"/>
      <c r="QDV12" s="16"/>
      <c r="QDW12" s="16"/>
      <c r="QDX12" s="16"/>
      <c r="QDY12" s="16"/>
      <c r="QDZ12" s="16"/>
      <c r="QEA12" s="16"/>
      <c r="QEB12" s="16"/>
      <c r="QEC12" s="16"/>
      <c r="QED12" s="16"/>
      <c r="QEE12" s="16"/>
      <c r="QEF12" s="16"/>
      <c r="QEG12" s="16"/>
      <c r="QEH12" s="16"/>
      <c r="QEI12" s="16"/>
      <c r="QEJ12" s="16"/>
      <c r="QEK12" s="16"/>
      <c r="QEL12" s="16"/>
      <c r="QEM12" s="16"/>
      <c r="QEN12" s="16"/>
      <c r="QEO12" s="16"/>
      <c r="QEP12" s="16"/>
      <c r="QEQ12" s="16"/>
      <c r="QER12" s="16"/>
      <c r="QES12" s="16"/>
      <c r="QET12" s="16"/>
      <c r="QEU12" s="16"/>
      <c r="QEV12" s="16"/>
      <c r="QEW12" s="16"/>
      <c r="QEX12" s="16"/>
      <c r="QEY12" s="16"/>
      <c r="QEZ12" s="16"/>
      <c r="QFA12" s="16"/>
      <c r="QFB12" s="16"/>
      <c r="QFC12" s="16"/>
      <c r="QFD12" s="16"/>
      <c r="QFE12" s="16"/>
      <c r="QFF12" s="16"/>
      <c r="QFG12" s="16"/>
      <c r="QFH12" s="16"/>
      <c r="QFI12" s="16"/>
      <c r="QFJ12" s="16"/>
      <c r="QFK12" s="16"/>
      <c r="QFL12" s="16"/>
      <c r="QFM12" s="16"/>
      <c r="QFN12" s="16"/>
      <c r="QFO12" s="16"/>
      <c r="QFP12" s="16"/>
      <c r="QFQ12" s="16"/>
      <c r="QFR12" s="16"/>
      <c r="QFS12" s="16"/>
      <c r="QFT12" s="16"/>
      <c r="QFU12" s="16"/>
      <c r="QFV12" s="16"/>
      <c r="QFW12" s="16"/>
      <c r="QFX12" s="16"/>
      <c r="QFY12" s="16"/>
      <c r="QFZ12" s="16"/>
      <c r="QGA12" s="16"/>
      <c r="QGB12" s="16"/>
      <c r="QGC12" s="16"/>
      <c r="QGD12" s="16"/>
      <c r="QGE12" s="16"/>
      <c r="QGF12" s="16"/>
      <c r="QGG12" s="16"/>
      <c r="QGH12" s="16"/>
      <c r="QGI12" s="16"/>
      <c r="QGJ12" s="16"/>
      <c r="QGK12" s="16"/>
      <c r="QGL12" s="16"/>
      <c r="QGM12" s="16"/>
      <c r="QGN12" s="16"/>
      <c r="QGO12" s="16"/>
      <c r="QGP12" s="16"/>
      <c r="QGQ12" s="16"/>
      <c r="QGR12" s="16"/>
      <c r="QGS12" s="16"/>
      <c r="QGT12" s="16"/>
      <c r="QGU12" s="16"/>
      <c r="QGV12" s="16"/>
      <c r="QGW12" s="16"/>
      <c r="QGX12" s="16"/>
      <c r="QGY12" s="16"/>
      <c r="QGZ12" s="16"/>
      <c r="QHA12" s="16"/>
      <c r="QHB12" s="16"/>
      <c r="QHC12" s="16"/>
      <c r="QHD12" s="16"/>
      <c r="QHE12" s="16"/>
      <c r="QHF12" s="16"/>
      <c r="QHG12" s="16"/>
      <c r="QHH12" s="16"/>
      <c r="QHI12" s="16"/>
      <c r="QHJ12" s="16"/>
      <c r="QHK12" s="16"/>
      <c r="QHL12" s="16"/>
      <c r="QHM12" s="16"/>
      <c r="QHN12" s="16"/>
      <c r="QHO12" s="16"/>
      <c r="QHP12" s="16"/>
      <c r="QHQ12" s="16"/>
      <c r="QHR12" s="16"/>
      <c r="QHS12" s="16"/>
      <c r="QHT12" s="16"/>
      <c r="QHU12" s="16"/>
      <c r="QHV12" s="16"/>
      <c r="QHW12" s="16"/>
      <c r="QHX12" s="16"/>
      <c r="QHY12" s="16"/>
      <c r="QHZ12" s="16"/>
      <c r="QIA12" s="16"/>
      <c r="QIB12" s="16"/>
      <c r="QIC12" s="16"/>
      <c r="QID12" s="16"/>
      <c r="QIE12" s="16"/>
      <c r="QIF12" s="16"/>
      <c r="QIG12" s="16"/>
      <c r="QIH12" s="16"/>
      <c r="QII12" s="16"/>
      <c r="QIJ12" s="16"/>
      <c r="QIK12" s="16"/>
      <c r="QIL12" s="16"/>
      <c r="QIM12" s="16"/>
      <c r="QIN12" s="16"/>
      <c r="QIO12" s="16"/>
      <c r="QIP12" s="16"/>
      <c r="QIQ12" s="16"/>
      <c r="QIR12" s="16"/>
      <c r="QIS12" s="16"/>
      <c r="QIT12" s="16"/>
      <c r="QIU12" s="16"/>
      <c r="QIV12" s="16"/>
      <c r="QIW12" s="16"/>
      <c r="QIX12" s="16"/>
      <c r="QIY12" s="16"/>
      <c r="QIZ12" s="16"/>
      <c r="QJA12" s="16"/>
      <c r="QJB12" s="16"/>
      <c r="QJC12" s="16"/>
      <c r="QJD12" s="16"/>
      <c r="QJE12" s="16"/>
      <c r="QJF12" s="16"/>
      <c r="QJG12" s="16"/>
      <c r="QJH12" s="16"/>
      <c r="QJI12" s="16"/>
      <c r="QJJ12" s="16"/>
      <c r="QJK12" s="16"/>
      <c r="QJL12" s="16"/>
      <c r="QJM12" s="16"/>
      <c r="QJN12" s="16"/>
      <c r="QJO12" s="16"/>
      <c r="QJP12" s="16"/>
      <c r="QJQ12" s="16"/>
      <c r="QJR12" s="16"/>
      <c r="QJS12" s="16"/>
      <c r="QJT12" s="16"/>
      <c r="QJU12" s="16"/>
      <c r="QJV12" s="16"/>
      <c r="QJW12" s="16"/>
      <c r="QJX12" s="16"/>
      <c r="QJY12" s="16"/>
      <c r="QJZ12" s="16"/>
      <c r="QKA12" s="16"/>
      <c r="QKB12" s="16"/>
      <c r="QKC12" s="16"/>
      <c r="QKD12" s="16"/>
      <c r="QKE12" s="16"/>
      <c r="QKF12" s="16"/>
      <c r="QKG12" s="16"/>
      <c r="QKH12" s="16"/>
      <c r="QKI12" s="16"/>
      <c r="QKJ12" s="16"/>
      <c r="QKK12" s="16"/>
      <c r="QKL12" s="16"/>
      <c r="QKM12" s="16"/>
      <c r="QKN12" s="16"/>
      <c r="QKO12" s="16"/>
      <c r="QKP12" s="16"/>
      <c r="QKQ12" s="16"/>
      <c r="QKR12" s="16"/>
      <c r="QKS12" s="16"/>
      <c r="QKT12" s="16"/>
      <c r="QKU12" s="16"/>
      <c r="QKV12" s="16"/>
      <c r="QKW12" s="16"/>
      <c r="QKX12" s="16"/>
      <c r="QKY12" s="16"/>
      <c r="QKZ12" s="16"/>
      <c r="QLA12" s="16"/>
      <c r="QLB12" s="16"/>
      <c r="QLC12" s="16"/>
      <c r="QLD12" s="16"/>
      <c r="QLE12" s="16"/>
      <c r="QLF12" s="16"/>
      <c r="QLG12" s="16"/>
      <c r="QLH12" s="16"/>
      <c r="QLI12" s="16"/>
      <c r="QLJ12" s="16"/>
      <c r="QLK12" s="16"/>
      <c r="QLL12" s="16"/>
      <c r="QLM12" s="16"/>
      <c r="QLN12" s="16"/>
      <c r="QLO12" s="16"/>
      <c r="QLP12" s="16"/>
      <c r="QLQ12" s="16"/>
      <c r="QLR12" s="16"/>
      <c r="QLS12" s="16"/>
      <c r="QLT12" s="16"/>
      <c r="QLU12" s="16"/>
      <c r="QLV12" s="16"/>
      <c r="QLW12" s="16"/>
      <c r="QLX12" s="16"/>
      <c r="QLY12" s="16"/>
      <c r="QLZ12" s="16"/>
      <c r="QMA12" s="16"/>
      <c r="QMB12" s="16"/>
      <c r="QMC12" s="16"/>
      <c r="QMD12" s="16"/>
      <c r="QME12" s="16"/>
      <c r="QMF12" s="16"/>
      <c r="QMG12" s="16"/>
      <c r="QMH12" s="16"/>
      <c r="QMI12" s="16"/>
      <c r="QMJ12" s="16"/>
      <c r="QMK12" s="16"/>
      <c r="QML12" s="16"/>
      <c r="QMM12" s="16"/>
      <c r="QMN12" s="16"/>
      <c r="QMO12" s="16"/>
      <c r="QMP12" s="16"/>
      <c r="QMQ12" s="16"/>
      <c r="QMR12" s="16"/>
      <c r="QMS12" s="16"/>
      <c r="QMT12" s="16"/>
      <c r="QMU12" s="16"/>
      <c r="QMV12" s="16"/>
      <c r="QMW12" s="16"/>
      <c r="QMX12" s="16"/>
      <c r="QMY12" s="16"/>
      <c r="QMZ12" s="16"/>
      <c r="QNA12" s="16"/>
      <c r="QNB12" s="16"/>
      <c r="QNC12" s="16"/>
      <c r="QND12" s="16"/>
      <c r="QNE12" s="16"/>
      <c r="QNF12" s="16"/>
      <c r="QNG12" s="16"/>
      <c r="QNH12" s="16"/>
      <c r="QNI12" s="16"/>
      <c r="QNJ12" s="16"/>
      <c r="QNK12" s="16"/>
      <c r="QNL12" s="16"/>
      <c r="QNM12" s="16"/>
      <c r="QNN12" s="16"/>
      <c r="QNO12" s="16"/>
      <c r="QNP12" s="16"/>
      <c r="QNQ12" s="16"/>
      <c r="QNR12" s="16"/>
      <c r="QNS12" s="16"/>
      <c r="QNT12" s="16"/>
      <c r="QNU12" s="16"/>
      <c r="QNV12" s="16"/>
      <c r="QNW12" s="16"/>
      <c r="QNX12" s="16"/>
      <c r="QNY12" s="16"/>
      <c r="QNZ12" s="16"/>
      <c r="QOA12" s="16"/>
      <c r="QOB12" s="16"/>
      <c r="QOC12" s="16"/>
      <c r="QOD12" s="16"/>
      <c r="QOE12" s="16"/>
      <c r="QOF12" s="16"/>
      <c r="QOG12" s="16"/>
      <c r="QOH12" s="16"/>
      <c r="QOI12" s="16"/>
      <c r="QOJ12" s="16"/>
      <c r="QOK12" s="16"/>
      <c r="QOL12" s="16"/>
      <c r="QOM12" s="16"/>
      <c r="QON12" s="16"/>
      <c r="QOO12" s="16"/>
      <c r="QOP12" s="16"/>
      <c r="QOQ12" s="16"/>
      <c r="QOR12" s="16"/>
      <c r="QOS12" s="16"/>
      <c r="QOT12" s="16"/>
      <c r="QOU12" s="16"/>
      <c r="QOV12" s="16"/>
      <c r="QOW12" s="16"/>
      <c r="QOX12" s="16"/>
      <c r="QOY12" s="16"/>
      <c r="QOZ12" s="16"/>
      <c r="QPA12" s="16"/>
      <c r="QPB12" s="16"/>
      <c r="QPC12" s="16"/>
      <c r="QPD12" s="16"/>
      <c r="QPE12" s="16"/>
      <c r="QPF12" s="16"/>
      <c r="QPG12" s="16"/>
      <c r="QPH12" s="16"/>
      <c r="QPI12" s="16"/>
      <c r="QPJ12" s="16"/>
      <c r="QPK12" s="16"/>
      <c r="QPL12" s="16"/>
      <c r="QPM12" s="16"/>
      <c r="QPN12" s="16"/>
      <c r="QPO12" s="16"/>
      <c r="QPP12" s="16"/>
      <c r="QPQ12" s="16"/>
      <c r="QPR12" s="16"/>
      <c r="QPS12" s="16"/>
      <c r="QPT12" s="16"/>
      <c r="QPU12" s="16"/>
      <c r="QPV12" s="16"/>
      <c r="QPW12" s="16"/>
      <c r="QPX12" s="16"/>
      <c r="QPY12" s="16"/>
      <c r="QPZ12" s="16"/>
      <c r="QQA12" s="16"/>
      <c r="QQB12" s="16"/>
      <c r="QQC12" s="16"/>
      <c r="QQD12" s="16"/>
      <c r="QQE12" s="16"/>
      <c r="QQF12" s="16"/>
      <c r="QQG12" s="16"/>
      <c r="QQH12" s="16"/>
      <c r="QQI12" s="16"/>
      <c r="QQJ12" s="16"/>
      <c r="QQK12" s="16"/>
      <c r="QQL12" s="16"/>
      <c r="QQM12" s="16"/>
      <c r="QQN12" s="16"/>
      <c r="QQO12" s="16"/>
      <c r="QQP12" s="16"/>
      <c r="QQQ12" s="16"/>
      <c r="QQR12" s="16"/>
      <c r="QQS12" s="16"/>
      <c r="QQT12" s="16"/>
      <c r="QQU12" s="16"/>
      <c r="QQV12" s="16"/>
      <c r="QQW12" s="16"/>
      <c r="QQX12" s="16"/>
      <c r="QQY12" s="16"/>
      <c r="QQZ12" s="16"/>
      <c r="QRA12" s="16"/>
      <c r="QRB12" s="16"/>
      <c r="QRC12" s="16"/>
      <c r="QRD12" s="16"/>
      <c r="QRE12" s="16"/>
      <c r="QRF12" s="16"/>
      <c r="QRG12" s="16"/>
      <c r="QRH12" s="16"/>
      <c r="QRI12" s="16"/>
      <c r="QRJ12" s="16"/>
      <c r="QRK12" s="16"/>
      <c r="QRL12" s="16"/>
      <c r="QRM12" s="16"/>
      <c r="QRN12" s="16"/>
      <c r="QRO12" s="16"/>
      <c r="QRP12" s="16"/>
      <c r="QRQ12" s="16"/>
      <c r="QRR12" s="16"/>
      <c r="QRS12" s="16"/>
      <c r="QRT12" s="16"/>
      <c r="QRU12" s="16"/>
      <c r="QRV12" s="16"/>
      <c r="QRW12" s="16"/>
      <c r="QRX12" s="16"/>
      <c r="QRY12" s="16"/>
      <c r="QRZ12" s="16"/>
      <c r="QSA12" s="16"/>
      <c r="QSB12" s="16"/>
      <c r="QSC12" s="16"/>
      <c r="QSD12" s="16"/>
      <c r="QSE12" s="16"/>
      <c r="QSF12" s="16"/>
      <c r="QSG12" s="16"/>
      <c r="QSH12" s="16"/>
      <c r="QSI12" s="16"/>
      <c r="QSJ12" s="16"/>
      <c r="QSK12" s="16"/>
      <c r="QSL12" s="16"/>
      <c r="QSM12" s="16"/>
      <c r="QSN12" s="16"/>
      <c r="QSO12" s="16"/>
      <c r="QSP12" s="16"/>
      <c r="QSQ12" s="16"/>
      <c r="QSR12" s="16"/>
      <c r="QSS12" s="16"/>
      <c r="QST12" s="16"/>
      <c r="QSU12" s="16"/>
      <c r="QSV12" s="16"/>
      <c r="QSW12" s="16"/>
      <c r="QSX12" s="16"/>
      <c r="QSY12" s="16"/>
      <c r="QSZ12" s="16"/>
      <c r="QTA12" s="16"/>
      <c r="QTB12" s="16"/>
      <c r="QTC12" s="16"/>
      <c r="QTD12" s="16"/>
      <c r="QTE12" s="16"/>
      <c r="QTF12" s="16"/>
      <c r="QTG12" s="16"/>
      <c r="QTH12" s="16"/>
      <c r="QTI12" s="16"/>
      <c r="QTJ12" s="16"/>
      <c r="QTK12" s="16"/>
      <c r="QTL12" s="16"/>
      <c r="QTM12" s="16"/>
      <c r="QTN12" s="16"/>
      <c r="QTO12" s="16"/>
      <c r="QTP12" s="16"/>
      <c r="QTQ12" s="16"/>
      <c r="QTR12" s="16"/>
      <c r="QTS12" s="16"/>
      <c r="QTT12" s="16"/>
      <c r="QTU12" s="16"/>
      <c r="QTV12" s="16"/>
      <c r="QTW12" s="16"/>
      <c r="QTX12" s="16"/>
      <c r="QTY12" s="16"/>
      <c r="QTZ12" s="16"/>
      <c r="QUA12" s="16"/>
      <c r="QUB12" s="16"/>
      <c r="QUC12" s="16"/>
      <c r="QUD12" s="16"/>
      <c r="QUE12" s="16"/>
      <c r="QUF12" s="16"/>
      <c r="QUG12" s="16"/>
      <c r="QUH12" s="16"/>
      <c r="QUI12" s="16"/>
      <c r="QUJ12" s="16"/>
      <c r="QUK12" s="16"/>
      <c r="QUL12" s="16"/>
      <c r="QUM12" s="16"/>
      <c r="QUN12" s="16"/>
      <c r="QUO12" s="16"/>
      <c r="QUP12" s="16"/>
      <c r="QUQ12" s="16"/>
      <c r="QUR12" s="16"/>
      <c r="QUS12" s="16"/>
      <c r="QUT12" s="16"/>
      <c r="QUU12" s="16"/>
      <c r="QUV12" s="16"/>
      <c r="QUW12" s="16"/>
      <c r="QUX12" s="16"/>
      <c r="QUY12" s="16"/>
      <c r="QUZ12" s="16"/>
      <c r="QVA12" s="16"/>
      <c r="QVB12" s="16"/>
      <c r="QVC12" s="16"/>
      <c r="QVD12" s="16"/>
      <c r="QVE12" s="16"/>
      <c r="QVF12" s="16"/>
      <c r="QVG12" s="16"/>
      <c r="QVH12" s="16"/>
      <c r="QVI12" s="16"/>
      <c r="QVJ12" s="16"/>
      <c r="QVK12" s="16"/>
      <c r="QVL12" s="16"/>
      <c r="QVM12" s="16"/>
      <c r="QVN12" s="16"/>
      <c r="QVO12" s="16"/>
      <c r="QVP12" s="16"/>
      <c r="QVQ12" s="16"/>
      <c r="QVR12" s="16"/>
      <c r="QVS12" s="16"/>
      <c r="QVT12" s="16"/>
      <c r="QVU12" s="16"/>
      <c r="QVV12" s="16"/>
      <c r="QVW12" s="16"/>
      <c r="QVX12" s="16"/>
      <c r="QVY12" s="16"/>
      <c r="QVZ12" s="16"/>
      <c r="QWA12" s="16"/>
      <c r="QWB12" s="16"/>
      <c r="QWC12" s="16"/>
      <c r="QWD12" s="16"/>
      <c r="QWE12" s="16"/>
      <c r="QWF12" s="16"/>
      <c r="QWG12" s="16"/>
      <c r="QWH12" s="16"/>
      <c r="QWI12" s="16"/>
      <c r="QWJ12" s="16"/>
      <c r="QWK12" s="16"/>
      <c r="QWL12" s="16"/>
      <c r="QWM12" s="16"/>
      <c r="QWN12" s="16"/>
      <c r="QWO12" s="16"/>
      <c r="QWP12" s="16"/>
      <c r="QWQ12" s="16"/>
      <c r="QWR12" s="16"/>
      <c r="QWS12" s="16"/>
      <c r="QWT12" s="16"/>
      <c r="QWU12" s="16"/>
      <c r="QWV12" s="16"/>
      <c r="QWW12" s="16"/>
      <c r="QWX12" s="16"/>
      <c r="QWY12" s="16"/>
      <c r="QWZ12" s="16"/>
      <c r="QXA12" s="16"/>
      <c r="QXB12" s="16"/>
      <c r="QXC12" s="16"/>
      <c r="QXD12" s="16"/>
      <c r="QXE12" s="16"/>
      <c r="QXF12" s="16"/>
      <c r="QXG12" s="16"/>
      <c r="QXH12" s="16"/>
      <c r="QXI12" s="16"/>
      <c r="QXJ12" s="16"/>
      <c r="QXK12" s="16"/>
      <c r="QXL12" s="16"/>
      <c r="QXM12" s="16"/>
      <c r="QXN12" s="16"/>
      <c r="QXO12" s="16"/>
      <c r="QXP12" s="16"/>
      <c r="QXQ12" s="16"/>
      <c r="QXR12" s="16"/>
      <c r="QXS12" s="16"/>
      <c r="QXT12" s="16"/>
      <c r="QXU12" s="16"/>
      <c r="QXV12" s="16"/>
      <c r="QXW12" s="16"/>
      <c r="QXX12" s="16"/>
      <c r="QXY12" s="16"/>
      <c r="QXZ12" s="16"/>
      <c r="QYA12" s="16"/>
      <c r="QYB12" s="16"/>
      <c r="QYC12" s="16"/>
      <c r="QYD12" s="16"/>
      <c r="QYE12" s="16"/>
      <c r="QYF12" s="16"/>
      <c r="QYG12" s="16"/>
      <c r="QYH12" s="16"/>
      <c r="QYI12" s="16"/>
      <c r="QYJ12" s="16"/>
      <c r="QYK12" s="16"/>
      <c r="QYL12" s="16"/>
      <c r="QYM12" s="16"/>
      <c r="QYN12" s="16"/>
      <c r="QYO12" s="16"/>
      <c r="QYP12" s="16"/>
      <c r="QYQ12" s="16"/>
      <c r="QYR12" s="16"/>
      <c r="QYS12" s="16"/>
      <c r="QYT12" s="16"/>
      <c r="QYU12" s="16"/>
      <c r="QYV12" s="16"/>
      <c r="QYW12" s="16"/>
      <c r="QYX12" s="16"/>
      <c r="QYY12" s="16"/>
      <c r="QYZ12" s="16"/>
      <c r="QZA12" s="16"/>
      <c r="QZB12" s="16"/>
      <c r="QZC12" s="16"/>
      <c r="QZD12" s="16"/>
      <c r="QZE12" s="16"/>
      <c r="QZF12" s="16"/>
      <c r="QZG12" s="16"/>
      <c r="QZH12" s="16"/>
      <c r="QZI12" s="16"/>
      <c r="QZJ12" s="16"/>
      <c r="QZK12" s="16"/>
      <c r="QZL12" s="16"/>
      <c r="QZM12" s="16"/>
      <c r="QZN12" s="16"/>
      <c r="QZO12" s="16"/>
      <c r="QZP12" s="16"/>
      <c r="QZQ12" s="16"/>
      <c r="QZR12" s="16"/>
      <c r="QZS12" s="16"/>
      <c r="QZT12" s="16"/>
      <c r="QZU12" s="16"/>
      <c r="QZV12" s="16"/>
      <c r="QZW12" s="16"/>
      <c r="QZX12" s="16"/>
      <c r="QZY12" s="16"/>
      <c r="QZZ12" s="16"/>
      <c r="RAA12" s="16"/>
      <c r="RAB12" s="16"/>
      <c r="RAC12" s="16"/>
      <c r="RAD12" s="16"/>
      <c r="RAE12" s="16"/>
      <c r="RAF12" s="16"/>
      <c r="RAG12" s="16"/>
      <c r="RAH12" s="16"/>
      <c r="RAI12" s="16"/>
      <c r="RAJ12" s="16"/>
      <c r="RAK12" s="16"/>
      <c r="RAL12" s="16"/>
      <c r="RAM12" s="16"/>
      <c r="RAN12" s="16"/>
      <c r="RAO12" s="16"/>
      <c r="RAP12" s="16"/>
      <c r="RAQ12" s="16"/>
      <c r="RAR12" s="16"/>
      <c r="RAS12" s="16"/>
      <c r="RAT12" s="16"/>
      <c r="RAU12" s="16"/>
      <c r="RAV12" s="16"/>
      <c r="RAW12" s="16"/>
      <c r="RAX12" s="16"/>
      <c r="RAY12" s="16"/>
      <c r="RAZ12" s="16"/>
      <c r="RBA12" s="16"/>
      <c r="RBB12" s="16"/>
      <c r="RBC12" s="16"/>
      <c r="RBD12" s="16"/>
      <c r="RBE12" s="16"/>
      <c r="RBF12" s="16"/>
      <c r="RBG12" s="16"/>
      <c r="RBH12" s="16"/>
      <c r="RBI12" s="16"/>
      <c r="RBJ12" s="16"/>
      <c r="RBK12" s="16"/>
      <c r="RBL12" s="16"/>
      <c r="RBM12" s="16"/>
      <c r="RBN12" s="16"/>
      <c r="RBO12" s="16"/>
      <c r="RBP12" s="16"/>
      <c r="RBQ12" s="16"/>
      <c r="RBR12" s="16"/>
      <c r="RBS12" s="16"/>
      <c r="RBT12" s="16"/>
      <c r="RBU12" s="16"/>
      <c r="RBV12" s="16"/>
      <c r="RBW12" s="16"/>
      <c r="RBX12" s="16"/>
      <c r="RBY12" s="16"/>
      <c r="RBZ12" s="16"/>
      <c r="RCA12" s="16"/>
      <c r="RCB12" s="16"/>
      <c r="RCC12" s="16"/>
      <c r="RCD12" s="16"/>
      <c r="RCE12" s="16"/>
      <c r="RCF12" s="16"/>
      <c r="RCG12" s="16"/>
      <c r="RCH12" s="16"/>
      <c r="RCI12" s="16"/>
      <c r="RCJ12" s="16"/>
      <c r="RCK12" s="16"/>
      <c r="RCL12" s="16"/>
      <c r="RCM12" s="16"/>
      <c r="RCN12" s="16"/>
      <c r="RCO12" s="16"/>
      <c r="RCP12" s="16"/>
      <c r="RCQ12" s="16"/>
      <c r="RCR12" s="16"/>
      <c r="RCS12" s="16"/>
      <c r="RCT12" s="16"/>
      <c r="RCU12" s="16"/>
      <c r="RCV12" s="16"/>
      <c r="RCW12" s="16"/>
      <c r="RCX12" s="16"/>
      <c r="RCY12" s="16"/>
      <c r="RCZ12" s="16"/>
      <c r="RDA12" s="16"/>
      <c r="RDB12" s="16"/>
      <c r="RDC12" s="16"/>
      <c r="RDD12" s="16"/>
      <c r="RDE12" s="16"/>
      <c r="RDF12" s="16"/>
      <c r="RDG12" s="16"/>
      <c r="RDH12" s="16"/>
      <c r="RDI12" s="16"/>
      <c r="RDJ12" s="16"/>
      <c r="RDK12" s="16"/>
      <c r="RDL12" s="16"/>
      <c r="RDM12" s="16"/>
      <c r="RDN12" s="16"/>
      <c r="RDO12" s="16"/>
      <c r="RDP12" s="16"/>
      <c r="RDQ12" s="16"/>
      <c r="RDR12" s="16"/>
      <c r="RDS12" s="16"/>
      <c r="RDT12" s="16"/>
      <c r="RDU12" s="16"/>
      <c r="RDV12" s="16"/>
      <c r="RDW12" s="16"/>
      <c r="RDX12" s="16"/>
      <c r="RDY12" s="16"/>
      <c r="RDZ12" s="16"/>
      <c r="REA12" s="16"/>
      <c r="REB12" s="16"/>
      <c r="REC12" s="16"/>
      <c r="RED12" s="16"/>
      <c r="REE12" s="16"/>
      <c r="REF12" s="16"/>
      <c r="REG12" s="16"/>
      <c r="REH12" s="16"/>
      <c r="REI12" s="16"/>
      <c r="REJ12" s="16"/>
      <c r="REK12" s="16"/>
      <c r="REL12" s="16"/>
      <c r="REM12" s="16"/>
      <c r="REN12" s="16"/>
      <c r="REO12" s="16"/>
      <c r="REP12" s="16"/>
      <c r="REQ12" s="16"/>
      <c r="RER12" s="16"/>
      <c r="RES12" s="16"/>
      <c r="RET12" s="16"/>
      <c r="REU12" s="16"/>
      <c r="REV12" s="16"/>
      <c r="REW12" s="16"/>
      <c r="REX12" s="16"/>
      <c r="REY12" s="16"/>
      <c r="REZ12" s="16"/>
      <c r="RFA12" s="16"/>
      <c r="RFB12" s="16"/>
      <c r="RFC12" s="16"/>
      <c r="RFD12" s="16"/>
      <c r="RFE12" s="16"/>
      <c r="RFF12" s="16"/>
      <c r="RFG12" s="16"/>
      <c r="RFH12" s="16"/>
      <c r="RFI12" s="16"/>
      <c r="RFJ12" s="16"/>
      <c r="RFK12" s="16"/>
      <c r="RFL12" s="16"/>
      <c r="RFM12" s="16"/>
      <c r="RFN12" s="16"/>
      <c r="RFO12" s="16"/>
      <c r="RFP12" s="16"/>
      <c r="RFQ12" s="16"/>
      <c r="RFR12" s="16"/>
      <c r="RFS12" s="16"/>
      <c r="RFT12" s="16"/>
      <c r="RFU12" s="16"/>
      <c r="RFV12" s="16"/>
      <c r="RFW12" s="16"/>
      <c r="RFX12" s="16"/>
      <c r="RFY12" s="16"/>
      <c r="RFZ12" s="16"/>
      <c r="RGA12" s="16"/>
      <c r="RGB12" s="16"/>
      <c r="RGC12" s="16"/>
      <c r="RGD12" s="16"/>
      <c r="RGE12" s="16"/>
      <c r="RGF12" s="16"/>
      <c r="RGG12" s="16"/>
      <c r="RGH12" s="16"/>
      <c r="RGI12" s="16"/>
      <c r="RGJ12" s="16"/>
      <c r="RGK12" s="16"/>
      <c r="RGL12" s="16"/>
      <c r="RGM12" s="16"/>
      <c r="RGN12" s="16"/>
      <c r="RGO12" s="16"/>
      <c r="RGP12" s="16"/>
      <c r="RGQ12" s="16"/>
      <c r="RGR12" s="16"/>
      <c r="RGS12" s="16"/>
      <c r="RGT12" s="16"/>
      <c r="RGU12" s="16"/>
      <c r="RGV12" s="16"/>
      <c r="RGW12" s="16"/>
      <c r="RGX12" s="16"/>
      <c r="RGY12" s="16"/>
      <c r="RGZ12" s="16"/>
      <c r="RHA12" s="16"/>
      <c r="RHB12" s="16"/>
      <c r="RHC12" s="16"/>
      <c r="RHD12" s="16"/>
      <c r="RHE12" s="16"/>
      <c r="RHF12" s="16"/>
      <c r="RHG12" s="16"/>
      <c r="RHH12" s="16"/>
      <c r="RHI12" s="16"/>
      <c r="RHJ12" s="16"/>
      <c r="RHK12" s="16"/>
      <c r="RHL12" s="16"/>
      <c r="RHM12" s="16"/>
      <c r="RHN12" s="16"/>
      <c r="RHO12" s="16"/>
      <c r="RHP12" s="16"/>
      <c r="RHQ12" s="16"/>
      <c r="RHR12" s="16"/>
      <c r="RHS12" s="16"/>
      <c r="RHT12" s="16"/>
      <c r="RHU12" s="16"/>
      <c r="RHV12" s="16"/>
      <c r="RHW12" s="16"/>
      <c r="RHX12" s="16"/>
      <c r="RHY12" s="16"/>
      <c r="RHZ12" s="16"/>
      <c r="RIA12" s="16"/>
      <c r="RIB12" s="16"/>
      <c r="RIC12" s="16"/>
      <c r="RID12" s="16"/>
      <c r="RIE12" s="16"/>
      <c r="RIF12" s="16"/>
      <c r="RIG12" s="16"/>
      <c r="RIH12" s="16"/>
      <c r="RII12" s="16"/>
      <c r="RIJ12" s="16"/>
      <c r="RIK12" s="16"/>
      <c r="RIL12" s="16"/>
      <c r="RIM12" s="16"/>
      <c r="RIN12" s="16"/>
      <c r="RIO12" s="16"/>
      <c r="RIP12" s="16"/>
      <c r="RIQ12" s="16"/>
      <c r="RIR12" s="16"/>
      <c r="RIS12" s="16"/>
      <c r="RIT12" s="16"/>
      <c r="RIU12" s="16"/>
      <c r="RIV12" s="16"/>
      <c r="RIW12" s="16"/>
      <c r="RIX12" s="16"/>
      <c r="RIY12" s="16"/>
      <c r="RIZ12" s="16"/>
      <c r="RJA12" s="16"/>
      <c r="RJB12" s="16"/>
      <c r="RJC12" s="16"/>
      <c r="RJD12" s="16"/>
      <c r="RJE12" s="16"/>
      <c r="RJF12" s="16"/>
      <c r="RJG12" s="16"/>
      <c r="RJH12" s="16"/>
      <c r="RJI12" s="16"/>
      <c r="RJJ12" s="16"/>
      <c r="RJK12" s="16"/>
      <c r="RJL12" s="16"/>
      <c r="RJM12" s="16"/>
      <c r="RJN12" s="16"/>
      <c r="RJO12" s="16"/>
      <c r="RJP12" s="16"/>
      <c r="RJQ12" s="16"/>
      <c r="RJR12" s="16"/>
      <c r="RJS12" s="16"/>
      <c r="RJT12" s="16"/>
      <c r="RJU12" s="16"/>
      <c r="RJV12" s="16"/>
      <c r="RJW12" s="16"/>
      <c r="RJX12" s="16"/>
      <c r="RJY12" s="16"/>
      <c r="RJZ12" s="16"/>
      <c r="RKA12" s="16"/>
      <c r="RKB12" s="16"/>
      <c r="RKC12" s="16"/>
      <c r="RKD12" s="16"/>
      <c r="RKE12" s="16"/>
      <c r="RKF12" s="16"/>
      <c r="RKG12" s="16"/>
      <c r="RKH12" s="16"/>
      <c r="RKI12" s="16"/>
      <c r="RKJ12" s="16"/>
      <c r="RKK12" s="16"/>
      <c r="RKL12" s="16"/>
      <c r="RKM12" s="16"/>
      <c r="RKN12" s="16"/>
      <c r="RKO12" s="16"/>
      <c r="RKP12" s="16"/>
      <c r="RKQ12" s="16"/>
      <c r="RKR12" s="16"/>
      <c r="RKS12" s="16"/>
      <c r="RKT12" s="16"/>
      <c r="RKU12" s="16"/>
      <c r="RKV12" s="16"/>
      <c r="RKW12" s="16"/>
      <c r="RKX12" s="16"/>
      <c r="RKY12" s="16"/>
      <c r="RKZ12" s="16"/>
      <c r="RLA12" s="16"/>
      <c r="RLB12" s="16"/>
      <c r="RLC12" s="16"/>
      <c r="RLD12" s="16"/>
      <c r="RLE12" s="16"/>
      <c r="RLF12" s="16"/>
      <c r="RLG12" s="16"/>
      <c r="RLH12" s="16"/>
      <c r="RLI12" s="16"/>
      <c r="RLJ12" s="16"/>
      <c r="RLK12" s="16"/>
      <c r="RLL12" s="16"/>
      <c r="RLM12" s="16"/>
      <c r="RLN12" s="16"/>
      <c r="RLO12" s="16"/>
      <c r="RLP12" s="16"/>
      <c r="RLQ12" s="16"/>
      <c r="RLR12" s="16"/>
      <c r="RLS12" s="16"/>
      <c r="RLT12" s="16"/>
      <c r="RLU12" s="16"/>
      <c r="RLV12" s="16"/>
      <c r="RLW12" s="16"/>
      <c r="RLX12" s="16"/>
      <c r="RLY12" s="16"/>
      <c r="RLZ12" s="16"/>
      <c r="RMA12" s="16"/>
      <c r="RMB12" s="16"/>
      <c r="RMC12" s="16"/>
      <c r="RMD12" s="16"/>
      <c r="RME12" s="16"/>
      <c r="RMF12" s="16"/>
      <c r="RMG12" s="16"/>
      <c r="RMH12" s="16"/>
      <c r="RMI12" s="16"/>
      <c r="RMJ12" s="16"/>
      <c r="RMK12" s="16"/>
      <c r="RML12" s="16"/>
      <c r="RMM12" s="16"/>
      <c r="RMN12" s="16"/>
      <c r="RMO12" s="16"/>
      <c r="RMP12" s="16"/>
      <c r="RMQ12" s="16"/>
      <c r="RMR12" s="16"/>
      <c r="RMS12" s="16"/>
      <c r="RMT12" s="16"/>
      <c r="RMU12" s="16"/>
      <c r="RMV12" s="16"/>
      <c r="RMW12" s="16"/>
      <c r="RMX12" s="16"/>
      <c r="RMY12" s="16"/>
      <c r="RMZ12" s="16"/>
      <c r="RNA12" s="16"/>
      <c r="RNB12" s="16"/>
      <c r="RNC12" s="16"/>
      <c r="RND12" s="16"/>
      <c r="RNE12" s="16"/>
      <c r="RNF12" s="16"/>
      <c r="RNG12" s="16"/>
      <c r="RNH12" s="16"/>
      <c r="RNI12" s="16"/>
      <c r="RNJ12" s="16"/>
      <c r="RNK12" s="16"/>
      <c r="RNL12" s="16"/>
      <c r="RNM12" s="16"/>
      <c r="RNN12" s="16"/>
      <c r="RNO12" s="16"/>
      <c r="RNP12" s="16"/>
      <c r="RNQ12" s="16"/>
      <c r="RNR12" s="16"/>
      <c r="RNS12" s="16"/>
      <c r="RNT12" s="16"/>
      <c r="RNU12" s="16"/>
      <c r="RNV12" s="16"/>
      <c r="RNW12" s="16"/>
      <c r="RNX12" s="16"/>
      <c r="RNY12" s="16"/>
      <c r="RNZ12" s="16"/>
      <c r="ROA12" s="16"/>
      <c r="ROB12" s="16"/>
      <c r="ROC12" s="16"/>
      <c r="ROD12" s="16"/>
      <c r="ROE12" s="16"/>
      <c r="ROF12" s="16"/>
      <c r="ROG12" s="16"/>
      <c r="ROH12" s="16"/>
      <c r="ROI12" s="16"/>
      <c r="ROJ12" s="16"/>
      <c r="ROK12" s="16"/>
      <c r="ROL12" s="16"/>
      <c r="ROM12" s="16"/>
      <c r="RON12" s="16"/>
      <c r="ROO12" s="16"/>
      <c r="ROP12" s="16"/>
      <c r="ROQ12" s="16"/>
      <c r="ROR12" s="16"/>
      <c r="ROS12" s="16"/>
      <c r="ROT12" s="16"/>
      <c r="ROU12" s="16"/>
      <c r="ROV12" s="16"/>
      <c r="ROW12" s="16"/>
      <c r="ROX12" s="16"/>
      <c r="ROY12" s="16"/>
      <c r="ROZ12" s="16"/>
      <c r="RPA12" s="16"/>
      <c r="RPB12" s="16"/>
      <c r="RPC12" s="16"/>
      <c r="RPD12" s="16"/>
      <c r="RPE12" s="16"/>
      <c r="RPF12" s="16"/>
      <c r="RPG12" s="16"/>
      <c r="RPH12" s="16"/>
      <c r="RPI12" s="16"/>
      <c r="RPJ12" s="16"/>
      <c r="RPK12" s="16"/>
      <c r="RPL12" s="16"/>
      <c r="RPM12" s="16"/>
      <c r="RPN12" s="16"/>
      <c r="RPO12" s="16"/>
      <c r="RPP12" s="16"/>
      <c r="RPQ12" s="16"/>
      <c r="RPR12" s="16"/>
      <c r="RPS12" s="16"/>
      <c r="RPT12" s="16"/>
      <c r="RPU12" s="16"/>
      <c r="RPV12" s="16"/>
      <c r="RPW12" s="16"/>
      <c r="RPX12" s="16"/>
      <c r="RPY12" s="16"/>
      <c r="RPZ12" s="16"/>
      <c r="RQA12" s="16"/>
      <c r="RQB12" s="16"/>
      <c r="RQC12" s="16"/>
      <c r="RQD12" s="16"/>
      <c r="RQE12" s="16"/>
      <c r="RQF12" s="16"/>
      <c r="RQG12" s="16"/>
      <c r="RQH12" s="16"/>
      <c r="RQI12" s="16"/>
      <c r="RQJ12" s="16"/>
      <c r="RQK12" s="16"/>
      <c r="RQL12" s="16"/>
      <c r="RQM12" s="16"/>
      <c r="RQN12" s="16"/>
      <c r="RQO12" s="16"/>
      <c r="RQP12" s="16"/>
      <c r="RQQ12" s="16"/>
      <c r="RQR12" s="16"/>
      <c r="RQS12" s="16"/>
      <c r="RQT12" s="16"/>
      <c r="RQU12" s="16"/>
      <c r="RQV12" s="16"/>
      <c r="RQW12" s="16"/>
      <c r="RQX12" s="16"/>
      <c r="RQY12" s="16"/>
      <c r="RQZ12" s="16"/>
      <c r="RRA12" s="16"/>
      <c r="RRB12" s="16"/>
      <c r="RRC12" s="16"/>
      <c r="RRD12" s="16"/>
      <c r="RRE12" s="16"/>
      <c r="RRF12" s="16"/>
      <c r="RRG12" s="16"/>
      <c r="RRH12" s="16"/>
      <c r="RRI12" s="16"/>
      <c r="RRJ12" s="16"/>
      <c r="RRK12" s="16"/>
      <c r="RRL12" s="16"/>
      <c r="RRM12" s="16"/>
      <c r="RRN12" s="16"/>
      <c r="RRO12" s="16"/>
      <c r="RRP12" s="16"/>
      <c r="RRQ12" s="16"/>
      <c r="RRR12" s="16"/>
      <c r="RRS12" s="16"/>
      <c r="RRT12" s="16"/>
      <c r="RRU12" s="16"/>
      <c r="RRV12" s="16"/>
      <c r="RRW12" s="16"/>
      <c r="RRX12" s="16"/>
      <c r="RRY12" s="16"/>
      <c r="RRZ12" s="16"/>
      <c r="RSA12" s="16"/>
      <c r="RSB12" s="16"/>
      <c r="RSC12" s="16"/>
      <c r="RSD12" s="16"/>
      <c r="RSE12" s="16"/>
      <c r="RSF12" s="16"/>
      <c r="RSG12" s="16"/>
      <c r="RSH12" s="16"/>
      <c r="RSI12" s="16"/>
      <c r="RSJ12" s="16"/>
      <c r="RSK12" s="16"/>
      <c r="RSL12" s="16"/>
      <c r="RSM12" s="16"/>
      <c r="RSN12" s="16"/>
      <c r="RSO12" s="16"/>
      <c r="RSP12" s="16"/>
      <c r="RSQ12" s="16"/>
      <c r="RSR12" s="16"/>
      <c r="RSS12" s="16"/>
      <c r="RST12" s="16"/>
      <c r="RSU12" s="16"/>
      <c r="RSV12" s="16"/>
      <c r="RSW12" s="16"/>
      <c r="RSX12" s="16"/>
      <c r="RSY12" s="16"/>
      <c r="RSZ12" s="16"/>
      <c r="RTA12" s="16"/>
      <c r="RTB12" s="16"/>
      <c r="RTC12" s="16"/>
      <c r="RTD12" s="16"/>
      <c r="RTE12" s="16"/>
      <c r="RTF12" s="16"/>
      <c r="RTG12" s="16"/>
      <c r="RTH12" s="16"/>
      <c r="RTI12" s="16"/>
      <c r="RTJ12" s="16"/>
      <c r="RTK12" s="16"/>
      <c r="RTL12" s="16"/>
      <c r="RTM12" s="16"/>
      <c r="RTN12" s="16"/>
      <c r="RTO12" s="16"/>
      <c r="RTP12" s="16"/>
      <c r="RTQ12" s="16"/>
      <c r="RTR12" s="16"/>
      <c r="RTS12" s="16"/>
      <c r="RTT12" s="16"/>
      <c r="RTU12" s="16"/>
      <c r="RTV12" s="16"/>
      <c r="RTW12" s="16"/>
      <c r="RTX12" s="16"/>
      <c r="RTY12" s="16"/>
      <c r="RTZ12" s="16"/>
      <c r="RUA12" s="16"/>
      <c r="RUB12" s="16"/>
      <c r="RUC12" s="16"/>
      <c r="RUD12" s="16"/>
      <c r="RUE12" s="16"/>
      <c r="RUF12" s="16"/>
      <c r="RUG12" s="16"/>
      <c r="RUH12" s="16"/>
      <c r="RUI12" s="16"/>
      <c r="RUJ12" s="16"/>
      <c r="RUK12" s="16"/>
      <c r="RUL12" s="16"/>
      <c r="RUM12" s="16"/>
      <c r="RUN12" s="16"/>
      <c r="RUO12" s="16"/>
      <c r="RUP12" s="16"/>
      <c r="RUQ12" s="16"/>
      <c r="RUR12" s="16"/>
      <c r="RUS12" s="16"/>
      <c r="RUT12" s="16"/>
      <c r="RUU12" s="16"/>
      <c r="RUV12" s="16"/>
      <c r="RUW12" s="16"/>
      <c r="RUX12" s="16"/>
      <c r="RUY12" s="16"/>
      <c r="RUZ12" s="16"/>
      <c r="RVA12" s="16"/>
      <c r="RVB12" s="16"/>
      <c r="RVC12" s="16"/>
      <c r="RVD12" s="16"/>
      <c r="RVE12" s="16"/>
      <c r="RVF12" s="16"/>
      <c r="RVG12" s="16"/>
      <c r="RVH12" s="16"/>
      <c r="RVI12" s="16"/>
      <c r="RVJ12" s="16"/>
      <c r="RVK12" s="16"/>
      <c r="RVL12" s="16"/>
      <c r="RVM12" s="16"/>
      <c r="RVN12" s="16"/>
      <c r="RVO12" s="16"/>
      <c r="RVP12" s="16"/>
      <c r="RVQ12" s="16"/>
      <c r="RVR12" s="16"/>
      <c r="RVS12" s="16"/>
      <c r="RVT12" s="16"/>
      <c r="RVU12" s="16"/>
      <c r="RVV12" s="16"/>
      <c r="RVW12" s="16"/>
      <c r="RVX12" s="16"/>
      <c r="RVY12" s="16"/>
      <c r="RVZ12" s="16"/>
      <c r="RWA12" s="16"/>
      <c r="RWB12" s="16"/>
      <c r="RWC12" s="16"/>
      <c r="RWD12" s="16"/>
      <c r="RWE12" s="16"/>
      <c r="RWF12" s="16"/>
      <c r="RWG12" s="16"/>
      <c r="RWH12" s="16"/>
      <c r="RWI12" s="16"/>
      <c r="RWJ12" s="16"/>
      <c r="RWK12" s="16"/>
      <c r="RWL12" s="16"/>
      <c r="RWM12" s="16"/>
      <c r="RWN12" s="16"/>
      <c r="RWO12" s="16"/>
      <c r="RWP12" s="16"/>
      <c r="RWQ12" s="16"/>
      <c r="RWR12" s="16"/>
      <c r="RWS12" s="16"/>
      <c r="RWT12" s="16"/>
      <c r="RWU12" s="16"/>
      <c r="RWV12" s="16"/>
      <c r="RWW12" s="16"/>
      <c r="RWX12" s="16"/>
      <c r="RWY12" s="16"/>
      <c r="RWZ12" s="16"/>
      <c r="RXA12" s="16"/>
      <c r="RXB12" s="16"/>
      <c r="RXC12" s="16"/>
      <c r="RXD12" s="16"/>
      <c r="RXE12" s="16"/>
      <c r="RXF12" s="16"/>
      <c r="RXG12" s="16"/>
      <c r="RXH12" s="16"/>
      <c r="RXI12" s="16"/>
      <c r="RXJ12" s="16"/>
      <c r="RXK12" s="16"/>
      <c r="RXL12" s="16"/>
      <c r="RXM12" s="16"/>
      <c r="RXN12" s="16"/>
      <c r="RXO12" s="16"/>
      <c r="RXP12" s="16"/>
      <c r="RXQ12" s="16"/>
      <c r="RXR12" s="16"/>
      <c r="RXS12" s="16"/>
      <c r="RXT12" s="16"/>
      <c r="RXU12" s="16"/>
      <c r="RXV12" s="16"/>
      <c r="RXW12" s="16"/>
      <c r="RXX12" s="16"/>
      <c r="RXY12" s="16"/>
      <c r="RXZ12" s="16"/>
      <c r="RYA12" s="16"/>
      <c r="RYB12" s="16"/>
      <c r="RYC12" s="16"/>
      <c r="RYD12" s="16"/>
      <c r="RYE12" s="16"/>
      <c r="RYF12" s="16"/>
      <c r="RYG12" s="16"/>
      <c r="RYH12" s="16"/>
      <c r="RYI12" s="16"/>
      <c r="RYJ12" s="16"/>
      <c r="RYK12" s="16"/>
      <c r="RYL12" s="16"/>
      <c r="RYM12" s="16"/>
      <c r="RYN12" s="16"/>
      <c r="RYO12" s="16"/>
      <c r="RYP12" s="16"/>
      <c r="RYQ12" s="16"/>
      <c r="RYR12" s="16"/>
      <c r="RYS12" s="16"/>
      <c r="RYT12" s="16"/>
      <c r="RYU12" s="16"/>
      <c r="RYV12" s="16"/>
      <c r="RYW12" s="16"/>
      <c r="RYX12" s="16"/>
      <c r="RYY12" s="16"/>
      <c r="RYZ12" s="16"/>
      <c r="RZA12" s="16"/>
      <c r="RZB12" s="16"/>
      <c r="RZC12" s="16"/>
      <c r="RZD12" s="16"/>
      <c r="RZE12" s="16"/>
      <c r="RZF12" s="16"/>
      <c r="RZG12" s="16"/>
      <c r="RZH12" s="16"/>
      <c r="RZI12" s="16"/>
      <c r="RZJ12" s="16"/>
      <c r="RZK12" s="16"/>
      <c r="RZL12" s="16"/>
      <c r="RZM12" s="16"/>
      <c r="RZN12" s="16"/>
      <c r="RZO12" s="16"/>
      <c r="RZP12" s="16"/>
      <c r="RZQ12" s="16"/>
      <c r="RZR12" s="16"/>
      <c r="RZS12" s="16"/>
      <c r="RZT12" s="16"/>
      <c r="RZU12" s="16"/>
      <c r="RZV12" s="16"/>
      <c r="RZW12" s="16"/>
      <c r="RZX12" s="16"/>
      <c r="RZY12" s="16"/>
      <c r="RZZ12" s="16"/>
      <c r="SAA12" s="16"/>
      <c r="SAB12" s="16"/>
      <c r="SAC12" s="16"/>
      <c r="SAD12" s="16"/>
      <c r="SAE12" s="16"/>
      <c r="SAF12" s="16"/>
      <c r="SAG12" s="16"/>
      <c r="SAH12" s="16"/>
      <c r="SAI12" s="16"/>
      <c r="SAJ12" s="16"/>
      <c r="SAK12" s="16"/>
      <c r="SAL12" s="16"/>
      <c r="SAM12" s="16"/>
      <c r="SAN12" s="16"/>
      <c r="SAO12" s="16"/>
      <c r="SAP12" s="16"/>
      <c r="SAQ12" s="16"/>
      <c r="SAR12" s="16"/>
      <c r="SAS12" s="16"/>
      <c r="SAT12" s="16"/>
      <c r="SAU12" s="16"/>
      <c r="SAV12" s="16"/>
      <c r="SAW12" s="16"/>
      <c r="SAX12" s="16"/>
      <c r="SAY12" s="16"/>
      <c r="SAZ12" s="16"/>
      <c r="SBA12" s="16"/>
      <c r="SBB12" s="16"/>
      <c r="SBC12" s="16"/>
      <c r="SBD12" s="16"/>
      <c r="SBE12" s="16"/>
      <c r="SBF12" s="16"/>
      <c r="SBG12" s="16"/>
      <c r="SBH12" s="16"/>
      <c r="SBI12" s="16"/>
      <c r="SBJ12" s="16"/>
      <c r="SBK12" s="16"/>
      <c r="SBL12" s="16"/>
      <c r="SBM12" s="16"/>
      <c r="SBN12" s="16"/>
      <c r="SBO12" s="16"/>
      <c r="SBP12" s="16"/>
      <c r="SBQ12" s="16"/>
      <c r="SBR12" s="16"/>
      <c r="SBS12" s="16"/>
      <c r="SBT12" s="16"/>
      <c r="SBU12" s="16"/>
      <c r="SBV12" s="16"/>
      <c r="SBW12" s="16"/>
      <c r="SBX12" s="16"/>
      <c r="SBY12" s="16"/>
      <c r="SBZ12" s="16"/>
      <c r="SCA12" s="16"/>
      <c r="SCB12" s="16"/>
      <c r="SCC12" s="16"/>
      <c r="SCD12" s="16"/>
      <c r="SCE12" s="16"/>
      <c r="SCF12" s="16"/>
      <c r="SCG12" s="16"/>
      <c r="SCH12" s="16"/>
      <c r="SCI12" s="16"/>
      <c r="SCJ12" s="16"/>
      <c r="SCK12" s="16"/>
      <c r="SCL12" s="16"/>
      <c r="SCM12" s="16"/>
      <c r="SCN12" s="16"/>
      <c r="SCO12" s="16"/>
      <c r="SCP12" s="16"/>
      <c r="SCQ12" s="16"/>
      <c r="SCR12" s="16"/>
      <c r="SCS12" s="16"/>
      <c r="SCT12" s="16"/>
      <c r="SCU12" s="16"/>
      <c r="SCV12" s="16"/>
      <c r="SCW12" s="16"/>
      <c r="SCX12" s="16"/>
      <c r="SCY12" s="16"/>
      <c r="SCZ12" s="16"/>
      <c r="SDA12" s="16"/>
      <c r="SDB12" s="16"/>
      <c r="SDC12" s="16"/>
      <c r="SDD12" s="16"/>
      <c r="SDE12" s="16"/>
      <c r="SDF12" s="16"/>
      <c r="SDG12" s="16"/>
      <c r="SDH12" s="16"/>
      <c r="SDI12" s="16"/>
      <c r="SDJ12" s="16"/>
      <c r="SDK12" s="16"/>
      <c r="SDL12" s="16"/>
      <c r="SDM12" s="16"/>
      <c r="SDN12" s="16"/>
      <c r="SDO12" s="16"/>
      <c r="SDP12" s="16"/>
      <c r="SDQ12" s="16"/>
      <c r="SDR12" s="16"/>
      <c r="SDS12" s="16"/>
      <c r="SDT12" s="16"/>
      <c r="SDU12" s="16"/>
      <c r="SDV12" s="16"/>
      <c r="SDW12" s="16"/>
      <c r="SDX12" s="16"/>
      <c r="SDY12" s="16"/>
      <c r="SDZ12" s="16"/>
      <c r="SEA12" s="16"/>
      <c r="SEB12" s="16"/>
      <c r="SEC12" s="16"/>
      <c r="SED12" s="16"/>
      <c r="SEE12" s="16"/>
      <c r="SEF12" s="16"/>
      <c r="SEG12" s="16"/>
      <c r="SEH12" s="16"/>
      <c r="SEI12" s="16"/>
      <c r="SEJ12" s="16"/>
      <c r="SEK12" s="16"/>
      <c r="SEL12" s="16"/>
      <c r="SEM12" s="16"/>
      <c r="SEN12" s="16"/>
      <c r="SEO12" s="16"/>
      <c r="SEP12" s="16"/>
      <c r="SEQ12" s="16"/>
      <c r="SER12" s="16"/>
      <c r="SES12" s="16"/>
      <c r="SET12" s="16"/>
      <c r="SEU12" s="16"/>
      <c r="SEV12" s="16"/>
      <c r="SEW12" s="16"/>
      <c r="SEX12" s="16"/>
      <c r="SEY12" s="16"/>
      <c r="SEZ12" s="16"/>
      <c r="SFA12" s="16"/>
      <c r="SFB12" s="16"/>
      <c r="SFC12" s="16"/>
      <c r="SFD12" s="16"/>
      <c r="SFE12" s="16"/>
      <c r="SFF12" s="16"/>
      <c r="SFG12" s="16"/>
      <c r="SFH12" s="16"/>
      <c r="SFI12" s="16"/>
      <c r="SFJ12" s="16"/>
      <c r="SFK12" s="16"/>
      <c r="SFL12" s="16"/>
      <c r="SFM12" s="16"/>
      <c r="SFN12" s="16"/>
      <c r="SFO12" s="16"/>
      <c r="SFP12" s="16"/>
      <c r="SFQ12" s="16"/>
      <c r="SFR12" s="16"/>
      <c r="SFS12" s="16"/>
      <c r="SFT12" s="16"/>
      <c r="SFU12" s="16"/>
      <c r="SFV12" s="16"/>
      <c r="SFW12" s="16"/>
      <c r="SFX12" s="16"/>
      <c r="SFY12" s="16"/>
      <c r="SFZ12" s="16"/>
      <c r="SGA12" s="16"/>
      <c r="SGB12" s="16"/>
      <c r="SGC12" s="16"/>
      <c r="SGD12" s="16"/>
      <c r="SGE12" s="16"/>
      <c r="SGF12" s="16"/>
      <c r="SGG12" s="16"/>
      <c r="SGH12" s="16"/>
      <c r="SGI12" s="16"/>
      <c r="SGJ12" s="16"/>
      <c r="SGK12" s="16"/>
      <c r="SGL12" s="16"/>
      <c r="SGM12" s="16"/>
      <c r="SGN12" s="16"/>
      <c r="SGO12" s="16"/>
      <c r="SGP12" s="16"/>
      <c r="SGQ12" s="16"/>
      <c r="SGR12" s="16"/>
      <c r="SGS12" s="16"/>
      <c r="SGT12" s="16"/>
      <c r="SGU12" s="16"/>
      <c r="SGV12" s="16"/>
      <c r="SGW12" s="16"/>
      <c r="SGX12" s="16"/>
      <c r="SGY12" s="16"/>
      <c r="SGZ12" s="16"/>
      <c r="SHA12" s="16"/>
      <c r="SHB12" s="16"/>
      <c r="SHC12" s="16"/>
      <c r="SHD12" s="16"/>
      <c r="SHE12" s="16"/>
      <c r="SHF12" s="16"/>
      <c r="SHG12" s="16"/>
      <c r="SHH12" s="16"/>
      <c r="SHI12" s="16"/>
      <c r="SHJ12" s="16"/>
      <c r="SHK12" s="16"/>
      <c r="SHL12" s="16"/>
      <c r="SHM12" s="16"/>
      <c r="SHN12" s="16"/>
      <c r="SHO12" s="16"/>
      <c r="SHP12" s="16"/>
      <c r="SHQ12" s="16"/>
      <c r="SHR12" s="16"/>
      <c r="SHS12" s="16"/>
      <c r="SHT12" s="16"/>
      <c r="SHU12" s="16"/>
      <c r="SHV12" s="16"/>
      <c r="SHW12" s="16"/>
      <c r="SHX12" s="16"/>
      <c r="SHY12" s="16"/>
      <c r="SHZ12" s="16"/>
      <c r="SIA12" s="16"/>
      <c r="SIB12" s="16"/>
      <c r="SIC12" s="16"/>
      <c r="SID12" s="16"/>
      <c r="SIE12" s="16"/>
      <c r="SIF12" s="16"/>
      <c r="SIG12" s="16"/>
      <c r="SIH12" s="16"/>
      <c r="SII12" s="16"/>
      <c r="SIJ12" s="16"/>
      <c r="SIK12" s="16"/>
      <c r="SIL12" s="16"/>
      <c r="SIM12" s="16"/>
      <c r="SIN12" s="16"/>
      <c r="SIO12" s="16"/>
      <c r="SIP12" s="16"/>
      <c r="SIQ12" s="16"/>
      <c r="SIR12" s="16"/>
      <c r="SIS12" s="16"/>
      <c r="SIT12" s="16"/>
      <c r="SIU12" s="16"/>
      <c r="SIV12" s="16"/>
      <c r="SIW12" s="16"/>
      <c r="SIX12" s="16"/>
      <c r="SIY12" s="16"/>
      <c r="SIZ12" s="16"/>
      <c r="SJA12" s="16"/>
      <c r="SJB12" s="16"/>
      <c r="SJC12" s="16"/>
      <c r="SJD12" s="16"/>
      <c r="SJE12" s="16"/>
      <c r="SJF12" s="16"/>
      <c r="SJG12" s="16"/>
      <c r="SJH12" s="16"/>
      <c r="SJI12" s="16"/>
      <c r="SJJ12" s="16"/>
      <c r="SJK12" s="16"/>
      <c r="SJL12" s="16"/>
      <c r="SJM12" s="16"/>
      <c r="SJN12" s="16"/>
      <c r="SJO12" s="16"/>
      <c r="SJP12" s="16"/>
      <c r="SJQ12" s="16"/>
      <c r="SJR12" s="16"/>
      <c r="SJS12" s="16"/>
      <c r="SJT12" s="16"/>
      <c r="SJU12" s="16"/>
      <c r="SJV12" s="16"/>
      <c r="SJW12" s="16"/>
      <c r="SJX12" s="16"/>
      <c r="SJY12" s="16"/>
      <c r="SJZ12" s="16"/>
      <c r="SKA12" s="16"/>
      <c r="SKB12" s="16"/>
      <c r="SKC12" s="16"/>
      <c r="SKD12" s="16"/>
      <c r="SKE12" s="16"/>
      <c r="SKF12" s="16"/>
      <c r="SKG12" s="16"/>
      <c r="SKH12" s="16"/>
      <c r="SKI12" s="16"/>
      <c r="SKJ12" s="16"/>
      <c r="SKK12" s="16"/>
      <c r="SKL12" s="16"/>
      <c r="SKM12" s="16"/>
      <c r="SKN12" s="16"/>
      <c r="SKO12" s="16"/>
      <c r="SKP12" s="16"/>
      <c r="SKQ12" s="16"/>
      <c r="SKR12" s="16"/>
      <c r="SKS12" s="16"/>
      <c r="SKT12" s="16"/>
      <c r="SKU12" s="16"/>
      <c r="SKV12" s="16"/>
      <c r="SKW12" s="16"/>
      <c r="SKX12" s="16"/>
      <c r="SKY12" s="16"/>
      <c r="SKZ12" s="16"/>
      <c r="SLA12" s="16"/>
      <c r="SLB12" s="16"/>
      <c r="SLC12" s="16"/>
      <c r="SLD12" s="16"/>
      <c r="SLE12" s="16"/>
      <c r="SLF12" s="16"/>
      <c r="SLG12" s="16"/>
      <c r="SLH12" s="16"/>
      <c r="SLI12" s="16"/>
      <c r="SLJ12" s="16"/>
      <c r="SLK12" s="16"/>
      <c r="SLL12" s="16"/>
      <c r="SLM12" s="16"/>
      <c r="SLN12" s="16"/>
      <c r="SLO12" s="16"/>
      <c r="SLP12" s="16"/>
      <c r="SLQ12" s="16"/>
      <c r="SLR12" s="16"/>
      <c r="SLS12" s="16"/>
      <c r="SLT12" s="16"/>
      <c r="SLU12" s="16"/>
      <c r="SLV12" s="16"/>
      <c r="SLW12" s="16"/>
      <c r="SLX12" s="16"/>
      <c r="SLY12" s="16"/>
      <c r="SLZ12" s="16"/>
      <c r="SMA12" s="16"/>
      <c r="SMB12" s="16"/>
      <c r="SMC12" s="16"/>
      <c r="SMD12" s="16"/>
      <c r="SME12" s="16"/>
      <c r="SMF12" s="16"/>
      <c r="SMG12" s="16"/>
      <c r="SMH12" s="16"/>
      <c r="SMI12" s="16"/>
      <c r="SMJ12" s="16"/>
      <c r="SMK12" s="16"/>
      <c r="SML12" s="16"/>
      <c r="SMM12" s="16"/>
      <c r="SMN12" s="16"/>
      <c r="SMO12" s="16"/>
      <c r="SMP12" s="16"/>
      <c r="SMQ12" s="16"/>
      <c r="SMR12" s="16"/>
      <c r="SMS12" s="16"/>
      <c r="SMT12" s="16"/>
      <c r="SMU12" s="16"/>
      <c r="SMV12" s="16"/>
      <c r="SMW12" s="16"/>
      <c r="SMX12" s="16"/>
      <c r="SMY12" s="16"/>
      <c r="SMZ12" s="16"/>
      <c r="SNA12" s="16"/>
      <c r="SNB12" s="16"/>
      <c r="SNC12" s="16"/>
      <c r="SND12" s="16"/>
      <c r="SNE12" s="16"/>
      <c r="SNF12" s="16"/>
      <c r="SNG12" s="16"/>
      <c r="SNH12" s="16"/>
      <c r="SNI12" s="16"/>
      <c r="SNJ12" s="16"/>
      <c r="SNK12" s="16"/>
      <c r="SNL12" s="16"/>
      <c r="SNM12" s="16"/>
      <c r="SNN12" s="16"/>
      <c r="SNO12" s="16"/>
      <c r="SNP12" s="16"/>
      <c r="SNQ12" s="16"/>
      <c r="SNR12" s="16"/>
      <c r="SNS12" s="16"/>
      <c r="SNT12" s="16"/>
      <c r="SNU12" s="16"/>
      <c r="SNV12" s="16"/>
      <c r="SNW12" s="16"/>
      <c r="SNX12" s="16"/>
      <c r="SNY12" s="16"/>
      <c r="SNZ12" s="16"/>
      <c r="SOA12" s="16"/>
      <c r="SOB12" s="16"/>
      <c r="SOC12" s="16"/>
      <c r="SOD12" s="16"/>
      <c r="SOE12" s="16"/>
      <c r="SOF12" s="16"/>
      <c r="SOG12" s="16"/>
      <c r="SOH12" s="16"/>
      <c r="SOI12" s="16"/>
      <c r="SOJ12" s="16"/>
      <c r="SOK12" s="16"/>
      <c r="SOL12" s="16"/>
      <c r="SOM12" s="16"/>
      <c r="SON12" s="16"/>
      <c r="SOO12" s="16"/>
      <c r="SOP12" s="16"/>
      <c r="SOQ12" s="16"/>
      <c r="SOR12" s="16"/>
      <c r="SOS12" s="16"/>
      <c r="SOT12" s="16"/>
      <c r="SOU12" s="16"/>
      <c r="SOV12" s="16"/>
      <c r="SOW12" s="16"/>
      <c r="SOX12" s="16"/>
      <c r="SOY12" s="16"/>
      <c r="SOZ12" s="16"/>
      <c r="SPA12" s="16"/>
      <c r="SPB12" s="16"/>
      <c r="SPC12" s="16"/>
      <c r="SPD12" s="16"/>
      <c r="SPE12" s="16"/>
      <c r="SPF12" s="16"/>
      <c r="SPG12" s="16"/>
      <c r="SPH12" s="16"/>
      <c r="SPI12" s="16"/>
      <c r="SPJ12" s="16"/>
      <c r="SPK12" s="16"/>
      <c r="SPL12" s="16"/>
      <c r="SPM12" s="16"/>
      <c r="SPN12" s="16"/>
      <c r="SPO12" s="16"/>
      <c r="SPP12" s="16"/>
      <c r="SPQ12" s="16"/>
      <c r="SPR12" s="16"/>
      <c r="SPS12" s="16"/>
      <c r="SPT12" s="16"/>
      <c r="SPU12" s="16"/>
      <c r="SPV12" s="16"/>
      <c r="SPW12" s="16"/>
      <c r="SPX12" s="16"/>
      <c r="SPY12" s="16"/>
      <c r="SPZ12" s="16"/>
      <c r="SQA12" s="16"/>
      <c r="SQB12" s="16"/>
      <c r="SQC12" s="16"/>
      <c r="SQD12" s="16"/>
      <c r="SQE12" s="16"/>
      <c r="SQF12" s="16"/>
      <c r="SQG12" s="16"/>
      <c r="SQH12" s="16"/>
      <c r="SQI12" s="16"/>
      <c r="SQJ12" s="16"/>
      <c r="SQK12" s="16"/>
      <c r="SQL12" s="16"/>
      <c r="SQM12" s="16"/>
      <c r="SQN12" s="16"/>
      <c r="SQO12" s="16"/>
      <c r="SQP12" s="16"/>
      <c r="SQQ12" s="16"/>
      <c r="SQR12" s="16"/>
      <c r="SQS12" s="16"/>
      <c r="SQT12" s="16"/>
      <c r="SQU12" s="16"/>
      <c r="SQV12" s="16"/>
      <c r="SQW12" s="16"/>
      <c r="SQX12" s="16"/>
      <c r="SQY12" s="16"/>
      <c r="SQZ12" s="16"/>
      <c r="SRA12" s="16"/>
      <c r="SRB12" s="16"/>
      <c r="SRC12" s="16"/>
      <c r="SRD12" s="16"/>
      <c r="SRE12" s="16"/>
      <c r="SRF12" s="16"/>
      <c r="SRG12" s="16"/>
      <c r="SRH12" s="16"/>
      <c r="SRI12" s="16"/>
      <c r="SRJ12" s="16"/>
      <c r="SRK12" s="16"/>
      <c r="SRL12" s="16"/>
      <c r="SRM12" s="16"/>
      <c r="SRN12" s="16"/>
      <c r="SRO12" s="16"/>
      <c r="SRP12" s="16"/>
      <c r="SRQ12" s="16"/>
      <c r="SRR12" s="16"/>
      <c r="SRS12" s="16"/>
      <c r="SRT12" s="16"/>
      <c r="SRU12" s="16"/>
      <c r="SRV12" s="16"/>
      <c r="SRW12" s="16"/>
      <c r="SRX12" s="16"/>
      <c r="SRY12" s="16"/>
      <c r="SRZ12" s="16"/>
      <c r="SSA12" s="16"/>
      <c r="SSB12" s="16"/>
      <c r="SSC12" s="16"/>
      <c r="SSD12" s="16"/>
      <c r="SSE12" s="16"/>
      <c r="SSF12" s="16"/>
      <c r="SSG12" s="16"/>
      <c r="SSH12" s="16"/>
      <c r="SSI12" s="16"/>
      <c r="SSJ12" s="16"/>
      <c r="SSK12" s="16"/>
      <c r="SSL12" s="16"/>
      <c r="SSM12" s="16"/>
      <c r="SSN12" s="16"/>
      <c r="SSO12" s="16"/>
      <c r="SSP12" s="16"/>
      <c r="SSQ12" s="16"/>
      <c r="SSR12" s="16"/>
      <c r="SSS12" s="16"/>
      <c r="SST12" s="16"/>
      <c r="SSU12" s="16"/>
      <c r="SSV12" s="16"/>
      <c r="SSW12" s="16"/>
      <c r="SSX12" s="16"/>
      <c r="SSY12" s="16"/>
      <c r="SSZ12" s="16"/>
      <c r="STA12" s="16"/>
      <c r="STB12" s="16"/>
      <c r="STC12" s="16"/>
      <c r="STD12" s="16"/>
      <c r="STE12" s="16"/>
      <c r="STF12" s="16"/>
      <c r="STG12" s="16"/>
      <c r="STH12" s="16"/>
      <c r="STI12" s="16"/>
      <c r="STJ12" s="16"/>
      <c r="STK12" s="16"/>
      <c r="STL12" s="16"/>
      <c r="STM12" s="16"/>
      <c r="STN12" s="16"/>
      <c r="STO12" s="16"/>
      <c r="STP12" s="16"/>
      <c r="STQ12" s="16"/>
      <c r="STR12" s="16"/>
      <c r="STS12" s="16"/>
      <c r="STT12" s="16"/>
      <c r="STU12" s="16"/>
      <c r="STV12" s="16"/>
      <c r="STW12" s="16"/>
      <c r="STX12" s="16"/>
      <c r="STY12" s="16"/>
      <c r="STZ12" s="16"/>
      <c r="SUA12" s="16"/>
      <c r="SUB12" s="16"/>
      <c r="SUC12" s="16"/>
      <c r="SUD12" s="16"/>
      <c r="SUE12" s="16"/>
      <c r="SUF12" s="16"/>
      <c r="SUG12" s="16"/>
      <c r="SUH12" s="16"/>
      <c r="SUI12" s="16"/>
      <c r="SUJ12" s="16"/>
      <c r="SUK12" s="16"/>
      <c r="SUL12" s="16"/>
      <c r="SUM12" s="16"/>
      <c r="SUN12" s="16"/>
      <c r="SUO12" s="16"/>
      <c r="SUP12" s="16"/>
      <c r="SUQ12" s="16"/>
      <c r="SUR12" s="16"/>
      <c r="SUS12" s="16"/>
      <c r="SUT12" s="16"/>
      <c r="SUU12" s="16"/>
      <c r="SUV12" s="16"/>
      <c r="SUW12" s="16"/>
      <c r="SUX12" s="16"/>
      <c r="SUY12" s="16"/>
      <c r="SUZ12" s="16"/>
      <c r="SVA12" s="16"/>
      <c r="SVB12" s="16"/>
      <c r="SVC12" s="16"/>
      <c r="SVD12" s="16"/>
      <c r="SVE12" s="16"/>
      <c r="SVF12" s="16"/>
      <c r="SVG12" s="16"/>
      <c r="SVH12" s="16"/>
      <c r="SVI12" s="16"/>
      <c r="SVJ12" s="16"/>
      <c r="SVK12" s="16"/>
      <c r="SVL12" s="16"/>
      <c r="SVM12" s="16"/>
      <c r="SVN12" s="16"/>
      <c r="SVO12" s="16"/>
      <c r="SVP12" s="16"/>
      <c r="SVQ12" s="16"/>
      <c r="SVR12" s="16"/>
      <c r="SVS12" s="16"/>
      <c r="SVT12" s="16"/>
      <c r="SVU12" s="16"/>
      <c r="SVV12" s="16"/>
      <c r="SVW12" s="16"/>
      <c r="SVX12" s="16"/>
      <c r="SVY12" s="16"/>
      <c r="SVZ12" s="16"/>
      <c r="SWA12" s="16"/>
      <c r="SWB12" s="16"/>
      <c r="SWC12" s="16"/>
      <c r="SWD12" s="16"/>
      <c r="SWE12" s="16"/>
      <c r="SWF12" s="16"/>
      <c r="SWG12" s="16"/>
      <c r="SWH12" s="16"/>
      <c r="SWI12" s="16"/>
      <c r="SWJ12" s="16"/>
      <c r="SWK12" s="16"/>
      <c r="SWL12" s="16"/>
      <c r="SWM12" s="16"/>
      <c r="SWN12" s="16"/>
      <c r="SWO12" s="16"/>
      <c r="SWP12" s="16"/>
      <c r="SWQ12" s="16"/>
      <c r="SWR12" s="16"/>
      <c r="SWS12" s="16"/>
      <c r="SWT12" s="16"/>
      <c r="SWU12" s="16"/>
      <c r="SWV12" s="16"/>
      <c r="SWW12" s="16"/>
      <c r="SWX12" s="16"/>
      <c r="SWY12" s="16"/>
      <c r="SWZ12" s="16"/>
      <c r="SXA12" s="16"/>
      <c r="SXB12" s="16"/>
      <c r="SXC12" s="16"/>
      <c r="SXD12" s="16"/>
      <c r="SXE12" s="16"/>
      <c r="SXF12" s="16"/>
      <c r="SXG12" s="16"/>
      <c r="SXH12" s="16"/>
      <c r="SXI12" s="16"/>
      <c r="SXJ12" s="16"/>
      <c r="SXK12" s="16"/>
      <c r="SXL12" s="16"/>
      <c r="SXM12" s="16"/>
      <c r="SXN12" s="16"/>
      <c r="SXO12" s="16"/>
      <c r="SXP12" s="16"/>
      <c r="SXQ12" s="16"/>
      <c r="SXR12" s="16"/>
      <c r="SXS12" s="16"/>
      <c r="SXT12" s="16"/>
      <c r="SXU12" s="16"/>
      <c r="SXV12" s="16"/>
      <c r="SXW12" s="16"/>
      <c r="SXX12" s="16"/>
      <c r="SXY12" s="16"/>
      <c r="SXZ12" s="16"/>
      <c r="SYA12" s="16"/>
      <c r="SYB12" s="16"/>
      <c r="SYC12" s="16"/>
      <c r="SYD12" s="16"/>
      <c r="SYE12" s="16"/>
      <c r="SYF12" s="16"/>
      <c r="SYG12" s="16"/>
      <c r="SYH12" s="16"/>
      <c r="SYI12" s="16"/>
      <c r="SYJ12" s="16"/>
      <c r="SYK12" s="16"/>
      <c r="SYL12" s="16"/>
      <c r="SYM12" s="16"/>
      <c r="SYN12" s="16"/>
      <c r="SYO12" s="16"/>
      <c r="SYP12" s="16"/>
      <c r="SYQ12" s="16"/>
      <c r="SYR12" s="16"/>
      <c r="SYS12" s="16"/>
      <c r="SYT12" s="16"/>
      <c r="SYU12" s="16"/>
      <c r="SYV12" s="16"/>
      <c r="SYW12" s="16"/>
      <c r="SYX12" s="16"/>
      <c r="SYY12" s="16"/>
      <c r="SYZ12" s="16"/>
      <c r="SZA12" s="16"/>
      <c r="SZB12" s="16"/>
      <c r="SZC12" s="16"/>
      <c r="SZD12" s="16"/>
      <c r="SZE12" s="16"/>
      <c r="SZF12" s="16"/>
      <c r="SZG12" s="16"/>
      <c r="SZH12" s="16"/>
      <c r="SZI12" s="16"/>
      <c r="SZJ12" s="16"/>
      <c r="SZK12" s="16"/>
      <c r="SZL12" s="16"/>
      <c r="SZM12" s="16"/>
      <c r="SZN12" s="16"/>
      <c r="SZO12" s="16"/>
      <c r="SZP12" s="16"/>
      <c r="SZQ12" s="16"/>
      <c r="SZR12" s="16"/>
      <c r="SZS12" s="16"/>
      <c r="SZT12" s="16"/>
      <c r="SZU12" s="16"/>
      <c r="SZV12" s="16"/>
      <c r="SZW12" s="16"/>
      <c r="SZX12" s="16"/>
      <c r="SZY12" s="16"/>
      <c r="SZZ12" s="16"/>
      <c r="TAA12" s="16"/>
      <c r="TAB12" s="16"/>
      <c r="TAC12" s="16"/>
      <c r="TAD12" s="16"/>
      <c r="TAE12" s="16"/>
      <c r="TAF12" s="16"/>
      <c r="TAG12" s="16"/>
      <c r="TAH12" s="16"/>
      <c r="TAI12" s="16"/>
      <c r="TAJ12" s="16"/>
      <c r="TAK12" s="16"/>
      <c r="TAL12" s="16"/>
      <c r="TAM12" s="16"/>
      <c r="TAN12" s="16"/>
      <c r="TAO12" s="16"/>
      <c r="TAP12" s="16"/>
      <c r="TAQ12" s="16"/>
      <c r="TAR12" s="16"/>
      <c r="TAS12" s="16"/>
      <c r="TAT12" s="16"/>
      <c r="TAU12" s="16"/>
      <c r="TAV12" s="16"/>
      <c r="TAW12" s="16"/>
      <c r="TAX12" s="16"/>
      <c r="TAY12" s="16"/>
      <c r="TAZ12" s="16"/>
      <c r="TBA12" s="16"/>
      <c r="TBB12" s="16"/>
      <c r="TBC12" s="16"/>
      <c r="TBD12" s="16"/>
      <c r="TBE12" s="16"/>
      <c r="TBF12" s="16"/>
      <c r="TBG12" s="16"/>
      <c r="TBH12" s="16"/>
      <c r="TBI12" s="16"/>
      <c r="TBJ12" s="16"/>
      <c r="TBK12" s="16"/>
      <c r="TBL12" s="16"/>
      <c r="TBM12" s="16"/>
      <c r="TBN12" s="16"/>
      <c r="TBO12" s="16"/>
      <c r="TBP12" s="16"/>
      <c r="TBQ12" s="16"/>
      <c r="TBR12" s="16"/>
      <c r="TBS12" s="16"/>
      <c r="TBT12" s="16"/>
      <c r="TBU12" s="16"/>
      <c r="TBV12" s="16"/>
      <c r="TBW12" s="16"/>
      <c r="TBX12" s="16"/>
      <c r="TBY12" s="16"/>
      <c r="TBZ12" s="16"/>
      <c r="TCA12" s="16"/>
      <c r="TCB12" s="16"/>
      <c r="TCC12" s="16"/>
      <c r="TCD12" s="16"/>
      <c r="TCE12" s="16"/>
      <c r="TCF12" s="16"/>
      <c r="TCG12" s="16"/>
      <c r="TCH12" s="16"/>
      <c r="TCI12" s="16"/>
      <c r="TCJ12" s="16"/>
      <c r="TCK12" s="16"/>
      <c r="TCL12" s="16"/>
      <c r="TCM12" s="16"/>
      <c r="TCN12" s="16"/>
      <c r="TCO12" s="16"/>
      <c r="TCP12" s="16"/>
      <c r="TCQ12" s="16"/>
      <c r="TCR12" s="16"/>
      <c r="TCS12" s="16"/>
      <c r="TCT12" s="16"/>
      <c r="TCU12" s="16"/>
      <c r="TCV12" s="16"/>
      <c r="TCW12" s="16"/>
      <c r="TCX12" s="16"/>
      <c r="TCY12" s="16"/>
      <c r="TCZ12" s="16"/>
      <c r="TDA12" s="16"/>
      <c r="TDB12" s="16"/>
      <c r="TDC12" s="16"/>
      <c r="TDD12" s="16"/>
      <c r="TDE12" s="16"/>
      <c r="TDF12" s="16"/>
      <c r="TDG12" s="16"/>
      <c r="TDH12" s="16"/>
      <c r="TDI12" s="16"/>
      <c r="TDJ12" s="16"/>
      <c r="TDK12" s="16"/>
      <c r="TDL12" s="16"/>
      <c r="TDM12" s="16"/>
      <c r="TDN12" s="16"/>
      <c r="TDO12" s="16"/>
      <c r="TDP12" s="16"/>
      <c r="TDQ12" s="16"/>
      <c r="TDR12" s="16"/>
      <c r="TDS12" s="16"/>
      <c r="TDT12" s="16"/>
      <c r="TDU12" s="16"/>
      <c r="TDV12" s="16"/>
      <c r="TDW12" s="16"/>
      <c r="TDX12" s="16"/>
      <c r="TDY12" s="16"/>
      <c r="TDZ12" s="16"/>
      <c r="TEA12" s="16"/>
      <c r="TEB12" s="16"/>
      <c r="TEC12" s="16"/>
      <c r="TED12" s="16"/>
      <c r="TEE12" s="16"/>
      <c r="TEF12" s="16"/>
      <c r="TEG12" s="16"/>
      <c r="TEH12" s="16"/>
      <c r="TEI12" s="16"/>
      <c r="TEJ12" s="16"/>
      <c r="TEK12" s="16"/>
      <c r="TEL12" s="16"/>
      <c r="TEM12" s="16"/>
      <c r="TEN12" s="16"/>
      <c r="TEO12" s="16"/>
      <c r="TEP12" s="16"/>
      <c r="TEQ12" s="16"/>
      <c r="TER12" s="16"/>
      <c r="TES12" s="16"/>
      <c r="TET12" s="16"/>
      <c r="TEU12" s="16"/>
      <c r="TEV12" s="16"/>
      <c r="TEW12" s="16"/>
      <c r="TEX12" s="16"/>
      <c r="TEY12" s="16"/>
      <c r="TEZ12" s="16"/>
      <c r="TFA12" s="16"/>
      <c r="TFB12" s="16"/>
      <c r="TFC12" s="16"/>
      <c r="TFD12" s="16"/>
      <c r="TFE12" s="16"/>
      <c r="TFF12" s="16"/>
      <c r="TFG12" s="16"/>
      <c r="TFH12" s="16"/>
      <c r="TFI12" s="16"/>
      <c r="TFJ12" s="16"/>
      <c r="TFK12" s="16"/>
      <c r="TFL12" s="16"/>
      <c r="TFM12" s="16"/>
      <c r="TFN12" s="16"/>
      <c r="TFO12" s="16"/>
      <c r="TFP12" s="16"/>
      <c r="TFQ12" s="16"/>
      <c r="TFR12" s="16"/>
      <c r="TFS12" s="16"/>
      <c r="TFT12" s="16"/>
      <c r="TFU12" s="16"/>
      <c r="TFV12" s="16"/>
      <c r="TFW12" s="16"/>
      <c r="TFX12" s="16"/>
      <c r="TFY12" s="16"/>
      <c r="TFZ12" s="16"/>
      <c r="TGA12" s="16"/>
      <c r="TGB12" s="16"/>
      <c r="TGC12" s="16"/>
      <c r="TGD12" s="16"/>
      <c r="TGE12" s="16"/>
      <c r="TGF12" s="16"/>
      <c r="TGG12" s="16"/>
      <c r="TGH12" s="16"/>
      <c r="TGI12" s="16"/>
      <c r="TGJ12" s="16"/>
      <c r="TGK12" s="16"/>
      <c r="TGL12" s="16"/>
      <c r="TGM12" s="16"/>
      <c r="TGN12" s="16"/>
      <c r="TGO12" s="16"/>
      <c r="TGP12" s="16"/>
      <c r="TGQ12" s="16"/>
      <c r="TGR12" s="16"/>
      <c r="TGS12" s="16"/>
      <c r="TGT12" s="16"/>
      <c r="TGU12" s="16"/>
      <c r="TGV12" s="16"/>
      <c r="TGW12" s="16"/>
      <c r="TGX12" s="16"/>
      <c r="TGY12" s="16"/>
      <c r="TGZ12" s="16"/>
      <c r="THA12" s="16"/>
      <c r="THB12" s="16"/>
      <c r="THC12" s="16"/>
      <c r="THD12" s="16"/>
      <c r="THE12" s="16"/>
      <c r="THF12" s="16"/>
      <c r="THG12" s="16"/>
      <c r="THH12" s="16"/>
      <c r="THI12" s="16"/>
      <c r="THJ12" s="16"/>
      <c r="THK12" s="16"/>
      <c r="THL12" s="16"/>
      <c r="THM12" s="16"/>
      <c r="THN12" s="16"/>
      <c r="THO12" s="16"/>
      <c r="THP12" s="16"/>
      <c r="THQ12" s="16"/>
      <c r="THR12" s="16"/>
      <c r="THS12" s="16"/>
      <c r="THT12" s="16"/>
      <c r="THU12" s="16"/>
      <c r="THV12" s="16"/>
      <c r="THW12" s="16"/>
      <c r="THX12" s="16"/>
      <c r="THY12" s="16"/>
      <c r="THZ12" s="16"/>
      <c r="TIA12" s="16"/>
      <c r="TIB12" s="16"/>
      <c r="TIC12" s="16"/>
      <c r="TID12" s="16"/>
      <c r="TIE12" s="16"/>
      <c r="TIF12" s="16"/>
      <c r="TIG12" s="16"/>
      <c r="TIH12" s="16"/>
      <c r="TII12" s="16"/>
      <c r="TIJ12" s="16"/>
      <c r="TIK12" s="16"/>
      <c r="TIL12" s="16"/>
      <c r="TIM12" s="16"/>
      <c r="TIN12" s="16"/>
      <c r="TIO12" s="16"/>
      <c r="TIP12" s="16"/>
      <c r="TIQ12" s="16"/>
      <c r="TIR12" s="16"/>
      <c r="TIS12" s="16"/>
      <c r="TIT12" s="16"/>
      <c r="TIU12" s="16"/>
      <c r="TIV12" s="16"/>
      <c r="TIW12" s="16"/>
      <c r="TIX12" s="16"/>
      <c r="TIY12" s="16"/>
      <c r="TIZ12" s="16"/>
      <c r="TJA12" s="16"/>
      <c r="TJB12" s="16"/>
      <c r="TJC12" s="16"/>
      <c r="TJD12" s="16"/>
      <c r="TJE12" s="16"/>
      <c r="TJF12" s="16"/>
      <c r="TJG12" s="16"/>
      <c r="TJH12" s="16"/>
      <c r="TJI12" s="16"/>
      <c r="TJJ12" s="16"/>
      <c r="TJK12" s="16"/>
      <c r="TJL12" s="16"/>
      <c r="TJM12" s="16"/>
      <c r="TJN12" s="16"/>
      <c r="TJO12" s="16"/>
      <c r="TJP12" s="16"/>
      <c r="TJQ12" s="16"/>
      <c r="TJR12" s="16"/>
      <c r="TJS12" s="16"/>
      <c r="TJT12" s="16"/>
      <c r="TJU12" s="16"/>
      <c r="TJV12" s="16"/>
      <c r="TJW12" s="16"/>
      <c r="TJX12" s="16"/>
      <c r="TJY12" s="16"/>
      <c r="TJZ12" s="16"/>
      <c r="TKA12" s="16"/>
      <c r="TKB12" s="16"/>
      <c r="TKC12" s="16"/>
      <c r="TKD12" s="16"/>
      <c r="TKE12" s="16"/>
      <c r="TKF12" s="16"/>
      <c r="TKG12" s="16"/>
      <c r="TKH12" s="16"/>
      <c r="TKI12" s="16"/>
      <c r="TKJ12" s="16"/>
      <c r="TKK12" s="16"/>
      <c r="TKL12" s="16"/>
      <c r="TKM12" s="16"/>
      <c r="TKN12" s="16"/>
      <c r="TKO12" s="16"/>
      <c r="TKP12" s="16"/>
      <c r="TKQ12" s="16"/>
      <c r="TKR12" s="16"/>
      <c r="TKS12" s="16"/>
      <c r="TKT12" s="16"/>
      <c r="TKU12" s="16"/>
      <c r="TKV12" s="16"/>
      <c r="TKW12" s="16"/>
      <c r="TKX12" s="16"/>
      <c r="TKY12" s="16"/>
      <c r="TKZ12" s="16"/>
      <c r="TLA12" s="16"/>
      <c r="TLB12" s="16"/>
      <c r="TLC12" s="16"/>
      <c r="TLD12" s="16"/>
      <c r="TLE12" s="16"/>
      <c r="TLF12" s="16"/>
      <c r="TLG12" s="16"/>
      <c r="TLH12" s="16"/>
      <c r="TLI12" s="16"/>
      <c r="TLJ12" s="16"/>
      <c r="TLK12" s="16"/>
      <c r="TLL12" s="16"/>
      <c r="TLM12" s="16"/>
      <c r="TLN12" s="16"/>
      <c r="TLO12" s="16"/>
      <c r="TLP12" s="16"/>
      <c r="TLQ12" s="16"/>
      <c r="TLR12" s="16"/>
      <c r="TLS12" s="16"/>
      <c r="TLT12" s="16"/>
      <c r="TLU12" s="16"/>
      <c r="TLV12" s="16"/>
      <c r="TLW12" s="16"/>
      <c r="TLX12" s="16"/>
      <c r="TLY12" s="16"/>
      <c r="TLZ12" s="16"/>
      <c r="TMA12" s="16"/>
      <c r="TMB12" s="16"/>
      <c r="TMC12" s="16"/>
      <c r="TMD12" s="16"/>
      <c r="TME12" s="16"/>
      <c r="TMF12" s="16"/>
      <c r="TMG12" s="16"/>
      <c r="TMH12" s="16"/>
      <c r="TMI12" s="16"/>
      <c r="TMJ12" s="16"/>
      <c r="TMK12" s="16"/>
      <c r="TML12" s="16"/>
      <c r="TMM12" s="16"/>
      <c r="TMN12" s="16"/>
      <c r="TMO12" s="16"/>
      <c r="TMP12" s="16"/>
      <c r="TMQ12" s="16"/>
      <c r="TMR12" s="16"/>
      <c r="TMS12" s="16"/>
      <c r="TMT12" s="16"/>
      <c r="TMU12" s="16"/>
      <c r="TMV12" s="16"/>
      <c r="TMW12" s="16"/>
      <c r="TMX12" s="16"/>
      <c r="TMY12" s="16"/>
      <c r="TMZ12" s="16"/>
      <c r="TNA12" s="16"/>
      <c r="TNB12" s="16"/>
      <c r="TNC12" s="16"/>
      <c r="TND12" s="16"/>
      <c r="TNE12" s="16"/>
      <c r="TNF12" s="16"/>
      <c r="TNG12" s="16"/>
      <c r="TNH12" s="16"/>
      <c r="TNI12" s="16"/>
      <c r="TNJ12" s="16"/>
      <c r="TNK12" s="16"/>
      <c r="TNL12" s="16"/>
      <c r="TNM12" s="16"/>
      <c r="TNN12" s="16"/>
      <c r="TNO12" s="16"/>
      <c r="TNP12" s="16"/>
      <c r="TNQ12" s="16"/>
      <c r="TNR12" s="16"/>
      <c r="TNS12" s="16"/>
      <c r="TNT12" s="16"/>
      <c r="TNU12" s="16"/>
      <c r="TNV12" s="16"/>
      <c r="TNW12" s="16"/>
      <c r="TNX12" s="16"/>
      <c r="TNY12" s="16"/>
      <c r="TNZ12" s="16"/>
      <c r="TOA12" s="16"/>
      <c r="TOB12" s="16"/>
      <c r="TOC12" s="16"/>
      <c r="TOD12" s="16"/>
      <c r="TOE12" s="16"/>
      <c r="TOF12" s="16"/>
      <c r="TOG12" s="16"/>
      <c r="TOH12" s="16"/>
      <c r="TOI12" s="16"/>
      <c r="TOJ12" s="16"/>
      <c r="TOK12" s="16"/>
      <c r="TOL12" s="16"/>
      <c r="TOM12" s="16"/>
      <c r="TON12" s="16"/>
      <c r="TOO12" s="16"/>
      <c r="TOP12" s="16"/>
      <c r="TOQ12" s="16"/>
      <c r="TOR12" s="16"/>
      <c r="TOS12" s="16"/>
      <c r="TOT12" s="16"/>
      <c r="TOU12" s="16"/>
      <c r="TOV12" s="16"/>
      <c r="TOW12" s="16"/>
      <c r="TOX12" s="16"/>
      <c r="TOY12" s="16"/>
      <c r="TOZ12" s="16"/>
      <c r="TPA12" s="16"/>
      <c r="TPB12" s="16"/>
      <c r="TPC12" s="16"/>
      <c r="TPD12" s="16"/>
      <c r="TPE12" s="16"/>
      <c r="TPF12" s="16"/>
      <c r="TPG12" s="16"/>
      <c r="TPH12" s="16"/>
      <c r="TPI12" s="16"/>
      <c r="TPJ12" s="16"/>
      <c r="TPK12" s="16"/>
      <c r="TPL12" s="16"/>
      <c r="TPM12" s="16"/>
      <c r="TPN12" s="16"/>
      <c r="TPO12" s="16"/>
      <c r="TPP12" s="16"/>
      <c r="TPQ12" s="16"/>
      <c r="TPR12" s="16"/>
      <c r="TPS12" s="16"/>
      <c r="TPT12" s="16"/>
      <c r="TPU12" s="16"/>
      <c r="TPV12" s="16"/>
      <c r="TPW12" s="16"/>
      <c r="TPX12" s="16"/>
      <c r="TPY12" s="16"/>
      <c r="TPZ12" s="16"/>
      <c r="TQA12" s="16"/>
      <c r="TQB12" s="16"/>
      <c r="TQC12" s="16"/>
      <c r="TQD12" s="16"/>
      <c r="TQE12" s="16"/>
      <c r="TQF12" s="16"/>
      <c r="TQG12" s="16"/>
      <c r="TQH12" s="16"/>
      <c r="TQI12" s="16"/>
      <c r="TQJ12" s="16"/>
      <c r="TQK12" s="16"/>
      <c r="TQL12" s="16"/>
      <c r="TQM12" s="16"/>
      <c r="TQN12" s="16"/>
      <c r="TQO12" s="16"/>
      <c r="TQP12" s="16"/>
      <c r="TQQ12" s="16"/>
      <c r="TQR12" s="16"/>
      <c r="TQS12" s="16"/>
      <c r="TQT12" s="16"/>
      <c r="TQU12" s="16"/>
      <c r="TQV12" s="16"/>
      <c r="TQW12" s="16"/>
      <c r="TQX12" s="16"/>
      <c r="TQY12" s="16"/>
      <c r="TQZ12" s="16"/>
      <c r="TRA12" s="16"/>
      <c r="TRB12" s="16"/>
      <c r="TRC12" s="16"/>
      <c r="TRD12" s="16"/>
      <c r="TRE12" s="16"/>
      <c r="TRF12" s="16"/>
      <c r="TRG12" s="16"/>
      <c r="TRH12" s="16"/>
      <c r="TRI12" s="16"/>
      <c r="TRJ12" s="16"/>
      <c r="TRK12" s="16"/>
      <c r="TRL12" s="16"/>
      <c r="TRM12" s="16"/>
      <c r="TRN12" s="16"/>
      <c r="TRO12" s="16"/>
      <c r="TRP12" s="16"/>
      <c r="TRQ12" s="16"/>
      <c r="TRR12" s="16"/>
      <c r="TRS12" s="16"/>
      <c r="TRT12" s="16"/>
      <c r="TRU12" s="16"/>
      <c r="TRV12" s="16"/>
      <c r="TRW12" s="16"/>
      <c r="TRX12" s="16"/>
      <c r="TRY12" s="16"/>
      <c r="TRZ12" s="16"/>
      <c r="TSA12" s="16"/>
      <c r="TSB12" s="16"/>
      <c r="TSC12" s="16"/>
      <c r="TSD12" s="16"/>
      <c r="TSE12" s="16"/>
      <c r="TSF12" s="16"/>
      <c r="TSG12" s="16"/>
      <c r="TSH12" s="16"/>
      <c r="TSI12" s="16"/>
      <c r="TSJ12" s="16"/>
      <c r="TSK12" s="16"/>
      <c r="TSL12" s="16"/>
      <c r="TSM12" s="16"/>
      <c r="TSN12" s="16"/>
      <c r="TSO12" s="16"/>
      <c r="TSP12" s="16"/>
      <c r="TSQ12" s="16"/>
      <c r="TSR12" s="16"/>
      <c r="TSS12" s="16"/>
      <c r="TST12" s="16"/>
      <c r="TSU12" s="16"/>
      <c r="TSV12" s="16"/>
      <c r="TSW12" s="16"/>
      <c r="TSX12" s="16"/>
      <c r="TSY12" s="16"/>
      <c r="TSZ12" s="16"/>
      <c r="TTA12" s="16"/>
      <c r="TTB12" s="16"/>
      <c r="TTC12" s="16"/>
      <c r="TTD12" s="16"/>
      <c r="TTE12" s="16"/>
      <c r="TTF12" s="16"/>
      <c r="TTG12" s="16"/>
      <c r="TTH12" s="16"/>
      <c r="TTI12" s="16"/>
      <c r="TTJ12" s="16"/>
      <c r="TTK12" s="16"/>
      <c r="TTL12" s="16"/>
      <c r="TTM12" s="16"/>
      <c r="TTN12" s="16"/>
      <c r="TTO12" s="16"/>
      <c r="TTP12" s="16"/>
      <c r="TTQ12" s="16"/>
      <c r="TTR12" s="16"/>
      <c r="TTS12" s="16"/>
      <c r="TTT12" s="16"/>
      <c r="TTU12" s="16"/>
      <c r="TTV12" s="16"/>
      <c r="TTW12" s="16"/>
      <c r="TTX12" s="16"/>
      <c r="TTY12" s="16"/>
      <c r="TTZ12" s="16"/>
      <c r="TUA12" s="16"/>
      <c r="TUB12" s="16"/>
      <c r="TUC12" s="16"/>
      <c r="TUD12" s="16"/>
      <c r="TUE12" s="16"/>
      <c r="TUF12" s="16"/>
      <c r="TUG12" s="16"/>
      <c r="TUH12" s="16"/>
      <c r="TUI12" s="16"/>
      <c r="TUJ12" s="16"/>
      <c r="TUK12" s="16"/>
      <c r="TUL12" s="16"/>
      <c r="TUM12" s="16"/>
      <c r="TUN12" s="16"/>
      <c r="TUO12" s="16"/>
      <c r="TUP12" s="16"/>
      <c r="TUQ12" s="16"/>
      <c r="TUR12" s="16"/>
      <c r="TUS12" s="16"/>
      <c r="TUT12" s="16"/>
      <c r="TUU12" s="16"/>
      <c r="TUV12" s="16"/>
      <c r="TUW12" s="16"/>
      <c r="TUX12" s="16"/>
      <c r="TUY12" s="16"/>
      <c r="TUZ12" s="16"/>
      <c r="TVA12" s="16"/>
      <c r="TVB12" s="16"/>
      <c r="TVC12" s="16"/>
      <c r="TVD12" s="16"/>
      <c r="TVE12" s="16"/>
      <c r="TVF12" s="16"/>
      <c r="TVG12" s="16"/>
      <c r="TVH12" s="16"/>
      <c r="TVI12" s="16"/>
      <c r="TVJ12" s="16"/>
      <c r="TVK12" s="16"/>
      <c r="TVL12" s="16"/>
      <c r="TVM12" s="16"/>
      <c r="TVN12" s="16"/>
      <c r="TVO12" s="16"/>
      <c r="TVP12" s="16"/>
      <c r="TVQ12" s="16"/>
      <c r="TVR12" s="16"/>
      <c r="TVS12" s="16"/>
      <c r="TVT12" s="16"/>
      <c r="TVU12" s="16"/>
      <c r="TVV12" s="16"/>
      <c r="TVW12" s="16"/>
      <c r="TVX12" s="16"/>
      <c r="TVY12" s="16"/>
      <c r="TVZ12" s="16"/>
      <c r="TWA12" s="16"/>
      <c r="TWB12" s="16"/>
      <c r="TWC12" s="16"/>
      <c r="TWD12" s="16"/>
      <c r="TWE12" s="16"/>
      <c r="TWF12" s="16"/>
      <c r="TWG12" s="16"/>
      <c r="TWH12" s="16"/>
      <c r="TWI12" s="16"/>
      <c r="TWJ12" s="16"/>
      <c r="TWK12" s="16"/>
      <c r="TWL12" s="16"/>
      <c r="TWM12" s="16"/>
      <c r="TWN12" s="16"/>
      <c r="TWO12" s="16"/>
      <c r="TWP12" s="16"/>
      <c r="TWQ12" s="16"/>
      <c r="TWR12" s="16"/>
      <c r="TWS12" s="16"/>
      <c r="TWT12" s="16"/>
      <c r="TWU12" s="16"/>
      <c r="TWV12" s="16"/>
      <c r="TWW12" s="16"/>
      <c r="TWX12" s="16"/>
      <c r="TWY12" s="16"/>
      <c r="TWZ12" s="16"/>
      <c r="TXA12" s="16"/>
      <c r="TXB12" s="16"/>
      <c r="TXC12" s="16"/>
      <c r="TXD12" s="16"/>
      <c r="TXE12" s="16"/>
      <c r="TXF12" s="16"/>
      <c r="TXG12" s="16"/>
      <c r="TXH12" s="16"/>
      <c r="TXI12" s="16"/>
      <c r="TXJ12" s="16"/>
      <c r="TXK12" s="16"/>
      <c r="TXL12" s="16"/>
      <c r="TXM12" s="16"/>
      <c r="TXN12" s="16"/>
      <c r="TXO12" s="16"/>
      <c r="TXP12" s="16"/>
      <c r="TXQ12" s="16"/>
      <c r="TXR12" s="16"/>
      <c r="TXS12" s="16"/>
      <c r="TXT12" s="16"/>
      <c r="TXU12" s="16"/>
      <c r="TXV12" s="16"/>
      <c r="TXW12" s="16"/>
      <c r="TXX12" s="16"/>
      <c r="TXY12" s="16"/>
      <c r="TXZ12" s="16"/>
      <c r="TYA12" s="16"/>
      <c r="TYB12" s="16"/>
      <c r="TYC12" s="16"/>
      <c r="TYD12" s="16"/>
      <c r="TYE12" s="16"/>
      <c r="TYF12" s="16"/>
      <c r="TYG12" s="16"/>
      <c r="TYH12" s="16"/>
      <c r="TYI12" s="16"/>
      <c r="TYJ12" s="16"/>
      <c r="TYK12" s="16"/>
      <c r="TYL12" s="16"/>
      <c r="TYM12" s="16"/>
      <c r="TYN12" s="16"/>
      <c r="TYO12" s="16"/>
      <c r="TYP12" s="16"/>
      <c r="TYQ12" s="16"/>
      <c r="TYR12" s="16"/>
      <c r="TYS12" s="16"/>
      <c r="TYT12" s="16"/>
      <c r="TYU12" s="16"/>
      <c r="TYV12" s="16"/>
      <c r="TYW12" s="16"/>
      <c r="TYX12" s="16"/>
      <c r="TYY12" s="16"/>
      <c r="TYZ12" s="16"/>
      <c r="TZA12" s="16"/>
      <c r="TZB12" s="16"/>
      <c r="TZC12" s="16"/>
      <c r="TZD12" s="16"/>
      <c r="TZE12" s="16"/>
      <c r="TZF12" s="16"/>
      <c r="TZG12" s="16"/>
      <c r="TZH12" s="16"/>
      <c r="TZI12" s="16"/>
      <c r="TZJ12" s="16"/>
      <c r="TZK12" s="16"/>
      <c r="TZL12" s="16"/>
      <c r="TZM12" s="16"/>
      <c r="TZN12" s="16"/>
      <c r="TZO12" s="16"/>
      <c r="TZP12" s="16"/>
      <c r="TZQ12" s="16"/>
      <c r="TZR12" s="16"/>
      <c r="TZS12" s="16"/>
      <c r="TZT12" s="16"/>
      <c r="TZU12" s="16"/>
      <c r="TZV12" s="16"/>
      <c r="TZW12" s="16"/>
      <c r="TZX12" s="16"/>
      <c r="TZY12" s="16"/>
      <c r="TZZ12" s="16"/>
      <c r="UAA12" s="16"/>
      <c r="UAB12" s="16"/>
      <c r="UAC12" s="16"/>
      <c r="UAD12" s="16"/>
      <c r="UAE12" s="16"/>
      <c r="UAF12" s="16"/>
      <c r="UAG12" s="16"/>
      <c r="UAH12" s="16"/>
      <c r="UAI12" s="16"/>
      <c r="UAJ12" s="16"/>
      <c r="UAK12" s="16"/>
      <c r="UAL12" s="16"/>
      <c r="UAM12" s="16"/>
      <c r="UAN12" s="16"/>
      <c r="UAO12" s="16"/>
      <c r="UAP12" s="16"/>
      <c r="UAQ12" s="16"/>
      <c r="UAR12" s="16"/>
      <c r="UAS12" s="16"/>
      <c r="UAT12" s="16"/>
      <c r="UAU12" s="16"/>
      <c r="UAV12" s="16"/>
      <c r="UAW12" s="16"/>
      <c r="UAX12" s="16"/>
      <c r="UAY12" s="16"/>
      <c r="UAZ12" s="16"/>
      <c r="UBA12" s="16"/>
      <c r="UBB12" s="16"/>
      <c r="UBC12" s="16"/>
      <c r="UBD12" s="16"/>
      <c r="UBE12" s="16"/>
      <c r="UBF12" s="16"/>
      <c r="UBG12" s="16"/>
      <c r="UBH12" s="16"/>
      <c r="UBI12" s="16"/>
      <c r="UBJ12" s="16"/>
      <c r="UBK12" s="16"/>
      <c r="UBL12" s="16"/>
      <c r="UBM12" s="16"/>
      <c r="UBN12" s="16"/>
      <c r="UBO12" s="16"/>
      <c r="UBP12" s="16"/>
      <c r="UBQ12" s="16"/>
      <c r="UBR12" s="16"/>
      <c r="UBS12" s="16"/>
      <c r="UBT12" s="16"/>
      <c r="UBU12" s="16"/>
      <c r="UBV12" s="16"/>
      <c r="UBW12" s="16"/>
      <c r="UBX12" s="16"/>
      <c r="UBY12" s="16"/>
      <c r="UBZ12" s="16"/>
      <c r="UCA12" s="16"/>
      <c r="UCB12" s="16"/>
      <c r="UCC12" s="16"/>
      <c r="UCD12" s="16"/>
      <c r="UCE12" s="16"/>
      <c r="UCF12" s="16"/>
      <c r="UCG12" s="16"/>
      <c r="UCH12" s="16"/>
      <c r="UCI12" s="16"/>
      <c r="UCJ12" s="16"/>
      <c r="UCK12" s="16"/>
      <c r="UCL12" s="16"/>
      <c r="UCM12" s="16"/>
      <c r="UCN12" s="16"/>
      <c r="UCO12" s="16"/>
      <c r="UCP12" s="16"/>
      <c r="UCQ12" s="16"/>
      <c r="UCR12" s="16"/>
      <c r="UCS12" s="16"/>
      <c r="UCT12" s="16"/>
      <c r="UCU12" s="16"/>
      <c r="UCV12" s="16"/>
      <c r="UCW12" s="16"/>
      <c r="UCX12" s="16"/>
      <c r="UCY12" s="16"/>
      <c r="UCZ12" s="16"/>
      <c r="UDA12" s="16"/>
      <c r="UDB12" s="16"/>
      <c r="UDC12" s="16"/>
      <c r="UDD12" s="16"/>
      <c r="UDE12" s="16"/>
      <c r="UDF12" s="16"/>
      <c r="UDG12" s="16"/>
      <c r="UDH12" s="16"/>
      <c r="UDI12" s="16"/>
      <c r="UDJ12" s="16"/>
      <c r="UDK12" s="16"/>
      <c r="UDL12" s="16"/>
      <c r="UDM12" s="16"/>
      <c r="UDN12" s="16"/>
      <c r="UDO12" s="16"/>
      <c r="UDP12" s="16"/>
      <c r="UDQ12" s="16"/>
      <c r="UDR12" s="16"/>
      <c r="UDS12" s="16"/>
      <c r="UDT12" s="16"/>
      <c r="UDU12" s="16"/>
      <c r="UDV12" s="16"/>
      <c r="UDW12" s="16"/>
      <c r="UDX12" s="16"/>
      <c r="UDY12" s="16"/>
      <c r="UDZ12" s="16"/>
      <c r="UEA12" s="16"/>
      <c r="UEB12" s="16"/>
      <c r="UEC12" s="16"/>
      <c r="UED12" s="16"/>
      <c r="UEE12" s="16"/>
      <c r="UEF12" s="16"/>
      <c r="UEG12" s="16"/>
      <c r="UEH12" s="16"/>
      <c r="UEI12" s="16"/>
      <c r="UEJ12" s="16"/>
      <c r="UEK12" s="16"/>
      <c r="UEL12" s="16"/>
      <c r="UEM12" s="16"/>
      <c r="UEN12" s="16"/>
      <c r="UEO12" s="16"/>
      <c r="UEP12" s="16"/>
      <c r="UEQ12" s="16"/>
      <c r="UER12" s="16"/>
      <c r="UES12" s="16"/>
      <c r="UET12" s="16"/>
      <c r="UEU12" s="16"/>
      <c r="UEV12" s="16"/>
      <c r="UEW12" s="16"/>
      <c r="UEX12" s="16"/>
      <c r="UEY12" s="16"/>
      <c r="UEZ12" s="16"/>
      <c r="UFA12" s="16"/>
      <c r="UFB12" s="16"/>
      <c r="UFC12" s="16"/>
      <c r="UFD12" s="16"/>
      <c r="UFE12" s="16"/>
      <c r="UFF12" s="16"/>
      <c r="UFG12" s="16"/>
      <c r="UFH12" s="16"/>
      <c r="UFI12" s="16"/>
      <c r="UFJ12" s="16"/>
      <c r="UFK12" s="16"/>
      <c r="UFL12" s="16"/>
      <c r="UFM12" s="16"/>
      <c r="UFN12" s="16"/>
      <c r="UFO12" s="16"/>
      <c r="UFP12" s="16"/>
      <c r="UFQ12" s="16"/>
      <c r="UFR12" s="16"/>
      <c r="UFS12" s="16"/>
      <c r="UFT12" s="16"/>
      <c r="UFU12" s="16"/>
      <c r="UFV12" s="16"/>
      <c r="UFW12" s="16"/>
      <c r="UFX12" s="16"/>
      <c r="UFY12" s="16"/>
      <c r="UFZ12" s="16"/>
      <c r="UGA12" s="16"/>
      <c r="UGB12" s="16"/>
      <c r="UGC12" s="16"/>
      <c r="UGD12" s="16"/>
      <c r="UGE12" s="16"/>
      <c r="UGF12" s="16"/>
      <c r="UGG12" s="16"/>
      <c r="UGH12" s="16"/>
      <c r="UGI12" s="16"/>
      <c r="UGJ12" s="16"/>
      <c r="UGK12" s="16"/>
      <c r="UGL12" s="16"/>
      <c r="UGM12" s="16"/>
      <c r="UGN12" s="16"/>
      <c r="UGO12" s="16"/>
      <c r="UGP12" s="16"/>
      <c r="UGQ12" s="16"/>
      <c r="UGR12" s="16"/>
      <c r="UGS12" s="16"/>
      <c r="UGT12" s="16"/>
      <c r="UGU12" s="16"/>
      <c r="UGV12" s="16"/>
      <c r="UGW12" s="16"/>
      <c r="UGX12" s="16"/>
      <c r="UGY12" s="16"/>
      <c r="UGZ12" s="16"/>
      <c r="UHA12" s="16"/>
      <c r="UHB12" s="16"/>
      <c r="UHC12" s="16"/>
      <c r="UHD12" s="16"/>
      <c r="UHE12" s="16"/>
      <c r="UHF12" s="16"/>
      <c r="UHG12" s="16"/>
      <c r="UHH12" s="16"/>
      <c r="UHI12" s="16"/>
      <c r="UHJ12" s="16"/>
      <c r="UHK12" s="16"/>
      <c r="UHL12" s="16"/>
      <c r="UHM12" s="16"/>
      <c r="UHN12" s="16"/>
      <c r="UHO12" s="16"/>
      <c r="UHP12" s="16"/>
      <c r="UHQ12" s="16"/>
      <c r="UHR12" s="16"/>
      <c r="UHS12" s="16"/>
      <c r="UHT12" s="16"/>
      <c r="UHU12" s="16"/>
      <c r="UHV12" s="16"/>
      <c r="UHW12" s="16"/>
      <c r="UHX12" s="16"/>
      <c r="UHY12" s="16"/>
      <c r="UHZ12" s="16"/>
      <c r="UIA12" s="16"/>
      <c r="UIB12" s="16"/>
      <c r="UIC12" s="16"/>
      <c r="UID12" s="16"/>
      <c r="UIE12" s="16"/>
      <c r="UIF12" s="16"/>
      <c r="UIG12" s="16"/>
      <c r="UIH12" s="16"/>
      <c r="UII12" s="16"/>
      <c r="UIJ12" s="16"/>
      <c r="UIK12" s="16"/>
      <c r="UIL12" s="16"/>
      <c r="UIM12" s="16"/>
      <c r="UIN12" s="16"/>
      <c r="UIO12" s="16"/>
      <c r="UIP12" s="16"/>
      <c r="UIQ12" s="16"/>
      <c r="UIR12" s="16"/>
      <c r="UIS12" s="16"/>
      <c r="UIT12" s="16"/>
      <c r="UIU12" s="16"/>
      <c r="UIV12" s="16"/>
      <c r="UIW12" s="16"/>
      <c r="UIX12" s="16"/>
      <c r="UIY12" s="16"/>
      <c r="UIZ12" s="16"/>
      <c r="UJA12" s="16"/>
      <c r="UJB12" s="16"/>
      <c r="UJC12" s="16"/>
      <c r="UJD12" s="16"/>
      <c r="UJE12" s="16"/>
      <c r="UJF12" s="16"/>
      <c r="UJG12" s="16"/>
      <c r="UJH12" s="16"/>
      <c r="UJI12" s="16"/>
      <c r="UJJ12" s="16"/>
      <c r="UJK12" s="16"/>
      <c r="UJL12" s="16"/>
      <c r="UJM12" s="16"/>
      <c r="UJN12" s="16"/>
      <c r="UJO12" s="16"/>
      <c r="UJP12" s="16"/>
      <c r="UJQ12" s="16"/>
      <c r="UJR12" s="16"/>
      <c r="UJS12" s="16"/>
      <c r="UJT12" s="16"/>
      <c r="UJU12" s="16"/>
      <c r="UJV12" s="16"/>
      <c r="UJW12" s="16"/>
      <c r="UJX12" s="16"/>
      <c r="UJY12" s="16"/>
      <c r="UJZ12" s="16"/>
      <c r="UKA12" s="16"/>
      <c r="UKB12" s="16"/>
      <c r="UKC12" s="16"/>
      <c r="UKD12" s="16"/>
      <c r="UKE12" s="16"/>
      <c r="UKF12" s="16"/>
      <c r="UKG12" s="16"/>
      <c r="UKH12" s="16"/>
      <c r="UKI12" s="16"/>
      <c r="UKJ12" s="16"/>
      <c r="UKK12" s="16"/>
      <c r="UKL12" s="16"/>
      <c r="UKM12" s="16"/>
      <c r="UKN12" s="16"/>
      <c r="UKO12" s="16"/>
      <c r="UKP12" s="16"/>
      <c r="UKQ12" s="16"/>
      <c r="UKR12" s="16"/>
      <c r="UKS12" s="16"/>
      <c r="UKT12" s="16"/>
      <c r="UKU12" s="16"/>
      <c r="UKV12" s="16"/>
      <c r="UKW12" s="16"/>
      <c r="UKX12" s="16"/>
      <c r="UKY12" s="16"/>
      <c r="UKZ12" s="16"/>
      <c r="ULA12" s="16"/>
      <c r="ULB12" s="16"/>
      <c r="ULC12" s="16"/>
      <c r="ULD12" s="16"/>
      <c r="ULE12" s="16"/>
      <c r="ULF12" s="16"/>
      <c r="ULG12" s="16"/>
      <c r="ULH12" s="16"/>
      <c r="ULI12" s="16"/>
      <c r="ULJ12" s="16"/>
      <c r="ULK12" s="16"/>
      <c r="ULL12" s="16"/>
      <c r="ULM12" s="16"/>
      <c r="ULN12" s="16"/>
      <c r="ULO12" s="16"/>
      <c r="ULP12" s="16"/>
      <c r="ULQ12" s="16"/>
      <c r="ULR12" s="16"/>
      <c r="ULS12" s="16"/>
      <c r="ULT12" s="16"/>
      <c r="ULU12" s="16"/>
      <c r="ULV12" s="16"/>
      <c r="ULW12" s="16"/>
      <c r="ULX12" s="16"/>
      <c r="ULY12" s="16"/>
      <c r="ULZ12" s="16"/>
      <c r="UMA12" s="16"/>
      <c r="UMB12" s="16"/>
      <c r="UMC12" s="16"/>
      <c r="UMD12" s="16"/>
      <c r="UME12" s="16"/>
      <c r="UMF12" s="16"/>
      <c r="UMG12" s="16"/>
      <c r="UMH12" s="16"/>
      <c r="UMI12" s="16"/>
      <c r="UMJ12" s="16"/>
      <c r="UMK12" s="16"/>
      <c r="UML12" s="16"/>
      <c r="UMM12" s="16"/>
      <c r="UMN12" s="16"/>
      <c r="UMO12" s="16"/>
      <c r="UMP12" s="16"/>
      <c r="UMQ12" s="16"/>
      <c r="UMR12" s="16"/>
      <c r="UMS12" s="16"/>
      <c r="UMT12" s="16"/>
      <c r="UMU12" s="16"/>
      <c r="UMV12" s="16"/>
      <c r="UMW12" s="16"/>
      <c r="UMX12" s="16"/>
      <c r="UMY12" s="16"/>
      <c r="UMZ12" s="16"/>
      <c r="UNA12" s="16"/>
      <c r="UNB12" s="16"/>
      <c r="UNC12" s="16"/>
      <c r="UND12" s="16"/>
      <c r="UNE12" s="16"/>
      <c r="UNF12" s="16"/>
      <c r="UNG12" s="16"/>
      <c r="UNH12" s="16"/>
      <c r="UNI12" s="16"/>
      <c r="UNJ12" s="16"/>
      <c r="UNK12" s="16"/>
      <c r="UNL12" s="16"/>
      <c r="UNM12" s="16"/>
      <c r="UNN12" s="16"/>
      <c r="UNO12" s="16"/>
      <c r="UNP12" s="16"/>
      <c r="UNQ12" s="16"/>
      <c r="UNR12" s="16"/>
      <c r="UNS12" s="16"/>
      <c r="UNT12" s="16"/>
      <c r="UNU12" s="16"/>
      <c r="UNV12" s="16"/>
      <c r="UNW12" s="16"/>
      <c r="UNX12" s="16"/>
      <c r="UNY12" s="16"/>
      <c r="UNZ12" s="16"/>
      <c r="UOA12" s="16"/>
      <c r="UOB12" s="16"/>
      <c r="UOC12" s="16"/>
      <c r="UOD12" s="16"/>
      <c r="UOE12" s="16"/>
      <c r="UOF12" s="16"/>
      <c r="UOG12" s="16"/>
      <c r="UOH12" s="16"/>
      <c r="UOI12" s="16"/>
      <c r="UOJ12" s="16"/>
      <c r="UOK12" s="16"/>
      <c r="UOL12" s="16"/>
      <c r="UOM12" s="16"/>
      <c r="UON12" s="16"/>
      <c r="UOO12" s="16"/>
      <c r="UOP12" s="16"/>
      <c r="UOQ12" s="16"/>
      <c r="UOR12" s="16"/>
      <c r="UOS12" s="16"/>
      <c r="UOT12" s="16"/>
      <c r="UOU12" s="16"/>
      <c r="UOV12" s="16"/>
      <c r="UOW12" s="16"/>
      <c r="UOX12" s="16"/>
      <c r="UOY12" s="16"/>
      <c r="UOZ12" s="16"/>
      <c r="UPA12" s="16"/>
      <c r="UPB12" s="16"/>
      <c r="UPC12" s="16"/>
      <c r="UPD12" s="16"/>
      <c r="UPE12" s="16"/>
      <c r="UPF12" s="16"/>
      <c r="UPG12" s="16"/>
      <c r="UPH12" s="16"/>
      <c r="UPI12" s="16"/>
      <c r="UPJ12" s="16"/>
      <c r="UPK12" s="16"/>
      <c r="UPL12" s="16"/>
      <c r="UPM12" s="16"/>
      <c r="UPN12" s="16"/>
      <c r="UPO12" s="16"/>
      <c r="UPP12" s="16"/>
      <c r="UPQ12" s="16"/>
      <c r="UPR12" s="16"/>
      <c r="UPS12" s="16"/>
      <c r="UPT12" s="16"/>
      <c r="UPU12" s="16"/>
      <c r="UPV12" s="16"/>
      <c r="UPW12" s="16"/>
      <c r="UPX12" s="16"/>
      <c r="UPY12" s="16"/>
      <c r="UPZ12" s="16"/>
      <c r="UQA12" s="16"/>
      <c r="UQB12" s="16"/>
      <c r="UQC12" s="16"/>
      <c r="UQD12" s="16"/>
      <c r="UQE12" s="16"/>
      <c r="UQF12" s="16"/>
      <c r="UQG12" s="16"/>
      <c r="UQH12" s="16"/>
      <c r="UQI12" s="16"/>
      <c r="UQJ12" s="16"/>
      <c r="UQK12" s="16"/>
      <c r="UQL12" s="16"/>
      <c r="UQM12" s="16"/>
      <c r="UQN12" s="16"/>
      <c r="UQO12" s="16"/>
      <c r="UQP12" s="16"/>
      <c r="UQQ12" s="16"/>
      <c r="UQR12" s="16"/>
      <c r="UQS12" s="16"/>
      <c r="UQT12" s="16"/>
      <c r="UQU12" s="16"/>
      <c r="UQV12" s="16"/>
      <c r="UQW12" s="16"/>
      <c r="UQX12" s="16"/>
      <c r="UQY12" s="16"/>
      <c r="UQZ12" s="16"/>
      <c r="URA12" s="16"/>
      <c r="URB12" s="16"/>
      <c r="URC12" s="16"/>
      <c r="URD12" s="16"/>
      <c r="URE12" s="16"/>
      <c r="URF12" s="16"/>
      <c r="URG12" s="16"/>
      <c r="URH12" s="16"/>
      <c r="URI12" s="16"/>
      <c r="URJ12" s="16"/>
      <c r="URK12" s="16"/>
      <c r="URL12" s="16"/>
      <c r="URM12" s="16"/>
      <c r="URN12" s="16"/>
      <c r="URO12" s="16"/>
      <c r="URP12" s="16"/>
      <c r="URQ12" s="16"/>
      <c r="URR12" s="16"/>
      <c r="URS12" s="16"/>
      <c r="URT12" s="16"/>
      <c r="URU12" s="16"/>
      <c r="URV12" s="16"/>
      <c r="URW12" s="16"/>
      <c r="URX12" s="16"/>
      <c r="URY12" s="16"/>
      <c r="URZ12" s="16"/>
      <c r="USA12" s="16"/>
      <c r="USB12" s="16"/>
      <c r="USC12" s="16"/>
      <c r="USD12" s="16"/>
      <c r="USE12" s="16"/>
      <c r="USF12" s="16"/>
      <c r="USG12" s="16"/>
      <c r="USH12" s="16"/>
      <c r="USI12" s="16"/>
      <c r="USJ12" s="16"/>
      <c r="USK12" s="16"/>
      <c r="USL12" s="16"/>
      <c r="USM12" s="16"/>
      <c r="USN12" s="16"/>
      <c r="USO12" s="16"/>
      <c r="USP12" s="16"/>
      <c r="USQ12" s="16"/>
      <c r="USR12" s="16"/>
      <c r="USS12" s="16"/>
      <c r="UST12" s="16"/>
      <c r="USU12" s="16"/>
      <c r="USV12" s="16"/>
      <c r="USW12" s="16"/>
      <c r="USX12" s="16"/>
      <c r="USY12" s="16"/>
      <c r="USZ12" s="16"/>
      <c r="UTA12" s="16"/>
      <c r="UTB12" s="16"/>
      <c r="UTC12" s="16"/>
      <c r="UTD12" s="16"/>
      <c r="UTE12" s="16"/>
      <c r="UTF12" s="16"/>
      <c r="UTG12" s="16"/>
      <c r="UTH12" s="16"/>
      <c r="UTI12" s="16"/>
      <c r="UTJ12" s="16"/>
      <c r="UTK12" s="16"/>
      <c r="UTL12" s="16"/>
      <c r="UTM12" s="16"/>
      <c r="UTN12" s="16"/>
      <c r="UTO12" s="16"/>
      <c r="UTP12" s="16"/>
      <c r="UTQ12" s="16"/>
      <c r="UTR12" s="16"/>
      <c r="UTS12" s="16"/>
      <c r="UTT12" s="16"/>
      <c r="UTU12" s="16"/>
      <c r="UTV12" s="16"/>
      <c r="UTW12" s="16"/>
      <c r="UTX12" s="16"/>
      <c r="UTY12" s="16"/>
      <c r="UTZ12" s="16"/>
      <c r="UUA12" s="16"/>
      <c r="UUB12" s="16"/>
      <c r="UUC12" s="16"/>
      <c r="UUD12" s="16"/>
      <c r="UUE12" s="16"/>
      <c r="UUF12" s="16"/>
      <c r="UUG12" s="16"/>
      <c r="UUH12" s="16"/>
      <c r="UUI12" s="16"/>
      <c r="UUJ12" s="16"/>
      <c r="UUK12" s="16"/>
      <c r="UUL12" s="16"/>
      <c r="UUM12" s="16"/>
      <c r="UUN12" s="16"/>
      <c r="UUO12" s="16"/>
      <c r="UUP12" s="16"/>
      <c r="UUQ12" s="16"/>
      <c r="UUR12" s="16"/>
      <c r="UUS12" s="16"/>
      <c r="UUT12" s="16"/>
      <c r="UUU12" s="16"/>
      <c r="UUV12" s="16"/>
      <c r="UUW12" s="16"/>
      <c r="UUX12" s="16"/>
      <c r="UUY12" s="16"/>
      <c r="UUZ12" s="16"/>
      <c r="UVA12" s="16"/>
      <c r="UVB12" s="16"/>
      <c r="UVC12" s="16"/>
      <c r="UVD12" s="16"/>
      <c r="UVE12" s="16"/>
      <c r="UVF12" s="16"/>
      <c r="UVG12" s="16"/>
      <c r="UVH12" s="16"/>
      <c r="UVI12" s="16"/>
      <c r="UVJ12" s="16"/>
      <c r="UVK12" s="16"/>
      <c r="UVL12" s="16"/>
      <c r="UVM12" s="16"/>
      <c r="UVN12" s="16"/>
      <c r="UVO12" s="16"/>
      <c r="UVP12" s="16"/>
      <c r="UVQ12" s="16"/>
      <c r="UVR12" s="16"/>
      <c r="UVS12" s="16"/>
      <c r="UVT12" s="16"/>
      <c r="UVU12" s="16"/>
      <c r="UVV12" s="16"/>
      <c r="UVW12" s="16"/>
      <c r="UVX12" s="16"/>
      <c r="UVY12" s="16"/>
      <c r="UVZ12" s="16"/>
      <c r="UWA12" s="16"/>
      <c r="UWB12" s="16"/>
      <c r="UWC12" s="16"/>
      <c r="UWD12" s="16"/>
      <c r="UWE12" s="16"/>
      <c r="UWF12" s="16"/>
      <c r="UWG12" s="16"/>
      <c r="UWH12" s="16"/>
      <c r="UWI12" s="16"/>
      <c r="UWJ12" s="16"/>
      <c r="UWK12" s="16"/>
      <c r="UWL12" s="16"/>
      <c r="UWM12" s="16"/>
      <c r="UWN12" s="16"/>
      <c r="UWO12" s="16"/>
      <c r="UWP12" s="16"/>
      <c r="UWQ12" s="16"/>
      <c r="UWR12" s="16"/>
      <c r="UWS12" s="16"/>
      <c r="UWT12" s="16"/>
      <c r="UWU12" s="16"/>
      <c r="UWV12" s="16"/>
      <c r="UWW12" s="16"/>
      <c r="UWX12" s="16"/>
      <c r="UWY12" s="16"/>
      <c r="UWZ12" s="16"/>
      <c r="UXA12" s="16"/>
      <c r="UXB12" s="16"/>
      <c r="UXC12" s="16"/>
      <c r="UXD12" s="16"/>
      <c r="UXE12" s="16"/>
      <c r="UXF12" s="16"/>
      <c r="UXG12" s="16"/>
      <c r="UXH12" s="16"/>
      <c r="UXI12" s="16"/>
      <c r="UXJ12" s="16"/>
      <c r="UXK12" s="16"/>
      <c r="UXL12" s="16"/>
      <c r="UXM12" s="16"/>
      <c r="UXN12" s="16"/>
      <c r="UXO12" s="16"/>
      <c r="UXP12" s="16"/>
      <c r="UXQ12" s="16"/>
      <c r="UXR12" s="16"/>
      <c r="UXS12" s="16"/>
      <c r="UXT12" s="16"/>
      <c r="UXU12" s="16"/>
      <c r="UXV12" s="16"/>
      <c r="UXW12" s="16"/>
      <c r="UXX12" s="16"/>
      <c r="UXY12" s="16"/>
      <c r="UXZ12" s="16"/>
      <c r="UYA12" s="16"/>
      <c r="UYB12" s="16"/>
      <c r="UYC12" s="16"/>
      <c r="UYD12" s="16"/>
      <c r="UYE12" s="16"/>
      <c r="UYF12" s="16"/>
      <c r="UYG12" s="16"/>
      <c r="UYH12" s="16"/>
      <c r="UYI12" s="16"/>
      <c r="UYJ12" s="16"/>
      <c r="UYK12" s="16"/>
      <c r="UYL12" s="16"/>
      <c r="UYM12" s="16"/>
      <c r="UYN12" s="16"/>
      <c r="UYO12" s="16"/>
      <c r="UYP12" s="16"/>
      <c r="UYQ12" s="16"/>
      <c r="UYR12" s="16"/>
      <c r="UYS12" s="16"/>
      <c r="UYT12" s="16"/>
      <c r="UYU12" s="16"/>
      <c r="UYV12" s="16"/>
      <c r="UYW12" s="16"/>
      <c r="UYX12" s="16"/>
      <c r="UYY12" s="16"/>
      <c r="UYZ12" s="16"/>
      <c r="UZA12" s="16"/>
      <c r="UZB12" s="16"/>
      <c r="UZC12" s="16"/>
      <c r="UZD12" s="16"/>
      <c r="UZE12" s="16"/>
      <c r="UZF12" s="16"/>
      <c r="UZG12" s="16"/>
      <c r="UZH12" s="16"/>
      <c r="UZI12" s="16"/>
      <c r="UZJ12" s="16"/>
      <c r="UZK12" s="16"/>
      <c r="UZL12" s="16"/>
      <c r="UZM12" s="16"/>
      <c r="UZN12" s="16"/>
      <c r="UZO12" s="16"/>
      <c r="UZP12" s="16"/>
      <c r="UZQ12" s="16"/>
      <c r="UZR12" s="16"/>
      <c r="UZS12" s="16"/>
      <c r="UZT12" s="16"/>
      <c r="UZU12" s="16"/>
      <c r="UZV12" s="16"/>
      <c r="UZW12" s="16"/>
      <c r="UZX12" s="16"/>
      <c r="UZY12" s="16"/>
      <c r="UZZ12" s="16"/>
      <c r="VAA12" s="16"/>
      <c r="VAB12" s="16"/>
      <c r="VAC12" s="16"/>
      <c r="VAD12" s="16"/>
      <c r="VAE12" s="16"/>
      <c r="VAF12" s="16"/>
      <c r="VAG12" s="16"/>
      <c r="VAH12" s="16"/>
      <c r="VAI12" s="16"/>
      <c r="VAJ12" s="16"/>
      <c r="VAK12" s="16"/>
      <c r="VAL12" s="16"/>
      <c r="VAM12" s="16"/>
      <c r="VAN12" s="16"/>
      <c r="VAO12" s="16"/>
      <c r="VAP12" s="16"/>
      <c r="VAQ12" s="16"/>
      <c r="VAR12" s="16"/>
      <c r="VAS12" s="16"/>
      <c r="VAT12" s="16"/>
      <c r="VAU12" s="16"/>
      <c r="VAV12" s="16"/>
      <c r="VAW12" s="16"/>
      <c r="VAX12" s="16"/>
      <c r="VAY12" s="16"/>
      <c r="VAZ12" s="16"/>
      <c r="VBA12" s="16"/>
      <c r="VBB12" s="16"/>
      <c r="VBC12" s="16"/>
      <c r="VBD12" s="16"/>
      <c r="VBE12" s="16"/>
      <c r="VBF12" s="16"/>
      <c r="VBG12" s="16"/>
      <c r="VBH12" s="16"/>
      <c r="VBI12" s="16"/>
      <c r="VBJ12" s="16"/>
      <c r="VBK12" s="16"/>
      <c r="VBL12" s="16"/>
      <c r="VBM12" s="16"/>
      <c r="VBN12" s="16"/>
      <c r="VBO12" s="16"/>
      <c r="VBP12" s="16"/>
      <c r="VBQ12" s="16"/>
      <c r="VBR12" s="16"/>
      <c r="VBS12" s="16"/>
      <c r="VBT12" s="16"/>
      <c r="VBU12" s="16"/>
      <c r="VBV12" s="16"/>
      <c r="VBW12" s="16"/>
      <c r="VBX12" s="16"/>
      <c r="VBY12" s="16"/>
      <c r="VBZ12" s="16"/>
      <c r="VCA12" s="16"/>
      <c r="VCB12" s="16"/>
      <c r="VCC12" s="16"/>
      <c r="VCD12" s="16"/>
      <c r="VCE12" s="16"/>
      <c r="VCF12" s="16"/>
      <c r="VCG12" s="16"/>
      <c r="VCH12" s="16"/>
      <c r="VCI12" s="16"/>
      <c r="VCJ12" s="16"/>
      <c r="VCK12" s="16"/>
      <c r="VCL12" s="16"/>
      <c r="VCM12" s="16"/>
      <c r="VCN12" s="16"/>
      <c r="VCO12" s="16"/>
      <c r="VCP12" s="16"/>
      <c r="VCQ12" s="16"/>
      <c r="VCR12" s="16"/>
      <c r="VCS12" s="16"/>
      <c r="VCT12" s="16"/>
      <c r="VCU12" s="16"/>
      <c r="VCV12" s="16"/>
      <c r="VCW12" s="16"/>
      <c r="VCX12" s="16"/>
      <c r="VCY12" s="16"/>
      <c r="VCZ12" s="16"/>
      <c r="VDA12" s="16"/>
      <c r="VDB12" s="16"/>
      <c r="VDC12" s="16"/>
      <c r="VDD12" s="16"/>
      <c r="VDE12" s="16"/>
      <c r="VDF12" s="16"/>
      <c r="VDG12" s="16"/>
      <c r="VDH12" s="16"/>
      <c r="VDI12" s="16"/>
      <c r="VDJ12" s="16"/>
      <c r="VDK12" s="16"/>
      <c r="VDL12" s="16"/>
      <c r="VDM12" s="16"/>
      <c r="VDN12" s="16"/>
      <c r="VDO12" s="16"/>
      <c r="VDP12" s="16"/>
      <c r="VDQ12" s="16"/>
      <c r="VDR12" s="16"/>
      <c r="VDS12" s="16"/>
      <c r="VDT12" s="16"/>
      <c r="VDU12" s="16"/>
      <c r="VDV12" s="16"/>
      <c r="VDW12" s="16"/>
      <c r="VDX12" s="16"/>
      <c r="VDY12" s="16"/>
      <c r="VDZ12" s="16"/>
      <c r="VEA12" s="16"/>
      <c r="VEB12" s="16"/>
      <c r="VEC12" s="16"/>
      <c r="VED12" s="16"/>
      <c r="VEE12" s="16"/>
      <c r="VEF12" s="16"/>
      <c r="VEG12" s="16"/>
      <c r="VEH12" s="16"/>
      <c r="VEI12" s="16"/>
      <c r="VEJ12" s="16"/>
      <c r="VEK12" s="16"/>
      <c r="VEL12" s="16"/>
      <c r="VEM12" s="16"/>
      <c r="VEN12" s="16"/>
      <c r="VEO12" s="16"/>
      <c r="VEP12" s="16"/>
      <c r="VEQ12" s="16"/>
      <c r="VER12" s="16"/>
      <c r="VES12" s="16"/>
      <c r="VET12" s="16"/>
      <c r="VEU12" s="16"/>
      <c r="VEV12" s="16"/>
      <c r="VEW12" s="16"/>
      <c r="VEX12" s="16"/>
      <c r="VEY12" s="16"/>
      <c r="VEZ12" s="16"/>
      <c r="VFA12" s="16"/>
      <c r="VFB12" s="16"/>
      <c r="VFC12" s="16"/>
      <c r="VFD12" s="16"/>
      <c r="VFE12" s="16"/>
      <c r="VFF12" s="16"/>
      <c r="VFG12" s="16"/>
      <c r="VFH12" s="16"/>
      <c r="VFI12" s="16"/>
      <c r="VFJ12" s="16"/>
      <c r="VFK12" s="16"/>
      <c r="VFL12" s="16"/>
      <c r="VFM12" s="16"/>
      <c r="VFN12" s="16"/>
      <c r="VFO12" s="16"/>
      <c r="VFP12" s="16"/>
      <c r="VFQ12" s="16"/>
      <c r="VFR12" s="16"/>
      <c r="VFS12" s="16"/>
      <c r="VFT12" s="16"/>
      <c r="VFU12" s="16"/>
      <c r="VFV12" s="16"/>
      <c r="VFW12" s="16"/>
      <c r="VFX12" s="16"/>
      <c r="VFY12" s="16"/>
      <c r="VFZ12" s="16"/>
      <c r="VGA12" s="16"/>
      <c r="VGB12" s="16"/>
      <c r="VGC12" s="16"/>
      <c r="VGD12" s="16"/>
      <c r="VGE12" s="16"/>
      <c r="VGF12" s="16"/>
      <c r="VGG12" s="16"/>
      <c r="VGH12" s="16"/>
      <c r="VGI12" s="16"/>
      <c r="VGJ12" s="16"/>
      <c r="VGK12" s="16"/>
      <c r="VGL12" s="16"/>
      <c r="VGM12" s="16"/>
      <c r="VGN12" s="16"/>
      <c r="VGO12" s="16"/>
      <c r="VGP12" s="16"/>
      <c r="VGQ12" s="16"/>
      <c r="VGR12" s="16"/>
      <c r="VGS12" s="16"/>
      <c r="VGT12" s="16"/>
      <c r="VGU12" s="16"/>
      <c r="VGV12" s="16"/>
      <c r="VGW12" s="16"/>
      <c r="VGX12" s="16"/>
      <c r="VGY12" s="16"/>
      <c r="VGZ12" s="16"/>
      <c r="VHA12" s="16"/>
      <c r="VHB12" s="16"/>
      <c r="VHC12" s="16"/>
      <c r="VHD12" s="16"/>
      <c r="VHE12" s="16"/>
      <c r="VHF12" s="16"/>
      <c r="VHG12" s="16"/>
      <c r="VHH12" s="16"/>
      <c r="VHI12" s="16"/>
      <c r="VHJ12" s="16"/>
      <c r="VHK12" s="16"/>
      <c r="VHL12" s="16"/>
      <c r="VHM12" s="16"/>
      <c r="VHN12" s="16"/>
      <c r="VHO12" s="16"/>
      <c r="VHP12" s="16"/>
      <c r="VHQ12" s="16"/>
      <c r="VHR12" s="16"/>
      <c r="VHS12" s="16"/>
      <c r="VHT12" s="16"/>
      <c r="VHU12" s="16"/>
      <c r="VHV12" s="16"/>
      <c r="VHW12" s="16"/>
      <c r="VHX12" s="16"/>
      <c r="VHY12" s="16"/>
      <c r="VHZ12" s="16"/>
      <c r="VIA12" s="16"/>
      <c r="VIB12" s="16"/>
      <c r="VIC12" s="16"/>
      <c r="VID12" s="16"/>
      <c r="VIE12" s="16"/>
      <c r="VIF12" s="16"/>
      <c r="VIG12" s="16"/>
      <c r="VIH12" s="16"/>
      <c r="VII12" s="16"/>
      <c r="VIJ12" s="16"/>
      <c r="VIK12" s="16"/>
      <c r="VIL12" s="16"/>
      <c r="VIM12" s="16"/>
      <c r="VIN12" s="16"/>
      <c r="VIO12" s="16"/>
      <c r="VIP12" s="16"/>
      <c r="VIQ12" s="16"/>
      <c r="VIR12" s="16"/>
      <c r="VIS12" s="16"/>
      <c r="VIT12" s="16"/>
      <c r="VIU12" s="16"/>
      <c r="VIV12" s="16"/>
      <c r="VIW12" s="16"/>
      <c r="VIX12" s="16"/>
      <c r="VIY12" s="16"/>
      <c r="VIZ12" s="16"/>
      <c r="VJA12" s="16"/>
      <c r="VJB12" s="16"/>
      <c r="VJC12" s="16"/>
      <c r="VJD12" s="16"/>
      <c r="VJE12" s="16"/>
      <c r="VJF12" s="16"/>
      <c r="VJG12" s="16"/>
      <c r="VJH12" s="16"/>
      <c r="VJI12" s="16"/>
      <c r="VJJ12" s="16"/>
      <c r="VJK12" s="16"/>
      <c r="VJL12" s="16"/>
      <c r="VJM12" s="16"/>
      <c r="VJN12" s="16"/>
      <c r="VJO12" s="16"/>
      <c r="VJP12" s="16"/>
      <c r="VJQ12" s="16"/>
      <c r="VJR12" s="16"/>
      <c r="VJS12" s="16"/>
      <c r="VJT12" s="16"/>
      <c r="VJU12" s="16"/>
      <c r="VJV12" s="16"/>
      <c r="VJW12" s="16"/>
      <c r="VJX12" s="16"/>
      <c r="VJY12" s="16"/>
      <c r="VJZ12" s="16"/>
      <c r="VKA12" s="16"/>
      <c r="VKB12" s="16"/>
      <c r="VKC12" s="16"/>
      <c r="VKD12" s="16"/>
      <c r="VKE12" s="16"/>
      <c r="VKF12" s="16"/>
      <c r="VKG12" s="16"/>
      <c r="VKH12" s="16"/>
      <c r="VKI12" s="16"/>
      <c r="VKJ12" s="16"/>
      <c r="VKK12" s="16"/>
      <c r="VKL12" s="16"/>
      <c r="VKM12" s="16"/>
      <c r="VKN12" s="16"/>
      <c r="VKO12" s="16"/>
      <c r="VKP12" s="16"/>
      <c r="VKQ12" s="16"/>
      <c r="VKR12" s="16"/>
      <c r="VKS12" s="16"/>
      <c r="VKT12" s="16"/>
      <c r="VKU12" s="16"/>
      <c r="VKV12" s="16"/>
      <c r="VKW12" s="16"/>
      <c r="VKX12" s="16"/>
      <c r="VKY12" s="16"/>
      <c r="VKZ12" s="16"/>
      <c r="VLA12" s="16"/>
      <c r="VLB12" s="16"/>
      <c r="VLC12" s="16"/>
      <c r="VLD12" s="16"/>
      <c r="VLE12" s="16"/>
      <c r="VLF12" s="16"/>
      <c r="VLG12" s="16"/>
      <c r="VLH12" s="16"/>
      <c r="VLI12" s="16"/>
      <c r="VLJ12" s="16"/>
      <c r="VLK12" s="16"/>
      <c r="VLL12" s="16"/>
      <c r="VLM12" s="16"/>
      <c r="VLN12" s="16"/>
      <c r="VLO12" s="16"/>
      <c r="VLP12" s="16"/>
      <c r="VLQ12" s="16"/>
      <c r="VLR12" s="16"/>
      <c r="VLS12" s="16"/>
      <c r="VLT12" s="16"/>
      <c r="VLU12" s="16"/>
      <c r="VLV12" s="16"/>
      <c r="VLW12" s="16"/>
      <c r="VLX12" s="16"/>
      <c r="VLY12" s="16"/>
      <c r="VLZ12" s="16"/>
      <c r="VMA12" s="16"/>
      <c r="VMB12" s="16"/>
      <c r="VMC12" s="16"/>
      <c r="VMD12" s="16"/>
      <c r="VME12" s="16"/>
      <c r="VMF12" s="16"/>
      <c r="VMG12" s="16"/>
      <c r="VMH12" s="16"/>
      <c r="VMI12" s="16"/>
      <c r="VMJ12" s="16"/>
      <c r="VMK12" s="16"/>
      <c r="VML12" s="16"/>
      <c r="VMM12" s="16"/>
      <c r="VMN12" s="16"/>
      <c r="VMO12" s="16"/>
      <c r="VMP12" s="16"/>
      <c r="VMQ12" s="16"/>
      <c r="VMR12" s="16"/>
      <c r="VMS12" s="16"/>
      <c r="VMT12" s="16"/>
      <c r="VMU12" s="16"/>
      <c r="VMV12" s="16"/>
      <c r="VMW12" s="16"/>
      <c r="VMX12" s="16"/>
      <c r="VMY12" s="16"/>
      <c r="VMZ12" s="16"/>
      <c r="VNA12" s="16"/>
      <c r="VNB12" s="16"/>
      <c r="VNC12" s="16"/>
      <c r="VND12" s="16"/>
      <c r="VNE12" s="16"/>
      <c r="VNF12" s="16"/>
      <c r="VNG12" s="16"/>
      <c r="VNH12" s="16"/>
      <c r="VNI12" s="16"/>
      <c r="VNJ12" s="16"/>
      <c r="VNK12" s="16"/>
      <c r="VNL12" s="16"/>
      <c r="VNM12" s="16"/>
      <c r="VNN12" s="16"/>
      <c r="VNO12" s="16"/>
      <c r="VNP12" s="16"/>
      <c r="VNQ12" s="16"/>
      <c r="VNR12" s="16"/>
      <c r="VNS12" s="16"/>
      <c r="VNT12" s="16"/>
      <c r="VNU12" s="16"/>
      <c r="VNV12" s="16"/>
      <c r="VNW12" s="16"/>
      <c r="VNX12" s="16"/>
      <c r="VNY12" s="16"/>
      <c r="VNZ12" s="16"/>
      <c r="VOA12" s="16"/>
      <c r="VOB12" s="16"/>
      <c r="VOC12" s="16"/>
      <c r="VOD12" s="16"/>
      <c r="VOE12" s="16"/>
      <c r="VOF12" s="16"/>
      <c r="VOG12" s="16"/>
      <c r="VOH12" s="16"/>
      <c r="VOI12" s="16"/>
      <c r="VOJ12" s="16"/>
      <c r="VOK12" s="16"/>
      <c r="VOL12" s="16"/>
      <c r="VOM12" s="16"/>
      <c r="VON12" s="16"/>
      <c r="VOO12" s="16"/>
      <c r="VOP12" s="16"/>
      <c r="VOQ12" s="16"/>
      <c r="VOR12" s="16"/>
      <c r="VOS12" s="16"/>
      <c r="VOT12" s="16"/>
      <c r="VOU12" s="16"/>
      <c r="VOV12" s="16"/>
      <c r="VOW12" s="16"/>
      <c r="VOX12" s="16"/>
      <c r="VOY12" s="16"/>
      <c r="VOZ12" s="16"/>
      <c r="VPA12" s="16"/>
      <c r="VPB12" s="16"/>
      <c r="VPC12" s="16"/>
      <c r="VPD12" s="16"/>
      <c r="VPE12" s="16"/>
      <c r="VPF12" s="16"/>
      <c r="VPG12" s="16"/>
      <c r="VPH12" s="16"/>
      <c r="VPI12" s="16"/>
      <c r="VPJ12" s="16"/>
      <c r="VPK12" s="16"/>
      <c r="VPL12" s="16"/>
      <c r="VPM12" s="16"/>
      <c r="VPN12" s="16"/>
      <c r="VPO12" s="16"/>
      <c r="VPP12" s="16"/>
      <c r="VPQ12" s="16"/>
      <c r="VPR12" s="16"/>
      <c r="VPS12" s="16"/>
      <c r="VPT12" s="16"/>
      <c r="VPU12" s="16"/>
      <c r="VPV12" s="16"/>
      <c r="VPW12" s="16"/>
      <c r="VPX12" s="16"/>
      <c r="VPY12" s="16"/>
      <c r="VPZ12" s="16"/>
      <c r="VQA12" s="16"/>
      <c r="VQB12" s="16"/>
      <c r="VQC12" s="16"/>
      <c r="VQD12" s="16"/>
      <c r="VQE12" s="16"/>
      <c r="VQF12" s="16"/>
      <c r="VQG12" s="16"/>
      <c r="VQH12" s="16"/>
      <c r="VQI12" s="16"/>
      <c r="VQJ12" s="16"/>
      <c r="VQK12" s="16"/>
      <c r="VQL12" s="16"/>
      <c r="VQM12" s="16"/>
      <c r="VQN12" s="16"/>
      <c r="VQO12" s="16"/>
      <c r="VQP12" s="16"/>
      <c r="VQQ12" s="16"/>
      <c r="VQR12" s="16"/>
      <c r="VQS12" s="16"/>
      <c r="VQT12" s="16"/>
      <c r="VQU12" s="16"/>
      <c r="VQV12" s="16"/>
      <c r="VQW12" s="16"/>
      <c r="VQX12" s="16"/>
      <c r="VQY12" s="16"/>
      <c r="VQZ12" s="16"/>
      <c r="VRA12" s="16"/>
      <c r="VRB12" s="16"/>
      <c r="VRC12" s="16"/>
      <c r="VRD12" s="16"/>
      <c r="VRE12" s="16"/>
      <c r="VRF12" s="16"/>
      <c r="VRG12" s="16"/>
      <c r="VRH12" s="16"/>
      <c r="VRI12" s="16"/>
      <c r="VRJ12" s="16"/>
      <c r="VRK12" s="16"/>
      <c r="VRL12" s="16"/>
      <c r="VRM12" s="16"/>
      <c r="VRN12" s="16"/>
      <c r="VRO12" s="16"/>
      <c r="VRP12" s="16"/>
      <c r="VRQ12" s="16"/>
      <c r="VRR12" s="16"/>
      <c r="VRS12" s="16"/>
      <c r="VRT12" s="16"/>
      <c r="VRU12" s="16"/>
      <c r="VRV12" s="16"/>
      <c r="VRW12" s="16"/>
      <c r="VRX12" s="16"/>
      <c r="VRY12" s="16"/>
      <c r="VRZ12" s="16"/>
      <c r="VSA12" s="16"/>
      <c r="VSB12" s="16"/>
      <c r="VSC12" s="16"/>
      <c r="VSD12" s="16"/>
      <c r="VSE12" s="16"/>
      <c r="VSF12" s="16"/>
      <c r="VSG12" s="16"/>
      <c r="VSH12" s="16"/>
      <c r="VSI12" s="16"/>
      <c r="VSJ12" s="16"/>
      <c r="VSK12" s="16"/>
      <c r="VSL12" s="16"/>
      <c r="VSM12" s="16"/>
      <c r="VSN12" s="16"/>
      <c r="VSO12" s="16"/>
      <c r="VSP12" s="16"/>
      <c r="VSQ12" s="16"/>
      <c r="VSR12" s="16"/>
      <c r="VSS12" s="16"/>
      <c r="VST12" s="16"/>
      <c r="VSU12" s="16"/>
      <c r="VSV12" s="16"/>
      <c r="VSW12" s="16"/>
      <c r="VSX12" s="16"/>
      <c r="VSY12" s="16"/>
      <c r="VSZ12" s="16"/>
      <c r="VTA12" s="16"/>
      <c r="VTB12" s="16"/>
      <c r="VTC12" s="16"/>
      <c r="VTD12" s="16"/>
      <c r="VTE12" s="16"/>
      <c r="VTF12" s="16"/>
      <c r="VTG12" s="16"/>
      <c r="VTH12" s="16"/>
      <c r="VTI12" s="16"/>
      <c r="VTJ12" s="16"/>
      <c r="VTK12" s="16"/>
      <c r="VTL12" s="16"/>
      <c r="VTM12" s="16"/>
      <c r="VTN12" s="16"/>
      <c r="VTO12" s="16"/>
      <c r="VTP12" s="16"/>
      <c r="VTQ12" s="16"/>
      <c r="VTR12" s="16"/>
      <c r="VTS12" s="16"/>
      <c r="VTT12" s="16"/>
      <c r="VTU12" s="16"/>
      <c r="VTV12" s="16"/>
      <c r="VTW12" s="16"/>
      <c r="VTX12" s="16"/>
      <c r="VTY12" s="16"/>
      <c r="VTZ12" s="16"/>
      <c r="VUA12" s="16"/>
      <c r="VUB12" s="16"/>
      <c r="VUC12" s="16"/>
      <c r="VUD12" s="16"/>
      <c r="VUE12" s="16"/>
      <c r="VUF12" s="16"/>
      <c r="VUG12" s="16"/>
      <c r="VUH12" s="16"/>
      <c r="VUI12" s="16"/>
      <c r="VUJ12" s="16"/>
      <c r="VUK12" s="16"/>
      <c r="VUL12" s="16"/>
      <c r="VUM12" s="16"/>
      <c r="VUN12" s="16"/>
      <c r="VUO12" s="16"/>
      <c r="VUP12" s="16"/>
      <c r="VUQ12" s="16"/>
      <c r="VUR12" s="16"/>
      <c r="VUS12" s="16"/>
      <c r="VUT12" s="16"/>
      <c r="VUU12" s="16"/>
      <c r="VUV12" s="16"/>
      <c r="VUW12" s="16"/>
      <c r="VUX12" s="16"/>
      <c r="VUY12" s="16"/>
      <c r="VUZ12" s="16"/>
      <c r="VVA12" s="16"/>
      <c r="VVB12" s="16"/>
      <c r="VVC12" s="16"/>
      <c r="VVD12" s="16"/>
      <c r="VVE12" s="16"/>
      <c r="VVF12" s="16"/>
      <c r="VVG12" s="16"/>
      <c r="VVH12" s="16"/>
      <c r="VVI12" s="16"/>
      <c r="VVJ12" s="16"/>
      <c r="VVK12" s="16"/>
      <c r="VVL12" s="16"/>
      <c r="VVM12" s="16"/>
      <c r="VVN12" s="16"/>
      <c r="VVO12" s="16"/>
      <c r="VVP12" s="16"/>
      <c r="VVQ12" s="16"/>
      <c r="VVR12" s="16"/>
      <c r="VVS12" s="16"/>
      <c r="VVT12" s="16"/>
      <c r="VVU12" s="16"/>
      <c r="VVV12" s="16"/>
      <c r="VVW12" s="16"/>
      <c r="VVX12" s="16"/>
      <c r="VVY12" s="16"/>
      <c r="VVZ12" s="16"/>
      <c r="VWA12" s="16"/>
      <c r="VWB12" s="16"/>
      <c r="VWC12" s="16"/>
      <c r="VWD12" s="16"/>
      <c r="VWE12" s="16"/>
      <c r="VWF12" s="16"/>
      <c r="VWG12" s="16"/>
      <c r="VWH12" s="16"/>
      <c r="VWI12" s="16"/>
      <c r="VWJ12" s="16"/>
      <c r="VWK12" s="16"/>
      <c r="VWL12" s="16"/>
      <c r="VWM12" s="16"/>
      <c r="VWN12" s="16"/>
      <c r="VWO12" s="16"/>
      <c r="VWP12" s="16"/>
      <c r="VWQ12" s="16"/>
      <c r="VWR12" s="16"/>
      <c r="VWS12" s="16"/>
      <c r="VWT12" s="16"/>
      <c r="VWU12" s="16"/>
      <c r="VWV12" s="16"/>
      <c r="VWW12" s="16"/>
      <c r="VWX12" s="16"/>
      <c r="VWY12" s="16"/>
      <c r="VWZ12" s="16"/>
      <c r="VXA12" s="16"/>
      <c r="VXB12" s="16"/>
      <c r="VXC12" s="16"/>
      <c r="VXD12" s="16"/>
      <c r="VXE12" s="16"/>
      <c r="VXF12" s="16"/>
      <c r="VXG12" s="16"/>
      <c r="VXH12" s="16"/>
      <c r="VXI12" s="16"/>
      <c r="VXJ12" s="16"/>
      <c r="VXK12" s="16"/>
      <c r="VXL12" s="16"/>
      <c r="VXM12" s="16"/>
      <c r="VXN12" s="16"/>
      <c r="VXO12" s="16"/>
      <c r="VXP12" s="16"/>
      <c r="VXQ12" s="16"/>
      <c r="VXR12" s="16"/>
      <c r="VXS12" s="16"/>
      <c r="VXT12" s="16"/>
      <c r="VXU12" s="16"/>
      <c r="VXV12" s="16"/>
      <c r="VXW12" s="16"/>
      <c r="VXX12" s="16"/>
      <c r="VXY12" s="16"/>
      <c r="VXZ12" s="16"/>
      <c r="VYA12" s="16"/>
      <c r="VYB12" s="16"/>
      <c r="VYC12" s="16"/>
      <c r="VYD12" s="16"/>
      <c r="VYE12" s="16"/>
      <c r="VYF12" s="16"/>
      <c r="VYG12" s="16"/>
      <c r="VYH12" s="16"/>
      <c r="VYI12" s="16"/>
      <c r="VYJ12" s="16"/>
      <c r="VYK12" s="16"/>
      <c r="VYL12" s="16"/>
      <c r="VYM12" s="16"/>
      <c r="VYN12" s="16"/>
      <c r="VYO12" s="16"/>
      <c r="VYP12" s="16"/>
      <c r="VYQ12" s="16"/>
      <c r="VYR12" s="16"/>
      <c r="VYS12" s="16"/>
      <c r="VYT12" s="16"/>
      <c r="VYU12" s="16"/>
      <c r="VYV12" s="16"/>
      <c r="VYW12" s="16"/>
      <c r="VYX12" s="16"/>
      <c r="VYY12" s="16"/>
      <c r="VYZ12" s="16"/>
      <c r="VZA12" s="16"/>
      <c r="VZB12" s="16"/>
      <c r="VZC12" s="16"/>
      <c r="VZD12" s="16"/>
      <c r="VZE12" s="16"/>
      <c r="VZF12" s="16"/>
      <c r="VZG12" s="16"/>
      <c r="VZH12" s="16"/>
      <c r="VZI12" s="16"/>
      <c r="VZJ12" s="16"/>
      <c r="VZK12" s="16"/>
      <c r="VZL12" s="16"/>
      <c r="VZM12" s="16"/>
      <c r="VZN12" s="16"/>
      <c r="VZO12" s="16"/>
      <c r="VZP12" s="16"/>
      <c r="VZQ12" s="16"/>
      <c r="VZR12" s="16"/>
      <c r="VZS12" s="16"/>
      <c r="VZT12" s="16"/>
      <c r="VZU12" s="16"/>
      <c r="VZV12" s="16"/>
      <c r="VZW12" s="16"/>
      <c r="VZX12" s="16"/>
      <c r="VZY12" s="16"/>
      <c r="VZZ12" s="16"/>
      <c r="WAA12" s="16"/>
      <c r="WAB12" s="16"/>
      <c r="WAC12" s="16"/>
      <c r="WAD12" s="16"/>
      <c r="WAE12" s="16"/>
      <c r="WAF12" s="16"/>
      <c r="WAG12" s="16"/>
      <c r="WAH12" s="16"/>
      <c r="WAI12" s="16"/>
      <c r="WAJ12" s="16"/>
      <c r="WAK12" s="16"/>
      <c r="WAL12" s="16"/>
      <c r="WAM12" s="16"/>
      <c r="WAN12" s="16"/>
      <c r="WAO12" s="16"/>
      <c r="WAP12" s="16"/>
      <c r="WAQ12" s="16"/>
      <c r="WAR12" s="16"/>
      <c r="WAS12" s="16"/>
      <c r="WAT12" s="16"/>
      <c r="WAU12" s="16"/>
      <c r="WAV12" s="16"/>
      <c r="WAW12" s="16"/>
      <c r="WAX12" s="16"/>
      <c r="WAY12" s="16"/>
      <c r="WAZ12" s="16"/>
      <c r="WBA12" s="16"/>
      <c r="WBB12" s="16"/>
      <c r="WBC12" s="16"/>
      <c r="WBD12" s="16"/>
      <c r="WBE12" s="16"/>
      <c r="WBF12" s="16"/>
      <c r="WBG12" s="16"/>
      <c r="WBH12" s="16"/>
      <c r="WBI12" s="16"/>
      <c r="WBJ12" s="16"/>
      <c r="WBK12" s="16"/>
      <c r="WBL12" s="16"/>
      <c r="WBM12" s="16"/>
      <c r="WBN12" s="16"/>
      <c r="WBO12" s="16"/>
      <c r="WBP12" s="16"/>
      <c r="WBQ12" s="16"/>
      <c r="WBR12" s="16"/>
      <c r="WBS12" s="16"/>
      <c r="WBT12" s="16"/>
      <c r="WBU12" s="16"/>
      <c r="WBV12" s="16"/>
      <c r="WBW12" s="16"/>
      <c r="WBX12" s="16"/>
      <c r="WBY12" s="16"/>
      <c r="WBZ12" s="16"/>
      <c r="WCA12" s="16"/>
      <c r="WCB12" s="16"/>
      <c r="WCC12" s="16"/>
      <c r="WCD12" s="16"/>
      <c r="WCE12" s="16"/>
      <c r="WCF12" s="16"/>
      <c r="WCG12" s="16"/>
      <c r="WCH12" s="16"/>
      <c r="WCI12" s="16"/>
      <c r="WCJ12" s="16"/>
      <c r="WCK12" s="16"/>
      <c r="WCL12" s="16"/>
      <c r="WCM12" s="16"/>
      <c r="WCN12" s="16"/>
      <c r="WCO12" s="16"/>
      <c r="WCP12" s="16"/>
      <c r="WCQ12" s="16"/>
      <c r="WCR12" s="16"/>
      <c r="WCS12" s="16"/>
      <c r="WCT12" s="16"/>
      <c r="WCU12" s="16"/>
      <c r="WCV12" s="16"/>
      <c r="WCW12" s="16"/>
      <c r="WCX12" s="16"/>
      <c r="WCY12" s="16"/>
      <c r="WCZ12" s="16"/>
      <c r="WDA12" s="16"/>
      <c r="WDB12" s="16"/>
      <c r="WDC12" s="16"/>
      <c r="WDD12" s="16"/>
      <c r="WDE12" s="16"/>
      <c r="WDF12" s="16"/>
      <c r="WDG12" s="16"/>
      <c r="WDH12" s="16"/>
      <c r="WDI12" s="16"/>
      <c r="WDJ12" s="16"/>
      <c r="WDK12" s="16"/>
      <c r="WDL12" s="16"/>
      <c r="WDM12" s="16"/>
      <c r="WDN12" s="16"/>
      <c r="WDO12" s="16"/>
      <c r="WDP12" s="16"/>
      <c r="WDQ12" s="16"/>
      <c r="WDR12" s="16"/>
      <c r="WDS12" s="16"/>
      <c r="WDT12" s="16"/>
      <c r="WDU12" s="16"/>
      <c r="WDV12" s="16"/>
      <c r="WDW12" s="16"/>
      <c r="WDX12" s="16"/>
      <c r="WDY12" s="16"/>
      <c r="WDZ12" s="16"/>
      <c r="WEA12" s="16"/>
      <c r="WEB12" s="16"/>
      <c r="WEC12" s="16"/>
      <c r="WED12" s="16"/>
      <c r="WEE12" s="16"/>
      <c r="WEF12" s="16"/>
      <c r="WEG12" s="16"/>
      <c r="WEH12" s="16"/>
      <c r="WEI12" s="16"/>
      <c r="WEJ12" s="16"/>
      <c r="WEK12" s="16"/>
      <c r="WEL12" s="16"/>
      <c r="WEM12" s="16"/>
      <c r="WEN12" s="16"/>
      <c r="WEO12" s="16"/>
      <c r="WEP12" s="16"/>
      <c r="WEQ12" s="16"/>
      <c r="WER12" s="16"/>
      <c r="WES12" s="16"/>
      <c r="WET12" s="16"/>
      <c r="WEU12" s="16"/>
      <c r="WEV12" s="16"/>
      <c r="WEW12" s="16"/>
      <c r="WEX12" s="16"/>
      <c r="WEY12" s="16"/>
      <c r="WEZ12" s="16"/>
      <c r="WFA12" s="16"/>
      <c r="WFB12" s="16"/>
      <c r="WFC12" s="16"/>
      <c r="WFD12" s="16"/>
      <c r="WFE12" s="16"/>
      <c r="WFF12" s="16"/>
      <c r="WFG12" s="16"/>
      <c r="WFH12" s="16"/>
      <c r="WFI12" s="16"/>
      <c r="WFJ12" s="16"/>
      <c r="WFK12" s="16"/>
      <c r="WFL12" s="16"/>
      <c r="WFM12" s="16"/>
      <c r="WFN12" s="16"/>
      <c r="WFO12" s="16"/>
      <c r="WFP12" s="16"/>
      <c r="WFQ12" s="16"/>
      <c r="WFR12" s="16"/>
      <c r="WFS12" s="16"/>
      <c r="WFT12" s="16"/>
      <c r="WFU12" s="16"/>
      <c r="WFV12" s="16"/>
      <c r="WFW12" s="16"/>
      <c r="WFX12" s="16"/>
      <c r="WFY12" s="16"/>
      <c r="WFZ12" s="16"/>
      <c r="WGA12" s="16"/>
      <c r="WGB12" s="16"/>
      <c r="WGC12" s="16"/>
      <c r="WGD12" s="16"/>
      <c r="WGE12" s="16"/>
      <c r="WGF12" s="16"/>
      <c r="WGG12" s="16"/>
      <c r="WGH12" s="16"/>
      <c r="WGI12" s="16"/>
      <c r="WGJ12" s="16"/>
      <c r="WGK12" s="16"/>
      <c r="WGL12" s="16"/>
      <c r="WGM12" s="16"/>
      <c r="WGN12" s="16"/>
      <c r="WGO12" s="16"/>
      <c r="WGP12" s="16"/>
      <c r="WGQ12" s="16"/>
      <c r="WGR12" s="16"/>
      <c r="WGS12" s="16"/>
      <c r="WGT12" s="16"/>
      <c r="WGU12" s="16"/>
      <c r="WGV12" s="16"/>
      <c r="WGW12" s="16"/>
      <c r="WGX12" s="16"/>
      <c r="WGY12" s="16"/>
      <c r="WGZ12" s="16"/>
      <c r="WHA12" s="16"/>
      <c r="WHB12" s="16"/>
      <c r="WHC12" s="16"/>
      <c r="WHD12" s="16"/>
      <c r="WHE12" s="16"/>
      <c r="WHF12" s="16"/>
      <c r="WHG12" s="16"/>
      <c r="WHH12" s="16"/>
      <c r="WHI12" s="16"/>
      <c r="WHJ12" s="16"/>
      <c r="WHK12" s="16"/>
      <c r="WHL12" s="16"/>
      <c r="WHM12" s="16"/>
      <c r="WHN12" s="16"/>
      <c r="WHO12" s="16"/>
      <c r="WHP12" s="16"/>
      <c r="WHQ12" s="16"/>
      <c r="WHR12" s="16"/>
      <c r="WHS12" s="16"/>
      <c r="WHT12" s="16"/>
      <c r="WHU12" s="16"/>
      <c r="WHV12" s="16"/>
      <c r="WHW12" s="16"/>
      <c r="WHX12" s="16"/>
      <c r="WHY12" s="16"/>
      <c r="WHZ12" s="16"/>
      <c r="WIA12" s="16"/>
      <c r="WIB12" s="16"/>
      <c r="WIC12" s="16"/>
      <c r="WID12" s="16"/>
      <c r="WIE12" s="16"/>
      <c r="WIF12" s="16"/>
      <c r="WIG12" s="16"/>
      <c r="WIH12" s="16"/>
      <c r="WII12" s="16"/>
      <c r="WIJ12" s="16"/>
      <c r="WIK12" s="16"/>
      <c r="WIL12" s="16"/>
      <c r="WIM12" s="16"/>
      <c r="WIN12" s="16"/>
      <c r="WIO12" s="16"/>
      <c r="WIP12" s="16"/>
      <c r="WIQ12" s="16"/>
      <c r="WIR12" s="16"/>
      <c r="WIS12" s="16"/>
      <c r="WIT12" s="16"/>
      <c r="WIU12" s="16"/>
      <c r="WIV12" s="16"/>
      <c r="WIW12" s="16"/>
      <c r="WIX12" s="16"/>
      <c r="WIY12" s="16"/>
      <c r="WIZ12" s="16"/>
      <c r="WJA12" s="16"/>
      <c r="WJB12" s="16"/>
      <c r="WJC12" s="16"/>
      <c r="WJD12" s="16"/>
      <c r="WJE12" s="16"/>
      <c r="WJF12" s="16"/>
      <c r="WJG12" s="16"/>
      <c r="WJH12" s="16"/>
      <c r="WJI12" s="16"/>
      <c r="WJJ12" s="16"/>
      <c r="WJK12" s="16"/>
      <c r="WJL12" s="16"/>
      <c r="WJM12" s="16"/>
      <c r="WJN12" s="16"/>
      <c r="WJO12" s="16"/>
      <c r="WJP12" s="16"/>
      <c r="WJQ12" s="16"/>
      <c r="WJR12" s="16"/>
      <c r="WJS12" s="16"/>
      <c r="WJT12" s="16"/>
      <c r="WJU12" s="16"/>
      <c r="WJV12" s="16"/>
      <c r="WJW12" s="16"/>
      <c r="WJX12" s="16"/>
      <c r="WJY12" s="16"/>
      <c r="WJZ12" s="16"/>
      <c r="WKA12" s="16"/>
      <c r="WKB12" s="16"/>
      <c r="WKC12" s="16"/>
      <c r="WKD12" s="16"/>
      <c r="WKE12" s="16"/>
      <c r="WKF12" s="16"/>
      <c r="WKG12" s="16"/>
      <c r="WKH12" s="16"/>
      <c r="WKI12" s="16"/>
      <c r="WKJ12" s="16"/>
      <c r="WKK12" s="16"/>
      <c r="WKL12" s="16"/>
      <c r="WKM12" s="16"/>
      <c r="WKN12" s="16"/>
      <c r="WKO12" s="16"/>
      <c r="WKP12" s="16"/>
      <c r="WKQ12" s="16"/>
      <c r="WKR12" s="16"/>
      <c r="WKS12" s="16"/>
      <c r="WKT12" s="16"/>
      <c r="WKU12" s="16"/>
      <c r="WKV12" s="16"/>
      <c r="WKW12" s="16"/>
      <c r="WKX12" s="16"/>
      <c r="WKY12" s="16"/>
      <c r="WKZ12" s="16"/>
      <c r="WLA12" s="16"/>
      <c r="WLB12" s="16"/>
      <c r="WLC12" s="16"/>
      <c r="WLD12" s="16"/>
      <c r="WLE12" s="16"/>
      <c r="WLF12" s="16"/>
      <c r="WLG12" s="16"/>
      <c r="WLH12" s="16"/>
      <c r="WLI12" s="16"/>
      <c r="WLJ12" s="16"/>
      <c r="WLK12" s="16"/>
      <c r="WLL12" s="16"/>
      <c r="WLM12" s="16"/>
      <c r="WLN12" s="16"/>
      <c r="WLO12" s="16"/>
      <c r="WLP12" s="16"/>
      <c r="WLQ12" s="16"/>
      <c r="WLR12" s="16"/>
      <c r="WLS12" s="16"/>
      <c r="WLT12" s="16"/>
      <c r="WLU12" s="16"/>
      <c r="WLV12" s="16"/>
      <c r="WLW12" s="16"/>
      <c r="WLX12" s="16"/>
      <c r="WLY12" s="16"/>
      <c r="WLZ12" s="16"/>
      <c r="WMA12" s="16"/>
      <c r="WMB12" s="16"/>
      <c r="WMC12" s="16"/>
      <c r="WMD12" s="16"/>
      <c r="WME12" s="16"/>
      <c r="WMF12" s="16"/>
      <c r="WMG12" s="16"/>
      <c r="WMH12" s="16"/>
      <c r="WMI12" s="16"/>
      <c r="WMJ12" s="16"/>
      <c r="WMK12" s="16"/>
      <c r="WML12" s="16"/>
      <c r="WMM12" s="16"/>
      <c r="WMN12" s="16"/>
      <c r="WMO12" s="16"/>
      <c r="WMP12" s="16"/>
      <c r="WMQ12" s="16"/>
      <c r="WMR12" s="16"/>
      <c r="WMS12" s="16"/>
      <c r="WMT12" s="16"/>
      <c r="WMU12" s="16"/>
      <c r="WMV12" s="16"/>
      <c r="WMW12" s="16"/>
      <c r="WMX12" s="16"/>
      <c r="WMY12" s="16"/>
      <c r="WMZ12" s="16"/>
      <c r="WNA12" s="16"/>
      <c r="WNB12" s="16"/>
      <c r="WNC12" s="16"/>
      <c r="WND12" s="16"/>
      <c r="WNE12" s="16"/>
      <c r="WNF12" s="16"/>
      <c r="WNG12" s="16"/>
      <c r="WNH12" s="16"/>
      <c r="WNI12" s="16"/>
      <c r="WNJ12" s="16"/>
      <c r="WNK12" s="16"/>
      <c r="WNL12" s="16"/>
      <c r="WNM12" s="16"/>
      <c r="WNN12" s="16"/>
      <c r="WNO12" s="16"/>
      <c r="WNP12" s="16"/>
      <c r="WNQ12" s="16"/>
      <c r="WNR12" s="16"/>
      <c r="WNS12" s="16"/>
      <c r="WNT12" s="16"/>
      <c r="WNU12" s="16"/>
      <c r="WNV12" s="16"/>
      <c r="WNW12" s="16"/>
      <c r="WNX12" s="16"/>
      <c r="WNY12" s="16"/>
      <c r="WNZ12" s="16"/>
      <c r="WOA12" s="16"/>
      <c r="WOB12" s="16"/>
      <c r="WOC12" s="16"/>
      <c r="WOD12" s="16"/>
      <c r="WOE12" s="16"/>
      <c r="WOF12" s="16"/>
      <c r="WOG12" s="16"/>
      <c r="WOH12" s="16"/>
      <c r="WOI12" s="16"/>
      <c r="WOJ12" s="16"/>
      <c r="WOK12" s="16"/>
      <c r="WOL12" s="16"/>
      <c r="WOM12" s="16"/>
      <c r="WON12" s="16"/>
      <c r="WOO12" s="16"/>
      <c r="WOP12" s="16"/>
      <c r="WOQ12" s="16"/>
      <c r="WOR12" s="16"/>
      <c r="WOS12" s="16"/>
      <c r="WOT12" s="16"/>
      <c r="WOU12" s="16"/>
      <c r="WOV12" s="16"/>
      <c r="WOW12" s="16"/>
      <c r="WOX12" s="16"/>
      <c r="WOY12" s="16"/>
      <c r="WOZ12" s="16"/>
      <c r="WPA12" s="16"/>
      <c r="WPB12" s="16"/>
      <c r="WPC12" s="16"/>
      <c r="WPD12" s="16"/>
      <c r="WPE12" s="16"/>
      <c r="WPF12" s="16"/>
      <c r="WPG12" s="16"/>
      <c r="WPH12" s="16"/>
      <c r="WPI12" s="16"/>
      <c r="WPJ12" s="16"/>
      <c r="WPK12" s="16"/>
      <c r="WPL12" s="16"/>
      <c r="WPM12" s="16"/>
      <c r="WPN12" s="16"/>
      <c r="WPO12" s="16"/>
      <c r="WPP12" s="16"/>
      <c r="WPQ12" s="16"/>
      <c r="WPR12" s="16"/>
      <c r="WPS12" s="16"/>
      <c r="WPT12" s="16"/>
      <c r="WPU12" s="16"/>
      <c r="WPV12" s="16"/>
      <c r="WPW12" s="16"/>
      <c r="WPX12" s="16"/>
      <c r="WPY12" s="16"/>
      <c r="WPZ12" s="16"/>
      <c r="WQA12" s="16"/>
      <c r="WQB12" s="16"/>
      <c r="WQC12" s="16"/>
      <c r="WQD12" s="16"/>
      <c r="WQE12" s="16"/>
      <c r="WQF12" s="16"/>
      <c r="WQG12" s="16"/>
      <c r="WQH12" s="16"/>
      <c r="WQI12" s="16"/>
      <c r="WQJ12" s="16"/>
      <c r="WQK12" s="16"/>
      <c r="WQL12" s="16"/>
      <c r="WQM12" s="16"/>
      <c r="WQN12" s="16"/>
      <c r="WQO12" s="16"/>
      <c r="WQP12" s="16"/>
      <c r="WQQ12" s="16"/>
      <c r="WQR12" s="16"/>
      <c r="WQS12" s="16"/>
      <c r="WQT12" s="16"/>
      <c r="WQU12" s="16"/>
      <c r="WQV12" s="16"/>
      <c r="WQW12" s="16"/>
      <c r="WQX12" s="16"/>
      <c r="WQY12" s="16"/>
      <c r="WQZ12" s="16"/>
      <c r="WRA12" s="16"/>
      <c r="WRB12" s="16"/>
      <c r="WRC12" s="16"/>
      <c r="WRD12" s="16"/>
      <c r="WRE12" s="16"/>
      <c r="WRF12" s="16"/>
      <c r="WRG12" s="16"/>
      <c r="WRH12" s="16"/>
      <c r="WRI12" s="16"/>
      <c r="WRJ12" s="16"/>
      <c r="WRK12" s="16"/>
      <c r="WRL12" s="16"/>
      <c r="WRM12" s="16"/>
      <c r="WRN12" s="16"/>
      <c r="WRO12" s="16"/>
      <c r="WRP12" s="16"/>
      <c r="WRQ12" s="16"/>
      <c r="WRR12" s="16"/>
      <c r="WRS12" s="16"/>
      <c r="WRT12" s="16"/>
      <c r="WRU12" s="16"/>
      <c r="WRV12" s="16"/>
      <c r="WRW12" s="16"/>
      <c r="WRX12" s="16"/>
      <c r="WRY12" s="16"/>
      <c r="WRZ12" s="16"/>
      <c r="WSA12" s="16"/>
      <c r="WSB12" s="16"/>
      <c r="WSC12" s="16"/>
      <c r="WSD12" s="16"/>
      <c r="WSE12" s="16"/>
      <c r="WSF12" s="16"/>
      <c r="WSG12" s="16"/>
      <c r="WSH12" s="16"/>
      <c r="WSI12" s="16"/>
      <c r="WSJ12" s="16"/>
      <c r="WSK12" s="16"/>
      <c r="WSL12" s="16"/>
      <c r="WSM12" s="16"/>
      <c r="WSN12" s="16"/>
      <c r="WSO12" s="16"/>
      <c r="WSP12" s="16"/>
      <c r="WSQ12" s="16"/>
      <c r="WSR12" s="16"/>
      <c r="WSS12" s="16"/>
      <c r="WST12" s="16"/>
      <c r="WSU12" s="16"/>
      <c r="WSV12" s="16"/>
      <c r="WSW12" s="16"/>
      <c r="WSX12" s="16"/>
      <c r="WSY12" s="16"/>
      <c r="WSZ12" s="16"/>
      <c r="WTA12" s="16"/>
      <c r="WTB12" s="16"/>
      <c r="WTC12" s="16"/>
      <c r="WTD12" s="16"/>
      <c r="WTE12" s="16"/>
      <c r="WTF12" s="16"/>
      <c r="WTG12" s="16"/>
      <c r="WTH12" s="16"/>
      <c r="WTI12" s="16"/>
      <c r="WTJ12" s="16"/>
      <c r="WTK12" s="16"/>
      <c r="WTL12" s="16"/>
      <c r="WTM12" s="16"/>
      <c r="WTN12" s="16"/>
      <c r="WTO12" s="16"/>
      <c r="WTP12" s="16"/>
      <c r="WTQ12" s="16"/>
      <c r="WTR12" s="16"/>
      <c r="WTS12" s="16"/>
      <c r="WTT12" s="16"/>
      <c r="WTU12" s="16"/>
      <c r="WTV12" s="16"/>
      <c r="WTW12" s="16"/>
      <c r="WTX12" s="16"/>
      <c r="WTY12" s="16"/>
      <c r="WTZ12" s="16"/>
      <c r="WUA12" s="16"/>
      <c r="WUB12" s="16"/>
      <c r="WUC12" s="16"/>
      <c r="WUD12" s="16"/>
      <c r="WUE12" s="16"/>
      <c r="WUF12" s="16"/>
      <c r="WUG12" s="16"/>
      <c r="WUH12" s="16"/>
      <c r="WUI12" s="16"/>
      <c r="WUJ12" s="16"/>
      <c r="WUK12" s="16"/>
      <c r="WUL12" s="16"/>
      <c r="WUM12" s="16"/>
      <c r="WUN12" s="16"/>
      <c r="WUO12" s="16"/>
      <c r="WUP12" s="16"/>
      <c r="WUQ12" s="16"/>
      <c r="WUR12" s="16"/>
      <c r="WUS12" s="16"/>
      <c r="WUT12" s="16"/>
      <c r="WUU12" s="16"/>
      <c r="WUV12" s="16"/>
      <c r="WUW12" s="16"/>
      <c r="WUX12" s="16"/>
      <c r="WUY12" s="16"/>
      <c r="WUZ12" s="16"/>
      <c r="WVA12" s="16"/>
      <c r="WVB12" s="16"/>
      <c r="WVC12" s="16"/>
      <c r="WVD12" s="16"/>
      <c r="WVE12" s="16"/>
      <c r="WVF12" s="16"/>
      <c r="WVG12" s="16"/>
      <c r="WVH12" s="16"/>
      <c r="WVI12" s="16"/>
      <c r="WVJ12" s="16"/>
      <c r="WVK12" s="16"/>
      <c r="WVL12" s="16"/>
      <c r="WVM12" s="16"/>
      <c r="WVN12" s="16"/>
      <c r="WVO12" s="16"/>
      <c r="WVP12" s="16"/>
      <c r="WVQ12" s="16"/>
      <c r="WVR12" s="16"/>
      <c r="WVS12" s="16"/>
      <c r="WVT12" s="16"/>
      <c r="WVU12" s="16"/>
      <c r="WVV12" s="16"/>
      <c r="WVW12" s="16"/>
      <c r="WVX12" s="16"/>
      <c r="WVY12" s="16"/>
      <c r="WVZ12" s="16"/>
      <c r="WWA12" s="16"/>
      <c r="WWB12" s="16"/>
      <c r="WWC12" s="16"/>
      <c r="WWD12" s="16"/>
      <c r="WWE12" s="16"/>
      <c r="WWF12" s="16"/>
      <c r="WWG12" s="16"/>
      <c r="WWH12" s="16"/>
      <c r="WWI12" s="16"/>
      <c r="WWJ12" s="16"/>
      <c r="WWK12" s="16"/>
      <c r="WWL12" s="16"/>
      <c r="WWM12" s="16"/>
      <c r="WWN12" s="16"/>
      <c r="WWO12" s="16"/>
      <c r="WWP12" s="16"/>
      <c r="WWQ12" s="16"/>
      <c r="WWR12" s="16"/>
      <c r="WWS12" s="16"/>
      <c r="WWT12" s="16"/>
      <c r="WWU12" s="16"/>
      <c r="WWV12" s="16"/>
      <c r="WWW12" s="16"/>
      <c r="WWX12" s="16"/>
      <c r="WWY12" s="16"/>
      <c r="WWZ12" s="16"/>
      <c r="WXA12" s="16"/>
      <c r="WXB12" s="16"/>
      <c r="WXC12" s="16"/>
      <c r="WXD12" s="16"/>
      <c r="WXE12" s="16"/>
      <c r="WXF12" s="16"/>
      <c r="WXG12" s="16"/>
      <c r="WXH12" s="16"/>
      <c r="WXI12" s="16"/>
      <c r="WXJ12" s="16"/>
      <c r="WXK12" s="16"/>
      <c r="WXL12" s="16"/>
      <c r="WXM12" s="16"/>
      <c r="WXN12" s="16"/>
      <c r="WXO12" s="16"/>
      <c r="WXP12" s="16"/>
      <c r="WXQ12" s="16"/>
      <c r="WXR12" s="16"/>
      <c r="WXS12" s="16"/>
      <c r="WXT12" s="16"/>
      <c r="WXU12" s="16"/>
      <c r="WXV12" s="16"/>
      <c r="WXW12" s="16"/>
      <c r="WXX12" s="16"/>
      <c r="WXY12" s="16"/>
      <c r="WXZ12" s="16"/>
      <c r="WYA12" s="16"/>
      <c r="WYB12" s="16"/>
      <c r="WYC12" s="16"/>
      <c r="WYD12" s="16"/>
      <c r="WYE12" s="16"/>
      <c r="WYF12" s="16"/>
      <c r="WYG12" s="16"/>
      <c r="WYH12" s="16"/>
      <c r="WYI12" s="16"/>
      <c r="WYJ12" s="16"/>
      <c r="WYK12" s="16"/>
      <c r="WYL12" s="16"/>
      <c r="WYM12" s="16"/>
      <c r="WYN12" s="16"/>
      <c r="WYO12" s="16"/>
      <c r="WYP12" s="16"/>
      <c r="WYQ12" s="16"/>
      <c r="WYR12" s="16"/>
      <c r="WYS12" s="16"/>
      <c r="WYT12" s="16"/>
      <c r="WYU12" s="16"/>
      <c r="WYV12" s="16"/>
      <c r="WYW12" s="16"/>
      <c r="WYX12" s="16"/>
      <c r="WYY12" s="16"/>
      <c r="WYZ12" s="16"/>
      <c r="WZA12" s="16"/>
      <c r="WZB12" s="16"/>
      <c r="WZC12" s="16"/>
      <c r="WZD12" s="16"/>
      <c r="WZE12" s="16"/>
      <c r="WZF12" s="16"/>
      <c r="WZG12" s="16"/>
      <c r="WZH12" s="16"/>
      <c r="WZI12" s="16"/>
      <c r="WZJ12" s="16"/>
      <c r="WZK12" s="16"/>
      <c r="WZL12" s="16"/>
      <c r="WZM12" s="16"/>
      <c r="WZN12" s="16"/>
      <c r="WZO12" s="16"/>
      <c r="WZP12" s="16"/>
      <c r="WZQ12" s="16"/>
      <c r="WZR12" s="16"/>
      <c r="WZS12" s="16"/>
      <c r="WZT12" s="16"/>
      <c r="WZU12" s="16"/>
      <c r="WZV12" s="16"/>
      <c r="WZW12" s="16"/>
      <c r="WZX12" s="16"/>
      <c r="WZY12" s="16"/>
      <c r="WZZ12" s="16"/>
      <c r="XAA12" s="16"/>
      <c r="XAB12" s="16"/>
      <c r="XAC12" s="16"/>
      <c r="XAD12" s="16"/>
      <c r="XAE12" s="16"/>
      <c r="XAF12" s="16"/>
      <c r="XAG12" s="16"/>
      <c r="XAH12" s="16"/>
      <c r="XAI12" s="16"/>
      <c r="XAJ12" s="16"/>
      <c r="XAK12" s="16"/>
      <c r="XAL12" s="16"/>
      <c r="XAM12" s="16"/>
      <c r="XAN12" s="16"/>
      <c r="XAO12" s="16"/>
      <c r="XAP12" s="16"/>
      <c r="XAQ12" s="16"/>
      <c r="XAR12" s="16"/>
      <c r="XAS12" s="16"/>
      <c r="XAT12" s="16"/>
      <c r="XAU12" s="16"/>
      <c r="XAV12" s="16"/>
      <c r="XAW12" s="16"/>
      <c r="XAX12" s="16"/>
      <c r="XAY12" s="16"/>
      <c r="XAZ12" s="16"/>
      <c r="XBA12" s="16"/>
      <c r="XBB12" s="16"/>
      <c r="XBC12" s="16"/>
      <c r="XBD12" s="16"/>
      <c r="XBE12" s="16"/>
      <c r="XBF12" s="16"/>
      <c r="XBG12" s="16"/>
      <c r="XBH12" s="16"/>
      <c r="XBI12" s="16"/>
      <c r="XBJ12" s="16"/>
      <c r="XBK12" s="16"/>
      <c r="XBL12" s="16"/>
      <c r="XBM12" s="16"/>
      <c r="XBN12" s="16"/>
      <c r="XBO12" s="16"/>
      <c r="XBP12" s="16"/>
      <c r="XBQ12" s="16"/>
      <c r="XBR12" s="16"/>
      <c r="XBS12" s="16"/>
      <c r="XBT12" s="16"/>
      <c r="XBU12" s="16"/>
      <c r="XBV12" s="16"/>
      <c r="XBW12" s="16"/>
      <c r="XBX12" s="16"/>
      <c r="XBY12" s="16"/>
      <c r="XBZ12" s="16"/>
      <c r="XCA12" s="16"/>
      <c r="XCB12" s="16"/>
      <c r="XCC12" s="16"/>
      <c r="XCD12" s="16"/>
      <c r="XCE12" s="16"/>
      <c r="XCF12" s="16"/>
      <c r="XCG12" s="16"/>
      <c r="XCH12" s="16"/>
      <c r="XCI12" s="16"/>
      <c r="XCJ12" s="16"/>
      <c r="XCK12" s="16"/>
      <c r="XCL12" s="16"/>
      <c r="XCM12" s="16"/>
      <c r="XCN12" s="16"/>
      <c r="XCO12" s="16"/>
      <c r="XCP12" s="16"/>
      <c r="XCQ12" s="16"/>
      <c r="XCR12" s="16"/>
      <c r="XCS12" s="16"/>
      <c r="XCT12" s="16"/>
      <c r="XCU12" s="16"/>
      <c r="XCV12" s="16"/>
      <c r="XCW12" s="16"/>
      <c r="XCX12" s="16"/>
      <c r="XCY12" s="16"/>
      <c r="XCZ12" s="16"/>
      <c r="XDA12" s="16"/>
      <c r="XDB12" s="16"/>
      <c r="XDC12" s="16"/>
      <c r="XDD12" s="16"/>
      <c r="XDE12" s="16"/>
      <c r="XDF12" s="16"/>
      <c r="XDG12" s="16"/>
      <c r="XDH12" s="16"/>
      <c r="XDI12" s="16"/>
      <c r="XDJ12" s="16"/>
      <c r="XDK12" s="16"/>
      <c r="XDL12" s="16"/>
      <c r="XDM12" s="16"/>
      <c r="XDN12" s="16"/>
      <c r="XDO12" s="16"/>
      <c r="XDP12" s="16"/>
      <c r="XDQ12" s="16"/>
      <c r="XDR12" s="16"/>
      <c r="XDS12" s="16"/>
      <c r="XDT12" s="16"/>
      <c r="XDU12" s="16"/>
      <c r="XDV12" s="16"/>
      <c r="XDW12" s="16"/>
      <c r="XDX12" s="16"/>
      <c r="XDY12" s="16"/>
      <c r="XDZ12" s="16"/>
      <c r="XEA12" s="16"/>
      <c r="XEB12" s="16"/>
      <c r="XEC12" s="16"/>
      <c r="XED12" s="16"/>
      <c r="XEE12" s="16"/>
      <c r="XEF12" s="16"/>
      <c r="XEG12" s="16"/>
    </row>
    <row r="13" spans="1:16361" ht="31" customHeight="1">
      <c r="B13" s="94"/>
      <c r="C13" s="95"/>
      <c r="D13" s="95"/>
      <c r="E13" s="96"/>
      <c r="F13" s="19"/>
      <c r="G13" s="19"/>
      <c r="H13" s="19"/>
      <c r="I13" s="19"/>
      <c r="J13" s="19"/>
      <c r="K13" s="19"/>
      <c r="L13" s="19"/>
      <c r="M13" s="139"/>
      <c r="N13" s="142"/>
      <c r="O13" s="73"/>
      <c r="P13" s="74"/>
      <c r="Q13" s="75"/>
      <c r="R13" s="130"/>
      <c r="S13" s="130"/>
      <c r="T13" s="133"/>
      <c r="U13" s="136"/>
      <c r="V13" s="136"/>
      <c r="W13" s="130"/>
      <c r="X13" s="133"/>
      <c r="Y13" s="136"/>
      <c r="Z13" s="62"/>
      <c r="AA13" s="159"/>
      <c r="AB13" s="160"/>
      <c r="AC13" s="160"/>
      <c r="AD13" s="77"/>
      <c r="AE13" s="159"/>
      <c r="AF13" s="160"/>
      <c r="AG13" s="160"/>
      <c r="AH13" s="175"/>
      <c r="AI13" s="21"/>
      <c r="AJ13" s="139"/>
      <c r="AK13" s="142"/>
      <c r="AL13" s="73"/>
      <c r="AM13" s="74"/>
      <c r="AN13" s="75"/>
      <c r="AO13" s="130"/>
      <c r="AP13" s="130"/>
      <c r="AQ13" s="133"/>
      <c r="AR13" s="136"/>
      <c r="AS13" s="136"/>
      <c r="AT13" s="130"/>
      <c r="AU13" s="133"/>
      <c r="AV13" s="136"/>
      <c r="AW13" s="51"/>
      <c r="AX13" s="159"/>
      <c r="AY13" s="160"/>
      <c r="AZ13" s="160"/>
      <c r="BA13" s="175"/>
      <c r="BB13" s="159"/>
      <c r="BC13" s="160"/>
      <c r="BD13" s="160"/>
      <c r="BE13" s="175"/>
      <c r="BF13" s="67"/>
      <c r="BG13" s="68"/>
      <c r="BH13" s="68"/>
      <c r="BI13" s="69"/>
      <c r="BJ13" s="23"/>
      <c r="BK13" s="23"/>
      <c r="BL13" s="23"/>
      <c r="BM13" s="19"/>
      <c r="BN13" s="19"/>
      <c r="BO13" s="19"/>
      <c r="BP13" s="19"/>
      <c r="BQ13" s="19"/>
      <c r="BR13" s="19"/>
      <c r="BS13" s="19"/>
      <c r="BT13" s="23"/>
      <c r="BU13" s="23"/>
      <c r="BV13" s="23"/>
      <c r="BW13" s="23"/>
      <c r="BX13" s="23"/>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16"/>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16"/>
      <c r="IB13" s="16"/>
      <c r="IC13" s="16"/>
      <c r="ID13" s="16"/>
      <c r="IE13" s="16"/>
      <c r="IF13" s="16"/>
      <c r="IG13" s="16"/>
      <c r="IH13" s="16"/>
      <c r="II13" s="16"/>
      <c r="IJ13" s="16"/>
      <c r="IK13" s="16"/>
      <c r="IL13" s="16"/>
      <c r="IM13" s="16"/>
      <c r="IN13" s="16"/>
      <c r="IO13" s="16"/>
      <c r="IP13" s="16"/>
      <c r="IQ13" s="16"/>
      <c r="IR13" s="16"/>
      <c r="IS13" s="16"/>
      <c r="IT13" s="16"/>
      <c r="IU13" s="16"/>
      <c r="IV13" s="16"/>
      <c r="IW13" s="16"/>
      <c r="IX13" s="16"/>
      <c r="IY13" s="16"/>
      <c r="IZ13" s="16"/>
      <c r="JA13" s="16"/>
      <c r="JB13" s="16"/>
      <c r="JC13" s="16"/>
      <c r="JD13" s="16"/>
      <c r="JE13" s="16"/>
      <c r="JF13" s="16"/>
      <c r="JG13" s="16"/>
      <c r="JH13" s="16"/>
      <c r="JI13" s="16"/>
      <c r="JJ13" s="16"/>
      <c r="JK13" s="16"/>
      <c r="JL13" s="16"/>
      <c r="JM13" s="16"/>
      <c r="JN13" s="16"/>
      <c r="JO13" s="16"/>
      <c r="JP13" s="16"/>
      <c r="JQ13" s="16"/>
      <c r="JR13" s="16"/>
      <c r="JS13" s="16"/>
      <c r="JT13" s="16"/>
      <c r="JU13" s="16"/>
      <c r="JV13" s="16"/>
      <c r="JW13" s="16"/>
      <c r="JX13" s="16"/>
      <c r="JY13" s="16"/>
      <c r="JZ13" s="16"/>
      <c r="KA13" s="16"/>
      <c r="KB13" s="16"/>
      <c r="KC13" s="16"/>
      <c r="KD13" s="16"/>
      <c r="KE13" s="16"/>
      <c r="KF13" s="16"/>
      <c r="KG13" s="16"/>
      <c r="KH13" s="16"/>
      <c r="KI13" s="16"/>
      <c r="KJ13" s="16"/>
      <c r="KK13" s="16"/>
      <c r="KL13" s="16"/>
      <c r="KM13" s="16"/>
      <c r="KN13" s="16"/>
      <c r="KO13" s="16"/>
      <c r="KP13" s="16"/>
      <c r="KQ13" s="16"/>
      <c r="KR13" s="16"/>
      <c r="KS13" s="16"/>
      <c r="KT13" s="16"/>
      <c r="KU13" s="16"/>
      <c r="KV13" s="16"/>
      <c r="KW13" s="16"/>
      <c r="KX13" s="16"/>
      <c r="KY13" s="16"/>
      <c r="KZ13" s="16"/>
      <c r="LA13" s="16"/>
      <c r="LB13" s="16"/>
      <c r="LC13" s="16"/>
      <c r="LD13" s="16"/>
      <c r="LE13" s="16"/>
      <c r="LF13" s="16"/>
      <c r="LG13" s="16"/>
      <c r="LH13" s="16"/>
      <c r="LI13" s="16"/>
      <c r="LJ13" s="16"/>
      <c r="LK13" s="16"/>
      <c r="LL13" s="16"/>
      <c r="LM13" s="16"/>
      <c r="LN13" s="16"/>
      <c r="LO13" s="16"/>
      <c r="LP13" s="16"/>
      <c r="LQ13" s="16"/>
      <c r="LR13" s="16"/>
      <c r="LS13" s="16"/>
      <c r="LT13" s="16"/>
      <c r="LU13" s="16"/>
      <c r="LV13" s="16"/>
      <c r="LW13" s="16"/>
      <c r="LX13" s="16"/>
      <c r="LY13" s="16"/>
      <c r="LZ13" s="16"/>
      <c r="MA13" s="16"/>
      <c r="MB13" s="16"/>
      <c r="MC13" s="16"/>
      <c r="MD13" s="16"/>
      <c r="ME13" s="16"/>
      <c r="MF13" s="16"/>
      <c r="MG13" s="16"/>
      <c r="MH13" s="16"/>
      <c r="MI13" s="16"/>
      <c r="MJ13" s="16"/>
      <c r="MK13" s="16"/>
      <c r="ML13" s="16"/>
      <c r="MM13" s="16"/>
      <c r="MN13" s="16"/>
      <c r="MO13" s="16"/>
      <c r="MP13" s="16"/>
      <c r="MQ13" s="16"/>
      <c r="MR13" s="16"/>
      <c r="MS13" s="16"/>
      <c r="MT13" s="16"/>
      <c r="MU13" s="16"/>
      <c r="MV13" s="16"/>
      <c r="MW13" s="16"/>
      <c r="MX13" s="16"/>
      <c r="MY13" s="16"/>
      <c r="MZ13" s="16"/>
      <c r="NA13" s="16"/>
      <c r="NB13" s="16"/>
      <c r="NC13" s="16"/>
      <c r="ND13" s="16"/>
      <c r="NE13" s="16"/>
      <c r="NF13" s="16"/>
      <c r="NG13" s="16"/>
      <c r="NH13" s="16"/>
      <c r="NI13" s="16"/>
      <c r="NJ13" s="16"/>
      <c r="NK13" s="16"/>
      <c r="NL13" s="16"/>
      <c r="NM13" s="16"/>
      <c r="NN13" s="16"/>
      <c r="NO13" s="16"/>
      <c r="NP13" s="16"/>
      <c r="NQ13" s="16"/>
      <c r="NR13" s="16"/>
      <c r="NS13" s="16"/>
      <c r="NT13" s="16"/>
      <c r="NU13" s="16"/>
      <c r="NV13" s="16"/>
      <c r="NW13" s="16"/>
      <c r="NX13" s="16"/>
      <c r="NY13" s="16"/>
      <c r="NZ13" s="16"/>
      <c r="OA13" s="16"/>
      <c r="OB13" s="16"/>
      <c r="OC13" s="16"/>
      <c r="OD13" s="16"/>
      <c r="OE13" s="16"/>
      <c r="OF13" s="16"/>
      <c r="OG13" s="16"/>
      <c r="OH13" s="16"/>
      <c r="OI13" s="16"/>
      <c r="OJ13" s="16"/>
      <c r="OK13" s="16"/>
      <c r="OL13" s="16"/>
      <c r="OM13" s="16"/>
      <c r="ON13" s="16"/>
      <c r="OO13" s="16"/>
      <c r="OP13" s="16"/>
      <c r="OQ13" s="16"/>
      <c r="OR13" s="16"/>
      <c r="OS13" s="16"/>
      <c r="OT13" s="16"/>
      <c r="OU13" s="16"/>
      <c r="OV13" s="16"/>
      <c r="OW13" s="16"/>
      <c r="OX13" s="16"/>
      <c r="OY13" s="16"/>
      <c r="OZ13" s="16"/>
      <c r="PA13" s="16"/>
      <c r="PB13" s="16"/>
      <c r="PC13" s="16"/>
      <c r="PD13" s="16"/>
      <c r="PE13" s="16"/>
      <c r="PF13" s="16"/>
      <c r="PG13" s="16"/>
      <c r="PH13" s="16"/>
      <c r="PI13" s="16"/>
      <c r="PJ13" s="16"/>
      <c r="PK13" s="16"/>
      <c r="PL13" s="16"/>
      <c r="PM13" s="16"/>
      <c r="PN13" s="16"/>
      <c r="PO13" s="16"/>
      <c r="PP13" s="16"/>
      <c r="PQ13" s="16"/>
      <c r="PR13" s="16"/>
      <c r="PS13" s="16"/>
      <c r="PT13" s="16"/>
      <c r="PU13" s="16"/>
      <c r="PV13" s="16"/>
      <c r="PW13" s="16"/>
      <c r="PX13" s="16"/>
      <c r="PY13" s="16"/>
      <c r="PZ13" s="16"/>
      <c r="QA13" s="16"/>
      <c r="QB13" s="16"/>
      <c r="QC13" s="16"/>
      <c r="QD13" s="16"/>
      <c r="QE13" s="16"/>
      <c r="QF13" s="16"/>
      <c r="QG13" s="16"/>
      <c r="QH13" s="16"/>
      <c r="QI13" s="16"/>
      <c r="QJ13" s="16"/>
      <c r="QK13" s="16"/>
      <c r="QL13" s="16"/>
      <c r="QM13" s="16"/>
      <c r="QN13" s="16"/>
      <c r="QO13" s="16"/>
      <c r="QP13" s="16"/>
      <c r="QQ13" s="16"/>
      <c r="QR13" s="16"/>
      <c r="QS13" s="16"/>
      <c r="QT13" s="16"/>
      <c r="QU13" s="16"/>
      <c r="QV13" s="16"/>
      <c r="QW13" s="16"/>
      <c r="QX13" s="16"/>
      <c r="QY13" s="16"/>
      <c r="QZ13" s="16"/>
      <c r="RA13" s="16"/>
      <c r="RB13" s="16"/>
      <c r="RC13" s="16"/>
      <c r="RD13" s="16"/>
      <c r="RE13" s="16"/>
      <c r="RF13" s="16"/>
      <c r="RG13" s="16"/>
      <c r="RH13" s="16"/>
      <c r="RI13" s="16"/>
      <c r="RJ13" s="16"/>
      <c r="RK13" s="16"/>
      <c r="RL13" s="16"/>
      <c r="RM13" s="16"/>
      <c r="RN13" s="16"/>
      <c r="RO13" s="16"/>
      <c r="RP13" s="16"/>
      <c r="RQ13" s="16"/>
      <c r="RR13" s="16"/>
      <c r="RS13" s="16"/>
      <c r="RT13" s="16"/>
      <c r="RU13" s="16"/>
      <c r="RV13" s="16"/>
      <c r="RW13" s="16"/>
      <c r="RX13" s="16"/>
      <c r="RY13" s="16"/>
      <c r="RZ13" s="16"/>
      <c r="SA13" s="16"/>
      <c r="SB13" s="16"/>
      <c r="SC13" s="16"/>
      <c r="SD13" s="16"/>
      <c r="SE13" s="16"/>
      <c r="SF13" s="16"/>
      <c r="SG13" s="16"/>
      <c r="SH13" s="16"/>
      <c r="SI13" s="16"/>
      <c r="SJ13" s="16"/>
      <c r="SK13" s="16"/>
      <c r="SL13" s="16"/>
      <c r="SM13" s="16"/>
      <c r="SN13" s="16"/>
      <c r="SO13" s="16"/>
      <c r="SP13" s="16"/>
      <c r="SQ13" s="16"/>
      <c r="SR13" s="16"/>
      <c r="SS13" s="16"/>
      <c r="ST13" s="16"/>
      <c r="SU13" s="16"/>
      <c r="SV13" s="16"/>
      <c r="SW13" s="16"/>
      <c r="SX13" s="16"/>
      <c r="SY13" s="16"/>
      <c r="SZ13" s="16"/>
      <c r="TA13" s="16"/>
      <c r="TB13" s="16"/>
      <c r="TC13" s="16"/>
      <c r="TD13" s="16"/>
      <c r="TE13" s="16"/>
      <c r="TF13" s="16"/>
      <c r="TG13" s="16"/>
      <c r="TH13" s="16"/>
      <c r="TI13" s="16"/>
      <c r="TJ13" s="16"/>
      <c r="TK13" s="16"/>
      <c r="TL13" s="16"/>
      <c r="TM13" s="16"/>
      <c r="TN13" s="16"/>
      <c r="TO13" s="16"/>
      <c r="TP13" s="16"/>
      <c r="TQ13" s="16"/>
      <c r="TR13" s="16"/>
      <c r="TS13" s="16"/>
      <c r="TT13" s="16"/>
      <c r="TU13" s="16"/>
      <c r="TV13" s="16"/>
      <c r="TW13" s="16"/>
      <c r="TX13" s="16"/>
      <c r="TY13" s="16"/>
      <c r="TZ13" s="16"/>
      <c r="UA13" s="16"/>
      <c r="UB13" s="16"/>
      <c r="UC13" s="16"/>
      <c r="UD13" s="16"/>
      <c r="UE13" s="16"/>
      <c r="UF13" s="16"/>
      <c r="UG13" s="16"/>
      <c r="UH13" s="16"/>
      <c r="UI13" s="16"/>
      <c r="UJ13" s="16"/>
      <c r="UK13" s="16"/>
      <c r="UL13" s="16"/>
      <c r="UM13" s="16"/>
      <c r="UN13" s="16"/>
      <c r="UO13" s="16"/>
      <c r="UP13" s="16"/>
      <c r="UQ13" s="16"/>
      <c r="UR13" s="16"/>
      <c r="US13" s="16"/>
      <c r="UT13" s="16"/>
      <c r="UU13" s="16"/>
      <c r="UV13" s="16"/>
      <c r="UW13" s="16"/>
      <c r="UX13" s="16"/>
      <c r="UY13" s="16"/>
      <c r="UZ13" s="16"/>
      <c r="VA13" s="16"/>
      <c r="VB13" s="16"/>
      <c r="VC13" s="16"/>
      <c r="VD13" s="16"/>
      <c r="VE13" s="16"/>
      <c r="VF13" s="16"/>
      <c r="VG13" s="16"/>
      <c r="VH13" s="16"/>
      <c r="VI13" s="16"/>
      <c r="VJ13" s="16"/>
      <c r="VK13" s="16"/>
      <c r="VL13" s="16"/>
      <c r="VM13" s="16"/>
      <c r="VN13" s="16"/>
      <c r="VO13" s="16"/>
      <c r="VP13" s="16"/>
      <c r="VQ13" s="16"/>
      <c r="VR13" s="16"/>
      <c r="VS13" s="16"/>
      <c r="VT13" s="16"/>
      <c r="VU13" s="16"/>
      <c r="VV13" s="16"/>
      <c r="VW13" s="16"/>
      <c r="VX13" s="16"/>
      <c r="VY13" s="16"/>
      <c r="VZ13" s="16"/>
      <c r="WA13" s="16"/>
      <c r="WB13" s="16"/>
      <c r="WC13" s="16"/>
      <c r="WD13" s="16"/>
      <c r="WE13" s="16"/>
      <c r="WF13" s="16"/>
      <c r="WG13" s="16"/>
      <c r="WH13" s="16"/>
      <c r="WI13" s="16"/>
      <c r="WJ13" s="16"/>
      <c r="WK13" s="16"/>
      <c r="WL13" s="16"/>
      <c r="WM13" s="16"/>
      <c r="WN13" s="16"/>
      <c r="WO13" s="16"/>
      <c r="WP13" s="16"/>
      <c r="WQ13" s="16"/>
      <c r="WR13" s="16"/>
      <c r="WS13" s="16"/>
      <c r="WT13" s="16"/>
      <c r="WU13" s="16"/>
      <c r="WV13" s="16"/>
      <c r="WW13" s="16"/>
      <c r="WX13" s="16"/>
      <c r="WY13" s="16"/>
      <c r="WZ13" s="16"/>
      <c r="XA13" s="16"/>
      <c r="XB13" s="16"/>
      <c r="XC13" s="16"/>
      <c r="XD13" s="16"/>
      <c r="XE13" s="16"/>
      <c r="XF13" s="16"/>
      <c r="XG13" s="16"/>
      <c r="XH13" s="16"/>
      <c r="XI13" s="16"/>
      <c r="XJ13" s="16"/>
      <c r="XK13" s="16"/>
      <c r="XL13" s="16"/>
      <c r="XM13" s="16"/>
      <c r="XN13" s="16"/>
      <c r="XO13" s="16"/>
      <c r="XP13" s="16"/>
      <c r="XQ13" s="16"/>
      <c r="XR13" s="16"/>
      <c r="XS13" s="16"/>
      <c r="XT13" s="16"/>
      <c r="XU13" s="16"/>
      <c r="XV13" s="16"/>
      <c r="XW13" s="16"/>
      <c r="XX13" s="16"/>
      <c r="XY13" s="16"/>
      <c r="XZ13" s="16"/>
      <c r="YA13" s="16"/>
      <c r="YB13" s="16"/>
      <c r="YC13" s="16"/>
      <c r="YD13" s="16"/>
      <c r="YE13" s="16"/>
      <c r="YF13" s="16"/>
      <c r="YG13" s="16"/>
      <c r="YH13" s="16"/>
      <c r="YI13" s="16"/>
      <c r="YJ13" s="16"/>
      <c r="YK13" s="16"/>
      <c r="YL13" s="16"/>
      <c r="YM13" s="16"/>
      <c r="YN13" s="16"/>
      <c r="YO13" s="16"/>
      <c r="YP13" s="16"/>
      <c r="YQ13" s="16"/>
      <c r="YR13" s="16"/>
      <c r="YS13" s="16"/>
      <c r="YT13" s="16"/>
      <c r="YU13" s="16"/>
      <c r="YV13" s="16"/>
      <c r="YW13" s="16"/>
      <c r="YX13" s="16"/>
      <c r="YY13" s="16"/>
      <c r="YZ13" s="16"/>
      <c r="ZA13" s="16"/>
      <c r="ZB13" s="16"/>
      <c r="ZC13" s="16"/>
      <c r="ZD13" s="16"/>
      <c r="ZE13" s="16"/>
      <c r="ZF13" s="16"/>
      <c r="ZG13" s="16"/>
      <c r="ZH13" s="16"/>
      <c r="ZI13" s="16"/>
      <c r="ZJ13" s="16"/>
      <c r="ZK13" s="16"/>
      <c r="ZL13" s="16"/>
      <c r="ZM13" s="16"/>
      <c r="ZN13" s="16"/>
      <c r="ZO13" s="16"/>
      <c r="ZP13" s="16"/>
      <c r="ZQ13" s="16"/>
      <c r="ZR13" s="16"/>
      <c r="ZS13" s="16"/>
      <c r="ZT13" s="16"/>
      <c r="ZU13" s="16"/>
      <c r="ZV13" s="16"/>
      <c r="ZW13" s="16"/>
      <c r="ZX13" s="16"/>
      <c r="ZY13" s="16"/>
      <c r="ZZ13" s="16"/>
      <c r="AAA13" s="16"/>
      <c r="AAB13" s="16"/>
      <c r="AAC13" s="16"/>
      <c r="AAD13" s="16"/>
      <c r="AAE13" s="16"/>
      <c r="AAF13" s="16"/>
      <c r="AAG13" s="16"/>
      <c r="AAH13" s="16"/>
      <c r="AAI13" s="16"/>
      <c r="AAJ13" s="16"/>
      <c r="AAK13" s="16"/>
      <c r="AAL13" s="16"/>
      <c r="AAM13" s="16"/>
      <c r="AAN13" s="16"/>
      <c r="AAO13" s="16"/>
      <c r="AAP13" s="16"/>
      <c r="AAQ13" s="16"/>
      <c r="AAR13" s="16"/>
      <c r="AAS13" s="16"/>
      <c r="AAT13" s="16"/>
      <c r="AAU13" s="16"/>
      <c r="AAV13" s="16"/>
      <c r="AAW13" s="16"/>
      <c r="AAX13" s="16"/>
      <c r="AAY13" s="16"/>
      <c r="AAZ13" s="16"/>
      <c r="ABA13" s="16"/>
      <c r="ABB13" s="16"/>
      <c r="ABC13" s="16"/>
      <c r="ABD13" s="16"/>
      <c r="ABE13" s="16"/>
      <c r="ABF13" s="16"/>
      <c r="ABG13" s="16"/>
      <c r="ABH13" s="16"/>
      <c r="ABI13" s="16"/>
      <c r="ABJ13" s="16"/>
      <c r="ABK13" s="16"/>
      <c r="ABL13" s="16"/>
      <c r="ABM13" s="16"/>
      <c r="ABN13" s="16"/>
      <c r="ABO13" s="16"/>
      <c r="ABP13" s="16"/>
      <c r="ABQ13" s="16"/>
      <c r="ABR13" s="16"/>
      <c r="ABS13" s="16"/>
      <c r="ABT13" s="16"/>
      <c r="ABU13" s="16"/>
      <c r="ABV13" s="16"/>
      <c r="ABW13" s="16"/>
      <c r="ABX13" s="16"/>
      <c r="ABY13" s="16"/>
      <c r="ABZ13" s="16"/>
      <c r="ACA13" s="16"/>
      <c r="ACB13" s="16"/>
      <c r="ACC13" s="16"/>
      <c r="ACD13" s="16"/>
      <c r="ACE13" s="16"/>
      <c r="ACF13" s="16"/>
      <c r="ACG13" s="16"/>
      <c r="ACH13" s="16"/>
      <c r="ACI13" s="16"/>
      <c r="ACJ13" s="16"/>
      <c r="ACK13" s="16"/>
      <c r="ACL13" s="16"/>
      <c r="ACM13" s="16"/>
      <c r="ACN13" s="16"/>
      <c r="ACO13" s="16"/>
      <c r="ACP13" s="16"/>
      <c r="ACQ13" s="16"/>
      <c r="ACR13" s="16"/>
      <c r="ACS13" s="16"/>
      <c r="ACT13" s="16"/>
      <c r="ACU13" s="16"/>
      <c r="ACV13" s="16"/>
      <c r="ACW13" s="16"/>
      <c r="ACX13" s="16"/>
      <c r="ACY13" s="16"/>
      <c r="ACZ13" s="16"/>
      <c r="ADA13" s="16"/>
      <c r="ADB13" s="16"/>
      <c r="ADC13" s="16"/>
      <c r="ADD13" s="16"/>
      <c r="ADE13" s="16"/>
      <c r="ADF13" s="16"/>
      <c r="ADG13" s="16"/>
      <c r="ADH13" s="16"/>
      <c r="ADI13" s="16"/>
      <c r="ADJ13" s="16"/>
      <c r="ADK13" s="16"/>
      <c r="ADL13" s="16"/>
      <c r="ADM13" s="16"/>
      <c r="ADN13" s="16"/>
      <c r="ADO13" s="16"/>
      <c r="ADP13" s="16"/>
      <c r="ADQ13" s="16"/>
      <c r="ADR13" s="16"/>
      <c r="ADS13" s="16"/>
      <c r="ADT13" s="16"/>
      <c r="ADU13" s="16"/>
      <c r="ADV13" s="16"/>
      <c r="ADW13" s="16"/>
      <c r="ADX13" s="16"/>
      <c r="ADY13" s="16"/>
      <c r="ADZ13" s="16"/>
      <c r="AEA13" s="16"/>
      <c r="AEB13" s="16"/>
      <c r="AEC13" s="16"/>
      <c r="AED13" s="16"/>
      <c r="AEE13" s="16"/>
      <c r="AEF13" s="16"/>
      <c r="AEG13" s="16"/>
      <c r="AEH13" s="16"/>
      <c r="AEI13" s="16"/>
      <c r="AEJ13" s="16"/>
      <c r="AEK13" s="16"/>
      <c r="AEL13" s="16"/>
      <c r="AEM13" s="16"/>
      <c r="AEN13" s="16"/>
      <c r="AEO13" s="16"/>
      <c r="AEP13" s="16"/>
      <c r="AEQ13" s="16"/>
      <c r="AER13" s="16"/>
      <c r="AES13" s="16"/>
      <c r="AET13" s="16"/>
      <c r="AEU13" s="16"/>
      <c r="AEV13" s="16"/>
      <c r="AEW13" s="16"/>
      <c r="AEX13" s="16"/>
      <c r="AEY13" s="16"/>
      <c r="AEZ13" s="16"/>
      <c r="AFA13" s="16"/>
      <c r="AFB13" s="16"/>
      <c r="AFC13" s="16"/>
      <c r="AFD13" s="16"/>
      <c r="AFE13" s="16"/>
      <c r="AFF13" s="16"/>
      <c r="AFG13" s="16"/>
      <c r="AFH13" s="16"/>
      <c r="AFI13" s="16"/>
      <c r="AFJ13" s="16"/>
      <c r="AFK13" s="16"/>
      <c r="AFL13" s="16"/>
      <c r="AFM13" s="16"/>
      <c r="AFN13" s="16"/>
      <c r="AFO13" s="16"/>
      <c r="AFP13" s="16"/>
      <c r="AFQ13" s="16"/>
      <c r="AFR13" s="16"/>
      <c r="AFS13" s="16"/>
      <c r="AFT13" s="16"/>
      <c r="AFU13" s="16"/>
      <c r="AFV13" s="16"/>
      <c r="AFW13" s="16"/>
      <c r="AFX13" s="16"/>
      <c r="AFY13" s="16"/>
      <c r="AFZ13" s="16"/>
      <c r="AGA13" s="16"/>
      <c r="AGB13" s="16"/>
      <c r="AGC13" s="16"/>
      <c r="AGD13" s="16"/>
      <c r="AGE13" s="16"/>
      <c r="AGF13" s="16"/>
      <c r="AGG13" s="16"/>
      <c r="AGH13" s="16"/>
      <c r="AGI13" s="16"/>
      <c r="AGJ13" s="16"/>
      <c r="AGK13" s="16"/>
      <c r="AGL13" s="16"/>
      <c r="AGM13" s="16"/>
      <c r="AGN13" s="16"/>
      <c r="AGO13" s="16"/>
      <c r="AGP13" s="16"/>
      <c r="AGQ13" s="16"/>
      <c r="AGR13" s="16"/>
      <c r="AGS13" s="16"/>
      <c r="AGT13" s="16"/>
      <c r="AGU13" s="16"/>
      <c r="AGV13" s="16"/>
      <c r="AGW13" s="16"/>
      <c r="AGX13" s="16"/>
      <c r="AGY13" s="16"/>
      <c r="AGZ13" s="16"/>
      <c r="AHA13" s="16"/>
      <c r="AHB13" s="16"/>
      <c r="AHC13" s="16"/>
      <c r="AHD13" s="16"/>
      <c r="AHE13" s="16"/>
      <c r="AHF13" s="16"/>
      <c r="AHG13" s="16"/>
      <c r="AHH13" s="16"/>
      <c r="AHI13" s="16"/>
      <c r="AHJ13" s="16"/>
      <c r="AHK13" s="16"/>
      <c r="AHL13" s="16"/>
      <c r="AHM13" s="16"/>
      <c r="AHN13" s="16"/>
      <c r="AHO13" s="16"/>
      <c r="AHP13" s="16"/>
      <c r="AHQ13" s="16"/>
      <c r="AHR13" s="16"/>
      <c r="AHS13" s="16"/>
      <c r="AHT13" s="16"/>
      <c r="AHU13" s="16"/>
      <c r="AHV13" s="16"/>
      <c r="AHW13" s="16"/>
      <c r="AHX13" s="16"/>
      <c r="AHY13" s="16"/>
      <c r="AHZ13" s="16"/>
      <c r="AIA13" s="16"/>
      <c r="AIB13" s="16"/>
      <c r="AIC13" s="16"/>
      <c r="AID13" s="16"/>
      <c r="AIE13" s="16"/>
      <c r="AIF13" s="16"/>
      <c r="AIG13" s="16"/>
      <c r="AIH13" s="16"/>
      <c r="AII13" s="16"/>
      <c r="AIJ13" s="16"/>
      <c r="AIK13" s="16"/>
      <c r="AIL13" s="16"/>
      <c r="AIM13" s="16"/>
      <c r="AIN13" s="16"/>
      <c r="AIO13" s="16"/>
      <c r="AIP13" s="16"/>
      <c r="AIQ13" s="16"/>
      <c r="AIR13" s="16"/>
      <c r="AIS13" s="16"/>
      <c r="AIT13" s="16"/>
      <c r="AIU13" s="16"/>
      <c r="AIV13" s="16"/>
      <c r="AIW13" s="16"/>
      <c r="AIX13" s="16"/>
      <c r="AIY13" s="16"/>
      <c r="AIZ13" s="16"/>
      <c r="AJA13" s="16"/>
      <c r="AJB13" s="16"/>
      <c r="AJC13" s="16"/>
      <c r="AJD13" s="16"/>
      <c r="AJE13" s="16"/>
      <c r="AJF13" s="16"/>
      <c r="AJG13" s="16"/>
      <c r="AJH13" s="16"/>
      <c r="AJI13" s="16"/>
      <c r="AJJ13" s="16"/>
      <c r="AJK13" s="16"/>
      <c r="AJL13" s="16"/>
      <c r="AJM13" s="16"/>
      <c r="AJN13" s="16"/>
      <c r="AJO13" s="16"/>
      <c r="AJP13" s="16"/>
      <c r="AJQ13" s="16"/>
      <c r="AJR13" s="16"/>
      <c r="AJS13" s="16"/>
      <c r="AJT13" s="16"/>
      <c r="AJU13" s="16"/>
      <c r="AJV13" s="16"/>
      <c r="AJW13" s="16"/>
      <c r="AJX13" s="16"/>
      <c r="AJY13" s="16"/>
      <c r="AJZ13" s="16"/>
      <c r="AKA13" s="16"/>
      <c r="AKB13" s="16"/>
      <c r="AKC13" s="16"/>
      <c r="AKD13" s="16"/>
      <c r="AKE13" s="16"/>
      <c r="AKF13" s="16"/>
      <c r="AKG13" s="16"/>
      <c r="AKH13" s="16"/>
      <c r="AKI13" s="16"/>
      <c r="AKJ13" s="16"/>
      <c r="AKK13" s="16"/>
      <c r="AKL13" s="16"/>
      <c r="AKM13" s="16"/>
      <c r="AKN13" s="16"/>
      <c r="AKO13" s="16"/>
      <c r="AKP13" s="16"/>
      <c r="AKQ13" s="16"/>
      <c r="AKR13" s="16"/>
      <c r="AKS13" s="16"/>
      <c r="AKT13" s="16"/>
      <c r="AKU13" s="16"/>
      <c r="AKV13" s="16"/>
      <c r="AKW13" s="16"/>
      <c r="AKX13" s="16"/>
      <c r="AKY13" s="16"/>
      <c r="AKZ13" s="16"/>
      <c r="ALA13" s="16"/>
      <c r="ALB13" s="16"/>
      <c r="ALC13" s="16"/>
      <c r="ALD13" s="16"/>
      <c r="ALE13" s="16"/>
      <c r="ALF13" s="16"/>
      <c r="ALG13" s="16"/>
      <c r="ALH13" s="16"/>
      <c r="ALI13" s="16"/>
      <c r="ALJ13" s="16"/>
      <c r="ALK13" s="16"/>
      <c r="ALL13" s="16"/>
      <c r="ALM13" s="16"/>
      <c r="ALN13" s="16"/>
      <c r="ALO13" s="16"/>
      <c r="ALP13" s="16"/>
      <c r="ALQ13" s="16"/>
      <c r="ALR13" s="16"/>
      <c r="ALS13" s="16"/>
      <c r="ALT13" s="16"/>
      <c r="ALU13" s="16"/>
      <c r="ALV13" s="16"/>
      <c r="ALW13" s="16"/>
      <c r="ALX13" s="16"/>
      <c r="ALY13" s="16"/>
      <c r="ALZ13" s="16"/>
      <c r="AMA13" s="16"/>
      <c r="AMB13" s="16"/>
      <c r="AMC13" s="16"/>
      <c r="AMD13" s="16"/>
      <c r="AME13" s="16"/>
      <c r="AMF13" s="16"/>
      <c r="AMG13" s="16"/>
      <c r="AMH13" s="16"/>
      <c r="AMI13" s="16"/>
      <c r="AMJ13" s="16"/>
      <c r="AMK13" s="16"/>
      <c r="AML13" s="16"/>
      <c r="AMM13" s="16"/>
      <c r="AMN13" s="16"/>
      <c r="AMO13" s="16"/>
      <c r="AMP13" s="16"/>
      <c r="AMQ13" s="16"/>
      <c r="AMR13" s="16"/>
      <c r="AMS13" s="16"/>
      <c r="AMT13" s="16"/>
      <c r="AMU13" s="16"/>
      <c r="AMV13" s="16"/>
      <c r="AMW13" s="16"/>
      <c r="AMX13" s="16"/>
      <c r="AMY13" s="16"/>
      <c r="AMZ13" s="16"/>
      <c r="ANA13" s="16"/>
      <c r="ANB13" s="16"/>
      <c r="ANC13" s="16"/>
      <c r="AND13" s="16"/>
      <c r="ANE13" s="16"/>
      <c r="ANF13" s="16"/>
      <c r="ANG13" s="16"/>
      <c r="ANH13" s="16"/>
      <c r="ANI13" s="16"/>
      <c r="ANJ13" s="16"/>
      <c r="ANK13" s="16"/>
      <c r="ANL13" s="16"/>
      <c r="ANM13" s="16"/>
      <c r="ANN13" s="16"/>
      <c r="ANO13" s="16"/>
      <c r="ANP13" s="16"/>
      <c r="ANQ13" s="16"/>
      <c r="ANR13" s="16"/>
      <c r="ANS13" s="16"/>
      <c r="ANT13" s="16"/>
      <c r="ANU13" s="16"/>
      <c r="ANV13" s="16"/>
      <c r="ANW13" s="16"/>
      <c r="ANX13" s="16"/>
      <c r="ANY13" s="16"/>
      <c r="ANZ13" s="16"/>
      <c r="AOA13" s="16"/>
      <c r="AOB13" s="16"/>
      <c r="AOC13" s="16"/>
      <c r="AOD13" s="16"/>
      <c r="AOE13" s="16"/>
      <c r="AOF13" s="16"/>
      <c r="AOG13" s="16"/>
      <c r="AOH13" s="16"/>
      <c r="AOI13" s="16"/>
      <c r="AOJ13" s="16"/>
      <c r="AOK13" s="16"/>
      <c r="AOL13" s="16"/>
      <c r="AOM13" s="16"/>
      <c r="AON13" s="16"/>
      <c r="AOO13" s="16"/>
      <c r="AOP13" s="16"/>
      <c r="AOQ13" s="16"/>
      <c r="AOR13" s="16"/>
      <c r="AOS13" s="16"/>
      <c r="AOT13" s="16"/>
      <c r="AOU13" s="16"/>
      <c r="AOV13" s="16"/>
      <c r="AOW13" s="16"/>
      <c r="AOX13" s="16"/>
      <c r="AOY13" s="16"/>
      <c r="AOZ13" s="16"/>
      <c r="APA13" s="16"/>
      <c r="APB13" s="16"/>
      <c r="APC13" s="16"/>
      <c r="APD13" s="16"/>
      <c r="APE13" s="16"/>
      <c r="APF13" s="16"/>
      <c r="APG13" s="16"/>
      <c r="APH13" s="16"/>
      <c r="API13" s="16"/>
      <c r="APJ13" s="16"/>
      <c r="APK13" s="16"/>
      <c r="APL13" s="16"/>
      <c r="APM13" s="16"/>
      <c r="APN13" s="16"/>
      <c r="APO13" s="16"/>
      <c r="APP13" s="16"/>
      <c r="APQ13" s="16"/>
      <c r="APR13" s="16"/>
      <c r="APS13" s="16"/>
      <c r="APT13" s="16"/>
      <c r="APU13" s="16"/>
      <c r="APV13" s="16"/>
      <c r="APW13" s="16"/>
      <c r="APX13" s="16"/>
      <c r="APY13" s="16"/>
      <c r="APZ13" s="16"/>
      <c r="AQA13" s="16"/>
      <c r="AQB13" s="16"/>
      <c r="AQC13" s="16"/>
      <c r="AQD13" s="16"/>
      <c r="AQE13" s="16"/>
      <c r="AQF13" s="16"/>
      <c r="AQG13" s="16"/>
      <c r="AQH13" s="16"/>
      <c r="AQI13" s="16"/>
      <c r="AQJ13" s="16"/>
      <c r="AQK13" s="16"/>
      <c r="AQL13" s="16"/>
      <c r="AQM13" s="16"/>
      <c r="AQN13" s="16"/>
      <c r="AQO13" s="16"/>
      <c r="AQP13" s="16"/>
      <c r="AQQ13" s="16"/>
      <c r="AQR13" s="16"/>
      <c r="AQS13" s="16"/>
      <c r="AQT13" s="16"/>
      <c r="AQU13" s="16"/>
      <c r="AQV13" s="16"/>
      <c r="AQW13" s="16"/>
      <c r="AQX13" s="16"/>
      <c r="AQY13" s="16"/>
      <c r="AQZ13" s="16"/>
      <c r="ARA13" s="16"/>
      <c r="ARB13" s="16"/>
      <c r="ARC13" s="16"/>
      <c r="ARD13" s="16"/>
      <c r="ARE13" s="16"/>
      <c r="ARF13" s="16"/>
      <c r="ARG13" s="16"/>
      <c r="ARH13" s="16"/>
      <c r="ARI13" s="16"/>
      <c r="ARJ13" s="16"/>
      <c r="ARK13" s="16"/>
      <c r="ARL13" s="16"/>
      <c r="ARM13" s="16"/>
      <c r="ARN13" s="16"/>
      <c r="ARO13" s="16"/>
      <c r="ARP13" s="16"/>
      <c r="ARQ13" s="16"/>
      <c r="ARR13" s="16"/>
      <c r="ARS13" s="16"/>
      <c r="ART13" s="16"/>
      <c r="ARU13" s="16"/>
      <c r="ARV13" s="16"/>
      <c r="ARW13" s="16"/>
      <c r="ARX13" s="16"/>
      <c r="ARY13" s="16"/>
      <c r="ARZ13" s="16"/>
      <c r="ASA13" s="16"/>
      <c r="ASB13" s="16"/>
      <c r="ASC13" s="16"/>
      <c r="ASD13" s="16"/>
      <c r="ASE13" s="16"/>
      <c r="ASF13" s="16"/>
      <c r="ASG13" s="16"/>
      <c r="ASH13" s="16"/>
      <c r="ASI13" s="16"/>
      <c r="ASJ13" s="16"/>
      <c r="ASK13" s="16"/>
      <c r="ASL13" s="16"/>
      <c r="ASM13" s="16"/>
      <c r="ASN13" s="16"/>
      <c r="ASO13" s="16"/>
      <c r="ASP13" s="16"/>
      <c r="ASQ13" s="16"/>
      <c r="ASR13" s="16"/>
      <c r="ASS13" s="16"/>
      <c r="AST13" s="16"/>
      <c r="ASU13" s="16"/>
      <c r="ASV13" s="16"/>
      <c r="ASW13" s="16"/>
      <c r="ASX13" s="16"/>
      <c r="ASY13" s="16"/>
      <c r="ASZ13" s="16"/>
      <c r="ATA13" s="16"/>
      <c r="ATB13" s="16"/>
      <c r="ATC13" s="16"/>
      <c r="ATD13" s="16"/>
      <c r="ATE13" s="16"/>
      <c r="ATF13" s="16"/>
      <c r="ATG13" s="16"/>
      <c r="ATH13" s="16"/>
      <c r="ATI13" s="16"/>
      <c r="ATJ13" s="16"/>
      <c r="ATK13" s="16"/>
      <c r="ATL13" s="16"/>
      <c r="ATM13" s="16"/>
      <c r="ATN13" s="16"/>
      <c r="ATO13" s="16"/>
      <c r="ATP13" s="16"/>
      <c r="ATQ13" s="16"/>
      <c r="ATR13" s="16"/>
      <c r="ATS13" s="16"/>
      <c r="ATT13" s="16"/>
      <c r="ATU13" s="16"/>
      <c r="ATV13" s="16"/>
      <c r="ATW13" s="16"/>
      <c r="ATX13" s="16"/>
      <c r="ATY13" s="16"/>
      <c r="ATZ13" s="16"/>
      <c r="AUA13" s="16"/>
      <c r="AUB13" s="16"/>
      <c r="AUC13" s="16"/>
      <c r="AUD13" s="16"/>
      <c r="AUE13" s="16"/>
      <c r="AUF13" s="16"/>
      <c r="AUG13" s="16"/>
      <c r="AUH13" s="16"/>
      <c r="AUI13" s="16"/>
      <c r="AUJ13" s="16"/>
      <c r="AUK13" s="16"/>
      <c r="AUL13" s="16"/>
      <c r="AUM13" s="16"/>
      <c r="AUN13" s="16"/>
      <c r="AUO13" s="16"/>
      <c r="AUP13" s="16"/>
      <c r="AUQ13" s="16"/>
      <c r="AUR13" s="16"/>
      <c r="AUS13" s="16"/>
      <c r="AUT13" s="16"/>
      <c r="AUU13" s="16"/>
      <c r="AUV13" s="16"/>
      <c r="AUW13" s="16"/>
      <c r="AUX13" s="16"/>
      <c r="AUY13" s="16"/>
      <c r="AUZ13" s="16"/>
      <c r="AVA13" s="16"/>
      <c r="AVB13" s="16"/>
      <c r="AVC13" s="16"/>
      <c r="AVD13" s="16"/>
      <c r="AVE13" s="16"/>
      <c r="AVF13" s="16"/>
      <c r="AVG13" s="16"/>
      <c r="AVH13" s="16"/>
      <c r="AVI13" s="16"/>
      <c r="AVJ13" s="16"/>
      <c r="AVK13" s="16"/>
      <c r="AVL13" s="16"/>
      <c r="AVM13" s="16"/>
      <c r="AVN13" s="16"/>
      <c r="AVO13" s="16"/>
      <c r="AVP13" s="16"/>
      <c r="AVQ13" s="16"/>
      <c r="AVR13" s="16"/>
      <c r="AVS13" s="16"/>
      <c r="AVT13" s="16"/>
      <c r="AVU13" s="16"/>
      <c r="AVV13" s="16"/>
      <c r="AVW13" s="16"/>
      <c r="AVX13" s="16"/>
      <c r="AVY13" s="16"/>
      <c r="AVZ13" s="16"/>
      <c r="AWA13" s="16"/>
      <c r="AWB13" s="16"/>
      <c r="AWC13" s="16"/>
      <c r="AWD13" s="16"/>
      <c r="AWE13" s="16"/>
      <c r="AWF13" s="16"/>
      <c r="AWG13" s="16"/>
      <c r="AWH13" s="16"/>
      <c r="AWI13" s="16"/>
      <c r="AWJ13" s="16"/>
      <c r="AWK13" s="16"/>
      <c r="AWL13" s="16"/>
      <c r="AWM13" s="16"/>
      <c r="AWN13" s="16"/>
      <c r="AWO13" s="16"/>
      <c r="AWP13" s="16"/>
      <c r="AWQ13" s="16"/>
      <c r="AWR13" s="16"/>
      <c r="AWS13" s="16"/>
      <c r="AWT13" s="16"/>
      <c r="AWU13" s="16"/>
      <c r="AWV13" s="16"/>
      <c r="AWW13" s="16"/>
      <c r="AWX13" s="16"/>
      <c r="AWY13" s="16"/>
      <c r="AWZ13" s="16"/>
      <c r="AXA13" s="16"/>
      <c r="AXB13" s="16"/>
      <c r="AXC13" s="16"/>
      <c r="AXD13" s="16"/>
      <c r="AXE13" s="16"/>
      <c r="AXF13" s="16"/>
      <c r="AXG13" s="16"/>
      <c r="AXH13" s="16"/>
      <c r="AXI13" s="16"/>
      <c r="AXJ13" s="16"/>
      <c r="AXK13" s="16"/>
      <c r="AXL13" s="16"/>
      <c r="AXM13" s="16"/>
      <c r="AXN13" s="16"/>
      <c r="AXO13" s="16"/>
      <c r="AXP13" s="16"/>
      <c r="AXQ13" s="16"/>
      <c r="AXR13" s="16"/>
      <c r="AXS13" s="16"/>
      <c r="AXT13" s="16"/>
      <c r="AXU13" s="16"/>
      <c r="AXV13" s="16"/>
      <c r="AXW13" s="16"/>
      <c r="AXX13" s="16"/>
      <c r="AXY13" s="16"/>
      <c r="AXZ13" s="16"/>
      <c r="AYA13" s="16"/>
      <c r="AYB13" s="16"/>
      <c r="AYC13" s="16"/>
      <c r="AYD13" s="16"/>
      <c r="AYE13" s="16"/>
      <c r="AYF13" s="16"/>
      <c r="AYG13" s="16"/>
      <c r="AYH13" s="16"/>
      <c r="AYI13" s="16"/>
      <c r="AYJ13" s="16"/>
      <c r="AYK13" s="16"/>
      <c r="AYL13" s="16"/>
      <c r="AYM13" s="16"/>
      <c r="AYN13" s="16"/>
      <c r="AYO13" s="16"/>
      <c r="AYP13" s="16"/>
      <c r="AYQ13" s="16"/>
      <c r="AYR13" s="16"/>
      <c r="AYS13" s="16"/>
      <c r="AYT13" s="16"/>
      <c r="AYU13" s="16"/>
      <c r="AYV13" s="16"/>
      <c r="AYW13" s="16"/>
      <c r="AYX13" s="16"/>
      <c r="AYY13" s="16"/>
      <c r="AYZ13" s="16"/>
      <c r="AZA13" s="16"/>
      <c r="AZB13" s="16"/>
      <c r="AZC13" s="16"/>
      <c r="AZD13" s="16"/>
      <c r="AZE13" s="16"/>
      <c r="AZF13" s="16"/>
      <c r="AZG13" s="16"/>
      <c r="AZH13" s="16"/>
      <c r="AZI13" s="16"/>
      <c r="AZJ13" s="16"/>
      <c r="AZK13" s="16"/>
      <c r="AZL13" s="16"/>
      <c r="AZM13" s="16"/>
      <c r="AZN13" s="16"/>
      <c r="AZO13" s="16"/>
      <c r="AZP13" s="16"/>
      <c r="AZQ13" s="16"/>
      <c r="AZR13" s="16"/>
      <c r="AZS13" s="16"/>
      <c r="AZT13" s="16"/>
      <c r="AZU13" s="16"/>
      <c r="AZV13" s="16"/>
      <c r="AZW13" s="16"/>
      <c r="AZX13" s="16"/>
      <c r="AZY13" s="16"/>
      <c r="AZZ13" s="16"/>
      <c r="BAA13" s="16"/>
      <c r="BAB13" s="16"/>
      <c r="BAC13" s="16"/>
      <c r="BAD13" s="16"/>
      <c r="BAE13" s="16"/>
      <c r="BAF13" s="16"/>
      <c r="BAG13" s="16"/>
      <c r="BAH13" s="16"/>
      <c r="BAI13" s="16"/>
      <c r="BAJ13" s="16"/>
      <c r="BAK13" s="16"/>
      <c r="BAL13" s="16"/>
      <c r="BAM13" s="16"/>
      <c r="BAN13" s="16"/>
      <c r="BAO13" s="16"/>
      <c r="BAP13" s="16"/>
      <c r="BAQ13" s="16"/>
      <c r="BAR13" s="16"/>
      <c r="BAS13" s="16"/>
      <c r="BAT13" s="16"/>
      <c r="BAU13" s="16"/>
      <c r="BAV13" s="16"/>
      <c r="BAW13" s="16"/>
      <c r="BAX13" s="16"/>
      <c r="BAY13" s="16"/>
      <c r="BAZ13" s="16"/>
      <c r="BBA13" s="16"/>
      <c r="BBB13" s="16"/>
      <c r="BBC13" s="16"/>
      <c r="BBD13" s="16"/>
      <c r="BBE13" s="16"/>
      <c r="BBF13" s="16"/>
      <c r="BBG13" s="16"/>
      <c r="BBH13" s="16"/>
      <c r="BBI13" s="16"/>
      <c r="BBJ13" s="16"/>
      <c r="BBK13" s="16"/>
      <c r="BBL13" s="16"/>
      <c r="BBM13" s="16"/>
      <c r="BBN13" s="16"/>
      <c r="BBO13" s="16"/>
      <c r="BBP13" s="16"/>
      <c r="BBQ13" s="16"/>
      <c r="BBR13" s="16"/>
      <c r="BBS13" s="16"/>
      <c r="BBT13" s="16"/>
      <c r="BBU13" s="16"/>
      <c r="BBV13" s="16"/>
      <c r="BBW13" s="16"/>
      <c r="BBX13" s="16"/>
      <c r="BBY13" s="16"/>
      <c r="BBZ13" s="16"/>
      <c r="BCA13" s="16"/>
      <c r="BCB13" s="16"/>
      <c r="BCC13" s="16"/>
      <c r="BCD13" s="16"/>
      <c r="BCE13" s="16"/>
      <c r="BCF13" s="16"/>
      <c r="BCG13" s="16"/>
      <c r="BCH13" s="16"/>
      <c r="BCI13" s="16"/>
      <c r="BCJ13" s="16"/>
      <c r="BCK13" s="16"/>
      <c r="BCL13" s="16"/>
      <c r="BCM13" s="16"/>
      <c r="BCN13" s="16"/>
      <c r="BCO13" s="16"/>
      <c r="BCP13" s="16"/>
      <c r="BCQ13" s="16"/>
      <c r="BCR13" s="16"/>
      <c r="BCS13" s="16"/>
      <c r="BCT13" s="16"/>
      <c r="BCU13" s="16"/>
      <c r="BCV13" s="16"/>
      <c r="BCW13" s="16"/>
      <c r="BCX13" s="16"/>
      <c r="BCY13" s="16"/>
      <c r="BCZ13" s="16"/>
      <c r="BDA13" s="16"/>
      <c r="BDB13" s="16"/>
      <c r="BDC13" s="16"/>
      <c r="BDD13" s="16"/>
      <c r="BDE13" s="16"/>
      <c r="BDF13" s="16"/>
      <c r="BDG13" s="16"/>
      <c r="BDH13" s="16"/>
      <c r="BDI13" s="16"/>
      <c r="BDJ13" s="16"/>
      <c r="BDK13" s="16"/>
      <c r="BDL13" s="16"/>
      <c r="BDM13" s="16"/>
      <c r="BDN13" s="16"/>
      <c r="BDO13" s="16"/>
      <c r="BDP13" s="16"/>
      <c r="BDQ13" s="16"/>
      <c r="BDR13" s="16"/>
      <c r="BDS13" s="16"/>
      <c r="BDT13" s="16"/>
      <c r="BDU13" s="16"/>
      <c r="BDV13" s="16"/>
      <c r="BDW13" s="16"/>
      <c r="BDX13" s="16"/>
      <c r="BDY13" s="16"/>
      <c r="BDZ13" s="16"/>
      <c r="BEA13" s="16"/>
      <c r="BEB13" s="16"/>
      <c r="BEC13" s="16"/>
      <c r="BED13" s="16"/>
      <c r="BEE13" s="16"/>
      <c r="BEF13" s="16"/>
      <c r="BEG13" s="16"/>
      <c r="BEH13" s="16"/>
      <c r="BEI13" s="16"/>
      <c r="BEJ13" s="16"/>
      <c r="BEK13" s="16"/>
      <c r="BEL13" s="16"/>
      <c r="BEM13" s="16"/>
      <c r="BEN13" s="16"/>
      <c r="BEO13" s="16"/>
      <c r="BEP13" s="16"/>
      <c r="BEQ13" s="16"/>
      <c r="BER13" s="16"/>
      <c r="BES13" s="16"/>
      <c r="BET13" s="16"/>
      <c r="BEU13" s="16"/>
      <c r="BEV13" s="16"/>
      <c r="BEW13" s="16"/>
      <c r="BEX13" s="16"/>
      <c r="BEY13" s="16"/>
      <c r="BEZ13" s="16"/>
      <c r="BFA13" s="16"/>
      <c r="BFB13" s="16"/>
      <c r="BFC13" s="16"/>
      <c r="BFD13" s="16"/>
      <c r="BFE13" s="16"/>
      <c r="BFF13" s="16"/>
      <c r="BFG13" s="16"/>
      <c r="BFH13" s="16"/>
      <c r="BFI13" s="16"/>
      <c r="BFJ13" s="16"/>
      <c r="BFK13" s="16"/>
      <c r="BFL13" s="16"/>
      <c r="BFM13" s="16"/>
      <c r="BFN13" s="16"/>
      <c r="BFO13" s="16"/>
      <c r="BFP13" s="16"/>
      <c r="BFQ13" s="16"/>
      <c r="BFR13" s="16"/>
      <c r="BFS13" s="16"/>
      <c r="BFT13" s="16"/>
      <c r="BFU13" s="16"/>
      <c r="BFV13" s="16"/>
      <c r="BFW13" s="16"/>
      <c r="BFX13" s="16"/>
      <c r="BFY13" s="16"/>
      <c r="BFZ13" s="16"/>
      <c r="BGA13" s="16"/>
      <c r="BGB13" s="16"/>
      <c r="BGC13" s="16"/>
      <c r="BGD13" s="16"/>
      <c r="BGE13" s="16"/>
      <c r="BGF13" s="16"/>
      <c r="BGG13" s="16"/>
      <c r="BGH13" s="16"/>
      <c r="BGI13" s="16"/>
      <c r="BGJ13" s="16"/>
      <c r="BGK13" s="16"/>
      <c r="BGL13" s="16"/>
      <c r="BGM13" s="16"/>
      <c r="BGN13" s="16"/>
      <c r="BGO13" s="16"/>
      <c r="BGP13" s="16"/>
      <c r="BGQ13" s="16"/>
      <c r="BGR13" s="16"/>
      <c r="BGS13" s="16"/>
      <c r="BGT13" s="16"/>
      <c r="BGU13" s="16"/>
      <c r="BGV13" s="16"/>
      <c r="BGW13" s="16"/>
      <c r="BGX13" s="16"/>
      <c r="BGY13" s="16"/>
      <c r="BGZ13" s="16"/>
      <c r="BHA13" s="16"/>
      <c r="BHB13" s="16"/>
      <c r="BHC13" s="16"/>
      <c r="BHD13" s="16"/>
      <c r="BHE13" s="16"/>
      <c r="BHF13" s="16"/>
      <c r="BHG13" s="16"/>
      <c r="BHH13" s="16"/>
      <c r="BHI13" s="16"/>
      <c r="BHJ13" s="16"/>
      <c r="BHK13" s="16"/>
      <c r="BHL13" s="16"/>
      <c r="BHM13" s="16"/>
      <c r="BHN13" s="16"/>
      <c r="BHO13" s="16"/>
      <c r="BHP13" s="16"/>
      <c r="BHQ13" s="16"/>
      <c r="BHR13" s="16"/>
      <c r="BHS13" s="16"/>
      <c r="BHT13" s="16"/>
      <c r="BHU13" s="16"/>
      <c r="BHV13" s="16"/>
      <c r="BHW13" s="16"/>
      <c r="BHX13" s="16"/>
      <c r="BHY13" s="16"/>
      <c r="BHZ13" s="16"/>
      <c r="BIA13" s="16"/>
      <c r="BIB13" s="16"/>
      <c r="BIC13" s="16"/>
      <c r="BID13" s="16"/>
      <c r="BIE13" s="16"/>
      <c r="BIF13" s="16"/>
      <c r="BIG13" s="16"/>
      <c r="BIH13" s="16"/>
      <c r="BII13" s="16"/>
      <c r="BIJ13" s="16"/>
      <c r="BIK13" s="16"/>
      <c r="BIL13" s="16"/>
      <c r="BIM13" s="16"/>
      <c r="BIN13" s="16"/>
      <c r="BIO13" s="16"/>
      <c r="BIP13" s="16"/>
      <c r="BIQ13" s="16"/>
      <c r="BIR13" s="16"/>
      <c r="BIS13" s="16"/>
      <c r="BIT13" s="16"/>
      <c r="BIU13" s="16"/>
      <c r="BIV13" s="16"/>
      <c r="BIW13" s="16"/>
      <c r="BIX13" s="16"/>
      <c r="BIY13" s="16"/>
      <c r="BIZ13" s="16"/>
      <c r="BJA13" s="16"/>
      <c r="BJB13" s="16"/>
      <c r="BJC13" s="16"/>
      <c r="BJD13" s="16"/>
      <c r="BJE13" s="16"/>
      <c r="BJF13" s="16"/>
      <c r="BJG13" s="16"/>
      <c r="BJH13" s="16"/>
      <c r="BJI13" s="16"/>
      <c r="BJJ13" s="16"/>
      <c r="BJK13" s="16"/>
      <c r="BJL13" s="16"/>
      <c r="BJM13" s="16"/>
      <c r="BJN13" s="16"/>
      <c r="BJO13" s="16"/>
      <c r="BJP13" s="16"/>
      <c r="BJQ13" s="16"/>
      <c r="BJR13" s="16"/>
      <c r="BJS13" s="16"/>
      <c r="BJT13" s="16"/>
      <c r="BJU13" s="16"/>
      <c r="BJV13" s="16"/>
      <c r="BJW13" s="16"/>
      <c r="BJX13" s="16"/>
      <c r="BJY13" s="16"/>
      <c r="BJZ13" s="16"/>
      <c r="BKA13" s="16"/>
      <c r="BKB13" s="16"/>
      <c r="BKC13" s="16"/>
      <c r="BKD13" s="16"/>
      <c r="BKE13" s="16"/>
      <c r="BKF13" s="16"/>
      <c r="BKG13" s="16"/>
      <c r="BKH13" s="16"/>
      <c r="BKI13" s="16"/>
      <c r="BKJ13" s="16"/>
      <c r="BKK13" s="16"/>
      <c r="BKL13" s="16"/>
      <c r="BKM13" s="16"/>
      <c r="BKN13" s="16"/>
      <c r="BKO13" s="16"/>
      <c r="BKP13" s="16"/>
      <c r="BKQ13" s="16"/>
      <c r="BKR13" s="16"/>
      <c r="BKS13" s="16"/>
      <c r="BKT13" s="16"/>
      <c r="BKU13" s="16"/>
      <c r="BKV13" s="16"/>
      <c r="BKW13" s="16"/>
      <c r="BKX13" s="16"/>
      <c r="BKY13" s="16"/>
      <c r="BKZ13" s="16"/>
      <c r="BLA13" s="16"/>
      <c r="BLB13" s="16"/>
      <c r="BLC13" s="16"/>
      <c r="BLD13" s="16"/>
      <c r="BLE13" s="16"/>
      <c r="BLF13" s="16"/>
      <c r="BLG13" s="16"/>
      <c r="BLH13" s="16"/>
      <c r="BLI13" s="16"/>
      <c r="BLJ13" s="16"/>
      <c r="BLK13" s="16"/>
      <c r="BLL13" s="16"/>
      <c r="BLM13" s="16"/>
      <c r="BLN13" s="16"/>
      <c r="BLO13" s="16"/>
      <c r="BLP13" s="16"/>
      <c r="BLQ13" s="16"/>
      <c r="BLR13" s="16"/>
      <c r="BLS13" s="16"/>
      <c r="BLT13" s="16"/>
      <c r="BLU13" s="16"/>
      <c r="BLV13" s="16"/>
      <c r="BLW13" s="16"/>
      <c r="BLX13" s="16"/>
      <c r="BLY13" s="16"/>
      <c r="BLZ13" s="16"/>
      <c r="BMA13" s="16"/>
      <c r="BMB13" s="16"/>
      <c r="BMC13" s="16"/>
      <c r="BMD13" s="16"/>
      <c r="BME13" s="16"/>
      <c r="BMF13" s="16"/>
      <c r="BMG13" s="16"/>
      <c r="BMH13" s="16"/>
      <c r="BMI13" s="16"/>
      <c r="BMJ13" s="16"/>
      <c r="BMK13" s="16"/>
      <c r="BML13" s="16"/>
      <c r="BMM13" s="16"/>
      <c r="BMN13" s="16"/>
      <c r="BMO13" s="16"/>
      <c r="BMP13" s="16"/>
      <c r="BMQ13" s="16"/>
      <c r="BMR13" s="16"/>
      <c r="BMS13" s="16"/>
      <c r="BMT13" s="16"/>
      <c r="BMU13" s="16"/>
      <c r="BMV13" s="16"/>
      <c r="BMW13" s="16"/>
      <c r="BMX13" s="16"/>
      <c r="BMY13" s="16"/>
      <c r="BMZ13" s="16"/>
      <c r="BNA13" s="16"/>
      <c r="BNB13" s="16"/>
      <c r="BNC13" s="16"/>
      <c r="BND13" s="16"/>
      <c r="BNE13" s="16"/>
      <c r="BNF13" s="16"/>
      <c r="BNG13" s="16"/>
      <c r="BNH13" s="16"/>
      <c r="BNI13" s="16"/>
      <c r="BNJ13" s="16"/>
      <c r="BNK13" s="16"/>
      <c r="BNL13" s="16"/>
      <c r="BNM13" s="16"/>
      <c r="BNN13" s="16"/>
      <c r="BNO13" s="16"/>
      <c r="BNP13" s="16"/>
      <c r="BNQ13" s="16"/>
      <c r="BNR13" s="16"/>
      <c r="BNS13" s="16"/>
      <c r="BNT13" s="16"/>
      <c r="BNU13" s="16"/>
      <c r="BNV13" s="16"/>
      <c r="BNW13" s="16"/>
      <c r="BNX13" s="16"/>
      <c r="BNY13" s="16"/>
      <c r="BNZ13" s="16"/>
      <c r="BOA13" s="16"/>
      <c r="BOB13" s="16"/>
      <c r="BOC13" s="16"/>
      <c r="BOD13" s="16"/>
      <c r="BOE13" s="16"/>
      <c r="BOF13" s="16"/>
      <c r="BOG13" s="16"/>
      <c r="BOH13" s="16"/>
      <c r="BOI13" s="16"/>
      <c r="BOJ13" s="16"/>
      <c r="BOK13" s="16"/>
      <c r="BOL13" s="16"/>
      <c r="BOM13" s="16"/>
      <c r="BON13" s="16"/>
      <c r="BOO13" s="16"/>
      <c r="BOP13" s="16"/>
      <c r="BOQ13" s="16"/>
      <c r="BOR13" s="16"/>
      <c r="BOS13" s="16"/>
      <c r="BOT13" s="16"/>
      <c r="BOU13" s="16"/>
      <c r="BOV13" s="16"/>
      <c r="BOW13" s="16"/>
      <c r="BOX13" s="16"/>
      <c r="BOY13" s="16"/>
      <c r="BOZ13" s="16"/>
      <c r="BPA13" s="16"/>
      <c r="BPB13" s="16"/>
      <c r="BPC13" s="16"/>
      <c r="BPD13" s="16"/>
      <c r="BPE13" s="16"/>
      <c r="BPF13" s="16"/>
      <c r="BPG13" s="16"/>
      <c r="BPH13" s="16"/>
      <c r="BPI13" s="16"/>
      <c r="BPJ13" s="16"/>
      <c r="BPK13" s="16"/>
      <c r="BPL13" s="16"/>
      <c r="BPM13" s="16"/>
      <c r="BPN13" s="16"/>
      <c r="BPO13" s="16"/>
      <c r="BPP13" s="16"/>
      <c r="BPQ13" s="16"/>
      <c r="BPR13" s="16"/>
      <c r="BPS13" s="16"/>
      <c r="BPT13" s="16"/>
      <c r="BPU13" s="16"/>
      <c r="BPV13" s="16"/>
      <c r="BPW13" s="16"/>
      <c r="BPX13" s="16"/>
      <c r="BPY13" s="16"/>
      <c r="BPZ13" s="16"/>
      <c r="BQA13" s="16"/>
      <c r="BQB13" s="16"/>
      <c r="BQC13" s="16"/>
      <c r="BQD13" s="16"/>
      <c r="BQE13" s="16"/>
      <c r="BQF13" s="16"/>
      <c r="BQG13" s="16"/>
      <c r="BQH13" s="16"/>
      <c r="BQI13" s="16"/>
      <c r="BQJ13" s="16"/>
      <c r="BQK13" s="16"/>
      <c r="BQL13" s="16"/>
      <c r="BQM13" s="16"/>
      <c r="BQN13" s="16"/>
      <c r="BQO13" s="16"/>
      <c r="BQP13" s="16"/>
      <c r="BQQ13" s="16"/>
      <c r="BQR13" s="16"/>
      <c r="BQS13" s="16"/>
      <c r="BQT13" s="16"/>
      <c r="BQU13" s="16"/>
      <c r="BQV13" s="16"/>
      <c r="BQW13" s="16"/>
      <c r="BQX13" s="16"/>
      <c r="BQY13" s="16"/>
      <c r="BQZ13" s="16"/>
      <c r="BRA13" s="16"/>
      <c r="BRB13" s="16"/>
      <c r="BRC13" s="16"/>
      <c r="BRD13" s="16"/>
      <c r="BRE13" s="16"/>
      <c r="BRF13" s="16"/>
      <c r="BRG13" s="16"/>
      <c r="BRH13" s="16"/>
      <c r="BRI13" s="16"/>
      <c r="BRJ13" s="16"/>
      <c r="BRK13" s="16"/>
      <c r="BRL13" s="16"/>
      <c r="BRM13" s="16"/>
      <c r="BRN13" s="16"/>
      <c r="BRO13" s="16"/>
      <c r="BRP13" s="16"/>
      <c r="BRQ13" s="16"/>
      <c r="BRR13" s="16"/>
      <c r="BRS13" s="16"/>
      <c r="BRT13" s="16"/>
      <c r="BRU13" s="16"/>
      <c r="BRV13" s="16"/>
      <c r="BRW13" s="16"/>
      <c r="BRX13" s="16"/>
      <c r="BRY13" s="16"/>
      <c r="BRZ13" s="16"/>
      <c r="BSA13" s="16"/>
      <c r="BSB13" s="16"/>
      <c r="BSC13" s="16"/>
      <c r="BSD13" s="16"/>
      <c r="BSE13" s="16"/>
      <c r="BSF13" s="16"/>
      <c r="BSG13" s="16"/>
      <c r="BSH13" s="16"/>
      <c r="BSI13" s="16"/>
      <c r="BSJ13" s="16"/>
      <c r="BSK13" s="16"/>
      <c r="BSL13" s="16"/>
      <c r="BSM13" s="16"/>
      <c r="BSN13" s="16"/>
      <c r="BSO13" s="16"/>
      <c r="BSP13" s="16"/>
      <c r="BSQ13" s="16"/>
      <c r="BSR13" s="16"/>
      <c r="BSS13" s="16"/>
      <c r="BST13" s="16"/>
      <c r="BSU13" s="16"/>
      <c r="BSV13" s="16"/>
      <c r="BSW13" s="16"/>
      <c r="BSX13" s="16"/>
      <c r="BSY13" s="16"/>
      <c r="BSZ13" s="16"/>
      <c r="BTA13" s="16"/>
      <c r="BTB13" s="16"/>
      <c r="BTC13" s="16"/>
      <c r="BTD13" s="16"/>
      <c r="BTE13" s="16"/>
      <c r="BTF13" s="16"/>
      <c r="BTG13" s="16"/>
      <c r="BTH13" s="16"/>
      <c r="BTI13" s="16"/>
      <c r="BTJ13" s="16"/>
      <c r="BTK13" s="16"/>
      <c r="BTL13" s="16"/>
      <c r="BTM13" s="16"/>
      <c r="BTN13" s="16"/>
      <c r="BTO13" s="16"/>
      <c r="BTP13" s="16"/>
      <c r="BTQ13" s="16"/>
      <c r="BTR13" s="16"/>
      <c r="BTS13" s="16"/>
      <c r="BTT13" s="16"/>
      <c r="BTU13" s="16"/>
      <c r="BTV13" s="16"/>
      <c r="BTW13" s="16"/>
      <c r="BTX13" s="16"/>
      <c r="BTY13" s="16"/>
      <c r="BTZ13" s="16"/>
      <c r="BUA13" s="16"/>
      <c r="BUB13" s="16"/>
      <c r="BUC13" s="16"/>
      <c r="BUD13" s="16"/>
      <c r="BUE13" s="16"/>
      <c r="BUF13" s="16"/>
      <c r="BUG13" s="16"/>
      <c r="BUH13" s="16"/>
      <c r="BUI13" s="16"/>
      <c r="BUJ13" s="16"/>
      <c r="BUK13" s="16"/>
      <c r="BUL13" s="16"/>
      <c r="BUM13" s="16"/>
      <c r="BUN13" s="16"/>
      <c r="BUO13" s="16"/>
      <c r="BUP13" s="16"/>
      <c r="BUQ13" s="16"/>
      <c r="BUR13" s="16"/>
      <c r="BUS13" s="16"/>
      <c r="BUT13" s="16"/>
      <c r="BUU13" s="16"/>
      <c r="BUV13" s="16"/>
      <c r="BUW13" s="16"/>
      <c r="BUX13" s="16"/>
      <c r="BUY13" s="16"/>
      <c r="BUZ13" s="16"/>
      <c r="BVA13" s="16"/>
      <c r="BVB13" s="16"/>
      <c r="BVC13" s="16"/>
      <c r="BVD13" s="16"/>
      <c r="BVE13" s="16"/>
      <c r="BVF13" s="16"/>
      <c r="BVG13" s="16"/>
      <c r="BVH13" s="16"/>
      <c r="BVI13" s="16"/>
      <c r="BVJ13" s="16"/>
      <c r="BVK13" s="16"/>
      <c r="BVL13" s="16"/>
      <c r="BVM13" s="16"/>
      <c r="BVN13" s="16"/>
      <c r="BVO13" s="16"/>
      <c r="BVP13" s="16"/>
      <c r="BVQ13" s="16"/>
      <c r="BVR13" s="16"/>
      <c r="BVS13" s="16"/>
      <c r="BVT13" s="16"/>
      <c r="BVU13" s="16"/>
      <c r="BVV13" s="16"/>
      <c r="BVW13" s="16"/>
      <c r="BVX13" s="16"/>
      <c r="BVY13" s="16"/>
      <c r="BVZ13" s="16"/>
      <c r="BWA13" s="16"/>
      <c r="BWB13" s="16"/>
      <c r="BWC13" s="16"/>
      <c r="BWD13" s="16"/>
      <c r="BWE13" s="16"/>
      <c r="BWF13" s="16"/>
      <c r="BWG13" s="16"/>
      <c r="BWH13" s="16"/>
      <c r="BWI13" s="16"/>
      <c r="BWJ13" s="16"/>
      <c r="BWK13" s="16"/>
      <c r="BWL13" s="16"/>
      <c r="BWM13" s="16"/>
      <c r="BWN13" s="16"/>
      <c r="BWO13" s="16"/>
      <c r="BWP13" s="16"/>
      <c r="BWQ13" s="16"/>
      <c r="BWR13" s="16"/>
      <c r="BWS13" s="16"/>
      <c r="BWT13" s="16"/>
      <c r="BWU13" s="16"/>
      <c r="BWV13" s="16"/>
      <c r="BWW13" s="16"/>
      <c r="BWX13" s="16"/>
      <c r="BWY13" s="16"/>
      <c r="BWZ13" s="16"/>
      <c r="BXA13" s="16"/>
      <c r="BXB13" s="16"/>
      <c r="BXC13" s="16"/>
      <c r="BXD13" s="16"/>
      <c r="BXE13" s="16"/>
      <c r="BXF13" s="16"/>
      <c r="BXG13" s="16"/>
      <c r="BXH13" s="16"/>
      <c r="BXI13" s="16"/>
      <c r="BXJ13" s="16"/>
      <c r="BXK13" s="16"/>
      <c r="BXL13" s="16"/>
      <c r="BXM13" s="16"/>
      <c r="BXN13" s="16"/>
      <c r="BXO13" s="16"/>
      <c r="BXP13" s="16"/>
      <c r="BXQ13" s="16"/>
      <c r="BXR13" s="16"/>
      <c r="BXS13" s="16"/>
      <c r="BXT13" s="16"/>
      <c r="BXU13" s="16"/>
      <c r="BXV13" s="16"/>
      <c r="BXW13" s="16"/>
      <c r="BXX13" s="16"/>
      <c r="BXY13" s="16"/>
      <c r="BXZ13" s="16"/>
      <c r="BYA13" s="16"/>
      <c r="BYB13" s="16"/>
      <c r="BYC13" s="16"/>
      <c r="BYD13" s="16"/>
      <c r="BYE13" s="16"/>
      <c r="BYF13" s="16"/>
      <c r="BYG13" s="16"/>
      <c r="BYH13" s="16"/>
      <c r="BYI13" s="16"/>
      <c r="BYJ13" s="16"/>
      <c r="BYK13" s="16"/>
      <c r="BYL13" s="16"/>
      <c r="BYM13" s="16"/>
      <c r="BYN13" s="16"/>
      <c r="BYO13" s="16"/>
      <c r="BYP13" s="16"/>
      <c r="BYQ13" s="16"/>
      <c r="BYR13" s="16"/>
      <c r="BYS13" s="16"/>
      <c r="BYT13" s="16"/>
      <c r="BYU13" s="16"/>
      <c r="BYV13" s="16"/>
      <c r="BYW13" s="16"/>
      <c r="BYX13" s="16"/>
      <c r="BYY13" s="16"/>
      <c r="BYZ13" s="16"/>
      <c r="BZA13" s="16"/>
      <c r="BZB13" s="16"/>
      <c r="BZC13" s="16"/>
      <c r="BZD13" s="16"/>
      <c r="BZE13" s="16"/>
      <c r="BZF13" s="16"/>
      <c r="BZG13" s="16"/>
      <c r="BZH13" s="16"/>
      <c r="BZI13" s="16"/>
      <c r="BZJ13" s="16"/>
      <c r="BZK13" s="16"/>
      <c r="BZL13" s="16"/>
      <c r="BZM13" s="16"/>
      <c r="BZN13" s="16"/>
      <c r="BZO13" s="16"/>
      <c r="BZP13" s="16"/>
      <c r="BZQ13" s="16"/>
      <c r="BZR13" s="16"/>
      <c r="BZS13" s="16"/>
      <c r="BZT13" s="16"/>
      <c r="BZU13" s="16"/>
      <c r="BZV13" s="16"/>
      <c r="BZW13" s="16"/>
      <c r="BZX13" s="16"/>
      <c r="BZY13" s="16"/>
      <c r="BZZ13" s="16"/>
      <c r="CAA13" s="16"/>
      <c r="CAB13" s="16"/>
      <c r="CAC13" s="16"/>
      <c r="CAD13" s="16"/>
      <c r="CAE13" s="16"/>
      <c r="CAF13" s="16"/>
      <c r="CAG13" s="16"/>
      <c r="CAH13" s="16"/>
      <c r="CAI13" s="16"/>
      <c r="CAJ13" s="16"/>
      <c r="CAK13" s="16"/>
      <c r="CAL13" s="16"/>
      <c r="CAM13" s="16"/>
      <c r="CAN13" s="16"/>
      <c r="CAO13" s="16"/>
      <c r="CAP13" s="16"/>
      <c r="CAQ13" s="16"/>
      <c r="CAR13" s="16"/>
      <c r="CAS13" s="16"/>
      <c r="CAT13" s="16"/>
      <c r="CAU13" s="16"/>
      <c r="CAV13" s="16"/>
      <c r="CAW13" s="16"/>
      <c r="CAX13" s="16"/>
      <c r="CAY13" s="16"/>
      <c r="CAZ13" s="16"/>
      <c r="CBA13" s="16"/>
      <c r="CBB13" s="16"/>
      <c r="CBC13" s="16"/>
      <c r="CBD13" s="16"/>
      <c r="CBE13" s="16"/>
      <c r="CBF13" s="16"/>
      <c r="CBG13" s="16"/>
      <c r="CBH13" s="16"/>
      <c r="CBI13" s="16"/>
      <c r="CBJ13" s="16"/>
      <c r="CBK13" s="16"/>
      <c r="CBL13" s="16"/>
      <c r="CBM13" s="16"/>
      <c r="CBN13" s="16"/>
      <c r="CBO13" s="16"/>
      <c r="CBP13" s="16"/>
      <c r="CBQ13" s="16"/>
      <c r="CBR13" s="16"/>
      <c r="CBS13" s="16"/>
      <c r="CBT13" s="16"/>
      <c r="CBU13" s="16"/>
      <c r="CBV13" s="16"/>
      <c r="CBW13" s="16"/>
      <c r="CBX13" s="16"/>
      <c r="CBY13" s="16"/>
      <c r="CBZ13" s="16"/>
      <c r="CCA13" s="16"/>
      <c r="CCB13" s="16"/>
      <c r="CCC13" s="16"/>
      <c r="CCD13" s="16"/>
      <c r="CCE13" s="16"/>
      <c r="CCF13" s="16"/>
      <c r="CCG13" s="16"/>
      <c r="CCH13" s="16"/>
      <c r="CCI13" s="16"/>
      <c r="CCJ13" s="16"/>
      <c r="CCK13" s="16"/>
      <c r="CCL13" s="16"/>
      <c r="CCM13" s="16"/>
      <c r="CCN13" s="16"/>
      <c r="CCO13" s="16"/>
      <c r="CCP13" s="16"/>
      <c r="CCQ13" s="16"/>
      <c r="CCR13" s="16"/>
      <c r="CCS13" s="16"/>
      <c r="CCT13" s="16"/>
      <c r="CCU13" s="16"/>
      <c r="CCV13" s="16"/>
      <c r="CCW13" s="16"/>
      <c r="CCX13" s="16"/>
      <c r="CCY13" s="16"/>
      <c r="CCZ13" s="16"/>
      <c r="CDA13" s="16"/>
      <c r="CDB13" s="16"/>
      <c r="CDC13" s="16"/>
      <c r="CDD13" s="16"/>
      <c r="CDE13" s="16"/>
      <c r="CDF13" s="16"/>
      <c r="CDG13" s="16"/>
      <c r="CDH13" s="16"/>
      <c r="CDI13" s="16"/>
      <c r="CDJ13" s="16"/>
      <c r="CDK13" s="16"/>
      <c r="CDL13" s="16"/>
      <c r="CDM13" s="16"/>
      <c r="CDN13" s="16"/>
      <c r="CDO13" s="16"/>
      <c r="CDP13" s="16"/>
      <c r="CDQ13" s="16"/>
      <c r="CDR13" s="16"/>
      <c r="CDS13" s="16"/>
      <c r="CDT13" s="16"/>
      <c r="CDU13" s="16"/>
      <c r="CDV13" s="16"/>
      <c r="CDW13" s="16"/>
      <c r="CDX13" s="16"/>
      <c r="CDY13" s="16"/>
      <c r="CDZ13" s="16"/>
      <c r="CEA13" s="16"/>
      <c r="CEB13" s="16"/>
      <c r="CEC13" s="16"/>
      <c r="CED13" s="16"/>
      <c r="CEE13" s="16"/>
      <c r="CEF13" s="16"/>
      <c r="CEG13" s="16"/>
      <c r="CEH13" s="16"/>
      <c r="CEI13" s="16"/>
      <c r="CEJ13" s="16"/>
      <c r="CEK13" s="16"/>
      <c r="CEL13" s="16"/>
      <c r="CEM13" s="16"/>
      <c r="CEN13" s="16"/>
      <c r="CEO13" s="16"/>
      <c r="CEP13" s="16"/>
      <c r="CEQ13" s="16"/>
      <c r="CER13" s="16"/>
      <c r="CES13" s="16"/>
      <c r="CET13" s="16"/>
      <c r="CEU13" s="16"/>
      <c r="CEV13" s="16"/>
      <c r="CEW13" s="16"/>
      <c r="CEX13" s="16"/>
      <c r="CEY13" s="16"/>
      <c r="CEZ13" s="16"/>
      <c r="CFA13" s="16"/>
      <c r="CFB13" s="16"/>
      <c r="CFC13" s="16"/>
      <c r="CFD13" s="16"/>
      <c r="CFE13" s="16"/>
      <c r="CFF13" s="16"/>
      <c r="CFG13" s="16"/>
      <c r="CFH13" s="16"/>
      <c r="CFI13" s="16"/>
      <c r="CFJ13" s="16"/>
      <c r="CFK13" s="16"/>
      <c r="CFL13" s="16"/>
      <c r="CFM13" s="16"/>
      <c r="CFN13" s="16"/>
      <c r="CFO13" s="16"/>
      <c r="CFP13" s="16"/>
      <c r="CFQ13" s="16"/>
      <c r="CFR13" s="16"/>
      <c r="CFS13" s="16"/>
      <c r="CFT13" s="16"/>
      <c r="CFU13" s="16"/>
      <c r="CFV13" s="16"/>
      <c r="CFW13" s="16"/>
      <c r="CFX13" s="16"/>
      <c r="CFY13" s="16"/>
      <c r="CFZ13" s="16"/>
      <c r="CGA13" s="16"/>
      <c r="CGB13" s="16"/>
      <c r="CGC13" s="16"/>
      <c r="CGD13" s="16"/>
      <c r="CGE13" s="16"/>
      <c r="CGF13" s="16"/>
      <c r="CGG13" s="16"/>
      <c r="CGH13" s="16"/>
      <c r="CGI13" s="16"/>
      <c r="CGJ13" s="16"/>
      <c r="CGK13" s="16"/>
      <c r="CGL13" s="16"/>
      <c r="CGM13" s="16"/>
      <c r="CGN13" s="16"/>
      <c r="CGO13" s="16"/>
      <c r="CGP13" s="16"/>
      <c r="CGQ13" s="16"/>
      <c r="CGR13" s="16"/>
      <c r="CGS13" s="16"/>
      <c r="CGT13" s="16"/>
      <c r="CGU13" s="16"/>
      <c r="CGV13" s="16"/>
      <c r="CGW13" s="16"/>
      <c r="CGX13" s="16"/>
      <c r="CGY13" s="16"/>
      <c r="CGZ13" s="16"/>
      <c r="CHA13" s="16"/>
      <c r="CHB13" s="16"/>
      <c r="CHC13" s="16"/>
      <c r="CHD13" s="16"/>
      <c r="CHE13" s="16"/>
      <c r="CHF13" s="16"/>
      <c r="CHG13" s="16"/>
      <c r="CHH13" s="16"/>
      <c r="CHI13" s="16"/>
      <c r="CHJ13" s="16"/>
      <c r="CHK13" s="16"/>
      <c r="CHL13" s="16"/>
      <c r="CHM13" s="16"/>
      <c r="CHN13" s="16"/>
      <c r="CHO13" s="16"/>
      <c r="CHP13" s="16"/>
      <c r="CHQ13" s="16"/>
      <c r="CHR13" s="16"/>
      <c r="CHS13" s="16"/>
      <c r="CHT13" s="16"/>
      <c r="CHU13" s="16"/>
      <c r="CHV13" s="16"/>
      <c r="CHW13" s="16"/>
      <c r="CHX13" s="16"/>
      <c r="CHY13" s="16"/>
      <c r="CHZ13" s="16"/>
      <c r="CIA13" s="16"/>
      <c r="CIB13" s="16"/>
      <c r="CIC13" s="16"/>
      <c r="CID13" s="16"/>
      <c r="CIE13" s="16"/>
      <c r="CIF13" s="16"/>
      <c r="CIG13" s="16"/>
      <c r="CIH13" s="16"/>
      <c r="CII13" s="16"/>
      <c r="CIJ13" s="16"/>
      <c r="CIK13" s="16"/>
      <c r="CIL13" s="16"/>
      <c r="CIM13" s="16"/>
      <c r="CIN13" s="16"/>
      <c r="CIO13" s="16"/>
      <c r="CIP13" s="16"/>
      <c r="CIQ13" s="16"/>
      <c r="CIR13" s="16"/>
      <c r="CIS13" s="16"/>
      <c r="CIT13" s="16"/>
      <c r="CIU13" s="16"/>
      <c r="CIV13" s="16"/>
      <c r="CIW13" s="16"/>
      <c r="CIX13" s="16"/>
      <c r="CIY13" s="16"/>
      <c r="CIZ13" s="16"/>
      <c r="CJA13" s="16"/>
      <c r="CJB13" s="16"/>
      <c r="CJC13" s="16"/>
      <c r="CJD13" s="16"/>
      <c r="CJE13" s="16"/>
      <c r="CJF13" s="16"/>
      <c r="CJG13" s="16"/>
      <c r="CJH13" s="16"/>
      <c r="CJI13" s="16"/>
      <c r="CJJ13" s="16"/>
      <c r="CJK13" s="16"/>
      <c r="CJL13" s="16"/>
      <c r="CJM13" s="16"/>
      <c r="CJN13" s="16"/>
      <c r="CJO13" s="16"/>
      <c r="CJP13" s="16"/>
      <c r="CJQ13" s="16"/>
      <c r="CJR13" s="16"/>
      <c r="CJS13" s="16"/>
      <c r="CJT13" s="16"/>
      <c r="CJU13" s="16"/>
      <c r="CJV13" s="16"/>
      <c r="CJW13" s="16"/>
      <c r="CJX13" s="16"/>
      <c r="CJY13" s="16"/>
      <c r="CJZ13" s="16"/>
      <c r="CKA13" s="16"/>
      <c r="CKB13" s="16"/>
      <c r="CKC13" s="16"/>
      <c r="CKD13" s="16"/>
      <c r="CKE13" s="16"/>
      <c r="CKF13" s="16"/>
      <c r="CKG13" s="16"/>
      <c r="CKH13" s="16"/>
      <c r="CKI13" s="16"/>
      <c r="CKJ13" s="16"/>
      <c r="CKK13" s="16"/>
      <c r="CKL13" s="16"/>
      <c r="CKM13" s="16"/>
      <c r="CKN13" s="16"/>
      <c r="CKO13" s="16"/>
      <c r="CKP13" s="16"/>
      <c r="CKQ13" s="16"/>
      <c r="CKR13" s="16"/>
      <c r="CKS13" s="16"/>
      <c r="CKT13" s="16"/>
      <c r="CKU13" s="16"/>
      <c r="CKV13" s="16"/>
      <c r="CKW13" s="16"/>
      <c r="CKX13" s="16"/>
      <c r="CKY13" s="16"/>
      <c r="CKZ13" s="16"/>
      <c r="CLA13" s="16"/>
      <c r="CLB13" s="16"/>
      <c r="CLC13" s="16"/>
      <c r="CLD13" s="16"/>
      <c r="CLE13" s="16"/>
      <c r="CLF13" s="16"/>
      <c r="CLG13" s="16"/>
      <c r="CLH13" s="16"/>
      <c r="CLI13" s="16"/>
      <c r="CLJ13" s="16"/>
      <c r="CLK13" s="16"/>
      <c r="CLL13" s="16"/>
      <c r="CLM13" s="16"/>
      <c r="CLN13" s="16"/>
      <c r="CLO13" s="16"/>
      <c r="CLP13" s="16"/>
      <c r="CLQ13" s="16"/>
      <c r="CLR13" s="16"/>
      <c r="CLS13" s="16"/>
      <c r="CLT13" s="16"/>
      <c r="CLU13" s="16"/>
      <c r="CLV13" s="16"/>
      <c r="CLW13" s="16"/>
      <c r="CLX13" s="16"/>
      <c r="CLY13" s="16"/>
      <c r="CLZ13" s="16"/>
      <c r="CMA13" s="16"/>
      <c r="CMB13" s="16"/>
      <c r="CMC13" s="16"/>
      <c r="CMD13" s="16"/>
      <c r="CME13" s="16"/>
      <c r="CMF13" s="16"/>
      <c r="CMG13" s="16"/>
      <c r="CMH13" s="16"/>
      <c r="CMI13" s="16"/>
      <c r="CMJ13" s="16"/>
      <c r="CMK13" s="16"/>
      <c r="CML13" s="16"/>
      <c r="CMM13" s="16"/>
      <c r="CMN13" s="16"/>
      <c r="CMO13" s="16"/>
      <c r="CMP13" s="16"/>
      <c r="CMQ13" s="16"/>
      <c r="CMR13" s="16"/>
      <c r="CMS13" s="16"/>
      <c r="CMT13" s="16"/>
      <c r="CMU13" s="16"/>
      <c r="CMV13" s="16"/>
      <c r="CMW13" s="16"/>
      <c r="CMX13" s="16"/>
      <c r="CMY13" s="16"/>
      <c r="CMZ13" s="16"/>
      <c r="CNA13" s="16"/>
      <c r="CNB13" s="16"/>
      <c r="CNC13" s="16"/>
      <c r="CND13" s="16"/>
      <c r="CNE13" s="16"/>
      <c r="CNF13" s="16"/>
      <c r="CNG13" s="16"/>
      <c r="CNH13" s="16"/>
      <c r="CNI13" s="16"/>
      <c r="CNJ13" s="16"/>
      <c r="CNK13" s="16"/>
      <c r="CNL13" s="16"/>
      <c r="CNM13" s="16"/>
      <c r="CNN13" s="16"/>
      <c r="CNO13" s="16"/>
      <c r="CNP13" s="16"/>
      <c r="CNQ13" s="16"/>
      <c r="CNR13" s="16"/>
      <c r="CNS13" s="16"/>
      <c r="CNT13" s="16"/>
      <c r="CNU13" s="16"/>
      <c r="CNV13" s="16"/>
      <c r="CNW13" s="16"/>
      <c r="CNX13" s="16"/>
      <c r="CNY13" s="16"/>
      <c r="CNZ13" s="16"/>
      <c r="COA13" s="16"/>
      <c r="COB13" s="16"/>
      <c r="COC13" s="16"/>
      <c r="COD13" s="16"/>
      <c r="COE13" s="16"/>
      <c r="COF13" s="16"/>
      <c r="COG13" s="16"/>
      <c r="COH13" s="16"/>
      <c r="COI13" s="16"/>
      <c r="COJ13" s="16"/>
      <c r="COK13" s="16"/>
      <c r="COL13" s="16"/>
      <c r="COM13" s="16"/>
      <c r="CON13" s="16"/>
      <c r="COO13" s="16"/>
      <c r="COP13" s="16"/>
      <c r="COQ13" s="16"/>
      <c r="COR13" s="16"/>
      <c r="COS13" s="16"/>
      <c r="COT13" s="16"/>
      <c r="COU13" s="16"/>
      <c r="COV13" s="16"/>
      <c r="COW13" s="16"/>
      <c r="COX13" s="16"/>
      <c r="COY13" s="16"/>
      <c r="COZ13" s="16"/>
      <c r="CPA13" s="16"/>
      <c r="CPB13" s="16"/>
      <c r="CPC13" s="16"/>
      <c r="CPD13" s="16"/>
      <c r="CPE13" s="16"/>
      <c r="CPF13" s="16"/>
      <c r="CPG13" s="16"/>
      <c r="CPH13" s="16"/>
      <c r="CPI13" s="16"/>
      <c r="CPJ13" s="16"/>
      <c r="CPK13" s="16"/>
      <c r="CPL13" s="16"/>
      <c r="CPM13" s="16"/>
      <c r="CPN13" s="16"/>
      <c r="CPO13" s="16"/>
      <c r="CPP13" s="16"/>
      <c r="CPQ13" s="16"/>
      <c r="CPR13" s="16"/>
      <c r="CPS13" s="16"/>
      <c r="CPT13" s="16"/>
      <c r="CPU13" s="16"/>
      <c r="CPV13" s="16"/>
      <c r="CPW13" s="16"/>
      <c r="CPX13" s="16"/>
      <c r="CPY13" s="16"/>
      <c r="CPZ13" s="16"/>
      <c r="CQA13" s="16"/>
      <c r="CQB13" s="16"/>
      <c r="CQC13" s="16"/>
      <c r="CQD13" s="16"/>
      <c r="CQE13" s="16"/>
      <c r="CQF13" s="16"/>
      <c r="CQG13" s="16"/>
      <c r="CQH13" s="16"/>
      <c r="CQI13" s="16"/>
      <c r="CQJ13" s="16"/>
      <c r="CQK13" s="16"/>
      <c r="CQL13" s="16"/>
      <c r="CQM13" s="16"/>
      <c r="CQN13" s="16"/>
      <c r="CQO13" s="16"/>
      <c r="CQP13" s="16"/>
      <c r="CQQ13" s="16"/>
      <c r="CQR13" s="16"/>
      <c r="CQS13" s="16"/>
      <c r="CQT13" s="16"/>
      <c r="CQU13" s="16"/>
      <c r="CQV13" s="16"/>
      <c r="CQW13" s="16"/>
      <c r="CQX13" s="16"/>
      <c r="CQY13" s="16"/>
      <c r="CQZ13" s="16"/>
      <c r="CRA13" s="16"/>
      <c r="CRB13" s="16"/>
      <c r="CRC13" s="16"/>
      <c r="CRD13" s="16"/>
      <c r="CRE13" s="16"/>
      <c r="CRF13" s="16"/>
      <c r="CRG13" s="16"/>
      <c r="CRH13" s="16"/>
      <c r="CRI13" s="16"/>
      <c r="CRJ13" s="16"/>
      <c r="CRK13" s="16"/>
      <c r="CRL13" s="16"/>
      <c r="CRM13" s="16"/>
      <c r="CRN13" s="16"/>
      <c r="CRO13" s="16"/>
      <c r="CRP13" s="16"/>
      <c r="CRQ13" s="16"/>
      <c r="CRR13" s="16"/>
      <c r="CRS13" s="16"/>
      <c r="CRT13" s="16"/>
      <c r="CRU13" s="16"/>
      <c r="CRV13" s="16"/>
      <c r="CRW13" s="16"/>
      <c r="CRX13" s="16"/>
      <c r="CRY13" s="16"/>
      <c r="CRZ13" s="16"/>
      <c r="CSA13" s="16"/>
      <c r="CSB13" s="16"/>
      <c r="CSC13" s="16"/>
      <c r="CSD13" s="16"/>
      <c r="CSE13" s="16"/>
      <c r="CSF13" s="16"/>
      <c r="CSG13" s="16"/>
      <c r="CSH13" s="16"/>
      <c r="CSI13" s="16"/>
      <c r="CSJ13" s="16"/>
      <c r="CSK13" s="16"/>
      <c r="CSL13" s="16"/>
      <c r="CSM13" s="16"/>
      <c r="CSN13" s="16"/>
      <c r="CSO13" s="16"/>
      <c r="CSP13" s="16"/>
      <c r="CSQ13" s="16"/>
      <c r="CSR13" s="16"/>
      <c r="CSS13" s="16"/>
      <c r="CST13" s="16"/>
      <c r="CSU13" s="16"/>
      <c r="CSV13" s="16"/>
      <c r="CSW13" s="16"/>
      <c r="CSX13" s="16"/>
      <c r="CSY13" s="16"/>
      <c r="CSZ13" s="16"/>
      <c r="CTA13" s="16"/>
      <c r="CTB13" s="16"/>
      <c r="CTC13" s="16"/>
      <c r="CTD13" s="16"/>
      <c r="CTE13" s="16"/>
      <c r="CTF13" s="16"/>
      <c r="CTG13" s="16"/>
      <c r="CTH13" s="16"/>
      <c r="CTI13" s="16"/>
      <c r="CTJ13" s="16"/>
      <c r="CTK13" s="16"/>
      <c r="CTL13" s="16"/>
      <c r="CTM13" s="16"/>
      <c r="CTN13" s="16"/>
      <c r="CTO13" s="16"/>
      <c r="CTP13" s="16"/>
      <c r="CTQ13" s="16"/>
      <c r="CTR13" s="16"/>
      <c r="CTS13" s="16"/>
      <c r="CTT13" s="16"/>
      <c r="CTU13" s="16"/>
      <c r="CTV13" s="16"/>
      <c r="CTW13" s="16"/>
      <c r="CTX13" s="16"/>
      <c r="CTY13" s="16"/>
      <c r="CTZ13" s="16"/>
      <c r="CUA13" s="16"/>
      <c r="CUB13" s="16"/>
      <c r="CUC13" s="16"/>
      <c r="CUD13" s="16"/>
      <c r="CUE13" s="16"/>
      <c r="CUF13" s="16"/>
      <c r="CUG13" s="16"/>
      <c r="CUH13" s="16"/>
      <c r="CUI13" s="16"/>
      <c r="CUJ13" s="16"/>
      <c r="CUK13" s="16"/>
      <c r="CUL13" s="16"/>
      <c r="CUM13" s="16"/>
      <c r="CUN13" s="16"/>
      <c r="CUO13" s="16"/>
      <c r="CUP13" s="16"/>
      <c r="CUQ13" s="16"/>
      <c r="CUR13" s="16"/>
      <c r="CUS13" s="16"/>
      <c r="CUT13" s="16"/>
      <c r="CUU13" s="16"/>
      <c r="CUV13" s="16"/>
      <c r="CUW13" s="16"/>
      <c r="CUX13" s="16"/>
      <c r="CUY13" s="16"/>
      <c r="CUZ13" s="16"/>
      <c r="CVA13" s="16"/>
      <c r="CVB13" s="16"/>
      <c r="CVC13" s="16"/>
      <c r="CVD13" s="16"/>
      <c r="CVE13" s="16"/>
      <c r="CVF13" s="16"/>
      <c r="CVG13" s="16"/>
      <c r="CVH13" s="16"/>
      <c r="CVI13" s="16"/>
      <c r="CVJ13" s="16"/>
      <c r="CVK13" s="16"/>
      <c r="CVL13" s="16"/>
      <c r="CVM13" s="16"/>
      <c r="CVN13" s="16"/>
      <c r="CVO13" s="16"/>
      <c r="CVP13" s="16"/>
      <c r="CVQ13" s="16"/>
      <c r="CVR13" s="16"/>
      <c r="CVS13" s="16"/>
      <c r="CVT13" s="16"/>
      <c r="CVU13" s="16"/>
      <c r="CVV13" s="16"/>
      <c r="CVW13" s="16"/>
      <c r="CVX13" s="16"/>
      <c r="CVY13" s="16"/>
      <c r="CVZ13" s="16"/>
      <c r="CWA13" s="16"/>
      <c r="CWB13" s="16"/>
      <c r="CWC13" s="16"/>
      <c r="CWD13" s="16"/>
      <c r="CWE13" s="16"/>
      <c r="CWF13" s="16"/>
      <c r="CWG13" s="16"/>
      <c r="CWH13" s="16"/>
      <c r="CWI13" s="16"/>
      <c r="CWJ13" s="16"/>
      <c r="CWK13" s="16"/>
      <c r="CWL13" s="16"/>
      <c r="CWM13" s="16"/>
      <c r="CWN13" s="16"/>
      <c r="CWO13" s="16"/>
      <c r="CWP13" s="16"/>
      <c r="CWQ13" s="16"/>
      <c r="CWR13" s="16"/>
      <c r="CWS13" s="16"/>
      <c r="CWT13" s="16"/>
      <c r="CWU13" s="16"/>
      <c r="CWV13" s="16"/>
      <c r="CWW13" s="16"/>
      <c r="CWX13" s="16"/>
      <c r="CWY13" s="16"/>
      <c r="CWZ13" s="16"/>
      <c r="CXA13" s="16"/>
      <c r="CXB13" s="16"/>
      <c r="CXC13" s="16"/>
      <c r="CXD13" s="16"/>
      <c r="CXE13" s="16"/>
      <c r="CXF13" s="16"/>
      <c r="CXG13" s="16"/>
      <c r="CXH13" s="16"/>
      <c r="CXI13" s="16"/>
      <c r="CXJ13" s="16"/>
      <c r="CXK13" s="16"/>
      <c r="CXL13" s="16"/>
      <c r="CXM13" s="16"/>
      <c r="CXN13" s="16"/>
      <c r="CXO13" s="16"/>
      <c r="CXP13" s="16"/>
      <c r="CXQ13" s="16"/>
      <c r="CXR13" s="16"/>
      <c r="CXS13" s="16"/>
      <c r="CXT13" s="16"/>
      <c r="CXU13" s="16"/>
      <c r="CXV13" s="16"/>
      <c r="CXW13" s="16"/>
      <c r="CXX13" s="16"/>
      <c r="CXY13" s="16"/>
      <c r="CXZ13" s="16"/>
      <c r="CYA13" s="16"/>
      <c r="CYB13" s="16"/>
      <c r="CYC13" s="16"/>
      <c r="CYD13" s="16"/>
      <c r="CYE13" s="16"/>
      <c r="CYF13" s="16"/>
      <c r="CYG13" s="16"/>
      <c r="CYH13" s="16"/>
      <c r="CYI13" s="16"/>
      <c r="CYJ13" s="16"/>
      <c r="CYK13" s="16"/>
      <c r="CYL13" s="16"/>
      <c r="CYM13" s="16"/>
      <c r="CYN13" s="16"/>
      <c r="CYO13" s="16"/>
      <c r="CYP13" s="16"/>
      <c r="CYQ13" s="16"/>
      <c r="CYR13" s="16"/>
      <c r="CYS13" s="16"/>
      <c r="CYT13" s="16"/>
      <c r="CYU13" s="16"/>
      <c r="CYV13" s="16"/>
      <c r="CYW13" s="16"/>
      <c r="CYX13" s="16"/>
      <c r="CYY13" s="16"/>
      <c r="CYZ13" s="16"/>
      <c r="CZA13" s="16"/>
      <c r="CZB13" s="16"/>
      <c r="CZC13" s="16"/>
      <c r="CZD13" s="16"/>
      <c r="CZE13" s="16"/>
      <c r="CZF13" s="16"/>
      <c r="CZG13" s="16"/>
      <c r="CZH13" s="16"/>
      <c r="CZI13" s="16"/>
      <c r="CZJ13" s="16"/>
      <c r="CZK13" s="16"/>
      <c r="CZL13" s="16"/>
      <c r="CZM13" s="16"/>
      <c r="CZN13" s="16"/>
      <c r="CZO13" s="16"/>
      <c r="CZP13" s="16"/>
      <c r="CZQ13" s="16"/>
      <c r="CZR13" s="16"/>
      <c r="CZS13" s="16"/>
      <c r="CZT13" s="16"/>
      <c r="CZU13" s="16"/>
      <c r="CZV13" s="16"/>
      <c r="CZW13" s="16"/>
      <c r="CZX13" s="16"/>
      <c r="CZY13" s="16"/>
      <c r="CZZ13" s="16"/>
      <c r="DAA13" s="16"/>
      <c r="DAB13" s="16"/>
      <c r="DAC13" s="16"/>
      <c r="DAD13" s="16"/>
      <c r="DAE13" s="16"/>
      <c r="DAF13" s="16"/>
      <c r="DAG13" s="16"/>
      <c r="DAH13" s="16"/>
      <c r="DAI13" s="16"/>
      <c r="DAJ13" s="16"/>
      <c r="DAK13" s="16"/>
      <c r="DAL13" s="16"/>
      <c r="DAM13" s="16"/>
      <c r="DAN13" s="16"/>
      <c r="DAO13" s="16"/>
      <c r="DAP13" s="16"/>
      <c r="DAQ13" s="16"/>
      <c r="DAR13" s="16"/>
      <c r="DAS13" s="16"/>
      <c r="DAT13" s="16"/>
      <c r="DAU13" s="16"/>
      <c r="DAV13" s="16"/>
      <c r="DAW13" s="16"/>
      <c r="DAX13" s="16"/>
      <c r="DAY13" s="16"/>
      <c r="DAZ13" s="16"/>
      <c r="DBA13" s="16"/>
      <c r="DBB13" s="16"/>
      <c r="DBC13" s="16"/>
      <c r="DBD13" s="16"/>
      <c r="DBE13" s="16"/>
      <c r="DBF13" s="16"/>
      <c r="DBG13" s="16"/>
      <c r="DBH13" s="16"/>
      <c r="DBI13" s="16"/>
      <c r="DBJ13" s="16"/>
      <c r="DBK13" s="16"/>
      <c r="DBL13" s="16"/>
      <c r="DBM13" s="16"/>
      <c r="DBN13" s="16"/>
      <c r="DBO13" s="16"/>
      <c r="DBP13" s="16"/>
      <c r="DBQ13" s="16"/>
      <c r="DBR13" s="16"/>
      <c r="DBS13" s="16"/>
      <c r="DBT13" s="16"/>
      <c r="DBU13" s="16"/>
      <c r="DBV13" s="16"/>
      <c r="DBW13" s="16"/>
      <c r="DBX13" s="16"/>
      <c r="DBY13" s="16"/>
      <c r="DBZ13" s="16"/>
      <c r="DCA13" s="16"/>
      <c r="DCB13" s="16"/>
      <c r="DCC13" s="16"/>
      <c r="DCD13" s="16"/>
      <c r="DCE13" s="16"/>
      <c r="DCF13" s="16"/>
      <c r="DCG13" s="16"/>
      <c r="DCH13" s="16"/>
      <c r="DCI13" s="16"/>
      <c r="DCJ13" s="16"/>
      <c r="DCK13" s="16"/>
      <c r="DCL13" s="16"/>
      <c r="DCM13" s="16"/>
      <c r="DCN13" s="16"/>
      <c r="DCO13" s="16"/>
      <c r="DCP13" s="16"/>
      <c r="DCQ13" s="16"/>
      <c r="DCR13" s="16"/>
      <c r="DCS13" s="16"/>
      <c r="DCT13" s="16"/>
      <c r="DCU13" s="16"/>
      <c r="DCV13" s="16"/>
      <c r="DCW13" s="16"/>
      <c r="DCX13" s="16"/>
      <c r="DCY13" s="16"/>
      <c r="DCZ13" s="16"/>
      <c r="DDA13" s="16"/>
      <c r="DDB13" s="16"/>
      <c r="DDC13" s="16"/>
      <c r="DDD13" s="16"/>
      <c r="DDE13" s="16"/>
      <c r="DDF13" s="16"/>
      <c r="DDG13" s="16"/>
      <c r="DDH13" s="16"/>
      <c r="DDI13" s="16"/>
      <c r="DDJ13" s="16"/>
      <c r="DDK13" s="16"/>
      <c r="DDL13" s="16"/>
      <c r="DDM13" s="16"/>
      <c r="DDN13" s="16"/>
      <c r="DDO13" s="16"/>
      <c r="DDP13" s="16"/>
      <c r="DDQ13" s="16"/>
      <c r="DDR13" s="16"/>
      <c r="DDS13" s="16"/>
      <c r="DDT13" s="16"/>
      <c r="DDU13" s="16"/>
      <c r="DDV13" s="16"/>
      <c r="DDW13" s="16"/>
      <c r="DDX13" s="16"/>
      <c r="DDY13" s="16"/>
      <c r="DDZ13" s="16"/>
      <c r="DEA13" s="16"/>
      <c r="DEB13" s="16"/>
      <c r="DEC13" s="16"/>
      <c r="DED13" s="16"/>
      <c r="DEE13" s="16"/>
      <c r="DEF13" s="16"/>
      <c r="DEG13" s="16"/>
      <c r="DEH13" s="16"/>
      <c r="DEI13" s="16"/>
      <c r="DEJ13" s="16"/>
      <c r="DEK13" s="16"/>
      <c r="DEL13" s="16"/>
      <c r="DEM13" s="16"/>
      <c r="DEN13" s="16"/>
      <c r="DEO13" s="16"/>
      <c r="DEP13" s="16"/>
      <c r="DEQ13" s="16"/>
      <c r="DER13" s="16"/>
      <c r="DES13" s="16"/>
      <c r="DET13" s="16"/>
      <c r="DEU13" s="16"/>
      <c r="DEV13" s="16"/>
      <c r="DEW13" s="16"/>
      <c r="DEX13" s="16"/>
      <c r="DEY13" s="16"/>
      <c r="DEZ13" s="16"/>
      <c r="DFA13" s="16"/>
      <c r="DFB13" s="16"/>
      <c r="DFC13" s="16"/>
      <c r="DFD13" s="16"/>
      <c r="DFE13" s="16"/>
      <c r="DFF13" s="16"/>
      <c r="DFG13" s="16"/>
      <c r="DFH13" s="16"/>
      <c r="DFI13" s="16"/>
      <c r="DFJ13" s="16"/>
      <c r="DFK13" s="16"/>
      <c r="DFL13" s="16"/>
      <c r="DFM13" s="16"/>
      <c r="DFN13" s="16"/>
      <c r="DFO13" s="16"/>
      <c r="DFP13" s="16"/>
      <c r="DFQ13" s="16"/>
      <c r="DFR13" s="16"/>
      <c r="DFS13" s="16"/>
      <c r="DFT13" s="16"/>
      <c r="DFU13" s="16"/>
      <c r="DFV13" s="16"/>
      <c r="DFW13" s="16"/>
      <c r="DFX13" s="16"/>
      <c r="DFY13" s="16"/>
      <c r="DFZ13" s="16"/>
      <c r="DGA13" s="16"/>
      <c r="DGB13" s="16"/>
      <c r="DGC13" s="16"/>
      <c r="DGD13" s="16"/>
      <c r="DGE13" s="16"/>
      <c r="DGF13" s="16"/>
      <c r="DGG13" s="16"/>
      <c r="DGH13" s="16"/>
      <c r="DGI13" s="16"/>
      <c r="DGJ13" s="16"/>
      <c r="DGK13" s="16"/>
      <c r="DGL13" s="16"/>
      <c r="DGM13" s="16"/>
      <c r="DGN13" s="16"/>
      <c r="DGO13" s="16"/>
      <c r="DGP13" s="16"/>
      <c r="DGQ13" s="16"/>
      <c r="DGR13" s="16"/>
      <c r="DGS13" s="16"/>
      <c r="DGT13" s="16"/>
      <c r="DGU13" s="16"/>
      <c r="DGV13" s="16"/>
      <c r="DGW13" s="16"/>
      <c r="DGX13" s="16"/>
      <c r="DGY13" s="16"/>
      <c r="DGZ13" s="16"/>
      <c r="DHA13" s="16"/>
      <c r="DHB13" s="16"/>
      <c r="DHC13" s="16"/>
      <c r="DHD13" s="16"/>
      <c r="DHE13" s="16"/>
      <c r="DHF13" s="16"/>
      <c r="DHG13" s="16"/>
      <c r="DHH13" s="16"/>
      <c r="DHI13" s="16"/>
      <c r="DHJ13" s="16"/>
      <c r="DHK13" s="16"/>
      <c r="DHL13" s="16"/>
      <c r="DHM13" s="16"/>
      <c r="DHN13" s="16"/>
      <c r="DHO13" s="16"/>
      <c r="DHP13" s="16"/>
      <c r="DHQ13" s="16"/>
      <c r="DHR13" s="16"/>
      <c r="DHS13" s="16"/>
      <c r="DHT13" s="16"/>
      <c r="DHU13" s="16"/>
      <c r="DHV13" s="16"/>
      <c r="DHW13" s="16"/>
      <c r="DHX13" s="16"/>
      <c r="DHY13" s="16"/>
      <c r="DHZ13" s="16"/>
      <c r="DIA13" s="16"/>
      <c r="DIB13" s="16"/>
      <c r="DIC13" s="16"/>
      <c r="DID13" s="16"/>
      <c r="DIE13" s="16"/>
      <c r="DIF13" s="16"/>
      <c r="DIG13" s="16"/>
      <c r="DIH13" s="16"/>
      <c r="DII13" s="16"/>
      <c r="DIJ13" s="16"/>
      <c r="DIK13" s="16"/>
      <c r="DIL13" s="16"/>
      <c r="DIM13" s="16"/>
      <c r="DIN13" s="16"/>
      <c r="DIO13" s="16"/>
      <c r="DIP13" s="16"/>
      <c r="DIQ13" s="16"/>
      <c r="DIR13" s="16"/>
      <c r="DIS13" s="16"/>
      <c r="DIT13" s="16"/>
      <c r="DIU13" s="16"/>
      <c r="DIV13" s="16"/>
      <c r="DIW13" s="16"/>
      <c r="DIX13" s="16"/>
      <c r="DIY13" s="16"/>
      <c r="DIZ13" s="16"/>
      <c r="DJA13" s="16"/>
      <c r="DJB13" s="16"/>
      <c r="DJC13" s="16"/>
      <c r="DJD13" s="16"/>
      <c r="DJE13" s="16"/>
      <c r="DJF13" s="16"/>
      <c r="DJG13" s="16"/>
      <c r="DJH13" s="16"/>
      <c r="DJI13" s="16"/>
      <c r="DJJ13" s="16"/>
      <c r="DJK13" s="16"/>
      <c r="DJL13" s="16"/>
      <c r="DJM13" s="16"/>
      <c r="DJN13" s="16"/>
      <c r="DJO13" s="16"/>
      <c r="DJP13" s="16"/>
      <c r="DJQ13" s="16"/>
      <c r="DJR13" s="16"/>
      <c r="DJS13" s="16"/>
      <c r="DJT13" s="16"/>
      <c r="DJU13" s="16"/>
      <c r="DJV13" s="16"/>
      <c r="DJW13" s="16"/>
      <c r="DJX13" s="16"/>
      <c r="DJY13" s="16"/>
      <c r="DJZ13" s="16"/>
      <c r="DKA13" s="16"/>
      <c r="DKB13" s="16"/>
      <c r="DKC13" s="16"/>
      <c r="DKD13" s="16"/>
      <c r="DKE13" s="16"/>
      <c r="DKF13" s="16"/>
      <c r="DKG13" s="16"/>
      <c r="DKH13" s="16"/>
      <c r="DKI13" s="16"/>
      <c r="DKJ13" s="16"/>
      <c r="DKK13" s="16"/>
      <c r="DKL13" s="16"/>
      <c r="DKM13" s="16"/>
      <c r="DKN13" s="16"/>
      <c r="DKO13" s="16"/>
      <c r="DKP13" s="16"/>
      <c r="DKQ13" s="16"/>
      <c r="DKR13" s="16"/>
      <c r="DKS13" s="16"/>
      <c r="DKT13" s="16"/>
      <c r="DKU13" s="16"/>
      <c r="DKV13" s="16"/>
      <c r="DKW13" s="16"/>
      <c r="DKX13" s="16"/>
      <c r="DKY13" s="16"/>
      <c r="DKZ13" s="16"/>
      <c r="DLA13" s="16"/>
      <c r="DLB13" s="16"/>
      <c r="DLC13" s="16"/>
      <c r="DLD13" s="16"/>
      <c r="DLE13" s="16"/>
      <c r="DLF13" s="16"/>
      <c r="DLG13" s="16"/>
      <c r="DLH13" s="16"/>
      <c r="DLI13" s="16"/>
      <c r="DLJ13" s="16"/>
      <c r="DLK13" s="16"/>
      <c r="DLL13" s="16"/>
      <c r="DLM13" s="16"/>
      <c r="DLN13" s="16"/>
      <c r="DLO13" s="16"/>
      <c r="DLP13" s="16"/>
      <c r="DLQ13" s="16"/>
      <c r="DLR13" s="16"/>
      <c r="DLS13" s="16"/>
      <c r="DLT13" s="16"/>
      <c r="DLU13" s="16"/>
      <c r="DLV13" s="16"/>
      <c r="DLW13" s="16"/>
      <c r="DLX13" s="16"/>
      <c r="DLY13" s="16"/>
      <c r="DLZ13" s="16"/>
      <c r="DMA13" s="16"/>
      <c r="DMB13" s="16"/>
      <c r="DMC13" s="16"/>
      <c r="DMD13" s="16"/>
      <c r="DME13" s="16"/>
      <c r="DMF13" s="16"/>
      <c r="DMG13" s="16"/>
      <c r="DMH13" s="16"/>
      <c r="DMI13" s="16"/>
      <c r="DMJ13" s="16"/>
      <c r="DMK13" s="16"/>
      <c r="DML13" s="16"/>
      <c r="DMM13" s="16"/>
      <c r="DMN13" s="16"/>
      <c r="DMO13" s="16"/>
      <c r="DMP13" s="16"/>
      <c r="DMQ13" s="16"/>
      <c r="DMR13" s="16"/>
      <c r="DMS13" s="16"/>
      <c r="DMT13" s="16"/>
      <c r="DMU13" s="16"/>
      <c r="DMV13" s="16"/>
      <c r="DMW13" s="16"/>
      <c r="DMX13" s="16"/>
      <c r="DMY13" s="16"/>
      <c r="DMZ13" s="16"/>
      <c r="DNA13" s="16"/>
      <c r="DNB13" s="16"/>
      <c r="DNC13" s="16"/>
      <c r="DND13" s="16"/>
      <c r="DNE13" s="16"/>
      <c r="DNF13" s="16"/>
      <c r="DNG13" s="16"/>
      <c r="DNH13" s="16"/>
      <c r="DNI13" s="16"/>
      <c r="DNJ13" s="16"/>
      <c r="DNK13" s="16"/>
      <c r="DNL13" s="16"/>
      <c r="DNM13" s="16"/>
      <c r="DNN13" s="16"/>
      <c r="DNO13" s="16"/>
      <c r="DNP13" s="16"/>
      <c r="DNQ13" s="16"/>
      <c r="DNR13" s="16"/>
      <c r="DNS13" s="16"/>
      <c r="DNT13" s="16"/>
      <c r="DNU13" s="16"/>
      <c r="DNV13" s="16"/>
      <c r="DNW13" s="16"/>
      <c r="DNX13" s="16"/>
      <c r="DNY13" s="16"/>
      <c r="DNZ13" s="16"/>
      <c r="DOA13" s="16"/>
      <c r="DOB13" s="16"/>
      <c r="DOC13" s="16"/>
      <c r="DOD13" s="16"/>
      <c r="DOE13" s="16"/>
      <c r="DOF13" s="16"/>
      <c r="DOG13" s="16"/>
      <c r="DOH13" s="16"/>
      <c r="DOI13" s="16"/>
      <c r="DOJ13" s="16"/>
      <c r="DOK13" s="16"/>
      <c r="DOL13" s="16"/>
      <c r="DOM13" s="16"/>
      <c r="DON13" s="16"/>
      <c r="DOO13" s="16"/>
      <c r="DOP13" s="16"/>
      <c r="DOQ13" s="16"/>
      <c r="DOR13" s="16"/>
      <c r="DOS13" s="16"/>
      <c r="DOT13" s="16"/>
      <c r="DOU13" s="16"/>
      <c r="DOV13" s="16"/>
      <c r="DOW13" s="16"/>
      <c r="DOX13" s="16"/>
      <c r="DOY13" s="16"/>
      <c r="DOZ13" s="16"/>
      <c r="DPA13" s="16"/>
      <c r="DPB13" s="16"/>
      <c r="DPC13" s="16"/>
      <c r="DPD13" s="16"/>
      <c r="DPE13" s="16"/>
      <c r="DPF13" s="16"/>
      <c r="DPG13" s="16"/>
      <c r="DPH13" s="16"/>
      <c r="DPI13" s="16"/>
      <c r="DPJ13" s="16"/>
      <c r="DPK13" s="16"/>
      <c r="DPL13" s="16"/>
      <c r="DPM13" s="16"/>
      <c r="DPN13" s="16"/>
      <c r="DPO13" s="16"/>
      <c r="DPP13" s="16"/>
      <c r="DPQ13" s="16"/>
      <c r="DPR13" s="16"/>
      <c r="DPS13" s="16"/>
      <c r="DPT13" s="16"/>
      <c r="DPU13" s="16"/>
      <c r="DPV13" s="16"/>
      <c r="DPW13" s="16"/>
      <c r="DPX13" s="16"/>
      <c r="DPY13" s="16"/>
      <c r="DPZ13" s="16"/>
      <c r="DQA13" s="16"/>
      <c r="DQB13" s="16"/>
      <c r="DQC13" s="16"/>
      <c r="DQD13" s="16"/>
      <c r="DQE13" s="16"/>
      <c r="DQF13" s="16"/>
      <c r="DQG13" s="16"/>
      <c r="DQH13" s="16"/>
      <c r="DQI13" s="16"/>
      <c r="DQJ13" s="16"/>
      <c r="DQK13" s="16"/>
      <c r="DQL13" s="16"/>
      <c r="DQM13" s="16"/>
      <c r="DQN13" s="16"/>
      <c r="DQO13" s="16"/>
      <c r="DQP13" s="16"/>
      <c r="DQQ13" s="16"/>
      <c r="DQR13" s="16"/>
      <c r="DQS13" s="16"/>
      <c r="DQT13" s="16"/>
      <c r="DQU13" s="16"/>
      <c r="DQV13" s="16"/>
      <c r="DQW13" s="16"/>
      <c r="DQX13" s="16"/>
      <c r="DQY13" s="16"/>
      <c r="DQZ13" s="16"/>
      <c r="DRA13" s="16"/>
      <c r="DRB13" s="16"/>
      <c r="DRC13" s="16"/>
      <c r="DRD13" s="16"/>
      <c r="DRE13" s="16"/>
      <c r="DRF13" s="16"/>
      <c r="DRG13" s="16"/>
      <c r="DRH13" s="16"/>
      <c r="DRI13" s="16"/>
      <c r="DRJ13" s="16"/>
      <c r="DRK13" s="16"/>
      <c r="DRL13" s="16"/>
      <c r="DRM13" s="16"/>
      <c r="DRN13" s="16"/>
      <c r="DRO13" s="16"/>
      <c r="DRP13" s="16"/>
      <c r="DRQ13" s="16"/>
      <c r="DRR13" s="16"/>
      <c r="DRS13" s="16"/>
      <c r="DRT13" s="16"/>
      <c r="DRU13" s="16"/>
      <c r="DRV13" s="16"/>
      <c r="DRW13" s="16"/>
      <c r="DRX13" s="16"/>
      <c r="DRY13" s="16"/>
      <c r="DRZ13" s="16"/>
      <c r="DSA13" s="16"/>
      <c r="DSB13" s="16"/>
      <c r="DSC13" s="16"/>
      <c r="DSD13" s="16"/>
      <c r="DSE13" s="16"/>
      <c r="DSF13" s="16"/>
      <c r="DSG13" s="16"/>
      <c r="DSH13" s="16"/>
      <c r="DSI13" s="16"/>
      <c r="DSJ13" s="16"/>
      <c r="DSK13" s="16"/>
      <c r="DSL13" s="16"/>
      <c r="DSM13" s="16"/>
      <c r="DSN13" s="16"/>
      <c r="DSO13" s="16"/>
      <c r="DSP13" s="16"/>
      <c r="DSQ13" s="16"/>
      <c r="DSR13" s="16"/>
      <c r="DSS13" s="16"/>
      <c r="DST13" s="16"/>
      <c r="DSU13" s="16"/>
      <c r="DSV13" s="16"/>
      <c r="DSW13" s="16"/>
      <c r="DSX13" s="16"/>
      <c r="DSY13" s="16"/>
      <c r="DSZ13" s="16"/>
      <c r="DTA13" s="16"/>
      <c r="DTB13" s="16"/>
      <c r="DTC13" s="16"/>
      <c r="DTD13" s="16"/>
      <c r="DTE13" s="16"/>
      <c r="DTF13" s="16"/>
      <c r="DTG13" s="16"/>
      <c r="DTH13" s="16"/>
      <c r="DTI13" s="16"/>
      <c r="DTJ13" s="16"/>
      <c r="DTK13" s="16"/>
      <c r="DTL13" s="16"/>
      <c r="DTM13" s="16"/>
      <c r="DTN13" s="16"/>
      <c r="DTO13" s="16"/>
      <c r="DTP13" s="16"/>
      <c r="DTQ13" s="16"/>
      <c r="DTR13" s="16"/>
      <c r="DTS13" s="16"/>
      <c r="DTT13" s="16"/>
      <c r="DTU13" s="16"/>
      <c r="DTV13" s="16"/>
      <c r="DTW13" s="16"/>
      <c r="DTX13" s="16"/>
      <c r="DTY13" s="16"/>
      <c r="DTZ13" s="16"/>
      <c r="DUA13" s="16"/>
      <c r="DUB13" s="16"/>
      <c r="DUC13" s="16"/>
      <c r="DUD13" s="16"/>
      <c r="DUE13" s="16"/>
      <c r="DUF13" s="16"/>
      <c r="DUG13" s="16"/>
      <c r="DUH13" s="16"/>
      <c r="DUI13" s="16"/>
      <c r="DUJ13" s="16"/>
      <c r="DUK13" s="16"/>
      <c r="DUL13" s="16"/>
      <c r="DUM13" s="16"/>
      <c r="DUN13" s="16"/>
      <c r="DUO13" s="16"/>
      <c r="DUP13" s="16"/>
      <c r="DUQ13" s="16"/>
      <c r="DUR13" s="16"/>
      <c r="DUS13" s="16"/>
      <c r="DUT13" s="16"/>
      <c r="DUU13" s="16"/>
      <c r="DUV13" s="16"/>
      <c r="DUW13" s="16"/>
      <c r="DUX13" s="16"/>
      <c r="DUY13" s="16"/>
      <c r="DUZ13" s="16"/>
      <c r="DVA13" s="16"/>
      <c r="DVB13" s="16"/>
      <c r="DVC13" s="16"/>
      <c r="DVD13" s="16"/>
      <c r="DVE13" s="16"/>
      <c r="DVF13" s="16"/>
      <c r="DVG13" s="16"/>
      <c r="DVH13" s="16"/>
      <c r="DVI13" s="16"/>
      <c r="DVJ13" s="16"/>
      <c r="DVK13" s="16"/>
      <c r="DVL13" s="16"/>
      <c r="DVM13" s="16"/>
      <c r="DVN13" s="16"/>
      <c r="DVO13" s="16"/>
      <c r="DVP13" s="16"/>
      <c r="DVQ13" s="16"/>
      <c r="DVR13" s="16"/>
      <c r="DVS13" s="16"/>
      <c r="DVT13" s="16"/>
      <c r="DVU13" s="16"/>
      <c r="DVV13" s="16"/>
      <c r="DVW13" s="16"/>
      <c r="DVX13" s="16"/>
      <c r="DVY13" s="16"/>
      <c r="DVZ13" s="16"/>
      <c r="DWA13" s="16"/>
      <c r="DWB13" s="16"/>
      <c r="DWC13" s="16"/>
      <c r="DWD13" s="16"/>
      <c r="DWE13" s="16"/>
      <c r="DWF13" s="16"/>
      <c r="DWG13" s="16"/>
      <c r="DWH13" s="16"/>
      <c r="DWI13" s="16"/>
      <c r="DWJ13" s="16"/>
      <c r="DWK13" s="16"/>
      <c r="DWL13" s="16"/>
      <c r="DWM13" s="16"/>
      <c r="DWN13" s="16"/>
      <c r="DWO13" s="16"/>
      <c r="DWP13" s="16"/>
      <c r="DWQ13" s="16"/>
      <c r="DWR13" s="16"/>
      <c r="DWS13" s="16"/>
      <c r="DWT13" s="16"/>
      <c r="DWU13" s="16"/>
      <c r="DWV13" s="16"/>
      <c r="DWW13" s="16"/>
      <c r="DWX13" s="16"/>
      <c r="DWY13" s="16"/>
      <c r="DWZ13" s="16"/>
      <c r="DXA13" s="16"/>
      <c r="DXB13" s="16"/>
      <c r="DXC13" s="16"/>
      <c r="DXD13" s="16"/>
      <c r="DXE13" s="16"/>
      <c r="DXF13" s="16"/>
      <c r="DXG13" s="16"/>
      <c r="DXH13" s="16"/>
      <c r="DXI13" s="16"/>
      <c r="DXJ13" s="16"/>
      <c r="DXK13" s="16"/>
      <c r="DXL13" s="16"/>
      <c r="DXM13" s="16"/>
      <c r="DXN13" s="16"/>
      <c r="DXO13" s="16"/>
      <c r="DXP13" s="16"/>
      <c r="DXQ13" s="16"/>
      <c r="DXR13" s="16"/>
      <c r="DXS13" s="16"/>
      <c r="DXT13" s="16"/>
      <c r="DXU13" s="16"/>
      <c r="DXV13" s="16"/>
      <c r="DXW13" s="16"/>
      <c r="DXX13" s="16"/>
      <c r="DXY13" s="16"/>
      <c r="DXZ13" s="16"/>
      <c r="DYA13" s="16"/>
      <c r="DYB13" s="16"/>
      <c r="DYC13" s="16"/>
      <c r="DYD13" s="16"/>
      <c r="DYE13" s="16"/>
      <c r="DYF13" s="16"/>
      <c r="DYG13" s="16"/>
      <c r="DYH13" s="16"/>
      <c r="DYI13" s="16"/>
      <c r="DYJ13" s="16"/>
      <c r="DYK13" s="16"/>
      <c r="DYL13" s="16"/>
      <c r="DYM13" s="16"/>
      <c r="DYN13" s="16"/>
      <c r="DYO13" s="16"/>
      <c r="DYP13" s="16"/>
      <c r="DYQ13" s="16"/>
      <c r="DYR13" s="16"/>
      <c r="DYS13" s="16"/>
      <c r="DYT13" s="16"/>
      <c r="DYU13" s="16"/>
      <c r="DYV13" s="16"/>
      <c r="DYW13" s="16"/>
      <c r="DYX13" s="16"/>
      <c r="DYY13" s="16"/>
      <c r="DYZ13" s="16"/>
      <c r="DZA13" s="16"/>
      <c r="DZB13" s="16"/>
      <c r="DZC13" s="16"/>
      <c r="DZD13" s="16"/>
      <c r="DZE13" s="16"/>
      <c r="DZF13" s="16"/>
      <c r="DZG13" s="16"/>
      <c r="DZH13" s="16"/>
      <c r="DZI13" s="16"/>
      <c r="DZJ13" s="16"/>
      <c r="DZK13" s="16"/>
      <c r="DZL13" s="16"/>
      <c r="DZM13" s="16"/>
      <c r="DZN13" s="16"/>
      <c r="DZO13" s="16"/>
      <c r="DZP13" s="16"/>
      <c r="DZQ13" s="16"/>
      <c r="DZR13" s="16"/>
      <c r="DZS13" s="16"/>
      <c r="DZT13" s="16"/>
      <c r="DZU13" s="16"/>
      <c r="DZV13" s="16"/>
      <c r="DZW13" s="16"/>
      <c r="DZX13" s="16"/>
      <c r="DZY13" s="16"/>
      <c r="DZZ13" s="16"/>
      <c r="EAA13" s="16"/>
      <c r="EAB13" s="16"/>
      <c r="EAC13" s="16"/>
      <c r="EAD13" s="16"/>
      <c r="EAE13" s="16"/>
      <c r="EAF13" s="16"/>
      <c r="EAG13" s="16"/>
      <c r="EAH13" s="16"/>
      <c r="EAI13" s="16"/>
      <c r="EAJ13" s="16"/>
      <c r="EAK13" s="16"/>
      <c r="EAL13" s="16"/>
      <c r="EAM13" s="16"/>
      <c r="EAN13" s="16"/>
      <c r="EAO13" s="16"/>
      <c r="EAP13" s="16"/>
      <c r="EAQ13" s="16"/>
      <c r="EAR13" s="16"/>
      <c r="EAS13" s="16"/>
      <c r="EAT13" s="16"/>
      <c r="EAU13" s="16"/>
      <c r="EAV13" s="16"/>
      <c r="EAW13" s="16"/>
      <c r="EAX13" s="16"/>
      <c r="EAY13" s="16"/>
      <c r="EAZ13" s="16"/>
      <c r="EBA13" s="16"/>
      <c r="EBB13" s="16"/>
      <c r="EBC13" s="16"/>
      <c r="EBD13" s="16"/>
      <c r="EBE13" s="16"/>
      <c r="EBF13" s="16"/>
      <c r="EBG13" s="16"/>
      <c r="EBH13" s="16"/>
      <c r="EBI13" s="16"/>
      <c r="EBJ13" s="16"/>
      <c r="EBK13" s="16"/>
      <c r="EBL13" s="16"/>
      <c r="EBM13" s="16"/>
      <c r="EBN13" s="16"/>
      <c r="EBO13" s="16"/>
      <c r="EBP13" s="16"/>
      <c r="EBQ13" s="16"/>
      <c r="EBR13" s="16"/>
      <c r="EBS13" s="16"/>
      <c r="EBT13" s="16"/>
      <c r="EBU13" s="16"/>
      <c r="EBV13" s="16"/>
      <c r="EBW13" s="16"/>
      <c r="EBX13" s="16"/>
      <c r="EBY13" s="16"/>
      <c r="EBZ13" s="16"/>
      <c r="ECA13" s="16"/>
      <c r="ECB13" s="16"/>
      <c r="ECC13" s="16"/>
      <c r="ECD13" s="16"/>
      <c r="ECE13" s="16"/>
      <c r="ECF13" s="16"/>
      <c r="ECG13" s="16"/>
      <c r="ECH13" s="16"/>
      <c r="ECI13" s="16"/>
      <c r="ECJ13" s="16"/>
      <c r="ECK13" s="16"/>
      <c r="ECL13" s="16"/>
      <c r="ECM13" s="16"/>
      <c r="ECN13" s="16"/>
      <c r="ECO13" s="16"/>
      <c r="ECP13" s="16"/>
      <c r="ECQ13" s="16"/>
      <c r="ECR13" s="16"/>
      <c r="ECS13" s="16"/>
      <c r="ECT13" s="16"/>
      <c r="ECU13" s="16"/>
      <c r="ECV13" s="16"/>
      <c r="ECW13" s="16"/>
      <c r="ECX13" s="16"/>
      <c r="ECY13" s="16"/>
      <c r="ECZ13" s="16"/>
      <c r="EDA13" s="16"/>
      <c r="EDB13" s="16"/>
      <c r="EDC13" s="16"/>
      <c r="EDD13" s="16"/>
      <c r="EDE13" s="16"/>
      <c r="EDF13" s="16"/>
      <c r="EDG13" s="16"/>
      <c r="EDH13" s="16"/>
      <c r="EDI13" s="16"/>
      <c r="EDJ13" s="16"/>
      <c r="EDK13" s="16"/>
      <c r="EDL13" s="16"/>
      <c r="EDM13" s="16"/>
      <c r="EDN13" s="16"/>
      <c r="EDO13" s="16"/>
      <c r="EDP13" s="16"/>
      <c r="EDQ13" s="16"/>
      <c r="EDR13" s="16"/>
      <c r="EDS13" s="16"/>
      <c r="EDT13" s="16"/>
      <c r="EDU13" s="16"/>
      <c r="EDV13" s="16"/>
      <c r="EDW13" s="16"/>
      <c r="EDX13" s="16"/>
      <c r="EDY13" s="16"/>
      <c r="EDZ13" s="16"/>
      <c r="EEA13" s="16"/>
      <c r="EEB13" s="16"/>
      <c r="EEC13" s="16"/>
      <c r="EED13" s="16"/>
      <c r="EEE13" s="16"/>
      <c r="EEF13" s="16"/>
      <c r="EEG13" s="16"/>
      <c r="EEH13" s="16"/>
      <c r="EEI13" s="16"/>
      <c r="EEJ13" s="16"/>
      <c r="EEK13" s="16"/>
      <c r="EEL13" s="16"/>
      <c r="EEM13" s="16"/>
      <c r="EEN13" s="16"/>
      <c r="EEO13" s="16"/>
      <c r="EEP13" s="16"/>
      <c r="EEQ13" s="16"/>
      <c r="EER13" s="16"/>
      <c r="EES13" s="16"/>
      <c r="EET13" s="16"/>
      <c r="EEU13" s="16"/>
      <c r="EEV13" s="16"/>
      <c r="EEW13" s="16"/>
      <c r="EEX13" s="16"/>
      <c r="EEY13" s="16"/>
      <c r="EEZ13" s="16"/>
      <c r="EFA13" s="16"/>
      <c r="EFB13" s="16"/>
      <c r="EFC13" s="16"/>
      <c r="EFD13" s="16"/>
      <c r="EFE13" s="16"/>
      <c r="EFF13" s="16"/>
      <c r="EFG13" s="16"/>
      <c r="EFH13" s="16"/>
      <c r="EFI13" s="16"/>
      <c r="EFJ13" s="16"/>
      <c r="EFK13" s="16"/>
      <c r="EFL13" s="16"/>
      <c r="EFM13" s="16"/>
      <c r="EFN13" s="16"/>
      <c r="EFO13" s="16"/>
      <c r="EFP13" s="16"/>
      <c r="EFQ13" s="16"/>
      <c r="EFR13" s="16"/>
      <c r="EFS13" s="16"/>
      <c r="EFT13" s="16"/>
      <c r="EFU13" s="16"/>
      <c r="EFV13" s="16"/>
      <c r="EFW13" s="16"/>
      <c r="EFX13" s="16"/>
      <c r="EFY13" s="16"/>
      <c r="EFZ13" s="16"/>
      <c r="EGA13" s="16"/>
      <c r="EGB13" s="16"/>
      <c r="EGC13" s="16"/>
      <c r="EGD13" s="16"/>
      <c r="EGE13" s="16"/>
      <c r="EGF13" s="16"/>
      <c r="EGG13" s="16"/>
      <c r="EGH13" s="16"/>
      <c r="EGI13" s="16"/>
      <c r="EGJ13" s="16"/>
      <c r="EGK13" s="16"/>
      <c r="EGL13" s="16"/>
      <c r="EGM13" s="16"/>
      <c r="EGN13" s="16"/>
      <c r="EGO13" s="16"/>
      <c r="EGP13" s="16"/>
      <c r="EGQ13" s="16"/>
      <c r="EGR13" s="16"/>
      <c r="EGS13" s="16"/>
      <c r="EGT13" s="16"/>
      <c r="EGU13" s="16"/>
      <c r="EGV13" s="16"/>
      <c r="EGW13" s="16"/>
      <c r="EGX13" s="16"/>
      <c r="EGY13" s="16"/>
      <c r="EGZ13" s="16"/>
      <c r="EHA13" s="16"/>
      <c r="EHB13" s="16"/>
      <c r="EHC13" s="16"/>
      <c r="EHD13" s="16"/>
      <c r="EHE13" s="16"/>
      <c r="EHF13" s="16"/>
      <c r="EHG13" s="16"/>
      <c r="EHH13" s="16"/>
      <c r="EHI13" s="16"/>
      <c r="EHJ13" s="16"/>
      <c r="EHK13" s="16"/>
      <c r="EHL13" s="16"/>
      <c r="EHM13" s="16"/>
      <c r="EHN13" s="16"/>
      <c r="EHO13" s="16"/>
      <c r="EHP13" s="16"/>
      <c r="EHQ13" s="16"/>
      <c r="EHR13" s="16"/>
      <c r="EHS13" s="16"/>
      <c r="EHT13" s="16"/>
      <c r="EHU13" s="16"/>
      <c r="EHV13" s="16"/>
      <c r="EHW13" s="16"/>
      <c r="EHX13" s="16"/>
      <c r="EHY13" s="16"/>
      <c r="EHZ13" s="16"/>
      <c r="EIA13" s="16"/>
      <c r="EIB13" s="16"/>
      <c r="EIC13" s="16"/>
      <c r="EID13" s="16"/>
      <c r="EIE13" s="16"/>
      <c r="EIF13" s="16"/>
      <c r="EIG13" s="16"/>
      <c r="EIH13" s="16"/>
      <c r="EII13" s="16"/>
      <c r="EIJ13" s="16"/>
      <c r="EIK13" s="16"/>
      <c r="EIL13" s="16"/>
      <c r="EIM13" s="16"/>
      <c r="EIN13" s="16"/>
      <c r="EIO13" s="16"/>
      <c r="EIP13" s="16"/>
      <c r="EIQ13" s="16"/>
      <c r="EIR13" s="16"/>
      <c r="EIS13" s="16"/>
      <c r="EIT13" s="16"/>
      <c r="EIU13" s="16"/>
      <c r="EIV13" s="16"/>
      <c r="EIW13" s="16"/>
      <c r="EIX13" s="16"/>
      <c r="EIY13" s="16"/>
      <c r="EIZ13" s="16"/>
      <c r="EJA13" s="16"/>
      <c r="EJB13" s="16"/>
      <c r="EJC13" s="16"/>
      <c r="EJD13" s="16"/>
      <c r="EJE13" s="16"/>
      <c r="EJF13" s="16"/>
      <c r="EJG13" s="16"/>
      <c r="EJH13" s="16"/>
      <c r="EJI13" s="16"/>
      <c r="EJJ13" s="16"/>
      <c r="EJK13" s="16"/>
      <c r="EJL13" s="16"/>
      <c r="EJM13" s="16"/>
      <c r="EJN13" s="16"/>
      <c r="EJO13" s="16"/>
      <c r="EJP13" s="16"/>
      <c r="EJQ13" s="16"/>
      <c r="EJR13" s="16"/>
      <c r="EJS13" s="16"/>
      <c r="EJT13" s="16"/>
      <c r="EJU13" s="16"/>
      <c r="EJV13" s="16"/>
      <c r="EJW13" s="16"/>
      <c r="EJX13" s="16"/>
      <c r="EJY13" s="16"/>
      <c r="EJZ13" s="16"/>
      <c r="EKA13" s="16"/>
      <c r="EKB13" s="16"/>
      <c r="EKC13" s="16"/>
      <c r="EKD13" s="16"/>
      <c r="EKE13" s="16"/>
      <c r="EKF13" s="16"/>
      <c r="EKG13" s="16"/>
      <c r="EKH13" s="16"/>
      <c r="EKI13" s="16"/>
      <c r="EKJ13" s="16"/>
      <c r="EKK13" s="16"/>
      <c r="EKL13" s="16"/>
      <c r="EKM13" s="16"/>
      <c r="EKN13" s="16"/>
      <c r="EKO13" s="16"/>
      <c r="EKP13" s="16"/>
      <c r="EKQ13" s="16"/>
      <c r="EKR13" s="16"/>
      <c r="EKS13" s="16"/>
      <c r="EKT13" s="16"/>
      <c r="EKU13" s="16"/>
      <c r="EKV13" s="16"/>
      <c r="EKW13" s="16"/>
      <c r="EKX13" s="16"/>
      <c r="EKY13" s="16"/>
      <c r="EKZ13" s="16"/>
      <c r="ELA13" s="16"/>
      <c r="ELB13" s="16"/>
      <c r="ELC13" s="16"/>
      <c r="ELD13" s="16"/>
      <c r="ELE13" s="16"/>
      <c r="ELF13" s="16"/>
      <c r="ELG13" s="16"/>
      <c r="ELH13" s="16"/>
      <c r="ELI13" s="16"/>
      <c r="ELJ13" s="16"/>
      <c r="ELK13" s="16"/>
      <c r="ELL13" s="16"/>
      <c r="ELM13" s="16"/>
      <c r="ELN13" s="16"/>
      <c r="ELO13" s="16"/>
      <c r="ELP13" s="16"/>
      <c r="ELQ13" s="16"/>
      <c r="ELR13" s="16"/>
      <c r="ELS13" s="16"/>
      <c r="ELT13" s="16"/>
      <c r="ELU13" s="16"/>
      <c r="ELV13" s="16"/>
      <c r="ELW13" s="16"/>
      <c r="ELX13" s="16"/>
      <c r="ELY13" s="16"/>
      <c r="ELZ13" s="16"/>
      <c r="EMA13" s="16"/>
      <c r="EMB13" s="16"/>
      <c r="EMC13" s="16"/>
      <c r="EMD13" s="16"/>
      <c r="EME13" s="16"/>
      <c r="EMF13" s="16"/>
      <c r="EMG13" s="16"/>
      <c r="EMH13" s="16"/>
      <c r="EMI13" s="16"/>
      <c r="EMJ13" s="16"/>
      <c r="EMK13" s="16"/>
      <c r="EML13" s="16"/>
      <c r="EMM13" s="16"/>
      <c r="EMN13" s="16"/>
      <c r="EMO13" s="16"/>
      <c r="EMP13" s="16"/>
      <c r="EMQ13" s="16"/>
      <c r="EMR13" s="16"/>
      <c r="EMS13" s="16"/>
      <c r="EMT13" s="16"/>
      <c r="EMU13" s="16"/>
      <c r="EMV13" s="16"/>
      <c r="EMW13" s="16"/>
      <c r="EMX13" s="16"/>
      <c r="EMY13" s="16"/>
      <c r="EMZ13" s="16"/>
      <c r="ENA13" s="16"/>
      <c r="ENB13" s="16"/>
      <c r="ENC13" s="16"/>
      <c r="END13" s="16"/>
      <c r="ENE13" s="16"/>
      <c r="ENF13" s="16"/>
      <c r="ENG13" s="16"/>
      <c r="ENH13" s="16"/>
      <c r="ENI13" s="16"/>
      <c r="ENJ13" s="16"/>
      <c r="ENK13" s="16"/>
      <c r="ENL13" s="16"/>
      <c r="ENM13" s="16"/>
      <c r="ENN13" s="16"/>
      <c r="ENO13" s="16"/>
      <c r="ENP13" s="16"/>
      <c r="ENQ13" s="16"/>
      <c r="ENR13" s="16"/>
      <c r="ENS13" s="16"/>
      <c r="ENT13" s="16"/>
      <c r="ENU13" s="16"/>
      <c r="ENV13" s="16"/>
      <c r="ENW13" s="16"/>
      <c r="ENX13" s="16"/>
      <c r="ENY13" s="16"/>
      <c r="ENZ13" s="16"/>
      <c r="EOA13" s="16"/>
      <c r="EOB13" s="16"/>
      <c r="EOC13" s="16"/>
      <c r="EOD13" s="16"/>
      <c r="EOE13" s="16"/>
      <c r="EOF13" s="16"/>
      <c r="EOG13" s="16"/>
      <c r="EOH13" s="16"/>
      <c r="EOI13" s="16"/>
      <c r="EOJ13" s="16"/>
      <c r="EOK13" s="16"/>
      <c r="EOL13" s="16"/>
      <c r="EOM13" s="16"/>
      <c r="EON13" s="16"/>
      <c r="EOO13" s="16"/>
      <c r="EOP13" s="16"/>
      <c r="EOQ13" s="16"/>
      <c r="EOR13" s="16"/>
      <c r="EOS13" s="16"/>
      <c r="EOT13" s="16"/>
      <c r="EOU13" s="16"/>
      <c r="EOV13" s="16"/>
      <c r="EOW13" s="16"/>
      <c r="EOX13" s="16"/>
      <c r="EOY13" s="16"/>
      <c r="EOZ13" s="16"/>
      <c r="EPA13" s="16"/>
      <c r="EPB13" s="16"/>
      <c r="EPC13" s="16"/>
      <c r="EPD13" s="16"/>
      <c r="EPE13" s="16"/>
      <c r="EPF13" s="16"/>
      <c r="EPG13" s="16"/>
      <c r="EPH13" s="16"/>
      <c r="EPI13" s="16"/>
      <c r="EPJ13" s="16"/>
      <c r="EPK13" s="16"/>
      <c r="EPL13" s="16"/>
      <c r="EPM13" s="16"/>
      <c r="EPN13" s="16"/>
      <c r="EPO13" s="16"/>
      <c r="EPP13" s="16"/>
      <c r="EPQ13" s="16"/>
      <c r="EPR13" s="16"/>
      <c r="EPS13" s="16"/>
      <c r="EPT13" s="16"/>
      <c r="EPU13" s="16"/>
      <c r="EPV13" s="16"/>
      <c r="EPW13" s="16"/>
      <c r="EPX13" s="16"/>
      <c r="EPY13" s="16"/>
      <c r="EPZ13" s="16"/>
      <c r="EQA13" s="16"/>
      <c r="EQB13" s="16"/>
      <c r="EQC13" s="16"/>
      <c r="EQD13" s="16"/>
      <c r="EQE13" s="16"/>
      <c r="EQF13" s="16"/>
      <c r="EQG13" s="16"/>
      <c r="EQH13" s="16"/>
      <c r="EQI13" s="16"/>
      <c r="EQJ13" s="16"/>
      <c r="EQK13" s="16"/>
      <c r="EQL13" s="16"/>
      <c r="EQM13" s="16"/>
      <c r="EQN13" s="16"/>
      <c r="EQO13" s="16"/>
      <c r="EQP13" s="16"/>
      <c r="EQQ13" s="16"/>
      <c r="EQR13" s="16"/>
      <c r="EQS13" s="16"/>
      <c r="EQT13" s="16"/>
      <c r="EQU13" s="16"/>
      <c r="EQV13" s="16"/>
      <c r="EQW13" s="16"/>
      <c r="EQX13" s="16"/>
      <c r="EQY13" s="16"/>
      <c r="EQZ13" s="16"/>
      <c r="ERA13" s="16"/>
      <c r="ERB13" s="16"/>
      <c r="ERC13" s="16"/>
      <c r="ERD13" s="16"/>
      <c r="ERE13" s="16"/>
      <c r="ERF13" s="16"/>
      <c r="ERG13" s="16"/>
      <c r="ERH13" s="16"/>
      <c r="ERI13" s="16"/>
      <c r="ERJ13" s="16"/>
      <c r="ERK13" s="16"/>
      <c r="ERL13" s="16"/>
      <c r="ERM13" s="16"/>
      <c r="ERN13" s="16"/>
      <c r="ERO13" s="16"/>
      <c r="ERP13" s="16"/>
      <c r="ERQ13" s="16"/>
      <c r="ERR13" s="16"/>
      <c r="ERS13" s="16"/>
      <c r="ERT13" s="16"/>
      <c r="ERU13" s="16"/>
      <c r="ERV13" s="16"/>
      <c r="ERW13" s="16"/>
      <c r="ERX13" s="16"/>
      <c r="ERY13" s="16"/>
      <c r="ERZ13" s="16"/>
      <c r="ESA13" s="16"/>
      <c r="ESB13" s="16"/>
      <c r="ESC13" s="16"/>
      <c r="ESD13" s="16"/>
      <c r="ESE13" s="16"/>
      <c r="ESF13" s="16"/>
      <c r="ESG13" s="16"/>
      <c r="ESH13" s="16"/>
      <c r="ESI13" s="16"/>
      <c r="ESJ13" s="16"/>
      <c r="ESK13" s="16"/>
      <c r="ESL13" s="16"/>
      <c r="ESM13" s="16"/>
      <c r="ESN13" s="16"/>
      <c r="ESO13" s="16"/>
      <c r="ESP13" s="16"/>
      <c r="ESQ13" s="16"/>
      <c r="ESR13" s="16"/>
      <c r="ESS13" s="16"/>
      <c r="EST13" s="16"/>
      <c r="ESU13" s="16"/>
      <c r="ESV13" s="16"/>
      <c r="ESW13" s="16"/>
      <c r="ESX13" s="16"/>
      <c r="ESY13" s="16"/>
      <c r="ESZ13" s="16"/>
      <c r="ETA13" s="16"/>
      <c r="ETB13" s="16"/>
      <c r="ETC13" s="16"/>
      <c r="ETD13" s="16"/>
      <c r="ETE13" s="16"/>
      <c r="ETF13" s="16"/>
      <c r="ETG13" s="16"/>
      <c r="ETH13" s="16"/>
      <c r="ETI13" s="16"/>
      <c r="ETJ13" s="16"/>
      <c r="ETK13" s="16"/>
      <c r="ETL13" s="16"/>
      <c r="ETM13" s="16"/>
      <c r="ETN13" s="16"/>
      <c r="ETO13" s="16"/>
      <c r="ETP13" s="16"/>
      <c r="ETQ13" s="16"/>
      <c r="ETR13" s="16"/>
      <c r="ETS13" s="16"/>
      <c r="ETT13" s="16"/>
      <c r="ETU13" s="16"/>
      <c r="ETV13" s="16"/>
      <c r="ETW13" s="16"/>
      <c r="ETX13" s="16"/>
      <c r="ETY13" s="16"/>
      <c r="ETZ13" s="16"/>
      <c r="EUA13" s="16"/>
      <c r="EUB13" s="16"/>
      <c r="EUC13" s="16"/>
      <c r="EUD13" s="16"/>
      <c r="EUE13" s="16"/>
      <c r="EUF13" s="16"/>
      <c r="EUG13" s="16"/>
      <c r="EUH13" s="16"/>
      <c r="EUI13" s="16"/>
      <c r="EUJ13" s="16"/>
      <c r="EUK13" s="16"/>
      <c r="EUL13" s="16"/>
      <c r="EUM13" s="16"/>
      <c r="EUN13" s="16"/>
      <c r="EUO13" s="16"/>
      <c r="EUP13" s="16"/>
      <c r="EUQ13" s="16"/>
      <c r="EUR13" s="16"/>
      <c r="EUS13" s="16"/>
      <c r="EUT13" s="16"/>
      <c r="EUU13" s="16"/>
      <c r="EUV13" s="16"/>
      <c r="EUW13" s="16"/>
      <c r="EUX13" s="16"/>
      <c r="EUY13" s="16"/>
      <c r="EUZ13" s="16"/>
      <c r="EVA13" s="16"/>
      <c r="EVB13" s="16"/>
      <c r="EVC13" s="16"/>
      <c r="EVD13" s="16"/>
      <c r="EVE13" s="16"/>
      <c r="EVF13" s="16"/>
      <c r="EVG13" s="16"/>
      <c r="EVH13" s="16"/>
      <c r="EVI13" s="16"/>
      <c r="EVJ13" s="16"/>
      <c r="EVK13" s="16"/>
      <c r="EVL13" s="16"/>
      <c r="EVM13" s="16"/>
      <c r="EVN13" s="16"/>
      <c r="EVO13" s="16"/>
      <c r="EVP13" s="16"/>
      <c r="EVQ13" s="16"/>
      <c r="EVR13" s="16"/>
      <c r="EVS13" s="16"/>
      <c r="EVT13" s="16"/>
      <c r="EVU13" s="16"/>
      <c r="EVV13" s="16"/>
      <c r="EVW13" s="16"/>
      <c r="EVX13" s="16"/>
      <c r="EVY13" s="16"/>
      <c r="EVZ13" s="16"/>
      <c r="EWA13" s="16"/>
      <c r="EWB13" s="16"/>
      <c r="EWC13" s="16"/>
      <c r="EWD13" s="16"/>
      <c r="EWE13" s="16"/>
      <c r="EWF13" s="16"/>
      <c r="EWG13" s="16"/>
      <c r="EWH13" s="16"/>
      <c r="EWI13" s="16"/>
      <c r="EWJ13" s="16"/>
      <c r="EWK13" s="16"/>
      <c r="EWL13" s="16"/>
      <c r="EWM13" s="16"/>
      <c r="EWN13" s="16"/>
      <c r="EWO13" s="16"/>
      <c r="EWP13" s="16"/>
      <c r="EWQ13" s="16"/>
      <c r="EWR13" s="16"/>
      <c r="EWS13" s="16"/>
      <c r="EWT13" s="16"/>
      <c r="EWU13" s="16"/>
      <c r="EWV13" s="16"/>
      <c r="EWW13" s="16"/>
      <c r="EWX13" s="16"/>
      <c r="EWY13" s="16"/>
      <c r="EWZ13" s="16"/>
      <c r="EXA13" s="16"/>
      <c r="EXB13" s="16"/>
      <c r="EXC13" s="16"/>
      <c r="EXD13" s="16"/>
      <c r="EXE13" s="16"/>
      <c r="EXF13" s="16"/>
      <c r="EXG13" s="16"/>
      <c r="EXH13" s="16"/>
      <c r="EXI13" s="16"/>
      <c r="EXJ13" s="16"/>
      <c r="EXK13" s="16"/>
      <c r="EXL13" s="16"/>
      <c r="EXM13" s="16"/>
      <c r="EXN13" s="16"/>
      <c r="EXO13" s="16"/>
      <c r="EXP13" s="16"/>
      <c r="EXQ13" s="16"/>
      <c r="EXR13" s="16"/>
      <c r="EXS13" s="16"/>
      <c r="EXT13" s="16"/>
      <c r="EXU13" s="16"/>
      <c r="EXV13" s="16"/>
      <c r="EXW13" s="16"/>
      <c r="EXX13" s="16"/>
      <c r="EXY13" s="16"/>
      <c r="EXZ13" s="16"/>
      <c r="EYA13" s="16"/>
      <c r="EYB13" s="16"/>
      <c r="EYC13" s="16"/>
      <c r="EYD13" s="16"/>
      <c r="EYE13" s="16"/>
      <c r="EYF13" s="16"/>
      <c r="EYG13" s="16"/>
      <c r="EYH13" s="16"/>
      <c r="EYI13" s="16"/>
      <c r="EYJ13" s="16"/>
      <c r="EYK13" s="16"/>
      <c r="EYL13" s="16"/>
      <c r="EYM13" s="16"/>
      <c r="EYN13" s="16"/>
      <c r="EYO13" s="16"/>
      <c r="EYP13" s="16"/>
      <c r="EYQ13" s="16"/>
      <c r="EYR13" s="16"/>
      <c r="EYS13" s="16"/>
      <c r="EYT13" s="16"/>
      <c r="EYU13" s="16"/>
      <c r="EYV13" s="16"/>
      <c r="EYW13" s="16"/>
      <c r="EYX13" s="16"/>
      <c r="EYY13" s="16"/>
      <c r="EYZ13" s="16"/>
      <c r="EZA13" s="16"/>
      <c r="EZB13" s="16"/>
      <c r="EZC13" s="16"/>
      <c r="EZD13" s="16"/>
      <c r="EZE13" s="16"/>
      <c r="EZF13" s="16"/>
      <c r="EZG13" s="16"/>
      <c r="EZH13" s="16"/>
      <c r="EZI13" s="16"/>
      <c r="EZJ13" s="16"/>
      <c r="EZK13" s="16"/>
      <c r="EZL13" s="16"/>
      <c r="EZM13" s="16"/>
      <c r="EZN13" s="16"/>
      <c r="EZO13" s="16"/>
      <c r="EZP13" s="16"/>
      <c r="EZQ13" s="16"/>
      <c r="EZR13" s="16"/>
      <c r="EZS13" s="16"/>
      <c r="EZT13" s="16"/>
      <c r="EZU13" s="16"/>
      <c r="EZV13" s="16"/>
      <c r="EZW13" s="16"/>
      <c r="EZX13" s="16"/>
      <c r="EZY13" s="16"/>
      <c r="EZZ13" s="16"/>
      <c r="FAA13" s="16"/>
      <c r="FAB13" s="16"/>
      <c r="FAC13" s="16"/>
      <c r="FAD13" s="16"/>
      <c r="FAE13" s="16"/>
      <c r="FAF13" s="16"/>
      <c r="FAG13" s="16"/>
      <c r="FAH13" s="16"/>
      <c r="FAI13" s="16"/>
      <c r="FAJ13" s="16"/>
      <c r="FAK13" s="16"/>
      <c r="FAL13" s="16"/>
      <c r="FAM13" s="16"/>
      <c r="FAN13" s="16"/>
      <c r="FAO13" s="16"/>
      <c r="FAP13" s="16"/>
      <c r="FAQ13" s="16"/>
      <c r="FAR13" s="16"/>
      <c r="FAS13" s="16"/>
      <c r="FAT13" s="16"/>
      <c r="FAU13" s="16"/>
      <c r="FAV13" s="16"/>
      <c r="FAW13" s="16"/>
      <c r="FAX13" s="16"/>
      <c r="FAY13" s="16"/>
      <c r="FAZ13" s="16"/>
      <c r="FBA13" s="16"/>
      <c r="FBB13" s="16"/>
      <c r="FBC13" s="16"/>
      <c r="FBD13" s="16"/>
      <c r="FBE13" s="16"/>
      <c r="FBF13" s="16"/>
      <c r="FBG13" s="16"/>
      <c r="FBH13" s="16"/>
      <c r="FBI13" s="16"/>
      <c r="FBJ13" s="16"/>
      <c r="FBK13" s="16"/>
      <c r="FBL13" s="16"/>
      <c r="FBM13" s="16"/>
      <c r="FBN13" s="16"/>
      <c r="FBO13" s="16"/>
      <c r="FBP13" s="16"/>
      <c r="FBQ13" s="16"/>
      <c r="FBR13" s="16"/>
      <c r="FBS13" s="16"/>
      <c r="FBT13" s="16"/>
      <c r="FBU13" s="16"/>
      <c r="FBV13" s="16"/>
      <c r="FBW13" s="16"/>
      <c r="FBX13" s="16"/>
      <c r="FBY13" s="16"/>
      <c r="FBZ13" s="16"/>
      <c r="FCA13" s="16"/>
      <c r="FCB13" s="16"/>
      <c r="FCC13" s="16"/>
      <c r="FCD13" s="16"/>
      <c r="FCE13" s="16"/>
      <c r="FCF13" s="16"/>
      <c r="FCG13" s="16"/>
      <c r="FCH13" s="16"/>
      <c r="FCI13" s="16"/>
      <c r="FCJ13" s="16"/>
      <c r="FCK13" s="16"/>
      <c r="FCL13" s="16"/>
      <c r="FCM13" s="16"/>
      <c r="FCN13" s="16"/>
      <c r="FCO13" s="16"/>
      <c r="FCP13" s="16"/>
      <c r="FCQ13" s="16"/>
      <c r="FCR13" s="16"/>
      <c r="FCS13" s="16"/>
      <c r="FCT13" s="16"/>
      <c r="FCU13" s="16"/>
      <c r="FCV13" s="16"/>
      <c r="FCW13" s="16"/>
      <c r="FCX13" s="16"/>
      <c r="FCY13" s="16"/>
      <c r="FCZ13" s="16"/>
      <c r="FDA13" s="16"/>
      <c r="FDB13" s="16"/>
      <c r="FDC13" s="16"/>
      <c r="FDD13" s="16"/>
      <c r="FDE13" s="16"/>
      <c r="FDF13" s="16"/>
      <c r="FDG13" s="16"/>
      <c r="FDH13" s="16"/>
      <c r="FDI13" s="16"/>
      <c r="FDJ13" s="16"/>
      <c r="FDK13" s="16"/>
      <c r="FDL13" s="16"/>
      <c r="FDM13" s="16"/>
      <c r="FDN13" s="16"/>
      <c r="FDO13" s="16"/>
      <c r="FDP13" s="16"/>
      <c r="FDQ13" s="16"/>
      <c r="FDR13" s="16"/>
      <c r="FDS13" s="16"/>
      <c r="FDT13" s="16"/>
      <c r="FDU13" s="16"/>
      <c r="FDV13" s="16"/>
      <c r="FDW13" s="16"/>
      <c r="FDX13" s="16"/>
      <c r="FDY13" s="16"/>
      <c r="FDZ13" s="16"/>
      <c r="FEA13" s="16"/>
      <c r="FEB13" s="16"/>
      <c r="FEC13" s="16"/>
      <c r="FED13" s="16"/>
      <c r="FEE13" s="16"/>
      <c r="FEF13" s="16"/>
      <c r="FEG13" s="16"/>
      <c r="FEH13" s="16"/>
      <c r="FEI13" s="16"/>
      <c r="FEJ13" s="16"/>
      <c r="FEK13" s="16"/>
      <c r="FEL13" s="16"/>
      <c r="FEM13" s="16"/>
      <c r="FEN13" s="16"/>
      <c r="FEO13" s="16"/>
      <c r="FEP13" s="16"/>
      <c r="FEQ13" s="16"/>
      <c r="FER13" s="16"/>
      <c r="FES13" s="16"/>
      <c r="FET13" s="16"/>
      <c r="FEU13" s="16"/>
      <c r="FEV13" s="16"/>
      <c r="FEW13" s="16"/>
      <c r="FEX13" s="16"/>
      <c r="FEY13" s="16"/>
      <c r="FEZ13" s="16"/>
      <c r="FFA13" s="16"/>
      <c r="FFB13" s="16"/>
      <c r="FFC13" s="16"/>
      <c r="FFD13" s="16"/>
      <c r="FFE13" s="16"/>
      <c r="FFF13" s="16"/>
      <c r="FFG13" s="16"/>
      <c r="FFH13" s="16"/>
      <c r="FFI13" s="16"/>
      <c r="FFJ13" s="16"/>
      <c r="FFK13" s="16"/>
      <c r="FFL13" s="16"/>
      <c r="FFM13" s="16"/>
      <c r="FFN13" s="16"/>
      <c r="FFO13" s="16"/>
      <c r="FFP13" s="16"/>
      <c r="FFQ13" s="16"/>
      <c r="FFR13" s="16"/>
      <c r="FFS13" s="16"/>
      <c r="FFT13" s="16"/>
      <c r="FFU13" s="16"/>
      <c r="FFV13" s="16"/>
      <c r="FFW13" s="16"/>
      <c r="FFX13" s="16"/>
      <c r="FFY13" s="16"/>
      <c r="FFZ13" s="16"/>
      <c r="FGA13" s="16"/>
      <c r="FGB13" s="16"/>
      <c r="FGC13" s="16"/>
      <c r="FGD13" s="16"/>
      <c r="FGE13" s="16"/>
      <c r="FGF13" s="16"/>
      <c r="FGG13" s="16"/>
      <c r="FGH13" s="16"/>
      <c r="FGI13" s="16"/>
      <c r="FGJ13" s="16"/>
      <c r="FGK13" s="16"/>
      <c r="FGL13" s="16"/>
      <c r="FGM13" s="16"/>
      <c r="FGN13" s="16"/>
      <c r="FGO13" s="16"/>
      <c r="FGP13" s="16"/>
      <c r="FGQ13" s="16"/>
      <c r="FGR13" s="16"/>
      <c r="FGS13" s="16"/>
      <c r="FGT13" s="16"/>
      <c r="FGU13" s="16"/>
      <c r="FGV13" s="16"/>
      <c r="FGW13" s="16"/>
      <c r="FGX13" s="16"/>
      <c r="FGY13" s="16"/>
      <c r="FGZ13" s="16"/>
      <c r="FHA13" s="16"/>
      <c r="FHB13" s="16"/>
      <c r="FHC13" s="16"/>
      <c r="FHD13" s="16"/>
      <c r="FHE13" s="16"/>
      <c r="FHF13" s="16"/>
      <c r="FHG13" s="16"/>
      <c r="FHH13" s="16"/>
      <c r="FHI13" s="16"/>
      <c r="FHJ13" s="16"/>
      <c r="FHK13" s="16"/>
      <c r="FHL13" s="16"/>
      <c r="FHM13" s="16"/>
      <c r="FHN13" s="16"/>
      <c r="FHO13" s="16"/>
      <c r="FHP13" s="16"/>
      <c r="FHQ13" s="16"/>
      <c r="FHR13" s="16"/>
      <c r="FHS13" s="16"/>
      <c r="FHT13" s="16"/>
      <c r="FHU13" s="16"/>
      <c r="FHV13" s="16"/>
      <c r="FHW13" s="16"/>
      <c r="FHX13" s="16"/>
      <c r="FHY13" s="16"/>
      <c r="FHZ13" s="16"/>
      <c r="FIA13" s="16"/>
      <c r="FIB13" s="16"/>
      <c r="FIC13" s="16"/>
      <c r="FID13" s="16"/>
      <c r="FIE13" s="16"/>
      <c r="FIF13" s="16"/>
      <c r="FIG13" s="16"/>
      <c r="FIH13" s="16"/>
      <c r="FII13" s="16"/>
      <c r="FIJ13" s="16"/>
      <c r="FIK13" s="16"/>
      <c r="FIL13" s="16"/>
      <c r="FIM13" s="16"/>
      <c r="FIN13" s="16"/>
      <c r="FIO13" s="16"/>
      <c r="FIP13" s="16"/>
      <c r="FIQ13" s="16"/>
      <c r="FIR13" s="16"/>
      <c r="FIS13" s="16"/>
      <c r="FIT13" s="16"/>
      <c r="FIU13" s="16"/>
      <c r="FIV13" s="16"/>
      <c r="FIW13" s="16"/>
      <c r="FIX13" s="16"/>
      <c r="FIY13" s="16"/>
      <c r="FIZ13" s="16"/>
      <c r="FJA13" s="16"/>
      <c r="FJB13" s="16"/>
      <c r="FJC13" s="16"/>
      <c r="FJD13" s="16"/>
      <c r="FJE13" s="16"/>
      <c r="FJF13" s="16"/>
      <c r="FJG13" s="16"/>
      <c r="FJH13" s="16"/>
      <c r="FJI13" s="16"/>
      <c r="FJJ13" s="16"/>
      <c r="FJK13" s="16"/>
      <c r="FJL13" s="16"/>
      <c r="FJM13" s="16"/>
      <c r="FJN13" s="16"/>
      <c r="FJO13" s="16"/>
      <c r="FJP13" s="16"/>
      <c r="FJQ13" s="16"/>
      <c r="FJR13" s="16"/>
      <c r="FJS13" s="16"/>
      <c r="FJT13" s="16"/>
      <c r="FJU13" s="16"/>
      <c r="FJV13" s="16"/>
      <c r="FJW13" s="16"/>
      <c r="FJX13" s="16"/>
      <c r="FJY13" s="16"/>
      <c r="FJZ13" s="16"/>
      <c r="FKA13" s="16"/>
      <c r="FKB13" s="16"/>
      <c r="FKC13" s="16"/>
      <c r="FKD13" s="16"/>
      <c r="FKE13" s="16"/>
      <c r="FKF13" s="16"/>
      <c r="FKG13" s="16"/>
      <c r="FKH13" s="16"/>
      <c r="FKI13" s="16"/>
      <c r="FKJ13" s="16"/>
      <c r="FKK13" s="16"/>
      <c r="FKL13" s="16"/>
      <c r="FKM13" s="16"/>
      <c r="FKN13" s="16"/>
      <c r="FKO13" s="16"/>
      <c r="FKP13" s="16"/>
      <c r="FKQ13" s="16"/>
      <c r="FKR13" s="16"/>
      <c r="FKS13" s="16"/>
      <c r="FKT13" s="16"/>
      <c r="FKU13" s="16"/>
      <c r="FKV13" s="16"/>
      <c r="FKW13" s="16"/>
      <c r="FKX13" s="16"/>
      <c r="FKY13" s="16"/>
      <c r="FKZ13" s="16"/>
      <c r="FLA13" s="16"/>
      <c r="FLB13" s="16"/>
      <c r="FLC13" s="16"/>
      <c r="FLD13" s="16"/>
      <c r="FLE13" s="16"/>
      <c r="FLF13" s="16"/>
      <c r="FLG13" s="16"/>
      <c r="FLH13" s="16"/>
      <c r="FLI13" s="16"/>
      <c r="FLJ13" s="16"/>
      <c r="FLK13" s="16"/>
      <c r="FLL13" s="16"/>
      <c r="FLM13" s="16"/>
      <c r="FLN13" s="16"/>
      <c r="FLO13" s="16"/>
      <c r="FLP13" s="16"/>
      <c r="FLQ13" s="16"/>
      <c r="FLR13" s="16"/>
      <c r="FLS13" s="16"/>
      <c r="FLT13" s="16"/>
      <c r="FLU13" s="16"/>
      <c r="FLV13" s="16"/>
      <c r="FLW13" s="16"/>
      <c r="FLX13" s="16"/>
      <c r="FLY13" s="16"/>
      <c r="FLZ13" s="16"/>
      <c r="FMA13" s="16"/>
      <c r="FMB13" s="16"/>
      <c r="FMC13" s="16"/>
      <c r="FMD13" s="16"/>
      <c r="FME13" s="16"/>
      <c r="FMF13" s="16"/>
      <c r="FMG13" s="16"/>
      <c r="FMH13" s="16"/>
      <c r="FMI13" s="16"/>
      <c r="FMJ13" s="16"/>
      <c r="FMK13" s="16"/>
      <c r="FML13" s="16"/>
      <c r="FMM13" s="16"/>
      <c r="FMN13" s="16"/>
      <c r="FMO13" s="16"/>
      <c r="FMP13" s="16"/>
      <c r="FMQ13" s="16"/>
      <c r="FMR13" s="16"/>
      <c r="FMS13" s="16"/>
      <c r="FMT13" s="16"/>
      <c r="FMU13" s="16"/>
      <c r="FMV13" s="16"/>
      <c r="FMW13" s="16"/>
      <c r="FMX13" s="16"/>
      <c r="FMY13" s="16"/>
      <c r="FMZ13" s="16"/>
      <c r="FNA13" s="16"/>
      <c r="FNB13" s="16"/>
      <c r="FNC13" s="16"/>
      <c r="FND13" s="16"/>
      <c r="FNE13" s="16"/>
      <c r="FNF13" s="16"/>
      <c r="FNG13" s="16"/>
      <c r="FNH13" s="16"/>
      <c r="FNI13" s="16"/>
      <c r="FNJ13" s="16"/>
      <c r="FNK13" s="16"/>
      <c r="FNL13" s="16"/>
      <c r="FNM13" s="16"/>
      <c r="FNN13" s="16"/>
      <c r="FNO13" s="16"/>
      <c r="FNP13" s="16"/>
      <c r="FNQ13" s="16"/>
      <c r="FNR13" s="16"/>
      <c r="FNS13" s="16"/>
      <c r="FNT13" s="16"/>
      <c r="FNU13" s="16"/>
      <c r="FNV13" s="16"/>
      <c r="FNW13" s="16"/>
      <c r="FNX13" s="16"/>
      <c r="FNY13" s="16"/>
      <c r="FNZ13" s="16"/>
      <c r="FOA13" s="16"/>
      <c r="FOB13" s="16"/>
      <c r="FOC13" s="16"/>
      <c r="FOD13" s="16"/>
      <c r="FOE13" s="16"/>
      <c r="FOF13" s="16"/>
      <c r="FOG13" s="16"/>
      <c r="FOH13" s="16"/>
      <c r="FOI13" s="16"/>
      <c r="FOJ13" s="16"/>
      <c r="FOK13" s="16"/>
      <c r="FOL13" s="16"/>
      <c r="FOM13" s="16"/>
      <c r="FON13" s="16"/>
      <c r="FOO13" s="16"/>
      <c r="FOP13" s="16"/>
      <c r="FOQ13" s="16"/>
      <c r="FOR13" s="16"/>
      <c r="FOS13" s="16"/>
      <c r="FOT13" s="16"/>
      <c r="FOU13" s="16"/>
      <c r="FOV13" s="16"/>
      <c r="FOW13" s="16"/>
      <c r="FOX13" s="16"/>
      <c r="FOY13" s="16"/>
      <c r="FOZ13" s="16"/>
      <c r="FPA13" s="16"/>
      <c r="FPB13" s="16"/>
      <c r="FPC13" s="16"/>
      <c r="FPD13" s="16"/>
      <c r="FPE13" s="16"/>
      <c r="FPF13" s="16"/>
      <c r="FPG13" s="16"/>
      <c r="FPH13" s="16"/>
      <c r="FPI13" s="16"/>
      <c r="FPJ13" s="16"/>
      <c r="FPK13" s="16"/>
      <c r="FPL13" s="16"/>
      <c r="FPM13" s="16"/>
      <c r="FPN13" s="16"/>
      <c r="FPO13" s="16"/>
      <c r="FPP13" s="16"/>
      <c r="FPQ13" s="16"/>
      <c r="FPR13" s="16"/>
      <c r="FPS13" s="16"/>
      <c r="FPT13" s="16"/>
      <c r="FPU13" s="16"/>
      <c r="FPV13" s="16"/>
      <c r="FPW13" s="16"/>
      <c r="FPX13" s="16"/>
      <c r="FPY13" s="16"/>
      <c r="FPZ13" s="16"/>
      <c r="FQA13" s="16"/>
      <c r="FQB13" s="16"/>
      <c r="FQC13" s="16"/>
      <c r="FQD13" s="16"/>
      <c r="FQE13" s="16"/>
      <c r="FQF13" s="16"/>
      <c r="FQG13" s="16"/>
      <c r="FQH13" s="16"/>
      <c r="FQI13" s="16"/>
      <c r="FQJ13" s="16"/>
      <c r="FQK13" s="16"/>
      <c r="FQL13" s="16"/>
      <c r="FQM13" s="16"/>
      <c r="FQN13" s="16"/>
      <c r="FQO13" s="16"/>
      <c r="FQP13" s="16"/>
      <c r="FQQ13" s="16"/>
      <c r="FQR13" s="16"/>
      <c r="FQS13" s="16"/>
      <c r="FQT13" s="16"/>
      <c r="FQU13" s="16"/>
      <c r="FQV13" s="16"/>
      <c r="FQW13" s="16"/>
      <c r="FQX13" s="16"/>
      <c r="FQY13" s="16"/>
      <c r="FQZ13" s="16"/>
      <c r="FRA13" s="16"/>
      <c r="FRB13" s="16"/>
      <c r="FRC13" s="16"/>
      <c r="FRD13" s="16"/>
      <c r="FRE13" s="16"/>
      <c r="FRF13" s="16"/>
      <c r="FRG13" s="16"/>
      <c r="FRH13" s="16"/>
      <c r="FRI13" s="16"/>
      <c r="FRJ13" s="16"/>
      <c r="FRK13" s="16"/>
      <c r="FRL13" s="16"/>
      <c r="FRM13" s="16"/>
      <c r="FRN13" s="16"/>
      <c r="FRO13" s="16"/>
      <c r="FRP13" s="16"/>
      <c r="FRQ13" s="16"/>
      <c r="FRR13" s="16"/>
      <c r="FRS13" s="16"/>
      <c r="FRT13" s="16"/>
      <c r="FRU13" s="16"/>
      <c r="FRV13" s="16"/>
      <c r="FRW13" s="16"/>
      <c r="FRX13" s="16"/>
      <c r="FRY13" s="16"/>
      <c r="FRZ13" s="16"/>
      <c r="FSA13" s="16"/>
      <c r="FSB13" s="16"/>
      <c r="FSC13" s="16"/>
      <c r="FSD13" s="16"/>
      <c r="FSE13" s="16"/>
      <c r="FSF13" s="16"/>
      <c r="FSG13" s="16"/>
      <c r="FSH13" s="16"/>
      <c r="FSI13" s="16"/>
      <c r="FSJ13" s="16"/>
      <c r="FSK13" s="16"/>
      <c r="FSL13" s="16"/>
      <c r="FSM13" s="16"/>
      <c r="FSN13" s="16"/>
      <c r="FSO13" s="16"/>
      <c r="FSP13" s="16"/>
      <c r="FSQ13" s="16"/>
      <c r="FSR13" s="16"/>
      <c r="FSS13" s="16"/>
      <c r="FST13" s="16"/>
      <c r="FSU13" s="16"/>
      <c r="FSV13" s="16"/>
      <c r="FSW13" s="16"/>
      <c r="FSX13" s="16"/>
      <c r="FSY13" s="16"/>
      <c r="FSZ13" s="16"/>
      <c r="FTA13" s="16"/>
      <c r="FTB13" s="16"/>
      <c r="FTC13" s="16"/>
      <c r="FTD13" s="16"/>
      <c r="FTE13" s="16"/>
      <c r="FTF13" s="16"/>
      <c r="FTG13" s="16"/>
      <c r="FTH13" s="16"/>
      <c r="FTI13" s="16"/>
      <c r="FTJ13" s="16"/>
      <c r="FTK13" s="16"/>
      <c r="FTL13" s="16"/>
      <c r="FTM13" s="16"/>
      <c r="FTN13" s="16"/>
      <c r="FTO13" s="16"/>
      <c r="FTP13" s="16"/>
      <c r="FTQ13" s="16"/>
      <c r="FTR13" s="16"/>
      <c r="FTS13" s="16"/>
      <c r="FTT13" s="16"/>
      <c r="FTU13" s="16"/>
      <c r="FTV13" s="16"/>
      <c r="FTW13" s="16"/>
      <c r="FTX13" s="16"/>
      <c r="FTY13" s="16"/>
      <c r="FTZ13" s="16"/>
      <c r="FUA13" s="16"/>
      <c r="FUB13" s="16"/>
      <c r="FUC13" s="16"/>
      <c r="FUD13" s="16"/>
      <c r="FUE13" s="16"/>
      <c r="FUF13" s="16"/>
      <c r="FUG13" s="16"/>
      <c r="FUH13" s="16"/>
      <c r="FUI13" s="16"/>
      <c r="FUJ13" s="16"/>
      <c r="FUK13" s="16"/>
      <c r="FUL13" s="16"/>
      <c r="FUM13" s="16"/>
      <c r="FUN13" s="16"/>
      <c r="FUO13" s="16"/>
      <c r="FUP13" s="16"/>
      <c r="FUQ13" s="16"/>
      <c r="FUR13" s="16"/>
      <c r="FUS13" s="16"/>
      <c r="FUT13" s="16"/>
      <c r="FUU13" s="16"/>
      <c r="FUV13" s="16"/>
      <c r="FUW13" s="16"/>
      <c r="FUX13" s="16"/>
      <c r="FUY13" s="16"/>
      <c r="FUZ13" s="16"/>
      <c r="FVA13" s="16"/>
      <c r="FVB13" s="16"/>
      <c r="FVC13" s="16"/>
      <c r="FVD13" s="16"/>
      <c r="FVE13" s="16"/>
      <c r="FVF13" s="16"/>
      <c r="FVG13" s="16"/>
      <c r="FVH13" s="16"/>
      <c r="FVI13" s="16"/>
      <c r="FVJ13" s="16"/>
      <c r="FVK13" s="16"/>
      <c r="FVL13" s="16"/>
      <c r="FVM13" s="16"/>
      <c r="FVN13" s="16"/>
      <c r="FVO13" s="16"/>
      <c r="FVP13" s="16"/>
      <c r="FVQ13" s="16"/>
      <c r="FVR13" s="16"/>
      <c r="FVS13" s="16"/>
      <c r="FVT13" s="16"/>
      <c r="FVU13" s="16"/>
      <c r="FVV13" s="16"/>
      <c r="FVW13" s="16"/>
      <c r="FVX13" s="16"/>
      <c r="FVY13" s="16"/>
      <c r="FVZ13" s="16"/>
      <c r="FWA13" s="16"/>
      <c r="FWB13" s="16"/>
      <c r="FWC13" s="16"/>
      <c r="FWD13" s="16"/>
      <c r="FWE13" s="16"/>
      <c r="FWF13" s="16"/>
      <c r="FWG13" s="16"/>
      <c r="FWH13" s="16"/>
      <c r="FWI13" s="16"/>
      <c r="FWJ13" s="16"/>
      <c r="FWK13" s="16"/>
      <c r="FWL13" s="16"/>
      <c r="FWM13" s="16"/>
      <c r="FWN13" s="16"/>
      <c r="FWO13" s="16"/>
      <c r="FWP13" s="16"/>
      <c r="FWQ13" s="16"/>
      <c r="FWR13" s="16"/>
      <c r="FWS13" s="16"/>
      <c r="FWT13" s="16"/>
      <c r="FWU13" s="16"/>
      <c r="FWV13" s="16"/>
      <c r="FWW13" s="16"/>
      <c r="FWX13" s="16"/>
      <c r="FWY13" s="16"/>
      <c r="FWZ13" s="16"/>
      <c r="FXA13" s="16"/>
      <c r="FXB13" s="16"/>
      <c r="FXC13" s="16"/>
      <c r="FXD13" s="16"/>
      <c r="FXE13" s="16"/>
      <c r="FXF13" s="16"/>
      <c r="FXG13" s="16"/>
      <c r="FXH13" s="16"/>
      <c r="FXI13" s="16"/>
      <c r="FXJ13" s="16"/>
      <c r="FXK13" s="16"/>
      <c r="FXL13" s="16"/>
      <c r="FXM13" s="16"/>
      <c r="FXN13" s="16"/>
      <c r="FXO13" s="16"/>
      <c r="FXP13" s="16"/>
      <c r="FXQ13" s="16"/>
      <c r="FXR13" s="16"/>
      <c r="FXS13" s="16"/>
      <c r="FXT13" s="16"/>
      <c r="FXU13" s="16"/>
      <c r="FXV13" s="16"/>
      <c r="FXW13" s="16"/>
      <c r="FXX13" s="16"/>
      <c r="FXY13" s="16"/>
      <c r="FXZ13" s="16"/>
      <c r="FYA13" s="16"/>
      <c r="FYB13" s="16"/>
      <c r="FYC13" s="16"/>
      <c r="FYD13" s="16"/>
      <c r="FYE13" s="16"/>
      <c r="FYF13" s="16"/>
      <c r="FYG13" s="16"/>
      <c r="FYH13" s="16"/>
      <c r="FYI13" s="16"/>
      <c r="FYJ13" s="16"/>
      <c r="FYK13" s="16"/>
      <c r="FYL13" s="16"/>
      <c r="FYM13" s="16"/>
      <c r="FYN13" s="16"/>
      <c r="FYO13" s="16"/>
      <c r="FYP13" s="16"/>
      <c r="FYQ13" s="16"/>
      <c r="FYR13" s="16"/>
      <c r="FYS13" s="16"/>
      <c r="FYT13" s="16"/>
      <c r="FYU13" s="16"/>
      <c r="FYV13" s="16"/>
      <c r="FYW13" s="16"/>
      <c r="FYX13" s="16"/>
      <c r="FYY13" s="16"/>
      <c r="FYZ13" s="16"/>
      <c r="FZA13" s="16"/>
      <c r="FZB13" s="16"/>
      <c r="FZC13" s="16"/>
      <c r="FZD13" s="16"/>
      <c r="FZE13" s="16"/>
      <c r="FZF13" s="16"/>
      <c r="FZG13" s="16"/>
      <c r="FZH13" s="16"/>
      <c r="FZI13" s="16"/>
      <c r="FZJ13" s="16"/>
      <c r="FZK13" s="16"/>
      <c r="FZL13" s="16"/>
      <c r="FZM13" s="16"/>
      <c r="FZN13" s="16"/>
      <c r="FZO13" s="16"/>
      <c r="FZP13" s="16"/>
      <c r="FZQ13" s="16"/>
      <c r="FZR13" s="16"/>
      <c r="FZS13" s="16"/>
      <c r="FZT13" s="16"/>
      <c r="FZU13" s="16"/>
      <c r="FZV13" s="16"/>
      <c r="FZW13" s="16"/>
      <c r="FZX13" s="16"/>
      <c r="FZY13" s="16"/>
      <c r="FZZ13" s="16"/>
      <c r="GAA13" s="16"/>
      <c r="GAB13" s="16"/>
      <c r="GAC13" s="16"/>
      <c r="GAD13" s="16"/>
      <c r="GAE13" s="16"/>
      <c r="GAF13" s="16"/>
      <c r="GAG13" s="16"/>
      <c r="GAH13" s="16"/>
      <c r="GAI13" s="16"/>
      <c r="GAJ13" s="16"/>
      <c r="GAK13" s="16"/>
      <c r="GAL13" s="16"/>
      <c r="GAM13" s="16"/>
      <c r="GAN13" s="16"/>
      <c r="GAO13" s="16"/>
      <c r="GAP13" s="16"/>
      <c r="GAQ13" s="16"/>
      <c r="GAR13" s="16"/>
      <c r="GAS13" s="16"/>
      <c r="GAT13" s="16"/>
      <c r="GAU13" s="16"/>
      <c r="GAV13" s="16"/>
      <c r="GAW13" s="16"/>
      <c r="GAX13" s="16"/>
      <c r="GAY13" s="16"/>
      <c r="GAZ13" s="16"/>
      <c r="GBA13" s="16"/>
      <c r="GBB13" s="16"/>
      <c r="GBC13" s="16"/>
      <c r="GBD13" s="16"/>
      <c r="GBE13" s="16"/>
      <c r="GBF13" s="16"/>
      <c r="GBG13" s="16"/>
      <c r="GBH13" s="16"/>
      <c r="GBI13" s="16"/>
      <c r="GBJ13" s="16"/>
      <c r="GBK13" s="16"/>
      <c r="GBL13" s="16"/>
      <c r="GBM13" s="16"/>
      <c r="GBN13" s="16"/>
      <c r="GBO13" s="16"/>
      <c r="GBP13" s="16"/>
      <c r="GBQ13" s="16"/>
      <c r="GBR13" s="16"/>
      <c r="GBS13" s="16"/>
      <c r="GBT13" s="16"/>
      <c r="GBU13" s="16"/>
      <c r="GBV13" s="16"/>
      <c r="GBW13" s="16"/>
      <c r="GBX13" s="16"/>
      <c r="GBY13" s="16"/>
      <c r="GBZ13" s="16"/>
      <c r="GCA13" s="16"/>
      <c r="GCB13" s="16"/>
      <c r="GCC13" s="16"/>
      <c r="GCD13" s="16"/>
      <c r="GCE13" s="16"/>
      <c r="GCF13" s="16"/>
      <c r="GCG13" s="16"/>
      <c r="GCH13" s="16"/>
      <c r="GCI13" s="16"/>
      <c r="GCJ13" s="16"/>
      <c r="GCK13" s="16"/>
      <c r="GCL13" s="16"/>
      <c r="GCM13" s="16"/>
      <c r="GCN13" s="16"/>
      <c r="GCO13" s="16"/>
      <c r="GCP13" s="16"/>
      <c r="GCQ13" s="16"/>
      <c r="GCR13" s="16"/>
      <c r="GCS13" s="16"/>
      <c r="GCT13" s="16"/>
      <c r="GCU13" s="16"/>
      <c r="GCV13" s="16"/>
      <c r="GCW13" s="16"/>
      <c r="GCX13" s="16"/>
      <c r="GCY13" s="16"/>
      <c r="GCZ13" s="16"/>
      <c r="GDA13" s="16"/>
      <c r="GDB13" s="16"/>
      <c r="GDC13" s="16"/>
      <c r="GDD13" s="16"/>
      <c r="GDE13" s="16"/>
      <c r="GDF13" s="16"/>
      <c r="GDG13" s="16"/>
      <c r="GDH13" s="16"/>
      <c r="GDI13" s="16"/>
      <c r="GDJ13" s="16"/>
      <c r="GDK13" s="16"/>
      <c r="GDL13" s="16"/>
      <c r="GDM13" s="16"/>
      <c r="GDN13" s="16"/>
      <c r="GDO13" s="16"/>
      <c r="GDP13" s="16"/>
      <c r="GDQ13" s="16"/>
      <c r="GDR13" s="16"/>
      <c r="GDS13" s="16"/>
      <c r="GDT13" s="16"/>
      <c r="GDU13" s="16"/>
      <c r="GDV13" s="16"/>
      <c r="GDW13" s="16"/>
      <c r="GDX13" s="16"/>
      <c r="GDY13" s="16"/>
      <c r="GDZ13" s="16"/>
      <c r="GEA13" s="16"/>
      <c r="GEB13" s="16"/>
      <c r="GEC13" s="16"/>
      <c r="GED13" s="16"/>
      <c r="GEE13" s="16"/>
      <c r="GEF13" s="16"/>
      <c r="GEG13" s="16"/>
      <c r="GEH13" s="16"/>
      <c r="GEI13" s="16"/>
      <c r="GEJ13" s="16"/>
      <c r="GEK13" s="16"/>
      <c r="GEL13" s="16"/>
      <c r="GEM13" s="16"/>
      <c r="GEN13" s="16"/>
      <c r="GEO13" s="16"/>
      <c r="GEP13" s="16"/>
      <c r="GEQ13" s="16"/>
      <c r="GER13" s="16"/>
      <c r="GES13" s="16"/>
      <c r="GET13" s="16"/>
      <c r="GEU13" s="16"/>
      <c r="GEV13" s="16"/>
      <c r="GEW13" s="16"/>
      <c r="GEX13" s="16"/>
      <c r="GEY13" s="16"/>
      <c r="GEZ13" s="16"/>
      <c r="GFA13" s="16"/>
      <c r="GFB13" s="16"/>
      <c r="GFC13" s="16"/>
      <c r="GFD13" s="16"/>
      <c r="GFE13" s="16"/>
      <c r="GFF13" s="16"/>
      <c r="GFG13" s="16"/>
      <c r="GFH13" s="16"/>
      <c r="GFI13" s="16"/>
      <c r="GFJ13" s="16"/>
      <c r="GFK13" s="16"/>
      <c r="GFL13" s="16"/>
      <c r="GFM13" s="16"/>
      <c r="GFN13" s="16"/>
      <c r="GFO13" s="16"/>
      <c r="GFP13" s="16"/>
      <c r="GFQ13" s="16"/>
      <c r="GFR13" s="16"/>
      <c r="GFS13" s="16"/>
      <c r="GFT13" s="16"/>
      <c r="GFU13" s="16"/>
      <c r="GFV13" s="16"/>
      <c r="GFW13" s="16"/>
      <c r="GFX13" s="16"/>
      <c r="GFY13" s="16"/>
      <c r="GFZ13" s="16"/>
      <c r="GGA13" s="16"/>
      <c r="GGB13" s="16"/>
      <c r="GGC13" s="16"/>
      <c r="GGD13" s="16"/>
      <c r="GGE13" s="16"/>
      <c r="GGF13" s="16"/>
      <c r="GGG13" s="16"/>
      <c r="GGH13" s="16"/>
      <c r="GGI13" s="16"/>
      <c r="GGJ13" s="16"/>
      <c r="GGK13" s="16"/>
      <c r="GGL13" s="16"/>
      <c r="GGM13" s="16"/>
      <c r="GGN13" s="16"/>
      <c r="GGO13" s="16"/>
      <c r="GGP13" s="16"/>
      <c r="GGQ13" s="16"/>
      <c r="GGR13" s="16"/>
      <c r="GGS13" s="16"/>
      <c r="GGT13" s="16"/>
      <c r="GGU13" s="16"/>
      <c r="GGV13" s="16"/>
      <c r="GGW13" s="16"/>
      <c r="GGX13" s="16"/>
      <c r="GGY13" s="16"/>
      <c r="GGZ13" s="16"/>
      <c r="GHA13" s="16"/>
      <c r="GHB13" s="16"/>
      <c r="GHC13" s="16"/>
      <c r="GHD13" s="16"/>
      <c r="GHE13" s="16"/>
      <c r="GHF13" s="16"/>
      <c r="GHG13" s="16"/>
      <c r="GHH13" s="16"/>
      <c r="GHI13" s="16"/>
      <c r="GHJ13" s="16"/>
      <c r="GHK13" s="16"/>
      <c r="GHL13" s="16"/>
      <c r="GHM13" s="16"/>
      <c r="GHN13" s="16"/>
      <c r="GHO13" s="16"/>
      <c r="GHP13" s="16"/>
      <c r="GHQ13" s="16"/>
      <c r="GHR13" s="16"/>
      <c r="GHS13" s="16"/>
      <c r="GHT13" s="16"/>
      <c r="GHU13" s="16"/>
      <c r="GHV13" s="16"/>
      <c r="GHW13" s="16"/>
      <c r="GHX13" s="16"/>
      <c r="GHY13" s="16"/>
      <c r="GHZ13" s="16"/>
      <c r="GIA13" s="16"/>
      <c r="GIB13" s="16"/>
      <c r="GIC13" s="16"/>
      <c r="GID13" s="16"/>
      <c r="GIE13" s="16"/>
      <c r="GIF13" s="16"/>
      <c r="GIG13" s="16"/>
      <c r="GIH13" s="16"/>
      <c r="GII13" s="16"/>
      <c r="GIJ13" s="16"/>
      <c r="GIK13" s="16"/>
      <c r="GIL13" s="16"/>
      <c r="GIM13" s="16"/>
      <c r="GIN13" s="16"/>
      <c r="GIO13" s="16"/>
      <c r="GIP13" s="16"/>
      <c r="GIQ13" s="16"/>
      <c r="GIR13" s="16"/>
      <c r="GIS13" s="16"/>
      <c r="GIT13" s="16"/>
      <c r="GIU13" s="16"/>
      <c r="GIV13" s="16"/>
      <c r="GIW13" s="16"/>
      <c r="GIX13" s="16"/>
      <c r="GIY13" s="16"/>
      <c r="GIZ13" s="16"/>
      <c r="GJA13" s="16"/>
      <c r="GJB13" s="16"/>
      <c r="GJC13" s="16"/>
      <c r="GJD13" s="16"/>
      <c r="GJE13" s="16"/>
      <c r="GJF13" s="16"/>
      <c r="GJG13" s="16"/>
      <c r="GJH13" s="16"/>
      <c r="GJI13" s="16"/>
      <c r="GJJ13" s="16"/>
      <c r="GJK13" s="16"/>
      <c r="GJL13" s="16"/>
      <c r="GJM13" s="16"/>
      <c r="GJN13" s="16"/>
      <c r="GJO13" s="16"/>
      <c r="GJP13" s="16"/>
      <c r="GJQ13" s="16"/>
      <c r="GJR13" s="16"/>
      <c r="GJS13" s="16"/>
      <c r="GJT13" s="16"/>
      <c r="GJU13" s="16"/>
      <c r="GJV13" s="16"/>
      <c r="GJW13" s="16"/>
      <c r="GJX13" s="16"/>
      <c r="GJY13" s="16"/>
      <c r="GJZ13" s="16"/>
      <c r="GKA13" s="16"/>
      <c r="GKB13" s="16"/>
      <c r="GKC13" s="16"/>
      <c r="GKD13" s="16"/>
      <c r="GKE13" s="16"/>
      <c r="GKF13" s="16"/>
      <c r="GKG13" s="16"/>
      <c r="GKH13" s="16"/>
      <c r="GKI13" s="16"/>
      <c r="GKJ13" s="16"/>
      <c r="GKK13" s="16"/>
      <c r="GKL13" s="16"/>
      <c r="GKM13" s="16"/>
      <c r="GKN13" s="16"/>
      <c r="GKO13" s="16"/>
      <c r="GKP13" s="16"/>
      <c r="GKQ13" s="16"/>
      <c r="GKR13" s="16"/>
      <c r="GKS13" s="16"/>
      <c r="GKT13" s="16"/>
      <c r="GKU13" s="16"/>
      <c r="GKV13" s="16"/>
      <c r="GKW13" s="16"/>
      <c r="GKX13" s="16"/>
      <c r="GKY13" s="16"/>
      <c r="GKZ13" s="16"/>
      <c r="GLA13" s="16"/>
      <c r="GLB13" s="16"/>
      <c r="GLC13" s="16"/>
      <c r="GLD13" s="16"/>
      <c r="GLE13" s="16"/>
      <c r="GLF13" s="16"/>
      <c r="GLG13" s="16"/>
      <c r="GLH13" s="16"/>
      <c r="GLI13" s="16"/>
      <c r="GLJ13" s="16"/>
      <c r="GLK13" s="16"/>
      <c r="GLL13" s="16"/>
      <c r="GLM13" s="16"/>
      <c r="GLN13" s="16"/>
      <c r="GLO13" s="16"/>
      <c r="GLP13" s="16"/>
      <c r="GLQ13" s="16"/>
      <c r="GLR13" s="16"/>
      <c r="GLS13" s="16"/>
      <c r="GLT13" s="16"/>
      <c r="GLU13" s="16"/>
      <c r="GLV13" s="16"/>
      <c r="GLW13" s="16"/>
      <c r="GLX13" s="16"/>
      <c r="GLY13" s="16"/>
      <c r="GLZ13" s="16"/>
      <c r="GMA13" s="16"/>
      <c r="GMB13" s="16"/>
      <c r="GMC13" s="16"/>
      <c r="GMD13" s="16"/>
      <c r="GME13" s="16"/>
      <c r="GMF13" s="16"/>
      <c r="GMG13" s="16"/>
      <c r="GMH13" s="16"/>
      <c r="GMI13" s="16"/>
      <c r="GMJ13" s="16"/>
      <c r="GMK13" s="16"/>
      <c r="GML13" s="16"/>
      <c r="GMM13" s="16"/>
      <c r="GMN13" s="16"/>
      <c r="GMO13" s="16"/>
      <c r="GMP13" s="16"/>
      <c r="GMQ13" s="16"/>
      <c r="GMR13" s="16"/>
      <c r="GMS13" s="16"/>
      <c r="GMT13" s="16"/>
      <c r="GMU13" s="16"/>
      <c r="GMV13" s="16"/>
      <c r="GMW13" s="16"/>
      <c r="GMX13" s="16"/>
      <c r="GMY13" s="16"/>
      <c r="GMZ13" s="16"/>
      <c r="GNA13" s="16"/>
      <c r="GNB13" s="16"/>
      <c r="GNC13" s="16"/>
      <c r="GND13" s="16"/>
      <c r="GNE13" s="16"/>
      <c r="GNF13" s="16"/>
      <c r="GNG13" s="16"/>
      <c r="GNH13" s="16"/>
      <c r="GNI13" s="16"/>
      <c r="GNJ13" s="16"/>
      <c r="GNK13" s="16"/>
      <c r="GNL13" s="16"/>
      <c r="GNM13" s="16"/>
      <c r="GNN13" s="16"/>
      <c r="GNO13" s="16"/>
      <c r="GNP13" s="16"/>
      <c r="GNQ13" s="16"/>
      <c r="GNR13" s="16"/>
      <c r="GNS13" s="16"/>
      <c r="GNT13" s="16"/>
      <c r="GNU13" s="16"/>
      <c r="GNV13" s="16"/>
      <c r="GNW13" s="16"/>
      <c r="GNX13" s="16"/>
      <c r="GNY13" s="16"/>
      <c r="GNZ13" s="16"/>
      <c r="GOA13" s="16"/>
      <c r="GOB13" s="16"/>
      <c r="GOC13" s="16"/>
      <c r="GOD13" s="16"/>
      <c r="GOE13" s="16"/>
      <c r="GOF13" s="16"/>
      <c r="GOG13" s="16"/>
      <c r="GOH13" s="16"/>
      <c r="GOI13" s="16"/>
      <c r="GOJ13" s="16"/>
      <c r="GOK13" s="16"/>
      <c r="GOL13" s="16"/>
      <c r="GOM13" s="16"/>
      <c r="GON13" s="16"/>
      <c r="GOO13" s="16"/>
      <c r="GOP13" s="16"/>
      <c r="GOQ13" s="16"/>
      <c r="GOR13" s="16"/>
      <c r="GOS13" s="16"/>
      <c r="GOT13" s="16"/>
      <c r="GOU13" s="16"/>
      <c r="GOV13" s="16"/>
      <c r="GOW13" s="16"/>
      <c r="GOX13" s="16"/>
      <c r="GOY13" s="16"/>
      <c r="GOZ13" s="16"/>
      <c r="GPA13" s="16"/>
      <c r="GPB13" s="16"/>
      <c r="GPC13" s="16"/>
      <c r="GPD13" s="16"/>
      <c r="GPE13" s="16"/>
      <c r="GPF13" s="16"/>
      <c r="GPG13" s="16"/>
      <c r="GPH13" s="16"/>
      <c r="GPI13" s="16"/>
      <c r="GPJ13" s="16"/>
      <c r="GPK13" s="16"/>
      <c r="GPL13" s="16"/>
      <c r="GPM13" s="16"/>
      <c r="GPN13" s="16"/>
      <c r="GPO13" s="16"/>
      <c r="GPP13" s="16"/>
      <c r="GPQ13" s="16"/>
      <c r="GPR13" s="16"/>
      <c r="GPS13" s="16"/>
      <c r="GPT13" s="16"/>
      <c r="GPU13" s="16"/>
      <c r="GPV13" s="16"/>
      <c r="GPW13" s="16"/>
      <c r="GPX13" s="16"/>
      <c r="GPY13" s="16"/>
      <c r="GPZ13" s="16"/>
      <c r="GQA13" s="16"/>
      <c r="GQB13" s="16"/>
      <c r="GQC13" s="16"/>
      <c r="GQD13" s="16"/>
      <c r="GQE13" s="16"/>
      <c r="GQF13" s="16"/>
      <c r="GQG13" s="16"/>
      <c r="GQH13" s="16"/>
      <c r="GQI13" s="16"/>
      <c r="GQJ13" s="16"/>
      <c r="GQK13" s="16"/>
      <c r="GQL13" s="16"/>
      <c r="GQM13" s="16"/>
      <c r="GQN13" s="16"/>
      <c r="GQO13" s="16"/>
      <c r="GQP13" s="16"/>
      <c r="GQQ13" s="16"/>
      <c r="GQR13" s="16"/>
      <c r="GQS13" s="16"/>
      <c r="GQT13" s="16"/>
      <c r="GQU13" s="16"/>
      <c r="GQV13" s="16"/>
      <c r="GQW13" s="16"/>
      <c r="GQX13" s="16"/>
      <c r="GQY13" s="16"/>
      <c r="GQZ13" s="16"/>
      <c r="GRA13" s="16"/>
      <c r="GRB13" s="16"/>
      <c r="GRC13" s="16"/>
      <c r="GRD13" s="16"/>
      <c r="GRE13" s="16"/>
      <c r="GRF13" s="16"/>
      <c r="GRG13" s="16"/>
      <c r="GRH13" s="16"/>
      <c r="GRI13" s="16"/>
      <c r="GRJ13" s="16"/>
      <c r="GRK13" s="16"/>
      <c r="GRL13" s="16"/>
      <c r="GRM13" s="16"/>
      <c r="GRN13" s="16"/>
      <c r="GRO13" s="16"/>
      <c r="GRP13" s="16"/>
      <c r="GRQ13" s="16"/>
      <c r="GRR13" s="16"/>
      <c r="GRS13" s="16"/>
      <c r="GRT13" s="16"/>
      <c r="GRU13" s="16"/>
      <c r="GRV13" s="16"/>
      <c r="GRW13" s="16"/>
      <c r="GRX13" s="16"/>
      <c r="GRY13" s="16"/>
      <c r="GRZ13" s="16"/>
      <c r="GSA13" s="16"/>
      <c r="GSB13" s="16"/>
      <c r="GSC13" s="16"/>
      <c r="GSD13" s="16"/>
      <c r="GSE13" s="16"/>
      <c r="GSF13" s="16"/>
      <c r="GSG13" s="16"/>
      <c r="GSH13" s="16"/>
      <c r="GSI13" s="16"/>
      <c r="GSJ13" s="16"/>
      <c r="GSK13" s="16"/>
      <c r="GSL13" s="16"/>
      <c r="GSM13" s="16"/>
      <c r="GSN13" s="16"/>
      <c r="GSO13" s="16"/>
      <c r="GSP13" s="16"/>
      <c r="GSQ13" s="16"/>
      <c r="GSR13" s="16"/>
      <c r="GSS13" s="16"/>
      <c r="GST13" s="16"/>
      <c r="GSU13" s="16"/>
      <c r="GSV13" s="16"/>
      <c r="GSW13" s="16"/>
      <c r="GSX13" s="16"/>
      <c r="GSY13" s="16"/>
      <c r="GSZ13" s="16"/>
      <c r="GTA13" s="16"/>
      <c r="GTB13" s="16"/>
      <c r="GTC13" s="16"/>
      <c r="GTD13" s="16"/>
      <c r="GTE13" s="16"/>
      <c r="GTF13" s="16"/>
      <c r="GTG13" s="16"/>
      <c r="GTH13" s="16"/>
      <c r="GTI13" s="16"/>
      <c r="GTJ13" s="16"/>
      <c r="GTK13" s="16"/>
      <c r="GTL13" s="16"/>
      <c r="GTM13" s="16"/>
      <c r="GTN13" s="16"/>
      <c r="GTO13" s="16"/>
      <c r="GTP13" s="16"/>
      <c r="GTQ13" s="16"/>
      <c r="GTR13" s="16"/>
      <c r="GTS13" s="16"/>
      <c r="GTT13" s="16"/>
      <c r="GTU13" s="16"/>
      <c r="GTV13" s="16"/>
      <c r="GTW13" s="16"/>
      <c r="GTX13" s="16"/>
      <c r="GTY13" s="16"/>
      <c r="GTZ13" s="16"/>
      <c r="GUA13" s="16"/>
      <c r="GUB13" s="16"/>
      <c r="GUC13" s="16"/>
      <c r="GUD13" s="16"/>
      <c r="GUE13" s="16"/>
      <c r="GUF13" s="16"/>
      <c r="GUG13" s="16"/>
      <c r="GUH13" s="16"/>
      <c r="GUI13" s="16"/>
      <c r="GUJ13" s="16"/>
      <c r="GUK13" s="16"/>
      <c r="GUL13" s="16"/>
      <c r="GUM13" s="16"/>
      <c r="GUN13" s="16"/>
      <c r="GUO13" s="16"/>
      <c r="GUP13" s="16"/>
      <c r="GUQ13" s="16"/>
      <c r="GUR13" s="16"/>
      <c r="GUS13" s="16"/>
      <c r="GUT13" s="16"/>
      <c r="GUU13" s="16"/>
      <c r="GUV13" s="16"/>
      <c r="GUW13" s="16"/>
      <c r="GUX13" s="16"/>
      <c r="GUY13" s="16"/>
      <c r="GUZ13" s="16"/>
      <c r="GVA13" s="16"/>
      <c r="GVB13" s="16"/>
      <c r="GVC13" s="16"/>
      <c r="GVD13" s="16"/>
      <c r="GVE13" s="16"/>
      <c r="GVF13" s="16"/>
      <c r="GVG13" s="16"/>
      <c r="GVH13" s="16"/>
      <c r="GVI13" s="16"/>
      <c r="GVJ13" s="16"/>
      <c r="GVK13" s="16"/>
      <c r="GVL13" s="16"/>
      <c r="GVM13" s="16"/>
      <c r="GVN13" s="16"/>
      <c r="GVO13" s="16"/>
      <c r="GVP13" s="16"/>
      <c r="GVQ13" s="16"/>
      <c r="GVR13" s="16"/>
      <c r="GVS13" s="16"/>
      <c r="GVT13" s="16"/>
      <c r="GVU13" s="16"/>
      <c r="GVV13" s="16"/>
      <c r="GVW13" s="16"/>
      <c r="GVX13" s="16"/>
      <c r="GVY13" s="16"/>
      <c r="GVZ13" s="16"/>
      <c r="GWA13" s="16"/>
      <c r="GWB13" s="16"/>
      <c r="GWC13" s="16"/>
      <c r="GWD13" s="16"/>
      <c r="GWE13" s="16"/>
      <c r="GWF13" s="16"/>
      <c r="GWG13" s="16"/>
      <c r="GWH13" s="16"/>
      <c r="GWI13" s="16"/>
      <c r="GWJ13" s="16"/>
      <c r="GWK13" s="16"/>
      <c r="GWL13" s="16"/>
      <c r="GWM13" s="16"/>
      <c r="GWN13" s="16"/>
      <c r="GWO13" s="16"/>
      <c r="GWP13" s="16"/>
      <c r="GWQ13" s="16"/>
      <c r="GWR13" s="16"/>
      <c r="GWS13" s="16"/>
      <c r="GWT13" s="16"/>
      <c r="GWU13" s="16"/>
      <c r="GWV13" s="16"/>
      <c r="GWW13" s="16"/>
      <c r="GWX13" s="16"/>
      <c r="GWY13" s="16"/>
      <c r="GWZ13" s="16"/>
      <c r="GXA13" s="16"/>
      <c r="GXB13" s="16"/>
      <c r="GXC13" s="16"/>
      <c r="GXD13" s="16"/>
      <c r="GXE13" s="16"/>
      <c r="GXF13" s="16"/>
      <c r="GXG13" s="16"/>
      <c r="GXH13" s="16"/>
      <c r="GXI13" s="16"/>
      <c r="GXJ13" s="16"/>
      <c r="GXK13" s="16"/>
      <c r="GXL13" s="16"/>
      <c r="GXM13" s="16"/>
      <c r="GXN13" s="16"/>
      <c r="GXO13" s="16"/>
      <c r="GXP13" s="16"/>
      <c r="GXQ13" s="16"/>
      <c r="GXR13" s="16"/>
      <c r="GXS13" s="16"/>
      <c r="GXT13" s="16"/>
      <c r="GXU13" s="16"/>
      <c r="GXV13" s="16"/>
      <c r="GXW13" s="16"/>
      <c r="GXX13" s="16"/>
      <c r="GXY13" s="16"/>
      <c r="GXZ13" s="16"/>
      <c r="GYA13" s="16"/>
      <c r="GYB13" s="16"/>
      <c r="GYC13" s="16"/>
      <c r="GYD13" s="16"/>
      <c r="GYE13" s="16"/>
      <c r="GYF13" s="16"/>
      <c r="GYG13" s="16"/>
      <c r="GYH13" s="16"/>
      <c r="GYI13" s="16"/>
      <c r="GYJ13" s="16"/>
      <c r="GYK13" s="16"/>
      <c r="GYL13" s="16"/>
      <c r="GYM13" s="16"/>
      <c r="GYN13" s="16"/>
      <c r="GYO13" s="16"/>
      <c r="GYP13" s="16"/>
      <c r="GYQ13" s="16"/>
      <c r="GYR13" s="16"/>
      <c r="GYS13" s="16"/>
      <c r="GYT13" s="16"/>
      <c r="GYU13" s="16"/>
      <c r="GYV13" s="16"/>
      <c r="GYW13" s="16"/>
      <c r="GYX13" s="16"/>
      <c r="GYY13" s="16"/>
      <c r="GYZ13" s="16"/>
      <c r="GZA13" s="16"/>
      <c r="GZB13" s="16"/>
      <c r="GZC13" s="16"/>
      <c r="GZD13" s="16"/>
      <c r="GZE13" s="16"/>
      <c r="GZF13" s="16"/>
      <c r="GZG13" s="16"/>
      <c r="GZH13" s="16"/>
      <c r="GZI13" s="16"/>
      <c r="GZJ13" s="16"/>
      <c r="GZK13" s="16"/>
      <c r="GZL13" s="16"/>
      <c r="GZM13" s="16"/>
      <c r="GZN13" s="16"/>
      <c r="GZO13" s="16"/>
      <c r="GZP13" s="16"/>
      <c r="GZQ13" s="16"/>
      <c r="GZR13" s="16"/>
      <c r="GZS13" s="16"/>
      <c r="GZT13" s="16"/>
      <c r="GZU13" s="16"/>
      <c r="GZV13" s="16"/>
      <c r="GZW13" s="16"/>
      <c r="GZX13" s="16"/>
      <c r="GZY13" s="16"/>
      <c r="GZZ13" s="16"/>
      <c r="HAA13" s="16"/>
      <c r="HAB13" s="16"/>
      <c r="HAC13" s="16"/>
      <c r="HAD13" s="16"/>
      <c r="HAE13" s="16"/>
      <c r="HAF13" s="16"/>
      <c r="HAG13" s="16"/>
      <c r="HAH13" s="16"/>
      <c r="HAI13" s="16"/>
      <c r="HAJ13" s="16"/>
      <c r="HAK13" s="16"/>
      <c r="HAL13" s="16"/>
      <c r="HAM13" s="16"/>
      <c r="HAN13" s="16"/>
      <c r="HAO13" s="16"/>
      <c r="HAP13" s="16"/>
      <c r="HAQ13" s="16"/>
      <c r="HAR13" s="16"/>
      <c r="HAS13" s="16"/>
      <c r="HAT13" s="16"/>
      <c r="HAU13" s="16"/>
      <c r="HAV13" s="16"/>
      <c r="HAW13" s="16"/>
      <c r="HAX13" s="16"/>
      <c r="HAY13" s="16"/>
      <c r="HAZ13" s="16"/>
      <c r="HBA13" s="16"/>
      <c r="HBB13" s="16"/>
      <c r="HBC13" s="16"/>
      <c r="HBD13" s="16"/>
      <c r="HBE13" s="16"/>
      <c r="HBF13" s="16"/>
      <c r="HBG13" s="16"/>
      <c r="HBH13" s="16"/>
      <c r="HBI13" s="16"/>
      <c r="HBJ13" s="16"/>
      <c r="HBK13" s="16"/>
      <c r="HBL13" s="16"/>
      <c r="HBM13" s="16"/>
      <c r="HBN13" s="16"/>
      <c r="HBO13" s="16"/>
      <c r="HBP13" s="16"/>
      <c r="HBQ13" s="16"/>
      <c r="HBR13" s="16"/>
      <c r="HBS13" s="16"/>
      <c r="HBT13" s="16"/>
      <c r="HBU13" s="16"/>
      <c r="HBV13" s="16"/>
      <c r="HBW13" s="16"/>
      <c r="HBX13" s="16"/>
      <c r="HBY13" s="16"/>
      <c r="HBZ13" s="16"/>
      <c r="HCA13" s="16"/>
      <c r="HCB13" s="16"/>
      <c r="HCC13" s="16"/>
      <c r="HCD13" s="16"/>
      <c r="HCE13" s="16"/>
      <c r="HCF13" s="16"/>
      <c r="HCG13" s="16"/>
      <c r="HCH13" s="16"/>
      <c r="HCI13" s="16"/>
      <c r="HCJ13" s="16"/>
      <c r="HCK13" s="16"/>
      <c r="HCL13" s="16"/>
      <c r="HCM13" s="16"/>
      <c r="HCN13" s="16"/>
      <c r="HCO13" s="16"/>
      <c r="HCP13" s="16"/>
      <c r="HCQ13" s="16"/>
      <c r="HCR13" s="16"/>
      <c r="HCS13" s="16"/>
      <c r="HCT13" s="16"/>
      <c r="HCU13" s="16"/>
      <c r="HCV13" s="16"/>
      <c r="HCW13" s="16"/>
      <c r="HCX13" s="16"/>
      <c r="HCY13" s="16"/>
      <c r="HCZ13" s="16"/>
      <c r="HDA13" s="16"/>
      <c r="HDB13" s="16"/>
      <c r="HDC13" s="16"/>
      <c r="HDD13" s="16"/>
      <c r="HDE13" s="16"/>
      <c r="HDF13" s="16"/>
      <c r="HDG13" s="16"/>
      <c r="HDH13" s="16"/>
      <c r="HDI13" s="16"/>
      <c r="HDJ13" s="16"/>
      <c r="HDK13" s="16"/>
      <c r="HDL13" s="16"/>
      <c r="HDM13" s="16"/>
      <c r="HDN13" s="16"/>
      <c r="HDO13" s="16"/>
      <c r="HDP13" s="16"/>
      <c r="HDQ13" s="16"/>
      <c r="HDR13" s="16"/>
      <c r="HDS13" s="16"/>
      <c r="HDT13" s="16"/>
      <c r="HDU13" s="16"/>
      <c r="HDV13" s="16"/>
      <c r="HDW13" s="16"/>
      <c r="HDX13" s="16"/>
      <c r="HDY13" s="16"/>
      <c r="HDZ13" s="16"/>
      <c r="HEA13" s="16"/>
      <c r="HEB13" s="16"/>
      <c r="HEC13" s="16"/>
      <c r="HED13" s="16"/>
      <c r="HEE13" s="16"/>
      <c r="HEF13" s="16"/>
      <c r="HEG13" s="16"/>
      <c r="HEH13" s="16"/>
      <c r="HEI13" s="16"/>
      <c r="HEJ13" s="16"/>
      <c r="HEK13" s="16"/>
      <c r="HEL13" s="16"/>
      <c r="HEM13" s="16"/>
      <c r="HEN13" s="16"/>
      <c r="HEO13" s="16"/>
      <c r="HEP13" s="16"/>
      <c r="HEQ13" s="16"/>
      <c r="HER13" s="16"/>
      <c r="HES13" s="16"/>
      <c r="HET13" s="16"/>
      <c r="HEU13" s="16"/>
      <c r="HEV13" s="16"/>
      <c r="HEW13" s="16"/>
      <c r="HEX13" s="16"/>
      <c r="HEY13" s="16"/>
      <c r="HEZ13" s="16"/>
      <c r="HFA13" s="16"/>
      <c r="HFB13" s="16"/>
      <c r="HFC13" s="16"/>
      <c r="HFD13" s="16"/>
      <c r="HFE13" s="16"/>
      <c r="HFF13" s="16"/>
      <c r="HFG13" s="16"/>
      <c r="HFH13" s="16"/>
      <c r="HFI13" s="16"/>
      <c r="HFJ13" s="16"/>
      <c r="HFK13" s="16"/>
      <c r="HFL13" s="16"/>
      <c r="HFM13" s="16"/>
      <c r="HFN13" s="16"/>
      <c r="HFO13" s="16"/>
      <c r="HFP13" s="16"/>
      <c r="HFQ13" s="16"/>
      <c r="HFR13" s="16"/>
      <c r="HFS13" s="16"/>
      <c r="HFT13" s="16"/>
      <c r="HFU13" s="16"/>
      <c r="HFV13" s="16"/>
      <c r="HFW13" s="16"/>
      <c r="HFX13" s="16"/>
      <c r="HFY13" s="16"/>
      <c r="HFZ13" s="16"/>
      <c r="HGA13" s="16"/>
      <c r="HGB13" s="16"/>
      <c r="HGC13" s="16"/>
      <c r="HGD13" s="16"/>
      <c r="HGE13" s="16"/>
      <c r="HGF13" s="16"/>
      <c r="HGG13" s="16"/>
      <c r="HGH13" s="16"/>
      <c r="HGI13" s="16"/>
      <c r="HGJ13" s="16"/>
      <c r="HGK13" s="16"/>
      <c r="HGL13" s="16"/>
      <c r="HGM13" s="16"/>
      <c r="HGN13" s="16"/>
      <c r="HGO13" s="16"/>
      <c r="HGP13" s="16"/>
      <c r="HGQ13" s="16"/>
      <c r="HGR13" s="16"/>
      <c r="HGS13" s="16"/>
      <c r="HGT13" s="16"/>
      <c r="HGU13" s="16"/>
      <c r="HGV13" s="16"/>
      <c r="HGW13" s="16"/>
      <c r="HGX13" s="16"/>
      <c r="HGY13" s="16"/>
      <c r="HGZ13" s="16"/>
      <c r="HHA13" s="16"/>
      <c r="HHB13" s="16"/>
      <c r="HHC13" s="16"/>
      <c r="HHD13" s="16"/>
      <c r="HHE13" s="16"/>
      <c r="HHF13" s="16"/>
      <c r="HHG13" s="16"/>
      <c r="HHH13" s="16"/>
      <c r="HHI13" s="16"/>
      <c r="HHJ13" s="16"/>
      <c r="HHK13" s="16"/>
      <c r="HHL13" s="16"/>
      <c r="HHM13" s="16"/>
      <c r="HHN13" s="16"/>
      <c r="HHO13" s="16"/>
      <c r="HHP13" s="16"/>
      <c r="HHQ13" s="16"/>
      <c r="HHR13" s="16"/>
      <c r="HHS13" s="16"/>
      <c r="HHT13" s="16"/>
      <c r="HHU13" s="16"/>
      <c r="HHV13" s="16"/>
      <c r="HHW13" s="16"/>
      <c r="HHX13" s="16"/>
      <c r="HHY13" s="16"/>
      <c r="HHZ13" s="16"/>
      <c r="HIA13" s="16"/>
      <c r="HIB13" s="16"/>
      <c r="HIC13" s="16"/>
      <c r="HID13" s="16"/>
      <c r="HIE13" s="16"/>
      <c r="HIF13" s="16"/>
      <c r="HIG13" s="16"/>
      <c r="HIH13" s="16"/>
      <c r="HII13" s="16"/>
      <c r="HIJ13" s="16"/>
      <c r="HIK13" s="16"/>
      <c r="HIL13" s="16"/>
      <c r="HIM13" s="16"/>
      <c r="HIN13" s="16"/>
      <c r="HIO13" s="16"/>
      <c r="HIP13" s="16"/>
      <c r="HIQ13" s="16"/>
      <c r="HIR13" s="16"/>
      <c r="HIS13" s="16"/>
      <c r="HIT13" s="16"/>
      <c r="HIU13" s="16"/>
      <c r="HIV13" s="16"/>
      <c r="HIW13" s="16"/>
      <c r="HIX13" s="16"/>
      <c r="HIY13" s="16"/>
      <c r="HIZ13" s="16"/>
      <c r="HJA13" s="16"/>
      <c r="HJB13" s="16"/>
      <c r="HJC13" s="16"/>
      <c r="HJD13" s="16"/>
      <c r="HJE13" s="16"/>
      <c r="HJF13" s="16"/>
      <c r="HJG13" s="16"/>
      <c r="HJH13" s="16"/>
      <c r="HJI13" s="16"/>
      <c r="HJJ13" s="16"/>
      <c r="HJK13" s="16"/>
      <c r="HJL13" s="16"/>
      <c r="HJM13" s="16"/>
      <c r="HJN13" s="16"/>
      <c r="HJO13" s="16"/>
      <c r="HJP13" s="16"/>
      <c r="HJQ13" s="16"/>
      <c r="HJR13" s="16"/>
      <c r="HJS13" s="16"/>
      <c r="HJT13" s="16"/>
      <c r="HJU13" s="16"/>
      <c r="HJV13" s="16"/>
      <c r="HJW13" s="16"/>
      <c r="HJX13" s="16"/>
      <c r="HJY13" s="16"/>
      <c r="HJZ13" s="16"/>
      <c r="HKA13" s="16"/>
      <c r="HKB13" s="16"/>
      <c r="HKC13" s="16"/>
      <c r="HKD13" s="16"/>
      <c r="HKE13" s="16"/>
      <c r="HKF13" s="16"/>
      <c r="HKG13" s="16"/>
      <c r="HKH13" s="16"/>
      <c r="HKI13" s="16"/>
      <c r="HKJ13" s="16"/>
      <c r="HKK13" s="16"/>
      <c r="HKL13" s="16"/>
      <c r="HKM13" s="16"/>
      <c r="HKN13" s="16"/>
      <c r="HKO13" s="16"/>
      <c r="HKP13" s="16"/>
      <c r="HKQ13" s="16"/>
      <c r="HKR13" s="16"/>
      <c r="HKS13" s="16"/>
      <c r="HKT13" s="16"/>
      <c r="HKU13" s="16"/>
      <c r="HKV13" s="16"/>
      <c r="HKW13" s="16"/>
      <c r="HKX13" s="16"/>
      <c r="HKY13" s="16"/>
      <c r="HKZ13" s="16"/>
      <c r="HLA13" s="16"/>
      <c r="HLB13" s="16"/>
      <c r="HLC13" s="16"/>
      <c r="HLD13" s="16"/>
      <c r="HLE13" s="16"/>
      <c r="HLF13" s="16"/>
      <c r="HLG13" s="16"/>
      <c r="HLH13" s="16"/>
      <c r="HLI13" s="16"/>
      <c r="HLJ13" s="16"/>
      <c r="HLK13" s="16"/>
      <c r="HLL13" s="16"/>
      <c r="HLM13" s="16"/>
      <c r="HLN13" s="16"/>
      <c r="HLO13" s="16"/>
      <c r="HLP13" s="16"/>
      <c r="HLQ13" s="16"/>
      <c r="HLR13" s="16"/>
      <c r="HLS13" s="16"/>
      <c r="HLT13" s="16"/>
      <c r="HLU13" s="16"/>
      <c r="HLV13" s="16"/>
      <c r="HLW13" s="16"/>
      <c r="HLX13" s="16"/>
      <c r="HLY13" s="16"/>
      <c r="HLZ13" s="16"/>
      <c r="HMA13" s="16"/>
      <c r="HMB13" s="16"/>
      <c r="HMC13" s="16"/>
      <c r="HMD13" s="16"/>
      <c r="HME13" s="16"/>
      <c r="HMF13" s="16"/>
      <c r="HMG13" s="16"/>
      <c r="HMH13" s="16"/>
      <c r="HMI13" s="16"/>
      <c r="HMJ13" s="16"/>
      <c r="HMK13" s="16"/>
      <c r="HML13" s="16"/>
      <c r="HMM13" s="16"/>
      <c r="HMN13" s="16"/>
      <c r="HMO13" s="16"/>
      <c r="HMP13" s="16"/>
      <c r="HMQ13" s="16"/>
      <c r="HMR13" s="16"/>
      <c r="HMS13" s="16"/>
      <c r="HMT13" s="16"/>
      <c r="HMU13" s="16"/>
      <c r="HMV13" s="16"/>
      <c r="HMW13" s="16"/>
      <c r="HMX13" s="16"/>
      <c r="HMY13" s="16"/>
      <c r="HMZ13" s="16"/>
      <c r="HNA13" s="16"/>
      <c r="HNB13" s="16"/>
      <c r="HNC13" s="16"/>
      <c r="HND13" s="16"/>
      <c r="HNE13" s="16"/>
      <c r="HNF13" s="16"/>
      <c r="HNG13" s="16"/>
      <c r="HNH13" s="16"/>
      <c r="HNI13" s="16"/>
      <c r="HNJ13" s="16"/>
      <c r="HNK13" s="16"/>
      <c r="HNL13" s="16"/>
      <c r="HNM13" s="16"/>
      <c r="HNN13" s="16"/>
      <c r="HNO13" s="16"/>
      <c r="HNP13" s="16"/>
      <c r="HNQ13" s="16"/>
      <c r="HNR13" s="16"/>
      <c r="HNS13" s="16"/>
      <c r="HNT13" s="16"/>
      <c r="HNU13" s="16"/>
      <c r="HNV13" s="16"/>
      <c r="HNW13" s="16"/>
      <c r="HNX13" s="16"/>
      <c r="HNY13" s="16"/>
      <c r="HNZ13" s="16"/>
      <c r="HOA13" s="16"/>
      <c r="HOB13" s="16"/>
      <c r="HOC13" s="16"/>
      <c r="HOD13" s="16"/>
      <c r="HOE13" s="16"/>
      <c r="HOF13" s="16"/>
      <c r="HOG13" s="16"/>
      <c r="HOH13" s="16"/>
      <c r="HOI13" s="16"/>
      <c r="HOJ13" s="16"/>
      <c r="HOK13" s="16"/>
      <c r="HOL13" s="16"/>
      <c r="HOM13" s="16"/>
      <c r="HON13" s="16"/>
      <c r="HOO13" s="16"/>
      <c r="HOP13" s="16"/>
      <c r="HOQ13" s="16"/>
      <c r="HOR13" s="16"/>
      <c r="HOS13" s="16"/>
      <c r="HOT13" s="16"/>
      <c r="HOU13" s="16"/>
      <c r="HOV13" s="16"/>
      <c r="HOW13" s="16"/>
      <c r="HOX13" s="16"/>
      <c r="HOY13" s="16"/>
      <c r="HOZ13" s="16"/>
      <c r="HPA13" s="16"/>
      <c r="HPB13" s="16"/>
      <c r="HPC13" s="16"/>
      <c r="HPD13" s="16"/>
      <c r="HPE13" s="16"/>
      <c r="HPF13" s="16"/>
      <c r="HPG13" s="16"/>
      <c r="HPH13" s="16"/>
      <c r="HPI13" s="16"/>
      <c r="HPJ13" s="16"/>
      <c r="HPK13" s="16"/>
      <c r="HPL13" s="16"/>
      <c r="HPM13" s="16"/>
      <c r="HPN13" s="16"/>
      <c r="HPO13" s="16"/>
      <c r="HPP13" s="16"/>
      <c r="HPQ13" s="16"/>
      <c r="HPR13" s="16"/>
      <c r="HPS13" s="16"/>
      <c r="HPT13" s="16"/>
      <c r="HPU13" s="16"/>
      <c r="HPV13" s="16"/>
      <c r="HPW13" s="16"/>
      <c r="HPX13" s="16"/>
      <c r="HPY13" s="16"/>
      <c r="HPZ13" s="16"/>
      <c r="HQA13" s="16"/>
      <c r="HQB13" s="16"/>
      <c r="HQC13" s="16"/>
      <c r="HQD13" s="16"/>
      <c r="HQE13" s="16"/>
      <c r="HQF13" s="16"/>
      <c r="HQG13" s="16"/>
      <c r="HQH13" s="16"/>
      <c r="HQI13" s="16"/>
      <c r="HQJ13" s="16"/>
      <c r="HQK13" s="16"/>
      <c r="HQL13" s="16"/>
      <c r="HQM13" s="16"/>
      <c r="HQN13" s="16"/>
      <c r="HQO13" s="16"/>
      <c r="HQP13" s="16"/>
      <c r="HQQ13" s="16"/>
      <c r="HQR13" s="16"/>
      <c r="HQS13" s="16"/>
      <c r="HQT13" s="16"/>
      <c r="HQU13" s="16"/>
      <c r="HQV13" s="16"/>
      <c r="HQW13" s="16"/>
      <c r="HQX13" s="16"/>
      <c r="HQY13" s="16"/>
      <c r="HQZ13" s="16"/>
      <c r="HRA13" s="16"/>
      <c r="HRB13" s="16"/>
      <c r="HRC13" s="16"/>
      <c r="HRD13" s="16"/>
      <c r="HRE13" s="16"/>
      <c r="HRF13" s="16"/>
      <c r="HRG13" s="16"/>
      <c r="HRH13" s="16"/>
      <c r="HRI13" s="16"/>
      <c r="HRJ13" s="16"/>
      <c r="HRK13" s="16"/>
      <c r="HRL13" s="16"/>
      <c r="HRM13" s="16"/>
      <c r="HRN13" s="16"/>
      <c r="HRO13" s="16"/>
      <c r="HRP13" s="16"/>
      <c r="HRQ13" s="16"/>
      <c r="HRR13" s="16"/>
      <c r="HRS13" s="16"/>
      <c r="HRT13" s="16"/>
      <c r="HRU13" s="16"/>
      <c r="HRV13" s="16"/>
      <c r="HRW13" s="16"/>
      <c r="HRX13" s="16"/>
      <c r="HRY13" s="16"/>
      <c r="HRZ13" s="16"/>
      <c r="HSA13" s="16"/>
      <c r="HSB13" s="16"/>
      <c r="HSC13" s="16"/>
      <c r="HSD13" s="16"/>
      <c r="HSE13" s="16"/>
      <c r="HSF13" s="16"/>
      <c r="HSG13" s="16"/>
      <c r="HSH13" s="16"/>
      <c r="HSI13" s="16"/>
      <c r="HSJ13" s="16"/>
      <c r="HSK13" s="16"/>
      <c r="HSL13" s="16"/>
      <c r="HSM13" s="16"/>
      <c r="HSN13" s="16"/>
      <c r="HSO13" s="16"/>
      <c r="HSP13" s="16"/>
      <c r="HSQ13" s="16"/>
      <c r="HSR13" s="16"/>
      <c r="HSS13" s="16"/>
      <c r="HST13" s="16"/>
      <c r="HSU13" s="16"/>
      <c r="HSV13" s="16"/>
      <c r="HSW13" s="16"/>
      <c r="HSX13" s="16"/>
      <c r="HSY13" s="16"/>
      <c r="HSZ13" s="16"/>
      <c r="HTA13" s="16"/>
      <c r="HTB13" s="16"/>
      <c r="HTC13" s="16"/>
      <c r="HTD13" s="16"/>
      <c r="HTE13" s="16"/>
      <c r="HTF13" s="16"/>
      <c r="HTG13" s="16"/>
      <c r="HTH13" s="16"/>
      <c r="HTI13" s="16"/>
      <c r="HTJ13" s="16"/>
      <c r="HTK13" s="16"/>
      <c r="HTL13" s="16"/>
      <c r="HTM13" s="16"/>
      <c r="HTN13" s="16"/>
      <c r="HTO13" s="16"/>
      <c r="HTP13" s="16"/>
      <c r="HTQ13" s="16"/>
      <c r="HTR13" s="16"/>
      <c r="HTS13" s="16"/>
      <c r="HTT13" s="16"/>
      <c r="HTU13" s="16"/>
      <c r="HTV13" s="16"/>
      <c r="HTW13" s="16"/>
      <c r="HTX13" s="16"/>
      <c r="HTY13" s="16"/>
      <c r="HTZ13" s="16"/>
      <c r="HUA13" s="16"/>
      <c r="HUB13" s="16"/>
      <c r="HUC13" s="16"/>
      <c r="HUD13" s="16"/>
      <c r="HUE13" s="16"/>
      <c r="HUF13" s="16"/>
      <c r="HUG13" s="16"/>
      <c r="HUH13" s="16"/>
      <c r="HUI13" s="16"/>
      <c r="HUJ13" s="16"/>
      <c r="HUK13" s="16"/>
      <c r="HUL13" s="16"/>
      <c r="HUM13" s="16"/>
      <c r="HUN13" s="16"/>
      <c r="HUO13" s="16"/>
      <c r="HUP13" s="16"/>
      <c r="HUQ13" s="16"/>
      <c r="HUR13" s="16"/>
      <c r="HUS13" s="16"/>
      <c r="HUT13" s="16"/>
      <c r="HUU13" s="16"/>
      <c r="HUV13" s="16"/>
      <c r="HUW13" s="16"/>
      <c r="HUX13" s="16"/>
      <c r="HUY13" s="16"/>
      <c r="HUZ13" s="16"/>
      <c r="HVA13" s="16"/>
      <c r="HVB13" s="16"/>
      <c r="HVC13" s="16"/>
      <c r="HVD13" s="16"/>
      <c r="HVE13" s="16"/>
      <c r="HVF13" s="16"/>
      <c r="HVG13" s="16"/>
      <c r="HVH13" s="16"/>
      <c r="HVI13" s="16"/>
      <c r="HVJ13" s="16"/>
      <c r="HVK13" s="16"/>
      <c r="HVL13" s="16"/>
      <c r="HVM13" s="16"/>
      <c r="HVN13" s="16"/>
      <c r="HVO13" s="16"/>
      <c r="HVP13" s="16"/>
      <c r="HVQ13" s="16"/>
      <c r="HVR13" s="16"/>
      <c r="HVS13" s="16"/>
      <c r="HVT13" s="16"/>
      <c r="HVU13" s="16"/>
      <c r="HVV13" s="16"/>
      <c r="HVW13" s="16"/>
      <c r="HVX13" s="16"/>
      <c r="HVY13" s="16"/>
      <c r="HVZ13" s="16"/>
      <c r="HWA13" s="16"/>
      <c r="HWB13" s="16"/>
      <c r="HWC13" s="16"/>
      <c r="HWD13" s="16"/>
      <c r="HWE13" s="16"/>
      <c r="HWF13" s="16"/>
      <c r="HWG13" s="16"/>
      <c r="HWH13" s="16"/>
      <c r="HWI13" s="16"/>
      <c r="HWJ13" s="16"/>
      <c r="HWK13" s="16"/>
      <c r="HWL13" s="16"/>
      <c r="HWM13" s="16"/>
      <c r="HWN13" s="16"/>
      <c r="HWO13" s="16"/>
      <c r="HWP13" s="16"/>
      <c r="HWQ13" s="16"/>
      <c r="HWR13" s="16"/>
      <c r="HWS13" s="16"/>
      <c r="HWT13" s="16"/>
      <c r="HWU13" s="16"/>
      <c r="HWV13" s="16"/>
      <c r="HWW13" s="16"/>
      <c r="HWX13" s="16"/>
      <c r="HWY13" s="16"/>
      <c r="HWZ13" s="16"/>
      <c r="HXA13" s="16"/>
      <c r="HXB13" s="16"/>
      <c r="HXC13" s="16"/>
      <c r="HXD13" s="16"/>
      <c r="HXE13" s="16"/>
      <c r="HXF13" s="16"/>
      <c r="HXG13" s="16"/>
      <c r="HXH13" s="16"/>
      <c r="HXI13" s="16"/>
      <c r="HXJ13" s="16"/>
      <c r="HXK13" s="16"/>
      <c r="HXL13" s="16"/>
      <c r="HXM13" s="16"/>
      <c r="HXN13" s="16"/>
      <c r="HXO13" s="16"/>
      <c r="HXP13" s="16"/>
      <c r="HXQ13" s="16"/>
      <c r="HXR13" s="16"/>
      <c r="HXS13" s="16"/>
      <c r="HXT13" s="16"/>
      <c r="HXU13" s="16"/>
      <c r="HXV13" s="16"/>
      <c r="HXW13" s="16"/>
      <c r="HXX13" s="16"/>
      <c r="HXY13" s="16"/>
      <c r="HXZ13" s="16"/>
      <c r="HYA13" s="16"/>
      <c r="HYB13" s="16"/>
      <c r="HYC13" s="16"/>
      <c r="HYD13" s="16"/>
      <c r="HYE13" s="16"/>
      <c r="HYF13" s="16"/>
      <c r="HYG13" s="16"/>
      <c r="HYH13" s="16"/>
      <c r="HYI13" s="16"/>
      <c r="HYJ13" s="16"/>
      <c r="HYK13" s="16"/>
      <c r="HYL13" s="16"/>
      <c r="HYM13" s="16"/>
      <c r="HYN13" s="16"/>
      <c r="HYO13" s="16"/>
      <c r="HYP13" s="16"/>
      <c r="HYQ13" s="16"/>
      <c r="HYR13" s="16"/>
      <c r="HYS13" s="16"/>
      <c r="HYT13" s="16"/>
      <c r="HYU13" s="16"/>
      <c r="HYV13" s="16"/>
      <c r="HYW13" s="16"/>
      <c r="HYX13" s="16"/>
      <c r="HYY13" s="16"/>
      <c r="HYZ13" s="16"/>
      <c r="HZA13" s="16"/>
      <c r="HZB13" s="16"/>
      <c r="HZC13" s="16"/>
      <c r="HZD13" s="16"/>
      <c r="HZE13" s="16"/>
      <c r="HZF13" s="16"/>
      <c r="HZG13" s="16"/>
      <c r="HZH13" s="16"/>
      <c r="HZI13" s="16"/>
      <c r="HZJ13" s="16"/>
      <c r="HZK13" s="16"/>
      <c r="HZL13" s="16"/>
      <c r="HZM13" s="16"/>
      <c r="HZN13" s="16"/>
      <c r="HZO13" s="16"/>
      <c r="HZP13" s="16"/>
      <c r="HZQ13" s="16"/>
      <c r="HZR13" s="16"/>
      <c r="HZS13" s="16"/>
      <c r="HZT13" s="16"/>
      <c r="HZU13" s="16"/>
      <c r="HZV13" s="16"/>
      <c r="HZW13" s="16"/>
      <c r="HZX13" s="16"/>
      <c r="HZY13" s="16"/>
      <c r="HZZ13" s="16"/>
      <c r="IAA13" s="16"/>
      <c r="IAB13" s="16"/>
      <c r="IAC13" s="16"/>
      <c r="IAD13" s="16"/>
      <c r="IAE13" s="16"/>
      <c r="IAF13" s="16"/>
      <c r="IAG13" s="16"/>
      <c r="IAH13" s="16"/>
      <c r="IAI13" s="16"/>
      <c r="IAJ13" s="16"/>
      <c r="IAK13" s="16"/>
      <c r="IAL13" s="16"/>
      <c r="IAM13" s="16"/>
      <c r="IAN13" s="16"/>
      <c r="IAO13" s="16"/>
      <c r="IAP13" s="16"/>
      <c r="IAQ13" s="16"/>
      <c r="IAR13" s="16"/>
      <c r="IAS13" s="16"/>
      <c r="IAT13" s="16"/>
      <c r="IAU13" s="16"/>
      <c r="IAV13" s="16"/>
      <c r="IAW13" s="16"/>
      <c r="IAX13" s="16"/>
      <c r="IAY13" s="16"/>
      <c r="IAZ13" s="16"/>
      <c r="IBA13" s="16"/>
      <c r="IBB13" s="16"/>
      <c r="IBC13" s="16"/>
      <c r="IBD13" s="16"/>
      <c r="IBE13" s="16"/>
      <c r="IBF13" s="16"/>
      <c r="IBG13" s="16"/>
      <c r="IBH13" s="16"/>
      <c r="IBI13" s="16"/>
      <c r="IBJ13" s="16"/>
      <c r="IBK13" s="16"/>
      <c r="IBL13" s="16"/>
      <c r="IBM13" s="16"/>
      <c r="IBN13" s="16"/>
      <c r="IBO13" s="16"/>
      <c r="IBP13" s="16"/>
      <c r="IBQ13" s="16"/>
      <c r="IBR13" s="16"/>
      <c r="IBS13" s="16"/>
      <c r="IBT13" s="16"/>
      <c r="IBU13" s="16"/>
      <c r="IBV13" s="16"/>
      <c r="IBW13" s="16"/>
      <c r="IBX13" s="16"/>
      <c r="IBY13" s="16"/>
      <c r="IBZ13" s="16"/>
      <c r="ICA13" s="16"/>
      <c r="ICB13" s="16"/>
      <c r="ICC13" s="16"/>
      <c r="ICD13" s="16"/>
      <c r="ICE13" s="16"/>
      <c r="ICF13" s="16"/>
      <c r="ICG13" s="16"/>
      <c r="ICH13" s="16"/>
      <c r="ICI13" s="16"/>
      <c r="ICJ13" s="16"/>
      <c r="ICK13" s="16"/>
      <c r="ICL13" s="16"/>
      <c r="ICM13" s="16"/>
      <c r="ICN13" s="16"/>
      <c r="ICO13" s="16"/>
      <c r="ICP13" s="16"/>
      <c r="ICQ13" s="16"/>
      <c r="ICR13" s="16"/>
      <c r="ICS13" s="16"/>
      <c r="ICT13" s="16"/>
      <c r="ICU13" s="16"/>
      <c r="ICV13" s="16"/>
      <c r="ICW13" s="16"/>
      <c r="ICX13" s="16"/>
      <c r="ICY13" s="16"/>
      <c r="ICZ13" s="16"/>
      <c r="IDA13" s="16"/>
      <c r="IDB13" s="16"/>
      <c r="IDC13" s="16"/>
      <c r="IDD13" s="16"/>
      <c r="IDE13" s="16"/>
      <c r="IDF13" s="16"/>
      <c r="IDG13" s="16"/>
      <c r="IDH13" s="16"/>
      <c r="IDI13" s="16"/>
      <c r="IDJ13" s="16"/>
      <c r="IDK13" s="16"/>
      <c r="IDL13" s="16"/>
      <c r="IDM13" s="16"/>
      <c r="IDN13" s="16"/>
      <c r="IDO13" s="16"/>
      <c r="IDP13" s="16"/>
      <c r="IDQ13" s="16"/>
      <c r="IDR13" s="16"/>
      <c r="IDS13" s="16"/>
      <c r="IDT13" s="16"/>
      <c r="IDU13" s="16"/>
      <c r="IDV13" s="16"/>
      <c r="IDW13" s="16"/>
      <c r="IDX13" s="16"/>
      <c r="IDY13" s="16"/>
      <c r="IDZ13" s="16"/>
      <c r="IEA13" s="16"/>
      <c r="IEB13" s="16"/>
      <c r="IEC13" s="16"/>
      <c r="IED13" s="16"/>
      <c r="IEE13" s="16"/>
      <c r="IEF13" s="16"/>
      <c r="IEG13" s="16"/>
      <c r="IEH13" s="16"/>
      <c r="IEI13" s="16"/>
      <c r="IEJ13" s="16"/>
      <c r="IEK13" s="16"/>
      <c r="IEL13" s="16"/>
      <c r="IEM13" s="16"/>
      <c r="IEN13" s="16"/>
      <c r="IEO13" s="16"/>
      <c r="IEP13" s="16"/>
      <c r="IEQ13" s="16"/>
      <c r="IER13" s="16"/>
      <c r="IES13" s="16"/>
      <c r="IET13" s="16"/>
      <c r="IEU13" s="16"/>
      <c r="IEV13" s="16"/>
      <c r="IEW13" s="16"/>
      <c r="IEX13" s="16"/>
      <c r="IEY13" s="16"/>
      <c r="IEZ13" s="16"/>
      <c r="IFA13" s="16"/>
      <c r="IFB13" s="16"/>
      <c r="IFC13" s="16"/>
      <c r="IFD13" s="16"/>
      <c r="IFE13" s="16"/>
      <c r="IFF13" s="16"/>
      <c r="IFG13" s="16"/>
      <c r="IFH13" s="16"/>
      <c r="IFI13" s="16"/>
      <c r="IFJ13" s="16"/>
      <c r="IFK13" s="16"/>
      <c r="IFL13" s="16"/>
      <c r="IFM13" s="16"/>
      <c r="IFN13" s="16"/>
      <c r="IFO13" s="16"/>
      <c r="IFP13" s="16"/>
      <c r="IFQ13" s="16"/>
      <c r="IFR13" s="16"/>
      <c r="IFS13" s="16"/>
      <c r="IFT13" s="16"/>
      <c r="IFU13" s="16"/>
      <c r="IFV13" s="16"/>
      <c r="IFW13" s="16"/>
      <c r="IFX13" s="16"/>
      <c r="IFY13" s="16"/>
      <c r="IFZ13" s="16"/>
      <c r="IGA13" s="16"/>
      <c r="IGB13" s="16"/>
      <c r="IGC13" s="16"/>
      <c r="IGD13" s="16"/>
      <c r="IGE13" s="16"/>
      <c r="IGF13" s="16"/>
      <c r="IGG13" s="16"/>
      <c r="IGH13" s="16"/>
      <c r="IGI13" s="16"/>
      <c r="IGJ13" s="16"/>
      <c r="IGK13" s="16"/>
      <c r="IGL13" s="16"/>
      <c r="IGM13" s="16"/>
      <c r="IGN13" s="16"/>
      <c r="IGO13" s="16"/>
      <c r="IGP13" s="16"/>
      <c r="IGQ13" s="16"/>
      <c r="IGR13" s="16"/>
      <c r="IGS13" s="16"/>
      <c r="IGT13" s="16"/>
      <c r="IGU13" s="16"/>
      <c r="IGV13" s="16"/>
      <c r="IGW13" s="16"/>
      <c r="IGX13" s="16"/>
      <c r="IGY13" s="16"/>
      <c r="IGZ13" s="16"/>
      <c r="IHA13" s="16"/>
      <c r="IHB13" s="16"/>
      <c r="IHC13" s="16"/>
      <c r="IHD13" s="16"/>
      <c r="IHE13" s="16"/>
      <c r="IHF13" s="16"/>
      <c r="IHG13" s="16"/>
      <c r="IHH13" s="16"/>
      <c r="IHI13" s="16"/>
      <c r="IHJ13" s="16"/>
      <c r="IHK13" s="16"/>
      <c r="IHL13" s="16"/>
      <c r="IHM13" s="16"/>
      <c r="IHN13" s="16"/>
      <c r="IHO13" s="16"/>
      <c r="IHP13" s="16"/>
      <c r="IHQ13" s="16"/>
      <c r="IHR13" s="16"/>
      <c r="IHS13" s="16"/>
      <c r="IHT13" s="16"/>
      <c r="IHU13" s="16"/>
      <c r="IHV13" s="16"/>
      <c r="IHW13" s="16"/>
      <c r="IHX13" s="16"/>
      <c r="IHY13" s="16"/>
      <c r="IHZ13" s="16"/>
      <c r="IIA13" s="16"/>
      <c r="IIB13" s="16"/>
      <c r="IIC13" s="16"/>
      <c r="IID13" s="16"/>
      <c r="IIE13" s="16"/>
      <c r="IIF13" s="16"/>
      <c r="IIG13" s="16"/>
      <c r="IIH13" s="16"/>
      <c r="III13" s="16"/>
      <c r="IIJ13" s="16"/>
      <c r="IIK13" s="16"/>
      <c r="IIL13" s="16"/>
      <c r="IIM13" s="16"/>
      <c r="IIN13" s="16"/>
      <c r="IIO13" s="16"/>
      <c r="IIP13" s="16"/>
      <c r="IIQ13" s="16"/>
      <c r="IIR13" s="16"/>
      <c r="IIS13" s="16"/>
      <c r="IIT13" s="16"/>
      <c r="IIU13" s="16"/>
      <c r="IIV13" s="16"/>
      <c r="IIW13" s="16"/>
      <c r="IIX13" s="16"/>
      <c r="IIY13" s="16"/>
      <c r="IIZ13" s="16"/>
      <c r="IJA13" s="16"/>
      <c r="IJB13" s="16"/>
      <c r="IJC13" s="16"/>
      <c r="IJD13" s="16"/>
      <c r="IJE13" s="16"/>
      <c r="IJF13" s="16"/>
      <c r="IJG13" s="16"/>
      <c r="IJH13" s="16"/>
      <c r="IJI13" s="16"/>
      <c r="IJJ13" s="16"/>
      <c r="IJK13" s="16"/>
      <c r="IJL13" s="16"/>
      <c r="IJM13" s="16"/>
      <c r="IJN13" s="16"/>
      <c r="IJO13" s="16"/>
      <c r="IJP13" s="16"/>
      <c r="IJQ13" s="16"/>
      <c r="IJR13" s="16"/>
      <c r="IJS13" s="16"/>
      <c r="IJT13" s="16"/>
      <c r="IJU13" s="16"/>
      <c r="IJV13" s="16"/>
      <c r="IJW13" s="16"/>
      <c r="IJX13" s="16"/>
      <c r="IJY13" s="16"/>
      <c r="IJZ13" s="16"/>
      <c r="IKA13" s="16"/>
      <c r="IKB13" s="16"/>
      <c r="IKC13" s="16"/>
      <c r="IKD13" s="16"/>
      <c r="IKE13" s="16"/>
      <c r="IKF13" s="16"/>
      <c r="IKG13" s="16"/>
      <c r="IKH13" s="16"/>
      <c r="IKI13" s="16"/>
      <c r="IKJ13" s="16"/>
      <c r="IKK13" s="16"/>
      <c r="IKL13" s="16"/>
      <c r="IKM13" s="16"/>
      <c r="IKN13" s="16"/>
      <c r="IKO13" s="16"/>
      <c r="IKP13" s="16"/>
      <c r="IKQ13" s="16"/>
      <c r="IKR13" s="16"/>
      <c r="IKS13" s="16"/>
      <c r="IKT13" s="16"/>
      <c r="IKU13" s="16"/>
      <c r="IKV13" s="16"/>
      <c r="IKW13" s="16"/>
      <c r="IKX13" s="16"/>
      <c r="IKY13" s="16"/>
      <c r="IKZ13" s="16"/>
      <c r="ILA13" s="16"/>
      <c r="ILB13" s="16"/>
      <c r="ILC13" s="16"/>
      <c r="ILD13" s="16"/>
      <c r="ILE13" s="16"/>
      <c r="ILF13" s="16"/>
      <c r="ILG13" s="16"/>
      <c r="ILH13" s="16"/>
      <c r="ILI13" s="16"/>
      <c r="ILJ13" s="16"/>
      <c r="ILK13" s="16"/>
      <c r="ILL13" s="16"/>
      <c r="ILM13" s="16"/>
      <c r="ILN13" s="16"/>
      <c r="ILO13" s="16"/>
      <c r="ILP13" s="16"/>
      <c r="ILQ13" s="16"/>
      <c r="ILR13" s="16"/>
      <c r="ILS13" s="16"/>
      <c r="ILT13" s="16"/>
      <c r="ILU13" s="16"/>
      <c r="ILV13" s="16"/>
      <c r="ILW13" s="16"/>
      <c r="ILX13" s="16"/>
      <c r="ILY13" s="16"/>
      <c r="ILZ13" s="16"/>
      <c r="IMA13" s="16"/>
      <c r="IMB13" s="16"/>
      <c r="IMC13" s="16"/>
      <c r="IMD13" s="16"/>
      <c r="IME13" s="16"/>
      <c r="IMF13" s="16"/>
      <c r="IMG13" s="16"/>
      <c r="IMH13" s="16"/>
      <c r="IMI13" s="16"/>
      <c r="IMJ13" s="16"/>
      <c r="IMK13" s="16"/>
      <c r="IML13" s="16"/>
      <c r="IMM13" s="16"/>
      <c r="IMN13" s="16"/>
      <c r="IMO13" s="16"/>
      <c r="IMP13" s="16"/>
      <c r="IMQ13" s="16"/>
      <c r="IMR13" s="16"/>
      <c r="IMS13" s="16"/>
      <c r="IMT13" s="16"/>
      <c r="IMU13" s="16"/>
      <c r="IMV13" s="16"/>
      <c r="IMW13" s="16"/>
      <c r="IMX13" s="16"/>
      <c r="IMY13" s="16"/>
      <c r="IMZ13" s="16"/>
      <c r="INA13" s="16"/>
      <c r="INB13" s="16"/>
      <c r="INC13" s="16"/>
      <c r="IND13" s="16"/>
      <c r="INE13" s="16"/>
      <c r="INF13" s="16"/>
      <c r="ING13" s="16"/>
      <c r="INH13" s="16"/>
      <c r="INI13" s="16"/>
      <c r="INJ13" s="16"/>
      <c r="INK13" s="16"/>
      <c r="INL13" s="16"/>
      <c r="INM13" s="16"/>
      <c r="INN13" s="16"/>
      <c r="INO13" s="16"/>
      <c r="INP13" s="16"/>
      <c r="INQ13" s="16"/>
      <c r="INR13" s="16"/>
      <c r="INS13" s="16"/>
      <c r="INT13" s="16"/>
      <c r="INU13" s="16"/>
      <c r="INV13" s="16"/>
      <c r="INW13" s="16"/>
      <c r="INX13" s="16"/>
      <c r="INY13" s="16"/>
      <c r="INZ13" s="16"/>
      <c r="IOA13" s="16"/>
      <c r="IOB13" s="16"/>
      <c r="IOC13" s="16"/>
      <c r="IOD13" s="16"/>
      <c r="IOE13" s="16"/>
      <c r="IOF13" s="16"/>
      <c r="IOG13" s="16"/>
      <c r="IOH13" s="16"/>
      <c r="IOI13" s="16"/>
      <c r="IOJ13" s="16"/>
      <c r="IOK13" s="16"/>
      <c r="IOL13" s="16"/>
      <c r="IOM13" s="16"/>
      <c r="ION13" s="16"/>
      <c r="IOO13" s="16"/>
      <c r="IOP13" s="16"/>
      <c r="IOQ13" s="16"/>
      <c r="IOR13" s="16"/>
      <c r="IOS13" s="16"/>
      <c r="IOT13" s="16"/>
      <c r="IOU13" s="16"/>
      <c r="IOV13" s="16"/>
      <c r="IOW13" s="16"/>
      <c r="IOX13" s="16"/>
      <c r="IOY13" s="16"/>
      <c r="IOZ13" s="16"/>
      <c r="IPA13" s="16"/>
      <c r="IPB13" s="16"/>
      <c r="IPC13" s="16"/>
      <c r="IPD13" s="16"/>
      <c r="IPE13" s="16"/>
      <c r="IPF13" s="16"/>
      <c r="IPG13" s="16"/>
      <c r="IPH13" s="16"/>
      <c r="IPI13" s="16"/>
      <c r="IPJ13" s="16"/>
      <c r="IPK13" s="16"/>
      <c r="IPL13" s="16"/>
      <c r="IPM13" s="16"/>
      <c r="IPN13" s="16"/>
      <c r="IPO13" s="16"/>
      <c r="IPP13" s="16"/>
      <c r="IPQ13" s="16"/>
      <c r="IPR13" s="16"/>
      <c r="IPS13" s="16"/>
      <c r="IPT13" s="16"/>
      <c r="IPU13" s="16"/>
      <c r="IPV13" s="16"/>
      <c r="IPW13" s="16"/>
      <c r="IPX13" s="16"/>
      <c r="IPY13" s="16"/>
      <c r="IPZ13" s="16"/>
      <c r="IQA13" s="16"/>
      <c r="IQB13" s="16"/>
      <c r="IQC13" s="16"/>
      <c r="IQD13" s="16"/>
      <c r="IQE13" s="16"/>
      <c r="IQF13" s="16"/>
      <c r="IQG13" s="16"/>
      <c r="IQH13" s="16"/>
      <c r="IQI13" s="16"/>
      <c r="IQJ13" s="16"/>
      <c r="IQK13" s="16"/>
      <c r="IQL13" s="16"/>
      <c r="IQM13" s="16"/>
      <c r="IQN13" s="16"/>
      <c r="IQO13" s="16"/>
      <c r="IQP13" s="16"/>
      <c r="IQQ13" s="16"/>
      <c r="IQR13" s="16"/>
      <c r="IQS13" s="16"/>
      <c r="IQT13" s="16"/>
      <c r="IQU13" s="16"/>
      <c r="IQV13" s="16"/>
      <c r="IQW13" s="16"/>
      <c r="IQX13" s="16"/>
      <c r="IQY13" s="16"/>
      <c r="IQZ13" s="16"/>
      <c r="IRA13" s="16"/>
      <c r="IRB13" s="16"/>
      <c r="IRC13" s="16"/>
      <c r="IRD13" s="16"/>
      <c r="IRE13" s="16"/>
      <c r="IRF13" s="16"/>
      <c r="IRG13" s="16"/>
      <c r="IRH13" s="16"/>
      <c r="IRI13" s="16"/>
      <c r="IRJ13" s="16"/>
      <c r="IRK13" s="16"/>
      <c r="IRL13" s="16"/>
      <c r="IRM13" s="16"/>
      <c r="IRN13" s="16"/>
      <c r="IRO13" s="16"/>
      <c r="IRP13" s="16"/>
      <c r="IRQ13" s="16"/>
      <c r="IRR13" s="16"/>
      <c r="IRS13" s="16"/>
      <c r="IRT13" s="16"/>
      <c r="IRU13" s="16"/>
      <c r="IRV13" s="16"/>
      <c r="IRW13" s="16"/>
      <c r="IRX13" s="16"/>
      <c r="IRY13" s="16"/>
      <c r="IRZ13" s="16"/>
      <c r="ISA13" s="16"/>
      <c r="ISB13" s="16"/>
      <c r="ISC13" s="16"/>
      <c r="ISD13" s="16"/>
      <c r="ISE13" s="16"/>
      <c r="ISF13" s="16"/>
      <c r="ISG13" s="16"/>
      <c r="ISH13" s="16"/>
      <c r="ISI13" s="16"/>
      <c r="ISJ13" s="16"/>
      <c r="ISK13" s="16"/>
      <c r="ISL13" s="16"/>
      <c r="ISM13" s="16"/>
      <c r="ISN13" s="16"/>
      <c r="ISO13" s="16"/>
      <c r="ISP13" s="16"/>
      <c r="ISQ13" s="16"/>
      <c r="ISR13" s="16"/>
      <c r="ISS13" s="16"/>
      <c r="IST13" s="16"/>
      <c r="ISU13" s="16"/>
      <c r="ISV13" s="16"/>
      <c r="ISW13" s="16"/>
      <c r="ISX13" s="16"/>
      <c r="ISY13" s="16"/>
      <c r="ISZ13" s="16"/>
      <c r="ITA13" s="16"/>
      <c r="ITB13" s="16"/>
      <c r="ITC13" s="16"/>
      <c r="ITD13" s="16"/>
      <c r="ITE13" s="16"/>
      <c r="ITF13" s="16"/>
      <c r="ITG13" s="16"/>
      <c r="ITH13" s="16"/>
      <c r="ITI13" s="16"/>
      <c r="ITJ13" s="16"/>
      <c r="ITK13" s="16"/>
      <c r="ITL13" s="16"/>
      <c r="ITM13" s="16"/>
      <c r="ITN13" s="16"/>
      <c r="ITO13" s="16"/>
      <c r="ITP13" s="16"/>
      <c r="ITQ13" s="16"/>
      <c r="ITR13" s="16"/>
      <c r="ITS13" s="16"/>
      <c r="ITT13" s="16"/>
      <c r="ITU13" s="16"/>
      <c r="ITV13" s="16"/>
      <c r="ITW13" s="16"/>
      <c r="ITX13" s="16"/>
      <c r="ITY13" s="16"/>
      <c r="ITZ13" s="16"/>
      <c r="IUA13" s="16"/>
      <c r="IUB13" s="16"/>
      <c r="IUC13" s="16"/>
      <c r="IUD13" s="16"/>
      <c r="IUE13" s="16"/>
      <c r="IUF13" s="16"/>
      <c r="IUG13" s="16"/>
      <c r="IUH13" s="16"/>
      <c r="IUI13" s="16"/>
      <c r="IUJ13" s="16"/>
      <c r="IUK13" s="16"/>
      <c r="IUL13" s="16"/>
      <c r="IUM13" s="16"/>
      <c r="IUN13" s="16"/>
      <c r="IUO13" s="16"/>
      <c r="IUP13" s="16"/>
      <c r="IUQ13" s="16"/>
      <c r="IUR13" s="16"/>
      <c r="IUS13" s="16"/>
      <c r="IUT13" s="16"/>
      <c r="IUU13" s="16"/>
      <c r="IUV13" s="16"/>
      <c r="IUW13" s="16"/>
      <c r="IUX13" s="16"/>
      <c r="IUY13" s="16"/>
      <c r="IUZ13" s="16"/>
      <c r="IVA13" s="16"/>
      <c r="IVB13" s="16"/>
      <c r="IVC13" s="16"/>
      <c r="IVD13" s="16"/>
      <c r="IVE13" s="16"/>
      <c r="IVF13" s="16"/>
      <c r="IVG13" s="16"/>
      <c r="IVH13" s="16"/>
      <c r="IVI13" s="16"/>
      <c r="IVJ13" s="16"/>
      <c r="IVK13" s="16"/>
      <c r="IVL13" s="16"/>
      <c r="IVM13" s="16"/>
      <c r="IVN13" s="16"/>
      <c r="IVO13" s="16"/>
      <c r="IVP13" s="16"/>
      <c r="IVQ13" s="16"/>
      <c r="IVR13" s="16"/>
      <c r="IVS13" s="16"/>
      <c r="IVT13" s="16"/>
      <c r="IVU13" s="16"/>
      <c r="IVV13" s="16"/>
      <c r="IVW13" s="16"/>
      <c r="IVX13" s="16"/>
      <c r="IVY13" s="16"/>
      <c r="IVZ13" s="16"/>
      <c r="IWA13" s="16"/>
      <c r="IWB13" s="16"/>
      <c r="IWC13" s="16"/>
      <c r="IWD13" s="16"/>
      <c r="IWE13" s="16"/>
      <c r="IWF13" s="16"/>
      <c r="IWG13" s="16"/>
      <c r="IWH13" s="16"/>
      <c r="IWI13" s="16"/>
      <c r="IWJ13" s="16"/>
      <c r="IWK13" s="16"/>
      <c r="IWL13" s="16"/>
      <c r="IWM13" s="16"/>
      <c r="IWN13" s="16"/>
      <c r="IWO13" s="16"/>
      <c r="IWP13" s="16"/>
      <c r="IWQ13" s="16"/>
      <c r="IWR13" s="16"/>
      <c r="IWS13" s="16"/>
      <c r="IWT13" s="16"/>
      <c r="IWU13" s="16"/>
      <c r="IWV13" s="16"/>
      <c r="IWW13" s="16"/>
      <c r="IWX13" s="16"/>
      <c r="IWY13" s="16"/>
      <c r="IWZ13" s="16"/>
      <c r="IXA13" s="16"/>
      <c r="IXB13" s="16"/>
      <c r="IXC13" s="16"/>
      <c r="IXD13" s="16"/>
      <c r="IXE13" s="16"/>
      <c r="IXF13" s="16"/>
      <c r="IXG13" s="16"/>
      <c r="IXH13" s="16"/>
      <c r="IXI13" s="16"/>
      <c r="IXJ13" s="16"/>
      <c r="IXK13" s="16"/>
      <c r="IXL13" s="16"/>
      <c r="IXM13" s="16"/>
      <c r="IXN13" s="16"/>
      <c r="IXO13" s="16"/>
      <c r="IXP13" s="16"/>
      <c r="IXQ13" s="16"/>
      <c r="IXR13" s="16"/>
      <c r="IXS13" s="16"/>
      <c r="IXT13" s="16"/>
      <c r="IXU13" s="16"/>
      <c r="IXV13" s="16"/>
      <c r="IXW13" s="16"/>
      <c r="IXX13" s="16"/>
      <c r="IXY13" s="16"/>
      <c r="IXZ13" s="16"/>
      <c r="IYA13" s="16"/>
      <c r="IYB13" s="16"/>
      <c r="IYC13" s="16"/>
      <c r="IYD13" s="16"/>
      <c r="IYE13" s="16"/>
      <c r="IYF13" s="16"/>
      <c r="IYG13" s="16"/>
      <c r="IYH13" s="16"/>
      <c r="IYI13" s="16"/>
      <c r="IYJ13" s="16"/>
      <c r="IYK13" s="16"/>
      <c r="IYL13" s="16"/>
      <c r="IYM13" s="16"/>
      <c r="IYN13" s="16"/>
      <c r="IYO13" s="16"/>
      <c r="IYP13" s="16"/>
      <c r="IYQ13" s="16"/>
      <c r="IYR13" s="16"/>
      <c r="IYS13" s="16"/>
      <c r="IYT13" s="16"/>
      <c r="IYU13" s="16"/>
      <c r="IYV13" s="16"/>
      <c r="IYW13" s="16"/>
      <c r="IYX13" s="16"/>
      <c r="IYY13" s="16"/>
      <c r="IYZ13" s="16"/>
      <c r="IZA13" s="16"/>
      <c r="IZB13" s="16"/>
      <c r="IZC13" s="16"/>
      <c r="IZD13" s="16"/>
      <c r="IZE13" s="16"/>
      <c r="IZF13" s="16"/>
      <c r="IZG13" s="16"/>
      <c r="IZH13" s="16"/>
      <c r="IZI13" s="16"/>
      <c r="IZJ13" s="16"/>
      <c r="IZK13" s="16"/>
      <c r="IZL13" s="16"/>
      <c r="IZM13" s="16"/>
      <c r="IZN13" s="16"/>
      <c r="IZO13" s="16"/>
      <c r="IZP13" s="16"/>
      <c r="IZQ13" s="16"/>
      <c r="IZR13" s="16"/>
      <c r="IZS13" s="16"/>
      <c r="IZT13" s="16"/>
      <c r="IZU13" s="16"/>
      <c r="IZV13" s="16"/>
      <c r="IZW13" s="16"/>
      <c r="IZX13" s="16"/>
      <c r="IZY13" s="16"/>
      <c r="IZZ13" s="16"/>
      <c r="JAA13" s="16"/>
      <c r="JAB13" s="16"/>
      <c r="JAC13" s="16"/>
      <c r="JAD13" s="16"/>
      <c r="JAE13" s="16"/>
      <c r="JAF13" s="16"/>
      <c r="JAG13" s="16"/>
      <c r="JAH13" s="16"/>
      <c r="JAI13" s="16"/>
      <c r="JAJ13" s="16"/>
      <c r="JAK13" s="16"/>
      <c r="JAL13" s="16"/>
      <c r="JAM13" s="16"/>
      <c r="JAN13" s="16"/>
      <c r="JAO13" s="16"/>
      <c r="JAP13" s="16"/>
      <c r="JAQ13" s="16"/>
      <c r="JAR13" s="16"/>
      <c r="JAS13" s="16"/>
      <c r="JAT13" s="16"/>
      <c r="JAU13" s="16"/>
      <c r="JAV13" s="16"/>
      <c r="JAW13" s="16"/>
      <c r="JAX13" s="16"/>
      <c r="JAY13" s="16"/>
      <c r="JAZ13" s="16"/>
      <c r="JBA13" s="16"/>
      <c r="JBB13" s="16"/>
      <c r="JBC13" s="16"/>
      <c r="JBD13" s="16"/>
      <c r="JBE13" s="16"/>
      <c r="JBF13" s="16"/>
      <c r="JBG13" s="16"/>
      <c r="JBH13" s="16"/>
      <c r="JBI13" s="16"/>
      <c r="JBJ13" s="16"/>
      <c r="JBK13" s="16"/>
      <c r="JBL13" s="16"/>
      <c r="JBM13" s="16"/>
      <c r="JBN13" s="16"/>
      <c r="JBO13" s="16"/>
      <c r="JBP13" s="16"/>
      <c r="JBQ13" s="16"/>
      <c r="JBR13" s="16"/>
      <c r="JBS13" s="16"/>
      <c r="JBT13" s="16"/>
      <c r="JBU13" s="16"/>
      <c r="JBV13" s="16"/>
      <c r="JBW13" s="16"/>
      <c r="JBX13" s="16"/>
      <c r="JBY13" s="16"/>
      <c r="JBZ13" s="16"/>
      <c r="JCA13" s="16"/>
      <c r="JCB13" s="16"/>
      <c r="JCC13" s="16"/>
      <c r="JCD13" s="16"/>
      <c r="JCE13" s="16"/>
      <c r="JCF13" s="16"/>
      <c r="JCG13" s="16"/>
      <c r="JCH13" s="16"/>
      <c r="JCI13" s="16"/>
      <c r="JCJ13" s="16"/>
      <c r="JCK13" s="16"/>
      <c r="JCL13" s="16"/>
      <c r="JCM13" s="16"/>
      <c r="JCN13" s="16"/>
      <c r="JCO13" s="16"/>
      <c r="JCP13" s="16"/>
      <c r="JCQ13" s="16"/>
      <c r="JCR13" s="16"/>
      <c r="JCS13" s="16"/>
      <c r="JCT13" s="16"/>
      <c r="JCU13" s="16"/>
      <c r="JCV13" s="16"/>
      <c r="JCW13" s="16"/>
      <c r="JCX13" s="16"/>
      <c r="JCY13" s="16"/>
      <c r="JCZ13" s="16"/>
      <c r="JDA13" s="16"/>
      <c r="JDB13" s="16"/>
      <c r="JDC13" s="16"/>
      <c r="JDD13" s="16"/>
      <c r="JDE13" s="16"/>
      <c r="JDF13" s="16"/>
      <c r="JDG13" s="16"/>
      <c r="JDH13" s="16"/>
      <c r="JDI13" s="16"/>
      <c r="JDJ13" s="16"/>
      <c r="JDK13" s="16"/>
      <c r="JDL13" s="16"/>
      <c r="JDM13" s="16"/>
      <c r="JDN13" s="16"/>
      <c r="JDO13" s="16"/>
      <c r="JDP13" s="16"/>
      <c r="JDQ13" s="16"/>
      <c r="JDR13" s="16"/>
      <c r="JDS13" s="16"/>
      <c r="JDT13" s="16"/>
      <c r="JDU13" s="16"/>
      <c r="JDV13" s="16"/>
      <c r="JDW13" s="16"/>
      <c r="JDX13" s="16"/>
      <c r="JDY13" s="16"/>
      <c r="JDZ13" s="16"/>
      <c r="JEA13" s="16"/>
      <c r="JEB13" s="16"/>
      <c r="JEC13" s="16"/>
      <c r="JED13" s="16"/>
      <c r="JEE13" s="16"/>
      <c r="JEF13" s="16"/>
      <c r="JEG13" s="16"/>
      <c r="JEH13" s="16"/>
      <c r="JEI13" s="16"/>
      <c r="JEJ13" s="16"/>
      <c r="JEK13" s="16"/>
      <c r="JEL13" s="16"/>
      <c r="JEM13" s="16"/>
      <c r="JEN13" s="16"/>
      <c r="JEO13" s="16"/>
      <c r="JEP13" s="16"/>
      <c r="JEQ13" s="16"/>
      <c r="JER13" s="16"/>
      <c r="JES13" s="16"/>
      <c r="JET13" s="16"/>
      <c r="JEU13" s="16"/>
      <c r="JEV13" s="16"/>
      <c r="JEW13" s="16"/>
      <c r="JEX13" s="16"/>
      <c r="JEY13" s="16"/>
      <c r="JEZ13" s="16"/>
      <c r="JFA13" s="16"/>
      <c r="JFB13" s="16"/>
      <c r="JFC13" s="16"/>
      <c r="JFD13" s="16"/>
      <c r="JFE13" s="16"/>
      <c r="JFF13" s="16"/>
      <c r="JFG13" s="16"/>
      <c r="JFH13" s="16"/>
      <c r="JFI13" s="16"/>
      <c r="JFJ13" s="16"/>
      <c r="JFK13" s="16"/>
      <c r="JFL13" s="16"/>
      <c r="JFM13" s="16"/>
      <c r="JFN13" s="16"/>
      <c r="JFO13" s="16"/>
      <c r="JFP13" s="16"/>
      <c r="JFQ13" s="16"/>
      <c r="JFR13" s="16"/>
      <c r="JFS13" s="16"/>
      <c r="JFT13" s="16"/>
      <c r="JFU13" s="16"/>
      <c r="JFV13" s="16"/>
      <c r="JFW13" s="16"/>
      <c r="JFX13" s="16"/>
      <c r="JFY13" s="16"/>
      <c r="JFZ13" s="16"/>
      <c r="JGA13" s="16"/>
      <c r="JGB13" s="16"/>
      <c r="JGC13" s="16"/>
      <c r="JGD13" s="16"/>
      <c r="JGE13" s="16"/>
      <c r="JGF13" s="16"/>
      <c r="JGG13" s="16"/>
      <c r="JGH13" s="16"/>
      <c r="JGI13" s="16"/>
      <c r="JGJ13" s="16"/>
      <c r="JGK13" s="16"/>
      <c r="JGL13" s="16"/>
      <c r="JGM13" s="16"/>
      <c r="JGN13" s="16"/>
      <c r="JGO13" s="16"/>
      <c r="JGP13" s="16"/>
      <c r="JGQ13" s="16"/>
      <c r="JGR13" s="16"/>
      <c r="JGS13" s="16"/>
      <c r="JGT13" s="16"/>
      <c r="JGU13" s="16"/>
      <c r="JGV13" s="16"/>
      <c r="JGW13" s="16"/>
      <c r="JGX13" s="16"/>
      <c r="JGY13" s="16"/>
      <c r="JGZ13" s="16"/>
      <c r="JHA13" s="16"/>
      <c r="JHB13" s="16"/>
      <c r="JHC13" s="16"/>
      <c r="JHD13" s="16"/>
      <c r="JHE13" s="16"/>
      <c r="JHF13" s="16"/>
      <c r="JHG13" s="16"/>
      <c r="JHH13" s="16"/>
      <c r="JHI13" s="16"/>
      <c r="JHJ13" s="16"/>
      <c r="JHK13" s="16"/>
      <c r="JHL13" s="16"/>
      <c r="JHM13" s="16"/>
      <c r="JHN13" s="16"/>
      <c r="JHO13" s="16"/>
      <c r="JHP13" s="16"/>
      <c r="JHQ13" s="16"/>
      <c r="JHR13" s="16"/>
      <c r="JHS13" s="16"/>
      <c r="JHT13" s="16"/>
      <c r="JHU13" s="16"/>
      <c r="JHV13" s="16"/>
      <c r="JHW13" s="16"/>
      <c r="JHX13" s="16"/>
      <c r="JHY13" s="16"/>
      <c r="JHZ13" s="16"/>
      <c r="JIA13" s="16"/>
      <c r="JIB13" s="16"/>
      <c r="JIC13" s="16"/>
      <c r="JID13" s="16"/>
      <c r="JIE13" s="16"/>
      <c r="JIF13" s="16"/>
      <c r="JIG13" s="16"/>
      <c r="JIH13" s="16"/>
      <c r="JII13" s="16"/>
      <c r="JIJ13" s="16"/>
      <c r="JIK13" s="16"/>
      <c r="JIL13" s="16"/>
      <c r="JIM13" s="16"/>
      <c r="JIN13" s="16"/>
      <c r="JIO13" s="16"/>
      <c r="JIP13" s="16"/>
      <c r="JIQ13" s="16"/>
      <c r="JIR13" s="16"/>
      <c r="JIS13" s="16"/>
      <c r="JIT13" s="16"/>
      <c r="JIU13" s="16"/>
      <c r="JIV13" s="16"/>
      <c r="JIW13" s="16"/>
      <c r="JIX13" s="16"/>
      <c r="JIY13" s="16"/>
      <c r="JIZ13" s="16"/>
      <c r="JJA13" s="16"/>
      <c r="JJB13" s="16"/>
      <c r="JJC13" s="16"/>
      <c r="JJD13" s="16"/>
      <c r="JJE13" s="16"/>
      <c r="JJF13" s="16"/>
      <c r="JJG13" s="16"/>
      <c r="JJH13" s="16"/>
      <c r="JJI13" s="16"/>
      <c r="JJJ13" s="16"/>
      <c r="JJK13" s="16"/>
      <c r="JJL13" s="16"/>
      <c r="JJM13" s="16"/>
      <c r="JJN13" s="16"/>
      <c r="JJO13" s="16"/>
      <c r="JJP13" s="16"/>
      <c r="JJQ13" s="16"/>
      <c r="JJR13" s="16"/>
      <c r="JJS13" s="16"/>
      <c r="JJT13" s="16"/>
      <c r="JJU13" s="16"/>
      <c r="JJV13" s="16"/>
      <c r="JJW13" s="16"/>
      <c r="JJX13" s="16"/>
      <c r="JJY13" s="16"/>
      <c r="JJZ13" s="16"/>
      <c r="JKA13" s="16"/>
      <c r="JKB13" s="16"/>
      <c r="JKC13" s="16"/>
      <c r="JKD13" s="16"/>
      <c r="JKE13" s="16"/>
      <c r="JKF13" s="16"/>
      <c r="JKG13" s="16"/>
      <c r="JKH13" s="16"/>
      <c r="JKI13" s="16"/>
      <c r="JKJ13" s="16"/>
      <c r="JKK13" s="16"/>
      <c r="JKL13" s="16"/>
      <c r="JKM13" s="16"/>
      <c r="JKN13" s="16"/>
      <c r="JKO13" s="16"/>
      <c r="JKP13" s="16"/>
      <c r="JKQ13" s="16"/>
      <c r="JKR13" s="16"/>
      <c r="JKS13" s="16"/>
      <c r="JKT13" s="16"/>
      <c r="JKU13" s="16"/>
      <c r="JKV13" s="16"/>
      <c r="JKW13" s="16"/>
      <c r="JKX13" s="16"/>
      <c r="JKY13" s="16"/>
      <c r="JKZ13" s="16"/>
      <c r="JLA13" s="16"/>
      <c r="JLB13" s="16"/>
      <c r="JLC13" s="16"/>
      <c r="JLD13" s="16"/>
      <c r="JLE13" s="16"/>
      <c r="JLF13" s="16"/>
      <c r="JLG13" s="16"/>
      <c r="JLH13" s="16"/>
      <c r="JLI13" s="16"/>
      <c r="JLJ13" s="16"/>
      <c r="JLK13" s="16"/>
      <c r="JLL13" s="16"/>
      <c r="JLM13" s="16"/>
      <c r="JLN13" s="16"/>
      <c r="JLO13" s="16"/>
      <c r="JLP13" s="16"/>
      <c r="JLQ13" s="16"/>
      <c r="JLR13" s="16"/>
      <c r="JLS13" s="16"/>
      <c r="JLT13" s="16"/>
      <c r="JLU13" s="16"/>
      <c r="JLV13" s="16"/>
      <c r="JLW13" s="16"/>
      <c r="JLX13" s="16"/>
      <c r="JLY13" s="16"/>
      <c r="JLZ13" s="16"/>
      <c r="JMA13" s="16"/>
      <c r="JMB13" s="16"/>
      <c r="JMC13" s="16"/>
      <c r="JMD13" s="16"/>
      <c r="JME13" s="16"/>
      <c r="JMF13" s="16"/>
      <c r="JMG13" s="16"/>
      <c r="JMH13" s="16"/>
      <c r="JMI13" s="16"/>
      <c r="JMJ13" s="16"/>
      <c r="JMK13" s="16"/>
      <c r="JML13" s="16"/>
      <c r="JMM13" s="16"/>
      <c r="JMN13" s="16"/>
      <c r="JMO13" s="16"/>
      <c r="JMP13" s="16"/>
      <c r="JMQ13" s="16"/>
      <c r="JMR13" s="16"/>
      <c r="JMS13" s="16"/>
      <c r="JMT13" s="16"/>
      <c r="JMU13" s="16"/>
      <c r="JMV13" s="16"/>
      <c r="JMW13" s="16"/>
      <c r="JMX13" s="16"/>
      <c r="JMY13" s="16"/>
      <c r="JMZ13" s="16"/>
      <c r="JNA13" s="16"/>
      <c r="JNB13" s="16"/>
      <c r="JNC13" s="16"/>
      <c r="JND13" s="16"/>
      <c r="JNE13" s="16"/>
      <c r="JNF13" s="16"/>
      <c r="JNG13" s="16"/>
      <c r="JNH13" s="16"/>
      <c r="JNI13" s="16"/>
      <c r="JNJ13" s="16"/>
      <c r="JNK13" s="16"/>
      <c r="JNL13" s="16"/>
      <c r="JNM13" s="16"/>
      <c r="JNN13" s="16"/>
      <c r="JNO13" s="16"/>
      <c r="JNP13" s="16"/>
      <c r="JNQ13" s="16"/>
      <c r="JNR13" s="16"/>
      <c r="JNS13" s="16"/>
      <c r="JNT13" s="16"/>
      <c r="JNU13" s="16"/>
      <c r="JNV13" s="16"/>
      <c r="JNW13" s="16"/>
      <c r="JNX13" s="16"/>
      <c r="JNY13" s="16"/>
      <c r="JNZ13" s="16"/>
      <c r="JOA13" s="16"/>
      <c r="JOB13" s="16"/>
      <c r="JOC13" s="16"/>
      <c r="JOD13" s="16"/>
      <c r="JOE13" s="16"/>
      <c r="JOF13" s="16"/>
      <c r="JOG13" s="16"/>
      <c r="JOH13" s="16"/>
      <c r="JOI13" s="16"/>
      <c r="JOJ13" s="16"/>
      <c r="JOK13" s="16"/>
      <c r="JOL13" s="16"/>
      <c r="JOM13" s="16"/>
      <c r="JON13" s="16"/>
      <c r="JOO13" s="16"/>
      <c r="JOP13" s="16"/>
      <c r="JOQ13" s="16"/>
      <c r="JOR13" s="16"/>
      <c r="JOS13" s="16"/>
      <c r="JOT13" s="16"/>
      <c r="JOU13" s="16"/>
      <c r="JOV13" s="16"/>
      <c r="JOW13" s="16"/>
      <c r="JOX13" s="16"/>
      <c r="JOY13" s="16"/>
      <c r="JOZ13" s="16"/>
      <c r="JPA13" s="16"/>
      <c r="JPB13" s="16"/>
      <c r="JPC13" s="16"/>
      <c r="JPD13" s="16"/>
      <c r="JPE13" s="16"/>
      <c r="JPF13" s="16"/>
      <c r="JPG13" s="16"/>
      <c r="JPH13" s="16"/>
      <c r="JPI13" s="16"/>
      <c r="JPJ13" s="16"/>
      <c r="JPK13" s="16"/>
      <c r="JPL13" s="16"/>
      <c r="JPM13" s="16"/>
      <c r="JPN13" s="16"/>
      <c r="JPO13" s="16"/>
      <c r="JPP13" s="16"/>
      <c r="JPQ13" s="16"/>
      <c r="JPR13" s="16"/>
      <c r="JPS13" s="16"/>
      <c r="JPT13" s="16"/>
      <c r="JPU13" s="16"/>
      <c r="JPV13" s="16"/>
      <c r="JPW13" s="16"/>
      <c r="JPX13" s="16"/>
      <c r="JPY13" s="16"/>
      <c r="JPZ13" s="16"/>
      <c r="JQA13" s="16"/>
      <c r="JQB13" s="16"/>
      <c r="JQC13" s="16"/>
      <c r="JQD13" s="16"/>
      <c r="JQE13" s="16"/>
      <c r="JQF13" s="16"/>
      <c r="JQG13" s="16"/>
      <c r="JQH13" s="16"/>
      <c r="JQI13" s="16"/>
      <c r="JQJ13" s="16"/>
      <c r="JQK13" s="16"/>
      <c r="JQL13" s="16"/>
      <c r="JQM13" s="16"/>
      <c r="JQN13" s="16"/>
      <c r="JQO13" s="16"/>
      <c r="JQP13" s="16"/>
      <c r="JQQ13" s="16"/>
      <c r="JQR13" s="16"/>
      <c r="JQS13" s="16"/>
      <c r="JQT13" s="16"/>
      <c r="JQU13" s="16"/>
      <c r="JQV13" s="16"/>
      <c r="JQW13" s="16"/>
      <c r="JQX13" s="16"/>
      <c r="JQY13" s="16"/>
      <c r="JQZ13" s="16"/>
      <c r="JRA13" s="16"/>
      <c r="JRB13" s="16"/>
      <c r="JRC13" s="16"/>
      <c r="JRD13" s="16"/>
      <c r="JRE13" s="16"/>
      <c r="JRF13" s="16"/>
      <c r="JRG13" s="16"/>
      <c r="JRH13" s="16"/>
      <c r="JRI13" s="16"/>
      <c r="JRJ13" s="16"/>
      <c r="JRK13" s="16"/>
      <c r="JRL13" s="16"/>
      <c r="JRM13" s="16"/>
      <c r="JRN13" s="16"/>
      <c r="JRO13" s="16"/>
      <c r="JRP13" s="16"/>
      <c r="JRQ13" s="16"/>
      <c r="JRR13" s="16"/>
      <c r="JRS13" s="16"/>
      <c r="JRT13" s="16"/>
      <c r="JRU13" s="16"/>
      <c r="JRV13" s="16"/>
      <c r="JRW13" s="16"/>
      <c r="JRX13" s="16"/>
      <c r="JRY13" s="16"/>
      <c r="JRZ13" s="16"/>
      <c r="JSA13" s="16"/>
      <c r="JSB13" s="16"/>
      <c r="JSC13" s="16"/>
      <c r="JSD13" s="16"/>
      <c r="JSE13" s="16"/>
      <c r="JSF13" s="16"/>
      <c r="JSG13" s="16"/>
      <c r="JSH13" s="16"/>
      <c r="JSI13" s="16"/>
      <c r="JSJ13" s="16"/>
      <c r="JSK13" s="16"/>
      <c r="JSL13" s="16"/>
      <c r="JSM13" s="16"/>
      <c r="JSN13" s="16"/>
      <c r="JSO13" s="16"/>
      <c r="JSP13" s="16"/>
      <c r="JSQ13" s="16"/>
      <c r="JSR13" s="16"/>
      <c r="JSS13" s="16"/>
      <c r="JST13" s="16"/>
      <c r="JSU13" s="16"/>
      <c r="JSV13" s="16"/>
      <c r="JSW13" s="16"/>
      <c r="JSX13" s="16"/>
      <c r="JSY13" s="16"/>
      <c r="JSZ13" s="16"/>
      <c r="JTA13" s="16"/>
      <c r="JTB13" s="16"/>
      <c r="JTC13" s="16"/>
      <c r="JTD13" s="16"/>
      <c r="JTE13" s="16"/>
      <c r="JTF13" s="16"/>
      <c r="JTG13" s="16"/>
      <c r="JTH13" s="16"/>
      <c r="JTI13" s="16"/>
      <c r="JTJ13" s="16"/>
      <c r="JTK13" s="16"/>
      <c r="JTL13" s="16"/>
      <c r="JTM13" s="16"/>
      <c r="JTN13" s="16"/>
      <c r="JTO13" s="16"/>
      <c r="JTP13" s="16"/>
      <c r="JTQ13" s="16"/>
      <c r="JTR13" s="16"/>
      <c r="JTS13" s="16"/>
      <c r="JTT13" s="16"/>
      <c r="JTU13" s="16"/>
      <c r="JTV13" s="16"/>
      <c r="JTW13" s="16"/>
      <c r="JTX13" s="16"/>
      <c r="JTY13" s="16"/>
      <c r="JTZ13" s="16"/>
      <c r="JUA13" s="16"/>
      <c r="JUB13" s="16"/>
      <c r="JUC13" s="16"/>
      <c r="JUD13" s="16"/>
      <c r="JUE13" s="16"/>
      <c r="JUF13" s="16"/>
      <c r="JUG13" s="16"/>
      <c r="JUH13" s="16"/>
      <c r="JUI13" s="16"/>
      <c r="JUJ13" s="16"/>
      <c r="JUK13" s="16"/>
      <c r="JUL13" s="16"/>
      <c r="JUM13" s="16"/>
      <c r="JUN13" s="16"/>
      <c r="JUO13" s="16"/>
      <c r="JUP13" s="16"/>
      <c r="JUQ13" s="16"/>
      <c r="JUR13" s="16"/>
      <c r="JUS13" s="16"/>
      <c r="JUT13" s="16"/>
      <c r="JUU13" s="16"/>
      <c r="JUV13" s="16"/>
      <c r="JUW13" s="16"/>
      <c r="JUX13" s="16"/>
      <c r="JUY13" s="16"/>
      <c r="JUZ13" s="16"/>
      <c r="JVA13" s="16"/>
      <c r="JVB13" s="16"/>
      <c r="JVC13" s="16"/>
      <c r="JVD13" s="16"/>
      <c r="JVE13" s="16"/>
      <c r="JVF13" s="16"/>
      <c r="JVG13" s="16"/>
      <c r="JVH13" s="16"/>
      <c r="JVI13" s="16"/>
      <c r="JVJ13" s="16"/>
      <c r="JVK13" s="16"/>
      <c r="JVL13" s="16"/>
      <c r="JVM13" s="16"/>
      <c r="JVN13" s="16"/>
      <c r="JVO13" s="16"/>
      <c r="JVP13" s="16"/>
      <c r="JVQ13" s="16"/>
      <c r="JVR13" s="16"/>
      <c r="JVS13" s="16"/>
      <c r="JVT13" s="16"/>
      <c r="JVU13" s="16"/>
      <c r="JVV13" s="16"/>
      <c r="JVW13" s="16"/>
      <c r="JVX13" s="16"/>
      <c r="JVY13" s="16"/>
      <c r="JVZ13" s="16"/>
      <c r="JWA13" s="16"/>
      <c r="JWB13" s="16"/>
      <c r="JWC13" s="16"/>
      <c r="JWD13" s="16"/>
      <c r="JWE13" s="16"/>
      <c r="JWF13" s="16"/>
      <c r="JWG13" s="16"/>
      <c r="JWH13" s="16"/>
      <c r="JWI13" s="16"/>
      <c r="JWJ13" s="16"/>
      <c r="JWK13" s="16"/>
      <c r="JWL13" s="16"/>
      <c r="JWM13" s="16"/>
      <c r="JWN13" s="16"/>
      <c r="JWO13" s="16"/>
      <c r="JWP13" s="16"/>
      <c r="JWQ13" s="16"/>
      <c r="JWR13" s="16"/>
      <c r="JWS13" s="16"/>
      <c r="JWT13" s="16"/>
      <c r="JWU13" s="16"/>
      <c r="JWV13" s="16"/>
      <c r="JWW13" s="16"/>
      <c r="JWX13" s="16"/>
      <c r="JWY13" s="16"/>
      <c r="JWZ13" s="16"/>
      <c r="JXA13" s="16"/>
      <c r="JXB13" s="16"/>
      <c r="JXC13" s="16"/>
      <c r="JXD13" s="16"/>
      <c r="JXE13" s="16"/>
      <c r="JXF13" s="16"/>
      <c r="JXG13" s="16"/>
      <c r="JXH13" s="16"/>
      <c r="JXI13" s="16"/>
      <c r="JXJ13" s="16"/>
      <c r="JXK13" s="16"/>
      <c r="JXL13" s="16"/>
      <c r="JXM13" s="16"/>
      <c r="JXN13" s="16"/>
      <c r="JXO13" s="16"/>
      <c r="JXP13" s="16"/>
      <c r="JXQ13" s="16"/>
      <c r="JXR13" s="16"/>
      <c r="JXS13" s="16"/>
      <c r="JXT13" s="16"/>
      <c r="JXU13" s="16"/>
      <c r="JXV13" s="16"/>
      <c r="JXW13" s="16"/>
      <c r="JXX13" s="16"/>
      <c r="JXY13" s="16"/>
      <c r="JXZ13" s="16"/>
      <c r="JYA13" s="16"/>
      <c r="JYB13" s="16"/>
      <c r="JYC13" s="16"/>
      <c r="JYD13" s="16"/>
      <c r="JYE13" s="16"/>
      <c r="JYF13" s="16"/>
      <c r="JYG13" s="16"/>
      <c r="JYH13" s="16"/>
      <c r="JYI13" s="16"/>
      <c r="JYJ13" s="16"/>
      <c r="JYK13" s="16"/>
      <c r="JYL13" s="16"/>
      <c r="JYM13" s="16"/>
      <c r="JYN13" s="16"/>
      <c r="JYO13" s="16"/>
      <c r="JYP13" s="16"/>
      <c r="JYQ13" s="16"/>
      <c r="JYR13" s="16"/>
      <c r="JYS13" s="16"/>
      <c r="JYT13" s="16"/>
      <c r="JYU13" s="16"/>
      <c r="JYV13" s="16"/>
      <c r="JYW13" s="16"/>
      <c r="JYX13" s="16"/>
      <c r="JYY13" s="16"/>
      <c r="JYZ13" s="16"/>
      <c r="JZA13" s="16"/>
      <c r="JZB13" s="16"/>
      <c r="JZC13" s="16"/>
      <c r="JZD13" s="16"/>
      <c r="JZE13" s="16"/>
      <c r="JZF13" s="16"/>
      <c r="JZG13" s="16"/>
      <c r="JZH13" s="16"/>
      <c r="JZI13" s="16"/>
      <c r="JZJ13" s="16"/>
      <c r="JZK13" s="16"/>
      <c r="JZL13" s="16"/>
      <c r="JZM13" s="16"/>
      <c r="JZN13" s="16"/>
      <c r="JZO13" s="16"/>
      <c r="JZP13" s="16"/>
      <c r="JZQ13" s="16"/>
      <c r="JZR13" s="16"/>
      <c r="JZS13" s="16"/>
      <c r="JZT13" s="16"/>
      <c r="JZU13" s="16"/>
      <c r="JZV13" s="16"/>
      <c r="JZW13" s="16"/>
      <c r="JZX13" s="16"/>
      <c r="JZY13" s="16"/>
      <c r="JZZ13" s="16"/>
      <c r="KAA13" s="16"/>
      <c r="KAB13" s="16"/>
      <c r="KAC13" s="16"/>
      <c r="KAD13" s="16"/>
      <c r="KAE13" s="16"/>
      <c r="KAF13" s="16"/>
      <c r="KAG13" s="16"/>
      <c r="KAH13" s="16"/>
      <c r="KAI13" s="16"/>
      <c r="KAJ13" s="16"/>
      <c r="KAK13" s="16"/>
      <c r="KAL13" s="16"/>
      <c r="KAM13" s="16"/>
      <c r="KAN13" s="16"/>
      <c r="KAO13" s="16"/>
      <c r="KAP13" s="16"/>
      <c r="KAQ13" s="16"/>
      <c r="KAR13" s="16"/>
      <c r="KAS13" s="16"/>
      <c r="KAT13" s="16"/>
      <c r="KAU13" s="16"/>
      <c r="KAV13" s="16"/>
      <c r="KAW13" s="16"/>
      <c r="KAX13" s="16"/>
      <c r="KAY13" s="16"/>
      <c r="KAZ13" s="16"/>
      <c r="KBA13" s="16"/>
      <c r="KBB13" s="16"/>
      <c r="KBC13" s="16"/>
      <c r="KBD13" s="16"/>
      <c r="KBE13" s="16"/>
      <c r="KBF13" s="16"/>
      <c r="KBG13" s="16"/>
      <c r="KBH13" s="16"/>
      <c r="KBI13" s="16"/>
      <c r="KBJ13" s="16"/>
      <c r="KBK13" s="16"/>
      <c r="KBL13" s="16"/>
      <c r="KBM13" s="16"/>
      <c r="KBN13" s="16"/>
      <c r="KBO13" s="16"/>
      <c r="KBP13" s="16"/>
      <c r="KBQ13" s="16"/>
      <c r="KBR13" s="16"/>
      <c r="KBS13" s="16"/>
      <c r="KBT13" s="16"/>
      <c r="KBU13" s="16"/>
      <c r="KBV13" s="16"/>
      <c r="KBW13" s="16"/>
      <c r="KBX13" s="16"/>
      <c r="KBY13" s="16"/>
      <c r="KBZ13" s="16"/>
      <c r="KCA13" s="16"/>
      <c r="KCB13" s="16"/>
      <c r="KCC13" s="16"/>
      <c r="KCD13" s="16"/>
      <c r="KCE13" s="16"/>
      <c r="KCF13" s="16"/>
      <c r="KCG13" s="16"/>
      <c r="KCH13" s="16"/>
      <c r="KCI13" s="16"/>
      <c r="KCJ13" s="16"/>
      <c r="KCK13" s="16"/>
      <c r="KCL13" s="16"/>
      <c r="KCM13" s="16"/>
      <c r="KCN13" s="16"/>
      <c r="KCO13" s="16"/>
      <c r="KCP13" s="16"/>
      <c r="KCQ13" s="16"/>
      <c r="KCR13" s="16"/>
      <c r="KCS13" s="16"/>
      <c r="KCT13" s="16"/>
      <c r="KCU13" s="16"/>
      <c r="KCV13" s="16"/>
      <c r="KCW13" s="16"/>
      <c r="KCX13" s="16"/>
      <c r="KCY13" s="16"/>
      <c r="KCZ13" s="16"/>
      <c r="KDA13" s="16"/>
      <c r="KDB13" s="16"/>
      <c r="KDC13" s="16"/>
      <c r="KDD13" s="16"/>
      <c r="KDE13" s="16"/>
      <c r="KDF13" s="16"/>
      <c r="KDG13" s="16"/>
      <c r="KDH13" s="16"/>
      <c r="KDI13" s="16"/>
      <c r="KDJ13" s="16"/>
      <c r="KDK13" s="16"/>
      <c r="KDL13" s="16"/>
      <c r="KDM13" s="16"/>
      <c r="KDN13" s="16"/>
      <c r="KDO13" s="16"/>
      <c r="KDP13" s="16"/>
      <c r="KDQ13" s="16"/>
      <c r="KDR13" s="16"/>
      <c r="KDS13" s="16"/>
      <c r="KDT13" s="16"/>
      <c r="KDU13" s="16"/>
      <c r="KDV13" s="16"/>
      <c r="KDW13" s="16"/>
      <c r="KDX13" s="16"/>
      <c r="KDY13" s="16"/>
      <c r="KDZ13" s="16"/>
      <c r="KEA13" s="16"/>
      <c r="KEB13" s="16"/>
      <c r="KEC13" s="16"/>
      <c r="KED13" s="16"/>
      <c r="KEE13" s="16"/>
      <c r="KEF13" s="16"/>
      <c r="KEG13" s="16"/>
      <c r="KEH13" s="16"/>
      <c r="KEI13" s="16"/>
      <c r="KEJ13" s="16"/>
      <c r="KEK13" s="16"/>
      <c r="KEL13" s="16"/>
      <c r="KEM13" s="16"/>
      <c r="KEN13" s="16"/>
      <c r="KEO13" s="16"/>
      <c r="KEP13" s="16"/>
      <c r="KEQ13" s="16"/>
      <c r="KER13" s="16"/>
      <c r="KES13" s="16"/>
      <c r="KET13" s="16"/>
      <c r="KEU13" s="16"/>
      <c r="KEV13" s="16"/>
      <c r="KEW13" s="16"/>
      <c r="KEX13" s="16"/>
      <c r="KEY13" s="16"/>
      <c r="KEZ13" s="16"/>
      <c r="KFA13" s="16"/>
      <c r="KFB13" s="16"/>
      <c r="KFC13" s="16"/>
      <c r="KFD13" s="16"/>
      <c r="KFE13" s="16"/>
      <c r="KFF13" s="16"/>
      <c r="KFG13" s="16"/>
      <c r="KFH13" s="16"/>
      <c r="KFI13" s="16"/>
      <c r="KFJ13" s="16"/>
      <c r="KFK13" s="16"/>
      <c r="KFL13" s="16"/>
      <c r="KFM13" s="16"/>
      <c r="KFN13" s="16"/>
      <c r="KFO13" s="16"/>
      <c r="KFP13" s="16"/>
      <c r="KFQ13" s="16"/>
      <c r="KFR13" s="16"/>
      <c r="KFS13" s="16"/>
      <c r="KFT13" s="16"/>
      <c r="KFU13" s="16"/>
      <c r="KFV13" s="16"/>
      <c r="KFW13" s="16"/>
      <c r="KFX13" s="16"/>
      <c r="KFY13" s="16"/>
      <c r="KFZ13" s="16"/>
      <c r="KGA13" s="16"/>
      <c r="KGB13" s="16"/>
      <c r="KGC13" s="16"/>
      <c r="KGD13" s="16"/>
      <c r="KGE13" s="16"/>
      <c r="KGF13" s="16"/>
      <c r="KGG13" s="16"/>
      <c r="KGH13" s="16"/>
      <c r="KGI13" s="16"/>
      <c r="KGJ13" s="16"/>
      <c r="KGK13" s="16"/>
      <c r="KGL13" s="16"/>
      <c r="KGM13" s="16"/>
      <c r="KGN13" s="16"/>
      <c r="KGO13" s="16"/>
      <c r="KGP13" s="16"/>
      <c r="KGQ13" s="16"/>
      <c r="KGR13" s="16"/>
      <c r="KGS13" s="16"/>
      <c r="KGT13" s="16"/>
      <c r="KGU13" s="16"/>
      <c r="KGV13" s="16"/>
      <c r="KGW13" s="16"/>
      <c r="KGX13" s="16"/>
      <c r="KGY13" s="16"/>
      <c r="KGZ13" s="16"/>
      <c r="KHA13" s="16"/>
      <c r="KHB13" s="16"/>
      <c r="KHC13" s="16"/>
      <c r="KHD13" s="16"/>
      <c r="KHE13" s="16"/>
      <c r="KHF13" s="16"/>
      <c r="KHG13" s="16"/>
      <c r="KHH13" s="16"/>
      <c r="KHI13" s="16"/>
      <c r="KHJ13" s="16"/>
      <c r="KHK13" s="16"/>
      <c r="KHL13" s="16"/>
      <c r="KHM13" s="16"/>
      <c r="KHN13" s="16"/>
      <c r="KHO13" s="16"/>
      <c r="KHP13" s="16"/>
      <c r="KHQ13" s="16"/>
      <c r="KHR13" s="16"/>
      <c r="KHS13" s="16"/>
      <c r="KHT13" s="16"/>
      <c r="KHU13" s="16"/>
      <c r="KHV13" s="16"/>
      <c r="KHW13" s="16"/>
      <c r="KHX13" s="16"/>
      <c r="KHY13" s="16"/>
      <c r="KHZ13" s="16"/>
      <c r="KIA13" s="16"/>
      <c r="KIB13" s="16"/>
      <c r="KIC13" s="16"/>
      <c r="KID13" s="16"/>
      <c r="KIE13" s="16"/>
      <c r="KIF13" s="16"/>
      <c r="KIG13" s="16"/>
      <c r="KIH13" s="16"/>
      <c r="KII13" s="16"/>
      <c r="KIJ13" s="16"/>
      <c r="KIK13" s="16"/>
      <c r="KIL13" s="16"/>
      <c r="KIM13" s="16"/>
      <c r="KIN13" s="16"/>
      <c r="KIO13" s="16"/>
      <c r="KIP13" s="16"/>
      <c r="KIQ13" s="16"/>
      <c r="KIR13" s="16"/>
      <c r="KIS13" s="16"/>
      <c r="KIT13" s="16"/>
      <c r="KIU13" s="16"/>
      <c r="KIV13" s="16"/>
      <c r="KIW13" s="16"/>
      <c r="KIX13" s="16"/>
      <c r="KIY13" s="16"/>
      <c r="KIZ13" s="16"/>
      <c r="KJA13" s="16"/>
      <c r="KJB13" s="16"/>
      <c r="KJC13" s="16"/>
      <c r="KJD13" s="16"/>
      <c r="KJE13" s="16"/>
      <c r="KJF13" s="16"/>
      <c r="KJG13" s="16"/>
      <c r="KJH13" s="16"/>
      <c r="KJI13" s="16"/>
      <c r="KJJ13" s="16"/>
      <c r="KJK13" s="16"/>
      <c r="KJL13" s="16"/>
      <c r="KJM13" s="16"/>
      <c r="KJN13" s="16"/>
      <c r="KJO13" s="16"/>
      <c r="KJP13" s="16"/>
      <c r="KJQ13" s="16"/>
      <c r="KJR13" s="16"/>
      <c r="KJS13" s="16"/>
      <c r="KJT13" s="16"/>
      <c r="KJU13" s="16"/>
      <c r="KJV13" s="16"/>
      <c r="KJW13" s="16"/>
      <c r="KJX13" s="16"/>
      <c r="KJY13" s="16"/>
      <c r="KJZ13" s="16"/>
      <c r="KKA13" s="16"/>
      <c r="KKB13" s="16"/>
      <c r="KKC13" s="16"/>
      <c r="KKD13" s="16"/>
      <c r="KKE13" s="16"/>
      <c r="KKF13" s="16"/>
      <c r="KKG13" s="16"/>
      <c r="KKH13" s="16"/>
      <c r="KKI13" s="16"/>
      <c r="KKJ13" s="16"/>
      <c r="KKK13" s="16"/>
      <c r="KKL13" s="16"/>
      <c r="KKM13" s="16"/>
      <c r="KKN13" s="16"/>
      <c r="KKO13" s="16"/>
      <c r="KKP13" s="16"/>
      <c r="KKQ13" s="16"/>
      <c r="KKR13" s="16"/>
      <c r="KKS13" s="16"/>
      <c r="KKT13" s="16"/>
      <c r="KKU13" s="16"/>
      <c r="KKV13" s="16"/>
      <c r="KKW13" s="16"/>
      <c r="KKX13" s="16"/>
      <c r="KKY13" s="16"/>
      <c r="KKZ13" s="16"/>
      <c r="KLA13" s="16"/>
      <c r="KLB13" s="16"/>
      <c r="KLC13" s="16"/>
      <c r="KLD13" s="16"/>
      <c r="KLE13" s="16"/>
      <c r="KLF13" s="16"/>
      <c r="KLG13" s="16"/>
      <c r="KLH13" s="16"/>
      <c r="KLI13" s="16"/>
      <c r="KLJ13" s="16"/>
      <c r="KLK13" s="16"/>
      <c r="KLL13" s="16"/>
      <c r="KLM13" s="16"/>
      <c r="KLN13" s="16"/>
      <c r="KLO13" s="16"/>
      <c r="KLP13" s="16"/>
      <c r="KLQ13" s="16"/>
      <c r="KLR13" s="16"/>
      <c r="KLS13" s="16"/>
      <c r="KLT13" s="16"/>
      <c r="KLU13" s="16"/>
      <c r="KLV13" s="16"/>
      <c r="KLW13" s="16"/>
      <c r="KLX13" s="16"/>
      <c r="KLY13" s="16"/>
      <c r="KLZ13" s="16"/>
      <c r="KMA13" s="16"/>
      <c r="KMB13" s="16"/>
      <c r="KMC13" s="16"/>
      <c r="KMD13" s="16"/>
      <c r="KME13" s="16"/>
      <c r="KMF13" s="16"/>
      <c r="KMG13" s="16"/>
      <c r="KMH13" s="16"/>
      <c r="KMI13" s="16"/>
      <c r="KMJ13" s="16"/>
      <c r="KMK13" s="16"/>
      <c r="KML13" s="16"/>
      <c r="KMM13" s="16"/>
      <c r="KMN13" s="16"/>
      <c r="KMO13" s="16"/>
      <c r="KMP13" s="16"/>
      <c r="KMQ13" s="16"/>
      <c r="KMR13" s="16"/>
      <c r="KMS13" s="16"/>
      <c r="KMT13" s="16"/>
      <c r="KMU13" s="16"/>
      <c r="KMV13" s="16"/>
      <c r="KMW13" s="16"/>
      <c r="KMX13" s="16"/>
      <c r="KMY13" s="16"/>
      <c r="KMZ13" s="16"/>
      <c r="KNA13" s="16"/>
      <c r="KNB13" s="16"/>
      <c r="KNC13" s="16"/>
      <c r="KND13" s="16"/>
      <c r="KNE13" s="16"/>
      <c r="KNF13" s="16"/>
      <c r="KNG13" s="16"/>
      <c r="KNH13" s="16"/>
      <c r="KNI13" s="16"/>
      <c r="KNJ13" s="16"/>
      <c r="KNK13" s="16"/>
      <c r="KNL13" s="16"/>
      <c r="KNM13" s="16"/>
      <c r="KNN13" s="16"/>
      <c r="KNO13" s="16"/>
      <c r="KNP13" s="16"/>
      <c r="KNQ13" s="16"/>
      <c r="KNR13" s="16"/>
      <c r="KNS13" s="16"/>
      <c r="KNT13" s="16"/>
      <c r="KNU13" s="16"/>
      <c r="KNV13" s="16"/>
      <c r="KNW13" s="16"/>
      <c r="KNX13" s="16"/>
      <c r="KNY13" s="16"/>
      <c r="KNZ13" s="16"/>
      <c r="KOA13" s="16"/>
      <c r="KOB13" s="16"/>
      <c r="KOC13" s="16"/>
      <c r="KOD13" s="16"/>
      <c r="KOE13" s="16"/>
      <c r="KOF13" s="16"/>
      <c r="KOG13" s="16"/>
      <c r="KOH13" s="16"/>
      <c r="KOI13" s="16"/>
      <c r="KOJ13" s="16"/>
      <c r="KOK13" s="16"/>
      <c r="KOL13" s="16"/>
      <c r="KOM13" s="16"/>
      <c r="KON13" s="16"/>
      <c r="KOO13" s="16"/>
      <c r="KOP13" s="16"/>
      <c r="KOQ13" s="16"/>
      <c r="KOR13" s="16"/>
      <c r="KOS13" s="16"/>
      <c r="KOT13" s="16"/>
      <c r="KOU13" s="16"/>
      <c r="KOV13" s="16"/>
      <c r="KOW13" s="16"/>
      <c r="KOX13" s="16"/>
      <c r="KOY13" s="16"/>
      <c r="KOZ13" s="16"/>
      <c r="KPA13" s="16"/>
      <c r="KPB13" s="16"/>
      <c r="KPC13" s="16"/>
      <c r="KPD13" s="16"/>
      <c r="KPE13" s="16"/>
      <c r="KPF13" s="16"/>
      <c r="KPG13" s="16"/>
      <c r="KPH13" s="16"/>
      <c r="KPI13" s="16"/>
      <c r="KPJ13" s="16"/>
      <c r="KPK13" s="16"/>
      <c r="KPL13" s="16"/>
      <c r="KPM13" s="16"/>
      <c r="KPN13" s="16"/>
      <c r="KPO13" s="16"/>
      <c r="KPP13" s="16"/>
      <c r="KPQ13" s="16"/>
      <c r="KPR13" s="16"/>
      <c r="KPS13" s="16"/>
      <c r="KPT13" s="16"/>
      <c r="KPU13" s="16"/>
      <c r="KPV13" s="16"/>
      <c r="KPW13" s="16"/>
      <c r="KPX13" s="16"/>
      <c r="KPY13" s="16"/>
      <c r="KPZ13" s="16"/>
      <c r="KQA13" s="16"/>
      <c r="KQB13" s="16"/>
      <c r="KQC13" s="16"/>
      <c r="KQD13" s="16"/>
      <c r="KQE13" s="16"/>
      <c r="KQF13" s="16"/>
      <c r="KQG13" s="16"/>
      <c r="KQH13" s="16"/>
      <c r="KQI13" s="16"/>
      <c r="KQJ13" s="16"/>
      <c r="KQK13" s="16"/>
      <c r="KQL13" s="16"/>
      <c r="KQM13" s="16"/>
      <c r="KQN13" s="16"/>
      <c r="KQO13" s="16"/>
      <c r="KQP13" s="16"/>
      <c r="KQQ13" s="16"/>
      <c r="KQR13" s="16"/>
      <c r="KQS13" s="16"/>
      <c r="KQT13" s="16"/>
      <c r="KQU13" s="16"/>
      <c r="KQV13" s="16"/>
      <c r="KQW13" s="16"/>
      <c r="KQX13" s="16"/>
      <c r="KQY13" s="16"/>
      <c r="KQZ13" s="16"/>
      <c r="KRA13" s="16"/>
      <c r="KRB13" s="16"/>
      <c r="KRC13" s="16"/>
      <c r="KRD13" s="16"/>
      <c r="KRE13" s="16"/>
      <c r="KRF13" s="16"/>
      <c r="KRG13" s="16"/>
      <c r="KRH13" s="16"/>
      <c r="KRI13" s="16"/>
      <c r="KRJ13" s="16"/>
      <c r="KRK13" s="16"/>
      <c r="KRL13" s="16"/>
      <c r="KRM13" s="16"/>
      <c r="KRN13" s="16"/>
      <c r="KRO13" s="16"/>
      <c r="KRP13" s="16"/>
      <c r="KRQ13" s="16"/>
      <c r="KRR13" s="16"/>
      <c r="KRS13" s="16"/>
      <c r="KRT13" s="16"/>
      <c r="KRU13" s="16"/>
      <c r="KRV13" s="16"/>
      <c r="KRW13" s="16"/>
      <c r="KRX13" s="16"/>
      <c r="KRY13" s="16"/>
      <c r="KRZ13" s="16"/>
      <c r="KSA13" s="16"/>
      <c r="KSB13" s="16"/>
      <c r="KSC13" s="16"/>
      <c r="KSD13" s="16"/>
      <c r="KSE13" s="16"/>
      <c r="KSF13" s="16"/>
      <c r="KSG13" s="16"/>
      <c r="KSH13" s="16"/>
      <c r="KSI13" s="16"/>
      <c r="KSJ13" s="16"/>
      <c r="KSK13" s="16"/>
      <c r="KSL13" s="16"/>
      <c r="KSM13" s="16"/>
      <c r="KSN13" s="16"/>
      <c r="KSO13" s="16"/>
      <c r="KSP13" s="16"/>
      <c r="KSQ13" s="16"/>
      <c r="KSR13" s="16"/>
      <c r="KSS13" s="16"/>
      <c r="KST13" s="16"/>
      <c r="KSU13" s="16"/>
      <c r="KSV13" s="16"/>
      <c r="KSW13" s="16"/>
      <c r="KSX13" s="16"/>
      <c r="KSY13" s="16"/>
      <c r="KSZ13" s="16"/>
      <c r="KTA13" s="16"/>
      <c r="KTB13" s="16"/>
      <c r="KTC13" s="16"/>
      <c r="KTD13" s="16"/>
      <c r="KTE13" s="16"/>
      <c r="KTF13" s="16"/>
      <c r="KTG13" s="16"/>
      <c r="KTH13" s="16"/>
      <c r="KTI13" s="16"/>
      <c r="KTJ13" s="16"/>
      <c r="KTK13" s="16"/>
      <c r="KTL13" s="16"/>
      <c r="KTM13" s="16"/>
      <c r="KTN13" s="16"/>
      <c r="KTO13" s="16"/>
      <c r="KTP13" s="16"/>
      <c r="KTQ13" s="16"/>
      <c r="KTR13" s="16"/>
      <c r="KTS13" s="16"/>
      <c r="KTT13" s="16"/>
      <c r="KTU13" s="16"/>
      <c r="KTV13" s="16"/>
      <c r="KTW13" s="16"/>
      <c r="KTX13" s="16"/>
      <c r="KTY13" s="16"/>
      <c r="KTZ13" s="16"/>
      <c r="KUA13" s="16"/>
      <c r="KUB13" s="16"/>
      <c r="KUC13" s="16"/>
      <c r="KUD13" s="16"/>
      <c r="KUE13" s="16"/>
      <c r="KUF13" s="16"/>
      <c r="KUG13" s="16"/>
      <c r="KUH13" s="16"/>
      <c r="KUI13" s="16"/>
      <c r="KUJ13" s="16"/>
      <c r="KUK13" s="16"/>
      <c r="KUL13" s="16"/>
      <c r="KUM13" s="16"/>
      <c r="KUN13" s="16"/>
      <c r="KUO13" s="16"/>
      <c r="KUP13" s="16"/>
      <c r="KUQ13" s="16"/>
      <c r="KUR13" s="16"/>
      <c r="KUS13" s="16"/>
      <c r="KUT13" s="16"/>
      <c r="KUU13" s="16"/>
      <c r="KUV13" s="16"/>
      <c r="KUW13" s="16"/>
      <c r="KUX13" s="16"/>
      <c r="KUY13" s="16"/>
      <c r="KUZ13" s="16"/>
      <c r="KVA13" s="16"/>
      <c r="KVB13" s="16"/>
      <c r="KVC13" s="16"/>
      <c r="KVD13" s="16"/>
      <c r="KVE13" s="16"/>
      <c r="KVF13" s="16"/>
      <c r="KVG13" s="16"/>
      <c r="KVH13" s="16"/>
      <c r="KVI13" s="16"/>
      <c r="KVJ13" s="16"/>
      <c r="KVK13" s="16"/>
      <c r="KVL13" s="16"/>
      <c r="KVM13" s="16"/>
      <c r="KVN13" s="16"/>
      <c r="KVO13" s="16"/>
      <c r="KVP13" s="16"/>
      <c r="KVQ13" s="16"/>
      <c r="KVR13" s="16"/>
      <c r="KVS13" s="16"/>
      <c r="KVT13" s="16"/>
      <c r="KVU13" s="16"/>
      <c r="KVV13" s="16"/>
      <c r="KVW13" s="16"/>
      <c r="KVX13" s="16"/>
      <c r="KVY13" s="16"/>
      <c r="KVZ13" s="16"/>
      <c r="KWA13" s="16"/>
      <c r="KWB13" s="16"/>
      <c r="KWC13" s="16"/>
      <c r="KWD13" s="16"/>
      <c r="KWE13" s="16"/>
      <c r="KWF13" s="16"/>
      <c r="KWG13" s="16"/>
      <c r="KWH13" s="16"/>
      <c r="KWI13" s="16"/>
      <c r="KWJ13" s="16"/>
      <c r="KWK13" s="16"/>
      <c r="KWL13" s="16"/>
      <c r="KWM13" s="16"/>
      <c r="KWN13" s="16"/>
      <c r="KWO13" s="16"/>
      <c r="KWP13" s="16"/>
      <c r="KWQ13" s="16"/>
      <c r="KWR13" s="16"/>
      <c r="KWS13" s="16"/>
      <c r="KWT13" s="16"/>
      <c r="KWU13" s="16"/>
      <c r="KWV13" s="16"/>
      <c r="KWW13" s="16"/>
      <c r="KWX13" s="16"/>
      <c r="KWY13" s="16"/>
      <c r="KWZ13" s="16"/>
      <c r="KXA13" s="16"/>
      <c r="KXB13" s="16"/>
      <c r="KXC13" s="16"/>
      <c r="KXD13" s="16"/>
      <c r="KXE13" s="16"/>
      <c r="KXF13" s="16"/>
      <c r="KXG13" s="16"/>
      <c r="KXH13" s="16"/>
      <c r="KXI13" s="16"/>
      <c r="KXJ13" s="16"/>
      <c r="KXK13" s="16"/>
      <c r="KXL13" s="16"/>
      <c r="KXM13" s="16"/>
      <c r="KXN13" s="16"/>
      <c r="KXO13" s="16"/>
      <c r="KXP13" s="16"/>
      <c r="KXQ13" s="16"/>
      <c r="KXR13" s="16"/>
      <c r="KXS13" s="16"/>
      <c r="KXT13" s="16"/>
      <c r="KXU13" s="16"/>
      <c r="KXV13" s="16"/>
      <c r="KXW13" s="16"/>
      <c r="KXX13" s="16"/>
      <c r="KXY13" s="16"/>
      <c r="KXZ13" s="16"/>
      <c r="KYA13" s="16"/>
      <c r="KYB13" s="16"/>
      <c r="KYC13" s="16"/>
      <c r="KYD13" s="16"/>
      <c r="KYE13" s="16"/>
      <c r="KYF13" s="16"/>
      <c r="KYG13" s="16"/>
      <c r="KYH13" s="16"/>
      <c r="KYI13" s="16"/>
      <c r="KYJ13" s="16"/>
      <c r="KYK13" s="16"/>
      <c r="KYL13" s="16"/>
      <c r="KYM13" s="16"/>
      <c r="KYN13" s="16"/>
      <c r="KYO13" s="16"/>
      <c r="KYP13" s="16"/>
      <c r="KYQ13" s="16"/>
      <c r="KYR13" s="16"/>
      <c r="KYS13" s="16"/>
      <c r="KYT13" s="16"/>
      <c r="KYU13" s="16"/>
      <c r="KYV13" s="16"/>
      <c r="KYW13" s="16"/>
      <c r="KYX13" s="16"/>
      <c r="KYY13" s="16"/>
      <c r="KYZ13" s="16"/>
      <c r="KZA13" s="16"/>
      <c r="KZB13" s="16"/>
      <c r="KZC13" s="16"/>
      <c r="KZD13" s="16"/>
      <c r="KZE13" s="16"/>
      <c r="KZF13" s="16"/>
      <c r="KZG13" s="16"/>
      <c r="KZH13" s="16"/>
      <c r="KZI13" s="16"/>
      <c r="KZJ13" s="16"/>
      <c r="KZK13" s="16"/>
      <c r="KZL13" s="16"/>
      <c r="KZM13" s="16"/>
      <c r="KZN13" s="16"/>
      <c r="KZO13" s="16"/>
      <c r="KZP13" s="16"/>
      <c r="KZQ13" s="16"/>
      <c r="KZR13" s="16"/>
      <c r="KZS13" s="16"/>
      <c r="KZT13" s="16"/>
      <c r="KZU13" s="16"/>
      <c r="KZV13" s="16"/>
      <c r="KZW13" s="16"/>
      <c r="KZX13" s="16"/>
      <c r="KZY13" s="16"/>
      <c r="KZZ13" s="16"/>
      <c r="LAA13" s="16"/>
      <c r="LAB13" s="16"/>
      <c r="LAC13" s="16"/>
      <c r="LAD13" s="16"/>
      <c r="LAE13" s="16"/>
      <c r="LAF13" s="16"/>
      <c r="LAG13" s="16"/>
      <c r="LAH13" s="16"/>
      <c r="LAI13" s="16"/>
      <c r="LAJ13" s="16"/>
      <c r="LAK13" s="16"/>
      <c r="LAL13" s="16"/>
      <c r="LAM13" s="16"/>
      <c r="LAN13" s="16"/>
      <c r="LAO13" s="16"/>
      <c r="LAP13" s="16"/>
      <c r="LAQ13" s="16"/>
      <c r="LAR13" s="16"/>
      <c r="LAS13" s="16"/>
      <c r="LAT13" s="16"/>
      <c r="LAU13" s="16"/>
      <c r="LAV13" s="16"/>
      <c r="LAW13" s="16"/>
      <c r="LAX13" s="16"/>
      <c r="LAY13" s="16"/>
      <c r="LAZ13" s="16"/>
      <c r="LBA13" s="16"/>
      <c r="LBB13" s="16"/>
      <c r="LBC13" s="16"/>
      <c r="LBD13" s="16"/>
      <c r="LBE13" s="16"/>
      <c r="LBF13" s="16"/>
      <c r="LBG13" s="16"/>
      <c r="LBH13" s="16"/>
      <c r="LBI13" s="16"/>
      <c r="LBJ13" s="16"/>
      <c r="LBK13" s="16"/>
      <c r="LBL13" s="16"/>
      <c r="LBM13" s="16"/>
      <c r="LBN13" s="16"/>
      <c r="LBO13" s="16"/>
      <c r="LBP13" s="16"/>
      <c r="LBQ13" s="16"/>
      <c r="LBR13" s="16"/>
      <c r="LBS13" s="16"/>
      <c r="LBT13" s="16"/>
      <c r="LBU13" s="16"/>
      <c r="LBV13" s="16"/>
      <c r="LBW13" s="16"/>
      <c r="LBX13" s="16"/>
      <c r="LBY13" s="16"/>
      <c r="LBZ13" s="16"/>
      <c r="LCA13" s="16"/>
      <c r="LCB13" s="16"/>
      <c r="LCC13" s="16"/>
      <c r="LCD13" s="16"/>
      <c r="LCE13" s="16"/>
      <c r="LCF13" s="16"/>
      <c r="LCG13" s="16"/>
      <c r="LCH13" s="16"/>
      <c r="LCI13" s="16"/>
      <c r="LCJ13" s="16"/>
      <c r="LCK13" s="16"/>
      <c r="LCL13" s="16"/>
      <c r="LCM13" s="16"/>
      <c r="LCN13" s="16"/>
      <c r="LCO13" s="16"/>
      <c r="LCP13" s="16"/>
      <c r="LCQ13" s="16"/>
      <c r="LCR13" s="16"/>
      <c r="LCS13" s="16"/>
      <c r="LCT13" s="16"/>
      <c r="LCU13" s="16"/>
      <c r="LCV13" s="16"/>
      <c r="LCW13" s="16"/>
      <c r="LCX13" s="16"/>
      <c r="LCY13" s="16"/>
      <c r="LCZ13" s="16"/>
      <c r="LDA13" s="16"/>
      <c r="LDB13" s="16"/>
      <c r="LDC13" s="16"/>
      <c r="LDD13" s="16"/>
      <c r="LDE13" s="16"/>
      <c r="LDF13" s="16"/>
      <c r="LDG13" s="16"/>
      <c r="LDH13" s="16"/>
      <c r="LDI13" s="16"/>
      <c r="LDJ13" s="16"/>
      <c r="LDK13" s="16"/>
      <c r="LDL13" s="16"/>
      <c r="LDM13" s="16"/>
      <c r="LDN13" s="16"/>
      <c r="LDO13" s="16"/>
      <c r="LDP13" s="16"/>
      <c r="LDQ13" s="16"/>
      <c r="LDR13" s="16"/>
      <c r="LDS13" s="16"/>
      <c r="LDT13" s="16"/>
      <c r="LDU13" s="16"/>
      <c r="LDV13" s="16"/>
      <c r="LDW13" s="16"/>
      <c r="LDX13" s="16"/>
      <c r="LDY13" s="16"/>
      <c r="LDZ13" s="16"/>
      <c r="LEA13" s="16"/>
      <c r="LEB13" s="16"/>
      <c r="LEC13" s="16"/>
      <c r="LED13" s="16"/>
      <c r="LEE13" s="16"/>
      <c r="LEF13" s="16"/>
      <c r="LEG13" s="16"/>
      <c r="LEH13" s="16"/>
      <c r="LEI13" s="16"/>
      <c r="LEJ13" s="16"/>
      <c r="LEK13" s="16"/>
      <c r="LEL13" s="16"/>
      <c r="LEM13" s="16"/>
      <c r="LEN13" s="16"/>
      <c r="LEO13" s="16"/>
      <c r="LEP13" s="16"/>
      <c r="LEQ13" s="16"/>
      <c r="LER13" s="16"/>
      <c r="LES13" s="16"/>
      <c r="LET13" s="16"/>
      <c r="LEU13" s="16"/>
      <c r="LEV13" s="16"/>
      <c r="LEW13" s="16"/>
      <c r="LEX13" s="16"/>
      <c r="LEY13" s="16"/>
      <c r="LEZ13" s="16"/>
      <c r="LFA13" s="16"/>
      <c r="LFB13" s="16"/>
      <c r="LFC13" s="16"/>
      <c r="LFD13" s="16"/>
      <c r="LFE13" s="16"/>
      <c r="LFF13" s="16"/>
      <c r="LFG13" s="16"/>
      <c r="LFH13" s="16"/>
      <c r="LFI13" s="16"/>
      <c r="LFJ13" s="16"/>
      <c r="LFK13" s="16"/>
      <c r="LFL13" s="16"/>
      <c r="LFM13" s="16"/>
      <c r="LFN13" s="16"/>
      <c r="LFO13" s="16"/>
      <c r="LFP13" s="16"/>
      <c r="LFQ13" s="16"/>
      <c r="LFR13" s="16"/>
      <c r="LFS13" s="16"/>
      <c r="LFT13" s="16"/>
      <c r="LFU13" s="16"/>
      <c r="LFV13" s="16"/>
      <c r="LFW13" s="16"/>
      <c r="LFX13" s="16"/>
      <c r="LFY13" s="16"/>
      <c r="LFZ13" s="16"/>
      <c r="LGA13" s="16"/>
      <c r="LGB13" s="16"/>
      <c r="LGC13" s="16"/>
      <c r="LGD13" s="16"/>
      <c r="LGE13" s="16"/>
      <c r="LGF13" s="16"/>
      <c r="LGG13" s="16"/>
      <c r="LGH13" s="16"/>
      <c r="LGI13" s="16"/>
      <c r="LGJ13" s="16"/>
      <c r="LGK13" s="16"/>
      <c r="LGL13" s="16"/>
      <c r="LGM13" s="16"/>
      <c r="LGN13" s="16"/>
      <c r="LGO13" s="16"/>
      <c r="LGP13" s="16"/>
      <c r="LGQ13" s="16"/>
      <c r="LGR13" s="16"/>
      <c r="LGS13" s="16"/>
      <c r="LGT13" s="16"/>
      <c r="LGU13" s="16"/>
      <c r="LGV13" s="16"/>
      <c r="LGW13" s="16"/>
      <c r="LGX13" s="16"/>
      <c r="LGY13" s="16"/>
      <c r="LGZ13" s="16"/>
      <c r="LHA13" s="16"/>
      <c r="LHB13" s="16"/>
      <c r="LHC13" s="16"/>
      <c r="LHD13" s="16"/>
      <c r="LHE13" s="16"/>
      <c r="LHF13" s="16"/>
      <c r="LHG13" s="16"/>
      <c r="LHH13" s="16"/>
      <c r="LHI13" s="16"/>
      <c r="LHJ13" s="16"/>
      <c r="LHK13" s="16"/>
      <c r="LHL13" s="16"/>
      <c r="LHM13" s="16"/>
      <c r="LHN13" s="16"/>
      <c r="LHO13" s="16"/>
      <c r="LHP13" s="16"/>
      <c r="LHQ13" s="16"/>
      <c r="LHR13" s="16"/>
      <c r="LHS13" s="16"/>
      <c r="LHT13" s="16"/>
      <c r="LHU13" s="16"/>
      <c r="LHV13" s="16"/>
      <c r="LHW13" s="16"/>
      <c r="LHX13" s="16"/>
      <c r="LHY13" s="16"/>
      <c r="LHZ13" s="16"/>
      <c r="LIA13" s="16"/>
      <c r="LIB13" s="16"/>
      <c r="LIC13" s="16"/>
      <c r="LID13" s="16"/>
      <c r="LIE13" s="16"/>
      <c r="LIF13" s="16"/>
      <c r="LIG13" s="16"/>
      <c r="LIH13" s="16"/>
      <c r="LII13" s="16"/>
      <c r="LIJ13" s="16"/>
      <c r="LIK13" s="16"/>
      <c r="LIL13" s="16"/>
      <c r="LIM13" s="16"/>
      <c r="LIN13" s="16"/>
      <c r="LIO13" s="16"/>
      <c r="LIP13" s="16"/>
      <c r="LIQ13" s="16"/>
      <c r="LIR13" s="16"/>
      <c r="LIS13" s="16"/>
      <c r="LIT13" s="16"/>
      <c r="LIU13" s="16"/>
      <c r="LIV13" s="16"/>
      <c r="LIW13" s="16"/>
      <c r="LIX13" s="16"/>
      <c r="LIY13" s="16"/>
      <c r="LIZ13" s="16"/>
      <c r="LJA13" s="16"/>
      <c r="LJB13" s="16"/>
      <c r="LJC13" s="16"/>
      <c r="LJD13" s="16"/>
      <c r="LJE13" s="16"/>
      <c r="LJF13" s="16"/>
      <c r="LJG13" s="16"/>
      <c r="LJH13" s="16"/>
      <c r="LJI13" s="16"/>
      <c r="LJJ13" s="16"/>
      <c r="LJK13" s="16"/>
      <c r="LJL13" s="16"/>
      <c r="LJM13" s="16"/>
      <c r="LJN13" s="16"/>
      <c r="LJO13" s="16"/>
      <c r="LJP13" s="16"/>
      <c r="LJQ13" s="16"/>
      <c r="LJR13" s="16"/>
      <c r="LJS13" s="16"/>
      <c r="LJT13" s="16"/>
      <c r="LJU13" s="16"/>
      <c r="LJV13" s="16"/>
      <c r="LJW13" s="16"/>
      <c r="LJX13" s="16"/>
      <c r="LJY13" s="16"/>
      <c r="LJZ13" s="16"/>
      <c r="LKA13" s="16"/>
      <c r="LKB13" s="16"/>
      <c r="LKC13" s="16"/>
      <c r="LKD13" s="16"/>
      <c r="LKE13" s="16"/>
      <c r="LKF13" s="16"/>
      <c r="LKG13" s="16"/>
      <c r="LKH13" s="16"/>
      <c r="LKI13" s="16"/>
      <c r="LKJ13" s="16"/>
      <c r="LKK13" s="16"/>
      <c r="LKL13" s="16"/>
      <c r="LKM13" s="16"/>
      <c r="LKN13" s="16"/>
      <c r="LKO13" s="16"/>
      <c r="LKP13" s="16"/>
      <c r="LKQ13" s="16"/>
      <c r="LKR13" s="16"/>
      <c r="LKS13" s="16"/>
      <c r="LKT13" s="16"/>
      <c r="LKU13" s="16"/>
      <c r="LKV13" s="16"/>
      <c r="LKW13" s="16"/>
      <c r="LKX13" s="16"/>
      <c r="LKY13" s="16"/>
      <c r="LKZ13" s="16"/>
      <c r="LLA13" s="16"/>
      <c r="LLB13" s="16"/>
      <c r="LLC13" s="16"/>
      <c r="LLD13" s="16"/>
      <c r="LLE13" s="16"/>
      <c r="LLF13" s="16"/>
      <c r="LLG13" s="16"/>
      <c r="LLH13" s="16"/>
      <c r="LLI13" s="16"/>
      <c r="LLJ13" s="16"/>
      <c r="LLK13" s="16"/>
      <c r="LLL13" s="16"/>
      <c r="LLM13" s="16"/>
      <c r="LLN13" s="16"/>
      <c r="LLO13" s="16"/>
      <c r="LLP13" s="16"/>
      <c r="LLQ13" s="16"/>
      <c r="LLR13" s="16"/>
      <c r="LLS13" s="16"/>
      <c r="LLT13" s="16"/>
      <c r="LLU13" s="16"/>
      <c r="LLV13" s="16"/>
      <c r="LLW13" s="16"/>
      <c r="LLX13" s="16"/>
      <c r="LLY13" s="16"/>
      <c r="LLZ13" s="16"/>
      <c r="LMA13" s="16"/>
      <c r="LMB13" s="16"/>
      <c r="LMC13" s="16"/>
      <c r="LMD13" s="16"/>
      <c r="LME13" s="16"/>
      <c r="LMF13" s="16"/>
      <c r="LMG13" s="16"/>
      <c r="LMH13" s="16"/>
      <c r="LMI13" s="16"/>
      <c r="LMJ13" s="16"/>
      <c r="LMK13" s="16"/>
      <c r="LML13" s="16"/>
      <c r="LMM13" s="16"/>
      <c r="LMN13" s="16"/>
      <c r="LMO13" s="16"/>
      <c r="LMP13" s="16"/>
      <c r="LMQ13" s="16"/>
      <c r="LMR13" s="16"/>
      <c r="LMS13" s="16"/>
      <c r="LMT13" s="16"/>
      <c r="LMU13" s="16"/>
      <c r="LMV13" s="16"/>
      <c r="LMW13" s="16"/>
      <c r="LMX13" s="16"/>
      <c r="LMY13" s="16"/>
      <c r="LMZ13" s="16"/>
      <c r="LNA13" s="16"/>
      <c r="LNB13" s="16"/>
      <c r="LNC13" s="16"/>
      <c r="LND13" s="16"/>
      <c r="LNE13" s="16"/>
      <c r="LNF13" s="16"/>
      <c r="LNG13" s="16"/>
      <c r="LNH13" s="16"/>
      <c r="LNI13" s="16"/>
      <c r="LNJ13" s="16"/>
      <c r="LNK13" s="16"/>
      <c r="LNL13" s="16"/>
      <c r="LNM13" s="16"/>
      <c r="LNN13" s="16"/>
      <c r="LNO13" s="16"/>
      <c r="LNP13" s="16"/>
      <c r="LNQ13" s="16"/>
      <c r="LNR13" s="16"/>
      <c r="LNS13" s="16"/>
      <c r="LNT13" s="16"/>
      <c r="LNU13" s="16"/>
      <c r="LNV13" s="16"/>
      <c r="LNW13" s="16"/>
      <c r="LNX13" s="16"/>
      <c r="LNY13" s="16"/>
      <c r="LNZ13" s="16"/>
      <c r="LOA13" s="16"/>
      <c r="LOB13" s="16"/>
      <c r="LOC13" s="16"/>
      <c r="LOD13" s="16"/>
      <c r="LOE13" s="16"/>
      <c r="LOF13" s="16"/>
      <c r="LOG13" s="16"/>
      <c r="LOH13" s="16"/>
      <c r="LOI13" s="16"/>
      <c r="LOJ13" s="16"/>
      <c r="LOK13" s="16"/>
      <c r="LOL13" s="16"/>
      <c r="LOM13" s="16"/>
      <c r="LON13" s="16"/>
      <c r="LOO13" s="16"/>
      <c r="LOP13" s="16"/>
      <c r="LOQ13" s="16"/>
      <c r="LOR13" s="16"/>
      <c r="LOS13" s="16"/>
      <c r="LOT13" s="16"/>
      <c r="LOU13" s="16"/>
      <c r="LOV13" s="16"/>
      <c r="LOW13" s="16"/>
      <c r="LOX13" s="16"/>
      <c r="LOY13" s="16"/>
      <c r="LOZ13" s="16"/>
      <c r="LPA13" s="16"/>
      <c r="LPB13" s="16"/>
      <c r="LPC13" s="16"/>
      <c r="LPD13" s="16"/>
      <c r="LPE13" s="16"/>
      <c r="LPF13" s="16"/>
      <c r="LPG13" s="16"/>
      <c r="LPH13" s="16"/>
      <c r="LPI13" s="16"/>
      <c r="LPJ13" s="16"/>
      <c r="LPK13" s="16"/>
      <c r="LPL13" s="16"/>
      <c r="LPM13" s="16"/>
      <c r="LPN13" s="16"/>
      <c r="LPO13" s="16"/>
      <c r="LPP13" s="16"/>
      <c r="LPQ13" s="16"/>
      <c r="LPR13" s="16"/>
      <c r="LPS13" s="16"/>
      <c r="LPT13" s="16"/>
      <c r="LPU13" s="16"/>
      <c r="LPV13" s="16"/>
      <c r="LPW13" s="16"/>
      <c r="LPX13" s="16"/>
      <c r="LPY13" s="16"/>
      <c r="LPZ13" s="16"/>
      <c r="LQA13" s="16"/>
      <c r="LQB13" s="16"/>
      <c r="LQC13" s="16"/>
      <c r="LQD13" s="16"/>
      <c r="LQE13" s="16"/>
      <c r="LQF13" s="16"/>
      <c r="LQG13" s="16"/>
      <c r="LQH13" s="16"/>
      <c r="LQI13" s="16"/>
      <c r="LQJ13" s="16"/>
      <c r="LQK13" s="16"/>
      <c r="LQL13" s="16"/>
      <c r="LQM13" s="16"/>
      <c r="LQN13" s="16"/>
      <c r="LQO13" s="16"/>
      <c r="LQP13" s="16"/>
      <c r="LQQ13" s="16"/>
      <c r="LQR13" s="16"/>
      <c r="LQS13" s="16"/>
      <c r="LQT13" s="16"/>
      <c r="LQU13" s="16"/>
      <c r="LQV13" s="16"/>
      <c r="LQW13" s="16"/>
      <c r="LQX13" s="16"/>
      <c r="LQY13" s="16"/>
      <c r="LQZ13" s="16"/>
      <c r="LRA13" s="16"/>
      <c r="LRB13" s="16"/>
      <c r="LRC13" s="16"/>
      <c r="LRD13" s="16"/>
      <c r="LRE13" s="16"/>
      <c r="LRF13" s="16"/>
      <c r="LRG13" s="16"/>
      <c r="LRH13" s="16"/>
      <c r="LRI13" s="16"/>
      <c r="LRJ13" s="16"/>
      <c r="LRK13" s="16"/>
      <c r="LRL13" s="16"/>
      <c r="LRM13" s="16"/>
      <c r="LRN13" s="16"/>
      <c r="LRO13" s="16"/>
      <c r="LRP13" s="16"/>
      <c r="LRQ13" s="16"/>
      <c r="LRR13" s="16"/>
      <c r="LRS13" s="16"/>
      <c r="LRT13" s="16"/>
      <c r="LRU13" s="16"/>
      <c r="LRV13" s="16"/>
      <c r="LRW13" s="16"/>
      <c r="LRX13" s="16"/>
      <c r="LRY13" s="16"/>
      <c r="LRZ13" s="16"/>
      <c r="LSA13" s="16"/>
      <c r="LSB13" s="16"/>
      <c r="LSC13" s="16"/>
      <c r="LSD13" s="16"/>
      <c r="LSE13" s="16"/>
      <c r="LSF13" s="16"/>
      <c r="LSG13" s="16"/>
      <c r="LSH13" s="16"/>
      <c r="LSI13" s="16"/>
      <c r="LSJ13" s="16"/>
      <c r="LSK13" s="16"/>
      <c r="LSL13" s="16"/>
      <c r="LSM13" s="16"/>
      <c r="LSN13" s="16"/>
      <c r="LSO13" s="16"/>
      <c r="LSP13" s="16"/>
      <c r="LSQ13" s="16"/>
      <c r="LSR13" s="16"/>
      <c r="LSS13" s="16"/>
      <c r="LST13" s="16"/>
      <c r="LSU13" s="16"/>
      <c r="LSV13" s="16"/>
      <c r="LSW13" s="16"/>
      <c r="LSX13" s="16"/>
      <c r="LSY13" s="16"/>
      <c r="LSZ13" s="16"/>
      <c r="LTA13" s="16"/>
      <c r="LTB13" s="16"/>
      <c r="LTC13" s="16"/>
      <c r="LTD13" s="16"/>
      <c r="LTE13" s="16"/>
      <c r="LTF13" s="16"/>
      <c r="LTG13" s="16"/>
      <c r="LTH13" s="16"/>
      <c r="LTI13" s="16"/>
      <c r="LTJ13" s="16"/>
      <c r="LTK13" s="16"/>
      <c r="LTL13" s="16"/>
      <c r="LTM13" s="16"/>
      <c r="LTN13" s="16"/>
      <c r="LTO13" s="16"/>
      <c r="LTP13" s="16"/>
      <c r="LTQ13" s="16"/>
      <c r="LTR13" s="16"/>
      <c r="LTS13" s="16"/>
      <c r="LTT13" s="16"/>
      <c r="LTU13" s="16"/>
      <c r="LTV13" s="16"/>
      <c r="LTW13" s="16"/>
      <c r="LTX13" s="16"/>
      <c r="LTY13" s="16"/>
      <c r="LTZ13" s="16"/>
      <c r="LUA13" s="16"/>
      <c r="LUB13" s="16"/>
      <c r="LUC13" s="16"/>
      <c r="LUD13" s="16"/>
      <c r="LUE13" s="16"/>
      <c r="LUF13" s="16"/>
      <c r="LUG13" s="16"/>
      <c r="LUH13" s="16"/>
      <c r="LUI13" s="16"/>
      <c r="LUJ13" s="16"/>
      <c r="LUK13" s="16"/>
      <c r="LUL13" s="16"/>
      <c r="LUM13" s="16"/>
      <c r="LUN13" s="16"/>
      <c r="LUO13" s="16"/>
      <c r="LUP13" s="16"/>
      <c r="LUQ13" s="16"/>
      <c r="LUR13" s="16"/>
      <c r="LUS13" s="16"/>
      <c r="LUT13" s="16"/>
      <c r="LUU13" s="16"/>
      <c r="LUV13" s="16"/>
      <c r="LUW13" s="16"/>
      <c r="LUX13" s="16"/>
      <c r="LUY13" s="16"/>
      <c r="LUZ13" s="16"/>
      <c r="LVA13" s="16"/>
      <c r="LVB13" s="16"/>
      <c r="LVC13" s="16"/>
      <c r="LVD13" s="16"/>
      <c r="LVE13" s="16"/>
      <c r="LVF13" s="16"/>
      <c r="LVG13" s="16"/>
      <c r="LVH13" s="16"/>
      <c r="LVI13" s="16"/>
      <c r="LVJ13" s="16"/>
      <c r="LVK13" s="16"/>
      <c r="LVL13" s="16"/>
      <c r="LVM13" s="16"/>
      <c r="LVN13" s="16"/>
      <c r="LVO13" s="16"/>
      <c r="LVP13" s="16"/>
      <c r="LVQ13" s="16"/>
      <c r="LVR13" s="16"/>
      <c r="LVS13" s="16"/>
      <c r="LVT13" s="16"/>
      <c r="LVU13" s="16"/>
      <c r="LVV13" s="16"/>
      <c r="LVW13" s="16"/>
      <c r="LVX13" s="16"/>
      <c r="LVY13" s="16"/>
      <c r="LVZ13" s="16"/>
      <c r="LWA13" s="16"/>
      <c r="LWB13" s="16"/>
      <c r="LWC13" s="16"/>
      <c r="LWD13" s="16"/>
      <c r="LWE13" s="16"/>
      <c r="LWF13" s="16"/>
      <c r="LWG13" s="16"/>
      <c r="LWH13" s="16"/>
      <c r="LWI13" s="16"/>
      <c r="LWJ13" s="16"/>
      <c r="LWK13" s="16"/>
      <c r="LWL13" s="16"/>
      <c r="LWM13" s="16"/>
      <c r="LWN13" s="16"/>
      <c r="LWO13" s="16"/>
      <c r="LWP13" s="16"/>
      <c r="LWQ13" s="16"/>
      <c r="LWR13" s="16"/>
      <c r="LWS13" s="16"/>
      <c r="LWT13" s="16"/>
      <c r="LWU13" s="16"/>
      <c r="LWV13" s="16"/>
      <c r="LWW13" s="16"/>
      <c r="LWX13" s="16"/>
      <c r="LWY13" s="16"/>
      <c r="LWZ13" s="16"/>
      <c r="LXA13" s="16"/>
      <c r="LXB13" s="16"/>
      <c r="LXC13" s="16"/>
      <c r="LXD13" s="16"/>
      <c r="LXE13" s="16"/>
      <c r="LXF13" s="16"/>
      <c r="LXG13" s="16"/>
      <c r="LXH13" s="16"/>
      <c r="LXI13" s="16"/>
      <c r="LXJ13" s="16"/>
      <c r="LXK13" s="16"/>
      <c r="LXL13" s="16"/>
      <c r="LXM13" s="16"/>
      <c r="LXN13" s="16"/>
      <c r="LXO13" s="16"/>
      <c r="LXP13" s="16"/>
      <c r="LXQ13" s="16"/>
      <c r="LXR13" s="16"/>
      <c r="LXS13" s="16"/>
      <c r="LXT13" s="16"/>
      <c r="LXU13" s="16"/>
      <c r="LXV13" s="16"/>
      <c r="LXW13" s="16"/>
      <c r="LXX13" s="16"/>
      <c r="LXY13" s="16"/>
      <c r="LXZ13" s="16"/>
      <c r="LYA13" s="16"/>
      <c r="LYB13" s="16"/>
      <c r="LYC13" s="16"/>
      <c r="LYD13" s="16"/>
      <c r="LYE13" s="16"/>
      <c r="LYF13" s="16"/>
      <c r="LYG13" s="16"/>
      <c r="LYH13" s="16"/>
      <c r="LYI13" s="16"/>
      <c r="LYJ13" s="16"/>
      <c r="LYK13" s="16"/>
      <c r="LYL13" s="16"/>
      <c r="LYM13" s="16"/>
      <c r="LYN13" s="16"/>
      <c r="LYO13" s="16"/>
      <c r="LYP13" s="16"/>
      <c r="LYQ13" s="16"/>
      <c r="LYR13" s="16"/>
      <c r="LYS13" s="16"/>
      <c r="LYT13" s="16"/>
      <c r="LYU13" s="16"/>
      <c r="LYV13" s="16"/>
      <c r="LYW13" s="16"/>
      <c r="LYX13" s="16"/>
      <c r="LYY13" s="16"/>
      <c r="LYZ13" s="16"/>
      <c r="LZA13" s="16"/>
      <c r="LZB13" s="16"/>
      <c r="LZC13" s="16"/>
      <c r="LZD13" s="16"/>
      <c r="LZE13" s="16"/>
      <c r="LZF13" s="16"/>
      <c r="LZG13" s="16"/>
      <c r="LZH13" s="16"/>
      <c r="LZI13" s="16"/>
      <c r="LZJ13" s="16"/>
      <c r="LZK13" s="16"/>
      <c r="LZL13" s="16"/>
      <c r="LZM13" s="16"/>
      <c r="LZN13" s="16"/>
      <c r="LZO13" s="16"/>
      <c r="LZP13" s="16"/>
      <c r="LZQ13" s="16"/>
      <c r="LZR13" s="16"/>
      <c r="LZS13" s="16"/>
      <c r="LZT13" s="16"/>
      <c r="LZU13" s="16"/>
      <c r="LZV13" s="16"/>
      <c r="LZW13" s="16"/>
      <c r="LZX13" s="16"/>
      <c r="LZY13" s="16"/>
      <c r="LZZ13" s="16"/>
      <c r="MAA13" s="16"/>
      <c r="MAB13" s="16"/>
      <c r="MAC13" s="16"/>
      <c r="MAD13" s="16"/>
      <c r="MAE13" s="16"/>
      <c r="MAF13" s="16"/>
      <c r="MAG13" s="16"/>
      <c r="MAH13" s="16"/>
      <c r="MAI13" s="16"/>
      <c r="MAJ13" s="16"/>
      <c r="MAK13" s="16"/>
      <c r="MAL13" s="16"/>
      <c r="MAM13" s="16"/>
      <c r="MAN13" s="16"/>
      <c r="MAO13" s="16"/>
      <c r="MAP13" s="16"/>
      <c r="MAQ13" s="16"/>
      <c r="MAR13" s="16"/>
      <c r="MAS13" s="16"/>
      <c r="MAT13" s="16"/>
      <c r="MAU13" s="16"/>
      <c r="MAV13" s="16"/>
      <c r="MAW13" s="16"/>
      <c r="MAX13" s="16"/>
      <c r="MAY13" s="16"/>
      <c r="MAZ13" s="16"/>
      <c r="MBA13" s="16"/>
      <c r="MBB13" s="16"/>
      <c r="MBC13" s="16"/>
      <c r="MBD13" s="16"/>
      <c r="MBE13" s="16"/>
      <c r="MBF13" s="16"/>
      <c r="MBG13" s="16"/>
      <c r="MBH13" s="16"/>
      <c r="MBI13" s="16"/>
      <c r="MBJ13" s="16"/>
      <c r="MBK13" s="16"/>
      <c r="MBL13" s="16"/>
      <c r="MBM13" s="16"/>
      <c r="MBN13" s="16"/>
      <c r="MBO13" s="16"/>
      <c r="MBP13" s="16"/>
      <c r="MBQ13" s="16"/>
      <c r="MBR13" s="16"/>
      <c r="MBS13" s="16"/>
      <c r="MBT13" s="16"/>
      <c r="MBU13" s="16"/>
      <c r="MBV13" s="16"/>
      <c r="MBW13" s="16"/>
      <c r="MBX13" s="16"/>
      <c r="MBY13" s="16"/>
      <c r="MBZ13" s="16"/>
      <c r="MCA13" s="16"/>
      <c r="MCB13" s="16"/>
      <c r="MCC13" s="16"/>
      <c r="MCD13" s="16"/>
      <c r="MCE13" s="16"/>
      <c r="MCF13" s="16"/>
      <c r="MCG13" s="16"/>
      <c r="MCH13" s="16"/>
      <c r="MCI13" s="16"/>
      <c r="MCJ13" s="16"/>
      <c r="MCK13" s="16"/>
      <c r="MCL13" s="16"/>
      <c r="MCM13" s="16"/>
      <c r="MCN13" s="16"/>
      <c r="MCO13" s="16"/>
      <c r="MCP13" s="16"/>
      <c r="MCQ13" s="16"/>
      <c r="MCR13" s="16"/>
      <c r="MCS13" s="16"/>
      <c r="MCT13" s="16"/>
      <c r="MCU13" s="16"/>
      <c r="MCV13" s="16"/>
      <c r="MCW13" s="16"/>
      <c r="MCX13" s="16"/>
      <c r="MCY13" s="16"/>
      <c r="MCZ13" s="16"/>
      <c r="MDA13" s="16"/>
      <c r="MDB13" s="16"/>
      <c r="MDC13" s="16"/>
      <c r="MDD13" s="16"/>
      <c r="MDE13" s="16"/>
      <c r="MDF13" s="16"/>
      <c r="MDG13" s="16"/>
      <c r="MDH13" s="16"/>
      <c r="MDI13" s="16"/>
      <c r="MDJ13" s="16"/>
      <c r="MDK13" s="16"/>
      <c r="MDL13" s="16"/>
      <c r="MDM13" s="16"/>
      <c r="MDN13" s="16"/>
      <c r="MDO13" s="16"/>
      <c r="MDP13" s="16"/>
      <c r="MDQ13" s="16"/>
      <c r="MDR13" s="16"/>
      <c r="MDS13" s="16"/>
      <c r="MDT13" s="16"/>
      <c r="MDU13" s="16"/>
      <c r="MDV13" s="16"/>
      <c r="MDW13" s="16"/>
      <c r="MDX13" s="16"/>
      <c r="MDY13" s="16"/>
      <c r="MDZ13" s="16"/>
      <c r="MEA13" s="16"/>
      <c r="MEB13" s="16"/>
      <c r="MEC13" s="16"/>
      <c r="MED13" s="16"/>
      <c r="MEE13" s="16"/>
      <c r="MEF13" s="16"/>
      <c r="MEG13" s="16"/>
      <c r="MEH13" s="16"/>
      <c r="MEI13" s="16"/>
      <c r="MEJ13" s="16"/>
      <c r="MEK13" s="16"/>
      <c r="MEL13" s="16"/>
      <c r="MEM13" s="16"/>
      <c r="MEN13" s="16"/>
      <c r="MEO13" s="16"/>
      <c r="MEP13" s="16"/>
      <c r="MEQ13" s="16"/>
      <c r="MER13" s="16"/>
      <c r="MES13" s="16"/>
      <c r="MET13" s="16"/>
      <c r="MEU13" s="16"/>
      <c r="MEV13" s="16"/>
      <c r="MEW13" s="16"/>
      <c r="MEX13" s="16"/>
      <c r="MEY13" s="16"/>
      <c r="MEZ13" s="16"/>
      <c r="MFA13" s="16"/>
      <c r="MFB13" s="16"/>
      <c r="MFC13" s="16"/>
      <c r="MFD13" s="16"/>
      <c r="MFE13" s="16"/>
      <c r="MFF13" s="16"/>
      <c r="MFG13" s="16"/>
      <c r="MFH13" s="16"/>
      <c r="MFI13" s="16"/>
      <c r="MFJ13" s="16"/>
      <c r="MFK13" s="16"/>
      <c r="MFL13" s="16"/>
      <c r="MFM13" s="16"/>
      <c r="MFN13" s="16"/>
      <c r="MFO13" s="16"/>
      <c r="MFP13" s="16"/>
      <c r="MFQ13" s="16"/>
      <c r="MFR13" s="16"/>
      <c r="MFS13" s="16"/>
      <c r="MFT13" s="16"/>
      <c r="MFU13" s="16"/>
      <c r="MFV13" s="16"/>
      <c r="MFW13" s="16"/>
      <c r="MFX13" s="16"/>
      <c r="MFY13" s="16"/>
      <c r="MFZ13" s="16"/>
      <c r="MGA13" s="16"/>
      <c r="MGB13" s="16"/>
      <c r="MGC13" s="16"/>
      <c r="MGD13" s="16"/>
      <c r="MGE13" s="16"/>
      <c r="MGF13" s="16"/>
      <c r="MGG13" s="16"/>
      <c r="MGH13" s="16"/>
      <c r="MGI13" s="16"/>
      <c r="MGJ13" s="16"/>
      <c r="MGK13" s="16"/>
      <c r="MGL13" s="16"/>
      <c r="MGM13" s="16"/>
      <c r="MGN13" s="16"/>
      <c r="MGO13" s="16"/>
      <c r="MGP13" s="16"/>
      <c r="MGQ13" s="16"/>
      <c r="MGR13" s="16"/>
      <c r="MGS13" s="16"/>
      <c r="MGT13" s="16"/>
      <c r="MGU13" s="16"/>
      <c r="MGV13" s="16"/>
      <c r="MGW13" s="16"/>
      <c r="MGX13" s="16"/>
      <c r="MGY13" s="16"/>
      <c r="MGZ13" s="16"/>
      <c r="MHA13" s="16"/>
      <c r="MHB13" s="16"/>
      <c r="MHC13" s="16"/>
      <c r="MHD13" s="16"/>
      <c r="MHE13" s="16"/>
      <c r="MHF13" s="16"/>
      <c r="MHG13" s="16"/>
      <c r="MHH13" s="16"/>
      <c r="MHI13" s="16"/>
      <c r="MHJ13" s="16"/>
      <c r="MHK13" s="16"/>
      <c r="MHL13" s="16"/>
      <c r="MHM13" s="16"/>
      <c r="MHN13" s="16"/>
      <c r="MHO13" s="16"/>
      <c r="MHP13" s="16"/>
      <c r="MHQ13" s="16"/>
      <c r="MHR13" s="16"/>
      <c r="MHS13" s="16"/>
      <c r="MHT13" s="16"/>
      <c r="MHU13" s="16"/>
      <c r="MHV13" s="16"/>
      <c r="MHW13" s="16"/>
      <c r="MHX13" s="16"/>
      <c r="MHY13" s="16"/>
      <c r="MHZ13" s="16"/>
      <c r="MIA13" s="16"/>
      <c r="MIB13" s="16"/>
      <c r="MIC13" s="16"/>
      <c r="MID13" s="16"/>
      <c r="MIE13" s="16"/>
      <c r="MIF13" s="16"/>
      <c r="MIG13" s="16"/>
      <c r="MIH13" s="16"/>
      <c r="MII13" s="16"/>
      <c r="MIJ13" s="16"/>
      <c r="MIK13" s="16"/>
      <c r="MIL13" s="16"/>
      <c r="MIM13" s="16"/>
      <c r="MIN13" s="16"/>
      <c r="MIO13" s="16"/>
      <c r="MIP13" s="16"/>
      <c r="MIQ13" s="16"/>
      <c r="MIR13" s="16"/>
      <c r="MIS13" s="16"/>
      <c r="MIT13" s="16"/>
      <c r="MIU13" s="16"/>
      <c r="MIV13" s="16"/>
      <c r="MIW13" s="16"/>
      <c r="MIX13" s="16"/>
      <c r="MIY13" s="16"/>
      <c r="MIZ13" s="16"/>
      <c r="MJA13" s="16"/>
      <c r="MJB13" s="16"/>
      <c r="MJC13" s="16"/>
      <c r="MJD13" s="16"/>
      <c r="MJE13" s="16"/>
      <c r="MJF13" s="16"/>
      <c r="MJG13" s="16"/>
      <c r="MJH13" s="16"/>
      <c r="MJI13" s="16"/>
      <c r="MJJ13" s="16"/>
      <c r="MJK13" s="16"/>
      <c r="MJL13" s="16"/>
      <c r="MJM13" s="16"/>
      <c r="MJN13" s="16"/>
      <c r="MJO13" s="16"/>
      <c r="MJP13" s="16"/>
      <c r="MJQ13" s="16"/>
      <c r="MJR13" s="16"/>
      <c r="MJS13" s="16"/>
      <c r="MJT13" s="16"/>
      <c r="MJU13" s="16"/>
      <c r="MJV13" s="16"/>
      <c r="MJW13" s="16"/>
      <c r="MJX13" s="16"/>
      <c r="MJY13" s="16"/>
      <c r="MJZ13" s="16"/>
      <c r="MKA13" s="16"/>
      <c r="MKB13" s="16"/>
      <c r="MKC13" s="16"/>
      <c r="MKD13" s="16"/>
      <c r="MKE13" s="16"/>
      <c r="MKF13" s="16"/>
      <c r="MKG13" s="16"/>
      <c r="MKH13" s="16"/>
      <c r="MKI13" s="16"/>
      <c r="MKJ13" s="16"/>
      <c r="MKK13" s="16"/>
      <c r="MKL13" s="16"/>
      <c r="MKM13" s="16"/>
      <c r="MKN13" s="16"/>
      <c r="MKO13" s="16"/>
      <c r="MKP13" s="16"/>
      <c r="MKQ13" s="16"/>
      <c r="MKR13" s="16"/>
      <c r="MKS13" s="16"/>
      <c r="MKT13" s="16"/>
      <c r="MKU13" s="16"/>
      <c r="MKV13" s="16"/>
      <c r="MKW13" s="16"/>
      <c r="MKX13" s="16"/>
      <c r="MKY13" s="16"/>
      <c r="MKZ13" s="16"/>
      <c r="MLA13" s="16"/>
      <c r="MLB13" s="16"/>
      <c r="MLC13" s="16"/>
      <c r="MLD13" s="16"/>
      <c r="MLE13" s="16"/>
      <c r="MLF13" s="16"/>
      <c r="MLG13" s="16"/>
      <c r="MLH13" s="16"/>
      <c r="MLI13" s="16"/>
      <c r="MLJ13" s="16"/>
      <c r="MLK13" s="16"/>
      <c r="MLL13" s="16"/>
      <c r="MLM13" s="16"/>
      <c r="MLN13" s="16"/>
      <c r="MLO13" s="16"/>
      <c r="MLP13" s="16"/>
      <c r="MLQ13" s="16"/>
      <c r="MLR13" s="16"/>
      <c r="MLS13" s="16"/>
      <c r="MLT13" s="16"/>
      <c r="MLU13" s="16"/>
      <c r="MLV13" s="16"/>
      <c r="MLW13" s="16"/>
      <c r="MLX13" s="16"/>
      <c r="MLY13" s="16"/>
      <c r="MLZ13" s="16"/>
      <c r="MMA13" s="16"/>
      <c r="MMB13" s="16"/>
      <c r="MMC13" s="16"/>
      <c r="MMD13" s="16"/>
      <c r="MME13" s="16"/>
      <c r="MMF13" s="16"/>
      <c r="MMG13" s="16"/>
      <c r="MMH13" s="16"/>
      <c r="MMI13" s="16"/>
      <c r="MMJ13" s="16"/>
      <c r="MMK13" s="16"/>
      <c r="MML13" s="16"/>
      <c r="MMM13" s="16"/>
      <c r="MMN13" s="16"/>
      <c r="MMO13" s="16"/>
      <c r="MMP13" s="16"/>
      <c r="MMQ13" s="16"/>
      <c r="MMR13" s="16"/>
      <c r="MMS13" s="16"/>
      <c r="MMT13" s="16"/>
      <c r="MMU13" s="16"/>
      <c r="MMV13" s="16"/>
      <c r="MMW13" s="16"/>
      <c r="MMX13" s="16"/>
      <c r="MMY13" s="16"/>
      <c r="MMZ13" s="16"/>
      <c r="MNA13" s="16"/>
      <c r="MNB13" s="16"/>
      <c r="MNC13" s="16"/>
      <c r="MND13" s="16"/>
      <c r="MNE13" s="16"/>
      <c r="MNF13" s="16"/>
      <c r="MNG13" s="16"/>
      <c r="MNH13" s="16"/>
      <c r="MNI13" s="16"/>
      <c r="MNJ13" s="16"/>
      <c r="MNK13" s="16"/>
      <c r="MNL13" s="16"/>
      <c r="MNM13" s="16"/>
      <c r="MNN13" s="16"/>
      <c r="MNO13" s="16"/>
      <c r="MNP13" s="16"/>
      <c r="MNQ13" s="16"/>
      <c r="MNR13" s="16"/>
      <c r="MNS13" s="16"/>
      <c r="MNT13" s="16"/>
      <c r="MNU13" s="16"/>
      <c r="MNV13" s="16"/>
      <c r="MNW13" s="16"/>
      <c r="MNX13" s="16"/>
      <c r="MNY13" s="16"/>
      <c r="MNZ13" s="16"/>
      <c r="MOA13" s="16"/>
      <c r="MOB13" s="16"/>
      <c r="MOC13" s="16"/>
      <c r="MOD13" s="16"/>
      <c r="MOE13" s="16"/>
      <c r="MOF13" s="16"/>
      <c r="MOG13" s="16"/>
      <c r="MOH13" s="16"/>
      <c r="MOI13" s="16"/>
      <c r="MOJ13" s="16"/>
      <c r="MOK13" s="16"/>
      <c r="MOL13" s="16"/>
      <c r="MOM13" s="16"/>
      <c r="MON13" s="16"/>
      <c r="MOO13" s="16"/>
      <c r="MOP13" s="16"/>
      <c r="MOQ13" s="16"/>
      <c r="MOR13" s="16"/>
      <c r="MOS13" s="16"/>
      <c r="MOT13" s="16"/>
      <c r="MOU13" s="16"/>
      <c r="MOV13" s="16"/>
      <c r="MOW13" s="16"/>
      <c r="MOX13" s="16"/>
      <c r="MOY13" s="16"/>
      <c r="MOZ13" s="16"/>
      <c r="MPA13" s="16"/>
      <c r="MPB13" s="16"/>
      <c r="MPC13" s="16"/>
      <c r="MPD13" s="16"/>
      <c r="MPE13" s="16"/>
      <c r="MPF13" s="16"/>
      <c r="MPG13" s="16"/>
      <c r="MPH13" s="16"/>
      <c r="MPI13" s="16"/>
      <c r="MPJ13" s="16"/>
      <c r="MPK13" s="16"/>
      <c r="MPL13" s="16"/>
      <c r="MPM13" s="16"/>
      <c r="MPN13" s="16"/>
      <c r="MPO13" s="16"/>
      <c r="MPP13" s="16"/>
      <c r="MPQ13" s="16"/>
      <c r="MPR13" s="16"/>
      <c r="MPS13" s="16"/>
      <c r="MPT13" s="16"/>
      <c r="MPU13" s="16"/>
      <c r="MPV13" s="16"/>
      <c r="MPW13" s="16"/>
      <c r="MPX13" s="16"/>
      <c r="MPY13" s="16"/>
      <c r="MPZ13" s="16"/>
      <c r="MQA13" s="16"/>
      <c r="MQB13" s="16"/>
      <c r="MQC13" s="16"/>
      <c r="MQD13" s="16"/>
      <c r="MQE13" s="16"/>
      <c r="MQF13" s="16"/>
      <c r="MQG13" s="16"/>
      <c r="MQH13" s="16"/>
      <c r="MQI13" s="16"/>
      <c r="MQJ13" s="16"/>
      <c r="MQK13" s="16"/>
      <c r="MQL13" s="16"/>
      <c r="MQM13" s="16"/>
      <c r="MQN13" s="16"/>
      <c r="MQO13" s="16"/>
      <c r="MQP13" s="16"/>
      <c r="MQQ13" s="16"/>
      <c r="MQR13" s="16"/>
      <c r="MQS13" s="16"/>
      <c r="MQT13" s="16"/>
      <c r="MQU13" s="16"/>
      <c r="MQV13" s="16"/>
      <c r="MQW13" s="16"/>
      <c r="MQX13" s="16"/>
      <c r="MQY13" s="16"/>
      <c r="MQZ13" s="16"/>
      <c r="MRA13" s="16"/>
      <c r="MRB13" s="16"/>
      <c r="MRC13" s="16"/>
      <c r="MRD13" s="16"/>
      <c r="MRE13" s="16"/>
      <c r="MRF13" s="16"/>
      <c r="MRG13" s="16"/>
      <c r="MRH13" s="16"/>
      <c r="MRI13" s="16"/>
      <c r="MRJ13" s="16"/>
      <c r="MRK13" s="16"/>
      <c r="MRL13" s="16"/>
      <c r="MRM13" s="16"/>
      <c r="MRN13" s="16"/>
      <c r="MRO13" s="16"/>
      <c r="MRP13" s="16"/>
      <c r="MRQ13" s="16"/>
      <c r="MRR13" s="16"/>
      <c r="MRS13" s="16"/>
      <c r="MRT13" s="16"/>
      <c r="MRU13" s="16"/>
      <c r="MRV13" s="16"/>
      <c r="MRW13" s="16"/>
      <c r="MRX13" s="16"/>
      <c r="MRY13" s="16"/>
      <c r="MRZ13" s="16"/>
      <c r="MSA13" s="16"/>
      <c r="MSB13" s="16"/>
      <c r="MSC13" s="16"/>
      <c r="MSD13" s="16"/>
      <c r="MSE13" s="16"/>
      <c r="MSF13" s="16"/>
      <c r="MSG13" s="16"/>
      <c r="MSH13" s="16"/>
      <c r="MSI13" s="16"/>
      <c r="MSJ13" s="16"/>
      <c r="MSK13" s="16"/>
      <c r="MSL13" s="16"/>
      <c r="MSM13" s="16"/>
      <c r="MSN13" s="16"/>
      <c r="MSO13" s="16"/>
      <c r="MSP13" s="16"/>
      <c r="MSQ13" s="16"/>
      <c r="MSR13" s="16"/>
      <c r="MSS13" s="16"/>
      <c r="MST13" s="16"/>
      <c r="MSU13" s="16"/>
      <c r="MSV13" s="16"/>
      <c r="MSW13" s="16"/>
      <c r="MSX13" s="16"/>
      <c r="MSY13" s="16"/>
      <c r="MSZ13" s="16"/>
      <c r="MTA13" s="16"/>
      <c r="MTB13" s="16"/>
      <c r="MTC13" s="16"/>
      <c r="MTD13" s="16"/>
      <c r="MTE13" s="16"/>
      <c r="MTF13" s="16"/>
      <c r="MTG13" s="16"/>
      <c r="MTH13" s="16"/>
      <c r="MTI13" s="16"/>
      <c r="MTJ13" s="16"/>
      <c r="MTK13" s="16"/>
      <c r="MTL13" s="16"/>
      <c r="MTM13" s="16"/>
      <c r="MTN13" s="16"/>
      <c r="MTO13" s="16"/>
      <c r="MTP13" s="16"/>
      <c r="MTQ13" s="16"/>
      <c r="MTR13" s="16"/>
      <c r="MTS13" s="16"/>
      <c r="MTT13" s="16"/>
      <c r="MTU13" s="16"/>
      <c r="MTV13" s="16"/>
      <c r="MTW13" s="16"/>
      <c r="MTX13" s="16"/>
      <c r="MTY13" s="16"/>
      <c r="MTZ13" s="16"/>
      <c r="MUA13" s="16"/>
      <c r="MUB13" s="16"/>
      <c r="MUC13" s="16"/>
      <c r="MUD13" s="16"/>
      <c r="MUE13" s="16"/>
      <c r="MUF13" s="16"/>
      <c r="MUG13" s="16"/>
      <c r="MUH13" s="16"/>
      <c r="MUI13" s="16"/>
      <c r="MUJ13" s="16"/>
      <c r="MUK13" s="16"/>
      <c r="MUL13" s="16"/>
      <c r="MUM13" s="16"/>
      <c r="MUN13" s="16"/>
      <c r="MUO13" s="16"/>
      <c r="MUP13" s="16"/>
      <c r="MUQ13" s="16"/>
      <c r="MUR13" s="16"/>
      <c r="MUS13" s="16"/>
      <c r="MUT13" s="16"/>
      <c r="MUU13" s="16"/>
      <c r="MUV13" s="16"/>
      <c r="MUW13" s="16"/>
      <c r="MUX13" s="16"/>
      <c r="MUY13" s="16"/>
      <c r="MUZ13" s="16"/>
      <c r="MVA13" s="16"/>
      <c r="MVB13" s="16"/>
      <c r="MVC13" s="16"/>
      <c r="MVD13" s="16"/>
      <c r="MVE13" s="16"/>
      <c r="MVF13" s="16"/>
      <c r="MVG13" s="16"/>
      <c r="MVH13" s="16"/>
      <c r="MVI13" s="16"/>
      <c r="MVJ13" s="16"/>
      <c r="MVK13" s="16"/>
      <c r="MVL13" s="16"/>
      <c r="MVM13" s="16"/>
      <c r="MVN13" s="16"/>
      <c r="MVO13" s="16"/>
      <c r="MVP13" s="16"/>
      <c r="MVQ13" s="16"/>
      <c r="MVR13" s="16"/>
      <c r="MVS13" s="16"/>
      <c r="MVT13" s="16"/>
      <c r="MVU13" s="16"/>
      <c r="MVV13" s="16"/>
      <c r="MVW13" s="16"/>
      <c r="MVX13" s="16"/>
      <c r="MVY13" s="16"/>
      <c r="MVZ13" s="16"/>
      <c r="MWA13" s="16"/>
      <c r="MWB13" s="16"/>
      <c r="MWC13" s="16"/>
      <c r="MWD13" s="16"/>
      <c r="MWE13" s="16"/>
      <c r="MWF13" s="16"/>
      <c r="MWG13" s="16"/>
      <c r="MWH13" s="16"/>
      <c r="MWI13" s="16"/>
      <c r="MWJ13" s="16"/>
      <c r="MWK13" s="16"/>
      <c r="MWL13" s="16"/>
      <c r="MWM13" s="16"/>
      <c r="MWN13" s="16"/>
      <c r="MWO13" s="16"/>
      <c r="MWP13" s="16"/>
      <c r="MWQ13" s="16"/>
      <c r="MWR13" s="16"/>
      <c r="MWS13" s="16"/>
      <c r="MWT13" s="16"/>
      <c r="MWU13" s="16"/>
      <c r="MWV13" s="16"/>
      <c r="MWW13" s="16"/>
      <c r="MWX13" s="16"/>
      <c r="MWY13" s="16"/>
      <c r="MWZ13" s="16"/>
      <c r="MXA13" s="16"/>
      <c r="MXB13" s="16"/>
      <c r="MXC13" s="16"/>
      <c r="MXD13" s="16"/>
      <c r="MXE13" s="16"/>
      <c r="MXF13" s="16"/>
      <c r="MXG13" s="16"/>
      <c r="MXH13" s="16"/>
      <c r="MXI13" s="16"/>
      <c r="MXJ13" s="16"/>
      <c r="MXK13" s="16"/>
      <c r="MXL13" s="16"/>
      <c r="MXM13" s="16"/>
      <c r="MXN13" s="16"/>
      <c r="MXO13" s="16"/>
      <c r="MXP13" s="16"/>
      <c r="MXQ13" s="16"/>
      <c r="MXR13" s="16"/>
      <c r="MXS13" s="16"/>
      <c r="MXT13" s="16"/>
      <c r="MXU13" s="16"/>
      <c r="MXV13" s="16"/>
      <c r="MXW13" s="16"/>
      <c r="MXX13" s="16"/>
      <c r="MXY13" s="16"/>
      <c r="MXZ13" s="16"/>
      <c r="MYA13" s="16"/>
      <c r="MYB13" s="16"/>
      <c r="MYC13" s="16"/>
      <c r="MYD13" s="16"/>
      <c r="MYE13" s="16"/>
      <c r="MYF13" s="16"/>
      <c r="MYG13" s="16"/>
      <c r="MYH13" s="16"/>
      <c r="MYI13" s="16"/>
      <c r="MYJ13" s="16"/>
      <c r="MYK13" s="16"/>
      <c r="MYL13" s="16"/>
      <c r="MYM13" s="16"/>
      <c r="MYN13" s="16"/>
      <c r="MYO13" s="16"/>
      <c r="MYP13" s="16"/>
      <c r="MYQ13" s="16"/>
      <c r="MYR13" s="16"/>
      <c r="MYS13" s="16"/>
      <c r="MYT13" s="16"/>
      <c r="MYU13" s="16"/>
      <c r="MYV13" s="16"/>
      <c r="MYW13" s="16"/>
      <c r="MYX13" s="16"/>
      <c r="MYY13" s="16"/>
      <c r="MYZ13" s="16"/>
      <c r="MZA13" s="16"/>
      <c r="MZB13" s="16"/>
      <c r="MZC13" s="16"/>
      <c r="MZD13" s="16"/>
      <c r="MZE13" s="16"/>
      <c r="MZF13" s="16"/>
      <c r="MZG13" s="16"/>
      <c r="MZH13" s="16"/>
      <c r="MZI13" s="16"/>
      <c r="MZJ13" s="16"/>
      <c r="MZK13" s="16"/>
      <c r="MZL13" s="16"/>
      <c r="MZM13" s="16"/>
      <c r="MZN13" s="16"/>
      <c r="MZO13" s="16"/>
      <c r="MZP13" s="16"/>
      <c r="MZQ13" s="16"/>
      <c r="MZR13" s="16"/>
      <c r="MZS13" s="16"/>
      <c r="MZT13" s="16"/>
      <c r="MZU13" s="16"/>
      <c r="MZV13" s="16"/>
      <c r="MZW13" s="16"/>
      <c r="MZX13" s="16"/>
      <c r="MZY13" s="16"/>
      <c r="MZZ13" s="16"/>
      <c r="NAA13" s="16"/>
      <c r="NAB13" s="16"/>
      <c r="NAC13" s="16"/>
      <c r="NAD13" s="16"/>
      <c r="NAE13" s="16"/>
      <c r="NAF13" s="16"/>
      <c r="NAG13" s="16"/>
      <c r="NAH13" s="16"/>
      <c r="NAI13" s="16"/>
      <c r="NAJ13" s="16"/>
      <c r="NAK13" s="16"/>
      <c r="NAL13" s="16"/>
      <c r="NAM13" s="16"/>
      <c r="NAN13" s="16"/>
      <c r="NAO13" s="16"/>
      <c r="NAP13" s="16"/>
      <c r="NAQ13" s="16"/>
      <c r="NAR13" s="16"/>
      <c r="NAS13" s="16"/>
      <c r="NAT13" s="16"/>
      <c r="NAU13" s="16"/>
      <c r="NAV13" s="16"/>
      <c r="NAW13" s="16"/>
      <c r="NAX13" s="16"/>
      <c r="NAY13" s="16"/>
      <c r="NAZ13" s="16"/>
      <c r="NBA13" s="16"/>
      <c r="NBB13" s="16"/>
      <c r="NBC13" s="16"/>
      <c r="NBD13" s="16"/>
      <c r="NBE13" s="16"/>
      <c r="NBF13" s="16"/>
      <c r="NBG13" s="16"/>
      <c r="NBH13" s="16"/>
      <c r="NBI13" s="16"/>
      <c r="NBJ13" s="16"/>
      <c r="NBK13" s="16"/>
      <c r="NBL13" s="16"/>
      <c r="NBM13" s="16"/>
      <c r="NBN13" s="16"/>
      <c r="NBO13" s="16"/>
      <c r="NBP13" s="16"/>
      <c r="NBQ13" s="16"/>
      <c r="NBR13" s="16"/>
      <c r="NBS13" s="16"/>
      <c r="NBT13" s="16"/>
      <c r="NBU13" s="16"/>
      <c r="NBV13" s="16"/>
      <c r="NBW13" s="16"/>
      <c r="NBX13" s="16"/>
      <c r="NBY13" s="16"/>
      <c r="NBZ13" s="16"/>
      <c r="NCA13" s="16"/>
      <c r="NCB13" s="16"/>
      <c r="NCC13" s="16"/>
      <c r="NCD13" s="16"/>
      <c r="NCE13" s="16"/>
      <c r="NCF13" s="16"/>
      <c r="NCG13" s="16"/>
      <c r="NCH13" s="16"/>
      <c r="NCI13" s="16"/>
      <c r="NCJ13" s="16"/>
      <c r="NCK13" s="16"/>
      <c r="NCL13" s="16"/>
      <c r="NCM13" s="16"/>
      <c r="NCN13" s="16"/>
      <c r="NCO13" s="16"/>
      <c r="NCP13" s="16"/>
      <c r="NCQ13" s="16"/>
      <c r="NCR13" s="16"/>
      <c r="NCS13" s="16"/>
      <c r="NCT13" s="16"/>
      <c r="NCU13" s="16"/>
      <c r="NCV13" s="16"/>
      <c r="NCW13" s="16"/>
      <c r="NCX13" s="16"/>
      <c r="NCY13" s="16"/>
      <c r="NCZ13" s="16"/>
      <c r="NDA13" s="16"/>
      <c r="NDB13" s="16"/>
      <c r="NDC13" s="16"/>
      <c r="NDD13" s="16"/>
      <c r="NDE13" s="16"/>
      <c r="NDF13" s="16"/>
      <c r="NDG13" s="16"/>
      <c r="NDH13" s="16"/>
      <c r="NDI13" s="16"/>
      <c r="NDJ13" s="16"/>
      <c r="NDK13" s="16"/>
      <c r="NDL13" s="16"/>
      <c r="NDM13" s="16"/>
      <c r="NDN13" s="16"/>
      <c r="NDO13" s="16"/>
      <c r="NDP13" s="16"/>
      <c r="NDQ13" s="16"/>
      <c r="NDR13" s="16"/>
      <c r="NDS13" s="16"/>
      <c r="NDT13" s="16"/>
      <c r="NDU13" s="16"/>
      <c r="NDV13" s="16"/>
      <c r="NDW13" s="16"/>
      <c r="NDX13" s="16"/>
      <c r="NDY13" s="16"/>
      <c r="NDZ13" s="16"/>
      <c r="NEA13" s="16"/>
      <c r="NEB13" s="16"/>
      <c r="NEC13" s="16"/>
      <c r="NED13" s="16"/>
      <c r="NEE13" s="16"/>
      <c r="NEF13" s="16"/>
      <c r="NEG13" s="16"/>
      <c r="NEH13" s="16"/>
      <c r="NEI13" s="16"/>
      <c r="NEJ13" s="16"/>
      <c r="NEK13" s="16"/>
      <c r="NEL13" s="16"/>
      <c r="NEM13" s="16"/>
      <c r="NEN13" s="16"/>
      <c r="NEO13" s="16"/>
      <c r="NEP13" s="16"/>
      <c r="NEQ13" s="16"/>
      <c r="NER13" s="16"/>
      <c r="NES13" s="16"/>
      <c r="NET13" s="16"/>
      <c r="NEU13" s="16"/>
      <c r="NEV13" s="16"/>
      <c r="NEW13" s="16"/>
      <c r="NEX13" s="16"/>
      <c r="NEY13" s="16"/>
      <c r="NEZ13" s="16"/>
      <c r="NFA13" s="16"/>
      <c r="NFB13" s="16"/>
      <c r="NFC13" s="16"/>
      <c r="NFD13" s="16"/>
      <c r="NFE13" s="16"/>
      <c r="NFF13" s="16"/>
      <c r="NFG13" s="16"/>
      <c r="NFH13" s="16"/>
      <c r="NFI13" s="16"/>
      <c r="NFJ13" s="16"/>
      <c r="NFK13" s="16"/>
      <c r="NFL13" s="16"/>
      <c r="NFM13" s="16"/>
      <c r="NFN13" s="16"/>
      <c r="NFO13" s="16"/>
      <c r="NFP13" s="16"/>
      <c r="NFQ13" s="16"/>
      <c r="NFR13" s="16"/>
      <c r="NFS13" s="16"/>
      <c r="NFT13" s="16"/>
      <c r="NFU13" s="16"/>
      <c r="NFV13" s="16"/>
      <c r="NFW13" s="16"/>
      <c r="NFX13" s="16"/>
      <c r="NFY13" s="16"/>
      <c r="NFZ13" s="16"/>
      <c r="NGA13" s="16"/>
      <c r="NGB13" s="16"/>
      <c r="NGC13" s="16"/>
      <c r="NGD13" s="16"/>
      <c r="NGE13" s="16"/>
      <c r="NGF13" s="16"/>
      <c r="NGG13" s="16"/>
      <c r="NGH13" s="16"/>
      <c r="NGI13" s="16"/>
      <c r="NGJ13" s="16"/>
      <c r="NGK13" s="16"/>
      <c r="NGL13" s="16"/>
      <c r="NGM13" s="16"/>
      <c r="NGN13" s="16"/>
      <c r="NGO13" s="16"/>
      <c r="NGP13" s="16"/>
      <c r="NGQ13" s="16"/>
      <c r="NGR13" s="16"/>
      <c r="NGS13" s="16"/>
      <c r="NGT13" s="16"/>
      <c r="NGU13" s="16"/>
      <c r="NGV13" s="16"/>
      <c r="NGW13" s="16"/>
      <c r="NGX13" s="16"/>
      <c r="NGY13" s="16"/>
      <c r="NGZ13" s="16"/>
      <c r="NHA13" s="16"/>
      <c r="NHB13" s="16"/>
      <c r="NHC13" s="16"/>
      <c r="NHD13" s="16"/>
      <c r="NHE13" s="16"/>
      <c r="NHF13" s="16"/>
      <c r="NHG13" s="16"/>
      <c r="NHH13" s="16"/>
      <c r="NHI13" s="16"/>
      <c r="NHJ13" s="16"/>
      <c r="NHK13" s="16"/>
      <c r="NHL13" s="16"/>
      <c r="NHM13" s="16"/>
      <c r="NHN13" s="16"/>
      <c r="NHO13" s="16"/>
      <c r="NHP13" s="16"/>
      <c r="NHQ13" s="16"/>
      <c r="NHR13" s="16"/>
      <c r="NHS13" s="16"/>
      <c r="NHT13" s="16"/>
      <c r="NHU13" s="16"/>
      <c r="NHV13" s="16"/>
      <c r="NHW13" s="16"/>
      <c r="NHX13" s="16"/>
      <c r="NHY13" s="16"/>
      <c r="NHZ13" s="16"/>
      <c r="NIA13" s="16"/>
      <c r="NIB13" s="16"/>
      <c r="NIC13" s="16"/>
      <c r="NID13" s="16"/>
      <c r="NIE13" s="16"/>
      <c r="NIF13" s="16"/>
      <c r="NIG13" s="16"/>
      <c r="NIH13" s="16"/>
      <c r="NII13" s="16"/>
      <c r="NIJ13" s="16"/>
      <c r="NIK13" s="16"/>
      <c r="NIL13" s="16"/>
      <c r="NIM13" s="16"/>
      <c r="NIN13" s="16"/>
      <c r="NIO13" s="16"/>
      <c r="NIP13" s="16"/>
      <c r="NIQ13" s="16"/>
      <c r="NIR13" s="16"/>
      <c r="NIS13" s="16"/>
      <c r="NIT13" s="16"/>
      <c r="NIU13" s="16"/>
      <c r="NIV13" s="16"/>
      <c r="NIW13" s="16"/>
      <c r="NIX13" s="16"/>
      <c r="NIY13" s="16"/>
      <c r="NIZ13" s="16"/>
      <c r="NJA13" s="16"/>
      <c r="NJB13" s="16"/>
      <c r="NJC13" s="16"/>
      <c r="NJD13" s="16"/>
      <c r="NJE13" s="16"/>
      <c r="NJF13" s="16"/>
      <c r="NJG13" s="16"/>
      <c r="NJH13" s="16"/>
      <c r="NJI13" s="16"/>
      <c r="NJJ13" s="16"/>
      <c r="NJK13" s="16"/>
      <c r="NJL13" s="16"/>
      <c r="NJM13" s="16"/>
      <c r="NJN13" s="16"/>
      <c r="NJO13" s="16"/>
      <c r="NJP13" s="16"/>
      <c r="NJQ13" s="16"/>
      <c r="NJR13" s="16"/>
      <c r="NJS13" s="16"/>
      <c r="NJT13" s="16"/>
      <c r="NJU13" s="16"/>
      <c r="NJV13" s="16"/>
      <c r="NJW13" s="16"/>
      <c r="NJX13" s="16"/>
      <c r="NJY13" s="16"/>
      <c r="NJZ13" s="16"/>
      <c r="NKA13" s="16"/>
      <c r="NKB13" s="16"/>
      <c r="NKC13" s="16"/>
      <c r="NKD13" s="16"/>
      <c r="NKE13" s="16"/>
      <c r="NKF13" s="16"/>
      <c r="NKG13" s="16"/>
      <c r="NKH13" s="16"/>
      <c r="NKI13" s="16"/>
      <c r="NKJ13" s="16"/>
      <c r="NKK13" s="16"/>
      <c r="NKL13" s="16"/>
      <c r="NKM13" s="16"/>
      <c r="NKN13" s="16"/>
      <c r="NKO13" s="16"/>
      <c r="NKP13" s="16"/>
      <c r="NKQ13" s="16"/>
      <c r="NKR13" s="16"/>
      <c r="NKS13" s="16"/>
      <c r="NKT13" s="16"/>
      <c r="NKU13" s="16"/>
      <c r="NKV13" s="16"/>
      <c r="NKW13" s="16"/>
      <c r="NKX13" s="16"/>
      <c r="NKY13" s="16"/>
      <c r="NKZ13" s="16"/>
      <c r="NLA13" s="16"/>
      <c r="NLB13" s="16"/>
      <c r="NLC13" s="16"/>
      <c r="NLD13" s="16"/>
      <c r="NLE13" s="16"/>
      <c r="NLF13" s="16"/>
      <c r="NLG13" s="16"/>
      <c r="NLH13" s="16"/>
      <c r="NLI13" s="16"/>
      <c r="NLJ13" s="16"/>
      <c r="NLK13" s="16"/>
      <c r="NLL13" s="16"/>
      <c r="NLM13" s="16"/>
      <c r="NLN13" s="16"/>
      <c r="NLO13" s="16"/>
      <c r="NLP13" s="16"/>
      <c r="NLQ13" s="16"/>
      <c r="NLR13" s="16"/>
      <c r="NLS13" s="16"/>
      <c r="NLT13" s="16"/>
      <c r="NLU13" s="16"/>
      <c r="NLV13" s="16"/>
      <c r="NLW13" s="16"/>
      <c r="NLX13" s="16"/>
      <c r="NLY13" s="16"/>
      <c r="NLZ13" s="16"/>
      <c r="NMA13" s="16"/>
      <c r="NMB13" s="16"/>
      <c r="NMC13" s="16"/>
      <c r="NMD13" s="16"/>
      <c r="NME13" s="16"/>
      <c r="NMF13" s="16"/>
      <c r="NMG13" s="16"/>
      <c r="NMH13" s="16"/>
      <c r="NMI13" s="16"/>
      <c r="NMJ13" s="16"/>
      <c r="NMK13" s="16"/>
      <c r="NML13" s="16"/>
      <c r="NMM13" s="16"/>
      <c r="NMN13" s="16"/>
      <c r="NMO13" s="16"/>
      <c r="NMP13" s="16"/>
      <c r="NMQ13" s="16"/>
      <c r="NMR13" s="16"/>
      <c r="NMS13" s="16"/>
      <c r="NMT13" s="16"/>
      <c r="NMU13" s="16"/>
      <c r="NMV13" s="16"/>
      <c r="NMW13" s="16"/>
      <c r="NMX13" s="16"/>
      <c r="NMY13" s="16"/>
      <c r="NMZ13" s="16"/>
      <c r="NNA13" s="16"/>
      <c r="NNB13" s="16"/>
      <c r="NNC13" s="16"/>
      <c r="NND13" s="16"/>
      <c r="NNE13" s="16"/>
      <c r="NNF13" s="16"/>
      <c r="NNG13" s="16"/>
      <c r="NNH13" s="16"/>
      <c r="NNI13" s="16"/>
      <c r="NNJ13" s="16"/>
      <c r="NNK13" s="16"/>
      <c r="NNL13" s="16"/>
      <c r="NNM13" s="16"/>
      <c r="NNN13" s="16"/>
      <c r="NNO13" s="16"/>
      <c r="NNP13" s="16"/>
      <c r="NNQ13" s="16"/>
      <c r="NNR13" s="16"/>
      <c r="NNS13" s="16"/>
      <c r="NNT13" s="16"/>
      <c r="NNU13" s="16"/>
      <c r="NNV13" s="16"/>
      <c r="NNW13" s="16"/>
      <c r="NNX13" s="16"/>
      <c r="NNY13" s="16"/>
      <c r="NNZ13" s="16"/>
      <c r="NOA13" s="16"/>
      <c r="NOB13" s="16"/>
      <c r="NOC13" s="16"/>
      <c r="NOD13" s="16"/>
      <c r="NOE13" s="16"/>
      <c r="NOF13" s="16"/>
      <c r="NOG13" s="16"/>
      <c r="NOH13" s="16"/>
      <c r="NOI13" s="16"/>
      <c r="NOJ13" s="16"/>
      <c r="NOK13" s="16"/>
      <c r="NOL13" s="16"/>
      <c r="NOM13" s="16"/>
      <c r="NON13" s="16"/>
      <c r="NOO13" s="16"/>
      <c r="NOP13" s="16"/>
      <c r="NOQ13" s="16"/>
      <c r="NOR13" s="16"/>
      <c r="NOS13" s="16"/>
      <c r="NOT13" s="16"/>
      <c r="NOU13" s="16"/>
      <c r="NOV13" s="16"/>
      <c r="NOW13" s="16"/>
      <c r="NOX13" s="16"/>
      <c r="NOY13" s="16"/>
      <c r="NOZ13" s="16"/>
      <c r="NPA13" s="16"/>
      <c r="NPB13" s="16"/>
      <c r="NPC13" s="16"/>
      <c r="NPD13" s="16"/>
      <c r="NPE13" s="16"/>
      <c r="NPF13" s="16"/>
      <c r="NPG13" s="16"/>
      <c r="NPH13" s="16"/>
      <c r="NPI13" s="16"/>
      <c r="NPJ13" s="16"/>
      <c r="NPK13" s="16"/>
      <c r="NPL13" s="16"/>
      <c r="NPM13" s="16"/>
      <c r="NPN13" s="16"/>
      <c r="NPO13" s="16"/>
      <c r="NPP13" s="16"/>
      <c r="NPQ13" s="16"/>
      <c r="NPR13" s="16"/>
      <c r="NPS13" s="16"/>
      <c r="NPT13" s="16"/>
      <c r="NPU13" s="16"/>
      <c r="NPV13" s="16"/>
      <c r="NPW13" s="16"/>
      <c r="NPX13" s="16"/>
      <c r="NPY13" s="16"/>
      <c r="NPZ13" s="16"/>
      <c r="NQA13" s="16"/>
      <c r="NQB13" s="16"/>
      <c r="NQC13" s="16"/>
      <c r="NQD13" s="16"/>
      <c r="NQE13" s="16"/>
      <c r="NQF13" s="16"/>
      <c r="NQG13" s="16"/>
      <c r="NQH13" s="16"/>
      <c r="NQI13" s="16"/>
      <c r="NQJ13" s="16"/>
      <c r="NQK13" s="16"/>
      <c r="NQL13" s="16"/>
      <c r="NQM13" s="16"/>
      <c r="NQN13" s="16"/>
      <c r="NQO13" s="16"/>
      <c r="NQP13" s="16"/>
      <c r="NQQ13" s="16"/>
      <c r="NQR13" s="16"/>
      <c r="NQS13" s="16"/>
      <c r="NQT13" s="16"/>
      <c r="NQU13" s="16"/>
      <c r="NQV13" s="16"/>
      <c r="NQW13" s="16"/>
      <c r="NQX13" s="16"/>
      <c r="NQY13" s="16"/>
      <c r="NQZ13" s="16"/>
      <c r="NRA13" s="16"/>
      <c r="NRB13" s="16"/>
      <c r="NRC13" s="16"/>
      <c r="NRD13" s="16"/>
      <c r="NRE13" s="16"/>
      <c r="NRF13" s="16"/>
      <c r="NRG13" s="16"/>
      <c r="NRH13" s="16"/>
      <c r="NRI13" s="16"/>
      <c r="NRJ13" s="16"/>
      <c r="NRK13" s="16"/>
      <c r="NRL13" s="16"/>
      <c r="NRM13" s="16"/>
      <c r="NRN13" s="16"/>
      <c r="NRO13" s="16"/>
      <c r="NRP13" s="16"/>
      <c r="NRQ13" s="16"/>
      <c r="NRR13" s="16"/>
      <c r="NRS13" s="16"/>
      <c r="NRT13" s="16"/>
      <c r="NRU13" s="16"/>
      <c r="NRV13" s="16"/>
      <c r="NRW13" s="16"/>
      <c r="NRX13" s="16"/>
      <c r="NRY13" s="16"/>
      <c r="NRZ13" s="16"/>
      <c r="NSA13" s="16"/>
      <c r="NSB13" s="16"/>
      <c r="NSC13" s="16"/>
      <c r="NSD13" s="16"/>
      <c r="NSE13" s="16"/>
      <c r="NSF13" s="16"/>
      <c r="NSG13" s="16"/>
      <c r="NSH13" s="16"/>
      <c r="NSI13" s="16"/>
      <c r="NSJ13" s="16"/>
      <c r="NSK13" s="16"/>
      <c r="NSL13" s="16"/>
      <c r="NSM13" s="16"/>
      <c r="NSN13" s="16"/>
      <c r="NSO13" s="16"/>
      <c r="NSP13" s="16"/>
      <c r="NSQ13" s="16"/>
      <c r="NSR13" s="16"/>
      <c r="NSS13" s="16"/>
      <c r="NST13" s="16"/>
      <c r="NSU13" s="16"/>
      <c r="NSV13" s="16"/>
      <c r="NSW13" s="16"/>
      <c r="NSX13" s="16"/>
      <c r="NSY13" s="16"/>
      <c r="NSZ13" s="16"/>
      <c r="NTA13" s="16"/>
      <c r="NTB13" s="16"/>
      <c r="NTC13" s="16"/>
      <c r="NTD13" s="16"/>
      <c r="NTE13" s="16"/>
      <c r="NTF13" s="16"/>
      <c r="NTG13" s="16"/>
      <c r="NTH13" s="16"/>
      <c r="NTI13" s="16"/>
      <c r="NTJ13" s="16"/>
      <c r="NTK13" s="16"/>
      <c r="NTL13" s="16"/>
      <c r="NTM13" s="16"/>
      <c r="NTN13" s="16"/>
      <c r="NTO13" s="16"/>
      <c r="NTP13" s="16"/>
      <c r="NTQ13" s="16"/>
      <c r="NTR13" s="16"/>
      <c r="NTS13" s="16"/>
      <c r="NTT13" s="16"/>
      <c r="NTU13" s="16"/>
      <c r="NTV13" s="16"/>
      <c r="NTW13" s="16"/>
      <c r="NTX13" s="16"/>
      <c r="NTY13" s="16"/>
      <c r="NTZ13" s="16"/>
      <c r="NUA13" s="16"/>
      <c r="NUB13" s="16"/>
      <c r="NUC13" s="16"/>
      <c r="NUD13" s="16"/>
      <c r="NUE13" s="16"/>
      <c r="NUF13" s="16"/>
      <c r="NUG13" s="16"/>
      <c r="NUH13" s="16"/>
      <c r="NUI13" s="16"/>
      <c r="NUJ13" s="16"/>
      <c r="NUK13" s="16"/>
      <c r="NUL13" s="16"/>
      <c r="NUM13" s="16"/>
      <c r="NUN13" s="16"/>
      <c r="NUO13" s="16"/>
      <c r="NUP13" s="16"/>
      <c r="NUQ13" s="16"/>
      <c r="NUR13" s="16"/>
      <c r="NUS13" s="16"/>
      <c r="NUT13" s="16"/>
      <c r="NUU13" s="16"/>
      <c r="NUV13" s="16"/>
      <c r="NUW13" s="16"/>
      <c r="NUX13" s="16"/>
      <c r="NUY13" s="16"/>
      <c r="NUZ13" s="16"/>
      <c r="NVA13" s="16"/>
      <c r="NVB13" s="16"/>
      <c r="NVC13" s="16"/>
      <c r="NVD13" s="16"/>
      <c r="NVE13" s="16"/>
      <c r="NVF13" s="16"/>
      <c r="NVG13" s="16"/>
      <c r="NVH13" s="16"/>
      <c r="NVI13" s="16"/>
      <c r="NVJ13" s="16"/>
      <c r="NVK13" s="16"/>
      <c r="NVL13" s="16"/>
      <c r="NVM13" s="16"/>
      <c r="NVN13" s="16"/>
      <c r="NVO13" s="16"/>
      <c r="NVP13" s="16"/>
      <c r="NVQ13" s="16"/>
      <c r="NVR13" s="16"/>
      <c r="NVS13" s="16"/>
      <c r="NVT13" s="16"/>
      <c r="NVU13" s="16"/>
      <c r="NVV13" s="16"/>
      <c r="NVW13" s="16"/>
      <c r="NVX13" s="16"/>
      <c r="NVY13" s="16"/>
      <c r="NVZ13" s="16"/>
      <c r="NWA13" s="16"/>
      <c r="NWB13" s="16"/>
      <c r="NWC13" s="16"/>
      <c r="NWD13" s="16"/>
      <c r="NWE13" s="16"/>
      <c r="NWF13" s="16"/>
      <c r="NWG13" s="16"/>
      <c r="NWH13" s="16"/>
      <c r="NWI13" s="16"/>
      <c r="NWJ13" s="16"/>
      <c r="NWK13" s="16"/>
      <c r="NWL13" s="16"/>
      <c r="NWM13" s="16"/>
      <c r="NWN13" s="16"/>
      <c r="NWO13" s="16"/>
      <c r="NWP13" s="16"/>
      <c r="NWQ13" s="16"/>
      <c r="NWR13" s="16"/>
      <c r="NWS13" s="16"/>
      <c r="NWT13" s="16"/>
      <c r="NWU13" s="16"/>
      <c r="NWV13" s="16"/>
      <c r="NWW13" s="16"/>
      <c r="NWX13" s="16"/>
      <c r="NWY13" s="16"/>
      <c r="NWZ13" s="16"/>
      <c r="NXA13" s="16"/>
      <c r="NXB13" s="16"/>
      <c r="NXC13" s="16"/>
      <c r="NXD13" s="16"/>
      <c r="NXE13" s="16"/>
      <c r="NXF13" s="16"/>
      <c r="NXG13" s="16"/>
      <c r="NXH13" s="16"/>
      <c r="NXI13" s="16"/>
      <c r="NXJ13" s="16"/>
      <c r="NXK13" s="16"/>
      <c r="NXL13" s="16"/>
      <c r="NXM13" s="16"/>
      <c r="NXN13" s="16"/>
      <c r="NXO13" s="16"/>
      <c r="NXP13" s="16"/>
      <c r="NXQ13" s="16"/>
      <c r="NXR13" s="16"/>
      <c r="NXS13" s="16"/>
      <c r="NXT13" s="16"/>
      <c r="NXU13" s="16"/>
      <c r="NXV13" s="16"/>
      <c r="NXW13" s="16"/>
      <c r="NXX13" s="16"/>
      <c r="NXY13" s="16"/>
      <c r="NXZ13" s="16"/>
      <c r="NYA13" s="16"/>
      <c r="NYB13" s="16"/>
      <c r="NYC13" s="16"/>
      <c r="NYD13" s="16"/>
      <c r="NYE13" s="16"/>
      <c r="NYF13" s="16"/>
      <c r="NYG13" s="16"/>
      <c r="NYH13" s="16"/>
      <c r="NYI13" s="16"/>
      <c r="NYJ13" s="16"/>
      <c r="NYK13" s="16"/>
      <c r="NYL13" s="16"/>
      <c r="NYM13" s="16"/>
      <c r="NYN13" s="16"/>
      <c r="NYO13" s="16"/>
      <c r="NYP13" s="16"/>
      <c r="NYQ13" s="16"/>
      <c r="NYR13" s="16"/>
      <c r="NYS13" s="16"/>
      <c r="NYT13" s="16"/>
      <c r="NYU13" s="16"/>
      <c r="NYV13" s="16"/>
      <c r="NYW13" s="16"/>
      <c r="NYX13" s="16"/>
      <c r="NYY13" s="16"/>
      <c r="NYZ13" s="16"/>
      <c r="NZA13" s="16"/>
      <c r="NZB13" s="16"/>
      <c r="NZC13" s="16"/>
      <c r="NZD13" s="16"/>
      <c r="NZE13" s="16"/>
      <c r="NZF13" s="16"/>
      <c r="NZG13" s="16"/>
      <c r="NZH13" s="16"/>
      <c r="NZI13" s="16"/>
      <c r="NZJ13" s="16"/>
      <c r="NZK13" s="16"/>
      <c r="NZL13" s="16"/>
      <c r="NZM13" s="16"/>
      <c r="NZN13" s="16"/>
      <c r="NZO13" s="16"/>
      <c r="NZP13" s="16"/>
      <c r="NZQ13" s="16"/>
      <c r="NZR13" s="16"/>
      <c r="NZS13" s="16"/>
      <c r="NZT13" s="16"/>
      <c r="NZU13" s="16"/>
      <c r="NZV13" s="16"/>
      <c r="NZW13" s="16"/>
      <c r="NZX13" s="16"/>
      <c r="NZY13" s="16"/>
      <c r="NZZ13" s="16"/>
      <c r="OAA13" s="16"/>
      <c r="OAB13" s="16"/>
      <c r="OAC13" s="16"/>
      <c r="OAD13" s="16"/>
      <c r="OAE13" s="16"/>
      <c r="OAF13" s="16"/>
      <c r="OAG13" s="16"/>
      <c r="OAH13" s="16"/>
      <c r="OAI13" s="16"/>
      <c r="OAJ13" s="16"/>
      <c r="OAK13" s="16"/>
      <c r="OAL13" s="16"/>
      <c r="OAM13" s="16"/>
      <c r="OAN13" s="16"/>
      <c r="OAO13" s="16"/>
      <c r="OAP13" s="16"/>
      <c r="OAQ13" s="16"/>
      <c r="OAR13" s="16"/>
      <c r="OAS13" s="16"/>
      <c r="OAT13" s="16"/>
      <c r="OAU13" s="16"/>
      <c r="OAV13" s="16"/>
      <c r="OAW13" s="16"/>
      <c r="OAX13" s="16"/>
      <c r="OAY13" s="16"/>
      <c r="OAZ13" s="16"/>
      <c r="OBA13" s="16"/>
      <c r="OBB13" s="16"/>
      <c r="OBC13" s="16"/>
      <c r="OBD13" s="16"/>
      <c r="OBE13" s="16"/>
      <c r="OBF13" s="16"/>
      <c r="OBG13" s="16"/>
      <c r="OBH13" s="16"/>
      <c r="OBI13" s="16"/>
      <c r="OBJ13" s="16"/>
      <c r="OBK13" s="16"/>
      <c r="OBL13" s="16"/>
      <c r="OBM13" s="16"/>
      <c r="OBN13" s="16"/>
      <c r="OBO13" s="16"/>
      <c r="OBP13" s="16"/>
      <c r="OBQ13" s="16"/>
      <c r="OBR13" s="16"/>
      <c r="OBS13" s="16"/>
      <c r="OBT13" s="16"/>
      <c r="OBU13" s="16"/>
      <c r="OBV13" s="16"/>
      <c r="OBW13" s="16"/>
      <c r="OBX13" s="16"/>
      <c r="OBY13" s="16"/>
      <c r="OBZ13" s="16"/>
      <c r="OCA13" s="16"/>
      <c r="OCB13" s="16"/>
      <c r="OCC13" s="16"/>
      <c r="OCD13" s="16"/>
      <c r="OCE13" s="16"/>
      <c r="OCF13" s="16"/>
      <c r="OCG13" s="16"/>
      <c r="OCH13" s="16"/>
      <c r="OCI13" s="16"/>
      <c r="OCJ13" s="16"/>
      <c r="OCK13" s="16"/>
      <c r="OCL13" s="16"/>
      <c r="OCM13" s="16"/>
      <c r="OCN13" s="16"/>
      <c r="OCO13" s="16"/>
      <c r="OCP13" s="16"/>
      <c r="OCQ13" s="16"/>
      <c r="OCR13" s="16"/>
      <c r="OCS13" s="16"/>
      <c r="OCT13" s="16"/>
      <c r="OCU13" s="16"/>
      <c r="OCV13" s="16"/>
      <c r="OCW13" s="16"/>
      <c r="OCX13" s="16"/>
      <c r="OCY13" s="16"/>
      <c r="OCZ13" s="16"/>
      <c r="ODA13" s="16"/>
      <c r="ODB13" s="16"/>
      <c r="ODC13" s="16"/>
      <c r="ODD13" s="16"/>
      <c r="ODE13" s="16"/>
      <c r="ODF13" s="16"/>
      <c r="ODG13" s="16"/>
      <c r="ODH13" s="16"/>
      <c r="ODI13" s="16"/>
      <c r="ODJ13" s="16"/>
      <c r="ODK13" s="16"/>
      <c r="ODL13" s="16"/>
      <c r="ODM13" s="16"/>
      <c r="ODN13" s="16"/>
      <c r="ODO13" s="16"/>
      <c r="ODP13" s="16"/>
      <c r="ODQ13" s="16"/>
      <c r="ODR13" s="16"/>
      <c r="ODS13" s="16"/>
      <c r="ODT13" s="16"/>
      <c r="ODU13" s="16"/>
      <c r="ODV13" s="16"/>
      <c r="ODW13" s="16"/>
      <c r="ODX13" s="16"/>
      <c r="ODY13" s="16"/>
      <c r="ODZ13" s="16"/>
      <c r="OEA13" s="16"/>
      <c r="OEB13" s="16"/>
      <c r="OEC13" s="16"/>
      <c r="OED13" s="16"/>
      <c r="OEE13" s="16"/>
      <c r="OEF13" s="16"/>
      <c r="OEG13" s="16"/>
      <c r="OEH13" s="16"/>
      <c r="OEI13" s="16"/>
      <c r="OEJ13" s="16"/>
      <c r="OEK13" s="16"/>
      <c r="OEL13" s="16"/>
      <c r="OEM13" s="16"/>
      <c r="OEN13" s="16"/>
      <c r="OEO13" s="16"/>
      <c r="OEP13" s="16"/>
      <c r="OEQ13" s="16"/>
      <c r="OER13" s="16"/>
      <c r="OES13" s="16"/>
      <c r="OET13" s="16"/>
      <c r="OEU13" s="16"/>
      <c r="OEV13" s="16"/>
      <c r="OEW13" s="16"/>
      <c r="OEX13" s="16"/>
      <c r="OEY13" s="16"/>
      <c r="OEZ13" s="16"/>
      <c r="OFA13" s="16"/>
      <c r="OFB13" s="16"/>
      <c r="OFC13" s="16"/>
      <c r="OFD13" s="16"/>
      <c r="OFE13" s="16"/>
      <c r="OFF13" s="16"/>
      <c r="OFG13" s="16"/>
      <c r="OFH13" s="16"/>
      <c r="OFI13" s="16"/>
      <c r="OFJ13" s="16"/>
      <c r="OFK13" s="16"/>
      <c r="OFL13" s="16"/>
      <c r="OFM13" s="16"/>
      <c r="OFN13" s="16"/>
      <c r="OFO13" s="16"/>
      <c r="OFP13" s="16"/>
      <c r="OFQ13" s="16"/>
      <c r="OFR13" s="16"/>
      <c r="OFS13" s="16"/>
      <c r="OFT13" s="16"/>
      <c r="OFU13" s="16"/>
      <c r="OFV13" s="16"/>
      <c r="OFW13" s="16"/>
      <c r="OFX13" s="16"/>
      <c r="OFY13" s="16"/>
      <c r="OFZ13" s="16"/>
      <c r="OGA13" s="16"/>
      <c r="OGB13" s="16"/>
      <c r="OGC13" s="16"/>
      <c r="OGD13" s="16"/>
      <c r="OGE13" s="16"/>
      <c r="OGF13" s="16"/>
      <c r="OGG13" s="16"/>
      <c r="OGH13" s="16"/>
      <c r="OGI13" s="16"/>
      <c r="OGJ13" s="16"/>
      <c r="OGK13" s="16"/>
      <c r="OGL13" s="16"/>
      <c r="OGM13" s="16"/>
      <c r="OGN13" s="16"/>
      <c r="OGO13" s="16"/>
      <c r="OGP13" s="16"/>
      <c r="OGQ13" s="16"/>
      <c r="OGR13" s="16"/>
      <c r="OGS13" s="16"/>
      <c r="OGT13" s="16"/>
      <c r="OGU13" s="16"/>
      <c r="OGV13" s="16"/>
      <c r="OGW13" s="16"/>
      <c r="OGX13" s="16"/>
      <c r="OGY13" s="16"/>
      <c r="OGZ13" s="16"/>
      <c r="OHA13" s="16"/>
      <c r="OHB13" s="16"/>
      <c r="OHC13" s="16"/>
      <c r="OHD13" s="16"/>
      <c r="OHE13" s="16"/>
      <c r="OHF13" s="16"/>
      <c r="OHG13" s="16"/>
      <c r="OHH13" s="16"/>
      <c r="OHI13" s="16"/>
      <c r="OHJ13" s="16"/>
      <c r="OHK13" s="16"/>
      <c r="OHL13" s="16"/>
      <c r="OHM13" s="16"/>
      <c r="OHN13" s="16"/>
      <c r="OHO13" s="16"/>
      <c r="OHP13" s="16"/>
      <c r="OHQ13" s="16"/>
      <c r="OHR13" s="16"/>
      <c r="OHS13" s="16"/>
      <c r="OHT13" s="16"/>
      <c r="OHU13" s="16"/>
      <c r="OHV13" s="16"/>
      <c r="OHW13" s="16"/>
      <c r="OHX13" s="16"/>
      <c r="OHY13" s="16"/>
      <c r="OHZ13" s="16"/>
      <c r="OIA13" s="16"/>
      <c r="OIB13" s="16"/>
      <c r="OIC13" s="16"/>
      <c r="OID13" s="16"/>
      <c r="OIE13" s="16"/>
      <c r="OIF13" s="16"/>
      <c r="OIG13" s="16"/>
      <c r="OIH13" s="16"/>
      <c r="OII13" s="16"/>
      <c r="OIJ13" s="16"/>
      <c r="OIK13" s="16"/>
      <c r="OIL13" s="16"/>
      <c r="OIM13" s="16"/>
      <c r="OIN13" s="16"/>
      <c r="OIO13" s="16"/>
      <c r="OIP13" s="16"/>
      <c r="OIQ13" s="16"/>
      <c r="OIR13" s="16"/>
      <c r="OIS13" s="16"/>
      <c r="OIT13" s="16"/>
      <c r="OIU13" s="16"/>
      <c r="OIV13" s="16"/>
      <c r="OIW13" s="16"/>
      <c r="OIX13" s="16"/>
      <c r="OIY13" s="16"/>
      <c r="OIZ13" s="16"/>
      <c r="OJA13" s="16"/>
      <c r="OJB13" s="16"/>
      <c r="OJC13" s="16"/>
      <c r="OJD13" s="16"/>
      <c r="OJE13" s="16"/>
      <c r="OJF13" s="16"/>
      <c r="OJG13" s="16"/>
      <c r="OJH13" s="16"/>
      <c r="OJI13" s="16"/>
      <c r="OJJ13" s="16"/>
      <c r="OJK13" s="16"/>
      <c r="OJL13" s="16"/>
      <c r="OJM13" s="16"/>
      <c r="OJN13" s="16"/>
      <c r="OJO13" s="16"/>
      <c r="OJP13" s="16"/>
      <c r="OJQ13" s="16"/>
      <c r="OJR13" s="16"/>
      <c r="OJS13" s="16"/>
      <c r="OJT13" s="16"/>
      <c r="OJU13" s="16"/>
      <c r="OJV13" s="16"/>
      <c r="OJW13" s="16"/>
      <c r="OJX13" s="16"/>
      <c r="OJY13" s="16"/>
      <c r="OJZ13" s="16"/>
      <c r="OKA13" s="16"/>
      <c r="OKB13" s="16"/>
      <c r="OKC13" s="16"/>
      <c r="OKD13" s="16"/>
      <c r="OKE13" s="16"/>
      <c r="OKF13" s="16"/>
      <c r="OKG13" s="16"/>
      <c r="OKH13" s="16"/>
      <c r="OKI13" s="16"/>
      <c r="OKJ13" s="16"/>
      <c r="OKK13" s="16"/>
      <c r="OKL13" s="16"/>
      <c r="OKM13" s="16"/>
      <c r="OKN13" s="16"/>
      <c r="OKO13" s="16"/>
      <c r="OKP13" s="16"/>
      <c r="OKQ13" s="16"/>
      <c r="OKR13" s="16"/>
      <c r="OKS13" s="16"/>
      <c r="OKT13" s="16"/>
      <c r="OKU13" s="16"/>
      <c r="OKV13" s="16"/>
      <c r="OKW13" s="16"/>
      <c r="OKX13" s="16"/>
      <c r="OKY13" s="16"/>
      <c r="OKZ13" s="16"/>
      <c r="OLA13" s="16"/>
      <c r="OLB13" s="16"/>
      <c r="OLC13" s="16"/>
      <c r="OLD13" s="16"/>
      <c r="OLE13" s="16"/>
      <c r="OLF13" s="16"/>
      <c r="OLG13" s="16"/>
      <c r="OLH13" s="16"/>
      <c r="OLI13" s="16"/>
      <c r="OLJ13" s="16"/>
      <c r="OLK13" s="16"/>
      <c r="OLL13" s="16"/>
      <c r="OLM13" s="16"/>
      <c r="OLN13" s="16"/>
      <c r="OLO13" s="16"/>
      <c r="OLP13" s="16"/>
      <c r="OLQ13" s="16"/>
      <c r="OLR13" s="16"/>
      <c r="OLS13" s="16"/>
      <c r="OLT13" s="16"/>
      <c r="OLU13" s="16"/>
      <c r="OLV13" s="16"/>
      <c r="OLW13" s="16"/>
      <c r="OLX13" s="16"/>
      <c r="OLY13" s="16"/>
      <c r="OLZ13" s="16"/>
      <c r="OMA13" s="16"/>
      <c r="OMB13" s="16"/>
      <c r="OMC13" s="16"/>
      <c r="OMD13" s="16"/>
      <c r="OME13" s="16"/>
      <c r="OMF13" s="16"/>
      <c r="OMG13" s="16"/>
      <c r="OMH13" s="16"/>
      <c r="OMI13" s="16"/>
      <c r="OMJ13" s="16"/>
      <c r="OMK13" s="16"/>
      <c r="OML13" s="16"/>
      <c r="OMM13" s="16"/>
      <c r="OMN13" s="16"/>
      <c r="OMO13" s="16"/>
      <c r="OMP13" s="16"/>
      <c r="OMQ13" s="16"/>
      <c r="OMR13" s="16"/>
      <c r="OMS13" s="16"/>
      <c r="OMT13" s="16"/>
      <c r="OMU13" s="16"/>
      <c r="OMV13" s="16"/>
      <c r="OMW13" s="16"/>
      <c r="OMX13" s="16"/>
      <c r="OMY13" s="16"/>
      <c r="OMZ13" s="16"/>
      <c r="ONA13" s="16"/>
      <c r="ONB13" s="16"/>
      <c r="ONC13" s="16"/>
      <c r="OND13" s="16"/>
      <c r="ONE13" s="16"/>
      <c r="ONF13" s="16"/>
      <c r="ONG13" s="16"/>
      <c r="ONH13" s="16"/>
      <c r="ONI13" s="16"/>
      <c r="ONJ13" s="16"/>
      <c r="ONK13" s="16"/>
      <c r="ONL13" s="16"/>
      <c r="ONM13" s="16"/>
      <c r="ONN13" s="16"/>
      <c r="ONO13" s="16"/>
      <c r="ONP13" s="16"/>
      <c r="ONQ13" s="16"/>
      <c r="ONR13" s="16"/>
      <c r="ONS13" s="16"/>
      <c r="ONT13" s="16"/>
      <c r="ONU13" s="16"/>
      <c r="ONV13" s="16"/>
      <c r="ONW13" s="16"/>
      <c r="ONX13" s="16"/>
      <c r="ONY13" s="16"/>
      <c r="ONZ13" s="16"/>
      <c r="OOA13" s="16"/>
      <c r="OOB13" s="16"/>
      <c r="OOC13" s="16"/>
      <c r="OOD13" s="16"/>
      <c r="OOE13" s="16"/>
      <c r="OOF13" s="16"/>
      <c r="OOG13" s="16"/>
      <c r="OOH13" s="16"/>
      <c r="OOI13" s="16"/>
      <c r="OOJ13" s="16"/>
      <c r="OOK13" s="16"/>
      <c r="OOL13" s="16"/>
      <c r="OOM13" s="16"/>
      <c r="OON13" s="16"/>
      <c r="OOO13" s="16"/>
      <c r="OOP13" s="16"/>
      <c r="OOQ13" s="16"/>
      <c r="OOR13" s="16"/>
      <c r="OOS13" s="16"/>
      <c r="OOT13" s="16"/>
      <c r="OOU13" s="16"/>
      <c r="OOV13" s="16"/>
      <c r="OOW13" s="16"/>
      <c r="OOX13" s="16"/>
      <c r="OOY13" s="16"/>
      <c r="OOZ13" s="16"/>
      <c r="OPA13" s="16"/>
      <c r="OPB13" s="16"/>
      <c r="OPC13" s="16"/>
      <c r="OPD13" s="16"/>
      <c r="OPE13" s="16"/>
      <c r="OPF13" s="16"/>
      <c r="OPG13" s="16"/>
      <c r="OPH13" s="16"/>
      <c r="OPI13" s="16"/>
      <c r="OPJ13" s="16"/>
      <c r="OPK13" s="16"/>
      <c r="OPL13" s="16"/>
      <c r="OPM13" s="16"/>
      <c r="OPN13" s="16"/>
      <c r="OPO13" s="16"/>
      <c r="OPP13" s="16"/>
      <c r="OPQ13" s="16"/>
      <c r="OPR13" s="16"/>
      <c r="OPS13" s="16"/>
      <c r="OPT13" s="16"/>
      <c r="OPU13" s="16"/>
      <c r="OPV13" s="16"/>
      <c r="OPW13" s="16"/>
      <c r="OPX13" s="16"/>
      <c r="OPY13" s="16"/>
      <c r="OPZ13" s="16"/>
      <c r="OQA13" s="16"/>
      <c r="OQB13" s="16"/>
      <c r="OQC13" s="16"/>
      <c r="OQD13" s="16"/>
      <c r="OQE13" s="16"/>
      <c r="OQF13" s="16"/>
      <c r="OQG13" s="16"/>
      <c r="OQH13" s="16"/>
      <c r="OQI13" s="16"/>
      <c r="OQJ13" s="16"/>
      <c r="OQK13" s="16"/>
      <c r="OQL13" s="16"/>
      <c r="OQM13" s="16"/>
      <c r="OQN13" s="16"/>
      <c r="OQO13" s="16"/>
      <c r="OQP13" s="16"/>
      <c r="OQQ13" s="16"/>
      <c r="OQR13" s="16"/>
      <c r="OQS13" s="16"/>
      <c r="OQT13" s="16"/>
      <c r="OQU13" s="16"/>
      <c r="OQV13" s="16"/>
      <c r="OQW13" s="16"/>
      <c r="OQX13" s="16"/>
      <c r="OQY13" s="16"/>
      <c r="OQZ13" s="16"/>
      <c r="ORA13" s="16"/>
      <c r="ORB13" s="16"/>
      <c r="ORC13" s="16"/>
      <c r="ORD13" s="16"/>
      <c r="ORE13" s="16"/>
      <c r="ORF13" s="16"/>
      <c r="ORG13" s="16"/>
      <c r="ORH13" s="16"/>
      <c r="ORI13" s="16"/>
      <c r="ORJ13" s="16"/>
      <c r="ORK13" s="16"/>
      <c r="ORL13" s="16"/>
      <c r="ORM13" s="16"/>
      <c r="ORN13" s="16"/>
      <c r="ORO13" s="16"/>
      <c r="ORP13" s="16"/>
      <c r="ORQ13" s="16"/>
      <c r="ORR13" s="16"/>
      <c r="ORS13" s="16"/>
      <c r="ORT13" s="16"/>
      <c r="ORU13" s="16"/>
      <c r="ORV13" s="16"/>
      <c r="ORW13" s="16"/>
      <c r="ORX13" s="16"/>
      <c r="ORY13" s="16"/>
      <c r="ORZ13" s="16"/>
      <c r="OSA13" s="16"/>
      <c r="OSB13" s="16"/>
      <c r="OSC13" s="16"/>
      <c r="OSD13" s="16"/>
      <c r="OSE13" s="16"/>
      <c r="OSF13" s="16"/>
      <c r="OSG13" s="16"/>
      <c r="OSH13" s="16"/>
      <c r="OSI13" s="16"/>
      <c r="OSJ13" s="16"/>
      <c r="OSK13" s="16"/>
      <c r="OSL13" s="16"/>
      <c r="OSM13" s="16"/>
      <c r="OSN13" s="16"/>
      <c r="OSO13" s="16"/>
      <c r="OSP13" s="16"/>
      <c r="OSQ13" s="16"/>
      <c r="OSR13" s="16"/>
      <c r="OSS13" s="16"/>
      <c r="OST13" s="16"/>
      <c r="OSU13" s="16"/>
      <c r="OSV13" s="16"/>
      <c r="OSW13" s="16"/>
      <c r="OSX13" s="16"/>
      <c r="OSY13" s="16"/>
      <c r="OSZ13" s="16"/>
      <c r="OTA13" s="16"/>
      <c r="OTB13" s="16"/>
      <c r="OTC13" s="16"/>
      <c r="OTD13" s="16"/>
      <c r="OTE13" s="16"/>
      <c r="OTF13" s="16"/>
      <c r="OTG13" s="16"/>
      <c r="OTH13" s="16"/>
      <c r="OTI13" s="16"/>
      <c r="OTJ13" s="16"/>
      <c r="OTK13" s="16"/>
      <c r="OTL13" s="16"/>
      <c r="OTM13" s="16"/>
      <c r="OTN13" s="16"/>
      <c r="OTO13" s="16"/>
      <c r="OTP13" s="16"/>
      <c r="OTQ13" s="16"/>
      <c r="OTR13" s="16"/>
      <c r="OTS13" s="16"/>
      <c r="OTT13" s="16"/>
      <c r="OTU13" s="16"/>
      <c r="OTV13" s="16"/>
      <c r="OTW13" s="16"/>
      <c r="OTX13" s="16"/>
      <c r="OTY13" s="16"/>
      <c r="OTZ13" s="16"/>
      <c r="OUA13" s="16"/>
      <c r="OUB13" s="16"/>
      <c r="OUC13" s="16"/>
      <c r="OUD13" s="16"/>
      <c r="OUE13" s="16"/>
      <c r="OUF13" s="16"/>
      <c r="OUG13" s="16"/>
      <c r="OUH13" s="16"/>
      <c r="OUI13" s="16"/>
      <c r="OUJ13" s="16"/>
      <c r="OUK13" s="16"/>
      <c r="OUL13" s="16"/>
      <c r="OUM13" s="16"/>
      <c r="OUN13" s="16"/>
      <c r="OUO13" s="16"/>
      <c r="OUP13" s="16"/>
      <c r="OUQ13" s="16"/>
      <c r="OUR13" s="16"/>
      <c r="OUS13" s="16"/>
      <c r="OUT13" s="16"/>
      <c r="OUU13" s="16"/>
      <c r="OUV13" s="16"/>
      <c r="OUW13" s="16"/>
      <c r="OUX13" s="16"/>
      <c r="OUY13" s="16"/>
      <c r="OUZ13" s="16"/>
      <c r="OVA13" s="16"/>
      <c r="OVB13" s="16"/>
      <c r="OVC13" s="16"/>
      <c r="OVD13" s="16"/>
      <c r="OVE13" s="16"/>
      <c r="OVF13" s="16"/>
      <c r="OVG13" s="16"/>
      <c r="OVH13" s="16"/>
      <c r="OVI13" s="16"/>
      <c r="OVJ13" s="16"/>
      <c r="OVK13" s="16"/>
      <c r="OVL13" s="16"/>
      <c r="OVM13" s="16"/>
      <c r="OVN13" s="16"/>
      <c r="OVO13" s="16"/>
      <c r="OVP13" s="16"/>
      <c r="OVQ13" s="16"/>
      <c r="OVR13" s="16"/>
      <c r="OVS13" s="16"/>
      <c r="OVT13" s="16"/>
      <c r="OVU13" s="16"/>
      <c r="OVV13" s="16"/>
      <c r="OVW13" s="16"/>
      <c r="OVX13" s="16"/>
      <c r="OVY13" s="16"/>
      <c r="OVZ13" s="16"/>
      <c r="OWA13" s="16"/>
      <c r="OWB13" s="16"/>
      <c r="OWC13" s="16"/>
      <c r="OWD13" s="16"/>
      <c r="OWE13" s="16"/>
      <c r="OWF13" s="16"/>
      <c r="OWG13" s="16"/>
      <c r="OWH13" s="16"/>
      <c r="OWI13" s="16"/>
      <c r="OWJ13" s="16"/>
      <c r="OWK13" s="16"/>
      <c r="OWL13" s="16"/>
      <c r="OWM13" s="16"/>
      <c r="OWN13" s="16"/>
      <c r="OWO13" s="16"/>
      <c r="OWP13" s="16"/>
      <c r="OWQ13" s="16"/>
      <c r="OWR13" s="16"/>
      <c r="OWS13" s="16"/>
      <c r="OWT13" s="16"/>
      <c r="OWU13" s="16"/>
      <c r="OWV13" s="16"/>
      <c r="OWW13" s="16"/>
      <c r="OWX13" s="16"/>
      <c r="OWY13" s="16"/>
      <c r="OWZ13" s="16"/>
      <c r="OXA13" s="16"/>
      <c r="OXB13" s="16"/>
      <c r="OXC13" s="16"/>
      <c r="OXD13" s="16"/>
      <c r="OXE13" s="16"/>
      <c r="OXF13" s="16"/>
      <c r="OXG13" s="16"/>
      <c r="OXH13" s="16"/>
      <c r="OXI13" s="16"/>
      <c r="OXJ13" s="16"/>
      <c r="OXK13" s="16"/>
      <c r="OXL13" s="16"/>
      <c r="OXM13" s="16"/>
      <c r="OXN13" s="16"/>
      <c r="OXO13" s="16"/>
      <c r="OXP13" s="16"/>
      <c r="OXQ13" s="16"/>
      <c r="OXR13" s="16"/>
      <c r="OXS13" s="16"/>
      <c r="OXT13" s="16"/>
      <c r="OXU13" s="16"/>
      <c r="OXV13" s="16"/>
      <c r="OXW13" s="16"/>
      <c r="OXX13" s="16"/>
      <c r="OXY13" s="16"/>
      <c r="OXZ13" s="16"/>
      <c r="OYA13" s="16"/>
      <c r="OYB13" s="16"/>
      <c r="OYC13" s="16"/>
      <c r="OYD13" s="16"/>
      <c r="OYE13" s="16"/>
      <c r="OYF13" s="16"/>
      <c r="OYG13" s="16"/>
      <c r="OYH13" s="16"/>
      <c r="OYI13" s="16"/>
      <c r="OYJ13" s="16"/>
      <c r="OYK13" s="16"/>
      <c r="OYL13" s="16"/>
      <c r="OYM13" s="16"/>
      <c r="OYN13" s="16"/>
      <c r="OYO13" s="16"/>
      <c r="OYP13" s="16"/>
      <c r="OYQ13" s="16"/>
      <c r="OYR13" s="16"/>
      <c r="OYS13" s="16"/>
      <c r="OYT13" s="16"/>
      <c r="OYU13" s="16"/>
      <c r="OYV13" s="16"/>
      <c r="OYW13" s="16"/>
      <c r="OYX13" s="16"/>
      <c r="OYY13" s="16"/>
      <c r="OYZ13" s="16"/>
      <c r="OZA13" s="16"/>
      <c r="OZB13" s="16"/>
      <c r="OZC13" s="16"/>
      <c r="OZD13" s="16"/>
      <c r="OZE13" s="16"/>
      <c r="OZF13" s="16"/>
      <c r="OZG13" s="16"/>
      <c r="OZH13" s="16"/>
      <c r="OZI13" s="16"/>
      <c r="OZJ13" s="16"/>
      <c r="OZK13" s="16"/>
      <c r="OZL13" s="16"/>
      <c r="OZM13" s="16"/>
      <c r="OZN13" s="16"/>
      <c r="OZO13" s="16"/>
      <c r="OZP13" s="16"/>
      <c r="OZQ13" s="16"/>
      <c r="OZR13" s="16"/>
      <c r="OZS13" s="16"/>
      <c r="OZT13" s="16"/>
      <c r="OZU13" s="16"/>
      <c r="OZV13" s="16"/>
      <c r="OZW13" s="16"/>
      <c r="OZX13" s="16"/>
      <c r="OZY13" s="16"/>
      <c r="OZZ13" s="16"/>
      <c r="PAA13" s="16"/>
      <c r="PAB13" s="16"/>
      <c r="PAC13" s="16"/>
      <c r="PAD13" s="16"/>
      <c r="PAE13" s="16"/>
      <c r="PAF13" s="16"/>
      <c r="PAG13" s="16"/>
      <c r="PAH13" s="16"/>
      <c r="PAI13" s="16"/>
      <c r="PAJ13" s="16"/>
      <c r="PAK13" s="16"/>
      <c r="PAL13" s="16"/>
      <c r="PAM13" s="16"/>
      <c r="PAN13" s="16"/>
      <c r="PAO13" s="16"/>
      <c r="PAP13" s="16"/>
      <c r="PAQ13" s="16"/>
      <c r="PAR13" s="16"/>
      <c r="PAS13" s="16"/>
      <c r="PAT13" s="16"/>
      <c r="PAU13" s="16"/>
      <c r="PAV13" s="16"/>
      <c r="PAW13" s="16"/>
      <c r="PAX13" s="16"/>
      <c r="PAY13" s="16"/>
      <c r="PAZ13" s="16"/>
      <c r="PBA13" s="16"/>
      <c r="PBB13" s="16"/>
      <c r="PBC13" s="16"/>
      <c r="PBD13" s="16"/>
      <c r="PBE13" s="16"/>
      <c r="PBF13" s="16"/>
      <c r="PBG13" s="16"/>
      <c r="PBH13" s="16"/>
      <c r="PBI13" s="16"/>
      <c r="PBJ13" s="16"/>
      <c r="PBK13" s="16"/>
      <c r="PBL13" s="16"/>
      <c r="PBM13" s="16"/>
      <c r="PBN13" s="16"/>
      <c r="PBO13" s="16"/>
      <c r="PBP13" s="16"/>
      <c r="PBQ13" s="16"/>
      <c r="PBR13" s="16"/>
      <c r="PBS13" s="16"/>
      <c r="PBT13" s="16"/>
      <c r="PBU13" s="16"/>
      <c r="PBV13" s="16"/>
      <c r="PBW13" s="16"/>
      <c r="PBX13" s="16"/>
      <c r="PBY13" s="16"/>
      <c r="PBZ13" s="16"/>
      <c r="PCA13" s="16"/>
      <c r="PCB13" s="16"/>
      <c r="PCC13" s="16"/>
      <c r="PCD13" s="16"/>
      <c r="PCE13" s="16"/>
      <c r="PCF13" s="16"/>
      <c r="PCG13" s="16"/>
      <c r="PCH13" s="16"/>
      <c r="PCI13" s="16"/>
      <c r="PCJ13" s="16"/>
      <c r="PCK13" s="16"/>
      <c r="PCL13" s="16"/>
      <c r="PCM13" s="16"/>
      <c r="PCN13" s="16"/>
      <c r="PCO13" s="16"/>
      <c r="PCP13" s="16"/>
      <c r="PCQ13" s="16"/>
      <c r="PCR13" s="16"/>
      <c r="PCS13" s="16"/>
      <c r="PCT13" s="16"/>
      <c r="PCU13" s="16"/>
      <c r="PCV13" s="16"/>
      <c r="PCW13" s="16"/>
      <c r="PCX13" s="16"/>
      <c r="PCY13" s="16"/>
      <c r="PCZ13" s="16"/>
      <c r="PDA13" s="16"/>
      <c r="PDB13" s="16"/>
      <c r="PDC13" s="16"/>
      <c r="PDD13" s="16"/>
      <c r="PDE13" s="16"/>
      <c r="PDF13" s="16"/>
      <c r="PDG13" s="16"/>
      <c r="PDH13" s="16"/>
      <c r="PDI13" s="16"/>
      <c r="PDJ13" s="16"/>
      <c r="PDK13" s="16"/>
      <c r="PDL13" s="16"/>
      <c r="PDM13" s="16"/>
      <c r="PDN13" s="16"/>
      <c r="PDO13" s="16"/>
      <c r="PDP13" s="16"/>
      <c r="PDQ13" s="16"/>
      <c r="PDR13" s="16"/>
      <c r="PDS13" s="16"/>
      <c r="PDT13" s="16"/>
      <c r="PDU13" s="16"/>
      <c r="PDV13" s="16"/>
      <c r="PDW13" s="16"/>
      <c r="PDX13" s="16"/>
      <c r="PDY13" s="16"/>
      <c r="PDZ13" s="16"/>
      <c r="PEA13" s="16"/>
      <c r="PEB13" s="16"/>
      <c r="PEC13" s="16"/>
      <c r="PED13" s="16"/>
      <c r="PEE13" s="16"/>
      <c r="PEF13" s="16"/>
      <c r="PEG13" s="16"/>
      <c r="PEH13" s="16"/>
      <c r="PEI13" s="16"/>
      <c r="PEJ13" s="16"/>
      <c r="PEK13" s="16"/>
      <c r="PEL13" s="16"/>
      <c r="PEM13" s="16"/>
      <c r="PEN13" s="16"/>
      <c r="PEO13" s="16"/>
      <c r="PEP13" s="16"/>
      <c r="PEQ13" s="16"/>
      <c r="PER13" s="16"/>
      <c r="PES13" s="16"/>
      <c r="PET13" s="16"/>
      <c r="PEU13" s="16"/>
      <c r="PEV13" s="16"/>
      <c r="PEW13" s="16"/>
      <c r="PEX13" s="16"/>
      <c r="PEY13" s="16"/>
      <c r="PEZ13" s="16"/>
      <c r="PFA13" s="16"/>
      <c r="PFB13" s="16"/>
      <c r="PFC13" s="16"/>
      <c r="PFD13" s="16"/>
      <c r="PFE13" s="16"/>
      <c r="PFF13" s="16"/>
      <c r="PFG13" s="16"/>
      <c r="PFH13" s="16"/>
      <c r="PFI13" s="16"/>
      <c r="PFJ13" s="16"/>
      <c r="PFK13" s="16"/>
      <c r="PFL13" s="16"/>
      <c r="PFM13" s="16"/>
      <c r="PFN13" s="16"/>
      <c r="PFO13" s="16"/>
      <c r="PFP13" s="16"/>
      <c r="PFQ13" s="16"/>
      <c r="PFR13" s="16"/>
      <c r="PFS13" s="16"/>
      <c r="PFT13" s="16"/>
      <c r="PFU13" s="16"/>
      <c r="PFV13" s="16"/>
      <c r="PFW13" s="16"/>
      <c r="PFX13" s="16"/>
      <c r="PFY13" s="16"/>
      <c r="PFZ13" s="16"/>
      <c r="PGA13" s="16"/>
      <c r="PGB13" s="16"/>
      <c r="PGC13" s="16"/>
      <c r="PGD13" s="16"/>
      <c r="PGE13" s="16"/>
      <c r="PGF13" s="16"/>
      <c r="PGG13" s="16"/>
      <c r="PGH13" s="16"/>
      <c r="PGI13" s="16"/>
      <c r="PGJ13" s="16"/>
      <c r="PGK13" s="16"/>
      <c r="PGL13" s="16"/>
      <c r="PGM13" s="16"/>
      <c r="PGN13" s="16"/>
      <c r="PGO13" s="16"/>
      <c r="PGP13" s="16"/>
      <c r="PGQ13" s="16"/>
      <c r="PGR13" s="16"/>
      <c r="PGS13" s="16"/>
      <c r="PGT13" s="16"/>
      <c r="PGU13" s="16"/>
      <c r="PGV13" s="16"/>
      <c r="PGW13" s="16"/>
      <c r="PGX13" s="16"/>
      <c r="PGY13" s="16"/>
      <c r="PGZ13" s="16"/>
      <c r="PHA13" s="16"/>
      <c r="PHB13" s="16"/>
      <c r="PHC13" s="16"/>
      <c r="PHD13" s="16"/>
      <c r="PHE13" s="16"/>
      <c r="PHF13" s="16"/>
      <c r="PHG13" s="16"/>
      <c r="PHH13" s="16"/>
      <c r="PHI13" s="16"/>
      <c r="PHJ13" s="16"/>
      <c r="PHK13" s="16"/>
      <c r="PHL13" s="16"/>
      <c r="PHM13" s="16"/>
      <c r="PHN13" s="16"/>
      <c r="PHO13" s="16"/>
      <c r="PHP13" s="16"/>
      <c r="PHQ13" s="16"/>
      <c r="PHR13" s="16"/>
      <c r="PHS13" s="16"/>
      <c r="PHT13" s="16"/>
      <c r="PHU13" s="16"/>
      <c r="PHV13" s="16"/>
      <c r="PHW13" s="16"/>
      <c r="PHX13" s="16"/>
      <c r="PHY13" s="16"/>
      <c r="PHZ13" s="16"/>
      <c r="PIA13" s="16"/>
      <c r="PIB13" s="16"/>
      <c r="PIC13" s="16"/>
      <c r="PID13" s="16"/>
      <c r="PIE13" s="16"/>
      <c r="PIF13" s="16"/>
      <c r="PIG13" s="16"/>
      <c r="PIH13" s="16"/>
      <c r="PII13" s="16"/>
      <c r="PIJ13" s="16"/>
      <c r="PIK13" s="16"/>
      <c r="PIL13" s="16"/>
      <c r="PIM13" s="16"/>
      <c r="PIN13" s="16"/>
      <c r="PIO13" s="16"/>
      <c r="PIP13" s="16"/>
      <c r="PIQ13" s="16"/>
      <c r="PIR13" s="16"/>
      <c r="PIS13" s="16"/>
      <c r="PIT13" s="16"/>
      <c r="PIU13" s="16"/>
      <c r="PIV13" s="16"/>
      <c r="PIW13" s="16"/>
      <c r="PIX13" s="16"/>
      <c r="PIY13" s="16"/>
      <c r="PIZ13" s="16"/>
      <c r="PJA13" s="16"/>
      <c r="PJB13" s="16"/>
      <c r="PJC13" s="16"/>
      <c r="PJD13" s="16"/>
      <c r="PJE13" s="16"/>
      <c r="PJF13" s="16"/>
      <c r="PJG13" s="16"/>
      <c r="PJH13" s="16"/>
      <c r="PJI13" s="16"/>
      <c r="PJJ13" s="16"/>
      <c r="PJK13" s="16"/>
      <c r="PJL13" s="16"/>
      <c r="PJM13" s="16"/>
      <c r="PJN13" s="16"/>
      <c r="PJO13" s="16"/>
      <c r="PJP13" s="16"/>
      <c r="PJQ13" s="16"/>
      <c r="PJR13" s="16"/>
      <c r="PJS13" s="16"/>
      <c r="PJT13" s="16"/>
      <c r="PJU13" s="16"/>
      <c r="PJV13" s="16"/>
      <c r="PJW13" s="16"/>
      <c r="PJX13" s="16"/>
      <c r="PJY13" s="16"/>
      <c r="PJZ13" s="16"/>
      <c r="PKA13" s="16"/>
      <c r="PKB13" s="16"/>
      <c r="PKC13" s="16"/>
      <c r="PKD13" s="16"/>
      <c r="PKE13" s="16"/>
      <c r="PKF13" s="16"/>
      <c r="PKG13" s="16"/>
      <c r="PKH13" s="16"/>
      <c r="PKI13" s="16"/>
      <c r="PKJ13" s="16"/>
      <c r="PKK13" s="16"/>
      <c r="PKL13" s="16"/>
      <c r="PKM13" s="16"/>
      <c r="PKN13" s="16"/>
      <c r="PKO13" s="16"/>
      <c r="PKP13" s="16"/>
      <c r="PKQ13" s="16"/>
      <c r="PKR13" s="16"/>
      <c r="PKS13" s="16"/>
      <c r="PKT13" s="16"/>
      <c r="PKU13" s="16"/>
      <c r="PKV13" s="16"/>
      <c r="PKW13" s="16"/>
      <c r="PKX13" s="16"/>
      <c r="PKY13" s="16"/>
      <c r="PKZ13" s="16"/>
      <c r="PLA13" s="16"/>
      <c r="PLB13" s="16"/>
      <c r="PLC13" s="16"/>
      <c r="PLD13" s="16"/>
      <c r="PLE13" s="16"/>
      <c r="PLF13" s="16"/>
      <c r="PLG13" s="16"/>
      <c r="PLH13" s="16"/>
      <c r="PLI13" s="16"/>
      <c r="PLJ13" s="16"/>
      <c r="PLK13" s="16"/>
      <c r="PLL13" s="16"/>
      <c r="PLM13" s="16"/>
      <c r="PLN13" s="16"/>
      <c r="PLO13" s="16"/>
      <c r="PLP13" s="16"/>
      <c r="PLQ13" s="16"/>
      <c r="PLR13" s="16"/>
      <c r="PLS13" s="16"/>
      <c r="PLT13" s="16"/>
      <c r="PLU13" s="16"/>
      <c r="PLV13" s="16"/>
      <c r="PLW13" s="16"/>
      <c r="PLX13" s="16"/>
      <c r="PLY13" s="16"/>
      <c r="PLZ13" s="16"/>
      <c r="PMA13" s="16"/>
      <c r="PMB13" s="16"/>
      <c r="PMC13" s="16"/>
      <c r="PMD13" s="16"/>
      <c r="PME13" s="16"/>
      <c r="PMF13" s="16"/>
      <c r="PMG13" s="16"/>
      <c r="PMH13" s="16"/>
      <c r="PMI13" s="16"/>
      <c r="PMJ13" s="16"/>
      <c r="PMK13" s="16"/>
      <c r="PML13" s="16"/>
      <c r="PMM13" s="16"/>
      <c r="PMN13" s="16"/>
      <c r="PMO13" s="16"/>
      <c r="PMP13" s="16"/>
      <c r="PMQ13" s="16"/>
      <c r="PMR13" s="16"/>
      <c r="PMS13" s="16"/>
      <c r="PMT13" s="16"/>
      <c r="PMU13" s="16"/>
      <c r="PMV13" s="16"/>
      <c r="PMW13" s="16"/>
      <c r="PMX13" s="16"/>
      <c r="PMY13" s="16"/>
      <c r="PMZ13" s="16"/>
      <c r="PNA13" s="16"/>
      <c r="PNB13" s="16"/>
      <c r="PNC13" s="16"/>
      <c r="PND13" s="16"/>
      <c r="PNE13" s="16"/>
      <c r="PNF13" s="16"/>
      <c r="PNG13" s="16"/>
      <c r="PNH13" s="16"/>
      <c r="PNI13" s="16"/>
      <c r="PNJ13" s="16"/>
      <c r="PNK13" s="16"/>
      <c r="PNL13" s="16"/>
      <c r="PNM13" s="16"/>
      <c r="PNN13" s="16"/>
      <c r="PNO13" s="16"/>
      <c r="PNP13" s="16"/>
      <c r="PNQ13" s="16"/>
      <c r="PNR13" s="16"/>
      <c r="PNS13" s="16"/>
      <c r="PNT13" s="16"/>
      <c r="PNU13" s="16"/>
      <c r="PNV13" s="16"/>
      <c r="PNW13" s="16"/>
      <c r="PNX13" s="16"/>
      <c r="PNY13" s="16"/>
      <c r="PNZ13" s="16"/>
      <c r="POA13" s="16"/>
      <c r="POB13" s="16"/>
      <c r="POC13" s="16"/>
      <c r="POD13" s="16"/>
      <c r="POE13" s="16"/>
      <c r="POF13" s="16"/>
      <c r="POG13" s="16"/>
      <c r="POH13" s="16"/>
      <c r="POI13" s="16"/>
      <c r="POJ13" s="16"/>
      <c r="POK13" s="16"/>
      <c r="POL13" s="16"/>
      <c r="POM13" s="16"/>
      <c r="PON13" s="16"/>
      <c r="POO13" s="16"/>
      <c r="POP13" s="16"/>
      <c r="POQ13" s="16"/>
      <c r="POR13" s="16"/>
      <c r="POS13" s="16"/>
      <c r="POT13" s="16"/>
      <c r="POU13" s="16"/>
      <c r="POV13" s="16"/>
      <c r="POW13" s="16"/>
      <c r="POX13" s="16"/>
      <c r="POY13" s="16"/>
      <c r="POZ13" s="16"/>
      <c r="PPA13" s="16"/>
      <c r="PPB13" s="16"/>
      <c r="PPC13" s="16"/>
      <c r="PPD13" s="16"/>
      <c r="PPE13" s="16"/>
      <c r="PPF13" s="16"/>
      <c r="PPG13" s="16"/>
      <c r="PPH13" s="16"/>
      <c r="PPI13" s="16"/>
      <c r="PPJ13" s="16"/>
      <c r="PPK13" s="16"/>
      <c r="PPL13" s="16"/>
      <c r="PPM13" s="16"/>
      <c r="PPN13" s="16"/>
      <c r="PPO13" s="16"/>
      <c r="PPP13" s="16"/>
      <c r="PPQ13" s="16"/>
      <c r="PPR13" s="16"/>
      <c r="PPS13" s="16"/>
      <c r="PPT13" s="16"/>
      <c r="PPU13" s="16"/>
      <c r="PPV13" s="16"/>
      <c r="PPW13" s="16"/>
      <c r="PPX13" s="16"/>
      <c r="PPY13" s="16"/>
      <c r="PPZ13" s="16"/>
      <c r="PQA13" s="16"/>
      <c r="PQB13" s="16"/>
      <c r="PQC13" s="16"/>
      <c r="PQD13" s="16"/>
      <c r="PQE13" s="16"/>
      <c r="PQF13" s="16"/>
      <c r="PQG13" s="16"/>
      <c r="PQH13" s="16"/>
      <c r="PQI13" s="16"/>
      <c r="PQJ13" s="16"/>
      <c r="PQK13" s="16"/>
      <c r="PQL13" s="16"/>
      <c r="PQM13" s="16"/>
      <c r="PQN13" s="16"/>
      <c r="PQO13" s="16"/>
      <c r="PQP13" s="16"/>
      <c r="PQQ13" s="16"/>
      <c r="PQR13" s="16"/>
      <c r="PQS13" s="16"/>
      <c r="PQT13" s="16"/>
      <c r="PQU13" s="16"/>
      <c r="PQV13" s="16"/>
      <c r="PQW13" s="16"/>
      <c r="PQX13" s="16"/>
      <c r="PQY13" s="16"/>
      <c r="PQZ13" s="16"/>
      <c r="PRA13" s="16"/>
      <c r="PRB13" s="16"/>
      <c r="PRC13" s="16"/>
      <c r="PRD13" s="16"/>
      <c r="PRE13" s="16"/>
      <c r="PRF13" s="16"/>
      <c r="PRG13" s="16"/>
      <c r="PRH13" s="16"/>
      <c r="PRI13" s="16"/>
      <c r="PRJ13" s="16"/>
      <c r="PRK13" s="16"/>
      <c r="PRL13" s="16"/>
      <c r="PRM13" s="16"/>
      <c r="PRN13" s="16"/>
      <c r="PRO13" s="16"/>
      <c r="PRP13" s="16"/>
      <c r="PRQ13" s="16"/>
      <c r="PRR13" s="16"/>
      <c r="PRS13" s="16"/>
      <c r="PRT13" s="16"/>
      <c r="PRU13" s="16"/>
      <c r="PRV13" s="16"/>
      <c r="PRW13" s="16"/>
      <c r="PRX13" s="16"/>
      <c r="PRY13" s="16"/>
      <c r="PRZ13" s="16"/>
      <c r="PSA13" s="16"/>
      <c r="PSB13" s="16"/>
      <c r="PSC13" s="16"/>
      <c r="PSD13" s="16"/>
      <c r="PSE13" s="16"/>
      <c r="PSF13" s="16"/>
      <c r="PSG13" s="16"/>
      <c r="PSH13" s="16"/>
      <c r="PSI13" s="16"/>
      <c r="PSJ13" s="16"/>
      <c r="PSK13" s="16"/>
      <c r="PSL13" s="16"/>
      <c r="PSM13" s="16"/>
      <c r="PSN13" s="16"/>
      <c r="PSO13" s="16"/>
      <c r="PSP13" s="16"/>
      <c r="PSQ13" s="16"/>
      <c r="PSR13" s="16"/>
      <c r="PSS13" s="16"/>
      <c r="PST13" s="16"/>
      <c r="PSU13" s="16"/>
      <c r="PSV13" s="16"/>
      <c r="PSW13" s="16"/>
      <c r="PSX13" s="16"/>
      <c r="PSY13" s="16"/>
      <c r="PSZ13" s="16"/>
      <c r="PTA13" s="16"/>
      <c r="PTB13" s="16"/>
      <c r="PTC13" s="16"/>
      <c r="PTD13" s="16"/>
      <c r="PTE13" s="16"/>
      <c r="PTF13" s="16"/>
      <c r="PTG13" s="16"/>
      <c r="PTH13" s="16"/>
      <c r="PTI13" s="16"/>
      <c r="PTJ13" s="16"/>
      <c r="PTK13" s="16"/>
      <c r="PTL13" s="16"/>
      <c r="PTM13" s="16"/>
      <c r="PTN13" s="16"/>
      <c r="PTO13" s="16"/>
      <c r="PTP13" s="16"/>
      <c r="PTQ13" s="16"/>
      <c r="PTR13" s="16"/>
      <c r="PTS13" s="16"/>
      <c r="PTT13" s="16"/>
      <c r="PTU13" s="16"/>
      <c r="PTV13" s="16"/>
      <c r="PTW13" s="16"/>
      <c r="PTX13" s="16"/>
      <c r="PTY13" s="16"/>
      <c r="PTZ13" s="16"/>
      <c r="PUA13" s="16"/>
      <c r="PUB13" s="16"/>
      <c r="PUC13" s="16"/>
      <c r="PUD13" s="16"/>
      <c r="PUE13" s="16"/>
      <c r="PUF13" s="16"/>
      <c r="PUG13" s="16"/>
      <c r="PUH13" s="16"/>
      <c r="PUI13" s="16"/>
      <c r="PUJ13" s="16"/>
      <c r="PUK13" s="16"/>
      <c r="PUL13" s="16"/>
      <c r="PUM13" s="16"/>
      <c r="PUN13" s="16"/>
      <c r="PUO13" s="16"/>
      <c r="PUP13" s="16"/>
      <c r="PUQ13" s="16"/>
      <c r="PUR13" s="16"/>
      <c r="PUS13" s="16"/>
      <c r="PUT13" s="16"/>
      <c r="PUU13" s="16"/>
      <c r="PUV13" s="16"/>
      <c r="PUW13" s="16"/>
      <c r="PUX13" s="16"/>
      <c r="PUY13" s="16"/>
      <c r="PUZ13" s="16"/>
      <c r="PVA13" s="16"/>
      <c r="PVB13" s="16"/>
      <c r="PVC13" s="16"/>
      <c r="PVD13" s="16"/>
      <c r="PVE13" s="16"/>
      <c r="PVF13" s="16"/>
      <c r="PVG13" s="16"/>
      <c r="PVH13" s="16"/>
      <c r="PVI13" s="16"/>
      <c r="PVJ13" s="16"/>
      <c r="PVK13" s="16"/>
      <c r="PVL13" s="16"/>
      <c r="PVM13" s="16"/>
      <c r="PVN13" s="16"/>
      <c r="PVO13" s="16"/>
      <c r="PVP13" s="16"/>
      <c r="PVQ13" s="16"/>
      <c r="PVR13" s="16"/>
      <c r="PVS13" s="16"/>
      <c r="PVT13" s="16"/>
      <c r="PVU13" s="16"/>
      <c r="PVV13" s="16"/>
      <c r="PVW13" s="16"/>
      <c r="PVX13" s="16"/>
      <c r="PVY13" s="16"/>
      <c r="PVZ13" s="16"/>
      <c r="PWA13" s="16"/>
      <c r="PWB13" s="16"/>
      <c r="PWC13" s="16"/>
      <c r="PWD13" s="16"/>
      <c r="PWE13" s="16"/>
      <c r="PWF13" s="16"/>
      <c r="PWG13" s="16"/>
      <c r="PWH13" s="16"/>
      <c r="PWI13" s="16"/>
      <c r="PWJ13" s="16"/>
      <c r="PWK13" s="16"/>
      <c r="PWL13" s="16"/>
      <c r="PWM13" s="16"/>
      <c r="PWN13" s="16"/>
      <c r="PWO13" s="16"/>
      <c r="PWP13" s="16"/>
      <c r="PWQ13" s="16"/>
      <c r="PWR13" s="16"/>
      <c r="PWS13" s="16"/>
      <c r="PWT13" s="16"/>
      <c r="PWU13" s="16"/>
      <c r="PWV13" s="16"/>
      <c r="PWW13" s="16"/>
      <c r="PWX13" s="16"/>
      <c r="PWY13" s="16"/>
      <c r="PWZ13" s="16"/>
      <c r="PXA13" s="16"/>
      <c r="PXB13" s="16"/>
      <c r="PXC13" s="16"/>
      <c r="PXD13" s="16"/>
      <c r="PXE13" s="16"/>
      <c r="PXF13" s="16"/>
      <c r="PXG13" s="16"/>
      <c r="PXH13" s="16"/>
      <c r="PXI13" s="16"/>
      <c r="PXJ13" s="16"/>
      <c r="PXK13" s="16"/>
      <c r="PXL13" s="16"/>
      <c r="PXM13" s="16"/>
      <c r="PXN13" s="16"/>
      <c r="PXO13" s="16"/>
      <c r="PXP13" s="16"/>
      <c r="PXQ13" s="16"/>
      <c r="PXR13" s="16"/>
      <c r="PXS13" s="16"/>
      <c r="PXT13" s="16"/>
      <c r="PXU13" s="16"/>
      <c r="PXV13" s="16"/>
      <c r="PXW13" s="16"/>
      <c r="PXX13" s="16"/>
      <c r="PXY13" s="16"/>
      <c r="PXZ13" s="16"/>
      <c r="PYA13" s="16"/>
      <c r="PYB13" s="16"/>
      <c r="PYC13" s="16"/>
      <c r="PYD13" s="16"/>
      <c r="PYE13" s="16"/>
      <c r="PYF13" s="16"/>
      <c r="PYG13" s="16"/>
      <c r="PYH13" s="16"/>
      <c r="PYI13" s="16"/>
      <c r="PYJ13" s="16"/>
      <c r="PYK13" s="16"/>
      <c r="PYL13" s="16"/>
      <c r="PYM13" s="16"/>
      <c r="PYN13" s="16"/>
      <c r="PYO13" s="16"/>
      <c r="PYP13" s="16"/>
      <c r="PYQ13" s="16"/>
      <c r="PYR13" s="16"/>
      <c r="PYS13" s="16"/>
      <c r="PYT13" s="16"/>
      <c r="PYU13" s="16"/>
      <c r="PYV13" s="16"/>
      <c r="PYW13" s="16"/>
      <c r="PYX13" s="16"/>
      <c r="PYY13" s="16"/>
      <c r="PYZ13" s="16"/>
      <c r="PZA13" s="16"/>
      <c r="PZB13" s="16"/>
      <c r="PZC13" s="16"/>
      <c r="PZD13" s="16"/>
      <c r="PZE13" s="16"/>
      <c r="PZF13" s="16"/>
      <c r="PZG13" s="16"/>
      <c r="PZH13" s="16"/>
      <c r="PZI13" s="16"/>
      <c r="PZJ13" s="16"/>
      <c r="PZK13" s="16"/>
      <c r="PZL13" s="16"/>
      <c r="PZM13" s="16"/>
      <c r="PZN13" s="16"/>
      <c r="PZO13" s="16"/>
      <c r="PZP13" s="16"/>
      <c r="PZQ13" s="16"/>
      <c r="PZR13" s="16"/>
      <c r="PZS13" s="16"/>
      <c r="PZT13" s="16"/>
      <c r="PZU13" s="16"/>
      <c r="PZV13" s="16"/>
      <c r="PZW13" s="16"/>
      <c r="PZX13" s="16"/>
      <c r="PZY13" s="16"/>
      <c r="PZZ13" s="16"/>
      <c r="QAA13" s="16"/>
      <c r="QAB13" s="16"/>
      <c r="QAC13" s="16"/>
      <c r="QAD13" s="16"/>
      <c r="QAE13" s="16"/>
      <c r="QAF13" s="16"/>
      <c r="QAG13" s="16"/>
      <c r="QAH13" s="16"/>
      <c r="QAI13" s="16"/>
      <c r="QAJ13" s="16"/>
      <c r="QAK13" s="16"/>
      <c r="QAL13" s="16"/>
      <c r="QAM13" s="16"/>
      <c r="QAN13" s="16"/>
      <c r="QAO13" s="16"/>
      <c r="QAP13" s="16"/>
      <c r="QAQ13" s="16"/>
      <c r="QAR13" s="16"/>
      <c r="QAS13" s="16"/>
      <c r="QAT13" s="16"/>
      <c r="QAU13" s="16"/>
      <c r="QAV13" s="16"/>
      <c r="QAW13" s="16"/>
      <c r="QAX13" s="16"/>
      <c r="QAY13" s="16"/>
      <c r="QAZ13" s="16"/>
      <c r="QBA13" s="16"/>
      <c r="QBB13" s="16"/>
      <c r="QBC13" s="16"/>
      <c r="QBD13" s="16"/>
      <c r="QBE13" s="16"/>
      <c r="QBF13" s="16"/>
      <c r="QBG13" s="16"/>
      <c r="QBH13" s="16"/>
      <c r="QBI13" s="16"/>
      <c r="QBJ13" s="16"/>
      <c r="QBK13" s="16"/>
      <c r="QBL13" s="16"/>
      <c r="QBM13" s="16"/>
      <c r="QBN13" s="16"/>
      <c r="QBO13" s="16"/>
      <c r="QBP13" s="16"/>
      <c r="QBQ13" s="16"/>
      <c r="QBR13" s="16"/>
      <c r="QBS13" s="16"/>
      <c r="QBT13" s="16"/>
      <c r="QBU13" s="16"/>
      <c r="QBV13" s="16"/>
      <c r="QBW13" s="16"/>
      <c r="QBX13" s="16"/>
      <c r="QBY13" s="16"/>
      <c r="QBZ13" s="16"/>
      <c r="QCA13" s="16"/>
      <c r="QCB13" s="16"/>
      <c r="QCC13" s="16"/>
      <c r="QCD13" s="16"/>
      <c r="QCE13" s="16"/>
      <c r="QCF13" s="16"/>
      <c r="QCG13" s="16"/>
      <c r="QCH13" s="16"/>
      <c r="QCI13" s="16"/>
      <c r="QCJ13" s="16"/>
      <c r="QCK13" s="16"/>
      <c r="QCL13" s="16"/>
      <c r="QCM13" s="16"/>
      <c r="QCN13" s="16"/>
      <c r="QCO13" s="16"/>
      <c r="QCP13" s="16"/>
      <c r="QCQ13" s="16"/>
      <c r="QCR13" s="16"/>
      <c r="QCS13" s="16"/>
      <c r="QCT13" s="16"/>
      <c r="QCU13" s="16"/>
      <c r="QCV13" s="16"/>
      <c r="QCW13" s="16"/>
      <c r="QCX13" s="16"/>
      <c r="QCY13" s="16"/>
      <c r="QCZ13" s="16"/>
      <c r="QDA13" s="16"/>
      <c r="QDB13" s="16"/>
      <c r="QDC13" s="16"/>
      <c r="QDD13" s="16"/>
      <c r="QDE13" s="16"/>
      <c r="QDF13" s="16"/>
      <c r="QDG13" s="16"/>
      <c r="QDH13" s="16"/>
      <c r="QDI13" s="16"/>
      <c r="QDJ13" s="16"/>
      <c r="QDK13" s="16"/>
      <c r="QDL13" s="16"/>
      <c r="QDM13" s="16"/>
      <c r="QDN13" s="16"/>
      <c r="QDO13" s="16"/>
      <c r="QDP13" s="16"/>
      <c r="QDQ13" s="16"/>
      <c r="QDR13" s="16"/>
      <c r="QDS13" s="16"/>
      <c r="QDT13" s="16"/>
      <c r="QDU13" s="16"/>
      <c r="QDV13" s="16"/>
      <c r="QDW13" s="16"/>
      <c r="QDX13" s="16"/>
      <c r="QDY13" s="16"/>
      <c r="QDZ13" s="16"/>
      <c r="QEA13" s="16"/>
      <c r="QEB13" s="16"/>
      <c r="QEC13" s="16"/>
      <c r="QED13" s="16"/>
      <c r="QEE13" s="16"/>
      <c r="QEF13" s="16"/>
      <c r="QEG13" s="16"/>
      <c r="QEH13" s="16"/>
      <c r="QEI13" s="16"/>
      <c r="QEJ13" s="16"/>
      <c r="QEK13" s="16"/>
      <c r="QEL13" s="16"/>
      <c r="QEM13" s="16"/>
      <c r="QEN13" s="16"/>
      <c r="QEO13" s="16"/>
      <c r="QEP13" s="16"/>
      <c r="QEQ13" s="16"/>
      <c r="QER13" s="16"/>
      <c r="QES13" s="16"/>
      <c r="QET13" s="16"/>
      <c r="QEU13" s="16"/>
      <c r="QEV13" s="16"/>
      <c r="QEW13" s="16"/>
      <c r="QEX13" s="16"/>
      <c r="QEY13" s="16"/>
      <c r="QEZ13" s="16"/>
      <c r="QFA13" s="16"/>
      <c r="QFB13" s="16"/>
      <c r="QFC13" s="16"/>
      <c r="QFD13" s="16"/>
      <c r="QFE13" s="16"/>
      <c r="QFF13" s="16"/>
      <c r="QFG13" s="16"/>
      <c r="QFH13" s="16"/>
      <c r="QFI13" s="16"/>
      <c r="QFJ13" s="16"/>
      <c r="QFK13" s="16"/>
      <c r="QFL13" s="16"/>
      <c r="QFM13" s="16"/>
      <c r="QFN13" s="16"/>
      <c r="QFO13" s="16"/>
      <c r="QFP13" s="16"/>
      <c r="QFQ13" s="16"/>
      <c r="QFR13" s="16"/>
      <c r="QFS13" s="16"/>
      <c r="QFT13" s="16"/>
      <c r="QFU13" s="16"/>
      <c r="QFV13" s="16"/>
      <c r="QFW13" s="16"/>
      <c r="QFX13" s="16"/>
      <c r="QFY13" s="16"/>
      <c r="QFZ13" s="16"/>
      <c r="QGA13" s="16"/>
      <c r="QGB13" s="16"/>
      <c r="QGC13" s="16"/>
      <c r="QGD13" s="16"/>
      <c r="QGE13" s="16"/>
      <c r="QGF13" s="16"/>
      <c r="QGG13" s="16"/>
      <c r="QGH13" s="16"/>
      <c r="QGI13" s="16"/>
      <c r="QGJ13" s="16"/>
      <c r="QGK13" s="16"/>
      <c r="QGL13" s="16"/>
      <c r="QGM13" s="16"/>
      <c r="QGN13" s="16"/>
      <c r="QGO13" s="16"/>
      <c r="QGP13" s="16"/>
      <c r="QGQ13" s="16"/>
      <c r="QGR13" s="16"/>
      <c r="QGS13" s="16"/>
      <c r="QGT13" s="16"/>
      <c r="QGU13" s="16"/>
      <c r="QGV13" s="16"/>
      <c r="QGW13" s="16"/>
      <c r="QGX13" s="16"/>
      <c r="QGY13" s="16"/>
      <c r="QGZ13" s="16"/>
      <c r="QHA13" s="16"/>
      <c r="QHB13" s="16"/>
      <c r="QHC13" s="16"/>
      <c r="QHD13" s="16"/>
      <c r="QHE13" s="16"/>
      <c r="QHF13" s="16"/>
      <c r="QHG13" s="16"/>
      <c r="QHH13" s="16"/>
      <c r="QHI13" s="16"/>
      <c r="QHJ13" s="16"/>
      <c r="QHK13" s="16"/>
      <c r="QHL13" s="16"/>
      <c r="QHM13" s="16"/>
      <c r="QHN13" s="16"/>
      <c r="QHO13" s="16"/>
      <c r="QHP13" s="16"/>
      <c r="QHQ13" s="16"/>
      <c r="QHR13" s="16"/>
      <c r="QHS13" s="16"/>
      <c r="QHT13" s="16"/>
      <c r="QHU13" s="16"/>
      <c r="QHV13" s="16"/>
      <c r="QHW13" s="16"/>
      <c r="QHX13" s="16"/>
      <c r="QHY13" s="16"/>
      <c r="QHZ13" s="16"/>
      <c r="QIA13" s="16"/>
      <c r="QIB13" s="16"/>
      <c r="QIC13" s="16"/>
      <c r="QID13" s="16"/>
      <c r="QIE13" s="16"/>
      <c r="QIF13" s="16"/>
      <c r="QIG13" s="16"/>
      <c r="QIH13" s="16"/>
      <c r="QII13" s="16"/>
      <c r="QIJ13" s="16"/>
      <c r="QIK13" s="16"/>
      <c r="QIL13" s="16"/>
      <c r="QIM13" s="16"/>
      <c r="QIN13" s="16"/>
      <c r="QIO13" s="16"/>
      <c r="QIP13" s="16"/>
      <c r="QIQ13" s="16"/>
      <c r="QIR13" s="16"/>
      <c r="QIS13" s="16"/>
      <c r="QIT13" s="16"/>
      <c r="QIU13" s="16"/>
      <c r="QIV13" s="16"/>
      <c r="QIW13" s="16"/>
      <c r="QIX13" s="16"/>
      <c r="QIY13" s="16"/>
      <c r="QIZ13" s="16"/>
      <c r="QJA13" s="16"/>
      <c r="QJB13" s="16"/>
      <c r="QJC13" s="16"/>
      <c r="QJD13" s="16"/>
      <c r="QJE13" s="16"/>
      <c r="QJF13" s="16"/>
      <c r="QJG13" s="16"/>
      <c r="QJH13" s="16"/>
      <c r="QJI13" s="16"/>
      <c r="QJJ13" s="16"/>
      <c r="QJK13" s="16"/>
      <c r="QJL13" s="16"/>
      <c r="QJM13" s="16"/>
      <c r="QJN13" s="16"/>
      <c r="QJO13" s="16"/>
      <c r="QJP13" s="16"/>
      <c r="QJQ13" s="16"/>
      <c r="QJR13" s="16"/>
      <c r="QJS13" s="16"/>
      <c r="QJT13" s="16"/>
      <c r="QJU13" s="16"/>
      <c r="QJV13" s="16"/>
      <c r="QJW13" s="16"/>
      <c r="QJX13" s="16"/>
      <c r="QJY13" s="16"/>
      <c r="QJZ13" s="16"/>
      <c r="QKA13" s="16"/>
      <c r="QKB13" s="16"/>
      <c r="QKC13" s="16"/>
      <c r="QKD13" s="16"/>
      <c r="QKE13" s="16"/>
      <c r="QKF13" s="16"/>
      <c r="QKG13" s="16"/>
      <c r="QKH13" s="16"/>
      <c r="QKI13" s="16"/>
      <c r="QKJ13" s="16"/>
      <c r="QKK13" s="16"/>
      <c r="QKL13" s="16"/>
      <c r="QKM13" s="16"/>
      <c r="QKN13" s="16"/>
      <c r="QKO13" s="16"/>
      <c r="QKP13" s="16"/>
      <c r="QKQ13" s="16"/>
      <c r="QKR13" s="16"/>
      <c r="QKS13" s="16"/>
      <c r="QKT13" s="16"/>
      <c r="QKU13" s="16"/>
      <c r="QKV13" s="16"/>
      <c r="QKW13" s="16"/>
      <c r="QKX13" s="16"/>
      <c r="QKY13" s="16"/>
      <c r="QKZ13" s="16"/>
      <c r="QLA13" s="16"/>
      <c r="QLB13" s="16"/>
      <c r="QLC13" s="16"/>
      <c r="QLD13" s="16"/>
      <c r="QLE13" s="16"/>
      <c r="QLF13" s="16"/>
      <c r="QLG13" s="16"/>
      <c r="QLH13" s="16"/>
      <c r="QLI13" s="16"/>
      <c r="QLJ13" s="16"/>
      <c r="QLK13" s="16"/>
      <c r="QLL13" s="16"/>
      <c r="QLM13" s="16"/>
      <c r="QLN13" s="16"/>
      <c r="QLO13" s="16"/>
      <c r="QLP13" s="16"/>
      <c r="QLQ13" s="16"/>
      <c r="QLR13" s="16"/>
      <c r="QLS13" s="16"/>
      <c r="QLT13" s="16"/>
      <c r="QLU13" s="16"/>
      <c r="QLV13" s="16"/>
      <c r="QLW13" s="16"/>
      <c r="QLX13" s="16"/>
      <c r="QLY13" s="16"/>
      <c r="QLZ13" s="16"/>
      <c r="QMA13" s="16"/>
      <c r="QMB13" s="16"/>
      <c r="QMC13" s="16"/>
      <c r="QMD13" s="16"/>
      <c r="QME13" s="16"/>
      <c r="QMF13" s="16"/>
      <c r="QMG13" s="16"/>
      <c r="QMH13" s="16"/>
      <c r="QMI13" s="16"/>
      <c r="QMJ13" s="16"/>
      <c r="QMK13" s="16"/>
      <c r="QML13" s="16"/>
      <c r="QMM13" s="16"/>
      <c r="QMN13" s="16"/>
      <c r="QMO13" s="16"/>
      <c r="QMP13" s="16"/>
      <c r="QMQ13" s="16"/>
      <c r="QMR13" s="16"/>
      <c r="QMS13" s="16"/>
      <c r="QMT13" s="16"/>
      <c r="QMU13" s="16"/>
      <c r="QMV13" s="16"/>
      <c r="QMW13" s="16"/>
      <c r="QMX13" s="16"/>
      <c r="QMY13" s="16"/>
      <c r="QMZ13" s="16"/>
      <c r="QNA13" s="16"/>
      <c r="QNB13" s="16"/>
      <c r="QNC13" s="16"/>
      <c r="QND13" s="16"/>
      <c r="QNE13" s="16"/>
      <c r="QNF13" s="16"/>
      <c r="QNG13" s="16"/>
      <c r="QNH13" s="16"/>
      <c r="QNI13" s="16"/>
      <c r="QNJ13" s="16"/>
      <c r="QNK13" s="16"/>
      <c r="QNL13" s="16"/>
      <c r="QNM13" s="16"/>
      <c r="QNN13" s="16"/>
      <c r="QNO13" s="16"/>
      <c r="QNP13" s="16"/>
      <c r="QNQ13" s="16"/>
      <c r="QNR13" s="16"/>
      <c r="QNS13" s="16"/>
      <c r="QNT13" s="16"/>
      <c r="QNU13" s="16"/>
      <c r="QNV13" s="16"/>
      <c r="QNW13" s="16"/>
      <c r="QNX13" s="16"/>
      <c r="QNY13" s="16"/>
      <c r="QNZ13" s="16"/>
      <c r="QOA13" s="16"/>
      <c r="QOB13" s="16"/>
      <c r="QOC13" s="16"/>
      <c r="QOD13" s="16"/>
      <c r="QOE13" s="16"/>
      <c r="QOF13" s="16"/>
      <c r="QOG13" s="16"/>
      <c r="QOH13" s="16"/>
      <c r="QOI13" s="16"/>
      <c r="QOJ13" s="16"/>
      <c r="QOK13" s="16"/>
      <c r="QOL13" s="16"/>
      <c r="QOM13" s="16"/>
      <c r="QON13" s="16"/>
      <c r="QOO13" s="16"/>
      <c r="QOP13" s="16"/>
      <c r="QOQ13" s="16"/>
      <c r="QOR13" s="16"/>
      <c r="QOS13" s="16"/>
      <c r="QOT13" s="16"/>
      <c r="QOU13" s="16"/>
      <c r="QOV13" s="16"/>
      <c r="QOW13" s="16"/>
      <c r="QOX13" s="16"/>
      <c r="QOY13" s="16"/>
      <c r="QOZ13" s="16"/>
      <c r="QPA13" s="16"/>
      <c r="QPB13" s="16"/>
      <c r="QPC13" s="16"/>
      <c r="QPD13" s="16"/>
      <c r="QPE13" s="16"/>
      <c r="QPF13" s="16"/>
      <c r="QPG13" s="16"/>
      <c r="QPH13" s="16"/>
      <c r="QPI13" s="16"/>
      <c r="QPJ13" s="16"/>
      <c r="QPK13" s="16"/>
      <c r="QPL13" s="16"/>
      <c r="QPM13" s="16"/>
      <c r="QPN13" s="16"/>
      <c r="QPO13" s="16"/>
      <c r="QPP13" s="16"/>
      <c r="QPQ13" s="16"/>
      <c r="QPR13" s="16"/>
      <c r="QPS13" s="16"/>
      <c r="QPT13" s="16"/>
      <c r="QPU13" s="16"/>
      <c r="QPV13" s="16"/>
      <c r="QPW13" s="16"/>
      <c r="QPX13" s="16"/>
      <c r="QPY13" s="16"/>
      <c r="QPZ13" s="16"/>
      <c r="QQA13" s="16"/>
      <c r="QQB13" s="16"/>
      <c r="QQC13" s="16"/>
      <c r="QQD13" s="16"/>
      <c r="QQE13" s="16"/>
      <c r="QQF13" s="16"/>
      <c r="QQG13" s="16"/>
      <c r="QQH13" s="16"/>
      <c r="QQI13" s="16"/>
      <c r="QQJ13" s="16"/>
      <c r="QQK13" s="16"/>
      <c r="QQL13" s="16"/>
      <c r="QQM13" s="16"/>
      <c r="QQN13" s="16"/>
      <c r="QQO13" s="16"/>
      <c r="QQP13" s="16"/>
      <c r="QQQ13" s="16"/>
      <c r="QQR13" s="16"/>
      <c r="QQS13" s="16"/>
      <c r="QQT13" s="16"/>
      <c r="QQU13" s="16"/>
      <c r="QQV13" s="16"/>
      <c r="QQW13" s="16"/>
      <c r="QQX13" s="16"/>
      <c r="QQY13" s="16"/>
      <c r="QQZ13" s="16"/>
      <c r="QRA13" s="16"/>
      <c r="QRB13" s="16"/>
      <c r="QRC13" s="16"/>
      <c r="QRD13" s="16"/>
      <c r="QRE13" s="16"/>
      <c r="QRF13" s="16"/>
      <c r="QRG13" s="16"/>
      <c r="QRH13" s="16"/>
      <c r="QRI13" s="16"/>
      <c r="QRJ13" s="16"/>
      <c r="QRK13" s="16"/>
      <c r="QRL13" s="16"/>
      <c r="QRM13" s="16"/>
      <c r="QRN13" s="16"/>
      <c r="QRO13" s="16"/>
      <c r="QRP13" s="16"/>
      <c r="QRQ13" s="16"/>
      <c r="QRR13" s="16"/>
      <c r="QRS13" s="16"/>
      <c r="QRT13" s="16"/>
      <c r="QRU13" s="16"/>
      <c r="QRV13" s="16"/>
      <c r="QRW13" s="16"/>
      <c r="QRX13" s="16"/>
      <c r="QRY13" s="16"/>
      <c r="QRZ13" s="16"/>
      <c r="QSA13" s="16"/>
      <c r="QSB13" s="16"/>
      <c r="QSC13" s="16"/>
      <c r="QSD13" s="16"/>
      <c r="QSE13" s="16"/>
      <c r="QSF13" s="16"/>
      <c r="QSG13" s="16"/>
      <c r="QSH13" s="16"/>
      <c r="QSI13" s="16"/>
      <c r="QSJ13" s="16"/>
      <c r="QSK13" s="16"/>
      <c r="QSL13" s="16"/>
      <c r="QSM13" s="16"/>
      <c r="QSN13" s="16"/>
      <c r="QSO13" s="16"/>
      <c r="QSP13" s="16"/>
      <c r="QSQ13" s="16"/>
      <c r="QSR13" s="16"/>
      <c r="QSS13" s="16"/>
      <c r="QST13" s="16"/>
      <c r="QSU13" s="16"/>
      <c r="QSV13" s="16"/>
      <c r="QSW13" s="16"/>
      <c r="QSX13" s="16"/>
      <c r="QSY13" s="16"/>
      <c r="QSZ13" s="16"/>
      <c r="QTA13" s="16"/>
      <c r="QTB13" s="16"/>
      <c r="QTC13" s="16"/>
      <c r="QTD13" s="16"/>
      <c r="QTE13" s="16"/>
      <c r="QTF13" s="16"/>
      <c r="QTG13" s="16"/>
      <c r="QTH13" s="16"/>
      <c r="QTI13" s="16"/>
      <c r="QTJ13" s="16"/>
      <c r="QTK13" s="16"/>
      <c r="QTL13" s="16"/>
      <c r="QTM13" s="16"/>
      <c r="QTN13" s="16"/>
      <c r="QTO13" s="16"/>
      <c r="QTP13" s="16"/>
      <c r="QTQ13" s="16"/>
      <c r="QTR13" s="16"/>
      <c r="QTS13" s="16"/>
      <c r="QTT13" s="16"/>
      <c r="QTU13" s="16"/>
      <c r="QTV13" s="16"/>
      <c r="QTW13" s="16"/>
      <c r="QTX13" s="16"/>
      <c r="QTY13" s="16"/>
      <c r="QTZ13" s="16"/>
      <c r="QUA13" s="16"/>
      <c r="QUB13" s="16"/>
      <c r="QUC13" s="16"/>
      <c r="QUD13" s="16"/>
      <c r="QUE13" s="16"/>
      <c r="QUF13" s="16"/>
      <c r="QUG13" s="16"/>
      <c r="QUH13" s="16"/>
      <c r="QUI13" s="16"/>
      <c r="QUJ13" s="16"/>
      <c r="QUK13" s="16"/>
      <c r="QUL13" s="16"/>
      <c r="QUM13" s="16"/>
      <c r="QUN13" s="16"/>
      <c r="QUO13" s="16"/>
      <c r="QUP13" s="16"/>
      <c r="QUQ13" s="16"/>
      <c r="QUR13" s="16"/>
      <c r="QUS13" s="16"/>
      <c r="QUT13" s="16"/>
      <c r="QUU13" s="16"/>
      <c r="QUV13" s="16"/>
      <c r="QUW13" s="16"/>
      <c r="QUX13" s="16"/>
      <c r="QUY13" s="16"/>
      <c r="QUZ13" s="16"/>
      <c r="QVA13" s="16"/>
      <c r="QVB13" s="16"/>
      <c r="QVC13" s="16"/>
      <c r="QVD13" s="16"/>
      <c r="QVE13" s="16"/>
      <c r="QVF13" s="16"/>
      <c r="QVG13" s="16"/>
      <c r="QVH13" s="16"/>
      <c r="QVI13" s="16"/>
      <c r="QVJ13" s="16"/>
      <c r="QVK13" s="16"/>
      <c r="QVL13" s="16"/>
      <c r="QVM13" s="16"/>
      <c r="QVN13" s="16"/>
      <c r="QVO13" s="16"/>
      <c r="QVP13" s="16"/>
      <c r="QVQ13" s="16"/>
      <c r="QVR13" s="16"/>
      <c r="QVS13" s="16"/>
      <c r="QVT13" s="16"/>
      <c r="QVU13" s="16"/>
      <c r="QVV13" s="16"/>
      <c r="QVW13" s="16"/>
      <c r="QVX13" s="16"/>
      <c r="QVY13" s="16"/>
      <c r="QVZ13" s="16"/>
      <c r="QWA13" s="16"/>
      <c r="QWB13" s="16"/>
      <c r="QWC13" s="16"/>
      <c r="QWD13" s="16"/>
      <c r="QWE13" s="16"/>
      <c r="QWF13" s="16"/>
      <c r="QWG13" s="16"/>
      <c r="QWH13" s="16"/>
      <c r="QWI13" s="16"/>
      <c r="QWJ13" s="16"/>
      <c r="QWK13" s="16"/>
      <c r="QWL13" s="16"/>
      <c r="QWM13" s="16"/>
      <c r="QWN13" s="16"/>
      <c r="QWO13" s="16"/>
      <c r="QWP13" s="16"/>
      <c r="QWQ13" s="16"/>
      <c r="QWR13" s="16"/>
      <c r="QWS13" s="16"/>
      <c r="QWT13" s="16"/>
      <c r="QWU13" s="16"/>
      <c r="QWV13" s="16"/>
      <c r="QWW13" s="16"/>
      <c r="QWX13" s="16"/>
      <c r="QWY13" s="16"/>
      <c r="QWZ13" s="16"/>
      <c r="QXA13" s="16"/>
      <c r="QXB13" s="16"/>
      <c r="QXC13" s="16"/>
      <c r="QXD13" s="16"/>
      <c r="QXE13" s="16"/>
      <c r="QXF13" s="16"/>
      <c r="QXG13" s="16"/>
      <c r="QXH13" s="16"/>
      <c r="QXI13" s="16"/>
      <c r="QXJ13" s="16"/>
      <c r="QXK13" s="16"/>
      <c r="QXL13" s="16"/>
      <c r="QXM13" s="16"/>
      <c r="QXN13" s="16"/>
      <c r="QXO13" s="16"/>
      <c r="QXP13" s="16"/>
      <c r="QXQ13" s="16"/>
      <c r="QXR13" s="16"/>
      <c r="QXS13" s="16"/>
      <c r="QXT13" s="16"/>
      <c r="QXU13" s="16"/>
      <c r="QXV13" s="16"/>
      <c r="QXW13" s="16"/>
      <c r="QXX13" s="16"/>
      <c r="QXY13" s="16"/>
      <c r="QXZ13" s="16"/>
      <c r="QYA13" s="16"/>
      <c r="QYB13" s="16"/>
      <c r="QYC13" s="16"/>
      <c r="QYD13" s="16"/>
      <c r="QYE13" s="16"/>
      <c r="QYF13" s="16"/>
      <c r="QYG13" s="16"/>
      <c r="QYH13" s="16"/>
      <c r="QYI13" s="16"/>
      <c r="QYJ13" s="16"/>
      <c r="QYK13" s="16"/>
      <c r="QYL13" s="16"/>
      <c r="QYM13" s="16"/>
      <c r="QYN13" s="16"/>
      <c r="QYO13" s="16"/>
      <c r="QYP13" s="16"/>
      <c r="QYQ13" s="16"/>
      <c r="QYR13" s="16"/>
      <c r="QYS13" s="16"/>
      <c r="QYT13" s="16"/>
      <c r="QYU13" s="16"/>
      <c r="QYV13" s="16"/>
      <c r="QYW13" s="16"/>
      <c r="QYX13" s="16"/>
      <c r="QYY13" s="16"/>
      <c r="QYZ13" s="16"/>
      <c r="QZA13" s="16"/>
      <c r="QZB13" s="16"/>
      <c r="QZC13" s="16"/>
      <c r="QZD13" s="16"/>
      <c r="QZE13" s="16"/>
      <c r="QZF13" s="16"/>
      <c r="QZG13" s="16"/>
      <c r="QZH13" s="16"/>
      <c r="QZI13" s="16"/>
      <c r="QZJ13" s="16"/>
      <c r="QZK13" s="16"/>
      <c r="QZL13" s="16"/>
      <c r="QZM13" s="16"/>
      <c r="QZN13" s="16"/>
      <c r="QZO13" s="16"/>
      <c r="QZP13" s="16"/>
      <c r="QZQ13" s="16"/>
      <c r="QZR13" s="16"/>
      <c r="QZS13" s="16"/>
      <c r="QZT13" s="16"/>
      <c r="QZU13" s="16"/>
      <c r="QZV13" s="16"/>
      <c r="QZW13" s="16"/>
      <c r="QZX13" s="16"/>
      <c r="QZY13" s="16"/>
      <c r="QZZ13" s="16"/>
      <c r="RAA13" s="16"/>
      <c r="RAB13" s="16"/>
      <c r="RAC13" s="16"/>
      <c r="RAD13" s="16"/>
      <c r="RAE13" s="16"/>
      <c r="RAF13" s="16"/>
      <c r="RAG13" s="16"/>
      <c r="RAH13" s="16"/>
      <c r="RAI13" s="16"/>
      <c r="RAJ13" s="16"/>
      <c r="RAK13" s="16"/>
      <c r="RAL13" s="16"/>
      <c r="RAM13" s="16"/>
      <c r="RAN13" s="16"/>
      <c r="RAO13" s="16"/>
      <c r="RAP13" s="16"/>
      <c r="RAQ13" s="16"/>
      <c r="RAR13" s="16"/>
      <c r="RAS13" s="16"/>
      <c r="RAT13" s="16"/>
      <c r="RAU13" s="16"/>
      <c r="RAV13" s="16"/>
      <c r="RAW13" s="16"/>
      <c r="RAX13" s="16"/>
      <c r="RAY13" s="16"/>
      <c r="RAZ13" s="16"/>
      <c r="RBA13" s="16"/>
      <c r="RBB13" s="16"/>
      <c r="RBC13" s="16"/>
      <c r="RBD13" s="16"/>
      <c r="RBE13" s="16"/>
      <c r="RBF13" s="16"/>
      <c r="RBG13" s="16"/>
      <c r="RBH13" s="16"/>
      <c r="RBI13" s="16"/>
      <c r="RBJ13" s="16"/>
      <c r="RBK13" s="16"/>
      <c r="RBL13" s="16"/>
      <c r="RBM13" s="16"/>
      <c r="RBN13" s="16"/>
      <c r="RBO13" s="16"/>
      <c r="RBP13" s="16"/>
      <c r="RBQ13" s="16"/>
      <c r="RBR13" s="16"/>
      <c r="RBS13" s="16"/>
      <c r="RBT13" s="16"/>
      <c r="RBU13" s="16"/>
      <c r="RBV13" s="16"/>
      <c r="RBW13" s="16"/>
      <c r="RBX13" s="16"/>
      <c r="RBY13" s="16"/>
      <c r="RBZ13" s="16"/>
      <c r="RCA13" s="16"/>
      <c r="RCB13" s="16"/>
      <c r="RCC13" s="16"/>
      <c r="RCD13" s="16"/>
      <c r="RCE13" s="16"/>
      <c r="RCF13" s="16"/>
      <c r="RCG13" s="16"/>
      <c r="RCH13" s="16"/>
      <c r="RCI13" s="16"/>
      <c r="RCJ13" s="16"/>
      <c r="RCK13" s="16"/>
      <c r="RCL13" s="16"/>
      <c r="RCM13" s="16"/>
      <c r="RCN13" s="16"/>
      <c r="RCO13" s="16"/>
      <c r="RCP13" s="16"/>
      <c r="RCQ13" s="16"/>
      <c r="RCR13" s="16"/>
      <c r="RCS13" s="16"/>
      <c r="RCT13" s="16"/>
      <c r="RCU13" s="16"/>
      <c r="RCV13" s="16"/>
      <c r="RCW13" s="16"/>
      <c r="RCX13" s="16"/>
      <c r="RCY13" s="16"/>
      <c r="RCZ13" s="16"/>
      <c r="RDA13" s="16"/>
      <c r="RDB13" s="16"/>
      <c r="RDC13" s="16"/>
      <c r="RDD13" s="16"/>
      <c r="RDE13" s="16"/>
      <c r="RDF13" s="16"/>
      <c r="RDG13" s="16"/>
      <c r="RDH13" s="16"/>
      <c r="RDI13" s="16"/>
      <c r="RDJ13" s="16"/>
      <c r="RDK13" s="16"/>
      <c r="RDL13" s="16"/>
      <c r="RDM13" s="16"/>
      <c r="RDN13" s="16"/>
      <c r="RDO13" s="16"/>
      <c r="RDP13" s="16"/>
      <c r="RDQ13" s="16"/>
      <c r="RDR13" s="16"/>
      <c r="RDS13" s="16"/>
      <c r="RDT13" s="16"/>
      <c r="RDU13" s="16"/>
      <c r="RDV13" s="16"/>
      <c r="RDW13" s="16"/>
      <c r="RDX13" s="16"/>
      <c r="RDY13" s="16"/>
      <c r="RDZ13" s="16"/>
      <c r="REA13" s="16"/>
      <c r="REB13" s="16"/>
      <c r="REC13" s="16"/>
      <c r="RED13" s="16"/>
      <c r="REE13" s="16"/>
      <c r="REF13" s="16"/>
      <c r="REG13" s="16"/>
      <c r="REH13" s="16"/>
      <c r="REI13" s="16"/>
      <c r="REJ13" s="16"/>
      <c r="REK13" s="16"/>
      <c r="REL13" s="16"/>
      <c r="REM13" s="16"/>
      <c r="REN13" s="16"/>
      <c r="REO13" s="16"/>
      <c r="REP13" s="16"/>
      <c r="REQ13" s="16"/>
      <c r="RER13" s="16"/>
      <c r="RES13" s="16"/>
      <c r="RET13" s="16"/>
      <c r="REU13" s="16"/>
      <c r="REV13" s="16"/>
      <c r="REW13" s="16"/>
      <c r="REX13" s="16"/>
      <c r="REY13" s="16"/>
      <c r="REZ13" s="16"/>
      <c r="RFA13" s="16"/>
      <c r="RFB13" s="16"/>
      <c r="RFC13" s="16"/>
      <c r="RFD13" s="16"/>
      <c r="RFE13" s="16"/>
      <c r="RFF13" s="16"/>
      <c r="RFG13" s="16"/>
      <c r="RFH13" s="16"/>
      <c r="RFI13" s="16"/>
      <c r="RFJ13" s="16"/>
      <c r="RFK13" s="16"/>
      <c r="RFL13" s="16"/>
      <c r="RFM13" s="16"/>
      <c r="RFN13" s="16"/>
      <c r="RFO13" s="16"/>
      <c r="RFP13" s="16"/>
      <c r="RFQ13" s="16"/>
      <c r="RFR13" s="16"/>
      <c r="RFS13" s="16"/>
      <c r="RFT13" s="16"/>
      <c r="RFU13" s="16"/>
      <c r="RFV13" s="16"/>
      <c r="RFW13" s="16"/>
      <c r="RFX13" s="16"/>
      <c r="RFY13" s="16"/>
      <c r="RFZ13" s="16"/>
      <c r="RGA13" s="16"/>
      <c r="RGB13" s="16"/>
      <c r="RGC13" s="16"/>
      <c r="RGD13" s="16"/>
      <c r="RGE13" s="16"/>
      <c r="RGF13" s="16"/>
      <c r="RGG13" s="16"/>
      <c r="RGH13" s="16"/>
      <c r="RGI13" s="16"/>
      <c r="RGJ13" s="16"/>
      <c r="RGK13" s="16"/>
      <c r="RGL13" s="16"/>
      <c r="RGM13" s="16"/>
      <c r="RGN13" s="16"/>
      <c r="RGO13" s="16"/>
      <c r="RGP13" s="16"/>
      <c r="RGQ13" s="16"/>
      <c r="RGR13" s="16"/>
      <c r="RGS13" s="16"/>
      <c r="RGT13" s="16"/>
      <c r="RGU13" s="16"/>
      <c r="RGV13" s="16"/>
      <c r="RGW13" s="16"/>
      <c r="RGX13" s="16"/>
      <c r="RGY13" s="16"/>
      <c r="RGZ13" s="16"/>
      <c r="RHA13" s="16"/>
      <c r="RHB13" s="16"/>
      <c r="RHC13" s="16"/>
      <c r="RHD13" s="16"/>
      <c r="RHE13" s="16"/>
      <c r="RHF13" s="16"/>
      <c r="RHG13" s="16"/>
      <c r="RHH13" s="16"/>
      <c r="RHI13" s="16"/>
      <c r="RHJ13" s="16"/>
      <c r="RHK13" s="16"/>
      <c r="RHL13" s="16"/>
      <c r="RHM13" s="16"/>
      <c r="RHN13" s="16"/>
      <c r="RHO13" s="16"/>
      <c r="RHP13" s="16"/>
      <c r="RHQ13" s="16"/>
      <c r="RHR13" s="16"/>
      <c r="RHS13" s="16"/>
      <c r="RHT13" s="16"/>
      <c r="RHU13" s="16"/>
      <c r="RHV13" s="16"/>
      <c r="RHW13" s="16"/>
      <c r="RHX13" s="16"/>
      <c r="RHY13" s="16"/>
      <c r="RHZ13" s="16"/>
      <c r="RIA13" s="16"/>
      <c r="RIB13" s="16"/>
      <c r="RIC13" s="16"/>
      <c r="RID13" s="16"/>
      <c r="RIE13" s="16"/>
      <c r="RIF13" s="16"/>
      <c r="RIG13" s="16"/>
      <c r="RIH13" s="16"/>
      <c r="RII13" s="16"/>
      <c r="RIJ13" s="16"/>
      <c r="RIK13" s="16"/>
      <c r="RIL13" s="16"/>
      <c r="RIM13" s="16"/>
      <c r="RIN13" s="16"/>
      <c r="RIO13" s="16"/>
      <c r="RIP13" s="16"/>
      <c r="RIQ13" s="16"/>
      <c r="RIR13" s="16"/>
      <c r="RIS13" s="16"/>
      <c r="RIT13" s="16"/>
      <c r="RIU13" s="16"/>
      <c r="RIV13" s="16"/>
      <c r="RIW13" s="16"/>
      <c r="RIX13" s="16"/>
      <c r="RIY13" s="16"/>
      <c r="RIZ13" s="16"/>
      <c r="RJA13" s="16"/>
      <c r="RJB13" s="16"/>
      <c r="RJC13" s="16"/>
      <c r="RJD13" s="16"/>
      <c r="RJE13" s="16"/>
      <c r="RJF13" s="16"/>
      <c r="RJG13" s="16"/>
      <c r="RJH13" s="16"/>
      <c r="RJI13" s="16"/>
      <c r="RJJ13" s="16"/>
      <c r="RJK13" s="16"/>
      <c r="RJL13" s="16"/>
      <c r="RJM13" s="16"/>
      <c r="RJN13" s="16"/>
      <c r="RJO13" s="16"/>
      <c r="RJP13" s="16"/>
      <c r="RJQ13" s="16"/>
      <c r="RJR13" s="16"/>
      <c r="RJS13" s="16"/>
      <c r="RJT13" s="16"/>
      <c r="RJU13" s="16"/>
      <c r="RJV13" s="16"/>
      <c r="RJW13" s="16"/>
      <c r="RJX13" s="16"/>
      <c r="RJY13" s="16"/>
      <c r="RJZ13" s="16"/>
      <c r="RKA13" s="16"/>
      <c r="RKB13" s="16"/>
      <c r="RKC13" s="16"/>
      <c r="RKD13" s="16"/>
      <c r="RKE13" s="16"/>
      <c r="RKF13" s="16"/>
      <c r="RKG13" s="16"/>
      <c r="RKH13" s="16"/>
      <c r="RKI13" s="16"/>
      <c r="RKJ13" s="16"/>
      <c r="RKK13" s="16"/>
      <c r="RKL13" s="16"/>
      <c r="RKM13" s="16"/>
      <c r="RKN13" s="16"/>
      <c r="RKO13" s="16"/>
      <c r="RKP13" s="16"/>
      <c r="RKQ13" s="16"/>
      <c r="RKR13" s="16"/>
      <c r="RKS13" s="16"/>
      <c r="RKT13" s="16"/>
      <c r="RKU13" s="16"/>
      <c r="RKV13" s="16"/>
      <c r="RKW13" s="16"/>
      <c r="RKX13" s="16"/>
      <c r="RKY13" s="16"/>
      <c r="RKZ13" s="16"/>
      <c r="RLA13" s="16"/>
      <c r="RLB13" s="16"/>
      <c r="RLC13" s="16"/>
      <c r="RLD13" s="16"/>
      <c r="RLE13" s="16"/>
      <c r="RLF13" s="16"/>
      <c r="RLG13" s="16"/>
      <c r="RLH13" s="16"/>
      <c r="RLI13" s="16"/>
      <c r="RLJ13" s="16"/>
      <c r="RLK13" s="16"/>
      <c r="RLL13" s="16"/>
      <c r="RLM13" s="16"/>
      <c r="RLN13" s="16"/>
      <c r="RLO13" s="16"/>
      <c r="RLP13" s="16"/>
      <c r="RLQ13" s="16"/>
      <c r="RLR13" s="16"/>
      <c r="RLS13" s="16"/>
      <c r="RLT13" s="16"/>
      <c r="RLU13" s="16"/>
      <c r="RLV13" s="16"/>
      <c r="RLW13" s="16"/>
      <c r="RLX13" s="16"/>
      <c r="RLY13" s="16"/>
      <c r="RLZ13" s="16"/>
      <c r="RMA13" s="16"/>
      <c r="RMB13" s="16"/>
      <c r="RMC13" s="16"/>
      <c r="RMD13" s="16"/>
      <c r="RME13" s="16"/>
      <c r="RMF13" s="16"/>
      <c r="RMG13" s="16"/>
      <c r="RMH13" s="16"/>
      <c r="RMI13" s="16"/>
      <c r="RMJ13" s="16"/>
      <c r="RMK13" s="16"/>
      <c r="RML13" s="16"/>
      <c r="RMM13" s="16"/>
      <c r="RMN13" s="16"/>
      <c r="RMO13" s="16"/>
      <c r="RMP13" s="16"/>
      <c r="RMQ13" s="16"/>
      <c r="RMR13" s="16"/>
      <c r="RMS13" s="16"/>
      <c r="RMT13" s="16"/>
      <c r="RMU13" s="16"/>
      <c r="RMV13" s="16"/>
      <c r="RMW13" s="16"/>
      <c r="RMX13" s="16"/>
      <c r="RMY13" s="16"/>
      <c r="RMZ13" s="16"/>
      <c r="RNA13" s="16"/>
      <c r="RNB13" s="16"/>
      <c r="RNC13" s="16"/>
      <c r="RND13" s="16"/>
      <c r="RNE13" s="16"/>
      <c r="RNF13" s="16"/>
      <c r="RNG13" s="16"/>
      <c r="RNH13" s="16"/>
      <c r="RNI13" s="16"/>
      <c r="RNJ13" s="16"/>
      <c r="RNK13" s="16"/>
      <c r="RNL13" s="16"/>
      <c r="RNM13" s="16"/>
      <c r="RNN13" s="16"/>
      <c r="RNO13" s="16"/>
      <c r="RNP13" s="16"/>
      <c r="RNQ13" s="16"/>
      <c r="RNR13" s="16"/>
      <c r="RNS13" s="16"/>
      <c r="RNT13" s="16"/>
      <c r="RNU13" s="16"/>
      <c r="RNV13" s="16"/>
      <c r="RNW13" s="16"/>
      <c r="RNX13" s="16"/>
      <c r="RNY13" s="16"/>
      <c r="RNZ13" s="16"/>
      <c r="ROA13" s="16"/>
      <c r="ROB13" s="16"/>
      <c r="ROC13" s="16"/>
      <c r="ROD13" s="16"/>
      <c r="ROE13" s="16"/>
      <c r="ROF13" s="16"/>
      <c r="ROG13" s="16"/>
      <c r="ROH13" s="16"/>
      <c r="ROI13" s="16"/>
      <c r="ROJ13" s="16"/>
      <c r="ROK13" s="16"/>
      <c r="ROL13" s="16"/>
      <c r="ROM13" s="16"/>
      <c r="RON13" s="16"/>
      <c r="ROO13" s="16"/>
      <c r="ROP13" s="16"/>
      <c r="ROQ13" s="16"/>
      <c r="ROR13" s="16"/>
      <c r="ROS13" s="16"/>
      <c r="ROT13" s="16"/>
      <c r="ROU13" s="16"/>
      <c r="ROV13" s="16"/>
      <c r="ROW13" s="16"/>
      <c r="ROX13" s="16"/>
      <c r="ROY13" s="16"/>
      <c r="ROZ13" s="16"/>
      <c r="RPA13" s="16"/>
      <c r="RPB13" s="16"/>
      <c r="RPC13" s="16"/>
      <c r="RPD13" s="16"/>
      <c r="RPE13" s="16"/>
      <c r="RPF13" s="16"/>
      <c r="RPG13" s="16"/>
      <c r="RPH13" s="16"/>
      <c r="RPI13" s="16"/>
      <c r="RPJ13" s="16"/>
      <c r="RPK13" s="16"/>
      <c r="RPL13" s="16"/>
      <c r="RPM13" s="16"/>
      <c r="RPN13" s="16"/>
      <c r="RPO13" s="16"/>
      <c r="RPP13" s="16"/>
      <c r="RPQ13" s="16"/>
      <c r="RPR13" s="16"/>
      <c r="RPS13" s="16"/>
      <c r="RPT13" s="16"/>
      <c r="RPU13" s="16"/>
      <c r="RPV13" s="16"/>
      <c r="RPW13" s="16"/>
      <c r="RPX13" s="16"/>
      <c r="RPY13" s="16"/>
      <c r="RPZ13" s="16"/>
      <c r="RQA13" s="16"/>
      <c r="RQB13" s="16"/>
      <c r="RQC13" s="16"/>
      <c r="RQD13" s="16"/>
      <c r="RQE13" s="16"/>
      <c r="RQF13" s="16"/>
      <c r="RQG13" s="16"/>
      <c r="RQH13" s="16"/>
      <c r="RQI13" s="16"/>
      <c r="RQJ13" s="16"/>
      <c r="RQK13" s="16"/>
      <c r="RQL13" s="16"/>
      <c r="RQM13" s="16"/>
      <c r="RQN13" s="16"/>
      <c r="RQO13" s="16"/>
      <c r="RQP13" s="16"/>
      <c r="RQQ13" s="16"/>
      <c r="RQR13" s="16"/>
      <c r="RQS13" s="16"/>
      <c r="RQT13" s="16"/>
      <c r="RQU13" s="16"/>
      <c r="RQV13" s="16"/>
      <c r="RQW13" s="16"/>
      <c r="RQX13" s="16"/>
      <c r="RQY13" s="16"/>
      <c r="RQZ13" s="16"/>
      <c r="RRA13" s="16"/>
      <c r="RRB13" s="16"/>
      <c r="RRC13" s="16"/>
      <c r="RRD13" s="16"/>
      <c r="RRE13" s="16"/>
      <c r="RRF13" s="16"/>
      <c r="RRG13" s="16"/>
      <c r="RRH13" s="16"/>
      <c r="RRI13" s="16"/>
      <c r="RRJ13" s="16"/>
      <c r="RRK13" s="16"/>
      <c r="RRL13" s="16"/>
      <c r="RRM13" s="16"/>
      <c r="RRN13" s="16"/>
      <c r="RRO13" s="16"/>
      <c r="RRP13" s="16"/>
      <c r="RRQ13" s="16"/>
      <c r="RRR13" s="16"/>
      <c r="RRS13" s="16"/>
      <c r="RRT13" s="16"/>
      <c r="RRU13" s="16"/>
      <c r="RRV13" s="16"/>
      <c r="RRW13" s="16"/>
      <c r="RRX13" s="16"/>
      <c r="RRY13" s="16"/>
      <c r="RRZ13" s="16"/>
      <c r="RSA13" s="16"/>
      <c r="RSB13" s="16"/>
      <c r="RSC13" s="16"/>
      <c r="RSD13" s="16"/>
      <c r="RSE13" s="16"/>
      <c r="RSF13" s="16"/>
      <c r="RSG13" s="16"/>
      <c r="RSH13" s="16"/>
      <c r="RSI13" s="16"/>
      <c r="RSJ13" s="16"/>
      <c r="RSK13" s="16"/>
      <c r="RSL13" s="16"/>
      <c r="RSM13" s="16"/>
      <c r="RSN13" s="16"/>
      <c r="RSO13" s="16"/>
      <c r="RSP13" s="16"/>
      <c r="RSQ13" s="16"/>
      <c r="RSR13" s="16"/>
      <c r="RSS13" s="16"/>
      <c r="RST13" s="16"/>
      <c r="RSU13" s="16"/>
      <c r="RSV13" s="16"/>
      <c r="RSW13" s="16"/>
      <c r="RSX13" s="16"/>
      <c r="RSY13" s="16"/>
      <c r="RSZ13" s="16"/>
      <c r="RTA13" s="16"/>
      <c r="RTB13" s="16"/>
      <c r="RTC13" s="16"/>
      <c r="RTD13" s="16"/>
      <c r="RTE13" s="16"/>
      <c r="RTF13" s="16"/>
      <c r="RTG13" s="16"/>
      <c r="RTH13" s="16"/>
      <c r="RTI13" s="16"/>
      <c r="RTJ13" s="16"/>
      <c r="RTK13" s="16"/>
      <c r="RTL13" s="16"/>
      <c r="RTM13" s="16"/>
      <c r="RTN13" s="16"/>
      <c r="RTO13" s="16"/>
      <c r="RTP13" s="16"/>
      <c r="RTQ13" s="16"/>
      <c r="RTR13" s="16"/>
      <c r="RTS13" s="16"/>
      <c r="RTT13" s="16"/>
      <c r="RTU13" s="16"/>
      <c r="RTV13" s="16"/>
      <c r="RTW13" s="16"/>
      <c r="RTX13" s="16"/>
      <c r="RTY13" s="16"/>
      <c r="RTZ13" s="16"/>
      <c r="RUA13" s="16"/>
      <c r="RUB13" s="16"/>
      <c r="RUC13" s="16"/>
      <c r="RUD13" s="16"/>
      <c r="RUE13" s="16"/>
      <c r="RUF13" s="16"/>
      <c r="RUG13" s="16"/>
      <c r="RUH13" s="16"/>
      <c r="RUI13" s="16"/>
      <c r="RUJ13" s="16"/>
      <c r="RUK13" s="16"/>
      <c r="RUL13" s="16"/>
      <c r="RUM13" s="16"/>
      <c r="RUN13" s="16"/>
      <c r="RUO13" s="16"/>
      <c r="RUP13" s="16"/>
      <c r="RUQ13" s="16"/>
      <c r="RUR13" s="16"/>
      <c r="RUS13" s="16"/>
      <c r="RUT13" s="16"/>
      <c r="RUU13" s="16"/>
      <c r="RUV13" s="16"/>
      <c r="RUW13" s="16"/>
      <c r="RUX13" s="16"/>
      <c r="RUY13" s="16"/>
      <c r="RUZ13" s="16"/>
      <c r="RVA13" s="16"/>
      <c r="RVB13" s="16"/>
      <c r="RVC13" s="16"/>
      <c r="RVD13" s="16"/>
      <c r="RVE13" s="16"/>
      <c r="RVF13" s="16"/>
      <c r="RVG13" s="16"/>
      <c r="RVH13" s="16"/>
      <c r="RVI13" s="16"/>
      <c r="RVJ13" s="16"/>
      <c r="RVK13" s="16"/>
      <c r="RVL13" s="16"/>
      <c r="RVM13" s="16"/>
      <c r="RVN13" s="16"/>
      <c r="RVO13" s="16"/>
      <c r="RVP13" s="16"/>
      <c r="RVQ13" s="16"/>
      <c r="RVR13" s="16"/>
      <c r="RVS13" s="16"/>
      <c r="RVT13" s="16"/>
      <c r="RVU13" s="16"/>
      <c r="RVV13" s="16"/>
      <c r="RVW13" s="16"/>
      <c r="RVX13" s="16"/>
      <c r="RVY13" s="16"/>
      <c r="RVZ13" s="16"/>
      <c r="RWA13" s="16"/>
      <c r="RWB13" s="16"/>
      <c r="RWC13" s="16"/>
      <c r="RWD13" s="16"/>
      <c r="RWE13" s="16"/>
      <c r="RWF13" s="16"/>
      <c r="RWG13" s="16"/>
      <c r="RWH13" s="16"/>
      <c r="RWI13" s="16"/>
      <c r="RWJ13" s="16"/>
      <c r="RWK13" s="16"/>
      <c r="RWL13" s="16"/>
      <c r="RWM13" s="16"/>
      <c r="RWN13" s="16"/>
      <c r="RWO13" s="16"/>
      <c r="RWP13" s="16"/>
      <c r="RWQ13" s="16"/>
      <c r="RWR13" s="16"/>
      <c r="RWS13" s="16"/>
      <c r="RWT13" s="16"/>
      <c r="RWU13" s="16"/>
      <c r="RWV13" s="16"/>
      <c r="RWW13" s="16"/>
      <c r="RWX13" s="16"/>
      <c r="RWY13" s="16"/>
      <c r="RWZ13" s="16"/>
      <c r="RXA13" s="16"/>
      <c r="RXB13" s="16"/>
      <c r="RXC13" s="16"/>
      <c r="RXD13" s="16"/>
      <c r="RXE13" s="16"/>
      <c r="RXF13" s="16"/>
      <c r="RXG13" s="16"/>
      <c r="RXH13" s="16"/>
      <c r="RXI13" s="16"/>
      <c r="RXJ13" s="16"/>
      <c r="RXK13" s="16"/>
      <c r="RXL13" s="16"/>
      <c r="RXM13" s="16"/>
      <c r="RXN13" s="16"/>
      <c r="RXO13" s="16"/>
      <c r="RXP13" s="16"/>
      <c r="RXQ13" s="16"/>
      <c r="RXR13" s="16"/>
      <c r="RXS13" s="16"/>
      <c r="RXT13" s="16"/>
      <c r="RXU13" s="16"/>
      <c r="RXV13" s="16"/>
      <c r="RXW13" s="16"/>
      <c r="RXX13" s="16"/>
      <c r="RXY13" s="16"/>
      <c r="RXZ13" s="16"/>
      <c r="RYA13" s="16"/>
      <c r="RYB13" s="16"/>
      <c r="RYC13" s="16"/>
      <c r="RYD13" s="16"/>
      <c r="RYE13" s="16"/>
      <c r="RYF13" s="16"/>
      <c r="RYG13" s="16"/>
      <c r="RYH13" s="16"/>
      <c r="RYI13" s="16"/>
      <c r="RYJ13" s="16"/>
      <c r="RYK13" s="16"/>
      <c r="RYL13" s="16"/>
      <c r="RYM13" s="16"/>
      <c r="RYN13" s="16"/>
      <c r="RYO13" s="16"/>
      <c r="RYP13" s="16"/>
      <c r="RYQ13" s="16"/>
      <c r="RYR13" s="16"/>
      <c r="RYS13" s="16"/>
      <c r="RYT13" s="16"/>
      <c r="RYU13" s="16"/>
      <c r="RYV13" s="16"/>
      <c r="RYW13" s="16"/>
      <c r="RYX13" s="16"/>
      <c r="RYY13" s="16"/>
      <c r="RYZ13" s="16"/>
      <c r="RZA13" s="16"/>
      <c r="RZB13" s="16"/>
      <c r="RZC13" s="16"/>
      <c r="RZD13" s="16"/>
      <c r="RZE13" s="16"/>
      <c r="RZF13" s="16"/>
      <c r="RZG13" s="16"/>
      <c r="RZH13" s="16"/>
      <c r="RZI13" s="16"/>
      <c r="RZJ13" s="16"/>
      <c r="RZK13" s="16"/>
      <c r="RZL13" s="16"/>
      <c r="RZM13" s="16"/>
      <c r="RZN13" s="16"/>
      <c r="RZO13" s="16"/>
      <c r="RZP13" s="16"/>
      <c r="RZQ13" s="16"/>
      <c r="RZR13" s="16"/>
      <c r="RZS13" s="16"/>
      <c r="RZT13" s="16"/>
      <c r="RZU13" s="16"/>
      <c r="RZV13" s="16"/>
      <c r="RZW13" s="16"/>
      <c r="RZX13" s="16"/>
      <c r="RZY13" s="16"/>
      <c r="RZZ13" s="16"/>
      <c r="SAA13" s="16"/>
      <c r="SAB13" s="16"/>
      <c r="SAC13" s="16"/>
      <c r="SAD13" s="16"/>
      <c r="SAE13" s="16"/>
      <c r="SAF13" s="16"/>
      <c r="SAG13" s="16"/>
      <c r="SAH13" s="16"/>
      <c r="SAI13" s="16"/>
      <c r="SAJ13" s="16"/>
      <c r="SAK13" s="16"/>
      <c r="SAL13" s="16"/>
      <c r="SAM13" s="16"/>
      <c r="SAN13" s="16"/>
      <c r="SAO13" s="16"/>
      <c r="SAP13" s="16"/>
      <c r="SAQ13" s="16"/>
      <c r="SAR13" s="16"/>
      <c r="SAS13" s="16"/>
      <c r="SAT13" s="16"/>
      <c r="SAU13" s="16"/>
      <c r="SAV13" s="16"/>
      <c r="SAW13" s="16"/>
      <c r="SAX13" s="16"/>
      <c r="SAY13" s="16"/>
      <c r="SAZ13" s="16"/>
      <c r="SBA13" s="16"/>
      <c r="SBB13" s="16"/>
      <c r="SBC13" s="16"/>
      <c r="SBD13" s="16"/>
      <c r="SBE13" s="16"/>
      <c r="SBF13" s="16"/>
      <c r="SBG13" s="16"/>
      <c r="SBH13" s="16"/>
      <c r="SBI13" s="16"/>
      <c r="SBJ13" s="16"/>
      <c r="SBK13" s="16"/>
      <c r="SBL13" s="16"/>
      <c r="SBM13" s="16"/>
      <c r="SBN13" s="16"/>
      <c r="SBO13" s="16"/>
      <c r="SBP13" s="16"/>
      <c r="SBQ13" s="16"/>
      <c r="SBR13" s="16"/>
      <c r="SBS13" s="16"/>
      <c r="SBT13" s="16"/>
      <c r="SBU13" s="16"/>
      <c r="SBV13" s="16"/>
      <c r="SBW13" s="16"/>
      <c r="SBX13" s="16"/>
      <c r="SBY13" s="16"/>
      <c r="SBZ13" s="16"/>
      <c r="SCA13" s="16"/>
      <c r="SCB13" s="16"/>
      <c r="SCC13" s="16"/>
      <c r="SCD13" s="16"/>
      <c r="SCE13" s="16"/>
      <c r="SCF13" s="16"/>
      <c r="SCG13" s="16"/>
      <c r="SCH13" s="16"/>
      <c r="SCI13" s="16"/>
      <c r="SCJ13" s="16"/>
      <c r="SCK13" s="16"/>
      <c r="SCL13" s="16"/>
      <c r="SCM13" s="16"/>
      <c r="SCN13" s="16"/>
      <c r="SCO13" s="16"/>
      <c r="SCP13" s="16"/>
      <c r="SCQ13" s="16"/>
      <c r="SCR13" s="16"/>
      <c r="SCS13" s="16"/>
      <c r="SCT13" s="16"/>
      <c r="SCU13" s="16"/>
      <c r="SCV13" s="16"/>
      <c r="SCW13" s="16"/>
      <c r="SCX13" s="16"/>
      <c r="SCY13" s="16"/>
      <c r="SCZ13" s="16"/>
      <c r="SDA13" s="16"/>
      <c r="SDB13" s="16"/>
      <c r="SDC13" s="16"/>
      <c r="SDD13" s="16"/>
      <c r="SDE13" s="16"/>
      <c r="SDF13" s="16"/>
      <c r="SDG13" s="16"/>
      <c r="SDH13" s="16"/>
      <c r="SDI13" s="16"/>
      <c r="SDJ13" s="16"/>
      <c r="SDK13" s="16"/>
      <c r="SDL13" s="16"/>
      <c r="SDM13" s="16"/>
      <c r="SDN13" s="16"/>
      <c r="SDO13" s="16"/>
      <c r="SDP13" s="16"/>
      <c r="SDQ13" s="16"/>
      <c r="SDR13" s="16"/>
      <c r="SDS13" s="16"/>
      <c r="SDT13" s="16"/>
      <c r="SDU13" s="16"/>
      <c r="SDV13" s="16"/>
      <c r="SDW13" s="16"/>
      <c r="SDX13" s="16"/>
      <c r="SDY13" s="16"/>
      <c r="SDZ13" s="16"/>
      <c r="SEA13" s="16"/>
      <c r="SEB13" s="16"/>
      <c r="SEC13" s="16"/>
      <c r="SED13" s="16"/>
      <c r="SEE13" s="16"/>
      <c r="SEF13" s="16"/>
      <c r="SEG13" s="16"/>
      <c r="SEH13" s="16"/>
      <c r="SEI13" s="16"/>
      <c r="SEJ13" s="16"/>
      <c r="SEK13" s="16"/>
      <c r="SEL13" s="16"/>
      <c r="SEM13" s="16"/>
      <c r="SEN13" s="16"/>
      <c r="SEO13" s="16"/>
      <c r="SEP13" s="16"/>
      <c r="SEQ13" s="16"/>
      <c r="SER13" s="16"/>
      <c r="SES13" s="16"/>
      <c r="SET13" s="16"/>
      <c r="SEU13" s="16"/>
      <c r="SEV13" s="16"/>
      <c r="SEW13" s="16"/>
      <c r="SEX13" s="16"/>
      <c r="SEY13" s="16"/>
      <c r="SEZ13" s="16"/>
      <c r="SFA13" s="16"/>
      <c r="SFB13" s="16"/>
      <c r="SFC13" s="16"/>
      <c r="SFD13" s="16"/>
      <c r="SFE13" s="16"/>
      <c r="SFF13" s="16"/>
      <c r="SFG13" s="16"/>
      <c r="SFH13" s="16"/>
      <c r="SFI13" s="16"/>
      <c r="SFJ13" s="16"/>
      <c r="SFK13" s="16"/>
      <c r="SFL13" s="16"/>
      <c r="SFM13" s="16"/>
      <c r="SFN13" s="16"/>
      <c r="SFO13" s="16"/>
      <c r="SFP13" s="16"/>
      <c r="SFQ13" s="16"/>
      <c r="SFR13" s="16"/>
      <c r="SFS13" s="16"/>
      <c r="SFT13" s="16"/>
      <c r="SFU13" s="16"/>
      <c r="SFV13" s="16"/>
      <c r="SFW13" s="16"/>
      <c r="SFX13" s="16"/>
      <c r="SFY13" s="16"/>
      <c r="SFZ13" s="16"/>
      <c r="SGA13" s="16"/>
      <c r="SGB13" s="16"/>
      <c r="SGC13" s="16"/>
      <c r="SGD13" s="16"/>
      <c r="SGE13" s="16"/>
      <c r="SGF13" s="16"/>
      <c r="SGG13" s="16"/>
      <c r="SGH13" s="16"/>
      <c r="SGI13" s="16"/>
      <c r="SGJ13" s="16"/>
      <c r="SGK13" s="16"/>
      <c r="SGL13" s="16"/>
      <c r="SGM13" s="16"/>
      <c r="SGN13" s="16"/>
      <c r="SGO13" s="16"/>
      <c r="SGP13" s="16"/>
      <c r="SGQ13" s="16"/>
      <c r="SGR13" s="16"/>
      <c r="SGS13" s="16"/>
      <c r="SGT13" s="16"/>
      <c r="SGU13" s="16"/>
      <c r="SGV13" s="16"/>
      <c r="SGW13" s="16"/>
      <c r="SGX13" s="16"/>
      <c r="SGY13" s="16"/>
      <c r="SGZ13" s="16"/>
      <c r="SHA13" s="16"/>
      <c r="SHB13" s="16"/>
      <c r="SHC13" s="16"/>
      <c r="SHD13" s="16"/>
      <c r="SHE13" s="16"/>
      <c r="SHF13" s="16"/>
      <c r="SHG13" s="16"/>
      <c r="SHH13" s="16"/>
      <c r="SHI13" s="16"/>
      <c r="SHJ13" s="16"/>
      <c r="SHK13" s="16"/>
      <c r="SHL13" s="16"/>
      <c r="SHM13" s="16"/>
      <c r="SHN13" s="16"/>
      <c r="SHO13" s="16"/>
      <c r="SHP13" s="16"/>
      <c r="SHQ13" s="16"/>
      <c r="SHR13" s="16"/>
      <c r="SHS13" s="16"/>
      <c r="SHT13" s="16"/>
      <c r="SHU13" s="16"/>
      <c r="SHV13" s="16"/>
      <c r="SHW13" s="16"/>
      <c r="SHX13" s="16"/>
      <c r="SHY13" s="16"/>
      <c r="SHZ13" s="16"/>
      <c r="SIA13" s="16"/>
      <c r="SIB13" s="16"/>
      <c r="SIC13" s="16"/>
      <c r="SID13" s="16"/>
      <c r="SIE13" s="16"/>
      <c r="SIF13" s="16"/>
      <c r="SIG13" s="16"/>
      <c r="SIH13" s="16"/>
      <c r="SII13" s="16"/>
      <c r="SIJ13" s="16"/>
      <c r="SIK13" s="16"/>
      <c r="SIL13" s="16"/>
      <c r="SIM13" s="16"/>
      <c r="SIN13" s="16"/>
      <c r="SIO13" s="16"/>
      <c r="SIP13" s="16"/>
      <c r="SIQ13" s="16"/>
      <c r="SIR13" s="16"/>
      <c r="SIS13" s="16"/>
      <c r="SIT13" s="16"/>
      <c r="SIU13" s="16"/>
      <c r="SIV13" s="16"/>
      <c r="SIW13" s="16"/>
      <c r="SIX13" s="16"/>
      <c r="SIY13" s="16"/>
      <c r="SIZ13" s="16"/>
      <c r="SJA13" s="16"/>
      <c r="SJB13" s="16"/>
      <c r="SJC13" s="16"/>
      <c r="SJD13" s="16"/>
      <c r="SJE13" s="16"/>
      <c r="SJF13" s="16"/>
      <c r="SJG13" s="16"/>
      <c r="SJH13" s="16"/>
      <c r="SJI13" s="16"/>
      <c r="SJJ13" s="16"/>
      <c r="SJK13" s="16"/>
      <c r="SJL13" s="16"/>
      <c r="SJM13" s="16"/>
      <c r="SJN13" s="16"/>
      <c r="SJO13" s="16"/>
      <c r="SJP13" s="16"/>
      <c r="SJQ13" s="16"/>
      <c r="SJR13" s="16"/>
      <c r="SJS13" s="16"/>
      <c r="SJT13" s="16"/>
      <c r="SJU13" s="16"/>
      <c r="SJV13" s="16"/>
      <c r="SJW13" s="16"/>
      <c r="SJX13" s="16"/>
      <c r="SJY13" s="16"/>
      <c r="SJZ13" s="16"/>
      <c r="SKA13" s="16"/>
      <c r="SKB13" s="16"/>
      <c r="SKC13" s="16"/>
      <c r="SKD13" s="16"/>
      <c r="SKE13" s="16"/>
      <c r="SKF13" s="16"/>
      <c r="SKG13" s="16"/>
      <c r="SKH13" s="16"/>
      <c r="SKI13" s="16"/>
      <c r="SKJ13" s="16"/>
      <c r="SKK13" s="16"/>
      <c r="SKL13" s="16"/>
      <c r="SKM13" s="16"/>
      <c r="SKN13" s="16"/>
      <c r="SKO13" s="16"/>
      <c r="SKP13" s="16"/>
      <c r="SKQ13" s="16"/>
      <c r="SKR13" s="16"/>
      <c r="SKS13" s="16"/>
      <c r="SKT13" s="16"/>
      <c r="SKU13" s="16"/>
      <c r="SKV13" s="16"/>
      <c r="SKW13" s="16"/>
      <c r="SKX13" s="16"/>
      <c r="SKY13" s="16"/>
      <c r="SKZ13" s="16"/>
      <c r="SLA13" s="16"/>
      <c r="SLB13" s="16"/>
      <c r="SLC13" s="16"/>
      <c r="SLD13" s="16"/>
      <c r="SLE13" s="16"/>
      <c r="SLF13" s="16"/>
      <c r="SLG13" s="16"/>
      <c r="SLH13" s="16"/>
      <c r="SLI13" s="16"/>
      <c r="SLJ13" s="16"/>
      <c r="SLK13" s="16"/>
      <c r="SLL13" s="16"/>
      <c r="SLM13" s="16"/>
      <c r="SLN13" s="16"/>
      <c r="SLO13" s="16"/>
      <c r="SLP13" s="16"/>
      <c r="SLQ13" s="16"/>
      <c r="SLR13" s="16"/>
      <c r="SLS13" s="16"/>
      <c r="SLT13" s="16"/>
      <c r="SLU13" s="16"/>
      <c r="SLV13" s="16"/>
      <c r="SLW13" s="16"/>
      <c r="SLX13" s="16"/>
      <c r="SLY13" s="16"/>
      <c r="SLZ13" s="16"/>
      <c r="SMA13" s="16"/>
      <c r="SMB13" s="16"/>
      <c r="SMC13" s="16"/>
      <c r="SMD13" s="16"/>
      <c r="SME13" s="16"/>
      <c r="SMF13" s="16"/>
      <c r="SMG13" s="16"/>
      <c r="SMH13" s="16"/>
      <c r="SMI13" s="16"/>
      <c r="SMJ13" s="16"/>
      <c r="SMK13" s="16"/>
      <c r="SML13" s="16"/>
      <c r="SMM13" s="16"/>
      <c r="SMN13" s="16"/>
      <c r="SMO13" s="16"/>
      <c r="SMP13" s="16"/>
      <c r="SMQ13" s="16"/>
      <c r="SMR13" s="16"/>
      <c r="SMS13" s="16"/>
      <c r="SMT13" s="16"/>
      <c r="SMU13" s="16"/>
      <c r="SMV13" s="16"/>
      <c r="SMW13" s="16"/>
      <c r="SMX13" s="16"/>
      <c r="SMY13" s="16"/>
      <c r="SMZ13" s="16"/>
      <c r="SNA13" s="16"/>
      <c r="SNB13" s="16"/>
      <c r="SNC13" s="16"/>
      <c r="SND13" s="16"/>
      <c r="SNE13" s="16"/>
      <c r="SNF13" s="16"/>
      <c r="SNG13" s="16"/>
      <c r="SNH13" s="16"/>
      <c r="SNI13" s="16"/>
      <c r="SNJ13" s="16"/>
      <c r="SNK13" s="16"/>
      <c r="SNL13" s="16"/>
      <c r="SNM13" s="16"/>
      <c r="SNN13" s="16"/>
      <c r="SNO13" s="16"/>
      <c r="SNP13" s="16"/>
      <c r="SNQ13" s="16"/>
      <c r="SNR13" s="16"/>
      <c r="SNS13" s="16"/>
      <c r="SNT13" s="16"/>
      <c r="SNU13" s="16"/>
      <c r="SNV13" s="16"/>
      <c r="SNW13" s="16"/>
      <c r="SNX13" s="16"/>
      <c r="SNY13" s="16"/>
      <c r="SNZ13" s="16"/>
      <c r="SOA13" s="16"/>
      <c r="SOB13" s="16"/>
      <c r="SOC13" s="16"/>
      <c r="SOD13" s="16"/>
      <c r="SOE13" s="16"/>
      <c r="SOF13" s="16"/>
      <c r="SOG13" s="16"/>
      <c r="SOH13" s="16"/>
      <c r="SOI13" s="16"/>
      <c r="SOJ13" s="16"/>
      <c r="SOK13" s="16"/>
      <c r="SOL13" s="16"/>
      <c r="SOM13" s="16"/>
      <c r="SON13" s="16"/>
      <c r="SOO13" s="16"/>
      <c r="SOP13" s="16"/>
      <c r="SOQ13" s="16"/>
      <c r="SOR13" s="16"/>
      <c r="SOS13" s="16"/>
      <c r="SOT13" s="16"/>
      <c r="SOU13" s="16"/>
      <c r="SOV13" s="16"/>
      <c r="SOW13" s="16"/>
      <c r="SOX13" s="16"/>
      <c r="SOY13" s="16"/>
      <c r="SOZ13" s="16"/>
      <c r="SPA13" s="16"/>
      <c r="SPB13" s="16"/>
      <c r="SPC13" s="16"/>
      <c r="SPD13" s="16"/>
      <c r="SPE13" s="16"/>
      <c r="SPF13" s="16"/>
      <c r="SPG13" s="16"/>
      <c r="SPH13" s="16"/>
      <c r="SPI13" s="16"/>
      <c r="SPJ13" s="16"/>
      <c r="SPK13" s="16"/>
      <c r="SPL13" s="16"/>
      <c r="SPM13" s="16"/>
      <c r="SPN13" s="16"/>
      <c r="SPO13" s="16"/>
      <c r="SPP13" s="16"/>
      <c r="SPQ13" s="16"/>
      <c r="SPR13" s="16"/>
      <c r="SPS13" s="16"/>
      <c r="SPT13" s="16"/>
      <c r="SPU13" s="16"/>
      <c r="SPV13" s="16"/>
      <c r="SPW13" s="16"/>
      <c r="SPX13" s="16"/>
      <c r="SPY13" s="16"/>
      <c r="SPZ13" s="16"/>
      <c r="SQA13" s="16"/>
      <c r="SQB13" s="16"/>
      <c r="SQC13" s="16"/>
      <c r="SQD13" s="16"/>
      <c r="SQE13" s="16"/>
      <c r="SQF13" s="16"/>
      <c r="SQG13" s="16"/>
      <c r="SQH13" s="16"/>
      <c r="SQI13" s="16"/>
      <c r="SQJ13" s="16"/>
      <c r="SQK13" s="16"/>
      <c r="SQL13" s="16"/>
      <c r="SQM13" s="16"/>
      <c r="SQN13" s="16"/>
      <c r="SQO13" s="16"/>
      <c r="SQP13" s="16"/>
      <c r="SQQ13" s="16"/>
      <c r="SQR13" s="16"/>
      <c r="SQS13" s="16"/>
      <c r="SQT13" s="16"/>
      <c r="SQU13" s="16"/>
      <c r="SQV13" s="16"/>
      <c r="SQW13" s="16"/>
      <c r="SQX13" s="16"/>
      <c r="SQY13" s="16"/>
      <c r="SQZ13" s="16"/>
      <c r="SRA13" s="16"/>
      <c r="SRB13" s="16"/>
      <c r="SRC13" s="16"/>
      <c r="SRD13" s="16"/>
      <c r="SRE13" s="16"/>
      <c r="SRF13" s="16"/>
      <c r="SRG13" s="16"/>
      <c r="SRH13" s="16"/>
      <c r="SRI13" s="16"/>
      <c r="SRJ13" s="16"/>
      <c r="SRK13" s="16"/>
      <c r="SRL13" s="16"/>
      <c r="SRM13" s="16"/>
      <c r="SRN13" s="16"/>
      <c r="SRO13" s="16"/>
      <c r="SRP13" s="16"/>
      <c r="SRQ13" s="16"/>
      <c r="SRR13" s="16"/>
      <c r="SRS13" s="16"/>
      <c r="SRT13" s="16"/>
      <c r="SRU13" s="16"/>
      <c r="SRV13" s="16"/>
      <c r="SRW13" s="16"/>
      <c r="SRX13" s="16"/>
      <c r="SRY13" s="16"/>
      <c r="SRZ13" s="16"/>
      <c r="SSA13" s="16"/>
      <c r="SSB13" s="16"/>
      <c r="SSC13" s="16"/>
      <c r="SSD13" s="16"/>
      <c r="SSE13" s="16"/>
      <c r="SSF13" s="16"/>
      <c r="SSG13" s="16"/>
      <c r="SSH13" s="16"/>
      <c r="SSI13" s="16"/>
      <c r="SSJ13" s="16"/>
      <c r="SSK13" s="16"/>
      <c r="SSL13" s="16"/>
      <c r="SSM13" s="16"/>
      <c r="SSN13" s="16"/>
      <c r="SSO13" s="16"/>
      <c r="SSP13" s="16"/>
      <c r="SSQ13" s="16"/>
      <c r="SSR13" s="16"/>
      <c r="SSS13" s="16"/>
      <c r="SST13" s="16"/>
      <c r="SSU13" s="16"/>
      <c r="SSV13" s="16"/>
      <c r="SSW13" s="16"/>
      <c r="SSX13" s="16"/>
      <c r="SSY13" s="16"/>
      <c r="SSZ13" s="16"/>
      <c r="STA13" s="16"/>
      <c r="STB13" s="16"/>
      <c r="STC13" s="16"/>
      <c r="STD13" s="16"/>
      <c r="STE13" s="16"/>
      <c r="STF13" s="16"/>
      <c r="STG13" s="16"/>
      <c r="STH13" s="16"/>
      <c r="STI13" s="16"/>
      <c r="STJ13" s="16"/>
      <c r="STK13" s="16"/>
      <c r="STL13" s="16"/>
      <c r="STM13" s="16"/>
      <c r="STN13" s="16"/>
      <c r="STO13" s="16"/>
      <c r="STP13" s="16"/>
      <c r="STQ13" s="16"/>
      <c r="STR13" s="16"/>
      <c r="STS13" s="16"/>
      <c r="STT13" s="16"/>
      <c r="STU13" s="16"/>
      <c r="STV13" s="16"/>
      <c r="STW13" s="16"/>
      <c r="STX13" s="16"/>
      <c r="STY13" s="16"/>
      <c r="STZ13" s="16"/>
      <c r="SUA13" s="16"/>
      <c r="SUB13" s="16"/>
      <c r="SUC13" s="16"/>
      <c r="SUD13" s="16"/>
      <c r="SUE13" s="16"/>
      <c r="SUF13" s="16"/>
      <c r="SUG13" s="16"/>
      <c r="SUH13" s="16"/>
      <c r="SUI13" s="16"/>
      <c r="SUJ13" s="16"/>
      <c r="SUK13" s="16"/>
      <c r="SUL13" s="16"/>
      <c r="SUM13" s="16"/>
      <c r="SUN13" s="16"/>
      <c r="SUO13" s="16"/>
      <c r="SUP13" s="16"/>
      <c r="SUQ13" s="16"/>
      <c r="SUR13" s="16"/>
      <c r="SUS13" s="16"/>
      <c r="SUT13" s="16"/>
      <c r="SUU13" s="16"/>
      <c r="SUV13" s="16"/>
      <c r="SUW13" s="16"/>
      <c r="SUX13" s="16"/>
      <c r="SUY13" s="16"/>
      <c r="SUZ13" s="16"/>
      <c r="SVA13" s="16"/>
      <c r="SVB13" s="16"/>
      <c r="SVC13" s="16"/>
      <c r="SVD13" s="16"/>
      <c r="SVE13" s="16"/>
      <c r="SVF13" s="16"/>
      <c r="SVG13" s="16"/>
      <c r="SVH13" s="16"/>
      <c r="SVI13" s="16"/>
      <c r="SVJ13" s="16"/>
      <c r="SVK13" s="16"/>
      <c r="SVL13" s="16"/>
      <c r="SVM13" s="16"/>
      <c r="SVN13" s="16"/>
      <c r="SVO13" s="16"/>
      <c r="SVP13" s="16"/>
      <c r="SVQ13" s="16"/>
      <c r="SVR13" s="16"/>
      <c r="SVS13" s="16"/>
      <c r="SVT13" s="16"/>
      <c r="SVU13" s="16"/>
      <c r="SVV13" s="16"/>
      <c r="SVW13" s="16"/>
      <c r="SVX13" s="16"/>
      <c r="SVY13" s="16"/>
      <c r="SVZ13" s="16"/>
      <c r="SWA13" s="16"/>
      <c r="SWB13" s="16"/>
      <c r="SWC13" s="16"/>
      <c r="SWD13" s="16"/>
      <c r="SWE13" s="16"/>
      <c r="SWF13" s="16"/>
      <c r="SWG13" s="16"/>
      <c r="SWH13" s="16"/>
      <c r="SWI13" s="16"/>
      <c r="SWJ13" s="16"/>
      <c r="SWK13" s="16"/>
      <c r="SWL13" s="16"/>
      <c r="SWM13" s="16"/>
      <c r="SWN13" s="16"/>
      <c r="SWO13" s="16"/>
      <c r="SWP13" s="16"/>
      <c r="SWQ13" s="16"/>
      <c r="SWR13" s="16"/>
      <c r="SWS13" s="16"/>
      <c r="SWT13" s="16"/>
      <c r="SWU13" s="16"/>
      <c r="SWV13" s="16"/>
      <c r="SWW13" s="16"/>
      <c r="SWX13" s="16"/>
      <c r="SWY13" s="16"/>
      <c r="SWZ13" s="16"/>
      <c r="SXA13" s="16"/>
      <c r="SXB13" s="16"/>
      <c r="SXC13" s="16"/>
      <c r="SXD13" s="16"/>
      <c r="SXE13" s="16"/>
      <c r="SXF13" s="16"/>
      <c r="SXG13" s="16"/>
      <c r="SXH13" s="16"/>
      <c r="SXI13" s="16"/>
      <c r="SXJ13" s="16"/>
      <c r="SXK13" s="16"/>
      <c r="SXL13" s="16"/>
      <c r="SXM13" s="16"/>
      <c r="SXN13" s="16"/>
      <c r="SXO13" s="16"/>
      <c r="SXP13" s="16"/>
      <c r="SXQ13" s="16"/>
      <c r="SXR13" s="16"/>
      <c r="SXS13" s="16"/>
      <c r="SXT13" s="16"/>
      <c r="SXU13" s="16"/>
      <c r="SXV13" s="16"/>
      <c r="SXW13" s="16"/>
      <c r="SXX13" s="16"/>
      <c r="SXY13" s="16"/>
      <c r="SXZ13" s="16"/>
      <c r="SYA13" s="16"/>
      <c r="SYB13" s="16"/>
      <c r="SYC13" s="16"/>
      <c r="SYD13" s="16"/>
      <c r="SYE13" s="16"/>
      <c r="SYF13" s="16"/>
      <c r="SYG13" s="16"/>
      <c r="SYH13" s="16"/>
      <c r="SYI13" s="16"/>
      <c r="SYJ13" s="16"/>
      <c r="SYK13" s="16"/>
      <c r="SYL13" s="16"/>
      <c r="SYM13" s="16"/>
      <c r="SYN13" s="16"/>
      <c r="SYO13" s="16"/>
      <c r="SYP13" s="16"/>
      <c r="SYQ13" s="16"/>
      <c r="SYR13" s="16"/>
      <c r="SYS13" s="16"/>
      <c r="SYT13" s="16"/>
      <c r="SYU13" s="16"/>
      <c r="SYV13" s="16"/>
      <c r="SYW13" s="16"/>
      <c r="SYX13" s="16"/>
      <c r="SYY13" s="16"/>
      <c r="SYZ13" s="16"/>
      <c r="SZA13" s="16"/>
      <c r="SZB13" s="16"/>
      <c r="SZC13" s="16"/>
      <c r="SZD13" s="16"/>
      <c r="SZE13" s="16"/>
      <c r="SZF13" s="16"/>
      <c r="SZG13" s="16"/>
      <c r="SZH13" s="16"/>
      <c r="SZI13" s="16"/>
      <c r="SZJ13" s="16"/>
      <c r="SZK13" s="16"/>
      <c r="SZL13" s="16"/>
      <c r="SZM13" s="16"/>
      <c r="SZN13" s="16"/>
      <c r="SZO13" s="16"/>
      <c r="SZP13" s="16"/>
      <c r="SZQ13" s="16"/>
      <c r="SZR13" s="16"/>
      <c r="SZS13" s="16"/>
      <c r="SZT13" s="16"/>
      <c r="SZU13" s="16"/>
      <c r="SZV13" s="16"/>
      <c r="SZW13" s="16"/>
      <c r="SZX13" s="16"/>
      <c r="SZY13" s="16"/>
      <c r="SZZ13" s="16"/>
      <c r="TAA13" s="16"/>
      <c r="TAB13" s="16"/>
      <c r="TAC13" s="16"/>
      <c r="TAD13" s="16"/>
      <c r="TAE13" s="16"/>
      <c r="TAF13" s="16"/>
      <c r="TAG13" s="16"/>
      <c r="TAH13" s="16"/>
      <c r="TAI13" s="16"/>
      <c r="TAJ13" s="16"/>
      <c r="TAK13" s="16"/>
      <c r="TAL13" s="16"/>
      <c r="TAM13" s="16"/>
      <c r="TAN13" s="16"/>
      <c r="TAO13" s="16"/>
      <c r="TAP13" s="16"/>
      <c r="TAQ13" s="16"/>
      <c r="TAR13" s="16"/>
      <c r="TAS13" s="16"/>
      <c r="TAT13" s="16"/>
      <c r="TAU13" s="16"/>
      <c r="TAV13" s="16"/>
      <c r="TAW13" s="16"/>
      <c r="TAX13" s="16"/>
      <c r="TAY13" s="16"/>
      <c r="TAZ13" s="16"/>
      <c r="TBA13" s="16"/>
      <c r="TBB13" s="16"/>
      <c r="TBC13" s="16"/>
      <c r="TBD13" s="16"/>
      <c r="TBE13" s="16"/>
      <c r="TBF13" s="16"/>
      <c r="TBG13" s="16"/>
      <c r="TBH13" s="16"/>
      <c r="TBI13" s="16"/>
      <c r="TBJ13" s="16"/>
      <c r="TBK13" s="16"/>
      <c r="TBL13" s="16"/>
      <c r="TBM13" s="16"/>
      <c r="TBN13" s="16"/>
      <c r="TBO13" s="16"/>
      <c r="TBP13" s="16"/>
      <c r="TBQ13" s="16"/>
      <c r="TBR13" s="16"/>
      <c r="TBS13" s="16"/>
      <c r="TBT13" s="16"/>
      <c r="TBU13" s="16"/>
      <c r="TBV13" s="16"/>
      <c r="TBW13" s="16"/>
      <c r="TBX13" s="16"/>
      <c r="TBY13" s="16"/>
      <c r="TBZ13" s="16"/>
      <c r="TCA13" s="16"/>
      <c r="TCB13" s="16"/>
      <c r="TCC13" s="16"/>
      <c r="TCD13" s="16"/>
      <c r="TCE13" s="16"/>
      <c r="TCF13" s="16"/>
      <c r="TCG13" s="16"/>
      <c r="TCH13" s="16"/>
      <c r="TCI13" s="16"/>
      <c r="TCJ13" s="16"/>
      <c r="TCK13" s="16"/>
      <c r="TCL13" s="16"/>
      <c r="TCM13" s="16"/>
      <c r="TCN13" s="16"/>
      <c r="TCO13" s="16"/>
      <c r="TCP13" s="16"/>
      <c r="TCQ13" s="16"/>
      <c r="TCR13" s="16"/>
      <c r="TCS13" s="16"/>
      <c r="TCT13" s="16"/>
      <c r="TCU13" s="16"/>
      <c r="TCV13" s="16"/>
      <c r="TCW13" s="16"/>
      <c r="TCX13" s="16"/>
      <c r="TCY13" s="16"/>
      <c r="TCZ13" s="16"/>
      <c r="TDA13" s="16"/>
      <c r="TDB13" s="16"/>
      <c r="TDC13" s="16"/>
      <c r="TDD13" s="16"/>
      <c r="TDE13" s="16"/>
      <c r="TDF13" s="16"/>
      <c r="TDG13" s="16"/>
      <c r="TDH13" s="16"/>
      <c r="TDI13" s="16"/>
      <c r="TDJ13" s="16"/>
      <c r="TDK13" s="16"/>
      <c r="TDL13" s="16"/>
      <c r="TDM13" s="16"/>
      <c r="TDN13" s="16"/>
      <c r="TDO13" s="16"/>
      <c r="TDP13" s="16"/>
      <c r="TDQ13" s="16"/>
      <c r="TDR13" s="16"/>
      <c r="TDS13" s="16"/>
      <c r="TDT13" s="16"/>
      <c r="TDU13" s="16"/>
      <c r="TDV13" s="16"/>
      <c r="TDW13" s="16"/>
      <c r="TDX13" s="16"/>
      <c r="TDY13" s="16"/>
      <c r="TDZ13" s="16"/>
      <c r="TEA13" s="16"/>
      <c r="TEB13" s="16"/>
      <c r="TEC13" s="16"/>
      <c r="TED13" s="16"/>
      <c r="TEE13" s="16"/>
      <c r="TEF13" s="16"/>
      <c r="TEG13" s="16"/>
      <c r="TEH13" s="16"/>
      <c r="TEI13" s="16"/>
      <c r="TEJ13" s="16"/>
      <c r="TEK13" s="16"/>
      <c r="TEL13" s="16"/>
      <c r="TEM13" s="16"/>
      <c r="TEN13" s="16"/>
      <c r="TEO13" s="16"/>
      <c r="TEP13" s="16"/>
      <c r="TEQ13" s="16"/>
      <c r="TER13" s="16"/>
      <c r="TES13" s="16"/>
      <c r="TET13" s="16"/>
      <c r="TEU13" s="16"/>
      <c r="TEV13" s="16"/>
      <c r="TEW13" s="16"/>
      <c r="TEX13" s="16"/>
      <c r="TEY13" s="16"/>
      <c r="TEZ13" s="16"/>
      <c r="TFA13" s="16"/>
      <c r="TFB13" s="16"/>
      <c r="TFC13" s="16"/>
      <c r="TFD13" s="16"/>
      <c r="TFE13" s="16"/>
      <c r="TFF13" s="16"/>
      <c r="TFG13" s="16"/>
      <c r="TFH13" s="16"/>
      <c r="TFI13" s="16"/>
      <c r="TFJ13" s="16"/>
      <c r="TFK13" s="16"/>
      <c r="TFL13" s="16"/>
      <c r="TFM13" s="16"/>
      <c r="TFN13" s="16"/>
      <c r="TFO13" s="16"/>
      <c r="TFP13" s="16"/>
      <c r="TFQ13" s="16"/>
      <c r="TFR13" s="16"/>
      <c r="TFS13" s="16"/>
      <c r="TFT13" s="16"/>
      <c r="TFU13" s="16"/>
      <c r="TFV13" s="16"/>
      <c r="TFW13" s="16"/>
      <c r="TFX13" s="16"/>
      <c r="TFY13" s="16"/>
      <c r="TFZ13" s="16"/>
      <c r="TGA13" s="16"/>
      <c r="TGB13" s="16"/>
      <c r="TGC13" s="16"/>
      <c r="TGD13" s="16"/>
      <c r="TGE13" s="16"/>
      <c r="TGF13" s="16"/>
      <c r="TGG13" s="16"/>
      <c r="TGH13" s="16"/>
      <c r="TGI13" s="16"/>
      <c r="TGJ13" s="16"/>
      <c r="TGK13" s="16"/>
      <c r="TGL13" s="16"/>
      <c r="TGM13" s="16"/>
      <c r="TGN13" s="16"/>
      <c r="TGO13" s="16"/>
      <c r="TGP13" s="16"/>
      <c r="TGQ13" s="16"/>
      <c r="TGR13" s="16"/>
      <c r="TGS13" s="16"/>
      <c r="TGT13" s="16"/>
      <c r="TGU13" s="16"/>
      <c r="TGV13" s="16"/>
      <c r="TGW13" s="16"/>
      <c r="TGX13" s="16"/>
      <c r="TGY13" s="16"/>
      <c r="TGZ13" s="16"/>
      <c r="THA13" s="16"/>
      <c r="THB13" s="16"/>
      <c r="THC13" s="16"/>
      <c r="THD13" s="16"/>
      <c r="THE13" s="16"/>
      <c r="THF13" s="16"/>
      <c r="THG13" s="16"/>
      <c r="THH13" s="16"/>
      <c r="THI13" s="16"/>
      <c r="THJ13" s="16"/>
      <c r="THK13" s="16"/>
      <c r="THL13" s="16"/>
      <c r="THM13" s="16"/>
      <c r="THN13" s="16"/>
      <c r="THO13" s="16"/>
      <c r="THP13" s="16"/>
      <c r="THQ13" s="16"/>
      <c r="THR13" s="16"/>
      <c r="THS13" s="16"/>
      <c r="THT13" s="16"/>
      <c r="THU13" s="16"/>
      <c r="THV13" s="16"/>
      <c r="THW13" s="16"/>
      <c r="THX13" s="16"/>
      <c r="THY13" s="16"/>
      <c r="THZ13" s="16"/>
      <c r="TIA13" s="16"/>
      <c r="TIB13" s="16"/>
      <c r="TIC13" s="16"/>
      <c r="TID13" s="16"/>
      <c r="TIE13" s="16"/>
      <c r="TIF13" s="16"/>
      <c r="TIG13" s="16"/>
      <c r="TIH13" s="16"/>
      <c r="TII13" s="16"/>
      <c r="TIJ13" s="16"/>
      <c r="TIK13" s="16"/>
      <c r="TIL13" s="16"/>
      <c r="TIM13" s="16"/>
      <c r="TIN13" s="16"/>
      <c r="TIO13" s="16"/>
      <c r="TIP13" s="16"/>
      <c r="TIQ13" s="16"/>
      <c r="TIR13" s="16"/>
      <c r="TIS13" s="16"/>
      <c r="TIT13" s="16"/>
      <c r="TIU13" s="16"/>
      <c r="TIV13" s="16"/>
      <c r="TIW13" s="16"/>
      <c r="TIX13" s="16"/>
      <c r="TIY13" s="16"/>
      <c r="TIZ13" s="16"/>
      <c r="TJA13" s="16"/>
      <c r="TJB13" s="16"/>
      <c r="TJC13" s="16"/>
      <c r="TJD13" s="16"/>
      <c r="TJE13" s="16"/>
      <c r="TJF13" s="16"/>
      <c r="TJG13" s="16"/>
      <c r="TJH13" s="16"/>
      <c r="TJI13" s="16"/>
      <c r="TJJ13" s="16"/>
      <c r="TJK13" s="16"/>
      <c r="TJL13" s="16"/>
      <c r="TJM13" s="16"/>
      <c r="TJN13" s="16"/>
      <c r="TJO13" s="16"/>
      <c r="TJP13" s="16"/>
      <c r="TJQ13" s="16"/>
      <c r="TJR13" s="16"/>
      <c r="TJS13" s="16"/>
      <c r="TJT13" s="16"/>
      <c r="TJU13" s="16"/>
      <c r="TJV13" s="16"/>
      <c r="TJW13" s="16"/>
      <c r="TJX13" s="16"/>
      <c r="TJY13" s="16"/>
      <c r="TJZ13" s="16"/>
      <c r="TKA13" s="16"/>
      <c r="TKB13" s="16"/>
      <c r="TKC13" s="16"/>
      <c r="TKD13" s="16"/>
      <c r="TKE13" s="16"/>
      <c r="TKF13" s="16"/>
      <c r="TKG13" s="16"/>
      <c r="TKH13" s="16"/>
      <c r="TKI13" s="16"/>
      <c r="TKJ13" s="16"/>
      <c r="TKK13" s="16"/>
      <c r="TKL13" s="16"/>
      <c r="TKM13" s="16"/>
      <c r="TKN13" s="16"/>
      <c r="TKO13" s="16"/>
      <c r="TKP13" s="16"/>
      <c r="TKQ13" s="16"/>
      <c r="TKR13" s="16"/>
      <c r="TKS13" s="16"/>
      <c r="TKT13" s="16"/>
      <c r="TKU13" s="16"/>
      <c r="TKV13" s="16"/>
      <c r="TKW13" s="16"/>
      <c r="TKX13" s="16"/>
      <c r="TKY13" s="16"/>
      <c r="TKZ13" s="16"/>
      <c r="TLA13" s="16"/>
      <c r="TLB13" s="16"/>
      <c r="TLC13" s="16"/>
      <c r="TLD13" s="16"/>
      <c r="TLE13" s="16"/>
      <c r="TLF13" s="16"/>
      <c r="TLG13" s="16"/>
      <c r="TLH13" s="16"/>
      <c r="TLI13" s="16"/>
      <c r="TLJ13" s="16"/>
      <c r="TLK13" s="16"/>
      <c r="TLL13" s="16"/>
      <c r="TLM13" s="16"/>
      <c r="TLN13" s="16"/>
      <c r="TLO13" s="16"/>
      <c r="TLP13" s="16"/>
      <c r="TLQ13" s="16"/>
      <c r="TLR13" s="16"/>
      <c r="TLS13" s="16"/>
      <c r="TLT13" s="16"/>
      <c r="TLU13" s="16"/>
      <c r="TLV13" s="16"/>
      <c r="TLW13" s="16"/>
      <c r="TLX13" s="16"/>
      <c r="TLY13" s="16"/>
      <c r="TLZ13" s="16"/>
      <c r="TMA13" s="16"/>
      <c r="TMB13" s="16"/>
      <c r="TMC13" s="16"/>
      <c r="TMD13" s="16"/>
      <c r="TME13" s="16"/>
      <c r="TMF13" s="16"/>
      <c r="TMG13" s="16"/>
      <c r="TMH13" s="16"/>
      <c r="TMI13" s="16"/>
      <c r="TMJ13" s="16"/>
      <c r="TMK13" s="16"/>
      <c r="TML13" s="16"/>
      <c r="TMM13" s="16"/>
      <c r="TMN13" s="16"/>
      <c r="TMO13" s="16"/>
      <c r="TMP13" s="16"/>
      <c r="TMQ13" s="16"/>
      <c r="TMR13" s="16"/>
      <c r="TMS13" s="16"/>
      <c r="TMT13" s="16"/>
      <c r="TMU13" s="16"/>
      <c r="TMV13" s="16"/>
      <c r="TMW13" s="16"/>
      <c r="TMX13" s="16"/>
      <c r="TMY13" s="16"/>
      <c r="TMZ13" s="16"/>
      <c r="TNA13" s="16"/>
      <c r="TNB13" s="16"/>
      <c r="TNC13" s="16"/>
      <c r="TND13" s="16"/>
      <c r="TNE13" s="16"/>
      <c r="TNF13" s="16"/>
      <c r="TNG13" s="16"/>
      <c r="TNH13" s="16"/>
      <c r="TNI13" s="16"/>
      <c r="TNJ13" s="16"/>
      <c r="TNK13" s="16"/>
      <c r="TNL13" s="16"/>
      <c r="TNM13" s="16"/>
      <c r="TNN13" s="16"/>
      <c r="TNO13" s="16"/>
      <c r="TNP13" s="16"/>
      <c r="TNQ13" s="16"/>
      <c r="TNR13" s="16"/>
      <c r="TNS13" s="16"/>
      <c r="TNT13" s="16"/>
      <c r="TNU13" s="16"/>
      <c r="TNV13" s="16"/>
      <c r="TNW13" s="16"/>
      <c r="TNX13" s="16"/>
      <c r="TNY13" s="16"/>
      <c r="TNZ13" s="16"/>
      <c r="TOA13" s="16"/>
      <c r="TOB13" s="16"/>
      <c r="TOC13" s="16"/>
      <c r="TOD13" s="16"/>
      <c r="TOE13" s="16"/>
      <c r="TOF13" s="16"/>
      <c r="TOG13" s="16"/>
      <c r="TOH13" s="16"/>
      <c r="TOI13" s="16"/>
      <c r="TOJ13" s="16"/>
      <c r="TOK13" s="16"/>
      <c r="TOL13" s="16"/>
      <c r="TOM13" s="16"/>
      <c r="TON13" s="16"/>
      <c r="TOO13" s="16"/>
      <c r="TOP13" s="16"/>
      <c r="TOQ13" s="16"/>
      <c r="TOR13" s="16"/>
      <c r="TOS13" s="16"/>
      <c r="TOT13" s="16"/>
      <c r="TOU13" s="16"/>
      <c r="TOV13" s="16"/>
      <c r="TOW13" s="16"/>
      <c r="TOX13" s="16"/>
      <c r="TOY13" s="16"/>
      <c r="TOZ13" s="16"/>
      <c r="TPA13" s="16"/>
      <c r="TPB13" s="16"/>
      <c r="TPC13" s="16"/>
      <c r="TPD13" s="16"/>
      <c r="TPE13" s="16"/>
      <c r="TPF13" s="16"/>
      <c r="TPG13" s="16"/>
      <c r="TPH13" s="16"/>
      <c r="TPI13" s="16"/>
      <c r="TPJ13" s="16"/>
      <c r="TPK13" s="16"/>
      <c r="TPL13" s="16"/>
      <c r="TPM13" s="16"/>
      <c r="TPN13" s="16"/>
      <c r="TPO13" s="16"/>
      <c r="TPP13" s="16"/>
      <c r="TPQ13" s="16"/>
      <c r="TPR13" s="16"/>
      <c r="TPS13" s="16"/>
      <c r="TPT13" s="16"/>
      <c r="TPU13" s="16"/>
      <c r="TPV13" s="16"/>
      <c r="TPW13" s="16"/>
      <c r="TPX13" s="16"/>
      <c r="TPY13" s="16"/>
      <c r="TPZ13" s="16"/>
      <c r="TQA13" s="16"/>
      <c r="TQB13" s="16"/>
      <c r="TQC13" s="16"/>
      <c r="TQD13" s="16"/>
      <c r="TQE13" s="16"/>
      <c r="TQF13" s="16"/>
      <c r="TQG13" s="16"/>
      <c r="TQH13" s="16"/>
      <c r="TQI13" s="16"/>
      <c r="TQJ13" s="16"/>
      <c r="TQK13" s="16"/>
      <c r="TQL13" s="16"/>
      <c r="TQM13" s="16"/>
      <c r="TQN13" s="16"/>
      <c r="TQO13" s="16"/>
      <c r="TQP13" s="16"/>
      <c r="TQQ13" s="16"/>
      <c r="TQR13" s="16"/>
      <c r="TQS13" s="16"/>
      <c r="TQT13" s="16"/>
      <c r="TQU13" s="16"/>
      <c r="TQV13" s="16"/>
      <c r="TQW13" s="16"/>
      <c r="TQX13" s="16"/>
      <c r="TQY13" s="16"/>
      <c r="TQZ13" s="16"/>
      <c r="TRA13" s="16"/>
      <c r="TRB13" s="16"/>
      <c r="TRC13" s="16"/>
      <c r="TRD13" s="16"/>
      <c r="TRE13" s="16"/>
      <c r="TRF13" s="16"/>
      <c r="TRG13" s="16"/>
      <c r="TRH13" s="16"/>
      <c r="TRI13" s="16"/>
      <c r="TRJ13" s="16"/>
      <c r="TRK13" s="16"/>
      <c r="TRL13" s="16"/>
      <c r="TRM13" s="16"/>
      <c r="TRN13" s="16"/>
      <c r="TRO13" s="16"/>
      <c r="TRP13" s="16"/>
      <c r="TRQ13" s="16"/>
      <c r="TRR13" s="16"/>
      <c r="TRS13" s="16"/>
      <c r="TRT13" s="16"/>
      <c r="TRU13" s="16"/>
      <c r="TRV13" s="16"/>
      <c r="TRW13" s="16"/>
      <c r="TRX13" s="16"/>
      <c r="TRY13" s="16"/>
      <c r="TRZ13" s="16"/>
      <c r="TSA13" s="16"/>
      <c r="TSB13" s="16"/>
      <c r="TSC13" s="16"/>
      <c r="TSD13" s="16"/>
      <c r="TSE13" s="16"/>
      <c r="TSF13" s="16"/>
      <c r="TSG13" s="16"/>
      <c r="TSH13" s="16"/>
      <c r="TSI13" s="16"/>
      <c r="TSJ13" s="16"/>
      <c r="TSK13" s="16"/>
      <c r="TSL13" s="16"/>
      <c r="TSM13" s="16"/>
      <c r="TSN13" s="16"/>
      <c r="TSO13" s="16"/>
      <c r="TSP13" s="16"/>
      <c r="TSQ13" s="16"/>
      <c r="TSR13" s="16"/>
      <c r="TSS13" s="16"/>
      <c r="TST13" s="16"/>
      <c r="TSU13" s="16"/>
      <c r="TSV13" s="16"/>
      <c r="TSW13" s="16"/>
      <c r="TSX13" s="16"/>
      <c r="TSY13" s="16"/>
      <c r="TSZ13" s="16"/>
      <c r="TTA13" s="16"/>
      <c r="TTB13" s="16"/>
      <c r="TTC13" s="16"/>
      <c r="TTD13" s="16"/>
      <c r="TTE13" s="16"/>
      <c r="TTF13" s="16"/>
      <c r="TTG13" s="16"/>
      <c r="TTH13" s="16"/>
      <c r="TTI13" s="16"/>
      <c r="TTJ13" s="16"/>
      <c r="TTK13" s="16"/>
      <c r="TTL13" s="16"/>
      <c r="TTM13" s="16"/>
      <c r="TTN13" s="16"/>
      <c r="TTO13" s="16"/>
      <c r="TTP13" s="16"/>
      <c r="TTQ13" s="16"/>
      <c r="TTR13" s="16"/>
      <c r="TTS13" s="16"/>
      <c r="TTT13" s="16"/>
      <c r="TTU13" s="16"/>
      <c r="TTV13" s="16"/>
      <c r="TTW13" s="16"/>
      <c r="TTX13" s="16"/>
      <c r="TTY13" s="16"/>
      <c r="TTZ13" s="16"/>
      <c r="TUA13" s="16"/>
      <c r="TUB13" s="16"/>
      <c r="TUC13" s="16"/>
      <c r="TUD13" s="16"/>
      <c r="TUE13" s="16"/>
      <c r="TUF13" s="16"/>
      <c r="TUG13" s="16"/>
      <c r="TUH13" s="16"/>
      <c r="TUI13" s="16"/>
      <c r="TUJ13" s="16"/>
      <c r="TUK13" s="16"/>
      <c r="TUL13" s="16"/>
      <c r="TUM13" s="16"/>
      <c r="TUN13" s="16"/>
      <c r="TUO13" s="16"/>
      <c r="TUP13" s="16"/>
      <c r="TUQ13" s="16"/>
      <c r="TUR13" s="16"/>
      <c r="TUS13" s="16"/>
      <c r="TUT13" s="16"/>
      <c r="TUU13" s="16"/>
      <c r="TUV13" s="16"/>
      <c r="TUW13" s="16"/>
      <c r="TUX13" s="16"/>
      <c r="TUY13" s="16"/>
      <c r="TUZ13" s="16"/>
      <c r="TVA13" s="16"/>
      <c r="TVB13" s="16"/>
      <c r="TVC13" s="16"/>
      <c r="TVD13" s="16"/>
      <c r="TVE13" s="16"/>
      <c r="TVF13" s="16"/>
      <c r="TVG13" s="16"/>
      <c r="TVH13" s="16"/>
      <c r="TVI13" s="16"/>
      <c r="TVJ13" s="16"/>
      <c r="TVK13" s="16"/>
      <c r="TVL13" s="16"/>
      <c r="TVM13" s="16"/>
      <c r="TVN13" s="16"/>
      <c r="TVO13" s="16"/>
      <c r="TVP13" s="16"/>
      <c r="TVQ13" s="16"/>
      <c r="TVR13" s="16"/>
      <c r="TVS13" s="16"/>
      <c r="TVT13" s="16"/>
      <c r="TVU13" s="16"/>
      <c r="TVV13" s="16"/>
      <c r="TVW13" s="16"/>
      <c r="TVX13" s="16"/>
      <c r="TVY13" s="16"/>
      <c r="TVZ13" s="16"/>
      <c r="TWA13" s="16"/>
      <c r="TWB13" s="16"/>
      <c r="TWC13" s="16"/>
      <c r="TWD13" s="16"/>
      <c r="TWE13" s="16"/>
      <c r="TWF13" s="16"/>
      <c r="TWG13" s="16"/>
      <c r="TWH13" s="16"/>
      <c r="TWI13" s="16"/>
      <c r="TWJ13" s="16"/>
      <c r="TWK13" s="16"/>
      <c r="TWL13" s="16"/>
      <c r="TWM13" s="16"/>
      <c r="TWN13" s="16"/>
      <c r="TWO13" s="16"/>
      <c r="TWP13" s="16"/>
      <c r="TWQ13" s="16"/>
      <c r="TWR13" s="16"/>
      <c r="TWS13" s="16"/>
      <c r="TWT13" s="16"/>
      <c r="TWU13" s="16"/>
      <c r="TWV13" s="16"/>
      <c r="TWW13" s="16"/>
      <c r="TWX13" s="16"/>
      <c r="TWY13" s="16"/>
      <c r="TWZ13" s="16"/>
      <c r="TXA13" s="16"/>
      <c r="TXB13" s="16"/>
      <c r="TXC13" s="16"/>
      <c r="TXD13" s="16"/>
      <c r="TXE13" s="16"/>
      <c r="TXF13" s="16"/>
      <c r="TXG13" s="16"/>
      <c r="TXH13" s="16"/>
      <c r="TXI13" s="16"/>
      <c r="TXJ13" s="16"/>
      <c r="TXK13" s="16"/>
      <c r="TXL13" s="16"/>
      <c r="TXM13" s="16"/>
      <c r="TXN13" s="16"/>
      <c r="TXO13" s="16"/>
      <c r="TXP13" s="16"/>
      <c r="TXQ13" s="16"/>
      <c r="TXR13" s="16"/>
      <c r="TXS13" s="16"/>
      <c r="TXT13" s="16"/>
      <c r="TXU13" s="16"/>
      <c r="TXV13" s="16"/>
      <c r="TXW13" s="16"/>
      <c r="TXX13" s="16"/>
      <c r="TXY13" s="16"/>
      <c r="TXZ13" s="16"/>
      <c r="TYA13" s="16"/>
      <c r="TYB13" s="16"/>
      <c r="TYC13" s="16"/>
      <c r="TYD13" s="16"/>
      <c r="TYE13" s="16"/>
      <c r="TYF13" s="16"/>
      <c r="TYG13" s="16"/>
      <c r="TYH13" s="16"/>
      <c r="TYI13" s="16"/>
      <c r="TYJ13" s="16"/>
      <c r="TYK13" s="16"/>
      <c r="TYL13" s="16"/>
      <c r="TYM13" s="16"/>
      <c r="TYN13" s="16"/>
      <c r="TYO13" s="16"/>
      <c r="TYP13" s="16"/>
      <c r="TYQ13" s="16"/>
      <c r="TYR13" s="16"/>
      <c r="TYS13" s="16"/>
      <c r="TYT13" s="16"/>
      <c r="TYU13" s="16"/>
      <c r="TYV13" s="16"/>
      <c r="TYW13" s="16"/>
      <c r="TYX13" s="16"/>
      <c r="TYY13" s="16"/>
      <c r="TYZ13" s="16"/>
      <c r="TZA13" s="16"/>
      <c r="TZB13" s="16"/>
      <c r="TZC13" s="16"/>
      <c r="TZD13" s="16"/>
      <c r="TZE13" s="16"/>
      <c r="TZF13" s="16"/>
      <c r="TZG13" s="16"/>
      <c r="TZH13" s="16"/>
      <c r="TZI13" s="16"/>
      <c r="TZJ13" s="16"/>
      <c r="TZK13" s="16"/>
      <c r="TZL13" s="16"/>
      <c r="TZM13" s="16"/>
      <c r="TZN13" s="16"/>
      <c r="TZO13" s="16"/>
      <c r="TZP13" s="16"/>
      <c r="TZQ13" s="16"/>
      <c r="TZR13" s="16"/>
      <c r="TZS13" s="16"/>
      <c r="TZT13" s="16"/>
      <c r="TZU13" s="16"/>
      <c r="TZV13" s="16"/>
      <c r="TZW13" s="16"/>
      <c r="TZX13" s="16"/>
      <c r="TZY13" s="16"/>
      <c r="TZZ13" s="16"/>
      <c r="UAA13" s="16"/>
      <c r="UAB13" s="16"/>
      <c r="UAC13" s="16"/>
      <c r="UAD13" s="16"/>
      <c r="UAE13" s="16"/>
      <c r="UAF13" s="16"/>
      <c r="UAG13" s="16"/>
      <c r="UAH13" s="16"/>
      <c r="UAI13" s="16"/>
      <c r="UAJ13" s="16"/>
      <c r="UAK13" s="16"/>
      <c r="UAL13" s="16"/>
      <c r="UAM13" s="16"/>
      <c r="UAN13" s="16"/>
      <c r="UAO13" s="16"/>
      <c r="UAP13" s="16"/>
      <c r="UAQ13" s="16"/>
      <c r="UAR13" s="16"/>
      <c r="UAS13" s="16"/>
      <c r="UAT13" s="16"/>
      <c r="UAU13" s="16"/>
      <c r="UAV13" s="16"/>
      <c r="UAW13" s="16"/>
      <c r="UAX13" s="16"/>
      <c r="UAY13" s="16"/>
      <c r="UAZ13" s="16"/>
      <c r="UBA13" s="16"/>
      <c r="UBB13" s="16"/>
      <c r="UBC13" s="16"/>
      <c r="UBD13" s="16"/>
      <c r="UBE13" s="16"/>
      <c r="UBF13" s="16"/>
      <c r="UBG13" s="16"/>
      <c r="UBH13" s="16"/>
      <c r="UBI13" s="16"/>
      <c r="UBJ13" s="16"/>
      <c r="UBK13" s="16"/>
      <c r="UBL13" s="16"/>
      <c r="UBM13" s="16"/>
      <c r="UBN13" s="16"/>
      <c r="UBO13" s="16"/>
      <c r="UBP13" s="16"/>
      <c r="UBQ13" s="16"/>
      <c r="UBR13" s="16"/>
      <c r="UBS13" s="16"/>
      <c r="UBT13" s="16"/>
      <c r="UBU13" s="16"/>
      <c r="UBV13" s="16"/>
      <c r="UBW13" s="16"/>
      <c r="UBX13" s="16"/>
      <c r="UBY13" s="16"/>
      <c r="UBZ13" s="16"/>
      <c r="UCA13" s="16"/>
      <c r="UCB13" s="16"/>
      <c r="UCC13" s="16"/>
      <c r="UCD13" s="16"/>
      <c r="UCE13" s="16"/>
      <c r="UCF13" s="16"/>
      <c r="UCG13" s="16"/>
      <c r="UCH13" s="16"/>
      <c r="UCI13" s="16"/>
      <c r="UCJ13" s="16"/>
      <c r="UCK13" s="16"/>
      <c r="UCL13" s="16"/>
      <c r="UCM13" s="16"/>
      <c r="UCN13" s="16"/>
      <c r="UCO13" s="16"/>
      <c r="UCP13" s="16"/>
      <c r="UCQ13" s="16"/>
      <c r="UCR13" s="16"/>
      <c r="UCS13" s="16"/>
      <c r="UCT13" s="16"/>
      <c r="UCU13" s="16"/>
      <c r="UCV13" s="16"/>
      <c r="UCW13" s="16"/>
      <c r="UCX13" s="16"/>
      <c r="UCY13" s="16"/>
      <c r="UCZ13" s="16"/>
      <c r="UDA13" s="16"/>
      <c r="UDB13" s="16"/>
      <c r="UDC13" s="16"/>
      <c r="UDD13" s="16"/>
      <c r="UDE13" s="16"/>
      <c r="UDF13" s="16"/>
      <c r="UDG13" s="16"/>
      <c r="UDH13" s="16"/>
      <c r="UDI13" s="16"/>
      <c r="UDJ13" s="16"/>
      <c r="UDK13" s="16"/>
      <c r="UDL13" s="16"/>
      <c r="UDM13" s="16"/>
      <c r="UDN13" s="16"/>
      <c r="UDO13" s="16"/>
      <c r="UDP13" s="16"/>
      <c r="UDQ13" s="16"/>
      <c r="UDR13" s="16"/>
      <c r="UDS13" s="16"/>
      <c r="UDT13" s="16"/>
      <c r="UDU13" s="16"/>
      <c r="UDV13" s="16"/>
      <c r="UDW13" s="16"/>
      <c r="UDX13" s="16"/>
      <c r="UDY13" s="16"/>
      <c r="UDZ13" s="16"/>
      <c r="UEA13" s="16"/>
      <c r="UEB13" s="16"/>
      <c r="UEC13" s="16"/>
      <c r="UED13" s="16"/>
      <c r="UEE13" s="16"/>
      <c r="UEF13" s="16"/>
      <c r="UEG13" s="16"/>
      <c r="UEH13" s="16"/>
      <c r="UEI13" s="16"/>
      <c r="UEJ13" s="16"/>
      <c r="UEK13" s="16"/>
      <c r="UEL13" s="16"/>
      <c r="UEM13" s="16"/>
      <c r="UEN13" s="16"/>
      <c r="UEO13" s="16"/>
      <c r="UEP13" s="16"/>
      <c r="UEQ13" s="16"/>
      <c r="UER13" s="16"/>
      <c r="UES13" s="16"/>
      <c r="UET13" s="16"/>
      <c r="UEU13" s="16"/>
      <c r="UEV13" s="16"/>
      <c r="UEW13" s="16"/>
      <c r="UEX13" s="16"/>
      <c r="UEY13" s="16"/>
      <c r="UEZ13" s="16"/>
      <c r="UFA13" s="16"/>
      <c r="UFB13" s="16"/>
      <c r="UFC13" s="16"/>
      <c r="UFD13" s="16"/>
      <c r="UFE13" s="16"/>
      <c r="UFF13" s="16"/>
      <c r="UFG13" s="16"/>
      <c r="UFH13" s="16"/>
      <c r="UFI13" s="16"/>
      <c r="UFJ13" s="16"/>
      <c r="UFK13" s="16"/>
      <c r="UFL13" s="16"/>
      <c r="UFM13" s="16"/>
      <c r="UFN13" s="16"/>
      <c r="UFO13" s="16"/>
      <c r="UFP13" s="16"/>
      <c r="UFQ13" s="16"/>
      <c r="UFR13" s="16"/>
      <c r="UFS13" s="16"/>
      <c r="UFT13" s="16"/>
      <c r="UFU13" s="16"/>
      <c r="UFV13" s="16"/>
      <c r="UFW13" s="16"/>
      <c r="UFX13" s="16"/>
      <c r="UFY13" s="16"/>
      <c r="UFZ13" s="16"/>
      <c r="UGA13" s="16"/>
      <c r="UGB13" s="16"/>
      <c r="UGC13" s="16"/>
      <c r="UGD13" s="16"/>
      <c r="UGE13" s="16"/>
      <c r="UGF13" s="16"/>
      <c r="UGG13" s="16"/>
      <c r="UGH13" s="16"/>
      <c r="UGI13" s="16"/>
      <c r="UGJ13" s="16"/>
      <c r="UGK13" s="16"/>
      <c r="UGL13" s="16"/>
      <c r="UGM13" s="16"/>
      <c r="UGN13" s="16"/>
      <c r="UGO13" s="16"/>
      <c r="UGP13" s="16"/>
      <c r="UGQ13" s="16"/>
      <c r="UGR13" s="16"/>
      <c r="UGS13" s="16"/>
      <c r="UGT13" s="16"/>
      <c r="UGU13" s="16"/>
      <c r="UGV13" s="16"/>
      <c r="UGW13" s="16"/>
      <c r="UGX13" s="16"/>
      <c r="UGY13" s="16"/>
      <c r="UGZ13" s="16"/>
      <c r="UHA13" s="16"/>
      <c r="UHB13" s="16"/>
      <c r="UHC13" s="16"/>
      <c r="UHD13" s="16"/>
      <c r="UHE13" s="16"/>
      <c r="UHF13" s="16"/>
      <c r="UHG13" s="16"/>
      <c r="UHH13" s="16"/>
      <c r="UHI13" s="16"/>
      <c r="UHJ13" s="16"/>
      <c r="UHK13" s="16"/>
      <c r="UHL13" s="16"/>
      <c r="UHM13" s="16"/>
      <c r="UHN13" s="16"/>
      <c r="UHO13" s="16"/>
      <c r="UHP13" s="16"/>
      <c r="UHQ13" s="16"/>
      <c r="UHR13" s="16"/>
      <c r="UHS13" s="16"/>
      <c r="UHT13" s="16"/>
      <c r="UHU13" s="16"/>
      <c r="UHV13" s="16"/>
      <c r="UHW13" s="16"/>
      <c r="UHX13" s="16"/>
      <c r="UHY13" s="16"/>
      <c r="UHZ13" s="16"/>
      <c r="UIA13" s="16"/>
      <c r="UIB13" s="16"/>
      <c r="UIC13" s="16"/>
      <c r="UID13" s="16"/>
      <c r="UIE13" s="16"/>
      <c r="UIF13" s="16"/>
      <c r="UIG13" s="16"/>
      <c r="UIH13" s="16"/>
      <c r="UII13" s="16"/>
      <c r="UIJ13" s="16"/>
      <c r="UIK13" s="16"/>
      <c r="UIL13" s="16"/>
      <c r="UIM13" s="16"/>
      <c r="UIN13" s="16"/>
      <c r="UIO13" s="16"/>
      <c r="UIP13" s="16"/>
      <c r="UIQ13" s="16"/>
      <c r="UIR13" s="16"/>
      <c r="UIS13" s="16"/>
      <c r="UIT13" s="16"/>
      <c r="UIU13" s="16"/>
      <c r="UIV13" s="16"/>
      <c r="UIW13" s="16"/>
      <c r="UIX13" s="16"/>
      <c r="UIY13" s="16"/>
      <c r="UIZ13" s="16"/>
      <c r="UJA13" s="16"/>
      <c r="UJB13" s="16"/>
      <c r="UJC13" s="16"/>
      <c r="UJD13" s="16"/>
      <c r="UJE13" s="16"/>
      <c r="UJF13" s="16"/>
      <c r="UJG13" s="16"/>
      <c r="UJH13" s="16"/>
      <c r="UJI13" s="16"/>
      <c r="UJJ13" s="16"/>
      <c r="UJK13" s="16"/>
      <c r="UJL13" s="16"/>
      <c r="UJM13" s="16"/>
      <c r="UJN13" s="16"/>
      <c r="UJO13" s="16"/>
      <c r="UJP13" s="16"/>
      <c r="UJQ13" s="16"/>
      <c r="UJR13" s="16"/>
      <c r="UJS13" s="16"/>
      <c r="UJT13" s="16"/>
      <c r="UJU13" s="16"/>
      <c r="UJV13" s="16"/>
      <c r="UJW13" s="16"/>
      <c r="UJX13" s="16"/>
      <c r="UJY13" s="16"/>
      <c r="UJZ13" s="16"/>
      <c r="UKA13" s="16"/>
      <c r="UKB13" s="16"/>
      <c r="UKC13" s="16"/>
      <c r="UKD13" s="16"/>
      <c r="UKE13" s="16"/>
      <c r="UKF13" s="16"/>
      <c r="UKG13" s="16"/>
      <c r="UKH13" s="16"/>
      <c r="UKI13" s="16"/>
      <c r="UKJ13" s="16"/>
      <c r="UKK13" s="16"/>
      <c r="UKL13" s="16"/>
      <c r="UKM13" s="16"/>
      <c r="UKN13" s="16"/>
      <c r="UKO13" s="16"/>
      <c r="UKP13" s="16"/>
      <c r="UKQ13" s="16"/>
      <c r="UKR13" s="16"/>
      <c r="UKS13" s="16"/>
      <c r="UKT13" s="16"/>
      <c r="UKU13" s="16"/>
      <c r="UKV13" s="16"/>
      <c r="UKW13" s="16"/>
      <c r="UKX13" s="16"/>
      <c r="UKY13" s="16"/>
      <c r="UKZ13" s="16"/>
      <c r="ULA13" s="16"/>
      <c r="ULB13" s="16"/>
      <c r="ULC13" s="16"/>
      <c r="ULD13" s="16"/>
      <c r="ULE13" s="16"/>
      <c r="ULF13" s="16"/>
      <c r="ULG13" s="16"/>
      <c r="ULH13" s="16"/>
      <c r="ULI13" s="16"/>
      <c r="ULJ13" s="16"/>
      <c r="ULK13" s="16"/>
      <c r="ULL13" s="16"/>
      <c r="ULM13" s="16"/>
      <c r="ULN13" s="16"/>
      <c r="ULO13" s="16"/>
      <c r="ULP13" s="16"/>
      <c r="ULQ13" s="16"/>
      <c r="ULR13" s="16"/>
      <c r="ULS13" s="16"/>
      <c r="ULT13" s="16"/>
      <c r="ULU13" s="16"/>
      <c r="ULV13" s="16"/>
      <c r="ULW13" s="16"/>
      <c r="ULX13" s="16"/>
      <c r="ULY13" s="16"/>
      <c r="ULZ13" s="16"/>
      <c r="UMA13" s="16"/>
      <c r="UMB13" s="16"/>
      <c r="UMC13" s="16"/>
      <c r="UMD13" s="16"/>
      <c r="UME13" s="16"/>
      <c r="UMF13" s="16"/>
      <c r="UMG13" s="16"/>
      <c r="UMH13" s="16"/>
      <c r="UMI13" s="16"/>
      <c r="UMJ13" s="16"/>
      <c r="UMK13" s="16"/>
      <c r="UML13" s="16"/>
      <c r="UMM13" s="16"/>
      <c r="UMN13" s="16"/>
      <c r="UMO13" s="16"/>
      <c r="UMP13" s="16"/>
      <c r="UMQ13" s="16"/>
      <c r="UMR13" s="16"/>
      <c r="UMS13" s="16"/>
      <c r="UMT13" s="16"/>
      <c r="UMU13" s="16"/>
      <c r="UMV13" s="16"/>
      <c r="UMW13" s="16"/>
      <c r="UMX13" s="16"/>
      <c r="UMY13" s="16"/>
      <c r="UMZ13" s="16"/>
      <c r="UNA13" s="16"/>
      <c r="UNB13" s="16"/>
      <c r="UNC13" s="16"/>
      <c r="UND13" s="16"/>
      <c r="UNE13" s="16"/>
      <c r="UNF13" s="16"/>
      <c r="UNG13" s="16"/>
      <c r="UNH13" s="16"/>
      <c r="UNI13" s="16"/>
      <c r="UNJ13" s="16"/>
      <c r="UNK13" s="16"/>
      <c r="UNL13" s="16"/>
      <c r="UNM13" s="16"/>
      <c r="UNN13" s="16"/>
      <c r="UNO13" s="16"/>
      <c r="UNP13" s="16"/>
      <c r="UNQ13" s="16"/>
      <c r="UNR13" s="16"/>
      <c r="UNS13" s="16"/>
      <c r="UNT13" s="16"/>
      <c r="UNU13" s="16"/>
      <c r="UNV13" s="16"/>
      <c r="UNW13" s="16"/>
      <c r="UNX13" s="16"/>
      <c r="UNY13" s="16"/>
      <c r="UNZ13" s="16"/>
      <c r="UOA13" s="16"/>
      <c r="UOB13" s="16"/>
      <c r="UOC13" s="16"/>
      <c r="UOD13" s="16"/>
      <c r="UOE13" s="16"/>
      <c r="UOF13" s="16"/>
      <c r="UOG13" s="16"/>
      <c r="UOH13" s="16"/>
      <c r="UOI13" s="16"/>
      <c r="UOJ13" s="16"/>
      <c r="UOK13" s="16"/>
      <c r="UOL13" s="16"/>
      <c r="UOM13" s="16"/>
      <c r="UON13" s="16"/>
      <c r="UOO13" s="16"/>
      <c r="UOP13" s="16"/>
      <c r="UOQ13" s="16"/>
      <c r="UOR13" s="16"/>
      <c r="UOS13" s="16"/>
      <c r="UOT13" s="16"/>
      <c r="UOU13" s="16"/>
      <c r="UOV13" s="16"/>
      <c r="UOW13" s="16"/>
      <c r="UOX13" s="16"/>
      <c r="UOY13" s="16"/>
      <c r="UOZ13" s="16"/>
      <c r="UPA13" s="16"/>
      <c r="UPB13" s="16"/>
      <c r="UPC13" s="16"/>
      <c r="UPD13" s="16"/>
      <c r="UPE13" s="16"/>
      <c r="UPF13" s="16"/>
      <c r="UPG13" s="16"/>
      <c r="UPH13" s="16"/>
      <c r="UPI13" s="16"/>
      <c r="UPJ13" s="16"/>
      <c r="UPK13" s="16"/>
      <c r="UPL13" s="16"/>
      <c r="UPM13" s="16"/>
      <c r="UPN13" s="16"/>
      <c r="UPO13" s="16"/>
      <c r="UPP13" s="16"/>
      <c r="UPQ13" s="16"/>
      <c r="UPR13" s="16"/>
      <c r="UPS13" s="16"/>
      <c r="UPT13" s="16"/>
      <c r="UPU13" s="16"/>
      <c r="UPV13" s="16"/>
      <c r="UPW13" s="16"/>
      <c r="UPX13" s="16"/>
      <c r="UPY13" s="16"/>
      <c r="UPZ13" s="16"/>
      <c r="UQA13" s="16"/>
      <c r="UQB13" s="16"/>
      <c r="UQC13" s="16"/>
      <c r="UQD13" s="16"/>
      <c r="UQE13" s="16"/>
      <c r="UQF13" s="16"/>
      <c r="UQG13" s="16"/>
      <c r="UQH13" s="16"/>
      <c r="UQI13" s="16"/>
      <c r="UQJ13" s="16"/>
      <c r="UQK13" s="16"/>
      <c r="UQL13" s="16"/>
      <c r="UQM13" s="16"/>
      <c r="UQN13" s="16"/>
      <c r="UQO13" s="16"/>
      <c r="UQP13" s="16"/>
      <c r="UQQ13" s="16"/>
      <c r="UQR13" s="16"/>
      <c r="UQS13" s="16"/>
      <c r="UQT13" s="16"/>
      <c r="UQU13" s="16"/>
      <c r="UQV13" s="16"/>
      <c r="UQW13" s="16"/>
      <c r="UQX13" s="16"/>
      <c r="UQY13" s="16"/>
      <c r="UQZ13" s="16"/>
      <c r="URA13" s="16"/>
      <c r="URB13" s="16"/>
      <c r="URC13" s="16"/>
      <c r="URD13" s="16"/>
      <c r="URE13" s="16"/>
      <c r="URF13" s="16"/>
      <c r="URG13" s="16"/>
      <c r="URH13" s="16"/>
      <c r="URI13" s="16"/>
      <c r="URJ13" s="16"/>
      <c r="URK13" s="16"/>
      <c r="URL13" s="16"/>
      <c r="URM13" s="16"/>
      <c r="URN13" s="16"/>
      <c r="URO13" s="16"/>
      <c r="URP13" s="16"/>
      <c r="URQ13" s="16"/>
      <c r="URR13" s="16"/>
      <c r="URS13" s="16"/>
      <c r="URT13" s="16"/>
      <c r="URU13" s="16"/>
      <c r="URV13" s="16"/>
      <c r="URW13" s="16"/>
      <c r="URX13" s="16"/>
      <c r="URY13" s="16"/>
      <c r="URZ13" s="16"/>
      <c r="USA13" s="16"/>
      <c r="USB13" s="16"/>
      <c r="USC13" s="16"/>
      <c r="USD13" s="16"/>
      <c r="USE13" s="16"/>
      <c r="USF13" s="16"/>
      <c r="USG13" s="16"/>
      <c r="USH13" s="16"/>
      <c r="USI13" s="16"/>
      <c r="USJ13" s="16"/>
      <c r="USK13" s="16"/>
      <c r="USL13" s="16"/>
      <c r="USM13" s="16"/>
      <c r="USN13" s="16"/>
      <c r="USO13" s="16"/>
      <c r="USP13" s="16"/>
      <c r="USQ13" s="16"/>
      <c r="USR13" s="16"/>
      <c r="USS13" s="16"/>
      <c r="UST13" s="16"/>
      <c r="USU13" s="16"/>
      <c r="USV13" s="16"/>
      <c r="USW13" s="16"/>
      <c r="USX13" s="16"/>
      <c r="USY13" s="16"/>
      <c r="USZ13" s="16"/>
      <c r="UTA13" s="16"/>
      <c r="UTB13" s="16"/>
      <c r="UTC13" s="16"/>
      <c r="UTD13" s="16"/>
      <c r="UTE13" s="16"/>
      <c r="UTF13" s="16"/>
      <c r="UTG13" s="16"/>
      <c r="UTH13" s="16"/>
      <c r="UTI13" s="16"/>
      <c r="UTJ13" s="16"/>
      <c r="UTK13" s="16"/>
      <c r="UTL13" s="16"/>
      <c r="UTM13" s="16"/>
      <c r="UTN13" s="16"/>
      <c r="UTO13" s="16"/>
      <c r="UTP13" s="16"/>
      <c r="UTQ13" s="16"/>
      <c r="UTR13" s="16"/>
      <c r="UTS13" s="16"/>
      <c r="UTT13" s="16"/>
      <c r="UTU13" s="16"/>
      <c r="UTV13" s="16"/>
      <c r="UTW13" s="16"/>
      <c r="UTX13" s="16"/>
      <c r="UTY13" s="16"/>
      <c r="UTZ13" s="16"/>
      <c r="UUA13" s="16"/>
      <c r="UUB13" s="16"/>
      <c r="UUC13" s="16"/>
      <c r="UUD13" s="16"/>
      <c r="UUE13" s="16"/>
      <c r="UUF13" s="16"/>
      <c r="UUG13" s="16"/>
      <c r="UUH13" s="16"/>
      <c r="UUI13" s="16"/>
      <c r="UUJ13" s="16"/>
      <c r="UUK13" s="16"/>
      <c r="UUL13" s="16"/>
      <c r="UUM13" s="16"/>
      <c r="UUN13" s="16"/>
      <c r="UUO13" s="16"/>
      <c r="UUP13" s="16"/>
      <c r="UUQ13" s="16"/>
      <c r="UUR13" s="16"/>
      <c r="UUS13" s="16"/>
      <c r="UUT13" s="16"/>
      <c r="UUU13" s="16"/>
      <c r="UUV13" s="16"/>
      <c r="UUW13" s="16"/>
      <c r="UUX13" s="16"/>
      <c r="UUY13" s="16"/>
      <c r="UUZ13" s="16"/>
      <c r="UVA13" s="16"/>
      <c r="UVB13" s="16"/>
      <c r="UVC13" s="16"/>
      <c r="UVD13" s="16"/>
      <c r="UVE13" s="16"/>
      <c r="UVF13" s="16"/>
      <c r="UVG13" s="16"/>
      <c r="UVH13" s="16"/>
      <c r="UVI13" s="16"/>
      <c r="UVJ13" s="16"/>
      <c r="UVK13" s="16"/>
      <c r="UVL13" s="16"/>
      <c r="UVM13" s="16"/>
      <c r="UVN13" s="16"/>
      <c r="UVO13" s="16"/>
      <c r="UVP13" s="16"/>
      <c r="UVQ13" s="16"/>
      <c r="UVR13" s="16"/>
      <c r="UVS13" s="16"/>
      <c r="UVT13" s="16"/>
      <c r="UVU13" s="16"/>
      <c r="UVV13" s="16"/>
      <c r="UVW13" s="16"/>
      <c r="UVX13" s="16"/>
      <c r="UVY13" s="16"/>
      <c r="UVZ13" s="16"/>
      <c r="UWA13" s="16"/>
      <c r="UWB13" s="16"/>
      <c r="UWC13" s="16"/>
      <c r="UWD13" s="16"/>
      <c r="UWE13" s="16"/>
      <c r="UWF13" s="16"/>
      <c r="UWG13" s="16"/>
      <c r="UWH13" s="16"/>
      <c r="UWI13" s="16"/>
      <c r="UWJ13" s="16"/>
      <c r="UWK13" s="16"/>
      <c r="UWL13" s="16"/>
      <c r="UWM13" s="16"/>
      <c r="UWN13" s="16"/>
      <c r="UWO13" s="16"/>
      <c r="UWP13" s="16"/>
      <c r="UWQ13" s="16"/>
      <c r="UWR13" s="16"/>
      <c r="UWS13" s="16"/>
      <c r="UWT13" s="16"/>
      <c r="UWU13" s="16"/>
      <c r="UWV13" s="16"/>
      <c r="UWW13" s="16"/>
      <c r="UWX13" s="16"/>
      <c r="UWY13" s="16"/>
      <c r="UWZ13" s="16"/>
      <c r="UXA13" s="16"/>
      <c r="UXB13" s="16"/>
      <c r="UXC13" s="16"/>
      <c r="UXD13" s="16"/>
      <c r="UXE13" s="16"/>
      <c r="UXF13" s="16"/>
      <c r="UXG13" s="16"/>
      <c r="UXH13" s="16"/>
      <c r="UXI13" s="16"/>
      <c r="UXJ13" s="16"/>
      <c r="UXK13" s="16"/>
      <c r="UXL13" s="16"/>
      <c r="UXM13" s="16"/>
      <c r="UXN13" s="16"/>
      <c r="UXO13" s="16"/>
      <c r="UXP13" s="16"/>
      <c r="UXQ13" s="16"/>
      <c r="UXR13" s="16"/>
      <c r="UXS13" s="16"/>
      <c r="UXT13" s="16"/>
      <c r="UXU13" s="16"/>
      <c r="UXV13" s="16"/>
      <c r="UXW13" s="16"/>
      <c r="UXX13" s="16"/>
      <c r="UXY13" s="16"/>
      <c r="UXZ13" s="16"/>
      <c r="UYA13" s="16"/>
      <c r="UYB13" s="16"/>
      <c r="UYC13" s="16"/>
      <c r="UYD13" s="16"/>
      <c r="UYE13" s="16"/>
      <c r="UYF13" s="16"/>
      <c r="UYG13" s="16"/>
      <c r="UYH13" s="16"/>
      <c r="UYI13" s="16"/>
      <c r="UYJ13" s="16"/>
      <c r="UYK13" s="16"/>
      <c r="UYL13" s="16"/>
      <c r="UYM13" s="16"/>
      <c r="UYN13" s="16"/>
      <c r="UYO13" s="16"/>
      <c r="UYP13" s="16"/>
      <c r="UYQ13" s="16"/>
      <c r="UYR13" s="16"/>
      <c r="UYS13" s="16"/>
      <c r="UYT13" s="16"/>
      <c r="UYU13" s="16"/>
      <c r="UYV13" s="16"/>
      <c r="UYW13" s="16"/>
      <c r="UYX13" s="16"/>
      <c r="UYY13" s="16"/>
      <c r="UYZ13" s="16"/>
      <c r="UZA13" s="16"/>
      <c r="UZB13" s="16"/>
      <c r="UZC13" s="16"/>
      <c r="UZD13" s="16"/>
      <c r="UZE13" s="16"/>
      <c r="UZF13" s="16"/>
      <c r="UZG13" s="16"/>
      <c r="UZH13" s="16"/>
      <c r="UZI13" s="16"/>
      <c r="UZJ13" s="16"/>
      <c r="UZK13" s="16"/>
      <c r="UZL13" s="16"/>
      <c r="UZM13" s="16"/>
      <c r="UZN13" s="16"/>
      <c r="UZO13" s="16"/>
      <c r="UZP13" s="16"/>
      <c r="UZQ13" s="16"/>
      <c r="UZR13" s="16"/>
      <c r="UZS13" s="16"/>
      <c r="UZT13" s="16"/>
      <c r="UZU13" s="16"/>
      <c r="UZV13" s="16"/>
      <c r="UZW13" s="16"/>
      <c r="UZX13" s="16"/>
      <c r="UZY13" s="16"/>
      <c r="UZZ13" s="16"/>
      <c r="VAA13" s="16"/>
      <c r="VAB13" s="16"/>
      <c r="VAC13" s="16"/>
      <c r="VAD13" s="16"/>
      <c r="VAE13" s="16"/>
      <c r="VAF13" s="16"/>
      <c r="VAG13" s="16"/>
      <c r="VAH13" s="16"/>
      <c r="VAI13" s="16"/>
      <c r="VAJ13" s="16"/>
      <c r="VAK13" s="16"/>
      <c r="VAL13" s="16"/>
      <c r="VAM13" s="16"/>
      <c r="VAN13" s="16"/>
      <c r="VAO13" s="16"/>
      <c r="VAP13" s="16"/>
      <c r="VAQ13" s="16"/>
      <c r="VAR13" s="16"/>
      <c r="VAS13" s="16"/>
      <c r="VAT13" s="16"/>
      <c r="VAU13" s="16"/>
      <c r="VAV13" s="16"/>
      <c r="VAW13" s="16"/>
      <c r="VAX13" s="16"/>
      <c r="VAY13" s="16"/>
      <c r="VAZ13" s="16"/>
      <c r="VBA13" s="16"/>
      <c r="VBB13" s="16"/>
      <c r="VBC13" s="16"/>
      <c r="VBD13" s="16"/>
      <c r="VBE13" s="16"/>
      <c r="VBF13" s="16"/>
      <c r="VBG13" s="16"/>
      <c r="VBH13" s="16"/>
      <c r="VBI13" s="16"/>
      <c r="VBJ13" s="16"/>
      <c r="VBK13" s="16"/>
      <c r="VBL13" s="16"/>
      <c r="VBM13" s="16"/>
      <c r="VBN13" s="16"/>
      <c r="VBO13" s="16"/>
      <c r="VBP13" s="16"/>
      <c r="VBQ13" s="16"/>
      <c r="VBR13" s="16"/>
      <c r="VBS13" s="16"/>
      <c r="VBT13" s="16"/>
      <c r="VBU13" s="16"/>
      <c r="VBV13" s="16"/>
      <c r="VBW13" s="16"/>
      <c r="VBX13" s="16"/>
      <c r="VBY13" s="16"/>
      <c r="VBZ13" s="16"/>
      <c r="VCA13" s="16"/>
      <c r="VCB13" s="16"/>
      <c r="VCC13" s="16"/>
      <c r="VCD13" s="16"/>
      <c r="VCE13" s="16"/>
      <c r="VCF13" s="16"/>
      <c r="VCG13" s="16"/>
      <c r="VCH13" s="16"/>
      <c r="VCI13" s="16"/>
      <c r="VCJ13" s="16"/>
      <c r="VCK13" s="16"/>
      <c r="VCL13" s="16"/>
      <c r="VCM13" s="16"/>
      <c r="VCN13" s="16"/>
      <c r="VCO13" s="16"/>
      <c r="VCP13" s="16"/>
      <c r="VCQ13" s="16"/>
      <c r="VCR13" s="16"/>
      <c r="VCS13" s="16"/>
      <c r="VCT13" s="16"/>
      <c r="VCU13" s="16"/>
      <c r="VCV13" s="16"/>
      <c r="VCW13" s="16"/>
      <c r="VCX13" s="16"/>
      <c r="VCY13" s="16"/>
      <c r="VCZ13" s="16"/>
      <c r="VDA13" s="16"/>
      <c r="VDB13" s="16"/>
      <c r="VDC13" s="16"/>
      <c r="VDD13" s="16"/>
      <c r="VDE13" s="16"/>
      <c r="VDF13" s="16"/>
      <c r="VDG13" s="16"/>
      <c r="VDH13" s="16"/>
      <c r="VDI13" s="16"/>
      <c r="VDJ13" s="16"/>
      <c r="VDK13" s="16"/>
      <c r="VDL13" s="16"/>
      <c r="VDM13" s="16"/>
      <c r="VDN13" s="16"/>
      <c r="VDO13" s="16"/>
      <c r="VDP13" s="16"/>
      <c r="VDQ13" s="16"/>
      <c r="VDR13" s="16"/>
      <c r="VDS13" s="16"/>
      <c r="VDT13" s="16"/>
      <c r="VDU13" s="16"/>
      <c r="VDV13" s="16"/>
      <c r="VDW13" s="16"/>
      <c r="VDX13" s="16"/>
      <c r="VDY13" s="16"/>
      <c r="VDZ13" s="16"/>
      <c r="VEA13" s="16"/>
      <c r="VEB13" s="16"/>
      <c r="VEC13" s="16"/>
      <c r="VED13" s="16"/>
      <c r="VEE13" s="16"/>
      <c r="VEF13" s="16"/>
      <c r="VEG13" s="16"/>
      <c r="VEH13" s="16"/>
      <c r="VEI13" s="16"/>
      <c r="VEJ13" s="16"/>
      <c r="VEK13" s="16"/>
      <c r="VEL13" s="16"/>
      <c r="VEM13" s="16"/>
      <c r="VEN13" s="16"/>
      <c r="VEO13" s="16"/>
      <c r="VEP13" s="16"/>
      <c r="VEQ13" s="16"/>
      <c r="VER13" s="16"/>
      <c r="VES13" s="16"/>
      <c r="VET13" s="16"/>
      <c r="VEU13" s="16"/>
      <c r="VEV13" s="16"/>
      <c r="VEW13" s="16"/>
      <c r="VEX13" s="16"/>
      <c r="VEY13" s="16"/>
      <c r="VEZ13" s="16"/>
      <c r="VFA13" s="16"/>
      <c r="VFB13" s="16"/>
      <c r="VFC13" s="16"/>
      <c r="VFD13" s="16"/>
      <c r="VFE13" s="16"/>
      <c r="VFF13" s="16"/>
      <c r="VFG13" s="16"/>
      <c r="VFH13" s="16"/>
      <c r="VFI13" s="16"/>
      <c r="VFJ13" s="16"/>
      <c r="VFK13" s="16"/>
      <c r="VFL13" s="16"/>
      <c r="VFM13" s="16"/>
      <c r="VFN13" s="16"/>
      <c r="VFO13" s="16"/>
      <c r="VFP13" s="16"/>
      <c r="VFQ13" s="16"/>
      <c r="VFR13" s="16"/>
      <c r="VFS13" s="16"/>
      <c r="VFT13" s="16"/>
      <c r="VFU13" s="16"/>
      <c r="VFV13" s="16"/>
      <c r="VFW13" s="16"/>
      <c r="VFX13" s="16"/>
      <c r="VFY13" s="16"/>
      <c r="VFZ13" s="16"/>
      <c r="VGA13" s="16"/>
      <c r="VGB13" s="16"/>
      <c r="VGC13" s="16"/>
      <c r="VGD13" s="16"/>
      <c r="VGE13" s="16"/>
      <c r="VGF13" s="16"/>
      <c r="VGG13" s="16"/>
      <c r="VGH13" s="16"/>
      <c r="VGI13" s="16"/>
      <c r="VGJ13" s="16"/>
      <c r="VGK13" s="16"/>
      <c r="VGL13" s="16"/>
      <c r="VGM13" s="16"/>
      <c r="VGN13" s="16"/>
      <c r="VGO13" s="16"/>
      <c r="VGP13" s="16"/>
      <c r="VGQ13" s="16"/>
      <c r="VGR13" s="16"/>
      <c r="VGS13" s="16"/>
      <c r="VGT13" s="16"/>
      <c r="VGU13" s="16"/>
      <c r="VGV13" s="16"/>
      <c r="VGW13" s="16"/>
      <c r="VGX13" s="16"/>
      <c r="VGY13" s="16"/>
      <c r="VGZ13" s="16"/>
      <c r="VHA13" s="16"/>
      <c r="VHB13" s="16"/>
      <c r="VHC13" s="16"/>
      <c r="VHD13" s="16"/>
      <c r="VHE13" s="16"/>
      <c r="VHF13" s="16"/>
      <c r="VHG13" s="16"/>
      <c r="VHH13" s="16"/>
      <c r="VHI13" s="16"/>
      <c r="VHJ13" s="16"/>
      <c r="VHK13" s="16"/>
      <c r="VHL13" s="16"/>
      <c r="VHM13" s="16"/>
      <c r="VHN13" s="16"/>
      <c r="VHO13" s="16"/>
      <c r="VHP13" s="16"/>
      <c r="VHQ13" s="16"/>
      <c r="VHR13" s="16"/>
      <c r="VHS13" s="16"/>
      <c r="VHT13" s="16"/>
      <c r="VHU13" s="16"/>
      <c r="VHV13" s="16"/>
      <c r="VHW13" s="16"/>
      <c r="VHX13" s="16"/>
      <c r="VHY13" s="16"/>
      <c r="VHZ13" s="16"/>
      <c r="VIA13" s="16"/>
      <c r="VIB13" s="16"/>
      <c r="VIC13" s="16"/>
      <c r="VID13" s="16"/>
      <c r="VIE13" s="16"/>
      <c r="VIF13" s="16"/>
      <c r="VIG13" s="16"/>
      <c r="VIH13" s="16"/>
      <c r="VII13" s="16"/>
      <c r="VIJ13" s="16"/>
      <c r="VIK13" s="16"/>
      <c r="VIL13" s="16"/>
      <c r="VIM13" s="16"/>
      <c r="VIN13" s="16"/>
      <c r="VIO13" s="16"/>
      <c r="VIP13" s="16"/>
      <c r="VIQ13" s="16"/>
      <c r="VIR13" s="16"/>
      <c r="VIS13" s="16"/>
      <c r="VIT13" s="16"/>
      <c r="VIU13" s="16"/>
      <c r="VIV13" s="16"/>
      <c r="VIW13" s="16"/>
      <c r="VIX13" s="16"/>
      <c r="VIY13" s="16"/>
      <c r="VIZ13" s="16"/>
      <c r="VJA13" s="16"/>
      <c r="VJB13" s="16"/>
      <c r="VJC13" s="16"/>
      <c r="VJD13" s="16"/>
      <c r="VJE13" s="16"/>
      <c r="VJF13" s="16"/>
      <c r="VJG13" s="16"/>
      <c r="VJH13" s="16"/>
      <c r="VJI13" s="16"/>
      <c r="VJJ13" s="16"/>
      <c r="VJK13" s="16"/>
      <c r="VJL13" s="16"/>
      <c r="VJM13" s="16"/>
      <c r="VJN13" s="16"/>
      <c r="VJO13" s="16"/>
      <c r="VJP13" s="16"/>
      <c r="VJQ13" s="16"/>
      <c r="VJR13" s="16"/>
      <c r="VJS13" s="16"/>
      <c r="VJT13" s="16"/>
      <c r="VJU13" s="16"/>
      <c r="VJV13" s="16"/>
      <c r="VJW13" s="16"/>
      <c r="VJX13" s="16"/>
      <c r="VJY13" s="16"/>
      <c r="VJZ13" s="16"/>
      <c r="VKA13" s="16"/>
      <c r="VKB13" s="16"/>
      <c r="VKC13" s="16"/>
      <c r="VKD13" s="16"/>
      <c r="VKE13" s="16"/>
      <c r="VKF13" s="16"/>
      <c r="VKG13" s="16"/>
      <c r="VKH13" s="16"/>
      <c r="VKI13" s="16"/>
      <c r="VKJ13" s="16"/>
      <c r="VKK13" s="16"/>
      <c r="VKL13" s="16"/>
      <c r="VKM13" s="16"/>
      <c r="VKN13" s="16"/>
      <c r="VKO13" s="16"/>
      <c r="VKP13" s="16"/>
      <c r="VKQ13" s="16"/>
      <c r="VKR13" s="16"/>
      <c r="VKS13" s="16"/>
      <c r="VKT13" s="16"/>
      <c r="VKU13" s="16"/>
      <c r="VKV13" s="16"/>
      <c r="VKW13" s="16"/>
      <c r="VKX13" s="16"/>
      <c r="VKY13" s="16"/>
      <c r="VKZ13" s="16"/>
      <c r="VLA13" s="16"/>
      <c r="VLB13" s="16"/>
      <c r="VLC13" s="16"/>
      <c r="VLD13" s="16"/>
      <c r="VLE13" s="16"/>
      <c r="VLF13" s="16"/>
      <c r="VLG13" s="16"/>
      <c r="VLH13" s="16"/>
      <c r="VLI13" s="16"/>
      <c r="VLJ13" s="16"/>
      <c r="VLK13" s="16"/>
      <c r="VLL13" s="16"/>
      <c r="VLM13" s="16"/>
      <c r="VLN13" s="16"/>
      <c r="VLO13" s="16"/>
      <c r="VLP13" s="16"/>
      <c r="VLQ13" s="16"/>
      <c r="VLR13" s="16"/>
      <c r="VLS13" s="16"/>
      <c r="VLT13" s="16"/>
      <c r="VLU13" s="16"/>
      <c r="VLV13" s="16"/>
      <c r="VLW13" s="16"/>
      <c r="VLX13" s="16"/>
      <c r="VLY13" s="16"/>
      <c r="VLZ13" s="16"/>
      <c r="VMA13" s="16"/>
      <c r="VMB13" s="16"/>
      <c r="VMC13" s="16"/>
      <c r="VMD13" s="16"/>
      <c r="VME13" s="16"/>
      <c r="VMF13" s="16"/>
      <c r="VMG13" s="16"/>
      <c r="VMH13" s="16"/>
      <c r="VMI13" s="16"/>
      <c r="VMJ13" s="16"/>
      <c r="VMK13" s="16"/>
      <c r="VML13" s="16"/>
      <c r="VMM13" s="16"/>
      <c r="VMN13" s="16"/>
      <c r="VMO13" s="16"/>
      <c r="VMP13" s="16"/>
      <c r="VMQ13" s="16"/>
      <c r="VMR13" s="16"/>
      <c r="VMS13" s="16"/>
      <c r="VMT13" s="16"/>
      <c r="VMU13" s="16"/>
      <c r="VMV13" s="16"/>
      <c r="VMW13" s="16"/>
      <c r="VMX13" s="16"/>
      <c r="VMY13" s="16"/>
      <c r="VMZ13" s="16"/>
      <c r="VNA13" s="16"/>
      <c r="VNB13" s="16"/>
      <c r="VNC13" s="16"/>
      <c r="VND13" s="16"/>
      <c r="VNE13" s="16"/>
      <c r="VNF13" s="16"/>
      <c r="VNG13" s="16"/>
      <c r="VNH13" s="16"/>
      <c r="VNI13" s="16"/>
      <c r="VNJ13" s="16"/>
      <c r="VNK13" s="16"/>
      <c r="VNL13" s="16"/>
      <c r="VNM13" s="16"/>
      <c r="VNN13" s="16"/>
      <c r="VNO13" s="16"/>
      <c r="VNP13" s="16"/>
      <c r="VNQ13" s="16"/>
      <c r="VNR13" s="16"/>
      <c r="VNS13" s="16"/>
      <c r="VNT13" s="16"/>
      <c r="VNU13" s="16"/>
      <c r="VNV13" s="16"/>
      <c r="VNW13" s="16"/>
      <c r="VNX13" s="16"/>
      <c r="VNY13" s="16"/>
      <c r="VNZ13" s="16"/>
      <c r="VOA13" s="16"/>
      <c r="VOB13" s="16"/>
      <c r="VOC13" s="16"/>
      <c r="VOD13" s="16"/>
      <c r="VOE13" s="16"/>
      <c r="VOF13" s="16"/>
      <c r="VOG13" s="16"/>
      <c r="VOH13" s="16"/>
      <c r="VOI13" s="16"/>
      <c r="VOJ13" s="16"/>
      <c r="VOK13" s="16"/>
      <c r="VOL13" s="16"/>
      <c r="VOM13" s="16"/>
      <c r="VON13" s="16"/>
      <c r="VOO13" s="16"/>
      <c r="VOP13" s="16"/>
      <c r="VOQ13" s="16"/>
      <c r="VOR13" s="16"/>
      <c r="VOS13" s="16"/>
      <c r="VOT13" s="16"/>
      <c r="VOU13" s="16"/>
      <c r="VOV13" s="16"/>
      <c r="VOW13" s="16"/>
      <c r="VOX13" s="16"/>
      <c r="VOY13" s="16"/>
      <c r="VOZ13" s="16"/>
      <c r="VPA13" s="16"/>
      <c r="VPB13" s="16"/>
      <c r="VPC13" s="16"/>
      <c r="VPD13" s="16"/>
      <c r="VPE13" s="16"/>
      <c r="VPF13" s="16"/>
      <c r="VPG13" s="16"/>
      <c r="VPH13" s="16"/>
      <c r="VPI13" s="16"/>
      <c r="VPJ13" s="16"/>
      <c r="VPK13" s="16"/>
      <c r="VPL13" s="16"/>
      <c r="VPM13" s="16"/>
      <c r="VPN13" s="16"/>
      <c r="VPO13" s="16"/>
      <c r="VPP13" s="16"/>
      <c r="VPQ13" s="16"/>
      <c r="VPR13" s="16"/>
      <c r="VPS13" s="16"/>
      <c r="VPT13" s="16"/>
      <c r="VPU13" s="16"/>
      <c r="VPV13" s="16"/>
      <c r="VPW13" s="16"/>
      <c r="VPX13" s="16"/>
      <c r="VPY13" s="16"/>
      <c r="VPZ13" s="16"/>
      <c r="VQA13" s="16"/>
      <c r="VQB13" s="16"/>
      <c r="VQC13" s="16"/>
      <c r="VQD13" s="16"/>
      <c r="VQE13" s="16"/>
      <c r="VQF13" s="16"/>
      <c r="VQG13" s="16"/>
      <c r="VQH13" s="16"/>
      <c r="VQI13" s="16"/>
      <c r="VQJ13" s="16"/>
      <c r="VQK13" s="16"/>
      <c r="VQL13" s="16"/>
      <c r="VQM13" s="16"/>
      <c r="VQN13" s="16"/>
      <c r="VQO13" s="16"/>
      <c r="VQP13" s="16"/>
      <c r="VQQ13" s="16"/>
      <c r="VQR13" s="16"/>
      <c r="VQS13" s="16"/>
      <c r="VQT13" s="16"/>
      <c r="VQU13" s="16"/>
      <c r="VQV13" s="16"/>
      <c r="VQW13" s="16"/>
      <c r="VQX13" s="16"/>
      <c r="VQY13" s="16"/>
      <c r="VQZ13" s="16"/>
      <c r="VRA13" s="16"/>
      <c r="VRB13" s="16"/>
      <c r="VRC13" s="16"/>
      <c r="VRD13" s="16"/>
      <c r="VRE13" s="16"/>
      <c r="VRF13" s="16"/>
      <c r="VRG13" s="16"/>
      <c r="VRH13" s="16"/>
      <c r="VRI13" s="16"/>
      <c r="VRJ13" s="16"/>
      <c r="VRK13" s="16"/>
      <c r="VRL13" s="16"/>
      <c r="VRM13" s="16"/>
      <c r="VRN13" s="16"/>
      <c r="VRO13" s="16"/>
      <c r="VRP13" s="16"/>
      <c r="VRQ13" s="16"/>
      <c r="VRR13" s="16"/>
      <c r="VRS13" s="16"/>
      <c r="VRT13" s="16"/>
      <c r="VRU13" s="16"/>
      <c r="VRV13" s="16"/>
      <c r="VRW13" s="16"/>
      <c r="VRX13" s="16"/>
      <c r="VRY13" s="16"/>
      <c r="VRZ13" s="16"/>
      <c r="VSA13" s="16"/>
      <c r="VSB13" s="16"/>
      <c r="VSC13" s="16"/>
      <c r="VSD13" s="16"/>
      <c r="VSE13" s="16"/>
      <c r="VSF13" s="16"/>
      <c r="VSG13" s="16"/>
      <c r="VSH13" s="16"/>
      <c r="VSI13" s="16"/>
      <c r="VSJ13" s="16"/>
      <c r="VSK13" s="16"/>
      <c r="VSL13" s="16"/>
      <c r="VSM13" s="16"/>
      <c r="VSN13" s="16"/>
      <c r="VSO13" s="16"/>
      <c r="VSP13" s="16"/>
      <c r="VSQ13" s="16"/>
      <c r="VSR13" s="16"/>
      <c r="VSS13" s="16"/>
      <c r="VST13" s="16"/>
      <c r="VSU13" s="16"/>
      <c r="VSV13" s="16"/>
      <c r="VSW13" s="16"/>
      <c r="VSX13" s="16"/>
      <c r="VSY13" s="16"/>
      <c r="VSZ13" s="16"/>
      <c r="VTA13" s="16"/>
      <c r="VTB13" s="16"/>
      <c r="VTC13" s="16"/>
      <c r="VTD13" s="16"/>
      <c r="VTE13" s="16"/>
      <c r="VTF13" s="16"/>
      <c r="VTG13" s="16"/>
      <c r="VTH13" s="16"/>
      <c r="VTI13" s="16"/>
      <c r="VTJ13" s="16"/>
      <c r="VTK13" s="16"/>
      <c r="VTL13" s="16"/>
      <c r="VTM13" s="16"/>
      <c r="VTN13" s="16"/>
      <c r="VTO13" s="16"/>
      <c r="VTP13" s="16"/>
      <c r="VTQ13" s="16"/>
      <c r="VTR13" s="16"/>
      <c r="VTS13" s="16"/>
      <c r="VTT13" s="16"/>
      <c r="VTU13" s="16"/>
      <c r="VTV13" s="16"/>
      <c r="VTW13" s="16"/>
      <c r="VTX13" s="16"/>
      <c r="VTY13" s="16"/>
      <c r="VTZ13" s="16"/>
      <c r="VUA13" s="16"/>
      <c r="VUB13" s="16"/>
      <c r="VUC13" s="16"/>
      <c r="VUD13" s="16"/>
      <c r="VUE13" s="16"/>
      <c r="VUF13" s="16"/>
      <c r="VUG13" s="16"/>
      <c r="VUH13" s="16"/>
      <c r="VUI13" s="16"/>
      <c r="VUJ13" s="16"/>
      <c r="VUK13" s="16"/>
      <c r="VUL13" s="16"/>
      <c r="VUM13" s="16"/>
      <c r="VUN13" s="16"/>
      <c r="VUO13" s="16"/>
      <c r="VUP13" s="16"/>
      <c r="VUQ13" s="16"/>
      <c r="VUR13" s="16"/>
      <c r="VUS13" s="16"/>
      <c r="VUT13" s="16"/>
      <c r="VUU13" s="16"/>
      <c r="VUV13" s="16"/>
      <c r="VUW13" s="16"/>
      <c r="VUX13" s="16"/>
      <c r="VUY13" s="16"/>
      <c r="VUZ13" s="16"/>
      <c r="VVA13" s="16"/>
      <c r="VVB13" s="16"/>
      <c r="VVC13" s="16"/>
      <c r="VVD13" s="16"/>
      <c r="VVE13" s="16"/>
      <c r="VVF13" s="16"/>
      <c r="VVG13" s="16"/>
      <c r="VVH13" s="16"/>
      <c r="VVI13" s="16"/>
      <c r="VVJ13" s="16"/>
      <c r="VVK13" s="16"/>
      <c r="VVL13" s="16"/>
      <c r="VVM13" s="16"/>
      <c r="VVN13" s="16"/>
      <c r="VVO13" s="16"/>
      <c r="VVP13" s="16"/>
      <c r="VVQ13" s="16"/>
      <c r="VVR13" s="16"/>
      <c r="VVS13" s="16"/>
      <c r="VVT13" s="16"/>
      <c r="VVU13" s="16"/>
      <c r="VVV13" s="16"/>
      <c r="VVW13" s="16"/>
      <c r="VVX13" s="16"/>
      <c r="VVY13" s="16"/>
      <c r="VVZ13" s="16"/>
      <c r="VWA13" s="16"/>
      <c r="VWB13" s="16"/>
      <c r="VWC13" s="16"/>
      <c r="VWD13" s="16"/>
      <c r="VWE13" s="16"/>
      <c r="VWF13" s="16"/>
      <c r="VWG13" s="16"/>
      <c r="VWH13" s="16"/>
      <c r="VWI13" s="16"/>
      <c r="VWJ13" s="16"/>
      <c r="VWK13" s="16"/>
      <c r="VWL13" s="16"/>
      <c r="VWM13" s="16"/>
      <c r="VWN13" s="16"/>
      <c r="VWO13" s="16"/>
      <c r="VWP13" s="16"/>
      <c r="VWQ13" s="16"/>
      <c r="VWR13" s="16"/>
      <c r="VWS13" s="16"/>
      <c r="VWT13" s="16"/>
      <c r="VWU13" s="16"/>
      <c r="VWV13" s="16"/>
      <c r="VWW13" s="16"/>
      <c r="VWX13" s="16"/>
      <c r="VWY13" s="16"/>
      <c r="VWZ13" s="16"/>
      <c r="VXA13" s="16"/>
      <c r="VXB13" s="16"/>
      <c r="VXC13" s="16"/>
      <c r="VXD13" s="16"/>
      <c r="VXE13" s="16"/>
      <c r="VXF13" s="16"/>
      <c r="VXG13" s="16"/>
      <c r="VXH13" s="16"/>
      <c r="VXI13" s="16"/>
      <c r="VXJ13" s="16"/>
      <c r="VXK13" s="16"/>
      <c r="VXL13" s="16"/>
      <c r="VXM13" s="16"/>
      <c r="VXN13" s="16"/>
      <c r="VXO13" s="16"/>
      <c r="VXP13" s="16"/>
      <c r="VXQ13" s="16"/>
      <c r="VXR13" s="16"/>
      <c r="VXS13" s="16"/>
      <c r="VXT13" s="16"/>
      <c r="VXU13" s="16"/>
      <c r="VXV13" s="16"/>
      <c r="VXW13" s="16"/>
      <c r="VXX13" s="16"/>
      <c r="VXY13" s="16"/>
      <c r="VXZ13" s="16"/>
      <c r="VYA13" s="16"/>
      <c r="VYB13" s="16"/>
      <c r="VYC13" s="16"/>
      <c r="VYD13" s="16"/>
      <c r="VYE13" s="16"/>
      <c r="VYF13" s="16"/>
      <c r="VYG13" s="16"/>
      <c r="VYH13" s="16"/>
      <c r="VYI13" s="16"/>
      <c r="VYJ13" s="16"/>
      <c r="VYK13" s="16"/>
      <c r="VYL13" s="16"/>
      <c r="VYM13" s="16"/>
      <c r="VYN13" s="16"/>
      <c r="VYO13" s="16"/>
      <c r="VYP13" s="16"/>
      <c r="VYQ13" s="16"/>
      <c r="VYR13" s="16"/>
      <c r="VYS13" s="16"/>
      <c r="VYT13" s="16"/>
      <c r="VYU13" s="16"/>
      <c r="VYV13" s="16"/>
      <c r="VYW13" s="16"/>
      <c r="VYX13" s="16"/>
      <c r="VYY13" s="16"/>
      <c r="VYZ13" s="16"/>
      <c r="VZA13" s="16"/>
      <c r="VZB13" s="16"/>
      <c r="VZC13" s="16"/>
      <c r="VZD13" s="16"/>
      <c r="VZE13" s="16"/>
      <c r="VZF13" s="16"/>
      <c r="VZG13" s="16"/>
      <c r="VZH13" s="16"/>
      <c r="VZI13" s="16"/>
      <c r="VZJ13" s="16"/>
      <c r="VZK13" s="16"/>
      <c r="VZL13" s="16"/>
      <c r="VZM13" s="16"/>
      <c r="VZN13" s="16"/>
      <c r="VZO13" s="16"/>
      <c r="VZP13" s="16"/>
      <c r="VZQ13" s="16"/>
      <c r="VZR13" s="16"/>
      <c r="VZS13" s="16"/>
      <c r="VZT13" s="16"/>
      <c r="VZU13" s="16"/>
      <c r="VZV13" s="16"/>
      <c r="VZW13" s="16"/>
      <c r="VZX13" s="16"/>
      <c r="VZY13" s="16"/>
      <c r="VZZ13" s="16"/>
      <c r="WAA13" s="16"/>
      <c r="WAB13" s="16"/>
      <c r="WAC13" s="16"/>
      <c r="WAD13" s="16"/>
      <c r="WAE13" s="16"/>
      <c r="WAF13" s="16"/>
      <c r="WAG13" s="16"/>
      <c r="WAH13" s="16"/>
      <c r="WAI13" s="16"/>
      <c r="WAJ13" s="16"/>
      <c r="WAK13" s="16"/>
      <c r="WAL13" s="16"/>
      <c r="WAM13" s="16"/>
      <c r="WAN13" s="16"/>
      <c r="WAO13" s="16"/>
      <c r="WAP13" s="16"/>
      <c r="WAQ13" s="16"/>
      <c r="WAR13" s="16"/>
      <c r="WAS13" s="16"/>
      <c r="WAT13" s="16"/>
      <c r="WAU13" s="16"/>
      <c r="WAV13" s="16"/>
      <c r="WAW13" s="16"/>
      <c r="WAX13" s="16"/>
      <c r="WAY13" s="16"/>
      <c r="WAZ13" s="16"/>
      <c r="WBA13" s="16"/>
      <c r="WBB13" s="16"/>
      <c r="WBC13" s="16"/>
      <c r="WBD13" s="16"/>
      <c r="WBE13" s="16"/>
      <c r="WBF13" s="16"/>
      <c r="WBG13" s="16"/>
      <c r="WBH13" s="16"/>
      <c r="WBI13" s="16"/>
      <c r="WBJ13" s="16"/>
      <c r="WBK13" s="16"/>
      <c r="WBL13" s="16"/>
      <c r="WBM13" s="16"/>
      <c r="WBN13" s="16"/>
      <c r="WBO13" s="16"/>
      <c r="WBP13" s="16"/>
      <c r="WBQ13" s="16"/>
      <c r="WBR13" s="16"/>
      <c r="WBS13" s="16"/>
      <c r="WBT13" s="16"/>
      <c r="WBU13" s="16"/>
      <c r="WBV13" s="16"/>
      <c r="WBW13" s="16"/>
      <c r="WBX13" s="16"/>
      <c r="WBY13" s="16"/>
      <c r="WBZ13" s="16"/>
      <c r="WCA13" s="16"/>
      <c r="WCB13" s="16"/>
      <c r="WCC13" s="16"/>
      <c r="WCD13" s="16"/>
      <c r="WCE13" s="16"/>
      <c r="WCF13" s="16"/>
      <c r="WCG13" s="16"/>
      <c r="WCH13" s="16"/>
      <c r="WCI13" s="16"/>
      <c r="WCJ13" s="16"/>
      <c r="WCK13" s="16"/>
      <c r="WCL13" s="16"/>
      <c r="WCM13" s="16"/>
      <c r="WCN13" s="16"/>
      <c r="WCO13" s="16"/>
      <c r="WCP13" s="16"/>
      <c r="WCQ13" s="16"/>
      <c r="WCR13" s="16"/>
      <c r="WCS13" s="16"/>
      <c r="WCT13" s="16"/>
      <c r="WCU13" s="16"/>
      <c r="WCV13" s="16"/>
      <c r="WCW13" s="16"/>
      <c r="WCX13" s="16"/>
      <c r="WCY13" s="16"/>
      <c r="WCZ13" s="16"/>
      <c r="WDA13" s="16"/>
      <c r="WDB13" s="16"/>
      <c r="WDC13" s="16"/>
      <c r="WDD13" s="16"/>
      <c r="WDE13" s="16"/>
      <c r="WDF13" s="16"/>
      <c r="WDG13" s="16"/>
      <c r="WDH13" s="16"/>
      <c r="WDI13" s="16"/>
      <c r="WDJ13" s="16"/>
      <c r="WDK13" s="16"/>
      <c r="WDL13" s="16"/>
      <c r="WDM13" s="16"/>
      <c r="WDN13" s="16"/>
      <c r="WDO13" s="16"/>
      <c r="WDP13" s="16"/>
      <c r="WDQ13" s="16"/>
      <c r="WDR13" s="16"/>
      <c r="WDS13" s="16"/>
      <c r="WDT13" s="16"/>
      <c r="WDU13" s="16"/>
      <c r="WDV13" s="16"/>
      <c r="WDW13" s="16"/>
      <c r="WDX13" s="16"/>
      <c r="WDY13" s="16"/>
      <c r="WDZ13" s="16"/>
      <c r="WEA13" s="16"/>
      <c r="WEB13" s="16"/>
      <c r="WEC13" s="16"/>
      <c r="WED13" s="16"/>
      <c r="WEE13" s="16"/>
      <c r="WEF13" s="16"/>
      <c r="WEG13" s="16"/>
      <c r="WEH13" s="16"/>
      <c r="WEI13" s="16"/>
      <c r="WEJ13" s="16"/>
      <c r="WEK13" s="16"/>
      <c r="WEL13" s="16"/>
      <c r="WEM13" s="16"/>
      <c r="WEN13" s="16"/>
      <c r="WEO13" s="16"/>
      <c r="WEP13" s="16"/>
      <c r="WEQ13" s="16"/>
      <c r="WER13" s="16"/>
      <c r="WES13" s="16"/>
      <c r="WET13" s="16"/>
      <c r="WEU13" s="16"/>
      <c r="WEV13" s="16"/>
      <c r="WEW13" s="16"/>
      <c r="WEX13" s="16"/>
      <c r="WEY13" s="16"/>
      <c r="WEZ13" s="16"/>
      <c r="WFA13" s="16"/>
      <c r="WFB13" s="16"/>
      <c r="WFC13" s="16"/>
      <c r="WFD13" s="16"/>
      <c r="WFE13" s="16"/>
      <c r="WFF13" s="16"/>
      <c r="WFG13" s="16"/>
      <c r="WFH13" s="16"/>
      <c r="WFI13" s="16"/>
      <c r="WFJ13" s="16"/>
      <c r="WFK13" s="16"/>
      <c r="WFL13" s="16"/>
      <c r="WFM13" s="16"/>
      <c r="WFN13" s="16"/>
      <c r="WFO13" s="16"/>
      <c r="WFP13" s="16"/>
      <c r="WFQ13" s="16"/>
      <c r="WFR13" s="16"/>
      <c r="WFS13" s="16"/>
      <c r="WFT13" s="16"/>
      <c r="WFU13" s="16"/>
      <c r="WFV13" s="16"/>
      <c r="WFW13" s="16"/>
      <c r="WFX13" s="16"/>
      <c r="WFY13" s="16"/>
      <c r="WFZ13" s="16"/>
      <c r="WGA13" s="16"/>
      <c r="WGB13" s="16"/>
      <c r="WGC13" s="16"/>
      <c r="WGD13" s="16"/>
      <c r="WGE13" s="16"/>
      <c r="WGF13" s="16"/>
      <c r="WGG13" s="16"/>
      <c r="WGH13" s="16"/>
      <c r="WGI13" s="16"/>
      <c r="WGJ13" s="16"/>
      <c r="WGK13" s="16"/>
      <c r="WGL13" s="16"/>
      <c r="WGM13" s="16"/>
      <c r="WGN13" s="16"/>
      <c r="WGO13" s="16"/>
      <c r="WGP13" s="16"/>
      <c r="WGQ13" s="16"/>
      <c r="WGR13" s="16"/>
      <c r="WGS13" s="16"/>
      <c r="WGT13" s="16"/>
      <c r="WGU13" s="16"/>
      <c r="WGV13" s="16"/>
      <c r="WGW13" s="16"/>
      <c r="WGX13" s="16"/>
      <c r="WGY13" s="16"/>
      <c r="WGZ13" s="16"/>
      <c r="WHA13" s="16"/>
      <c r="WHB13" s="16"/>
      <c r="WHC13" s="16"/>
      <c r="WHD13" s="16"/>
      <c r="WHE13" s="16"/>
      <c r="WHF13" s="16"/>
      <c r="WHG13" s="16"/>
      <c r="WHH13" s="16"/>
      <c r="WHI13" s="16"/>
      <c r="WHJ13" s="16"/>
      <c r="WHK13" s="16"/>
      <c r="WHL13" s="16"/>
      <c r="WHM13" s="16"/>
      <c r="WHN13" s="16"/>
      <c r="WHO13" s="16"/>
      <c r="WHP13" s="16"/>
      <c r="WHQ13" s="16"/>
      <c r="WHR13" s="16"/>
      <c r="WHS13" s="16"/>
      <c r="WHT13" s="16"/>
      <c r="WHU13" s="16"/>
      <c r="WHV13" s="16"/>
      <c r="WHW13" s="16"/>
      <c r="WHX13" s="16"/>
      <c r="WHY13" s="16"/>
      <c r="WHZ13" s="16"/>
      <c r="WIA13" s="16"/>
      <c r="WIB13" s="16"/>
      <c r="WIC13" s="16"/>
      <c r="WID13" s="16"/>
      <c r="WIE13" s="16"/>
      <c r="WIF13" s="16"/>
      <c r="WIG13" s="16"/>
      <c r="WIH13" s="16"/>
      <c r="WII13" s="16"/>
      <c r="WIJ13" s="16"/>
      <c r="WIK13" s="16"/>
      <c r="WIL13" s="16"/>
      <c r="WIM13" s="16"/>
      <c r="WIN13" s="16"/>
      <c r="WIO13" s="16"/>
      <c r="WIP13" s="16"/>
      <c r="WIQ13" s="16"/>
      <c r="WIR13" s="16"/>
      <c r="WIS13" s="16"/>
      <c r="WIT13" s="16"/>
      <c r="WIU13" s="16"/>
      <c r="WIV13" s="16"/>
      <c r="WIW13" s="16"/>
      <c r="WIX13" s="16"/>
      <c r="WIY13" s="16"/>
      <c r="WIZ13" s="16"/>
      <c r="WJA13" s="16"/>
      <c r="WJB13" s="16"/>
      <c r="WJC13" s="16"/>
      <c r="WJD13" s="16"/>
      <c r="WJE13" s="16"/>
      <c r="WJF13" s="16"/>
      <c r="WJG13" s="16"/>
      <c r="WJH13" s="16"/>
      <c r="WJI13" s="16"/>
      <c r="WJJ13" s="16"/>
      <c r="WJK13" s="16"/>
      <c r="WJL13" s="16"/>
      <c r="WJM13" s="16"/>
      <c r="WJN13" s="16"/>
      <c r="WJO13" s="16"/>
      <c r="WJP13" s="16"/>
      <c r="WJQ13" s="16"/>
      <c r="WJR13" s="16"/>
      <c r="WJS13" s="16"/>
      <c r="WJT13" s="16"/>
      <c r="WJU13" s="16"/>
      <c r="WJV13" s="16"/>
      <c r="WJW13" s="16"/>
      <c r="WJX13" s="16"/>
      <c r="WJY13" s="16"/>
      <c r="WJZ13" s="16"/>
      <c r="WKA13" s="16"/>
      <c r="WKB13" s="16"/>
      <c r="WKC13" s="16"/>
      <c r="WKD13" s="16"/>
      <c r="WKE13" s="16"/>
      <c r="WKF13" s="16"/>
      <c r="WKG13" s="16"/>
      <c r="WKH13" s="16"/>
      <c r="WKI13" s="16"/>
      <c r="WKJ13" s="16"/>
      <c r="WKK13" s="16"/>
      <c r="WKL13" s="16"/>
      <c r="WKM13" s="16"/>
      <c r="WKN13" s="16"/>
      <c r="WKO13" s="16"/>
      <c r="WKP13" s="16"/>
      <c r="WKQ13" s="16"/>
      <c r="WKR13" s="16"/>
      <c r="WKS13" s="16"/>
      <c r="WKT13" s="16"/>
      <c r="WKU13" s="16"/>
      <c r="WKV13" s="16"/>
      <c r="WKW13" s="16"/>
      <c r="WKX13" s="16"/>
      <c r="WKY13" s="16"/>
      <c r="WKZ13" s="16"/>
      <c r="WLA13" s="16"/>
      <c r="WLB13" s="16"/>
      <c r="WLC13" s="16"/>
      <c r="WLD13" s="16"/>
      <c r="WLE13" s="16"/>
      <c r="WLF13" s="16"/>
      <c r="WLG13" s="16"/>
      <c r="WLH13" s="16"/>
      <c r="WLI13" s="16"/>
      <c r="WLJ13" s="16"/>
      <c r="WLK13" s="16"/>
      <c r="WLL13" s="16"/>
      <c r="WLM13" s="16"/>
      <c r="WLN13" s="16"/>
      <c r="WLO13" s="16"/>
      <c r="WLP13" s="16"/>
      <c r="WLQ13" s="16"/>
      <c r="WLR13" s="16"/>
      <c r="WLS13" s="16"/>
      <c r="WLT13" s="16"/>
      <c r="WLU13" s="16"/>
      <c r="WLV13" s="16"/>
      <c r="WLW13" s="16"/>
      <c r="WLX13" s="16"/>
      <c r="WLY13" s="16"/>
      <c r="WLZ13" s="16"/>
      <c r="WMA13" s="16"/>
      <c r="WMB13" s="16"/>
      <c r="WMC13" s="16"/>
      <c r="WMD13" s="16"/>
      <c r="WME13" s="16"/>
      <c r="WMF13" s="16"/>
      <c r="WMG13" s="16"/>
      <c r="WMH13" s="16"/>
      <c r="WMI13" s="16"/>
      <c r="WMJ13" s="16"/>
      <c r="WMK13" s="16"/>
      <c r="WML13" s="16"/>
      <c r="WMM13" s="16"/>
      <c r="WMN13" s="16"/>
      <c r="WMO13" s="16"/>
      <c r="WMP13" s="16"/>
      <c r="WMQ13" s="16"/>
      <c r="WMR13" s="16"/>
      <c r="WMS13" s="16"/>
      <c r="WMT13" s="16"/>
      <c r="WMU13" s="16"/>
      <c r="WMV13" s="16"/>
      <c r="WMW13" s="16"/>
      <c r="WMX13" s="16"/>
      <c r="WMY13" s="16"/>
      <c r="WMZ13" s="16"/>
      <c r="WNA13" s="16"/>
      <c r="WNB13" s="16"/>
      <c r="WNC13" s="16"/>
      <c r="WND13" s="16"/>
      <c r="WNE13" s="16"/>
      <c r="WNF13" s="16"/>
      <c r="WNG13" s="16"/>
      <c r="WNH13" s="16"/>
      <c r="WNI13" s="16"/>
      <c r="WNJ13" s="16"/>
      <c r="WNK13" s="16"/>
      <c r="WNL13" s="16"/>
      <c r="WNM13" s="16"/>
      <c r="WNN13" s="16"/>
      <c r="WNO13" s="16"/>
      <c r="WNP13" s="16"/>
      <c r="WNQ13" s="16"/>
      <c r="WNR13" s="16"/>
      <c r="WNS13" s="16"/>
      <c r="WNT13" s="16"/>
      <c r="WNU13" s="16"/>
      <c r="WNV13" s="16"/>
      <c r="WNW13" s="16"/>
      <c r="WNX13" s="16"/>
      <c r="WNY13" s="16"/>
      <c r="WNZ13" s="16"/>
      <c r="WOA13" s="16"/>
      <c r="WOB13" s="16"/>
      <c r="WOC13" s="16"/>
      <c r="WOD13" s="16"/>
      <c r="WOE13" s="16"/>
      <c r="WOF13" s="16"/>
      <c r="WOG13" s="16"/>
      <c r="WOH13" s="16"/>
      <c r="WOI13" s="16"/>
      <c r="WOJ13" s="16"/>
      <c r="WOK13" s="16"/>
      <c r="WOL13" s="16"/>
      <c r="WOM13" s="16"/>
      <c r="WON13" s="16"/>
      <c r="WOO13" s="16"/>
      <c r="WOP13" s="16"/>
      <c r="WOQ13" s="16"/>
      <c r="WOR13" s="16"/>
      <c r="WOS13" s="16"/>
      <c r="WOT13" s="16"/>
      <c r="WOU13" s="16"/>
      <c r="WOV13" s="16"/>
      <c r="WOW13" s="16"/>
      <c r="WOX13" s="16"/>
      <c r="WOY13" s="16"/>
      <c r="WOZ13" s="16"/>
      <c r="WPA13" s="16"/>
      <c r="WPB13" s="16"/>
      <c r="WPC13" s="16"/>
      <c r="WPD13" s="16"/>
      <c r="WPE13" s="16"/>
      <c r="WPF13" s="16"/>
      <c r="WPG13" s="16"/>
      <c r="WPH13" s="16"/>
      <c r="WPI13" s="16"/>
      <c r="WPJ13" s="16"/>
      <c r="WPK13" s="16"/>
      <c r="WPL13" s="16"/>
      <c r="WPM13" s="16"/>
      <c r="WPN13" s="16"/>
      <c r="WPO13" s="16"/>
      <c r="WPP13" s="16"/>
      <c r="WPQ13" s="16"/>
      <c r="WPR13" s="16"/>
      <c r="WPS13" s="16"/>
      <c r="WPT13" s="16"/>
      <c r="WPU13" s="16"/>
      <c r="WPV13" s="16"/>
      <c r="WPW13" s="16"/>
      <c r="WPX13" s="16"/>
      <c r="WPY13" s="16"/>
      <c r="WPZ13" s="16"/>
      <c r="WQA13" s="16"/>
      <c r="WQB13" s="16"/>
      <c r="WQC13" s="16"/>
      <c r="WQD13" s="16"/>
      <c r="WQE13" s="16"/>
      <c r="WQF13" s="16"/>
      <c r="WQG13" s="16"/>
      <c r="WQH13" s="16"/>
      <c r="WQI13" s="16"/>
      <c r="WQJ13" s="16"/>
      <c r="WQK13" s="16"/>
      <c r="WQL13" s="16"/>
      <c r="WQM13" s="16"/>
      <c r="WQN13" s="16"/>
      <c r="WQO13" s="16"/>
      <c r="WQP13" s="16"/>
      <c r="WQQ13" s="16"/>
      <c r="WQR13" s="16"/>
      <c r="WQS13" s="16"/>
      <c r="WQT13" s="16"/>
      <c r="WQU13" s="16"/>
      <c r="WQV13" s="16"/>
      <c r="WQW13" s="16"/>
      <c r="WQX13" s="16"/>
      <c r="WQY13" s="16"/>
      <c r="WQZ13" s="16"/>
      <c r="WRA13" s="16"/>
      <c r="WRB13" s="16"/>
      <c r="WRC13" s="16"/>
      <c r="WRD13" s="16"/>
      <c r="WRE13" s="16"/>
      <c r="WRF13" s="16"/>
      <c r="WRG13" s="16"/>
      <c r="WRH13" s="16"/>
      <c r="WRI13" s="16"/>
      <c r="WRJ13" s="16"/>
      <c r="WRK13" s="16"/>
      <c r="WRL13" s="16"/>
      <c r="WRM13" s="16"/>
      <c r="WRN13" s="16"/>
      <c r="WRO13" s="16"/>
      <c r="WRP13" s="16"/>
      <c r="WRQ13" s="16"/>
      <c r="WRR13" s="16"/>
      <c r="WRS13" s="16"/>
      <c r="WRT13" s="16"/>
      <c r="WRU13" s="16"/>
      <c r="WRV13" s="16"/>
      <c r="WRW13" s="16"/>
      <c r="WRX13" s="16"/>
      <c r="WRY13" s="16"/>
      <c r="WRZ13" s="16"/>
      <c r="WSA13" s="16"/>
      <c r="WSB13" s="16"/>
      <c r="WSC13" s="16"/>
      <c r="WSD13" s="16"/>
      <c r="WSE13" s="16"/>
      <c r="WSF13" s="16"/>
      <c r="WSG13" s="16"/>
      <c r="WSH13" s="16"/>
      <c r="WSI13" s="16"/>
      <c r="WSJ13" s="16"/>
      <c r="WSK13" s="16"/>
      <c r="WSL13" s="16"/>
      <c r="WSM13" s="16"/>
      <c r="WSN13" s="16"/>
      <c r="WSO13" s="16"/>
      <c r="WSP13" s="16"/>
      <c r="WSQ13" s="16"/>
      <c r="WSR13" s="16"/>
      <c r="WSS13" s="16"/>
      <c r="WST13" s="16"/>
      <c r="WSU13" s="16"/>
      <c r="WSV13" s="16"/>
      <c r="WSW13" s="16"/>
      <c r="WSX13" s="16"/>
      <c r="WSY13" s="16"/>
      <c r="WSZ13" s="16"/>
      <c r="WTA13" s="16"/>
      <c r="WTB13" s="16"/>
      <c r="WTC13" s="16"/>
      <c r="WTD13" s="16"/>
      <c r="WTE13" s="16"/>
      <c r="WTF13" s="16"/>
      <c r="WTG13" s="16"/>
      <c r="WTH13" s="16"/>
      <c r="WTI13" s="16"/>
      <c r="WTJ13" s="16"/>
      <c r="WTK13" s="16"/>
      <c r="WTL13" s="16"/>
      <c r="WTM13" s="16"/>
      <c r="WTN13" s="16"/>
      <c r="WTO13" s="16"/>
      <c r="WTP13" s="16"/>
      <c r="WTQ13" s="16"/>
      <c r="WTR13" s="16"/>
      <c r="WTS13" s="16"/>
      <c r="WTT13" s="16"/>
      <c r="WTU13" s="16"/>
      <c r="WTV13" s="16"/>
      <c r="WTW13" s="16"/>
      <c r="WTX13" s="16"/>
      <c r="WTY13" s="16"/>
      <c r="WTZ13" s="16"/>
      <c r="WUA13" s="16"/>
      <c r="WUB13" s="16"/>
      <c r="WUC13" s="16"/>
      <c r="WUD13" s="16"/>
      <c r="WUE13" s="16"/>
      <c r="WUF13" s="16"/>
      <c r="WUG13" s="16"/>
      <c r="WUH13" s="16"/>
      <c r="WUI13" s="16"/>
      <c r="WUJ13" s="16"/>
      <c r="WUK13" s="16"/>
      <c r="WUL13" s="16"/>
      <c r="WUM13" s="16"/>
      <c r="WUN13" s="16"/>
      <c r="WUO13" s="16"/>
      <c r="WUP13" s="16"/>
      <c r="WUQ13" s="16"/>
      <c r="WUR13" s="16"/>
      <c r="WUS13" s="16"/>
      <c r="WUT13" s="16"/>
      <c r="WUU13" s="16"/>
      <c r="WUV13" s="16"/>
      <c r="WUW13" s="16"/>
      <c r="WUX13" s="16"/>
      <c r="WUY13" s="16"/>
      <c r="WUZ13" s="16"/>
      <c r="WVA13" s="16"/>
      <c r="WVB13" s="16"/>
      <c r="WVC13" s="16"/>
      <c r="WVD13" s="16"/>
      <c r="WVE13" s="16"/>
      <c r="WVF13" s="16"/>
      <c r="WVG13" s="16"/>
      <c r="WVH13" s="16"/>
      <c r="WVI13" s="16"/>
      <c r="WVJ13" s="16"/>
      <c r="WVK13" s="16"/>
      <c r="WVL13" s="16"/>
      <c r="WVM13" s="16"/>
      <c r="WVN13" s="16"/>
      <c r="WVO13" s="16"/>
      <c r="WVP13" s="16"/>
      <c r="WVQ13" s="16"/>
      <c r="WVR13" s="16"/>
      <c r="WVS13" s="16"/>
      <c r="WVT13" s="16"/>
      <c r="WVU13" s="16"/>
      <c r="WVV13" s="16"/>
      <c r="WVW13" s="16"/>
      <c r="WVX13" s="16"/>
      <c r="WVY13" s="16"/>
      <c r="WVZ13" s="16"/>
      <c r="WWA13" s="16"/>
      <c r="WWB13" s="16"/>
      <c r="WWC13" s="16"/>
      <c r="WWD13" s="16"/>
      <c r="WWE13" s="16"/>
      <c r="WWF13" s="16"/>
      <c r="WWG13" s="16"/>
      <c r="WWH13" s="16"/>
      <c r="WWI13" s="16"/>
      <c r="WWJ13" s="16"/>
      <c r="WWK13" s="16"/>
      <c r="WWL13" s="16"/>
      <c r="WWM13" s="16"/>
      <c r="WWN13" s="16"/>
      <c r="WWO13" s="16"/>
      <c r="WWP13" s="16"/>
      <c r="WWQ13" s="16"/>
      <c r="WWR13" s="16"/>
      <c r="WWS13" s="16"/>
      <c r="WWT13" s="16"/>
      <c r="WWU13" s="16"/>
      <c r="WWV13" s="16"/>
      <c r="WWW13" s="16"/>
      <c r="WWX13" s="16"/>
      <c r="WWY13" s="16"/>
      <c r="WWZ13" s="16"/>
      <c r="WXA13" s="16"/>
      <c r="WXB13" s="16"/>
      <c r="WXC13" s="16"/>
      <c r="WXD13" s="16"/>
      <c r="WXE13" s="16"/>
      <c r="WXF13" s="16"/>
      <c r="WXG13" s="16"/>
      <c r="WXH13" s="16"/>
      <c r="WXI13" s="16"/>
      <c r="WXJ13" s="16"/>
      <c r="WXK13" s="16"/>
      <c r="WXL13" s="16"/>
      <c r="WXM13" s="16"/>
      <c r="WXN13" s="16"/>
      <c r="WXO13" s="16"/>
      <c r="WXP13" s="16"/>
      <c r="WXQ13" s="16"/>
      <c r="WXR13" s="16"/>
      <c r="WXS13" s="16"/>
      <c r="WXT13" s="16"/>
      <c r="WXU13" s="16"/>
      <c r="WXV13" s="16"/>
      <c r="WXW13" s="16"/>
      <c r="WXX13" s="16"/>
      <c r="WXY13" s="16"/>
      <c r="WXZ13" s="16"/>
      <c r="WYA13" s="16"/>
      <c r="WYB13" s="16"/>
      <c r="WYC13" s="16"/>
      <c r="WYD13" s="16"/>
      <c r="WYE13" s="16"/>
      <c r="WYF13" s="16"/>
      <c r="WYG13" s="16"/>
      <c r="WYH13" s="16"/>
      <c r="WYI13" s="16"/>
      <c r="WYJ13" s="16"/>
      <c r="WYK13" s="16"/>
      <c r="WYL13" s="16"/>
      <c r="WYM13" s="16"/>
      <c r="WYN13" s="16"/>
      <c r="WYO13" s="16"/>
      <c r="WYP13" s="16"/>
      <c r="WYQ13" s="16"/>
      <c r="WYR13" s="16"/>
      <c r="WYS13" s="16"/>
      <c r="WYT13" s="16"/>
      <c r="WYU13" s="16"/>
      <c r="WYV13" s="16"/>
      <c r="WYW13" s="16"/>
      <c r="WYX13" s="16"/>
      <c r="WYY13" s="16"/>
      <c r="WYZ13" s="16"/>
      <c r="WZA13" s="16"/>
      <c r="WZB13" s="16"/>
      <c r="WZC13" s="16"/>
      <c r="WZD13" s="16"/>
      <c r="WZE13" s="16"/>
      <c r="WZF13" s="16"/>
      <c r="WZG13" s="16"/>
      <c r="WZH13" s="16"/>
      <c r="WZI13" s="16"/>
      <c r="WZJ13" s="16"/>
      <c r="WZK13" s="16"/>
      <c r="WZL13" s="16"/>
      <c r="WZM13" s="16"/>
      <c r="WZN13" s="16"/>
      <c r="WZO13" s="16"/>
      <c r="WZP13" s="16"/>
      <c r="WZQ13" s="16"/>
      <c r="WZR13" s="16"/>
      <c r="WZS13" s="16"/>
      <c r="WZT13" s="16"/>
      <c r="WZU13" s="16"/>
      <c r="WZV13" s="16"/>
      <c r="WZW13" s="16"/>
      <c r="WZX13" s="16"/>
      <c r="WZY13" s="16"/>
      <c r="WZZ13" s="16"/>
      <c r="XAA13" s="16"/>
      <c r="XAB13" s="16"/>
      <c r="XAC13" s="16"/>
      <c r="XAD13" s="16"/>
      <c r="XAE13" s="16"/>
      <c r="XAF13" s="16"/>
      <c r="XAG13" s="16"/>
      <c r="XAH13" s="16"/>
      <c r="XAI13" s="16"/>
      <c r="XAJ13" s="16"/>
      <c r="XAK13" s="16"/>
      <c r="XAL13" s="16"/>
      <c r="XAM13" s="16"/>
      <c r="XAN13" s="16"/>
      <c r="XAO13" s="16"/>
      <c r="XAP13" s="16"/>
      <c r="XAQ13" s="16"/>
      <c r="XAR13" s="16"/>
      <c r="XAS13" s="16"/>
      <c r="XAT13" s="16"/>
      <c r="XAU13" s="16"/>
      <c r="XAV13" s="16"/>
      <c r="XAW13" s="16"/>
      <c r="XAX13" s="16"/>
      <c r="XAY13" s="16"/>
      <c r="XAZ13" s="16"/>
      <c r="XBA13" s="16"/>
      <c r="XBB13" s="16"/>
      <c r="XBC13" s="16"/>
      <c r="XBD13" s="16"/>
      <c r="XBE13" s="16"/>
      <c r="XBF13" s="16"/>
      <c r="XBG13" s="16"/>
      <c r="XBH13" s="16"/>
      <c r="XBI13" s="16"/>
      <c r="XBJ13" s="16"/>
      <c r="XBK13" s="16"/>
      <c r="XBL13" s="16"/>
      <c r="XBM13" s="16"/>
      <c r="XBN13" s="16"/>
      <c r="XBO13" s="16"/>
      <c r="XBP13" s="16"/>
      <c r="XBQ13" s="16"/>
      <c r="XBR13" s="16"/>
      <c r="XBS13" s="16"/>
      <c r="XBT13" s="16"/>
      <c r="XBU13" s="16"/>
      <c r="XBV13" s="16"/>
      <c r="XBW13" s="16"/>
      <c r="XBX13" s="16"/>
      <c r="XBY13" s="16"/>
      <c r="XBZ13" s="16"/>
      <c r="XCA13" s="16"/>
      <c r="XCB13" s="16"/>
      <c r="XCC13" s="16"/>
      <c r="XCD13" s="16"/>
      <c r="XCE13" s="16"/>
      <c r="XCF13" s="16"/>
      <c r="XCG13" s="16"/>
      <c r="XCH13" s="16"/>
      <c r="XCI13" s="16"/>
      <c r="XCJ13" s="16"/>
      <c r="XCK13" s="16"/>
      <c r="XCL13" s="16"/>
      <c r="XCM13" s="16"/>
      <c r="XCN13" s="16"/>
      <c r="XCO13" s="16"/>
      <c r="XCP13" s="16"/>
      <c r="XCQ13" s="16"/>
      <c r="XCR13" s="16"/>
      <c r="XCS13" s="16"/>
      <c r="XCT13" s="16"/>
      <c r="XCU13" s="16"/>
      <c r="XCV13" s="16"/>
      <c r="XCW13" s="16"/>
      <c r="XCX13" s="16"/>
      <c r="XCY13" s="16"/>
      <c r="XCZ13" s="16"/>
      <c r="XDA13" s="16"/>
      <c r="XDB13" s="16"/>
      <c r="XDC13" s="16"/>
      <c r="XDD13" s="16"/>
      <c r="XDE13" s="16"/>
      <c r="XDF13" s="16"/>
      <c r="XDG13" s="16"/>
      <c r="XDH13" s="16"/>
      <c r="XDI13" s="16"/>
      <c r="XDJ13" s="16"/>
      <c r="XDK13" s="16"/>
      <c r="XDL13" s="16"/>
      <c r="XDM13" s="16"/>
      <c r="XDN13" s="16"/>
      <c r="XDO13" s="16"/>
      <c r="XDP13" s="16"/>
      <c r="XDQ13" s="16"/>
      <c r="XDR13" s="16"/>
      <c r="XDS13" s="16"/>
      <c r="XDT13" s="16"/>
      <c r="XDU13" s="16"/>
      <c r="XDV13" s="16"/>
      <c r="XDW13" s="16"/>
      <c r="XDX13" s="16"/>
      <c r="XDY13" s="16"/>
      <c r="XDZ13" s="16"/>
      <c r="XEA13" s="16"/>
      <c r="XEB13" s="16"/>
      <c r="XEC13" s="16"/>
      <c r="XED13" s="16"/>
      <c r="XEE13" s="16"/>
      <c r="XEF13" s="16"/>
      <c r="XEG13" s="16"/>
    </row>
    <row r="14" spans="1:16361" ht="31" customHeight="1">
      <c r="B14" s="94"/>
      <c r="C14" s="95"/>
      <c r="D14" s="95"/>
      <c r="E14" s="96"/>
      <c r="F14" s="19"/>
      <c r="G14" s="19"/>
      <c r="H14" s="19"/>
      <c r="I14" s="19"/>
      <c r="J14" s="19"/>
      <c r="K14" s="19"/>
      <c r="L14" s="19"/>
      <c r="M14" s="137" t="s">
        <v>61</v>
      </c>
      <c r="N14" s="140" t="s">
        <v>60</v>
      </c>
      <c r="O14" s="64"/>
      <c r="P14" s="65"/>
      <c r="Q14" s="66"/>
      <c r="R14" s="128">
        <v>150000</v>
      </c>
      <c r="S14" s="128">
        <v>500</v>
      </c>
      <c r="T14" s="131">
        <v>3.3333333333333335E-3</v>
      </c>
      <c r="U14" s="134">
        <v>500</v>
      </c>
      <c r="V14" s="134">
        <v>250000</v>
      </c>
      <c r="W14" s="128">
        <v>22</v>
      </c>
      <c r="X14" s="131">
        <v>4.3999999999999997E-2</v>
      </c>
      <c r="Y14" s="134">
        <v>11363.636363636364</v>
      </c>
      <c r="Z14" s="62"/>
      <c r="AA14" s="155">
        <v>2</v>
      </c>
      <c r="AB14" s="156"/>
      <c r="AC14" s="156"/>
      <c r="AD14" s="173" t="s">
        <v>62</v>
      </c>
      <c r="AE14" s="155"/>
      <c r="AF14" s="156"/>
      <c r="AG14" s="156"/>
      <c r="AH14" s="176"/>
      <c r="AI14" s="27"/>
      <c r="AJ14" s="137" t="s">
        <v>59</v>
      </c>
      <c r="AK14" s="140" t="s">
        <v>58</v>
      </c>
      <c r="AL14" s="64"/>
      <c r="AM14" s="65"/>
      <c r="AN14" s="66"/>
      <c r="AO14" s="128">
        <v>250000</v>
      </c>
      <c r="AP14" s="128">
        <v>2000</v>
      </c>
      <c r="AQ14" s="131">
        <v>8.0000000000000002E-3</v>
      </c>
      <c r="AR14" s="134">
        <v>255</v>
      </c>
      <c r="AS14" s="134">
        <v>510000</v>
      </c>
      <c r="AT14" s="128">
        <v>10</v>
      </c>
      <c r="AU14" s="131">
        <v>5.0000000000000001E-3</v>
      </c>
      <c r="AV14" s="134">
        <v>51000</v>
      </c>
      <c r="AW14" s="51"/>
      <c r="AX14" s="155">
        <v>2</v>
      </c>
      <c r="AY14" s="156"/>
      <c r="AZ14" s="156"/>
      <c r="BA14" s="187" t="s">
        <v>63</v>
      </c>
      <c r="BB14" s="155"/>
      <c r="BC14" s="156"/>
      <c r="BD14" s="156"/>
      <c r="BE14" s="176"/>
      <c r="BF14" s="67"/>
      <c r="BG14" s="68"/>
      <c r="BH14" s="68"/>
      <c r="BI14" s="69"/>
      <c r="BJ14" s="23"/>
      <c r="BK14" s="23"/>
      <c r="BL14" s="23"/>
      <c r="BM14" s="19"/>
      <c r="BN14" s="19"/>
      <c r="BO14" s="19"/>
      <c r="BP14" s="19"/>
      <c r="BQ14" s="19"/>
      <c r="BR14" s="19"/>
      <c r="BS14" s="19"/>
      <c r="BT14" s="23"/>
      <c r="BU14" s="23"/>
      <c r="BV14" s="23"/>
      <c r="BW14" s="23"/>
      <c r="BX14" s="23"/>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6"/>
      <c r="FY14" s="16"/>
      <c r="FZ14" s="16"/>
      <c r="GA14" s="16"/>
      <c r="GB14" s="16"/>
      <c r="GC14" s="16"/>
      <c r="GD14" s="16"/>
      <c r="GE14" s="16"/>
      <c r="GF14" s="16"/>
      <c r="GG14" s="16"/>
      <c r="GH14" s="16"/>
      <c r="GI14" s="16"/>
      <c r="GJ14" s="16"/>
      <c r="GK14" s="16"/>
      <c r="GL14" s="16"/>
      <c r="GM14" s="16"/>
      <c r="GN14" s="16"/>
      <c r="GO14" s="16"/>
      <c r="GP14" s="16"/>
      <c r="GQ14" s="16"/>
      <c r="GR14" s="16"/>
      <c r="GS14" s="16"/>
      <c r="GT14" s="16"/>
      <c r="GU14" s="16"/>
      <c r="GV14" s="16"/>
      <c r="GW14" s="16"/>
      <c r="GX14" s="16"/>
      <c r="GY14" s="16"/>
      <c r="GZ14" s="16"/>
      <c r="HA14" s="16"/>
      <c r="HB14" s="16"/>
      <c r="HC14" s="16"/>
      <c r="HD14" s="16"/>
      <c r="HE14" s="16"/>
      <c r="HF14" s="16"/>
      <c r="HG14" s="16"/>
      <c r="HH14" s="16"/>
      <c r="HI14" s="16"/>
      <c r="HJ14" s="16"/>
      <c r="HK14" s="16"/>
      <c r="HL14" s="16"/>
      <c r="HM14" s="16"/>
      <c r="HN14" s="16"/>
      <c r="HO14" s="16"/>
      <c r="HP14" s="16"/>
      <c r="HQ14" s="16"/>
      <c r="HR14" s="16"/>
      <c r="HS14" s="16"/>
      <c r="HT14" s="16"/>
      <c r="HU14" s="16"/>
      <c r="HV14" s="16"/>
      <c r="HW14" s="16"/>
      <c r="HX14" s="16"/>
      <c r="HY14" s="16"/>
      <c r="HZ14" s="16"/>
      <c r="IA14" s="16"/>
      <c r="IB14" s="16"/>
      <c r="IC14" s="16"/>
      <c r="ID14" s="16"/>
      <c r="IE14" s="16"/>
      <c r="IF14" s="16"/>
      <c r="IG14" s="16"/>
      <c r="IH14" s="16"/>
      <c r="II14" s="16"/>
      <c r="IJ14" s="16"/>
      <c r="IK14" s="16"/>
      <c r="IL14" s="16"/>
      <c r="IM14" s="16"/>
      <c r="IN14" s="16"/>
      <c r="IO14" s="16"/>
      <c r="IP14" s="16"/>
      <c r="IQ14" s="16"/>
      <c r="IR14" s="16"/>
      <c r="IS14" s="16"/>
      <c r="IT14" s="16"/>
      <c r="IU14" s="16"/>
      <c r="IV14" s="16"/>
      <c r="IW14" s="16"/>
      <c r="IX14" s="16"/>
      <c r="IY14" s="16"/>
      <c r="IZ14" s="16"/>
      <c r="JA14" s="16"/>
      <c r="JB14" s="16"/>
      <c r="JC14" s="16"/>
      <c r="JD14" s="16"/>
      <c r="JE14" s="16"/>
      <c r="JF14" s="16"/>
      <c r="JG14" s="16"/>
      <c r="JH14" s="16"/>
      <c r="JI14" s="16"/>
      <c r="JJ14" s="16"/>
      <c r="JK14" s="16"/>
      <c r="JL14" s="16"/>
      <c r="JM14" s="16"/>
      <c r="JN14" s="16"/>
      <c r="JO14" s="16"/>
      <c r="JP14" s="16"/>
      <c r="JQ14" s="16"/>
      <c r="JR14" s="16"/>
      <c r="JS14" s="16"/>
      <c r="JT14" s="16"/>
      <c r="JU14" s="16"/>
      <c r="JV14" s="16"/>
      <c r="JW14" s="16"/>
      <c r="JX14" s="16"/>
      <c r="JY14" s="16"/>
      <c r="JZ14" s="16"/>
      <c r="KA14" s="16"/>
      <c r="KB14" s="16"/>
      <c r="KC14" s="16"/>
      <c r="KD14" s="16"/>
      <c r="KE14" s="16"/>
      <c r="KF14" s="16"/>
      <c r="KG14" s="16"/>
      <c r="KH14" s="16"/>
      <c r="KI14" s="16"/>
      <c r="KJ14" s="16"/>
      <c r="KK14" s="16"/>
      <c r="KL14" s="16"/>
      <c r="KM14" s="16"/>
      <c r="KN14" s="16"/>
      <c r="KO14" s="16"/>
      <c r="KP14" s="16"/>
      <c r="KQ14" s="16"/>
      <c r="KR14" s="16"/>
      <c r="KS14" s="16"/>
      <c r="KT14" s="16"/>
      <c r="KU14" s="16"/>
      <c r="KV14" s="16"/>
      <c r="KW14" s="16"/>
      <c r="KX14" s="16"/>
      <c r="KY14" s="16"/>
      <c r="KZ14" s="16"/>
      <c r="LA14" s="16"/>
      <c r="LB14" s="16"/>
      <c r="LC14" s="16"/>
      <c r="LD14" s="16"/>
      <c r="LE14" s="16"/>
      <c r="LF14" s="16"/>
      <c r="LG14" s="16"/>
      <c r="LH14" s="16"/>
      <c r="LI14" s="16"/>
      <c r="LJ14" s="16"/>
      <c r="LK14" s="16"/>
      <c r="LL14" s="16"/>
      <c r="LM14" s="16"/>
      <c r="LN14" s="16"/>
      <c r="LO14" s="16"/>
      <c r="LP14" s="16"/>
      <c r="LQ14" s="16"/>
      <c r="LR14" s="16"/>
      <c r="LS14" s="16"/>
      <c r="LT14" s="16"/>
      <c r="LU14" s="16"/>
      <c r="LV14" s="16"/>
      <c r="LW14" s="16"/>
      <c r="LX14" s="16"/>
      <c r="LY14" s="16"/>
      <c r="LZ14" s="16"/>
      <c r="MA14" s="16"/>
      <c r="MB14" s="16"/>
      <c r="MC14" s="16"/>
      <c r="MD14" s="16"/>
      <c r="ME14" s="16"/>
      <c r="MF14" s="16"/>
      <c r="MG14" s="16"/>
      <c r="MH14" s="16"/>
      <c r="MI14" s="16"/>
      <c r="MJ14" s="16"/>
      <c r="MK14" s="16"/>
      <c r="ML14" s="16"/>
      <c r="MM14" s="16"/>
      <c r="MN14" s="16"/>
      <c r="MO14" s="16"/>
      <c r="MP14" s="16"/>
      <c r="MQ14" s="16"/>
      <c r="MR14" s="16"/>
      <c r="MS14" s="16"/>
      <c r="MT14" s="16"/>
      <c r="MU14" s="16"/>
      <c r="MV14" s="16"/>
      <c r="MW14" s="16"/>
      <c r="MX14" s="16"/>
      <c r="MY14" s="16"/>
      <c r="MZ14" s="16"/>
      <c r="NA14" s="16"/>
      <c r="NB14" s="16"/>
      <c r="NC14" s="16"/>
      <c r="ND14" s="16"/>
      <c r="NE14" s="16"/>
      <c r="NF14" s="16"/>
      <c r="NG14" s="16"/>
      <c r="NH14" s="16"/>
      <c r="NI14" s="16"/>
      <c r="NJ14" s="16"/>
      <c r="NK14" s="16"/>
      <c r="NL14" s="16"/>
      <c r="NM14" s="16"/>
      <c r="NN14" s="16"/>
      <c r="NO14" s="16"/>
      <c r="NP14" s="16"/>
      <c r="NQ14" s="16"/>
      <c r="NR14" s="16"/>
      <c r="NS14" s="16"/>
      <c r="NT14" s="16"/>
      <c r="NU14" s="16"/>
      <c r="NV14" s="16"/>
      <c r="NW14" s="16"/>
      <c r="NX14" s="16"/>
      <c r="NY14" s="16"/>
      <c r="NZ14" s="16"/>
      <c r="OA14" s="16"/>
      <c r="OB14" s="16"/>
      <c r="OC14" s="16"/>
      <c r="OD14" s="16"/>
      <c r="OE14" s="16"/>
      <c r="OF14" s="16"/>
      <c r="OG14" s="16"/>
      <c r="OH14" s="16"/>
      <c r="OI14" s="16"/>
      <c r="OJ14" s="16"/>
      <c r="OK14" s="16"/>
      <c r="OL14" s="16"/>
      <c r="OM14" s="16"/>
      <c r="ON14" s="16"/>
      <c r="OO14" s="16"/>
      <c r="OP14" s="16"/>
      <c r="OQ14" s="16"/>
      <c r="OR14" s="16"/>
      <c r="OS14" s="16"/>
      <c r="OT14" s="16"/>
      <c r="OU14" s="16"/>
      <c r="OV14" s="16"/>
      <c r="OW14" s="16"/>
      <c r="OX14" s="16"/>
      <c r="OY14" s="16"/>
      <c r="OZ14" s="16"/>
      <c r="PA14" s="16"/>
      <c r="PB14" s="16"/>
      <c r="PC14" s="16"/>
      <c r="PD14" s="16"/>
      <c r="PE14" s="16"/>
      <c r="PF14" s="16"/>
      <c r="PG14" s="16"/>
      <c r="PH14" s="16"/>
      <c r="PI14" s="16"/>
      <c r="PJ14" s="16"/>
      <c r="PK14" s="16"/>
      <c r="PL14" s="16"/>
      <c r="PM14" s="16"/>
      <c r="PN14" s="16"/>
      <c r="PO14" s="16"/>
      <c r="PP14" s="16"/>
      <c r="PQ14" s="16"/>
      <c r="PR14" s="16"/>
      <c r="PS14" s="16"/>
      <c r="PT14" s="16"/>
      <c r="PU14" s="16"/>
      <c r="PV14" s="16"/>
      <c r="PW14" s="16"/>
      <c r="PX14" s="16"/>
      <c r="PY14" s="16"/>
      <c r="PZ14" s="16"/>
      <c r="QA14" s="16"/>
      <c r="QB14" s="16"/>
      <c r="QC14" s="16"/>
      <c r="QD14" s="16"/>
      <c r="QE14" s="16"/>
      <c r="QF14" s="16"/>
      <c r="QG14" s="16"/>
      <c r="QH14" s="16"/>
      <c r="QI14" s="16"/>
      <c r="QJ14" s="16"/>
      <c r="QK14" s="16"/>
      <c r="QL14" s="16"/>
      <c r="QM14" s="16"/>
      <c r="QN14" s="16"/>
      <c r="QO14" s="16"/>
      <c r="QP14" s="16"/>
      <c r="QQ14" s="16"/>
      <c r="QR14" s="16"/>
      <c r="QS14" s="16"/>
      <c r="QT14" s="16"/>
      <c r="QU14" s="16"/>
      <c r="QV14" s="16"/>
      <c r="QW14" s="16"/>
      <c r="QX14" s="16"/>
      <c r="QY14" s="16"/>
      <c r="QZ14" s="16"/>
      <c r="RA14" s="16"/>
      <c r="RB14" s="16"/>
      <c r="RC14" s="16"/>
      <c r="RD14" s="16"/>
      <c r="RE14" s="16"/>
      <c r="RF14" s="16"/>
      <c r="RG14" s="16"/>
      <c r="RH14" s="16"/>
      <c r="RI14" s="16"/>
      <c r="RJ14" s="16"/>
      <c r="RK14" s="16"/>
      <c r="RL14" s="16"/>
      <c r="RM14" s="16"/>
      <c r="RN14" s="16"/>
      <c r="RO14" s="16"/>
      <c r="RP14" s="16"/>
      <c r="RQ14" s="16"/>
      <c r="RR14" s="16"/>
      <c r="RS14" s="16"/>
      <c r="RT14" s="16"/>
      <c r="RU14" s="16"/>
      <c r="RV14" s="16"/>
      <c r="RW14" s="16"/>
      <c r="RX14" s="16"/>
      <c r="RY14" s="16"/>
      <c r="RZ14" s="16"/>
      <c r="SA14" s="16"/>
      <c r="SB14" s="16"/>
      <c r="SC14" s="16"/>
      <c r="SD14" s="16"/>
      <c r="SE14" s="16"/>
      <c r="SF14" s="16"/>
      <c r="SG14" s="16"/>
      <c r="SH14" s="16"/>
      <c r="SI14" s="16"/>
      <c r="SJ14" s="16"/>
      <c r="SK14" s="16"/>
      <c r="SL14" s="16"/>
      <c r="SM14" s="16"/>
      <c r="SN14" s="16"/>
      <c r="SO14" s="16"/>
      <c r="SP14" s="16"/>
      <c r="SQ14" s="16"/>
      <c r="SR14" s="16"/>
      <c r="SS14" s="16"/>
      <c r="ST14" s="16"/>
      <c r="SU14" s="16"/>
      <c r="SV14" s="16"/>
      <c r="SW14" s="16"/>
      <c r="SX14" s="16"/>
      <c r="SY14" s="16"/>
      <c r="SZ14" s="16"/>
      <c r="TA14" s="16"/>
      <c r="TB14" s="16"/>
      <c r="TC14" s="16"/>
      <c r="TD14" s="16"/>
      <c r="TE14" s="16"/>
      <c r="TF14" s="16"/>
      <c r="TG14" s="16"/>
      <c r="TH14" s="16"/>
      <c r="TI14" s="16"/>
      <c r="TJ14" s="16"/>
      <c r="TK14" s="16"/>
      <c r="TL14" s="16"/>
      <c r="TM14" s="16"/>
      <c r="TN14" s="16"/>
      <c r="TO14" s="16"/>
      <c r="TP14" s="16"/>
      <c r="TQ14" s="16"/>
      <c r="TR14" s="16"/>
      <c r="TS14" s="16"/>
      <c r="TT14" s="16"/>
      <c r="TU14" s="16"/>
      <c r="TV14" s="16"/>
      <c r="TW14" s="16"/>
      <c r="TX14" s="16"/>
      <c r="TY14" s="16"/>
      <c r="TZ14" s="16"/>
      <c r="UA14" s="16"/>
      <c r="UB14" s="16"/>
      <c r="UC14" s="16"/>
      <c r="UD14" s="16"/>
      <c r="UE14" s="16"/>
      <c r="UF14" s="16"/>
      <c r="UG14" s="16"/>
      <c r="UH14" s="16"/>
      <c r="UI14" s="16"/>
      <c r="UJ14" s="16"/>
      <c r="UK14" s="16"/>
      <c r="UL14" s="16"/>
      <c r="UM14" s="16"/>
      <c r="UN14" s="16"/>
      <c r="UO14" s="16"/>
      <c r="UP14" s="16"/>
      <c r="UQ14" s="16"/>
      <c r="UR14" s="16"/>
      <c r="US14" s="16"/>
      <c r="UT14" s="16"/>
      <c r="UU14" s="16"/>
      <c r="UV14" s="16"/>
      <c r="UW14" s="16"/>
      <c r="UX14" s="16"/>
      <c r="UY14" s="16"/>
      <c r="UZ14" s="16"/>
      <c r="VA14" s="16"/>
      <c r="VB14" s="16"/>
      <c r="VC14" s="16"/>
      <c r="VD14" s="16"/>
      <c r="VE14" s="16"/>
      <c r="VF14" s="16"/>
      <c r="VG14" s="16"/>
      <c r="VH14" s="16"/>
      <c r="VI14" s="16"/>
      <c r="VJ14" s="16"/>
      <c r="VK14" s="16"/>
      <c r="VL14" s="16"/>
      <c r="VM14" s="16"/>
      <c r="VN14" s="16"/>
      <c r="VO14" s="16"/>
      <c r="VP14" s="16"/>
      <c r="VQ14" s="16"/>
      <c r="VR14" s="16"/>
      <c r="VS14" s="16"/>
      <c r="VT14" s="16"/>
      <c r="VU14" s="16"/>
      <c r="VV14" s="16"/>
      <c r="VW14" s="16"/>
      <c r="VX14" s="16"/>
      <c r="VY14" s="16"/>
      <c r="VZ14" s="16"/>
      <c r="WA14" s="16"/>
      <c r="WB14" s="16"/>
      <c r="WC14" s="16"/>
      <c r="WD14" s="16"/>
      <c r="WE14" s="16"/>
      <c r="WF14" s="16"/>
      <c r="WG14" s="16"/>
      <c r="WH14" s="16"/>
      <c r="WI14" s="16"/>
      <c r="WJ14" s="16"/>
      <c r="WK14" s="16"/>
      <c r="WL14" s="16"/>
      <c r="WM14" s="16"/>
      <c r="WN14" s="16"/>
      <c r="WO14" s="16"/>
      <c r="WP14" s="16"/>
      <c r="WQ14" s="16"/>
      <c r="WR14" s="16"/>
      <c r="WS14" s="16"/>
      <c r="WT14" s="16"/>
      <c r="WU14" s="16"/>
      <c r="WV14" s="16"/>
      <c r="WW14" s="16"/>
      <c r="WX14" s="16"/>
      <c r="WY14" s="16"/>
      <c r="WZ14" s="16"/>
      <c r="XA14" s="16"/>
      <c r="XB14" s="16"/>
      <c r="XC14" s="16"/>
      <c r="XD14" s="16"/>
      <c r="XE14" s="16"/>
      <c r="XF14" s="16"/>
      <c r="XG14" s="16"/>
      <c r="XH14" s="16"/>
      <c r="XI14" s="16"/>
      <c r="XJ14" s="16"/>
      <c r="XK14" s="16"/>
      <c r="XL14" s="16"/>
      <c r="XM14" s="16"/>
      <c r="XN14" s="16"/>
      <c r="XO14" s="16"/>
      <c r="XP14" s="16"/>
      <c r="XQ14" s="16"/>
      <c r="XR14" s="16"/>
      <c r="XS14" s="16"/>
      <c r="XT14" s="16"/>
      <c r="XU14" s="16"/>
      <c r="XV14" s="16"/>
      <c r="XW14" s="16"/>
      <c r="XX14" s="16"/>
      <c r="XY14" s="16"/>
      <c r="XZ14" s="16"/>
      <c r="YA14" s="16"/>
      <c r="YB14" s="16"/>
      <c r="YC14" s="16"/>
      <c r="YD14" s="16"/>
      <c r="YE14" s="16"/>
      <c r="YF14" s="16"/>
      <c r="YG14" s="16"/>
      <c r="YH14" s="16"/>
      <c r="YI14" s="16"/>
      <c r="YJ14" s="16"/>
      <c r="YK14" s="16"/>
      <c r="YL14" s="16"/>
      <c r="YM14" s="16"/>
      <c r="YN14" s="16"/>
      <c r="YO14" s="16"/>
      <c r="YP14" s="16"/>
      <c r="YQ14" s="16"/>
      <c r="YR14" s="16"/>
      <c r="YS14" s="16"/>
      <c r="YT14" s="16"/>
      <c r="YU14" s="16"/>
      <c r="YV14" s="16"/>
      <c r="YW14" s="16"/>
      <c r="YX14" s="16"/>
      <c r="YY14" s="16"/>
      <c r="YZ14" s="16"/>
      <c r="ZA14" s="16"/>
      <c r="ZB14" s="16"/>
      <c r="ZC14" s="16"/>
      <c r="ZD14" s="16"/>
      <c r="ZE14" s="16"/>
      <c r="ZF14" s="16"/>
      <c r="ZG14" s="16"/>
      <c r="ZH14" s="16"/>
      <c r="ZI14" s="16"/>
      <c r="ZJ14" s="16"/>
      <c r="ZK14" s="16"/>
      <c r="ZL14" s="16"/>
      <c r="ZM14" s="16"/>
      <c r="ZN14" s="16"/>
      <c r="ZO14" s="16"/>
      <c r="ZP14" s="16"/>
      <c r="ZQ14" s="16"/>
      <c r="ZR14" s="16"/>
      <c r="ZS14" s="16"/>
      <c r="ZT14" s="16"/>
      <c r="ZU14" s="16"/>
      <c r="ZV14" s="16"/>
      <c r="ZW14" s="16"/>
      <c r="ZX14" s="16"/>
      <c r="ZY14" s="16"/>
      <c r="ZZ14" s="16"/>
      <c r="AAA14" s="16"/>
      <c r="AAB14" s="16"/>
      <c r="AAC14" s="16"/>
      <c r="AAD14" s="16"/>
      <c r="AAE14" s="16"/>
      <c r="AAF14" s="16"/>
      <c r="AAG14" s="16"/>
      <c r="AAH14" s="16"/>
      <c r="AAI14" s="16"/>
      <c r="AAJ14" s="16"/>
      <c r="AAK14" s="16"/>
      <c r="AAL14" s="16"/>
      <c r="AAM14" s="16"/>
      <c r="AAN14" s="16"/>
      <c r="AAO14" s="16"/>
      <c r="AAP14" s="16"/>
      <c r="AAQ14" s="16"/>
      <c r="AAR14" s="16"/>
      <c r="AAS14" s="16"/>
      <c r="AAT14" s="16"/>
      <c r="AAU14" s="16"/>
      <c r="AAV14" s="16"/>
      <c r="AAW14" s="16"/>
      <c r="AAX14" s="16"/>
      <c r="AAY14" s="16"/>
      <c r="AAZ14" s="16"/>
      <c r="ABA14" s="16"/>
      <c r="ABB14" s="16"/>
      <c r="ABC14" s="16"/>
      <c r="ABD14" s="16"/>
      <c r="ABE14" s="16"/>
      <c r="ABF14" s="16"/>
      <c r="ABG14" s="16"/>
      <c r="ABH14" s="16"/>
      <c r="ABI14" s="16"/>
      <c r="ABJ14" s="16"/>
      <c r="ABK14" s="16"/>
      <c r="ABL14" s="16"/>
      <c r="ABM14" s="16"/>
      <c r="ABN14" s="16"/>
      <c r="ABO14" s="16"/>
      <c r="ABP14" s="16"/>
      <c r="ABQ14" s="16"/>
      <c r="ABR14" s="16"/>
      <c r="ABS14" s="16"/>
      <c r="ABT14" s="16"/>
      <c r="ABU14" s="16"/>
      <c r="ABV14" s="16"/>
      <c r="ABW14" s="16"/>
      <c r="ABX14" s="16"/>
      <c r="ABY14" s="16"/>
      <c r="ABZ14" s="16"/>
      <c r="ACA14" s="16"/>
      <c r="ACB14" s="16"/>
      <c r="ACC14" s="16"/>
      <c r="ACD14" s="16"/>
      <c r="ACE14" s="16"/>
      <c r="ACF14" s="16"/>
      <c r="ACG14" s="16"/>
      <c r="ACH14" s="16"/>
      <c r="ACI14" s="16"/>
      <c r="ACJ14" s="16"/>
      <c r="ACK14" s="16"/>
      <c r="ACL14" s="16"/>
      <c r="ACM14" s="16"/>
      <c r="ACN14" s="16"/>
      <c r="ACO14" s="16"/>
      <c r="ACP14" s="16"/>
      <c r="ACQ14" s="16"/>
      <c r="ACR14" s="16"/>
      <c r="ACS14" s="16"/>
      <c r="ACT14" s="16"/>
      <c r="ACU14" s="16"/>
      <c r="ACV14" s="16"/>
      <c r="ACW14" s="16"/>
      <c r="ACX14" s="16"/>
      <c r="ACY14" s="16"/>
      <c r="ACZ14" s="16"/>
      <c r="ADA14" s="16"/>
      <c r="ADB14" s="16"/>
      <c r="ADC14" s="16"/>
      <c r="ADD14" s="16"/>
      <c r="ADE14" s="16"/>
      <c r="ADF14" s="16"/>
      <c r="ADG14" s="16"/>
      <c r="ADH14" s="16"/>
      <c r="ADI14" s="16"/>
      <c r="ADJ14" s="16"/>
      <c r="ADK14" s="16"/>
      <c r="ADL14" s="16"/>
      <c r="ADM14" s="16"/>
      <c r="ADN14" s="16"/>
      <c r="ADO14" s="16"/>
      <c r="ADP14" s="16"/>
      <c r="ADQ14" s="16"/>
      <c r="ADR14" s="16"/>
      <c r="ADS14" s="16"/>
      <c r="ADT14" s="16"/>
      <c r="ADU14" s="16"/>
      <c r="ADV14" s="16"/>
      <c r="ADW14" s="16"/>
      <c r="ADX14" s="16"/>
      <c r="ADY14" s="16"/>
      <c r="ADZ14" s="16"/>
      <c r="AEA14" s="16"/>
      <c r="AEB14" s="16"/>
      <c r="AEC14" s="16"/>
      <c r="AED14" s="16"/>
      <c r="AEE14" s="16"/>
      <c r="AEF14" s="16"/>
      <c r="AEG14" s="16"/>
      <c r="AEH14" s="16"/>
      <c r="AEI14" s="16"/>
      <c r="AEJ14" s="16"/>
      <c r="AEK14" s="16"/>
      <c r="AEL14" s="16"/>
      <c r="AEM14" s="16"/>
      <c r="AEN14" s="16"/>
      <c r="AEO14" s="16"/>
      <c r="AEP14" s="16"/>
      <c r="AEQ14" s="16"/>
      <c r="AER14" s="16"/>
      <c r="AES14" s="16"/>
      <c r="AET14" s="16"/>
      <c r="AEU14" s="16"/>
      <c r="AEV14" s="16"/>
      <c r="AEW14" s="16"/>
      <c r="AEX14" s="16"/>
      <c r="AEY14" s="16"/>
      <c r="AEZ14" s="16"/>
      <c r="AFA14" s="16"/>
      <c r="AFB14" s="16"/>
      <c r="AFC14" s="16"/>
      <c r="AFD14" s="16"/>
      <c r="AFE14" s="16"/>
      <c r="AFF14" s="16"/>
      <c r="AFG14" s="16"/>
      <c r="AFH14" s="16"/>
      <c r="AFI14" s="16"/>
      <c r="AFJ14" s="16"/>
      <c r="AFK14" s="16"/>
      <c r="AFL14" s="16"/>
      <c r="AFM14" s="16"/>
      <c r="AFN14" s="16"/>
      <c r="AFO14" s="16"/>
      <c r="AFP14" s="16"/>
      <c r="AFQ14" s="16"/>
      <c r="AFR14" s="16"/>
      <c r="AFS14" s="16"/>
      <c r="AFT14" s="16"/>
      <c r="AFU14" s="16"/>
      <c r="AFV14" s="16"/>
      <c r="AFW14" s="16"/>
      <c r="AFX14" s="16"/>
      <c r="AFY14" s="16"/>
      <c r="AFZ14" s="16"/>
      <c r="AGA14" s="16"/>
      <c r="AGB14" s="16"/>
      <c r="AGC14" s="16"/>
      <c r="AGD14" s="16"/>
      <c r="AGE14" s="16"/>
      <c r="AGF14" s="16"/>
      <c r="AGG14" s="16"/>
      <c r="AGH14" s="16"/>
      <c r="AGI14" s="16"/>
      <c r="AGJ14" s="16"/>
      <c r="AGK14" s="16"/>
      <c r="AGL14" s="16"/>
      <c r="AGM14" s="16"/>
      <c r="AGN14" s="16"/>
      <c r="AGO14" s="16"/>
      <c r="AGP14" s="16"/>
      <c r="AGQ14" s="16"/>
      <c r="AGR14" s="16"/>
      <c r="AGS14" s="16"/>
      <c r="AGT14" s="16"/>
      <c r="AGU14" s="16"/>
      <c r="AGV14" s="16"/>
      <c r="AGW14" s="16"/>
      <c r="AGX14" s="16"/>
      <c r="AGY14" s="16"/>
      <c r="AGZ14" s="16"/>
      <c r="AHA14" s="16"/>
      <c r="AHB14" s="16"/>
      <c r="AHC14" s="16"/>
      <c r="AHD14" s="16"/>
      <c r="AHE14" s="16"/>
      <c r="AHF14" s="16"/>
      <c r="AHG14" s="16"/>
      <c r="AHH14" s="16"/>
      <c r="AHI14" s="16"/>
      <c r="AHJ14" s="16"/>
      <c r="AHK14" s="16"/>
      <c r="AHL14" s="16"/>
      <c r="AHM14" s="16"/>
      <c r="AHN14" s="16"/>
      <c r="AHO14" s="16"/>
      <c r="AHP14" s="16"/>
      <c r="AHQ14" s="16"/>
      <c r="AHR14" s="16"/>
      <c r="AHS14" s="16"/>
      <c r="AHT14" s="16"/>
      <c r="AHU14" s="16"/>
      <c r="AHV14" s="16"/>
      <c r="AHW14" s="16"/>
      <c r="AHX14" s="16"/>
      <c r="AHY14" s="16"/>
      <c r="AHZ14" s="16"/>
      <c r="AIA14" s="16"/>
      <c r="AIB14" s="16"/>
      <c r="AIC14" s="16"/>
      <c r="AID14" s="16"/>
      <c r="AIE14" s="16"/>
      <c r="AIF14" s="16"/>
      <c r="AIG14" s="16"/>
      <c r="AIH14" s="16"/>
      <c r="AII14" s="16"/>
      <c r="AIJ14" s="16"/>
      <c r="AIK14" s="16"/>
      <c r="AIL14" s="16"/>
      <c r="AIM14" s="16"/>
      <c r="AIN14" s="16"/>
      <c r="AIO14" s="16"/>
      <c r="AIP14" s="16"/>
      <c r="AIQ14" s="16"/>
      <c r="AIR14" s="16"/>
      <c r="AIS14" s="16"/>
      <c r="AIT14" s="16"/>
      <c r="AIU14" s="16"/>
      <c r="AIV14" s="16"/>
      <c r="AIW14" s="16"/>
      <c r="AIX14" s="16"/>
      <c r="AIY14" s="16"/>
      <c r="AIZ14" s="16"/>
      <c r="AJA14" s="16"/>
      <c r="AJB14" s="16"/>
      <c r="AJC14" s="16"/>
      <c r="AJD14" s="16"/>
      <c r="AJE14" s="16"/>
      <c r="AJF14" s="16"/>
      <c r="AJG14" s="16"/>
      <c r="AJH14" s="16"/>
      <c r="AJI14" s="16"/>
      <c r="AJJ14" s="16"/>
      <c r="AJK14" s="16"/>
      <c r="AJL14" s="16"/>
      <c r="AJM14" s="16"/>
      <c r="AJN14" s="16"/>
      <c r="AJO14" s="16"/>
      <c r="AJP14" s="16"/>
      <c r="AJQ14" s="16"/>
      <c r="AJR14" s="16"/>
      <c r="AJS14" s="16"/>
      <c r="AJT14" s="16"/>
      <c r="AJU14" s="16"/>
      <c r="AJV14" s="16"/>
      <c r="AJW14" s="16"/>
      <c r="AJX14" s="16"/>
      <c r="AJY14" s="16"/>
      <c r="AJZ14" s="16"/>
      <c r="AKA14" s="16"/>
      <c r="AKB14" s="16"/>
      <c r="AKC14" s="16"/>
      <c r="AKD14" s="16"/>
      <c r="AKE14" s="16"/>
      <c r="AKF14" s="16"/>
      <c r="AKG14" s="16"/>
      <c r="AKH14" s="16"/>
      <c r="AKI14" s="16"/>
      <c r="AKJ14" s="16"/>
      <c r="AKK14" s="16"/>
      <c r="AKL14" s="16"/>
      <c r="AKM14" s="16"/>
      <c r="AKN14" s="16"/>
      <c r="AKO14" s="16"/>
      <c r="AKP14" s="16"/>
      <c r="AKQ14" s="16"/>
      <c r="AKR14" s="16"/>
      <c r="AKS14" s="16"/>
      <c r="AKT14" s="16"/>
      <c r="AKU14" s="16"/>
      <c r="AKV14" s="16"/>
      <c r="AKW14" s="16"/>
      <c r="AKX14" s="16"/>
      <c r="AKY14" s="16"/>
      <c r="AKZ14" s="16"/>
      <c r="ALA14" s="16"/>
      <c r="ALB14" s="16"/>
      <c r="ALC14" s="16"/>
      <c r="ALD14" s="16"/>
      <c r="ALE14" s="16"/>
      <c r="ALF14" s="16"/>
      <c r="ALG14" s="16"/>
      <c r="ALH14" s="16"/>
      <c r="ALI14" s="16"/>
      <c r="ALJ14" s="16"/>
      <c r="ALK14" s="16"/>
      <c r="ALL14" s="16"/>
      <c r="ALM14" s="16"/>
      <c r="ALN14" s="16"/>
      <c r="ALO14" s="16"/>
      <c r="ALP14" s="16"/>
      <c r="ALQ14" s="16"/>
      <c r="ALR14" s="16"/>
      <c r="ALS14" s="16"/>
      <c r="ALT14" s="16"/>
      <c r="ALU14" s="16"/>
      <c r="ALV14" s="16"/>
      <c r="ALW14" s="16"/>
      <c r="ALX14" s="16"/>
      <c r="ALY14" s="16"/>
      <c r="ALZ14" s="16"/>
      <c r="AMA14" s="16"/>
      <c r="AMB14" s="16"/>
      <c r="AMC14" s="16"/>
      <c r="AMD14" s="16"/>
      <c r="AME14" s="16"/>
      <c r="AMF14" s="16"/>
      <c r="AMG14" s="16"/>
      <c r="AMH14" s="16"/>
      <c r="AMI14" s="16"/>
      <c r="AMJ14" s="16"/>
      <c r="AMK14" s="16"/>
      <c r="AML14" s="16"/>
      <c r="AMM14" s="16"/>
      <c r="AMN14" s="16"/>
      <c r="AMO14" s="16"/>
      <c r="AMP14" s="16"/>
      <c r="AMQ14" s="16"/>
      <c r="AMR14" s="16"/>
      <c r="AMS14" s="16"/>
      <c r="AMT14" s="16"/>
      <c r="AMU14" s="16"/>
      <c r="AMV14" s="16"/>
      <c r="AMW14" s="16"/>
      <c r="AMX14" s="16"/>
      <c r="AMY14" s="16"/>
      <c r="AMZ14" s="16"/>
      <c r="ANA14" s="16"/>
      <c r="ANB14" s="16"/>
      <c r="ANC14" s="16"/>
      <c r="AND14" s="16"/>
      <c r="ANE14" s="16"/>
      <c r="ANF14" s="16"/>
      <c r="ANG14" s="16"/>
      <c r="ANH14" s="16"/>
      <c r="ANI14" s="16"/>
      <c r="ANJ14" s="16"/>
      <c r="ANK14" s="16"/>
      <c r="ANL14" s="16"/>
      <c r="ANM14" s="16"/>
      <c r="ANN14" s="16"/>
      <c r="ANO14" s="16"/>
      <c r="ANP14" s="16"/>
      <c r="ANQ14" s="16"/>
      <c r="ANR14" s="16"/>
      <c r="ANS14" s="16"/>
      <c r="ANT14" s="16"/>
      <c r="ANU14" s="16"/>
      <c r="ANV14" s="16"/>
      <c r="ANW14" s="16"/>
      <c r="ANX14" s="16"/>
      <c r="ANY14" s="16"/>
      <c r="ANZ14" s="16"/>
      <c r="AOA14" s="16"/>
      <c r="AOB14" s="16"/>
      <c r="AOC14" s="16"/>
      <c r="AOD14" s="16"/>
      <c r="AOE14" s="16"/>
      <c r="AOF14" s="16"/>
      <c r="AOG14" s="16"/>
      <c r="AOH14" s="16"/>
      <c r="AOI14" s="16"/>
      <c r="AOJ14" s="16"/>
      <c r="AOK14" s="16"/>
      <c r="AOL14" s="16"/>
      <c r="AOM14" s="16"/>
      <c r="AON14" s="16"/>
      <c r="AOO14" s="16"/>
      <c r="AOP14" s="16"/>
      <c r="AOQ14" s="16"/>
      <c r="AOR14" s="16"/>
      <c r="AOS14" s="16"/>
      <c r="AOT14" s="16"/>
      <c r="AOU14" s="16"/>
      <c r="AOV14" s="16"/>
      <c r="AOW14" s="16"/>
      <c r="AOX14" s="16"/>
      <c r="AOY14" s="16"/>
      <c r="AOZ14" s="16"/>
      <c r="APA14" s="16"/>
      <c r="APB14" s="16"/>
      <c r="APC14" s="16"/>
      <c r="APD14" s="16"/>
      <c r="APE14" s="16"/>
      <c r="APF14" s="16"/>
      <c r="APG14" s="16"/>
      <c r="APH14" s="16"/>
      <c r="API14" s="16"/>
      <c r="APJ14" s="16"/>
      <c r="APK14" s="16"/>
      <c r="APL14" s="16"/>
      <c r="APM14" s="16"/>
      <c r="APN14" s="16"/>
      <c r="APO14" s="16"/>
      <c r="APP14" s="16"/>
      <c r="APQ14" s="16"/>
      <c r="APR14" s="16"/>
      <c r="APS14" s="16"/>
      <c r="APT14" s="16"/>
      <c r="APU14" s="16"/>
      <c r="APV14" s="16"/>
      <c r="APW14" s="16"/>
      <c r="APX14" s="16"/>
      <c r="APY14" s="16"/>
      <c r="APZ14" s="16"/>
      <c r="AQA14" s="16"/>
      <c r="AQB14" s="16"/>
      <c r="AQC14" s="16"/>
      <c r="AQD14" s="16"/>
      <c r="AQE14" s="16"/>
      <c r="AQF14" s="16"/>
      <c r="AQG14" s="16"/>
      <c r="AQH14" s="16"/>
      <c r="AQI14" s="16"/>
      <c r="AQJ14" s="16"/>
      <c r="AQK14" s="16"/>
      <c r="AQL14" s="16"/>
      <c r="AQM14" s="16"/>
      <c r="AQN14" s="16"/>
      <c r="AQO14" s="16"/>
      <c r="AQP14" s="16"/>
      <c r="AQQ14" s="16"/>
      <c r="AQR14" s="16"/>
      <c r="AQS14" s="16"/>
      <c r="AQT14" s="16"/>
      <c r="AQU14" s="16"/>
      <c r="AQV14" s="16"/>
      <c r="AQW14" s="16"/>
      <c r="AQX14" s="16"/>
      <c r="AQY14" s="16"/>
      <c r="AQZ14" s="16"/>
      <c r="ARA14" s="16"/>
      <c r="ARB14" s="16"/>
      <c r="ARC14" s="16"/>
      <c r="ARD14" s="16"/>
      <c r="ARE14" s="16"/>
      <c r="ARF14" s="16"/>
      <c r="ARG14" s="16"/>
      <c r="ARH14" s="16"/>
      <c r="ARI14" s="16"/>
      <c r="ARJ14" s="16"/>
      <c r="ARK14" s="16"/>
      <c r="ARL14" s="16"/>
      <c r="ARM14" s="16"/>
      <c r="ARN14" s="16"/>
      <c r="ARO14" s="16"/>
      <c r="ARP14" s="16"/>
      <c r="ARQ14" s="16"/>
      <c r="ARR14" s="16"/>
      <c r="ARS14" s="16"/>
      <c r="ART14" s="16"/>
      <c r="ARU14" s="16"/>
      <c r="ARV14" s="16"/>
      <c r="ARW14" s="16"/>
      <c r="ARX14" s="16"/>
      <c r="ARY14" s="16"/>
      <c r="ARZ14" s="16"/>
      <c r="ASA14" s="16"/>
      <c r="ASB14" s="16"/>
      <c r="ASC14" s="16"/>
      <c r="ASD14" s="16"/>
      <c r="ASE14" s="16"/>
      <c r="ASF14" s="16"/>
      <c r="ASG14" s="16"/>
      <c r="ASH14" s="16"/>
      <c r="ASI14" s="16"/>
      <c r="ASJ14" s="16"/>
      <c r="ASK14" s="16"/>
      <c r="ASL14" s="16"/>
      <c r="ASM14" s="16"/>
      <c r="ASN14" s="16"/>
      <c r="ASO14" s="16"/>
      <c r="ASP14" s="16"/>
      <c r="ASQ14" s="16"/>
      <c r="ASR14" s="16"/>
      <c r="ASS14" s="16"/>
      <c r="AST14" s="16"/>
      <c r="ASU14" s="16"/>
      <c r="ASV14" s="16"/>
      <c r="ASW14" s="16"/>
      <c r="ASX14" s="16"/>
      <c r="ASY14" s="16"/>
      <c r="ASZ14" s="16"/>
      <c r="ATA14" s="16"/>
      <c r="ATB14" s="16"/>
      <c r="ATC14" s="16"/>
      <c r="ATD14" s="16"/>
      <c r="ATE14" s="16"/>
      <c r="ATF14" s="16"/>
      <c r="ATG14" s="16"/>
      <c r="ATH14" s="16"/>
      <c r="ATI14" s="16"/>
      <c r="ATJ14" s="16"/>
      <c r="ATK14" s="16"/>
      <c r="ATL14" s="16"/>
      <c r="ATM14" s="16"/>
      <c r="ATN14" s="16"/>
      <c r="ATO14" s="16"/>
      <c r="ATP14" s="16"/>
      <c r="ATQ14" s="16"/>
      <c r="ATR14" s="16"/>
      <c r="ATS14" s="16"/>
      <c r="ATT14" s="16"/>
      <c r="ATU14" s="16"/>
      <c r="ATV14" s="16"/>
      <c r="ATW14" s="16"/>
      <c r="ATX14" s="16"/>
      <c r="ATY14" s="16"/>
      <c r="ATZ14" s="16"/>
      <c r="AUA14" s="16"/>
      <c r="AUB14" s="16"/>
      <c r="AUC14" s="16"/>
      <c r="AUD14" s="16"/>
      <c r="AUE14" s="16"/>
      <c r="AUF14" s="16"/>
      <c r="AUG14" s="16"/>
      <c r="AUH14" s="16"/>
      <c r="AUI14" s="16"/>
      <c r="AUJ14" s="16"/>
      <c r="AUK14" s="16"/>
      <c r="AUL14" s="16"/>
      <c r="AUM14" s="16"/>
      <c r="AUN14" s="16"/>
      <c r="AUO14" s="16"/>
      <c r="AUP14" s="16"/>
      <c r="AUQ14" s="16"/>
      <c r="AUR14" s="16"/>
      <c r="AUS14" s="16"/>
      <c r="AUT14" s="16"/>
      <c r="AUU14" s="16"/>
      <c r="AUV14" s="16"/>
      <c r="AUW14" s="16"/>
      <c r="AUX14" s="16"/>
      <c r="AUY14" s="16"/>
      <c r="AUZ14" s="16"/>
      <c r="AVA14" s="16"/>
      <c r="AVB14" s="16"/>
      <c r="AVC14" s="16"/>
      <c r="AVD14" s="16"/>
      <c r="AVE14" s="16"/>
      <c r="AVF14" s="16"/>
      <c r="AVG14" s="16"/>
      <c r="AVH14" s="16"/>
      <c r="AVI14" s="16"/>
      <c r="AVJ14" s="16"/>
      <c r="AVK14" s="16"/>
      <c r="AVL14" s="16"/>
      <c r="AVM14" s="16"/>
      <c r="AVN14" s="16"/>
      <c r="AVO14" s="16"/>
      <c r="AVP14" s="16"/>
      <c r="AVQ14" s="16"/>
      <c r="AVR14" s="16"/>
      <c r="AVS14" s="16"/>
      <c r="AVT14" s="16"/>
      <c r="AVU14" s="16"/>
      <c r="AVV14" s="16"/>
      <c r="AVW14" s="16"/>
      <c r="AVX14" s="16"/>
      <c r="AVY14" s="16"/>
      <c r="AVZ14" s="16"/>
      <c r="AWA14" s="16"/>
      <c r="AWB14" s="16"/>
      <c r="AWC14" s="16"/>
      <c r="AWD14" s="16"/>
      <c r="AWE14" s="16"/>
      <c r="AWF14" s="16"/>
      <c r="AWG14" s="16"/>
      <c r="AWH14" s="16"/>
      <c r="AWI14" s="16"/>
      <c r="AWJ14" s="16"/>
      <c r="AWK14" s="16"/>
      <c r="AWL14" s="16"/>
      <c r="AWM14" s="16"/>
      <c r="AWN14" s="16"/>
      <c r="AWO14" s="16"/>
      <c r="AWP14" s="16"/>
      <c r="AWQ14" s="16"/>
      <c r="AWR14" s="16"/>
      <c r="AWS14" s="16"/>
      <c r="AWT14" s="16"/>
      <c r="AWU14" s="16"/>
      <c r="AWV14" s="16"/>
      <c r="AWW14" s="16"/>
      <c r="AWX14" s="16"/>
      <c r="AWY14" s="16"/>
      <c r="AWZ14" s="16"/>
      <c r="AXA14" s="16"/>
      <c r="AXB14" s="16"/>
      <c r="AXC14" s="16"/>
      <c r="AXD14" s="16"/>
      <c r="AXE14" s="16"/>
      <c r="AXF14" s="16"/>
      <c r="AXG14" s="16"/>
      <c r="AXH14" s="16"/>
      <c r="AXI14" s="16"/>
      <c r="AXJ14" s="16"/>
      <c r="AXK14" s="16"/>
      <c r="AXL14" s="16"/>
      <c r="AXM14" s="16"/>
      <c r="AXN14" s="16"/>
      <c r="AXO14" s="16"/>
      <c r="AXP14" s="16"/>
      <c r="AXQ14" s="16"/>
      <c r="AXR14" s="16"/>
      <c r="AXS14" s="16"/>
      <c r="AXT14" s="16"/>
      <c r="AXU14" s="16"/>
      <c r="AXV14" s="16"/>
      <c r="AXW14" s="16"/>
      <c r="AXX14" s="16"/>
      <c r="AXY14" s="16"/>
      <c r="AXZ14" s="16"/>
      <c r="AYA14" s="16"/>
      <c r="AYB14" s="16"/>
      <c r="AYC14" s="16"/>
      <c r="AYD14" s="16"/>
      <c r="AYE14" s="16"/>
      <c r="AYF14" s="16"/>
      <c r="AYG14" s="16"/>
      <c r="AYH14" s="16"/>
      <c r="AYI14" s="16"/>
      <c r="AYJ14" s="16"/>
      <c r="AYK14" s="16"/>
      <c r="AYL14" s="16"/>
      <c r="AYM14" s="16"/>
      <c r="AYN14" s="16"/>
      <c r="AYO14" s="16"/>
      <c r="AYP14" s="16"/>
      <c r="AYQ14" s="16"/>
      <c r="AYR14" s="16"/>
      <c r="AYS14" s="16"/>
      <c r="AYT14" s="16"/>
      <c r="AYU14" s="16"/>
      <c r="AYV14" s="16"/>
      <c r="AYW14" s="16"/>
      <c r="AYX14" s="16"/>
      <c r="AYY14" s="16"/>
      <c r="AYZ14" s="16"/>
      <c r="AZA14" s="16"/>
      <c r="AZB14" s="16"/>
      <c r="AZC14" s="16"/>
      <c r="AZD14" s="16"/>
      <c r="AZE14" s="16"/>
      <c r="AZF14" s="16"/>
      <c r="AZG14" s="16"/>
      <c r="AZH14" s="16"/>
      <c r="AZI14" s="16"/>
      <c r="AZJ14" s="16"/>
      <c r="AZK14" s="16"/>
      <c r="AZL14" s="16"/>
      <c r="AZM14" s="16"/>
      <c r="AZN14" s="16"/>
      <c r="AZO14" s="16"/>
      <c r="AZP14" s="16"/>
      <c r="AZQ14" s="16"/>
      <c r="AZR14" s="16"/>
      <c r="AZS14" s="16"/>
      <c r="AZT14" s="16"/>
      <c r="AZU14" s="16"/>
      <c r="AZV14" s="16"/>
      <c r="AZW14" s="16"/>
      <c r="AZX14" s="16"/>
      <c r="AZY14" s="16"/>
      <c r="AZZ14" s="16"/>
      <c r="BAA14" s="16"/>
      <c r="BAB14" s="16"/>
      <c r="BAC14" s="16"/>
      <c r="BAD14" s="16"/>
      <c r="BAE14" s="16"/>
      <c r="BAF14" s="16"/>
      <c r="BAG14" s="16"/>
      <c r="BAH14" s="16"/>
      <c r="BAI14" s="16"/>
      <c r="BAJ14" s="16"/>
      <c r="BAK14" s="16"/>
      <c r="BAL14" s="16"/>
      <c r="BAM14" s="16"/>
      <c r="BAN14" s="16"/>
      <c r="BAO14" s="16"/>
      <c r="BAP14" s="16"/>
      <c r="BAQ14" s="16"/>
      <c r="BAR14" s="16"/>
      <c r="BAS14" s="16"/>
      <c r="BAT14" s="16"/>
      <c r="BAU14" s="16"/>
      <c r="BAV14" s="16"/>
      <c r="BAW14" s="16"/>
      <c r="BAX14" s="16"/>
      <c r="BAY14" s="16"/>
      <c r="BAZ14" s="16"/>
      <c r="BBA14" s="16"/>
      <c r="BBB14" s="16"/>
      <c r="BBC14" s="16"/>
      <c r="BBD14" s="16"/>
      <c r="BBE14" s="16"/>
      <c r="BBF14" s="16"/>
      <c r="BBG14" s="16"/>
      <c r="BBH14" s="16"/>
      <c r="BBI14" s="16"/>
      <c r="BBJ14" s="16"/>
      <c r="BBK14" s="16"/>
      <c r="BBL14" s="16"/>
      <c r="BBM14" s="16"/>
      <c r="BBN14" s="16"/>
      <c r="BBO14" s="16"/>
      <c r="BBP14" s="16"/>
      <c r="BBQ14" s="16"/>
      <c r="BBR14" s="16"/>
      <c r="BBS14" s="16"/>
      <c r="BBT14" s="16"/>
      <c r="BBU14" s="16"/>
      <c r="BBV14" s="16"/>
      <c r="BBW14" s="16"/>
      <c r="BBX14" s="16"/>
      <c r="BBY14" s="16"/>
      <c r="BBZ14" s="16"/>
      <c r="BCA14" s="16"/>
      <c r="BCB14" s="16"/>
      <c r="BCC14" s="16"/>
      <c r="BCD14" s="16"/>
      <c r="BCE14" s="16"/>
      <c r="BCF14" s="16"/>
      <c r="BCG14" s="16"/>
      <c r="BCH14" s="16"/>
      <c r="BCI14" s="16"/>
      <c r="BCJ14" s="16"/>
      <c r="BCK14" s="16"/>
      <c r="BCL14" s="16"/>
      <c r="BCM14" s="16"/>
      <c r="BCN14" s="16"/>
      <c r="BCO14" s="16"/>
      <c r="BCP14" s="16"/>
      <c r="BCQ14" s="16"/>
      <c r="BCR14" s="16"/>
      <c r="BCS14" s="16"/>
      <c r="BCT14" s="16"/>
      <c r="BCU14" s="16"/>
      <c r="BCV14" s="16"/>
      <c r="BCW14" s="16"/>
      <c r="BCX14" s="16"/>
      <c r="BCY14" s="16"/>
      <c r="BCZ14" s="16"/>
      <c r="BDA14" s="16"/>
      <c r="BDB14" s="16"/>
      <c r="BDC14" s="16"/>
      <c r="BDD14" s="16"/>
      <c r="BDE14" s="16"/>
      <c r="BDF14" s="16"/>
      <c r="BDG14" s="16"/>
      <c r="BDH14" s="16"/>
      <c r="BDI14" s="16"/>
      <c r="BDJ14" s="16"/>
      <c r="BDK14" s="16"/>
      <c r="BDL14" s="16"/>
      <c r="BDM14" s="16"/>
      <c r="BDN14" s="16"/>
      <c r="BDO14" s="16"/>
      <c r="BDP14" s="16"/>
      <c r="BDQ14" s="16"/>
      <c r="BDR14" s="16"/>
      <c r="BDS14" s="16"/>
      <c r="BDT14" s="16"/>
      <c r="BDU14" s="16"/>
      <c r="BDV14" s="16"/>
      <c r="BDW14" s="16"/>
      <c r="BDX14" s="16"/>
      <c r="BDY14" s="16"/>
      <c r="BDZ14" s="16"/>
      <c r="BEA14" s="16"/>
      <c r="BEB14" s="16"/>
      <c r="BEC14" s="16"/>
      <c r="BED14" s="16"/>
      <c r="BEE14" s="16"/>
      <c r="BEF14" s="16"/>
      <c r="BEG14" s="16"/>
      <c r="BEH14" s="16"/>
      <c r="BEI14" s="16"/>
      <c r="BEJ14" s="16"/>
      <c r="BEK14" s="16"/>
      <c r="BEL14" s="16"/>
      <c r="BEM14" s="16"/>
      <c r="BEN14" s="16"/>
      <c r="BEO14" s="16"/>
      <c r="BEP14" s="16"/>
      <c r="BEQ14" s="16"/>
      <c r="BER14" s="16"/>
      <c r="BES14" s="16"/>
      <c r="BET14" s="16"/>
      <c r="BEU14" s="16"/>
      <c r="BEV14" s="16"/>
      <c r="BEW14" s="16"/>
      <c r="BEX14" s="16"/>
      <c r="BEY14" s="16"/>
      <c r="BEZ14" s="16"/>
      <c r="BFA14" s="16"/>
      <c r="BFB14" s="16"/>
      <c r="BFC14" s="16"/>
      <c r="BFD14" s="16"/>
      <c r="BFE14" s="16"/>
      <c r="BFF14" s="16"/>
      <c r="BFG14" s="16"/>
      <c r="BFH14" s="16"/>
      <c r="BFI14" s="16"/>
      <c r="BFJ14" s="16"/>
      <c r="BFK14" s="16"/>
      <c r="BFL14" s="16"/>
      <c r="BFM14" s="16"/>
      <c r="BFN14" s="16"/>
      <c r="BFO14" s="16"/>
      <c r="BFP14" s="16"/>
      <c r="BFQ14" s="16"/>
      <c r="BFR14" s="16"/>
      <c r="BFS14" s="16"/>
      <c r="BFT14" s="16"/>
      <c r="BFU14" s="16"/>
      <c r="BFV14" s="16"/>
      <c r="BFW14" s="16"/>
      <c r="BFX14" s="16"/>
      <c r="BFY14" s="16"/>
      <c r="BFZ14" s="16"/>
      <c r="BGA14" s="16"/>
      <c r="BGB14" s="16"/>
      <c r="BGC14" s="16"/>
      <c r="BGD14" s="16"/>
      <c r="BGE14" s="16"/>
      <c r="BGF14" s="16"/>
      <c r="BGG14" s="16"/>
      <c r="BGH14" s="16"/>
      <c r="BGI14" s="16"/>
      <c r="BGJ14" s="16"/>
      <c r="BGK14" s="16"/>
      <c r="BGL14" s="16"/>
      <c r="BGM14" s="16"/>
      <c r="BGN14" s="16"/>
      <c r="BGO14" s="16"/>
      <c r="BGP14" s="16"/>
      <c r="BGQ14" s="16"/>
      <c r="BGR14" s="16"/>
      <c r="BGS14" s="16"/>
      <c r="BGT14" s="16"/>
      <c r="BGU14" s="16"/>
      <c r="BGV14" s="16"/>
      <c r="BGW14" s="16"/>
      <c r="BGX14" s="16"/>
      <c r="BGY14" s="16"/>
      <c r="BGZ14" s="16"/>
      <c r="BHA14" s="16"/>
      <c r="BHB14" s="16"/>
      <c r="BHC14" s="16"/>
      <c r="BHD14" s="16"/>
      <c r="BHE14" s="16"/>
      <c r="BHF14" s="16"/>
      <c r="BHG14" s="16"/>
      <c r="BHH14" s="16"/>
      <c r="BHI14" s="16"/>
      <c r="BHJ14" s="16"/>
      <c r="BHK14" s="16"/>
      <c r="BHL14" s="16"/>
      <c r="BHM14" s="16"/>
      <c r="BHN14" s="16"/>
      <c r="BHO14" s="16"/>
      <c r="BHP14" s="16"/>
      <c r="BHQ14" s="16"/>
      <c r="BHR14" s="16"/>
      <c r="BHS14" s="16"/>
      <c r="BHT14" s="16"/>
      <c r="BHU14" s="16"/>
      <c r="BHV14" s="16"/>
      <c r="BHW14" s="16"/>
      <c r="BHX14" s="16"/>
      <c r="BHY14" s="16"/>
      <c r="BHZ14" s="16"/>
      <c r="BIA14" s="16"/>
      <c r="BIB14" s="16"/>
      <c r="BIC14" s="16"/>
      <c r="BID14" s="16"/>
      <c r="BIE14" s="16"/>
      <c r="BIF14" s="16"/>
      <c r="BIG14" s="16"/>
      <c r="BIH14" s="16"/>
      <c r="BII14" s="16"/>
      <c r="BIJ14" s="16"/>
      <c r="BIK14" s="16"/>
      <c r="BIL14" s="16"/>
      <c r="BIM14" s="16"/>
      <c r="BIN14" s="16"/>
      <c r="BIO14" s="16"/>
      <c r="BIP14" s="16"/>
      <c r="BIQ14" s="16"/>
      <c r="BIR14" s="16"/>
      <c r="BIS14" s="16"/>
      <c r="BIT14" s="16"/>
      <c r="BIU14" s="16"/>
      <c r="BIV14" s="16"/>
      <c r="BIW14" s="16"/>
      <c r="BIX14" s="16"/>
      <c r="BIY14" s="16"/>
      <c r="BIZ14" s="16"/>
      <c r="BJA14" s="16"/>
      <c r="BJB14" s="16"/>
      <c r="BJC14" s="16"/>
      <c r="BJD14" s="16"/>
      <c r="BJE14" s="16"/>
      <c r="BJF14" s="16"/>
      <c r="BJG14" s="16"/>
      <c r="BJH14" s="16"/>
      <c r="BJI14" s="16"/>
      <c r="BJJ14" s="16"/>
      <c r="BJK14" s="16"/>
      <c r="BJL14" s="16"/>
      <c r="BJM14" s="16"/>
      <c r="BJN14" s="16"/>
      <c r="BJO14" s="16"/>
      <c r="BJP14" s="16"/>
      <c r="BJQ14" s="16"/>
      <c r="BJR14" s="16"/>
      <c r="BJS14" s="16"/>
      <c r="BJT14" s="16"/>
      <c r="BJU14" s="16"/>
      <c r="BJV14" s="16"/>
      <c r="BJW14" s="16"/>
      <c r="BJX14" s="16"/>
      <c r="BJY14" s="16"/>
      <c r="BJZ14" s="16"/>
      <c r="BKA14" s="16"/>
      <c r="BKB14" s="16"/>
      <c r="BKC14" s="16"/>
      <c r="BKD14" s="16"/>
      <c r="BKE14" s="16"/>
      <c r="BKF14" s="16"/>
      <c r="BKG14" s="16"/>
      <c r="BKH14" s="16"/>
      <c r="BKI14" s="16"/>
      <c r="BKJ14" s="16"/>
      <c r="BKK14" s="16"/>
      <c r="BKL14" s="16"/>
      <c r="BKM14" s="16"/>
      <c r="BKN14" s="16"/>
      <c r="BKO14" s="16"/>
      <c r="BKP14" s="16"/>
      <c r="BKQ14" s="16"/>
      <c r="BKR14" s="16"/>
      <c r="BKS14" s="16"/>
      <c r="BKT14" s="16"/>
      <c r="BKU14" s="16"/>
      <c r="BKV14" s="16"/>
      <c r="BKW14" s="16"/>
      <c r="BKX14" s="16"/>
      <c r="BKY14" s="16"/>
      <c r="BKZ14" s="16"/>
      <c r="BLA14" s="16"/>
      <c r="BLB14" s="16"/>
      <c r="BLC14" s="16"/>
      <c r="BLD14" s="16"/>
      <c r="BLE14" s="16"/>
      <c r="BLF14" s="16"/>
      <c r="BLG14" s="16"/>
      <c r="BLH14" s="16"/>
      <c r="BLI14" s="16"/>
      <c r="BLJ14" s="16"/>
      <c r="BLK14" s="16"/>
      <c r="BLL14" s="16"/>
      <c r="BLM14" s="16"/>
      <c r="BLN14" s="16"/>
      <c r="BLO14" s="16"/>
      <c r="BLP14" s="16"/>
      <c r="BLQ14" s="16"/>
      <c r="BLR14" s="16"/>
      <c r="BLS14" s="16"/>
      <c r="BLT14" s="16"/>
      <c r="BLU14" s="16"/>
      <c r="BLV14" s="16"/>
      <c r="BLW14" s="16"/>
      <c r="BLX14" s="16"/>
      <c r="BLY14" s="16"/>
      <c r="BLZ14" s="16"/>
      <c r="BMA14" s="16"/>
      <c r="BMB14" s="16"/>
      <c r="BMC14" s="16"/>
      <c r="BMD14" s="16"/>
      <c r="BME14" s="16"/>
      <c r="BMF14" s="16"/>
      <c r="BMG14" s="16"/>
      <c r="BMH14" s="16"/>
      <c r="BMI14" s="16"/>
      <c r="BMJ14" s="16"/>
      <c r="BMK14" s="16"/>
      <c r="BML14" s="16"/>
      <c r="BMM14" s="16"/>
      <c r="BMN14" s="16"/>
      <c r="BMO14" s="16"/>
      <c r="BMP14" s="16"/>
      <c r="BMQ14" s="16"/>
      <c r="BMR14" s="16"/>
      <c r="BMS14" s="16"/>
      <c r="BMT14" s="16"/>
      <c r="BMU14" s="16"/>
      <c r="BMV14" s="16"/>
      <c r="BMW14" s="16"/>
      <c r="BMX14" s="16"/>
      <c r="BMY14" s="16"/>
      <c r="BMZ14" s="16"/>
      <c r="BNA14" s="16"/>
      <c r="BNB14" s="16"/>
      <c r="BNC14" s="16"/>
      <c r="BND14" s="16"/>
      <c r="BNE14" s="16"/>
      <c r="BNF14" s="16"/>
      <c r="BNG14" s="16"/>
      <c r="BNH14" s="16"/>
      <c r="BNI14" s="16"/>
      <c r="BNJ14" s="16"/>
      <c r="BNK14" s="16"/>
      <c r="BNL14" s="16"/>
      <c r="BNM14" s="16"/>
      <c r="BNN14" s="16"/>
      <c r="BNO14" s="16"/>
      <c r="BNP14" s="16"/>
      <c r="BNQ14" s="16"/>
      <c r="BNR14" s="16"/>
      <c r="BNS14" s="16"/>
      <c r="BNT14" s="16"/>
      <c r="BNU14" s="16"/>
      <c r="BNV14" s="16"/>
      <c r="BNW14" s="16"/>
      <c r="BNX14" s="16"/>
      <c r="BNY14" s="16"/>
      <c r="BNZ14" s="16"/>
      <c r="BOA14" s="16"/>
      <c r="BOB14" s="16"/>
      <c r="BOC14" s="16"/>
      <c r="BOD14" s="16"/>
      <c r="BOE14" s="16"/>
      <c r="BOF14" s="16"/>
      <c r="BOG14" s="16"/>
      <c r="BOH14" s="16"/>
      <c r="BOI14" s="16"/>
      <c r="BOJ14" s="16"/>
      <c r="BOK14" s="16"/>
      <c r="BOL14" s="16"/>
      <c r="BOM14" s="16"/>
      <c r="BON14" s="16"/>
      <c r="BOO14" s="16"/>
      <c r="BOP14" s="16"/>
      <c r="BOQ14" s="16"/>
      <c r="BOR14" s="16"/>
      <c r="BOS14" s="16"/>
      <c r="BOT14" s="16"/>
      <c r="BOU14" s="16"/>
      <c r="BOV14" s="16"/>
      <c r="BOW14" s="16"/>
      <c r="BOX14" s="16"/>
      <c r="BOY14" s="16"/>
      <c r="BOZ14" s="16"/>
      <c r="BPA14" s="16"/>
      <c r="BPB14" s="16"/>
      <c r="BPC14" s="16"/>
      <c r="BPD14" s="16"/>
      <c r="BPE14" s="16"/>
      <c r="BPF14" s="16"/>
      <c r="BPG14" s="16"/>
      <c r="BPH14" s="16"/>
      <c r="BPI14" s="16"/>
      <c r="BPJ14" s="16"/>
      <c r="BPK14" s="16"/>
      <c r="BPL14" s="16"/>
      <c r="BPM14" s="16"/>
      <c r="BPN14" s="16"/>
      <c r="BPO14" s="16"/>
      <c r="BPP14" s="16"/>
      <c r="BPQ14" s="16"/>
      <c r="BPR14" s="16"/>
      <c r="BPS14" s="16"/>
      <c r="BPT14" s="16"/>
      <c r="BPU14" s="16"/>
      <c r="BPV14" s="16"/>
      <c r="BPW14" s="16"/>
      <c r="BPX14" s="16"/>
      <c r="BPY14" s="16"/>
      <c r="BPZ14" s="16"/>
      <c r="BQA14" s="16"/>
      <c r="BQB14" s="16"/>
      <c r="BQC14" s="16"/>
      <c r="BQD14" s="16"/>
      <c r="BQE14" s="16"/>
      <c r="BQF14" s="16"/>
      <c r="BQG14" s="16"/>
      <c r="BQH14" s="16"/>
      <c r="BQI14" s="16"/>
      <c r="BQJ14" s="16"/>
      <c r="BQK14" s="16"/>
      <c r="BQL14" s="16"/>
      <c r="BQM14" s="16"/>
      <c r="BQN14" s="16"/>
      <c r="BQO14" s="16"/>
      <c r="BQP14" s="16"/>
      <c r="BQQ14" s="16"/>
      <c r="BQR14" s="16"/>
      <c r="BQS14" s="16"/>
      <c r="BQT14" s="16"/>
      <c r="BQU14" s="16"/>
      <c r="BQV14" s="16"/>
      <c r="BQW14" s="16"/>
      <c r="BQX14" s="16"/>
      <c r="BQY14" s="16"/>
      <c r="BQZ14" s="16"/>
      <c r="BRA14" s="16"/>
      <c r="BRB14" s="16"/>
      <c r="BRC14" s="16"/>
      <c r="BRD14" s="16"/>
      <c r="BRE14" s="16"/>
      <c r="BRF14" s="16"/>
      <c r="BRG14" s="16"/>
      <c r="BRH14" s="16"/>
      <c r="BRI14" s="16"/>
      <c r="BRJ14" s="16"/>
      <c r="BRK14" s="16"/>
      <c r="BRL14" s="16"/>
      <c r="BRM14" s="16"/>
      <c r="BRN14" s="16"/>
      <c r="BRO14" s="16"/>
      <c r="BRP14" s="16"/>
      <c r="BRQ14" s="16"/>
      <c r="BRR14" s="16"/>
      <c r="BRS14" s="16"/>
      <c r="BRT14" s="16"/>
      <c r="BRU14" s="16"/>
      <c r="BRV14" s="16"/>
      <c r="BRW14" s="16"/>
      <c r="BRX14" s="16"/>
      <c r="BRY14" s="16"/>
      <c r="BRZ14" s="16"/>
      <c r="BSA14" s="16"/>
      <c r="BSB14" s="16"/>
      <c r="BSC14" s="16"/>
      <c r="BSD14" s="16"/>
      <c r="BSE14" s="16"/>
      <c r="BSF14" s="16"/>
      <c r="BSG14" s="16"/>
      <c r="BSH14" s="16"/>
      <c r="BSI14" s="16"/>
      <c r="BSJ14" s="16"/>
      <c r="BSK14" s="16"/>
      <c r="BSL14" s="16"/>
      <c r="BSM14" s="16"/>
      <c r="BSN14" s="16"/>
      <c r="BSO14" s="16"/>
      <c r="BSP14" s="16"/>
      <c r="BSQ14" s="16"/>
      <c r="BSR14" s="16"/>
      <c r="BSS14" s="16"/>
      <c r="BST14" s="16"/>
      <c r="BSU14" s="16"/>
      <c r="BSV14" s="16"/>
      <c r="BSW14" s="16"/>
      <c r="BSX14" s="16"/>
      <c r="BSY14" s="16"/>
      <c r="BSZ14" s="16"/>
      <c r="BTA14" s="16"/>
      <c r="BTB14" s="16"/>
      <c r="BTC14" s="16"/>
      <c r="BTD14" s="16"/>
      <c r="BTE14" s="16"/>
      <c r="BTF14" s="16"/>
      <c r="BTG14" s="16"/>
      <c r="BTH14" s="16"/>
      <c r="BTI14" s="16"/>
      <c r="BTJ14" s="16"/>
      <c r="BTK14" s="16"/>
      <c r="BTL14" s="16"/>
      <c r="BTM14" s="16"/>
      <c r="BTN14" s="16"/>
      <c r="BTO14" s="16"/>
      <c r="BTP14" s="16"/>
      <c r="BTQ14" s="16"/>
      <c r="BTR14" s="16"/>
      <c r="BTS14" s="16"/>
      <c r="BTT14" s="16"/>
      <c r="BTU14" s="16"/>
      <c r="BTV14" s="16"/>
      <c r="BTW14" s="16"/>
      <c r="BTX14" s="16"/>
      <c r="BTY14" s="16"/>
      <c r="BTZ14" s="16"/>
      <c r="BUA14" s="16"/>
      <c r="BUB14" s="16"/>
      <c r="BUC14" s="16"/>
      <c r="BUD14" s="16"/>
      <c r="BUE14" s="16"/>
      <c r="BUF14" s="16"/>
      <c r="BUG14" s="16"/>
      <c r="BUH14" s="16"/>
      <c r="BUI14" s="16"/>
      <c r="BUJ14" s="16"/>
      <c r="BUK14" s="16"/>
      <c r="BUL14" s="16"/>
      <c r="BUM14" s="16"/>
      <c r="BUN14" s="16"/>
      <c r="BUO14" s="16"/>
      <c r="BUP14" s="16"/>
      <c r="BUQ14" s="16"/>
      <c r="BUR14" s="16"/>
      <c r="BUS14" s="16"/>
      <c r="BUT14" s="16"/>
      <c r="BUU14" s="16"/>
      <c r="BUV14" s="16"/>
      <c r="BUW14" s="16"/>
      <c r="BUX14" s="16"/>
      <c r="BUY14" s="16"/>
      <c r="BUZ14" s="16"/>
      <c r="BVA14" s="16"/>
      <c r="BVB14" s="16"/>
      <c r="BVC14" s="16"/>
      <c r="BVD14" s="16"/>
      <c r="BVE14" s="16"/>
      <c r="BVF14" s="16"/>
      <c r="BVG14" s="16"/>
      <c r="BVH14" s="16"/>
      <c r="BVI14" s="16"/>
      <c r="BVJ14" s="16"/>
      <c r="BVK14" s="16"/>
      <c r="BVL14" s="16"/>
      <c r="BVM14" s="16"/>
      <c r="BVN14" s="16"/>
      <c r="BVO14" s="16"/>
      <c r="BVP14" s="16"/>
      <c r="BVQ14" s="16"/>
      <c r="BVR14" s="16"/>
      <c r="BVS14" s="16"/>
      <c r="BVT14" s="16"/>
      <c r="BVU14" s="16"/>
      <c r="BVV14" s="16"/>
      <c r="BVW14" s="16"/>
      <c r="BVX14" s="16"/>
      <c r="BVY14" s="16"/>
      <c r="BVZ14" s="16"/>
      <c r="BWA14" s="16"/>
      <c r="BWB14" s="16"/>
      <c r="BWC14" s="16"/>
      <c r="BWD14" s="16"/>
      <c r="BWE14" s="16"/>
      <c r="BWF14" s="16"/>
      <c r="BWG14" s="16"/>
      <c r="BWH14" s="16"/>
      <c r="BWI14" s="16"/>
      <c r="BWJ14" s="16"/>
      <c r="BWK14" s="16"/>
      <c r="BWL14" s="16"/>
      <c r="BWM14" s="16"/>
      <c r="BWN14" s="16"/>
      <c r="BWO14" s="16"/>
      <c r="BWP14" s="16"/>
      <c r="BWQ14" s="16"/>
      <c r="BWR14" s="16"/>
      <c r="BWS14" s="16"/>
      <c r="BWT14" s="16"/>
      <c r="BWU14" s="16"/>
      <c r="BWV14" s="16"/>
      <c r="BWW14" s="16"/>
      <c r="BWX14" s="16"/>
      <c r="BWY14" s="16"/>
      <c r="BWZ14" s="16"/>
      <c r="BXA14" s="16"/>
      <c r="BXB14" s="16"/>
      <c r="BXC14" s="16"/>
      <c r="BXD14" s="16"/>
      <c r="BXE14" s="16"/>
      <c r="BXF14" s="16"/>
      <c r="BXG14" s="16"/>
      <c r="BXH14" s="16"/>
      <c r="BXI14" s="16"/>
      <c r="BXJ14" s="16"/>
      <c r="BXK14" s="16"/>
      <c r="BXL14" s="16"/>
      <c r="BXM14" s="16"/>
      <c r="BXN14" s="16"/>
      <c r="BXO14" s="16"/>
      <c r="BXP14" s="16"/>
      <c r="BXQ14" s="16"/>
      <c r="BXR14" s="16"/>
      <c r="BXS14" s="16"/>
      <c r="BXT14" s="16"/>
      <c r="BXU14" s="16"/>
      <c r="BXV14" s="16"/>
      <c r="BXW14" s="16"/>
      <c r="BXX14" s="16"/>
      <c r="BXY14" s="16"/>
      <c r="BXZ14" s="16"/>
      <c r="BYA14" s="16"/>
      <c r="BYB14" s="16"/>
      <c r="BYC14" s="16"/>
      <c r="BYD14" s="16"/>
      <c r="BYE14" s="16"/>
      <c r="BYF14" s="16"/>
      <c r="BYG14" s="16"/>
      <c r="BYH14" s="16"/>
      <c r="BYI14" s="16"/>
      <c r="BYJ14" s="16"/>
      <c r="BYK14" s="16"/>
      <c r="BYL14" s="16"/>
      <c r="BYM14" s="16"/>
      <c r="BYN14" s="16"/>
      <c r="BYO14" s="16"/>
      <c r="BYP14" s="16"/>
      <c r="BYQ14" s="16"/>
      <c r="BYR14" s="16"/>
      <c r="BYS14" s="16"/>
      <c r="BYT14" s="16"/>
      <c r="BYU14" s="16"/>
      <c r="BYV14" s="16"/>
      <c r="BYW14" s="16"/>
      <c r="BYX14" s="16"/>
      <c r="BYY14" s="16"/>
      <c r="BYZ14" s="16"/>
      <c r="BZA14" s="16"/>
      <c r="BZB14" s="16"/>
      <c r="BZC14" s="16"/>
      <c r="BZD14" s="16"/>
      <c r="BZE14" s="16"/>
      <c r="BZF14" s="16"/>
      <c r="BZG14" s="16"/>
      <c r="BZH14" s="16"/>
      <c r="BZI14" s="16"/>
      <c r="BZJ14" s="16"/>
      <c r="BZK14" s="16"/>
      <c r="BZL14" s="16"/>
      <c r="BZM14" s="16"/>
      <c r="BZN14" s="16"/>
      <c r="BZO14" s="16"/>
      <c r="BZP14" s="16"/>
      <c r="BZQ14" s="16"/>
      <c r="BZR14" s="16"/>
      <c r="BZS14" s="16"/>
      <c r="BZT14" s="16"/>
      <c r="BZU14" s="16"/>
      <c r="BZV14" s="16"/>
      <c r="BZW14" s="16"/>
      <c r="BZX14" s="16"/>
      <c r="BZY14" s="16"/>
      <c r="BZZ14" s="16"/>
      <c r="CAA14" s="16"/>
      <c r="CAB14" s="16"/>
      <c r="CAC14" s="16"/>
      <c r="CAD14" s="16"/>
      <c r="CAE14" s="16"/>
      <c r="CAF14" s="16"/>
      <c r="CAG14" s="16"/>
      <c r="CAH14" s="16"/>
      <c r="CAI14" s="16"/>
      <c r="CAJ14" s="16"/>
      <c r="CAK14" s="16"/>
      <c r="CAL14" s="16"/>
      <c r="CAM14" s="16"/>
      <c r="CAN14" s="16"/>
      <c r="CAO14" s="16"/>
      <c r="CAP14" s="16"/>
      <c r="CAQ14" s="16"/>
      <c r="CAR14" s="16"/>
      <c r="CAS14" s="16"/>
      <c r="CAT14" s="16"/>
      <c r="CAU14" s="16"/>
      <c r="CAV14" s="16"/>
      <c r="CAW14" s="16"/>
      <c r="CAX14" s="16"/>
      <c r="CAY14" s="16"/>
      <c r="CAZ14" s="16"/>
      <c r="CBA14" s="16"/>
      <c r="CBB14" s="16"/>
      <c r="CBC14" s="16"/>
      <c r="CBD14" s="16"/>
      <c r="CBE14" s="16"/>
      <c r="CBF14" s="16"/>
      <c r="CBG14" s="16"/>
      <c r="CBH14" s="16"/>
      <c r="CBI14" s="16"/>
      <c r="CBJ14" s="16"/>
      <c r="CBK14" s="16"/>
      <c r="CBL14" s="16"/>
      <c r="CBM14" s="16"/>
      <c r="CBN14" s="16"/>
      <c r="CBO14" s="16"/>
      <c r="CBP14" s="16"/>
      <c r="CBQ14" s="16"/>
      <c r="CBR14" s="16"/>
      <c r="CBS14" s="16"/>
      <c r="CBT14" s="16"/>
      <c r="CBU14" s="16"/>
      <c r="CBV14" s="16"/>
      <c r="CBW14" s="16"/>
      <c r="CBX14" s="16"/>
      <c r="CBY14" s="16"/>
      <c r="CBZ14" s="16"/>
      <c r="CCA14" s="16"/>
      <c r="CCB14" s="16"/>
      <c r="CCC14" s="16"/>
      <c r="CCD14" s="16"/>
      <c r="CCE14" s="16"/>
      <c r="CCF14" s="16"/>
      <c r="CCG14" s="16"/>
      <c r="CCH14" s="16"/>
      <c r="CCI14" s="16"/>
      <c r="CCJ14" s="16"/>
      <c r="CCK14" s="16"/>
      <c r="CCL14" s="16"/>
      <c r="CCM14" s="16"/>
      <c r="CCN14" s="16"/>
      <c r="CCO14" s="16"/>
      <c r="CCP14" s="16"/>
      <c r="CCQ14" s="16"/>
      <c r="CCR14" s="16"/>
      <c r="CCS14" s="16"/>
      <c r="CCT14" s="16"/>
      <c r="CCU14" s="16"/>
      <c r="CCV14" s="16"/>
      <c r="CCW14" s="16"/>
      <c r="CCX14" s="16"/>
      <c r="CCY14" s="16"/>
      <c r="CCZ14" s="16"/>
      <c r="CDA14" s="16"/>
      <c r="CDB14" s="16"/>
      <c r="CDC14" s="16"/>
      <c r="CDD14" s="16"/>
      <c r="CDE14" s="16"/>
      <c r="CDF14" s="16"/>
      <c r="CDG14" s="16"/>
      <c r="CDH14" s="16"/>
      <c r="CDI14" s="16"/>
      <c r="CDJ14" s="16"/>
      <c r="CDK14" s="16"/>
      <c r="CDL14" s="16"/>
      <c r="CDM14" s="16"/>
      <c r="CDN14" s="16"/>
      <c r="CDO14" s="16"/>
      <c r="CDP14" s="16"/>
      <c r="CDQ14" s="16"/>
      <c r="CDR14" s="16"/>
      <c r="CDS14" s="16"/>
      <c r="CDT14" s="16"/>
      <c r="CDU14" s="16"/>
      <c r="CDV14" s="16"/>
      <c r="CDW14" s="16"/>
      <c r="CDX14" s="16"/>
      <c r="CDY14" s="16"/>
      <c r="CDZ14" s="16"/>
      <c r="CEA14" s="16"/>
      <c r="CEB14" s="16"/>
      <c r="CEC14" s="16"/>
      <c r="CED14" s="16"/>
      <c r="CEE14" s="16"/>
      <c r="CEF14" s="16"/>
      <c r="CEG14" s="16"/>
      <c r="CEH14" s="16"/>
      <c r="CEI14" s="16"/>
      <c r="CEJ14" s="16"/>
      <c r="CEK14" s="16"/>
      <c r="CEL14" s="16"/>
      <c r="CEM14" s="16"/>
      <c r="CEN14" s="16"/>
      <c r="CEO14" s="16"/>
      <c r="CEP14" s="16"/>
      <c r="CEQ14" s="16"/>
      <c r="CER14" s="16"/>
      <c r="CES14" s="16"/>
      <c r="CET14" s="16"/>
      <c r="CEU14" s="16"/>
      <c r="CEV14" s="16"/>
      <c r="CEW14" s="16"/>
      <c r="CEX14" s="16"/>
      <c r="CEY14" s="16"/>
      <c r="CEZ14" s="16"/>
      <c r="CFA14" s="16"/>
      <c r="CFB14" s="16"/>
      <c r="CFC14" s="16"/>
      <c r="CFD14" s="16"/>
      <c r="CFE14" s="16"/>
      <c r="CFF14" s="16"/>
      <c r="CFG14" s="16"/>
      <c r="CFH14" s="16"/>
      <c r="CFI14" s="16"/>
      <c r="CFJ14" s="16"/>
      <c r="CFK14" s="16"/>
      <c r="CFL14" s="16"/>
      <c r="CFM14" s="16"/>
      <c r="CFN14" s="16"/>
      <c r="CFO14" s="16"/>
      <c r="CFP14" s="16"/>
      <c r="CFQ14" s="16"/>
      <c r="CFR14" s="16"/>
      <c r="CFS14" s="16"/>
      <c r="CFT14" s="16"/>
      <c r="CFU14" s="16"/>
      <c r="CFV14" s="16"/>
      <c r="CFW14" s="16"/>
      <c r="CFX14" s="16"/>
      <c r="CFY14" s="16"/>
      <c r="CFZ14" s="16"/>
      <c r="CGA14" s="16"/>
      <c r="CGB14" s="16"/>
      <c r="CGC14" s="16"/>
      <c r="CGD14" s="16"/>
      <c r="CGE14" s="16"/>
      <c r="CGF14" s="16"/>
      <c r="CGG14" s="16"/>
      <c r="CGH14" s="16"/>
      <c r="CGI14" s="16"/>
      <c r="CGJ14" s="16"/>
      <c r="CGK14" s="16"/>
      <c r="CGL14" s="16"/>
      <c r="CGM14" s="16"/>
      <c r="CGN14" s="16"/>
      <c r="CGO14" s="16"/>
      <c r="CGP14" s="16"/>
      <c r="CGQ14" s="16"/>
      <c r="CGR14" s="16"/>
      <c r="CGS14" s="16"/>
      <c r="CGT14" s="16"/>
      <c r="CGU14" s="16"/>
      <c r="CGV14" s="16"/>
      <c r="CGW14" s="16"/>
      <c r="CGX14" s="16"/>
      <c r="CGY14" s="16"/>
      <c r="CGZ14" s="16"/>
      <c r="CHA14" s="16"/>
      <c r="CHB14" s="16"/>
      <c r="CHC14" s="16"/>
      <c r="CHD14" s="16"/>
      <c r="CHE14" s="16"/>
      <c r="CHF14" s="16"/>
      <c r="CHG14" s="16"/>
      <c r="CHH14" s="16"/>
      <c r="CHI14" s="16"/>
      <c r="CHJ14" s="16"/>
      <c r="CHK14" s="16"/>
      <c r="CHL14" s="16"/>
      <c r="CHM14" s="16"/>
      <c r="CHN14" s="16"/>
      <c r="CHO14" s="16"/>
      <c r="CHP14" s="16"/>
      <c r="CHQ14" s="16"/>
      <c r="CHR14" s="16"/>
      <c r="CHS14" s="16"/>
      <c r="CHT14" s="16"/>
      <c r="CHU14" s="16"/>
      <c r="CHV14" s="16"/>
      <c r="CHW14" s="16"/>
      <c r="CHX14" s="16"/>
      <c r="CHY14" s="16"/>
      <c r="CHZ14" s="16"/>
      <c r="CIA14" s="16"/>
      <c r="CIB14" s="16"/>
      <c r="CIC14" s="16"/>
      <c r="CID14" s="16"/>
      <c r="CIE14" s="16"/>
      <c r="CIF14" s="16"/>
      <c r="CIG14" s="16"/>
      <c r="CIH14" s="16"/>
      <c r="CII14" s="16"/>
      <c r="CIJ14" s="16"/>
      <c r="CIK14" s="16"/>
      <c r="CIL14" s="16"/>
      <c r="CIM14" s="16"/>
      <c r="CIN14" s="16"/>
      <c r="CIO14" s="16"/>
      <c r="CIP14" s="16"/>
      <c r="CIQ14" s="16"/>
      <c r="CIR14" s="16"/>
      <c r="CIS14" s="16"/>
      <c r="CIT14" s="16"/>
      <c r="CIU14" s="16"/>
      <c r="CIV14" s="16"/>
      <c r="CIW14" s="16"/>
      <c r="CIX14" s="16"/>
      <c r="CIY14" s="16"/>
      <c r="CIZ14" s="16"/>
      <c r="CJA14" s="16"/>
      <c r="CJB14" s="16"/>
      <c r="CJC14" s="16"/>
      <c r="CJD14" s="16"/>
      <c r="CJE14" s="16"/>
      <c r="CJF14" s="16"/>
      <c r="CJG14" s="16"/>
      <c r="CJH14" s="16"/>
      <c r="CJI14" s="16"/>
      <c r="CJJ14" s="16"/>
      <c r="CJK14" s="16"/>
      <c r="CJL14" s="16"/>
      <c r="CJM14" s="16"/>
      <c r="CJN14" s="16"/>
      <c r="CJO14" s="16"/>
      <c r="CJP14" s="16"/>
      <c r="CJQ14" s="16"/>
      <c r="CJR14" s="16"/>
      <c r="CJS14" s="16"/>
      <c r="CJT14" s="16"/>
      <c r="CJU14" s="16"/>
      <c r="CJV14" s="16"/>
      <c r="CJW14" s="16"/>
      <c r="CJX14" s="16"/>
      <c r="CJY14" s="16"/>
      <c r="CJZ14" s="16"/>
      <c r="CKA14" s="16"/>
      <c r="CKB14" s="16"/>
      <c r="CKC14" s="16"/>
      <c r="CKD14" s="16"/>
      <c r="CKE14" s="16"/>
      <c r="CKF14" s="16"/>
      <c r="CKG14" s="16"/>
      <c r="CKH14" s="16"/>
      <c r="CKI14" s="16"/>
      <c r="CKJ14" s="16"/>
      <c r="CKK14" s="16"/>
      <c r="CKL14" s="16"/>
      <c r="CKM14" s="16"/>
      <c r="CKN14" s="16"/>
      <c r="CKO14" s="16"/>
      <c r="CKP14" s="16"/>
      <c r="CKQ14" s="16"/>
      <c r="CKR14" s="16"/>
      <c r="CKS14" s="16"/>
      <c r="CKT14" s="16"/>
      <c r="CKU14" s="16"/>
      <c r="CKV14" s="16"/>
      <c r="CKW14" s="16"/>
      <c r="CKX14" s="16"/>
      <c r="CKY14" s="16"/>
      <c r="CKZ14" s="16"/>
      <c r="CLA14" s="16"/>
      <c r="CLB14" s="16"/>
      <c r="CLC14" s="16"/>
      <c r="CLD14" s="16"/>
      <c r="CLE14" s="16"/>
      <c r="CLF14" s="16"/>
      <c r="CLG14" s="16"/>
      <c r="CLH14" s="16"/>
      <c r="CLI14" s="16"/>
      <c r="CLJ14" s="16"/>
      <c r="CLK14" s="16"/>
      <c r="CLL14" s="16"/>
      <c r="CLM14" s="16"/>
      <c r="CLN14" s="16"/>
      <c r="CLO14" s="16"/>
      <c r="CLP14" s="16"/>
      <c r="CLQ14" s="16"/>
      <c r="CLR14" s="16"/>
      <c r="CLS14" s="16"/>
      <c r="CLT14" s="16"/>
      <c r="CLU14" s="16"/>
      <c r="CLV14" s="16"/>
      <c r="CLW14" s="16"/>
      <c r="CLX14" s="16"/>
      <c r="CLY14" s="16"/>
      <c r="CLZ14" s="16"/>
      <c r="CMA14" s="16"/>
      <c r="CMB14" s="16"/>
      <c r="CMC14" s="16"/>
      <c r="CMD14" s="16"/>
      <c r="CME14" s="16"/>
      <c r="CMF14" s="16"/>
      <c r="CMG14" s="16"/>
      <c r="CMH14" s="16"/>
      <c r="CMI14" s="16"/>
      <c r="CMJ14" s="16"/>
      <c r="CMK14" s="16"/>
      <c r="CML14" s="16"/>
      <c r="CMM14" s="16"/>
      <c r="CMN14" s="16"/>
      <c r="CMO14" s="16"/>
      <c r="CMP14" s="16"/>
      <c r="CMQ14" s="16"/>
      <c r="CMR14" s="16"/>
      <c r="CMS14" s="16"/>
      <c r="CMT14" s="16"/>
      <c r="CMU14" s="16"/>
      <c r="CMV14" s="16"/>
      <c r="CMW14" s="16"/>
      <c r="CMX14" s="16"/>
      <c r="CMY14" s="16"/>
      <c r="CMZ14" s="16"/>
      <c r="CNA14" s="16"/>
      <c r="CNB14" s="16"/>
      <c r="CNC14" s="16"/>
      <c r="CND14" s="16"/>
      <c r="CNE14" s="16"/>
      <c r="CNF14" s="16"/>
      <c r="CNG14" s="16"/>
      <c r="CNH14" s="16"/>
      <c r="CNI14" s="16"/>
      <c r="CNJ14" s="16"/>
      <c r="CNK14" s="16"/>
      <c r="CNL14" s="16"/>
      <c r="CNM14" s="16"/>
      <c r="CNN14" s="16"/>
      <c r="CNO14" s="16"/>
      <c r="CNP14" s="16"/>
      <c r="CNQ14" s="16"/>
      <c r="CNR14" s="16"/>
      <c r="CNS14" s="16"/>
      <c r="CNT14" s="16"/>
      <c r="CNU14" s="16"/>
      <c r="CNV14" s="16"/>
      <c r="CNW14" s="16"/>
      <c r="CNX14" s="16"/>
      <c r="CNY14" s="16"/>
      <c r="CNZ14" s="16"/>
      <c r="COA14" s="16"/>
      <c r="COB14" s="16"/>
      <c r="COC14" s="16"/>
      <c r="COD14" s="16"/>
      <c r="COE14" s="16"/>
      <c r="COF14" s="16"/>
      <c r="COG14" s="16"/>
      <c r="COH14" s="16"/>
      <c r="COI14" s="16"/>
      <c r="COJ14" s="16"/>
      <c r="COK14" s="16"/>
      <c r="COL14" s="16"/>
      <c r="COM14" s="16"/>
      <c r="CON14" s="16"/>
      <c r="COO14" s="16"/>
      <c r="COP14" s="16"/>
      <c r="COQ14" s="16"/>
      <c r="COR14" s="16"/>
      <c r="COS14" s="16"/>
      <c r="COT14" s="16"/>
      <c r="COU14" s="16"/>
      <c r="COV14" s="16"/>
      <c r="COW14" s="16"/>
      <c r="COX14" s="16"/>
      <c r="COY14" s="16"/>
      <c r="COZ14" s="16"/>
      <c r="CPA14" s="16"/>
      <c r="CPB14" s="16"/>
      <c r="CPC14" s="16"/>
      <c r="CPD14" s="16"/>
      <c r="CPE14" s="16"/>
      <c r="CPF14" s="16"/>
      <c r="CPG14" s="16"/>
      <c r="CPH14" s="16"/>
      <c r="CPI14" s="16"/>
      <c r="CPJ14" s="16"/>
      <c r="CPK14" s="16"/>
      <c r="CPL14" s="16"/>
      <c r="CPM14" s="16"/>
      <c r="CPN14" s="16"/>
      <c r="CPO14" s="16"/>
      <c r="CPP14" s="16"/>
      <c r="CPQ14" s="16"/>
      <c r="CPR14" s="16"/>
      <c r="CPS14" s="16"/>
      <c r="CPT14" s="16"/>
      <c r="CPU14" s="16"/>
      <c r="CPV14" s="16"/>
      <c r="CPW14" s="16"/>
      <c r="CPX14" s="16"/>
      <c r="CPY14" s="16"/>
      <c r="CPZ14" s="16"/>
      <c r="CQA14" s="16"/>
      <c r="CQB14" s="16"/>
      <c r="CQC14" s="16"/>
      <c r="CQD14" s="16"/>
      <c r="CQE14" s="16"/>
      <c r="CQF14" s="16"/>
      <c r="CQG14" s="16"/>
      <c r="CQH14" s="16"/>
      <c r="CQI14" s="16"/>
      <c r="CQJ14" s="16"/>
      <c r="CQK14" s="16"/>
      <c r="CQL14" s="16"/>
      <c r="CQM14" s="16"/>
      <c r="CQN14" s="16"/>
      <c r="CQO14" s="16"/>
      <c r="CQP14" s="16"/>
      <c r="CQQ14" s="16"/>
      <c r="CQR14" s="16"/>
      <c r="CQS14" s="16"/>
      <c r="CQT14" s="16"/>
      <c r="CQU14" s="16"/>
      <c r="CQV14" s="16"/>
      <c r="CQW14" s="16"/>
      <c r="CQX14" s="16"/>
      <c r="CQY14" s="16"/>
      <c r="CQZ14" s="16"/>
      <c r="CRA14" s="16"/>
      <c r="CRB14" s="16"/>
      <c r="CRC14" s="16"/>
      <c r="CRD14" s="16"/>
      <c r="CRE14" s="16"/>
      <c r="CRF14" s="16"/>
      <c r="CRG14" s="16"/>
      <c r="CRH14" s="16"/>
      <c r="CRI14" s="16"/>
      <c r="CRJ14" s="16"/>
      <c r="CRK14" s="16"/>
      <c r="CRL14" s="16"/>
      <c r="CRM14" s="16"/>
      <c r="CRN14" s="16"/>
      <c r="CRO14" s="16"/>
      <c r="CRP14" s="16"/>
      <c r="CRQ14" s="16"/>
      <c r="CRR14" s="16"/>
      <c r="CRS14" s="16"/>
      <c r="CRT14" s="16"/>
      <c r="CRU14" s="16"/>
      <c r="CRV14" s="16"/>
      <c r="CRW14" s="16"/>
      <c r="CRX14" s="16"/>
      <c r="CRY14" s="16"/>
      <c r="CRZ14" s="16"/>
      <c r="CSA14" s="16"/>
      <c r="CSB14" s="16"/>
      <c r="CSC14" s="16"/>
      <c r="CSD14" s="16"/>
      <c r="CSE14" s="16"/>
      <c r="CSF14" s="16"/>
      <c r="CSG14" s="16"/>
      <c r="CSH14" s="16"/>
      <c r="CSI14" s="16"/>
      <c r="CSJ14" s="16"/>
      <c r="CSK14" s="16"/>
      <c r="CSL14" s="16"/>
      <c r="CSM14" s="16"/>
      <c r="CSN14" s="16"/>
      <c r="CSO14" s="16"/>
      <c r="CSP14" s="16"/>
      <c r="CSQ14" s="16"/>
      <c r="CSR14" s="16"/>
      <c r="CSS14" s="16"/>
      <c r="CST14" s="16"/>
      <c r="CSU14" s="16"/>
      <c r="CSV14" s="16"/>
      <c r="CSW14" s="16"/>
      <c r="CSX14" s="16"/>
      <c r="CSY14" s="16"/>
      <c r="CSZ14" s="16"/>
      <c r="CTA14" s="16"/>
      <c r="CTB14" s="16"/>
      <c r="CTC14" s="16"/>
      <c r="CTD14" s="16"/>
      <c r="CTE14" s="16"/>
      <c r="CTF14" s="16"/>
      <c r="CTG14" s="16"/>
      <c r="CTH14" s="16"/>
      <c r="CTI14" s="16"/>
      <c r="CTJ14" s="16"/>
      <c r="CTK14" s="16"/>
      <c r="CTL14" s="16"/>
      <c r="CTM14" s="16"/>
      <c r="CTN14" s="16"/>
      <c r="CTO14" s="16"/>
      <c r="CTP14" s="16"/>
      <c r="CTQ14" s="16"/>
      <c r="CTR14" s="16"/>
      <c r="CTS14" s="16"/>
      <c r="CTT14" s="16"/>
      <c r="CTU14" s="16"/>
      <c r="CTV14" s="16"/>
      <c r="CTW14" s="16"/>
      <c r="CTX14" s="16"/>
      <c r="CTY14" s="16"/>
      <c r="CTZ14" s="16"/>
      <c r="CUA14" s="16"/>
      <c r="CUB14" s="16"/>
      <c r="CUC14" s="16"/>
      <c r="CUD14" s="16"/>
      <c r="CUE14" s="16"/>
      <c r="CUF14" s="16"/>
      <c r="CUG14" s="16"/>
      <c r="CUH14" s="16"/>
      <c r="CUI14" s="16"/>
      <c r="CUJ14" s="16"/>
      <c r="CUK14" s="16"/>
      <c r="CUL14" s="16"/>
      <c r="CUM14" s="16"/>
      <c r="CUN14" s="16"/>
      <c r="CUO14" s="16"/>
      <c r="CUP14" s="16"/>
      <c r="CUQ14" s="16"/>
      <c r="CUR14" s="16"/>
      <c r="CUS14" s="16"/>
      <c r="CUT14" s="16"/>
      <c r="CUU14" s="16"/>
      <c r="CUV14" s="16"/>
      <c r="CUW14" s="16"/>
      <c r="CUX14" s="16"/>
      <c r="CUY14" s="16"/>
      <c r="CUZ14" s="16"/>
      <c r="CVA14" s="16"/>
      <c r="CVB14" s="16"/>
      <c r="CVC14" s="16"/>
      <c r="CVD14" s="16"/>
      <c r="CVE14" s="16"/>
      <c r="CVF14" s="16"/>
      <c r="CVG14" s="16"/>
      <c r="CVH14" s="16"/>
      <c r="CVI14" s="16"/>
      <c r="CVJ14" s="16"/>
      <c r="CVK14" s="16"/>
      <c r="CVL14" s="16"/>
      <c r="CVM14" s="16"/>
      <c r="CVN14" s="16"/>
      <c r="CVO14" s="16"/>
      <c r="CVP14" s="16"/>
      <c r="CVQ14" s="16"/>
      <c r="CVR14" s="16"/>
      <c r="CVS14" s="16"/>
      <c r="CVT14" s="16"/>
      <c r="CVU14" s="16"/>
      <c r="CVV14" s="16"/>
      <c r="CVW14" s="16"/>
      <c r="CVX14" s="16"/>
      <c r="CVY14" s="16"/>
      <c r="CVZ14" s="16"/>
      <c r="CWA14" s="16"/>
      <c r="CWB14" s="16"/>
      <c r="CWC14" s="16"/>
      <c r="CWD14" s="16"/>
      <c r="CWE14" s="16"/>
      <c r="CWF14" s="16"/>
      <c r="CWG14" s="16"/>
      <c r="CWH14" s="16"/>
      <c r="CWI14" s="16"/>
      <c r="CWJ14" s="16"/>
      <c r="CWK14" s="16"/>
      <c r="CWL14" s="16"/>
      <c r="CWM14" s="16"/>
      <c r="CWN14" s="16"/>
      <c r="CWO14" s="16"/>
      <c r="CWP14" s="16"/>
      <c r="CWQ14" s="16"/>
      <c r="CWR14" s="16"/>
      <c r="CWS14" s="16"/>
      <c r="CWT14" s="16"/>
      <c r="CWU14" s="16"/>
      <c r="CWV14" s="16"/>
      <c r="CWW14" s="16"/>
      <c r="CWX14" s="16"/>
      <c r="CWY14" s="16"/>
      <c r="CWZ14" s="16"/>
      <c r="CXA14" s="16"/>
      <c r="CXB14" s="16"/>
      <c r="CXC14" s="16"/>
      <c r="CXD14" s="16"/>
      <c r="CXE14" s="16"/>
      <c r="CXF14" s="16"/>
      <c r="CXG14" s="16"/>
      <c r="CXH14" s="16"/>
      <c r="CXI14" s="16"/>
      <c r="CXJ14" s="16"/>
      <c r="CXK14" s="16"/>
      <c r="CXL14" s="16"/>
      <c r="CXM14" s="16"/>
      <c r="CXN14" s="16"/>
      <c r="CXO14" s="16"/>
      <c r="CXP14" s="16"/>
      <c r="CXQ14" s="16"/>
      <c r="CXR14" s="16"/>
      <c r="CXS14" s="16"/>
      <c r="CXT14" s="16"/>
      <c r="CXU14" s="16"/>
      <c r="CXV14" s="16"/>
      <c r="CXW14" s="16"/>
      <c r="CXX14" s="16"/>
      <c r="CXY14" s="16"/>
      <c r="CXZ14" s="16"/>
      <c r="CYA14" s="16"/>
      <c r="CYB14" s="16"/>
      <c r="CYC14" s="16"/>
      <c r="CYD14" s="16"/>
      <c r="CYE14" s="16"/>
      <c r="CYF14" s="16"/>
      <c r="CYG14" s="16"/>
      <c r="CYH14" s="16"/>
      <c r="CYI14" s="16"/>
      <c r="CYJ14" s="16"/>
      <c r="CYK14" s="16"/>
      <c r="CYL14" s="16"/>
      <c r="CYM14" s="16"/>
      <c r="CYN14" s="16"/>
      <c r="CYO14" s="16"/>
      <c r="CYP14" s="16"/>
      <c r="CYQ14" s="16"/>
      <c r="CYR14" s="16"/>
      <c r="CYS14" s="16"/>
      <c r="CYT14" s="16"/>
      <c r="CYU14" s="16"/>
      <c r="CYV14" s="16"/>
      <c r="CYW14" s="16"/>
      <c r="CYX14" s="16"/>
      <c r="CYY14" s="16"/>
      <c r="CYZ14" s="16"/>
      <c r="CZA14" s="16"/>
      <c r="CZB14" s="16"/>
      <c r="CZC14" s="16"/>
      <c r="CZD14" s="16"/>
      <c r="CZE14" s="16"/>
      <c r="CZF14" s="16"/>
      <c r="CZG14" s="16"/>
      <c r="CZH14" s="16"/>
      <c r="CZI14" s="16"/>
      <c r="CZJ14" s="16"/>
      <c r="CZK14" s="16"/>
      <c r="CZL14" s="16"/>
      <c r="CZM14" s="16"/>
      <c r="CZN14" s="16"/>
      <c r="CZO14" s="16"/>
      <c r="CZP14" s="16"/>
      <c r="CZQ14" s="16"/>
      <c r="CZR14" s="16"/>
      <c r="CZS14" s="16"/>
      <c r="CZT14" s="16"/>
      <c r="CZU14" s="16"/>
      <c r="CZV14" s="16"/>
      <c r="CZW14" s="16"/>
      <c r="CZX14" s="16"/>
      <c r="CZY14" s="16"/>
      <c r="CZZ14" s="16"/>
      <c r="DAA14" s="16"/>
      <c r="DAB14" s="16"/>
      <c r="DAC14" s="16"/>
      <c r="DAD14" s="16"/>
      <c r="DAE14" s="16"/>
      <c r="DAF14" s="16"/>
      <c r="DAG14" s="16"/>
      <c r="DAH14" s="16"/>
      <c r="DAI14" s="16"/>
      <c r="DAJ14" s="16"/>
      <c r="DAK14" s="16"/>
      <c r="DAL14" s="16"/>
      <c r="DAM14" s="16"/>
      <c r="DAN14" s="16"/>
      <c r="DAO14" s="16"/>
      <c r="DAP14" s="16"/>
      <c r="DAQ14" s="16"/>
      <c r="DAR14" s="16"/>
      <c r="DAS14" s="16"/>
      <c r="DAT14" s="16"/>
      <c r="DAU14" s="16"/>
      <c r="DAV14" s="16"/>
      <c r="DAW14" s="16"/>
      <c r="DAX14" s="16"/>
      <c r="DAY14" s="16"/>
      <c r="DAZ14" s="16"/>
      <c r="DBA14" s="16"/>
      <c r="DBB14" s="16"/>
      <c r="DBC14" s="16"/>
      <c r="DBD14" s="16"/>
      <c r="DBE14" s="16"/>
      <c r="DBF14" s="16"/>
      <c r="DBG14" s="16"/>
      <c r="DBH14" s="16"/>
      <c r="DBI14" s="16"/>
      <c r="DBJ14" s="16"/>
      <c r="DBK14" s="16"/>
      <c r="DBL14" s="16"/>
      <c r="DBM14" s="16"/>
      <c r="DBN14" s="16"/>
      <c r="DBO14" s="16"/>
      <c r="DBP14" s="16"/>
      <c r="DBQ14" s="16"/>
      <c r="DBR14" s="16"/>
      <c r="DBS14" s="16"/>
      <c r="DBT14" s="16"/>
      <c r="DBU14" s="16"/>
      <c r="DBV14" s="16"/>
      <c r="DBW14" s="16"/>
      <c r="DBX14" s="16"/>
      <c r="DBY14" s="16"/>
      <c r="DBZ14" s="16"/>
      <c r="DCA14" s="16"/>
      <c r="DCB14" s="16"/>
      <c r="DCC14" s="16"/>
      <c r="DCD14" s="16"/>
      <c r="DCE14" s="16"/>
      <c r="DCF14" s="16"/>
      <c r="DCG14" s="16"/>
      <c r="DCH14" s="16"/>
      <c r="DCI14" s="16"/>
      <c r="DCJ14" s="16"/>
      <c r="DCK14" s="16"/>
      <c r="DCL14" s="16"/>
      <c r="DCM14" s="16"/>
      <c r="DCN14" s="16"/>
      <c r="DCO14" s="16"/>
      <c r="DCP14" s="16"/>
      <c r="DCQ14" s="16"/>
      <c r="DCR14" s="16"/>
      <c r="DCS14" s="16"/>
      <c r="DCT14" s="16"/>
      <c r="DCU14" s="16"/>
      <c r="DCV14" s="16"/>
      <c r="DCW14" s="16"/>
      <c r="DCX14" s="16"/>
      <c r="DCY14" s="16"/>
      <c r="DCZ14" s="16"/>
      <c r="DDA14" s="16"/>
      <c r="DDB14" s="16"/>
      <c r="DDC14" s="16"/>
      <c r="DDD14" s="16"/>
      <c r="DDE14" s="16"/>
      <c r="DDF14" s="16"/>
      <c r="DDG14" s="16"/>
      <c r="DDH14" s="16"/>
      <c r="DDI14" s="16"/>
      <c r="DDJ14" s="16"/>
      <c r="DDK14" s="16"/>
      <c r="DDL14" s="16"/>
      <c r="DDM14" s="16"/>
      <c r="DDN14" s="16"/>
      <c r="DDO14" s="16"/>
      <c r="DDP14" s="16"/>
      <c r="DDQ14" s="16"/>
      <c r="DDR14" s="16"/>
      <c r="DDS14" s="16"/>
      <c r="DDT14" s="16"/>
      <c r="DDU14" s="16"/>
      <c r="DDV14" s="16"/>
      <c r="DDW14" s="16"/>
      <c r="DDX14" s="16"/>
      <c r="DDY14" s="16"/>
      <c r="DDZ14" s="16"/>
      <c r="DEA14" s="16"/>
      <c r="DEB14" s="16"/>
      <c r="DEC14" s="16"/>
      <c r="DED14" s="16"/>
      <c r="DEE14" s="16"/>
      <c r="DEF14" s="16"/>
      <c r="DEG14" s="16"/>
      <c r="DEH14" s="16"/>
      <c r="DEI14" s="16"/>
      <c r="DEJ14" s="16"/>
      <c r="DEK14" s="16"/>
      <c r="DEL14" s="16"/>
      <c r="DEM14" s="16"/>
      <c r="DEN14" s="16"/>
      <c r="DEO14" s="16"/>
      <c r="DEP14" s="16"/>
      <c r="DEQ14" s="16"/>
      <c r="DER14" s="16"/>
      <c r="DES14" s="16"/>
      <c r="DET14" s="16"/>
      <c r="DEU14" s="16"/>
      <c r="DEV14" s="16"/>
      <c r="DEW14" s="16"/>
      <c r="DEX14" s="16"/>
      <c r="DEY14" s="16"/>
      <c r="DEZ14" s="16"/>
      <c r="DFA14" s="16"/>
      <c r="DFB14" s="16"/>
      <c r="DFC14" s="16"/>
      <c r="DFD14" s="16"/>
      <c r="DFE14" s="16"/>
      <c r="DFF14" s="16"/>
      <c r="DFG14" s="16"/>
      <c r="DFH14" s="16"/>
      <c r="DFI14" s="16"/>
      <c r="DFJ14" s="16"/>
      <c r="DFK14" s="16"/>
      <c r="DFL14" s="16"/>
      <c r="DFM14" s="16"/>
      <c r="DFN14" s="16"/>
      <c r="DFO14" s="16"/>
      <c r="DFP14" s="16"/>
      <c r="DFQ14" s="16"/>
      <c r="DFR14" s="16"/>
      <c r="DFS14" s="16"/>
      <c r="DFT14" s="16"/>
      <c r="DFU14" s="16"/>
      <c r="DFV14" s="16"/>
      <c r="DFW14" s="16"/>
      <c r="DFX14" s="16"/>
      <c r="DFY14" s="16"/>
      <c r="DFZ14" s="16"/>
      <c r="DGA14" s="16"/>
      <c r="DGB14" s="16"/>
      <c r="DGC14" s="16"/>
      <c r="DGD14" s="16"/>
      <c r="DGE14" s="16"/>
      <c r="DGF14" s="16"/>
      <c r="DGG14" s="16"/>
      <c r="DGH14" s="16"/>
      <c r="DGI14" s="16"/>
      <c r="DGJ14" s="16"/>
      <c r="DGK14" s="16"/>
      <c r="DGL14" s="16"/>
      <c r="DGM14" s="16"/>
      <c r="DGN14" s="16"/>
      <c r="DGO14" s="16"/>
      <c r="DGP14" s="16"/>
      <c r="DGQ14" s="16"/>
      <c r="DGR14" s="16"/>
      <c r="DGS14" s="16"/>
      <c r="DGT14" s="16"/>
      <c r="DGU14" s="16"/>
      <c r="DGV14" s="16"/>
      <c r="DGW14" s="16"/>
      <c r="DGX14" s="16"/>
      <c r="DGY14" s="16"/>
      <c r="DGZ14" s="16"/>
      <c r="DHA14" s="16"/>
      <c r="DHB14" s="16"/>
      <c r="DHC14" s="16"/>
      <c r="DHD14" s="16"/>
      <c r="DHE14" s="16"/>
      <c r="DHF14" s="16"/>
      <c r="DHG14" s="16"/>
      <c r="DHH14" s="16"/>
      <c r="DHI14" s="16"/>
      <c r="DHJ14" s="16"/>
      <c r="DHK14" s="16"/>
      <c r="DHL14" s="16"/>
      <c r="DHM14" s="16"/>
      <c r="DHN14" s="16"/>
      <c r="DHO14" s="16"/>
      <c r="DHP14" s="16"/>
      <c r="DHQ14" s="16"/>
      <c r="DHR14" s="16"/>
      <c r="DHS14" s="16"/>
      <c r="DHT14" s="16"/>
      <c r="DHU14" s="16"/>
      <c r="DHV14" s="16"/>
      <c r="DHW14" s="16"/>
      <c r="DHX14" s="16"/>
      <c r="DHY14" s="16"/>
      <c r="DHZ14" s="16"/>
      <c r="DIA14" s="16"/>
      <c r="DIB14" s="16"/>
      <c r="DIC14" s="16"/>
      <c r="DID14" s="16"/>
      <c r="DIE14" s="16"/>
      <c r="DIF14" s="16"/>
      <c r="DIG14" s="16"/>
      <c r="DIH14" s="16"/>
      <c r="DII14" s="16"/>
      <c r="DIJ14" s="16"/>
      <c r="DIK14" s="16"/>
      <c r="DIL14" s="16"/>
      <c r="DIM14" s="16"/>
      <c r="DIN14" s="16"/>
      <c r="DIO14" s="16"/>
      <c r="DIP14" s="16"/>
      <c r="DIQ14" s="16"/>
      <c r="DIR14" s="16"/>
      <c r="DIS14" s="16"/>
      <c r="DIT14" s="16"/>
      <c r="DIU14" s="16"/>
      <c r="DIV14" s="16"/>
      <c r="DIW14" s="16"/>
      <c r="DIX14" s="16"/>
      <c r="DIY14" s="16"/>
      <c r="DIZ14" s="16"/>
      <c r="DJA14" s="16"/>
      <c r="DJB14" s="16"/>
      <c r="DJC14" s="16"/>
      <c r="DJD14" s="16"/>
      <c r="DJE14" s="16"/>
      <c r="DJF14" s="16"/>
      <c r="DJG14" s="16"/>
      <c r="DJH14" s="16"/>
      <c r="DJI14" s="16"/>
      <c r="DJJ14" s="16"/>
      <c r="DJK14" s="16"/>
      <c r="DJL14" s="16"/>
      <c r="DJM14" s="16"/>
      <c r="DJN14" s="16"/>
      <c r="DJO14" s="16"/>
      <c r="DJP14" s="16"/>
      <c r="DJQ14" s="16"/>
      <c r="DJR14" s="16"/>
      <c r="DJS14" s="16"/>
      <c r="DJT14" s="16"/>
      <c r="DJU14" s="16"/>
      <c r="DJV14" s="16"/>
      <c r="DJW14" s="16"/>
      <c r="DJX14" s="16"/>
      <c r="DJY14" s="16"/>
      <c r="DJZ14" s="16"/>
      <c r="DKA14" s="16"/>
      <c r="DKB14" s="16"/>
      <c r="DKC14" s="16"/>
      <c r="DKD14" s="16"/>
      <c r="DKE14" s="16"/>
      <c r="DKF14" s="16"/>
      <c r="DKG14" s="16"/>
      <c r="DKH14" s="16"/>
      <c r="DKI14" s="16"/>
      <c r="DKJ14" s="16"/>
      <c r="DKK14" s="16"/>
      <c r="DKL14" s="16"/>
      <c r="DKM14" s="16"/>
      <c r="DKN14" s="16"/>
      <c r="DKO14" s="16"/>
      <c r="DKP14" s="16"/>
      <c r="DKQ14" s="16"/>
      <c r="DKR14" s="16"/>
      <c r="DKS14" s="16"/>
      <c r="DKT14" s="16"/>
      <c r="DKU14" s="16"/>
      <c r="DKV14" s="16"/>
      <c r="DKW14" s="16"/>
      <c r="DKX14" s="16"/>
      <c r="DKY14" s="16"/>
      <c r="DKZ14" s="16"/>
      <c r="DLA14" s="16"/>
      <c r="DLB14" s="16"/>
      <c r="DLC14" s="16"/>
      <c r="DLD14" s="16"/>
      <c r="DLE14" s="16"/>
      <c r="DLF14" s="16"/>
      <c r="DLG14" s="16"/>
      <c r="DLH14" s="16"/>
      <c r="DLI14" s="16"/>
      <c r="DLJ14" s="16"/>
      <c r="DLK14" s="16"/>
      <c r="DLL14" s="16"/>
      <c r="DLM14" s="16"/>
      <c r="DLN14" s="16"/>
      <c r="DLO14" s="16"/>
      <c r="DLP14" s="16"/>
      <c r="DLQ14" s="16"/>
      <c r="DLR14" s="16"/>
      <c r="DLS14" s="16"/>
      <c r="DLT14" s="16"/>
      <c r="DLU14" s="16"/>
      <c r="DLV14" s="16"/>
      <c r="DLW14" s="16"/>
      <c r="DLX14" s="16"/>
      <c r="DLY14" s="16"/>
      <c r="DLZ14" s="16"/>
      <c r="DMA14" s="16"/>
      <c r="DMB14" s="16"/>
      <c r="DMC14" s="16"/>
      <c r="DMD14" s="16"/>
      <c r="DME14" s="16"/>
      <c r="DMF14" s="16"/>
      <c r="DMG14" s="16"/>
      <c r="DMH14" s="16"/>
      <c r="DMI14" s="16"/>
      <c r="DMJ14" s="16"/>
      <c r="DMK14" s="16"/>
      <c r="DML14" s="16"/>
      <c r="DMM14" s="16"/>
      <c r="DMN14" s="16"/>
      <c r="DMO14" s="16"/>
      <c r="DMP14" s="16"/>
      <c r="DMQ14" s="16"/>
      <c r="DMR14" s="16"/>
      <c r="DMS14" s="16"/>
      <c r="DMT14" s="16"/>
      <c r="DMU14" s="16"/>
      <c r="DMV14" s="16"/>
      <c r="DMW14" s="16"/>
      <c r="DMX14" s="16"/>
      <c r="DMY14" s="16"/>
      <c r="DMZ14" s="16"/>
      <c r="DNA14" s="16"/>
      <c r="DNB14" s="16"/>
      <c r="DNC14" s="16"/>
      <c r="DND14" s="16"/>
      <c r="DNE14" s="16"/>
      <c r="DNF14" s="16"/>
      <c r="DNG14" s="16"/>
      <c r="DNH14" s="16"/>
      <c r="DNI14" s="16"/>
      <c r="DNJ14" s="16"/>
      <c r="DNK14" s="16"/>
      <c r="DNL14" s="16"/>
      <c r="DNM14" s="16"/>
      <c r="DNN14" s="16"/>
      <c r="DNO14" s="16"/>
      <c r="DNP14" s="16"/>
      <c r="DNQ14" s="16"/>
      <c r="DNR14" s="16"/>
      <c r="DNS14" s="16"/>
      <c r="DNT14" s="16"/>
      <c r="DNU14" s="16"/>
      <c r="DNV14" s="16"/>
      <c r="DNW14" s="16"/>
      <c r="DNX14" s="16"/>
      <c r="DNY14" s="16"/>
      <c r="DNZ14" s="16"/>
      <c r="DOA14" s="16"/>
      <c r="DOB14" s="16"/>
      <c r="DOC14" s="16"/>
      <c r="DOD14" s="16"/>
      <c r="DOE14" s="16"/>
      <c r="DOF14" s="16"/>
      <c r="DOG14" s="16"/>
      <c r="DOH14" s="16"/>
      <c r="DOI14" s="16"/>
      <c r="DOJ14" s="16"/>
      <c r="DOK14" s="16"/>
      <c r="DOL14" s="16"/>
      <c r="DOM14" s="16"/>
      <c r="DON14" s="16"/>
      <c r="DOO14" s="16"/>
      <c r="DOP14" s="16"/>
      <c r="DOQ14" s="16"/>
      <c r="DOR14" s="16"/>
      <c r="DOS14" s="16"/>
      <c r="DOT14" s="16"/>
      <c r="DOU14" s="16"/>
      <c r="DOV14" s="16"/>
      <c r="DOW14" s="16"/>
      <c r="DOX14" s="16"/>
      <c r="DOY14" s="16"/>
      <c r="DOZ14" s="16"/>
      <c r="DPA14" s="16"/>
      <c r="DPB14" s="16"/>
      <c r="DPC14" s="16"/>
      <c r="DPD14" s="16"/>
      <c r="DPE14" s="16"/>
      <c r="DPF14" s="16"/>
      <c r="DPG14" s="16"/>
      <c r="DPH14" s="16"/>
      <c r="DPI14" s="16"/>
      <c r="DPJ14" s="16"/>
      <c r="DPK14" s="16"/>
      <c r="DPL14" s="16"/>
      <c r="DPM14" s="16"/>
      <c r="DPN14" s="16"/>
      <c r="DPO14" s="16"/>
      <c r="DPP14" s="16"/>
      <c r="DPQ14" s="16"/>
      <c r="DPR14" s="16"/>
      <c r="DPS14" s="16"/>
      <c r="DPT14" s="16"/>
      <c r="DPU14" s="16"/>
      <c r="DPV14" s="16"/>
      <c r="DPW14" s="16"/>
      <c r="DPX14" s="16"/>
      <c r="DPY14" s="16"/>
      <c r="DPZ14" s="16"/>
      <c r="DQA14" s="16"/>
      <c r="DQB14" s="16"/>
      <c r="DQC14" s="16"/>
      <c r="DQD14" s="16"/>
      <c r="DQE14" s="16"/>
      <c r="DQF14" s="16"/>
      <c r="DQG14" s="16"/>
      <c r="DQH14" s="16"/>
      <c r="DQI14" s="16"/>
      <c r="DQJ14" s="16"/>
      <c r="DQK14" s="16"/>
      <c r="DQL14" s="16"/>
      <c r="DQM14" s="16"/>
      <c r="DQN14" s="16"/>
      <c r="DQO14" s="16"/>
      <c r="DQP14" s="16"/>
      <c r="DQQ14" s="16"/>
      <c r="DQR14" s="16"/>
      <c r="DQS14" s="16"/>
      <c r="DQT14" s="16"/>
      <c r="DQU14" s="16"/>
      <c r="DQV14" s="16"/>
      <c r="DQW14" s="16"/>
      <c r="DQX14" s="16"/>
      <c r="DQY14" s="16"/>
      <c r="DQZ14" s="16"/>
      <c r="DRA14" s="16"/>
      <c r="DRB14" s="16"/>
      <c r="DRC14" s="16"/>
      <c r="DRD14" s="16"/>
      <c r="DRE14" s="16"/>
      <c r="DRF14" s="16"/>
      <c r="DRG14" s="16"/>
      <c r="DRH14" s="16"/>
      <c r="DRI14" s="16"/>
      <c r="DRJ14" s="16"/>
      <c r="DRK14" s="16"/>
      <c r="DRL14" s="16"/>
      <c r="DRM14" s="16"/>
      <c r="DRN14" s="16"/>
      <c r="DRO14" s="16"/>
      <c r="DRP14" s="16"/>
      <c r="DRQ14" s="16"/>
      <c r="DRR14" s="16"/>
      <c r="DRS14" s="16"/>
      <c r="DRT14" s="16"/>
      <c r="DRU14" s="16"/>
      <c r="DRV14" s="16"/>
      <c r="DRW14" s="16"/>
      <c r="DRX14" s="16"/>
      <c r="DRY14" s="16"/>
      <c r="DRZ14" s="16"/>
      <c r="DSA14" s="16"/>
      <c r="DSB14" s="16"/>
      <c r="DSC14" s="16"/>
      <c r="DSD14" s="16"/>
      <c r="DSE14" s="16"/>
      <c r="DSF14" s="16"/>
      <c r="DSG14" s="16"/>
      <c r="DSH14" s="16"/>
      <c r="DSI14" s="16"/>
      <c r="DSJ14" s="16"/>
      <c r="DSK14" s="16"/>
      <c r="DSL14" s="16"/>
      <c r="DSM14" s="16"/>
      <c r="DSN14" s="16"/>
      <c r="DSO14" s="16"/>
      <c r="DSP14" s="16"/>
      <c r="DSQ14" s="16"/>
      <c r="DSR14" s="16"/>
      <c r="DSS14" s="16"/>
      <c r="DST14" s="16"/>
      <c r="DSU14" s="16"/>
      <c r="DSV14" s="16"/>
      <c r="DSW14" s="16"/>
      <c r="DSX14" s="16"/>
      <c r="DSY14" s="16"/>
      <c r="DSZ14" s="16"/>
      <c r="DTA14" s="16"/>
      <c r="DTB14" s="16"/>
      <c r="DTC14" s="16"/>
      <c r="DTD14" s="16"/>
      <c r="DTE14" s="16"/>
      <c r="DTF14" s="16"/>
      <c r="DTG14" s="16"/>
      <c r="DTH14" s="16"/>
      <c r="DTI14" s="16"/>
      <c r="DTJ14" s="16"/>
      <c r="DTK14" s="16"/>
      <c r="DTL14" s="16"/>
      <c r="DTM14" s="16"/>
      <c r="DTN14" s="16"/>
      <c r="DTO14" s="16"/>
      <c r="DTP14" s="16"/>
      <c r="DTQ14" s="16"/>
      <c r="DTR14" s="16"/>
      <c r="DTS14" s="16"/>
      <c r="DTT14" s="16"/>
      <c r="DTU14" s="16"/>
      <c r="DTV14" s="16"/>
      <c r="DTW14" s="16"/>
      <c r="DTX14" s="16"/>
      <c r="DTY14" s="16"/>
      <c r="DTZ14" s="16"/>
      <c r="DUA14" s="16"/>
      <c r="DUB14" s="16"/>
      <c r="DUC14" s="16"/>
      <c r="DUD14" s="16"/>
      <c r="DUE14" s="16"/>
      <c r="DUF14" s="16"/>
      <c r="DUG14" s="16"/>
      <c r="DUH14" s="16"/>
      <c r="DUI14" s="16"/>
      <c r="DUJ14" s="16"/>
      <c r="DUK14" s="16"/>
      <c r="DUL14" s="16"/>
      <c r="DUM14" s="16"/>
      <c r="DUN14" s="16"/>
      <c r="DUO14" s="16"/>
      <c r="DUP14" s="16"/>
      <c r="DUQ14" s="16"/>
      <c r="DUR14" s="16"/>
      <c r="DUS14" s="16"/>
      <c r="DUT14" s="16"/>
      <c r="DUU14" s="16"/>
      <c r="DUV14" s="16"/>
      <c r="DUW14" s="16"/>
      <c r="DUX14" s="16"/>
      <c r="DUY14" s="16"/>
      <c r="DUZ14" s="16"/>
      <c r="DVA14" s="16"/>
      <c r="DVB14" s="16"/>
      <c r="DVC14" s="16"/>
      <c r="DVD14" s="16"/>
      <c r="DVE14" s="16"/>
      <c r="DVF14" s="16"/>
      <c r="DVG14" s="16"/>
      <c r="DVH14" s="16"/>
      <c r="DVI14" s="16"/>
      <c r="DVJ14" s="16"/>
      <c r="DVK14" s="16"/>
      <c r="DVL14" s="16"/>
      <c r="DVM14" s="16"/>
      <c r="DVN14" s="16"/>
      <c r="DVO14" s="16"/>
      <c r="DVP14" s="16"/>
      <c r="DVQ14" s="16"/>
      <c r="DVR14" s="16"/>
      <c r="DVS14" s="16"/>
      <c r="DVT14" s="16"/>
      <c r="DVU14" s="16"/>
      <c r="DVV14" s="16"/>
      <c r="DVW14" s="16"/>
      <c r="DVX14" s="16"/>
      <c r="DVY14" s="16"/>
      <c r="DVZ14" s="16"/>
      <c r="DWA14" s="16"/>
      <c r="DWB14" s="16"/>
      <c r="DWC14" s="16"/>
      <c r="DWD14" s="16"/>
      <c r="DWE14" s="16"/>
      <c r="DWF14" s="16"/>
      <c r="DWG14" s="16"/>
      <c r="DWH14" s="16"/>
      <c r="DWI14" s="16"/>
      <c r="DWJ14" s="16"/>
      <c r="DWK14" s="16"/>
      <c r="DWL14" s="16"/>
      <c r="DWM14" s="16"/>
      <c r="DWN14" s="16"/>
      <c r="DWO14" s="16"/>
      <c r="DWP14" s="16"/>
      <c r="DWQ14" s="16"/>
      <c r="DWR14" s="16"/>
      <c r="DWS14" s="16"/>
      <c r="DWT14" s="16"/>
      <c r="DWU14" s="16"/>
      <c r="DWV14" s="16"/>
      <c r="DWW14" s="16"/>
      <c r="DWX14" s="16"/>
      <c r="DWY14" s="16"/>
      <c r="DWZ14" s="16"/>
      <c r="DXA14" s="16"/>
      <c r="DXB14" s="16"/>
      <c r="DXC14" s="16"/>
      <c r="DXD14" s="16"/>
      <c r="DXE14" s="16"/>
      <c r="DXF14" s="16"/>
      <c r="DXG14" s="16"/>
      <c r="DXH14" s="16"/>
      <c r="DXI14" s="16"/>
      <c r="DXJ14" s="16"/>
      <c r="DXK14" s="16"/>
      <c r="DXL14" s="16"/>
      <c r="DXM14" s="16"/>
      <c r="DXN14" s="16"/>
      <c r="DXO14" s="16"/>
      <c r="DXP14" s="16"/>
      <c r="DXQ14" s="16"/>
      <c r="DXR14" s="16"/>
      <c r="DXS14" s="16"/>
      <c r="DXT14" s="16"/>
      <c r="DXU14" s="16"/>
      <c r="DXV14" s="16"/>
      <c r="DXW14" s="16"/>
      <c r="DXX14" s="16"/>
      <c r="DXY14" s="16"/>
      <c r="DXZ14" s="16"/>
      <c r="DYA14" s="16"/>
      <c r="DYB14" s="16"/>
      <c r="DYC14" s="16"/>
      <c r="DYD14" s="16"/>
      <c r="DYE14" s="16"/>
      <c r="DYF14" s="16"/>
      <c r="DYG14" s="16"/>
      <c r="DYH14" s="16"/>
      <c r="DYI14" s="16"/>
      <c r="DYJ14" s="16"/>
      <c r="DYK14" s="16"/>
      <c r="DYL14" s="16"/>
      <c r="DYM14" s="16"/>
      <c r="DYN14" s="16"/>
      <c r="DYO14" s="16"/>
      <c r="DYP14" s="16"/>
      <c r="DYQ14" s="16"/>
      <c r="DYR14" s="16"/>
      <c r="DYS14" s="16"/>
      <c r="DYT14" s="16"/>
      <c r="DYU14" s="16"/>
      <c r="DYV14" s="16"/>
      <c r="DYW14" s="16"/>
      <c r="DYX14" s="16"/>
      <c r="DYY14" s="16"/>
      <c r="DYZ14" s="16"/>
      <c r="DZA14" s="16"/>
      <c r="DZB14" s="16"/>
      <c r="DZC14" s="16"/>
      <c r="DZD14" s="16"/>
      <c r="DZE14" s="16"/>
      <c r="DZF14" s="16"/>
      <c r="DZG14" s="16"/>
      <c r="DZH14" s="16"/>
      <c r="DZI14" s="16"/>
      <c r="DZJ14" s="16"/>
      <c r="DZK14" s="16"/>
      <c r="DZL14" s="16"/>
      <c r="DZM14" s="16"/>
      <c r="DZN14" s="16"/>
      <c r="DZO14" s="16"/>
      <c r="DZP14" s="16"/>
      <c r="DZQ14" s="16"/>
      <c r="DZR14" s="16"/>
      <c r="DZS14" s="16"/>
      <c r="DZT14" s="16"/>
      <c r="DZU14" s="16"/>
      <c r="DZV14" s="16"/>
      <c r="DZW14" s="16"/>
      <c r="DZX14" s="16"/>
      <c r="DZY14" s="16"/>
      <c r="DZZ14" s="16"/>
      <c r="EAA14" s="16"/>
      <c r="EAB14" s="16"/>
      <c r="EAC14" s="16"/>
      <c r="EAD14" s="16"/>
      <c r="EAE14" s="16"/>
      <c r="EAF14" s="16"/>
      <c r="EAG14" s="16"/>
      <c r="EAH14" s="16"/>
      <c r="EAI14" s="16"/>
      <c r="EAJ14" s="16"/>
      <c r="EAK14" s="16"/>
      <c r="EAL14" s="16"/>
      <c r="EAM14" s="16"/>
      <c r="EAN14" s="16"/>
      <c r="EAO14" s="16"/>
      <c r="EAP14" s="16"/>
      <c r="EAQ14" s="16"/>
      <c r="EAR14" s="16"/>
      <c r="EAS14" s="16"/>
      <c r="EAT14" s="16"/>
      <c r="EAU14" s="16"/>
      <c r="EAV14" s="16"/>
      <c r="EAW14" s="16"/>
      <c r="EAX14" s="16"/>
      <c r="EAY14" s="16"/>
      <c r="EAZ14" s="16"/>
      <c r="EBA14" s="16"/>
      <c r="EBB14" s="16"/>
      <c r="EBC14" s="16"/>
      <c r="EBD14" s="16"/>
      <c r="EBE14" s="16"/>
      <c r="EBF14" s="16"/>
      <c r="EBG14" s="16"/>
      <c r="EBH14" s="16"/>
      <c r="EBI14" s="16"/>
      <c r="EBJ14" s="16"/>
      <c r="EBK14" s="16"/>
      <c r="EBL14" s="16"/>
      <c r="EBM14" s="16"/>
      <c r="EBN14" s="16"/>
      <c r="EBO14" s="16"/>
      <c r="EBP14" s="16"/>
      <c r="EBQ14" s="16"/>
      <c r="EBR14" s="16"/>
      <c r="EBS14" s="16"/>
      <c r="EBT14" s="16"/>
      <c r="EBU14" s="16"/>
      <c r="EBV14" s="16"/>
      <c r="EBW14" s="16"/>
      <c r="EBX14" s="16"/>
      <c r="EBY14" s="16"/>
      <c r="EBZ14" s="16"/>
      <c r="ECA14" s="16"/>
      <c r="ECB14" s="16"/>
      <c r="ECC14" s="16"/>
      <c r="ECD14" s="16"/>
      <c r="ECE14" s="16"/>
      <c r="ECF14" s="16"/>
      <c r="ECG14" s="16"/>
      <c r="ECH14" s="16"/>
      <c r="ECI14" s="16"/>
      <c r="ECJ14" s="16"/>
      <c r="ECK14" s="16"/>
      <c r="ECL14" s="16"/>
      <c r="ECM14" s="16"/>
      <c r="ECN14" s="16"/>
      <c r="ECO14" s="16"/>
      <c r="ECP14" s="16"/>
      <c r="ECQ14" s="16"/>
      <c r="ECR14" s="16"/>
      <c r="ECS14" s="16"/>
      <c r="ECT14" s="16"/>
      <c r="ECU14" s="16"/>
      <c r="ECV14" s="16"/>
      <c r="ECW14" s="16"/>
      <c r="ECX14" s="16"/>
      <c r="ECY14" s="16"/>
      <c r="ECZ14" s="16"/>
      <c r="EDA14" s="16"/>
      <c r="EDB14" s="16"/>
      <c r="EDC14" s="16"/>
      <c r="EDD14" s="16"/>
      <c r="EDE14" s="16"/>
      <c r="EDF14" s="16"/>
      <c r="EDG14" s="16"/>
      <c r="EDH14" s="16"/>
      <c r="EDI14" s="16"/>
      <c r="EDJ14" s="16"/>
      <c r="EDK14" s="16"/>
      <c r="EDL14" s="16"/>
      <c r="EDM14" s="16"/>
      <c r="EDN14" s="16"/>
      <c r="EDO14" s="16"/>
      <c r="EDP14" s="16"/>
      <c r="EDQ14" s="16"/>
      <c r="EDR14" s="16"/>
      <c r="EDS14" s="16"/>
      <c r="EDT14" s="16"/>
      <c r="EDU14" s="16"/>
      <c r="EDV14" s="16"/>
      <c r="EDW14" s="16"/>
      <c r="EDX14" s="16"/>
      <c r="EDY14" s="16"/>
      <c r="EDZ14" s="16"/>
      <c r="EEA14" s="16"/>
      <c r="EEB14" s="16"/>
      <c r="EEC14" s="16"/>
      <c r="EED14" s="16"/>
      <c r="EEE14" s="16"/>
      <c r="EEF14" s="16"/>
      <c r="EEG14" s="16"/>
      <c r="EEH14" s="16"/>
      <c r="EEI14" s="16"/>
      <c r="EEJ14" s="16"/>
      <c r="EEK14" s="16"/>
      <c r="EEL14" s="16"/>
      <c r="EEM14" s="16"/>
      <c r="EEN14" s="16"/>
      <c r="EEO14" s="16"/>
      <c r="EEP14" s="16"/>
      <c r="EEQ14" s="16"/>
      <c r="EER14" s="16"/>
      <c r="EES14" s="16"/>
      <c r="EET14" s="16"/>
      <c r="EEU14" s="16"/>
      <c r="EEV14" s="16"/>
      <c r="EEW14" s="16"/>
      <c r="EEX14" s="16"/>
      <c r="EEY14" s="16"/>
      <c r="EEZ14" s="16"/>
      <c r="EFA14" s="16"/>
      <c r="EFB14" s="16"/>
      <c r="EFC14" s="16"/>
      <c r="EFD14" s="16"/>
      <c r="EFE14" s="16"/>
      <c r="EFF14" s="16"/>
      <c r="EFG14" s="16"/>
      <c r="EFH14" s="16"/>
      <c r="EFI14" s="16"/>
      <c r="EFJ14" s="16"/>
      <c r="EFK14" s="16"/>
      <c r="EFL14" s="16"/>
      <c r="EFM14" s="16"/>
      <c r="EFN14" s="16"/>
      <c r="EFO14" s="16"/>
      <c r="EFP14" s="16"/>
      <c r="EFQ14" s="16"/>
      <c r="EFR14" s="16"/>
      <c r="EFS14" s="16"/>
      <c r="EFT14" s="16"/>
      <c r="EFU14" s="16"/>
      <c r="EFV14" s="16"/>
      <c r="EFW14" s="16"/>
      <c r="EFX14" s="16"/>
      <c r="EFY14" s="16"/>
      <c r="EFZ14" s="16"/>
      <c r="EGA14" s="16"/>
      <c r="EGB14" s="16"/>
      <c r="EGC14" s="16"/>
      <c r="EGD14" s="16"/>
      <c r="EGE14" s="16"/>
      <c r="EGF14" s="16"/>
      <c r="EGG14" s="16"/>
      <c r="EGH14" s="16"/>
      <c r="EGI14" s="16"/>
      <c r="EGJ14" s="16"/>
      <c r="EGK14" s="16"/>
      <c r="EGL14" s="16"/>
      <c r="EGM14" s="16"/>
      <c r="EGN14" s="16"/>
      <c r="EGO14" s="16"/>
      <c r="EGP14" s="16"/>
      <c r="EGQ14" s="16"/>
      <c r="EGR14" s="16"/>
      <c r="EGS14" s="16"/>
      <c r="EGT14" s="16"/>
      <c r="EGU14" s="16"/>
      <c r="EGV14" s="16"/>
      <c r="EGW14" s="16"/>
      <c r="EGX14" s="16"/>
      <c r="EGY14" s="16"/>
      <c r="EGZ14" s="16"/>
      <c r="EHA14" s="16"/>
      <c r="EHB14" s="16"/>
      <c r="EHC14" s="16"/>
      <c r="EHD14" s="16"/>
      <c r="EHE14" s="16"/>
      <c r="EHF14" s="16"/>
      <c r="EHG14" s="16"/>
      <c r="EHH14" s="16"/>
      <c r="EHI14" s="16"/>
      <c r="EHJ14" s="16"/>
      <c r="EHK14" s="16"/>
      <c r="EHL14" s="16"/>
      <c r="EHM14" s="16"/>
      <c r="EHN14" s="16"/>
      <c r="EHO14" s="16"/>
      <c r="EHP14" s="16"/>
      <c r="EHQ14" s="16"/>
      <c r="EHR14" s="16"/>
      <c r="EHS14" s="16"/>
      <c r="EHT14" s="16"/>
      <c r="EHU14" s="16"/>
      <c r="EHV14" s="16"/>
      <c r="EHW14" s="16"/>
      <c r="EHX14" s="16"/>
      <c r="EHY14" s="16"/>
      <c r="EHZ14" s="16"/>
      <c r="EIA14" s="16"/>
      <c r="EIB14" s="16"/>
      <c r="EIC14" s="16"/>
      <c r="EID14" s="16"/>
      <c r="EIE14" s="16"/>
      <c r="EIF14" s="16"/>
      <c r="EIG14" s="16"/>
      <c r="EIH14" s="16"/>
      <c r="EII14" s="16"/>
      <c r="EIJ14" s="16"/>
      <c r="EIK14" s="16"/>
      <c r="EIL14" s="16"/>
      <c r="EIM14" s="16"/>
      <c r="EIN14" s="16"/>
      <c r="EIO14" s="16"/>
      <c r="EIP14" s="16"/>
      <c r="EIQ14" s="16"/>
      <c r="EIR14" s="16"/>
      <c r="EIS14" s="16"/>
      <c r="EIT14" s="16"/>
      <c r="EIU14" s="16"/>
      <c r="EIV14" s="16"/>
      <c r="EIW14" s="16"/>
      <c r="EIX14" s="16"/>
      <c r="EIY14" s="16"/>
      <c r="EIZ14" s="16"/>
      <c r="EJA14" s="16"/>
      <c r="EJB14" s="16"/>
      <c r="EJC14" s="16"/>
      <c r="EJD14" s="16"/>
      <c r="EJE14" s="16"/>
      <c r="EJF14" s="16"/>
      <c r="EJG14" s="16"/>
      <c r="EJH14" s="16"/>
      <c r="EJI14" s="16"/>
      <c r="EJJ14" s="16"/>
      <c r="EJK14" s="16"/>
      <c r="EJL14" s="16"/>
      <c r="EJM14" s="16"/>
      <c r="EJN14" s="16"/>
      <c r="EJO14" s="16"/>
      <c r="EJP14" s="16"/>
      <c r="EJQ14" s="16"/>
      <c r="EJR14" s="16"/>
      <c r="EJS14" s="16"/>
      <c r="EJT14" s="16"/>
      <c r="EJU14" s="16"/>
      <c r="EJV14" s="16"/>
      <c r="EJW14" s="16"/>
      <c r="EJX14" s="16"/>
      <c r="EJY14" s="16"/>
      <c r="EJZ14" s="16"/>
      <c r="EKA14" s="16"/>
      <c r="EKB14" s="16"/>
      <c r="EKC14" s="16"/>
      <c r="EKD14" s="16"/>
      <c r="EKE14" s="16"/>
      <c r="EKF14" s="16"/>
      <c r="EKG14" s="16"/>
      <c r="EKH14" s="16"/>
      <c r="EKI14" s="16"/>
      <c r="EKJ14" s="16"/>
      <c r="EKK14" s="16"/>
      <c r="EKL14" s="16"/>
      <c r="EKM14" s="16"/>
      <c r="EKN14" s="16"/>
      <c r="EKO14" s="16"/>
      <c r="EKP14" s="16"/>
      <c r="EKQ14" s="16"/>
      <c r="EKR14" s="16"/>
      <c r="EKS14" s="16"/>
      <c r="EKT14" s="16"/>
      <c r="EKU14" s="16"/>
      <c r="EKV14" s="16"/>
      <c r="EKW14" s="16"/>
      <c r="EKX14" s="16"/>
      <c r="EKY14" s="16"/>
      <c r="EKZ14" s="16"/>
      <c r="ELA14" s="16"/>
      <c r="ELB14" s="16"/>
      <c r="ELC14" s="16"/>
      <c r="ELD14" s="16"/>
      <c r="ELE14" s="16"/>
      <c r="ELF14" s="16"/>
      <c r="ELG14" s="16"/>
      <c r="ELH14" s="16"/>
      <c r="ELI14" s="16"/>
      <c r="ELJ14" s="16"/>
      <c r="ELK14" s="16"/>
      <c r="ELL14" s="16"/>
      <c r="ELM14" s="16"/>
      <c r="ELN14" s="16"/>
      <c r="ELO14" s="16"/>
      <c r="ELP14" s="16"/>
      <c r="ELQ14" s="16"/>
      <c r="ELR14" s="16"/>
      <c r="ELS14" s="16"/>
      <c r="ELT14" s="16"/>
      <c r="ELU14" s="16"/>
      <c r="ELV14" s="16"/>
      <c r="ELW14" s="16"/>
      <c r="ELX14" s="16"/>
      <c r="ELY14" s="16"/>
      <c r="ELZ14" s="16"/>
      <c r="EMA14" s="16"/>
      <c r="EMB14" s="16"/>
      <c r="EMC14" s="16"/>
      <c r="EMD14" s="16"/>
      <c r="EME14" s="16"/>
      <c r="EMF14" s="16"/>
      <c r="EMG14" s="16"/>
      <c r="EMH14" s="16"/>
      <c r="EMI14" s="16"/>
      <c r="EMJ14" s="16"/>
      <c r="EMK14" s="16"/>
      <c r="EML14" s="16"/>
      <c r="EMM14" s="16"/>
      <c r="EMN14" s="16"/>
      <c r="EMO14" s="16"/>
      <c r="EMP14" s="16"/>
      <c r="EMQ14" s="16"/>
      <c r="EMR14" s="16"/>
      <c r="EMS14" s="16"/>
      <c r="EMT14" s="16"/>
      <c r="EMU14" s="16"/>
      <c r="EMV14" s="16"/>
      <c r="EMW14" s="16"/>
      <c r="EMX14" s="16"/>
      <c r="EMY14" s="16"/>
      <c r="EMZ14" s="16"/>
      <c r="ENA14" s="16"/>
      <c r="ENB14" s="16"/>
      <c r="ENC14" s="16"/>
      <c r="END14" s="16"/>
      <c r="ENE14" s="16"/>
      <c r="ENF14" s="16"/>
      <c r="ENG14" s="16"/>
      <c r="ENH14" s="16"/>
      <c r="ENI14" s="16"/>
      <c r="ENJ14" s="16"/>
      <c r="ENK14" s="16"/>
      <c r="ENL14" s="16"/>
      <c r="ENM14" s="16"/>
      <c r="ENN14" s="16"/>
      <c r="ENO14" s="16"/>
      <c r="ENP14" s="16"/>
      <c r="ENQ14" s="16"/>
      <c r="ENR14" s="16"/>
      <c r="ENS14" s="16"/>
      <c r="ENT14" s="16"/>
      <c r="ENU14" s="16"/>
      <c r="ENV14" s="16"/>
      <c r="ENW14" s="16"/>
      <c r="ENX14" s="16"/>
      <c r="ENY14" s="16"/>
      <c r="ENZ14" s="16"/>
      <c r="EOA14" s="16"/>
      <c r="EOB14" s="16"/>
      <c r="EOC14" s="16"/>
      <c r="EOD14" s="16"/>
      <c r="EOE14" s="16"/>
      <c r="EOF14" s="16"/>
      <c r="EOG14" s="16"/>
      <c r="EOH14" s="16"/>
      <c r="EOI14" s="16"/>
      <c r="EOJ14" s="16"/>
      <c r="EOK14" s="16"/>
      <c r="EOL14" s="16"/>
      <c r="EOM14" s="16"/>
      <c r="EON14" s="16"/>
      <c r="EOO14" s="16"/>
      <c r="EOP14" s="16"/>
      <c r="EOQ14" s="16"/>
      <c r="EOR14" s="16"/>
      <c r="EOS14" s="16"/>
      <c r="EOT14" s="16"/>
      <c r="EOU14" s="16"/>
      <c r="EOV14" s="16"/>
      <c r="EOW14" s="16"/>
      <c r="EOX14" s="16"/>
      <c r="EOY14" s="16"/>
      <c r="EOZ14" s="16"/>
      <c r="EPA14" s="16"/>
      <c r="EPB14" s="16"/>
      <c r="EPC14" s="16"/>
      <c r="EPD14" s="16"/>
      <c r="EPE14" s="16"/>
      <c r="EPF14" s="16"/>
      <c r="EPG14" s="16"/>
      <c r="EPH14" s="16"/>
      <c r="EPI14" s="16"/>
      <c r="EPJ14" s="16"/>
      <c r="EPK14" s="16"/>
      <c r="EPL14" s="16"/>
      <c r="EPM14" s="16"/>
      <c r="EPN14" s="16"/>
      <c r="EPO14" s="16"/>
      <c r="EPP14" s="16"/>
      <c r="EPQ14" s="16"/>
      <c r="EPR14" s="16"/>
      <c r="EPS14" s="16"/>
      <c r="EPT14" s="16"/>
      <c r="EPU14" s="16"/>
      <c r="EPV14" s="16"/>
      <c r="EPW14" s="16"/>
      <c r="EPX14" s="16"/>
      <c r="EPY14" s="16"/>
      <c r="EPZ14" s="16"/>
      <c r="EQA14" s="16"/>
      <c r="EQB14" s="16"/>
      <c r="EQC14" s="16"/>
      <c r="EQD14" s="16"/>
      <c r="EQE14" s="16"/>
      <c r="EQF14" s="16"/>
      <c r="EQG14" s="16"/>
      <c r="EQH14" s="16"/>
      <c r="EQI14" s="16"/>
      <c r="EQJ14" s="16"/>
      <c r="EQK14" s="16"/>
      <c r="EQL14" s="16"/>
      <c r="EQM14" s="16"/>
      <c r="EQN14" s="16"/>
      <c r="EQO14" s="16"/>
      <c r="EQP14" s="16"/>
      <c r="EQQ14" s="16"/>
      <c r="EQR14" s="16"/>
      <c r="EQS14" s="16"/>
      <c r="EQT14" s="16"/>
      <c r="EQU14" s="16"/>
      <c r="EQV14" s="16"/>
      <c r="EQW14" s="16"/>
      <c r="EQX14" s="16"/>
      <c r="EQY14" s="16"/>
      <c r="EQZ14" s="16"/>
      <c r="ERA14" s="16"/>
      <c r="ERB14" s="16"/>
      <c r="ERC14" s="16"/>
      <c r="ERD14" s="16"/>
      <c r="ERE14" s="16"/>
      <c r="ERF14" s="16"/>
      <c r="ERG14" s="16"/>
      <c r="ERH14" s="16"/>
      <c r="ERI14" s="16"/>
      <c r="ERJ14" s="16"/>
      <c r="ERK14" s="16"/>
      <c r="ERL14" s="16"/>
      <c r="ERM14" s="16"/>
      <c r="ERN14" s="16"/>
      <c r="ERO14" s="16"/>
      <c r="ERP14" s="16"/>
      <c r="ERQ14" s="16"/>
      <c r="ERR14" s="16"/>
      <c r="ERS14" s="16"/>
      <c r="ERT14" s="16"/>
      <c r="ERU14" s="16"/>
      <c r="ERV14" s="16"/>
      <c r="ERW14" s="16"/>
      <c r="ERX14" s="16"/>
      <c r="ERY14" s="16"/>
      <c r="ERZ14" s="16"/>
      <c r="ESA14" s="16"/>
      <c r="ESB14" s="16"/>
      <c r="ESC14" s="16"/>
      <c r="ESD14" s="16"/>
      <c r="ESE14" s="16"/>
      <c r="ESF14" s="16"/>
      <c r="ESG14" s="16"/>
      <c r="ESH14" s="16"/>
      <c r="ESI14" s="16"/>
      <c r="ESJ14" s="16"/>
      <c r="ESK14" s="16"/>
      <c r="ESL14" s="16"/>
      <c r="ESM14" s="16"/>
      <c r="ESN14" s="16"/>
      <c r="ESO14" s="16"/>
      <c r="ESP14" s="16"/>
      <c r="ESQ14" s="16"/>
      <c r="ESR14" s="16"/>
      <c r="ESS14" s="16"/>
      <c r="EST14" s="16"/>
      <c r="ESU14" s="16"/>
      <c r="ESV14" s="16"/>
      <c r="ESW14" s="16"/>
      <c r="ESX14" s="16"/>
      <c r="ESY14" s="16"/>
      <c r="ESZ14" s="16"/>
      <c r="ETA14" s="16"/>
      <c r="ETB14" s="16"/>
      <c r="ETC14" s="16"/>
      <c r="ETD14" s="16"/>
      <c r="ETE14" s="16"/>
      <c r="ETF14" s="16"/>
      <c r="ETG14" s="16"/>
      <c r="ETH14" s="16"/>
      <c r="ETI14" s="16"/>
      <c r="ETJ14" s="16"/>
      <c r="ETK14" s="16"/>
      <c r="ETL14" s="16"/>
      <c r="ETM14" s="16"/>
      <c r="ETN14" s="16"/>
      <c r="ETO14" s="16"/>
      <c r="ETP14" s="16"/>
      <c r="ETQ14" s="16"/>
      <c r="ETR14" s="16"/>
      <c r="ETS14" s="16"/>
      <c r="ETT14" s="16"/>
      <c r="ETU14" s="16"/>
      <c r="ETV14" s="16"/>
      <c r="ETW14" s="16"/>
      <c r="ETX14" s="16"/>
      <c r="ETY14" s="16"/>
      <c r="ETZ14" s="16"/>
      <c r="EUA14" s="16"/>
      <c r="EUB14" s="16"/>
      <c r="EUC14" s="16"/>
      <c r="EUD14" s="16"/>
      <c r="EUE14" s="16"/>
      <c r="EUF14" s="16"/>
      <c r="EUG14" s="16"/>
      <c r="EUH14" s="16"/>
      <c r="EUI14" s="16"/>
      <c r="EUJ14" s="16"/>
      <c r="EUK14" s="16"/>
      <c r="EUL14" s="16"/>
      <c r="EUM14" s="16"/>
      <c r="EUN14" s="16"/>
      <c r="EUO14" s="16"/>
      <c r="EUP14" s="16"/>
      <c r="EUQ14" s="16"/>
      <c r="EUR14" s="16"/>
      <c r="EUS14" s="16"/>
      <c r="EUT14" s="16"/>
      <c r="EUU14" s="16"/>
      <c r="EUV14" s="16"/>
      <c r="EUW14" s="16"/>
      <c r="EUX14" s="16"/>
      <c r="EUY14" s="16"/>
      <c r="EUZ14" s="16"/>
      <c r="EVA14" s="16"/>
      <c r="EVB14" s="16"/>
      <c r="EVC14" s="16"/>
      <c r="EVD14" s="16"/>
      <c r="EVE14" s="16"/>
      <c r="EVF14" s="16"/>
      <c r="EVG14" s="16"/>
      <c r="EVH14" s="16"/>
      <c r="EVI14" s="16"/>
      <c r="EVJ14" s="16"/>
      <c r="EVK14" s="16"/>
      <c r="EVL14" s="16"/>
      <c r="EVM14" s="16"/>
      <c r="EVN14" s="16"/>
      <c r="EVO14" s="16"/>
      <c r="EVP14" s="16"/>
      <c r="EVQ14" s="16"/>
      <c r="EVR14" s="16"/>
      <c r="EVS14" s="16"/>
      <c r="EVT14" s="16"/>
      <c r="EVU14" s="16"/>
      <c r="EVV14" s="16"/>
      <c r="EVW14" s="16"/>
      <c r="EVX14" s="16"/>
      <c r="EVY14" s="16"/>
      <c r="EVZ14" s="16"/>
      <c r="EWA14" s="16"/>
      <c r="EWB14" s="16"/>
      <c r="EWC14" s="16"/>
      <c r="EWD14" s="16"/>
      <c r="EWE14" s="16"/>
      <c r="EWF14" s="16"/>
      <c r="EWG14" s="16"/>
      <c r="EWH14" s="16"/>
      <c r="EWI14" s="16"/>
      <c r="EWJ14" s="16"/>
      <c r="EWK14" s="16"/>
      <c r="EWL14" s="16"/>
      <c r="EWM14" s="16"/>
      <c r="EWN14" s="16"/>
      <c r="EWO14" s="16"/>
      <c r="EWP14" s="16"/>
      <c r="EWQ14" s="16"/>
      <c r="EWR14" s="16"/>
      <c r="EWS14" s="16"/>
      <c r="EWT14" s="16"/>
      <c r="EWU14" s="16"/>
      <c r="EWV14" s="16"/>
      <c r="EWW14" s="16"/>
      <c r="EWX14" s="16"/>
      <c r="EWY14" s="16"/>
      <c r="EWZ14" s="16"/>
      <c r="EXA14" s="16"/>
      <c r="EXB14" s="16"/>
      <c r="EXC14" s="16"/>
      <c r="EXD14" s="16"/>
      <c r="EXE14" s="16"/>
      <c r="EXF14" s="16"/>
      <c r="EXG14" s="16"/>
      <c r="EXH14" s="16"/>
      <c r="EXI14" s="16"/>
      <c r="EXJ14" s="16"/>
      <c r="EXK14" s="16"/>
      <c r="EXL14" s="16"/>
      <c r="EXM14" s="16"/>
      <c r="EXN14" s="16"/>
      <c r="EXO14" s="16"/>
      <c r="EXP14" s="16"/>
      <c r="EXQ14" s="16"/>
      <c r="EXR14" s="16"/>
      <c r="EXS14" s="16"/>
      <c r="EXT14" s="16"/>
      <c r="EXU14" s="16"/>
      <c r="EXV14" s="16"/>
      <c r="EXW14" s="16"/>
      <c r="EXX14" s="16"/>
      <c r="EXY14" s="16"/>
      <c r="EXZ14" s="16"/>
      <c r="EYA14" s="16"/>
      <c r="EYB14" s="16"/>
      <c r="EYC14" s="16"/>
      <c r="EYD14" s="16"/>
      <c r="EYE14" s="16"/>
      <c r="EYF14" s="16"/>
      <c r="EYG14" s="16"/>
      <c r="EYH14" s="16"/>
      <c r="EYI14" s="16"/>
      <c r="EYJ14" s="16"/>
      <c r="EYK14" s="16"/>
      <c r="EYL14" s="16"/>
      <c r="EYM14" s="16"/>
      <c r="EYN14" s="16"/>
      <c r="EYO14" s="16"/>
      <c r="EYP14" s="16"/>
      <c r="EYQ14" s="16"/>
      <c r="EYR14" s="16"/>
      <c r="EYS14" s="16"/>
      <c r="EYT14" s="16"/>
      <c r="EYU14" s="16"/>
      <c r="EYV14" s="16"/>
      <c r="EYW14" s="16"/>
      <c r="EYX14" s="16"/>
      <c r="EYY14" s="16"/>
      <c r="EYZ14" s="16"/>
      <c r="EZA14" s="16"/>
      <c r="EZB14" s="16"/>
      <c r="EZC14" s="16"/>
      <c r="EZD14" s="16"/>
      <c r="EZE14" s="16"/>
      <c r="EZF14" s="16"/>
      <c r="EZG14" s="16"/>
      <c r="EZH14" s="16"/>
      <c r="EZI14" s="16"/>
      <c r="EZJ14" s="16"/>
      <c r="EZK14" s="16"/>
      <c r="EZL14" s="16"/>
      <c r="EZM14" s="16"/>
      <c r="EZN14" s="16"/>
      <c r="EZO14" s="16"/>
      <c r="EZP14" s="16"/>
      <c r="EZQ14" s="16"/>
      <c r="EZR14" s="16"/>
      <c r="EZS14" s="16"/>
      <c r="EZT14" s="16"/>
      <c r="EZU14" s="16"/>
      <c r="EZV14" s="16"/>
      <c r="EZW14" s="16"/>
      <c r="EZX14" s="16"/>
      <c r="EZY14" s="16"/>
      <c r="EZZ14" s="16"/>
      <c r="FAA14" s="16"/>
      <c r="FAB14" s="16"/>
      <c r="FAC14" s="16"/>
      <c r="FAD14" s="16"/>
      <c r="FAE14" s="16"/>
      <c r="FAF14" s="16"/>
      <c r="FAG14" s="16"/>
      <c r="FAH14" s="16"/>
      <c r="FAI14" s="16"/>
      <c r="FAJ14" s="16"/>
      <c r="FAK14" s="16"/>
      <c r="FAL14" s="16"/>
      <c r="FAM14" s="16"/>
      <c r="FAN14" s="16"/>
      <c r="FAO14" s="16"/>
      <c r="FAP14" s="16"/>
      <c r="FAQ14" s="16"/>
      <c r="FAR14" s="16"/>
      <c r="FAS14" s="16"/>
      <c r="FAT14" s="16"/>
      <c r="FAU14" s="16"/>
      <c r="FAV14" s="16"/>
      <c r="FAW14" s="16"/>
      <c r="FAX14" s="16"/>
      <c r="FAY14" s="16"/>
      <c r="FAZ14" s="16"/>
      <c r="FBA14" s="16"/>
      <c r="FBB14" s="16"/>
      <c r="FBC14" s="16"/>
      <c r="FBD14" s="16"/>
      <c r="FBE14" s="16"/>
      <c r="FBF14" s="16"/>
      <c r="FBG14" s="16"/>
      <c r="FBH14" s="16"/>
      <c r="FBI14" s="16"/>
      <c r="FBJ14" s="16"/>
      <c r="FBK14" s="16"/>
      <c r="FBL14" s="16"/>
      <c r="FBM14" s="16"/>
      <c r="FBN14" s="16"/>
      <c r="FBO14" s="16"/>
      <c r="FBP14" s="16"/>
      <c r="FBQ14" s="16"/>
      <c r="FBR14" s="16"/>
      <c r="FBS14" s="16"/>
      <c r="FBT14" s="16"/>
      <c r="FBU14" s="16"/>
      <c r="FBV14" s="16"/>
      <c r="FBW14" s="16"/>
      <c r="FBX14" s="16"/>
      <c r="FBY14" s="16"/>
      <c r="FBZ14" s="16"/>
      <c r="FCA14" s="16"/>
      <c r="FCB14" s="16"/>
      <c r="FCC14" s="16"/>
      <c r="FCD14" s="16"/>
      <c r="FCE14" s="16"/>
      <c r="FCF14" s="16"/>
      <c r="FCG14" s="16"/>
      <c r="FCH14" s="16"/>
      <c r="FCI14" s="16"/>
      <c r="FCJ14" s="16"/>
      <c r="FCK14" s="16"/>
      <c r="FCL14" s="16"/>
      <c r="FCM14" s="16"/>
      <c r="FCN14" s="16"/>
      <c r="FCO14" s="16"/>
      <c r="FCP14" s="16"/>
      <c r="FCQ14" s="16"/>
      <c r="FCR14" s="16"/>
      <c r="FCS14" s="16"/>
      <c r="FCT14" s="16"/>
      <c r="FCU14" s="16"/>
      <c r="FCV14" s="16"/>
      <c r="FCW14" s="16"/>
      <c r="FCX14" s="16"/>
      <c r="FCY14" s="16"/>
      <c r="FCZ14" s="16"/>
      <c r="FDA14" s="16"/>
      <c r="FDB14" s="16"/>
      <c r="FDC14" s="16"/>
      <c r="FDD14" s="16"/>
      <c r="FDE14" s="16"/>
      <c r="FDF14" s="16"/>
      <c r="FDG14" s="16"/>
      <c r="FDH14" s="16"/>
      <c r="FDI14" s="16"/>
      <c r="FDJ14" s="16"/>
      <c r="FDK14" s="16"/>
      <c r="FDL14" s="16"/>
      <c r="FDM14" s="16"/>
      <c r="FDN14" s="16"/>
      <c r="FDO14" s="16"/>
      <c r="FDP14" s="16"/>
      <c r="FDQ14" s="16"/>
      <c r="FDR14" s="16"/>
      <c r="FDS14" s="16"/>
      <c r="FDT14" s="16"/>
      <c r="FDU14" s="16"/>
      <c r="FDV14" s="16"/>
      <c r="FDW14" s="16"/>
      <c r="FDX14" s="16"/>
      <c r="FDY14" s="16"/>
      <c r="FDZ14" s="16"/>
      <c r="FEA14" s="16"/>
      <c r="FEB14" s="16"/>
      <c r="FEC14" s="16"/>
      <c r="FED14" s="16"/>
      <c r="FEE14" s="16"/>
      <c r="FEF14" s="16"/>
      <c r="FEG14" s="16"/>
      <c r="FEH14" s="16"/>
      <c r="FEI14" s="16"/>
      <c r="FEJ14" s="16"/>
      <c r="FEK14" s="16"/>
      <c r="FEL14" s="16"/>
      <c r="FEM14" s="16"/>
      <c r="FEN14" s="16"/>
      <c r="FEO14" s="16"/>
      <c r="FEP14" s="16"/>
      <c r="FEQ14" s="16"/>
      <c r="FER14" s="16"/>
      <c r="FES14" s="16"/>
      <c r="FET14" s="16"/>
      <c r="FEU14" s="16"/>
      <c r="FEV14" s="16"/>
      <c r="FEW14" s="16"/>
      <c r="FEX14" s="16"/>
      <c r="FEY14" s="16"/>
      <c r="FEZ14" s="16"/>
      <c r="FFA14" s="16"/>
      <c r="FFB14" s="16"/>
      <c r="FFC14" s="16"/>
      <c r="FFD14" s="16"/>
      <c r="FFE14" s="16"/>
      <c r="FFF14" s="16"/>
      <c r="FFG14" s="16"/>
      <c r="FFH14" s="16"/>
      <c r="FFI14" s="16"/>
      <c r="FFJ14" s="16"/>
      <c r="FFK14" s="16"/>
      <c r="FFL14" s="16"/>
      <c r="FFM14" s="16"/>
      <c r="FFN14" s="16"/>
      <c r="FFO14" s="16"/>
      <c r="FFP14" s="16"/>
      <c r="FFQ14" s="16"/>
      <c r="FFR14" s="16"/>
      <c r="FFS14" s="16"/>
      <c r="FFT14" s="16"/>
      <c r="FFU14" s="16"/>
      <c r="FFV14" s="16"/>
      <c r="FFW14" s="16"/>
      <c r="FFX14" s="16"/>
      <c r="FFY14" s="16"/>
      <c r="FFZ14" s="16"/>
      <c r="FGA14" s="16"/>
      <c r="FGB14" s="16"/>
      <c r="FGC14" s="16"/>
      <c r="FGD14" s="16"/>
      <c r="FGE14" s="16"/>
      <c r="FGF14" s="16"/>
      <c r="FGG14" s="16"/>
      <c r="FGH14" s="16"/>
      <c r="FGI14" s="16"/>
      <c r="FGJ14" s="16"/>
      <c r="FGK14" s="16"/>
      <c r="FGL14" s="16"/>
      <c r="FGM14" s="16"/>
      <c r="FGN14" s="16"/>
      <c r="FGO14" s="16"/>
      <c r="FGP14" s="16"/>
      <c r="FGQ14" s="16"/>
      <c r="FGR14" s="16"/>
      <c r="FGS14" s="16"/>
      <c r="FGT14" s="16"/>
      <c r="FGU14" s="16"/>
      <c r="FGV14" s="16"/>
      <c r="FGW14" s="16"/>
      <c r="FGX14" s="16"/>
      <c r="FGY14" s="16"/>
      <c r="FGZ14" s="16"/>
      <c r="FHA14" s="16"/>
      <c r="FHB14" s="16"/>
      <c r="FHC14" s="16"/>
      <c r="FHD14" s="16"/>
      <c r="FHE14" s="16"/>
      <c r="FHF14" s="16"/>
      <c r="FHG14" s="16"/>
      <c r="FHH14" s="16"/>
      <c r="FHI14" s="16"/>
      <c r="FHJ14" s="16"/>
      <c r="FHK14" s="16"/>
      <c r="FHL14" s="16"/>
      <c r="FHM14" s="16"/>
      <c r="FHN14" s="16"/>
      <c r="FHO14" s="16"/>
      <c r="FHP14" s="16"/>
      <c r="FHQ14" s="16"/>
      <c r="FHR14" s="16"/>
      <c r="FHS14" s="16"/>
      <c r="FHT14" s="16"/>
      <c r="FHU14" s="16"/>
      <c r="FHV14" s="16"/>
      <c r="FHW14" s="16"/>
      <c r="FHX14" s="16"/>
      <c r="FHY14" s="16"/>
      <c r="FHZ14" s="16"/>
      <c r="FIA14" s="16"/>
      <c r="FIB14" s="16"/>
      <c r="FIC14" s="16"/>
      <c r="FID14" s="16"/>
      <c r="FIE14" s="16"/>
      <c r="FIF14" s="16"/>
      <c r="FIG14" s="16"/>
      <c r="FIH14" s="16"/>
      <c r="FII14" s="16"/>
      <c r="FIJ14" s="16"/>
      <c r="FIK14" s="16"/>
      <c r="FIL14" s="16"/>
      <c r="FIM14" s="16"/>
      <c r="FIN14" s="16"/>
      <c r="FIO14" s="16"/>
      <c r="FIP14" s="16"/>
      <c r="FIQ14" s="16"/>
      <c r="FIR14" s="16"/>
      <c r="FIS14" s="16"/>
      <c r="FIT14" s="16"/>
      <c r="FIU14" s="16"/>
      <c r="FIV14" s="16"/>
      <c r="FIW14" s="16"/>
      <c r="FIX14" s="16"/>
      <c r="FIY14" s="16"/>
      <c r="FIZ14" s="16"/>
      <c r="FJA14" s="16"/>
      <c r="FJB14" s="16"/>
      <c r="FJC14" s="16"/>
      <c r="FJD14" s="16"/>
      <c r="FJE14" s="16"/>
      <c r="FJF14" s="16"/>
      <c r="FJG14" s="16"/>
      <c r="FJH14" s="16"/>
      <c r="FJI14" s="16"/>
      <c r="FJJ14" s="16"/>
      <c r="FJK14" s="16"/>
      <c r="FJL14" s="16"/>
      <c r="FJM14" s="16"/>
      <c r="FJN14" s="16"/>
      <c r="FJO14" s="16"/>
      <c r="FJP14" s="16"/>
      <c r="FJQ14" s="16"/>
      <c r="FJR14" s="16"/>
      <c r="FJS14" s="16"/>
      <c r="FJT14" s="16"/>
      <c r="FJU14" s="16"/>
      <c r="FJV14" s="16"/>
      <c r="FJW14" s="16"/>
      <c r="FJX14" s="16"/>
      <c r="FJY14" s="16"/>
      <c r="FJZ14" s="16"/>
      <c r="FKA14" s="16"/>
      <c r="FKB14" s="16"/>
      <c r="FKC14" s="16"/>
      <c r="FKD14" s="16"/>
      <c r="FKE14" s="16"/>
      <c r="FKF14" s="16"/>
      <c r="FKG14" s="16"/>
      <c r="FKH14" s="16"/>
      <c r="FKI14" s="16"/>
      <c r="FKJ14" s="16"/>
      <c r="FKK14" s="16"/>
      <c r="FKL14" s="16"/>
      <c r="FKM14" s="16"/>
      <c r="FKN14" s="16"/>
      <c r="FKO14" s="16"/>
      <c r="FKP14" s="16"/>
      <c r="FKQ14" s="16"/>
      <c r="FKR14" s="16"/>
      <c r="FKS14" s="16"/>
      <c r="FKT14" s="16"/>
      <c r="FKU14" s="16"/>
      <c r="FKV14" s="16"/>
      <c r="FKW14" s="16"/>
      <c r="FKX14" s="16"/>
      <c r="FKY14" s="16"/>
      <c r="FKZ14" s="16"/>
      <c r="FLA14" s="16"/>
      <c r="FLB14" s="16"/>
      <c r="FLC14" s="16"/>
      <c r="FLD14" s="16"/>
      <c r="FLE14" s="16"/>
      <c r="FLF14" s="16"/>
      <c r="FLG14" s="16"/>
      <c r="FLH14" s="16"/>
      <c r="FLI14" s="16"/>
      <c r="FLJ14" s="16"/>
      <c r="FLK14" s="16"/>
      <c r="FLL14" s="16"/>
      <c r="FLM14" s="16"/>
      <c r="FLN14" s="16"/>
      <c r="FLO14" s="16"/>
      <c r="FLP14" s="16"/>
      <c r="FLQ14" s="16"/>
      <c r="FLR14" s="16"/>
      <c r="FLS14" s="16"/>
      <c r="FLT14" s="16"/>
      <c r="FLU14" s="16"/>
      <c r="FLV14" s="16"/>
      <c r="FLW14" s="16"/>
      <c r="FLX14" s="16"/>
      <c r="FLY14" s="16"/>
      <c r="FLZ14" s="16"/>
      <c r="FMA14" s="16"/>
      <c r="FMB14" s="16"/>
      <c r="FMC14" s="16"/>
      <c r="FMD14" s="16"/>
      <c r="FME14" s="16"/>
      <c r="FMF14" s="16"/>
      <c r="FMG14" s="16"/>
      <c r="FMH14" s="16"/>
      <c r="FMI14" s="16"/>
      <c r="FMJ14" s="16"/>
      <c r="FMK14" s="16"/>
      <c r="FML14" s="16"/>
      <c r="FMM14" s="16"/>
      <c r="FMN14" s="16"/>
      <c r="FMO14" s="16"/>
      <c r="FMP14" s="16"/>
      <c r="FMQ14" s="16"/>
      <c r="FMR14" s="16"/>
      <c r="FMS14" s="16"/>
      <c r="FMT14" s="16"/>
      <c r="FMU14" s="16"/>
      <c r="FMV14" s="16"/>
      <c r="FMW14" s="16"/>
      <c r="FMX14" s="16"/>
      <c r="FMY14" s="16"/>
      <c r="FMZ14" s="16"/>
      <c r="FNA14" s="16"/>
      <c r="FNB14" s="16"/>
      <c r="FNC14" s="16"/>
      <c r="FND14" s="16"/>
      <c r="FNE14" s="16"/>
      <c r="FNF14" s="16"/>
      <c r="FNG14" s="16"/>
      <c r="FNH14" s="16"/>
      <c r="FNI14" s="16"/>
      <c r="FNJ14" s="16"/>
      <c r="FNK14" s="16"/>
      <c r="FNL14" s="16"/>
      <c r="FNM14" s="16"/>
      <c r="FNN14" s="16"/>
      <c r="FNO14" s="16"/>
      <c r="FNP14" s="16"/>
      <c r="FNQ14" s="16"/>
      <c r="FNR14" s="16"/>
      <c r="FNS14" s="16"/>
      <c r="FNT14" s="16"/>
      <c r="FNU14" s="16"/>
      <c r="FNV14" s="16"/>
      <c r="FNW14" s="16"/>
      <c r="FNX14" s="16"/>
      <c r="FNY14" s="16"/>
      <c r="FNZ14" s="16"/>
      <c r="FOA14" s="16"/>
      <c r="FOB14" s="16"/>
      <c r="FOC14" s="16"/>
      <c r="FOD14" s="16"/>
      <c r="FOE14" s="16"/>
      <c r="FOF14" s="16"/>
      <c r="FOG14" s="16"/>
      <c r="FOH14" s="16"/>
      <c r="FOI14" s="16"/>
      <c r="FOJ14" s="16"/>
      <c r="FOK14" s="16"/>
      <c r="FOL14" s="16"/>
      <c r="FOM14" s="16"/>
      <c r="FON14" s="16"/>
      <c r="FOO14" s="16"/>
      <c r="FOP14" s="16"/>
      <c r="FOQ14" s="16"/>
      <c r="FOR14" s="16"/>
      <c r="FOS14" s="16"/>
      <c r="FOT14" s="16"/>
      <c r="FOU14" s="16"/>
      <c r="FOV14" s="16"/>
      <c r="FOW14" s="16"/>
      <c r="FOX14" s="16"/>
      <c r="FOY14" s="16"/>
      <c r="FOZ14" s="16"/>
      <c r="FPA14" s="16"/>
      <c r="FPB14" s="16"/>
      <c r="FPC14" s="16"/>
      <c r="FPD14" s="16"/>
      <c r="FPE14" s="16"/>
      <c r="FPF14" s="16"/>
      <c r="FPG14" s="16"/>
      <c r="FPH14" s="16"/>
      <c r="FPI14" s="16"/>
      <c r="FPJ14" s="16"/>
      <c r="FPK14" s="16"/>
      <c r="FPL14" s="16"/>
      <c r="FPM14" s="16"/>
      <c r="FPN14" s="16"/>
      <c r="FPO14" s="16"/>
      <c r="FPP14" s="16"/>
      <c r="FPQ14" s="16"/>
      <c r="FPR14" s="16"/>
      <c r="FPS14" s="16"/>
      <c r="FPT14" s="16"/>
      <c r="FPU14" s="16"/>
      <c r="FPV14" s="16"/>
      <c r="FPW14" s="16"/>
      <c r="FPX14" s="16"/>
      <c r="FPY14" s="16"/>
      <c r="FPZ14" s="16"/>
      <c r="FQA14" s="16"/>
      <c r="FQB14" s="16"/>
      <c r="FQC14" s="16"/>
      <c r="FQD14" s="16"/>
      <c r="FQE14" s="16"/>
      <c r="FQF14" s="16"/>
      <c r="FQG14" s="16"/>
      <c r="FQH14" s="16"/>
      <c r="FQI14" s="16"/>
      <c r="FQJ14" s="16"/>
      <c r="FQK14" s="16"/>
      <c r="FQL14" s="16"/>
      <c r="FQM14" s="16"/>
      <c r="FQN14" s="16"/>
      <c r="FQO14" s="16"/>
      <c r="FQP14" s="16"/>
      <c r="FQQ14" s="16"/>
      <c r="FQR14" s="16"/>
      <c r="FQS14" s="16"/>
      <c r="FQT14" s="16"/>
      <c r="FQU14" s="16"/>
      <c r="FQV14" s="16"/>
      <c r="FQW14" s="16"/>
      <c r="FQX14" s="16"/>
      <c r="FQY14" s="16"/>
      <c r="FQZ14" s="16"/>
      <c r="FRA14" s="16"/>
      <c r="FRB14" s="16"/>
      <c r="FRC14" s="16"/>
      <c r="FRD14" s="16"/>
      <c r="FRE14" s="16"/>
      <c r="FRF14" s="16"/>
      <c r="FRG14" s="16"/>
      <c r="FRH14" s="16"/>
      <c r="FRI14" s="16"/>
      <c r="FRJ14" s="16"/>
      <c r="FRK14" s="16"/>
      <c r="FRL14" s="16"/>
      <c r="FRM14" s="16"/>
      <c r="FRN14" s="16"/>
      <c r="FRO14" s="16"/>
      <c r="FRP14" s="16"/>
      <c r="FRQ14" s="16"/>
      <c r="FRR14" s="16"/>
      <c r="FRS14" s="16"/>
      <c r="FRT14" s="16"/>
      <c r="FRU14" s="16"/>
      <c r="FRV14" s="16"/>
      <c r="FRW14" s="16"/>
      <c r="FRX14" s="16"/>
      <c r="FRY14" s="16"/>
      <c r="FRZ14" s="16"/>
      <c r="FSA14" s="16"/>
      <c r="FSB14" s="16"/>
      <c r="FSC14" s="16"/>
      <c r="FSD14" s="16"/>
      <c r="FSE14" s="16"/>
      <c r="FSF14" s="16"/>
      <c r="FSG14" s="16"/>
      <c r="FSH14" s="16"/>
      <c r="FSI14" s="16"/>
      <c r="FSJ14" s="16"/>
      <c r="FSK14" s="16"/>
      <c r="FSL14" s="16"/>
      <c r="FSM14" s="16"/>
      <c r="FSN14" s="16"/>
      <c r="FSO14" s="16"/>
      <c r="FSP14" s="16"/>
      <c r="FSQ14" s="16"/>
      <c r="FSR14" s="16"/>
      <c r="FSS14" s="16"/>
      <c r="FST14" s="16"/>
      <c r="FSU14" s="16"/>
      <c r="FSV14" s="16"/>
      <c r="FSW14" s="16"/>
      <c r="FSX14" s="16"/>
      <c r="FSY14" s="16"/>
      <c r="FSZ14" s="16"/>
      <c r="FTA14" s="16"/>
      <c r="FTB14" s="16"/>
      <c r="FTC14" s="16"/>
      <c r="FTD14" s="16"/>
      <c r="FTE14" s="16"/>
      <c r="FTF14" s="16"/>
      <c r="FTG14" s="16"/>
      <c r="FTH14" s="16"/>
      <c r="FTI14" s="16"/>
      <c r="FTJ14" s="16"/>
      <c r="FTK14" s="16"/>
      <c r="FTL14" s="16"/>
      <c r="FTM14" s="16"/>
      <c r="FTN14" s="16"/>
      <c r="FTO14" s="16"/>
      <c r="FTP14" s="16"/>
      <c r="FTQ14" s="16"/>
      <c r="FTR14" s="16"/>
      <c r="FTS14" s="16"/>
      <c r="FTT14" s="16"/>
      <c r="FTU14" s="16"/>
      <c r="FTV14" s="16"/>
      <c r="FTW14" s="16"/>
      <c r="FTX14" s="16"/>
      <c r="FTY14" s="16"/>
      <c r="FTZ14" s="16"/>
      <c r="FUA14" s="16"/>
      <c r="FUB14" s="16"/>
      <c r="FUC14" s="16"/>
      <c r="FUD14" s="16"/>
      <c r="FUE14" s="16"/>
      <c r="FUF14" s="16"/>
      <c r="FUG14" s="16"/>
      <c r="FUH14" s="16"/>
      <c r="FUI14" s="16"/>
      <c r="FUJ14" s="16"/>
      <c r="FUK14" s="16"/>
      <c r="FUL14" s="16"/>
      <c r="FUM14" s="16"/>
      <c r="FUN14" s="16"/>
      <c r="FUO14" s="16"/>
      <c r="FUP14" s="16"/>
      <c r="FUQ14" s="16"/>
      <c r="FUR14" s="16"/>
      <c r="FUS14" s="16"/>
      <c r="FUT14" s="16"/>
      <c r="FUU14" s="16"/>
      <c r="FUV14" s="16"/>
      <c r="FUW14" s="16"/>
      <c r="FUX14" s="16"/>
      <c r="FUY14" s="16"/>
      <c r="FUZ14" s="16"/>
      <c r="FVA14" s="16"/>
      <c r="FVB14" s="16"/>
      <c r="FVC14" s="16"/>
      <c r="FVD14" s="16"/>
      <c r="FVE14" s="16"/>
      <c r="FVF14" s="16"/>
      <c r="FVG14" s="16"/>
      <c r="FVH14" s="16"/>
      <c r="FVI14" s="16"/>
      <c r="FVJ14" s="16"/>
      <c r="FVK14" s="16"/>
      <c r="FVL14" s="16"/>
      <c r="FVM14" s="16"/>
      <c r="FVN14" s="16"/>
      <c r="FVO14" s="16"/>
      <c r="FVP14" s="16"/>
      <c r="FVQ14" s="16"/>
      <c r="FVR14" s="16"/>
      <c r="FVS14" s="16"/>
      <c r="FVT14" s="16"/>
      <c r="FVU14" s="16"/>
      <c r="FVV14" s="16"/>
      <c r="FVW14" s="16"/>
      <c r="FVX14" s="16"/>
      <c r="FVY14" s="16"/>
      <c r="FVZ14" s="16"/>
      <c r="FWA14" s="16"/>
      <c r="FWB14" s="16"/>
      <c r="FWC14" s="16"/>
      <c r="FWD14" s="16"/>
      <c r="FWE14" s="16"/>
      <c r="FWF14" s="16"/>
      <c r="FWG14" s="16"/>
      <c r="FWH14" s="16"/>
      <c r="FWI14" s="16"/>
      <c r="FWJ14" s="16"/>
      <c r="FWK14" s="16"/>
      <c r="FWL14" s="16"/>
      <c r="FWM14" s="16"/>
      <c r="FWN14" s="16"/>
      <c r="FWO14" s="16"/>
      <c r="FWP14" s="16"/>
      <c r="FWQ14" s="16"/>
      <c r="FWR14" s="16"/>
      <c r="FWS14" s="16"/>
      <c r="FWT14" s="16"/>
      <c r="FWU14" s="16"/>
      <c r="FWV14" s="16"/>
      <c r="FWW14" s="16"/>
      <c r="FWX14" s="16"/>
      <c r="FWY14" s="16"/>
      <c r="FWZ14" s="16"/>
      <c r="FXA14" s="16"/>
      <c r="FXB14" s="16"/>
      <c r="FXC14" s="16"/>
      <c r="FXD14" s="16"/>
      <c r="FXE14" s="16"/>
      <c r="FXF14" s="16"/>
      <c r="FXG14" s="16"/>
      <c r="FXH14" s="16"/>
      <c r="FXI14" s="16"/>
      <c r="FXJ14" s="16"/>
      <c r="FXK14" s="16"/>
      <c r="FXL14" s="16"/>
      <c r="FXM14" s="16"/>
      <c r="FXN14" s="16"/>
      <c r="FXO14" s="16"/>
      <c r="FXP14" s="16"/>
      <c r="FXQ14" s="16"/>
      <c r="FXR14" s="16"/>
      <c r="FXS14" s="16"/>
      <c r="FXT14" s="16"/>
      <c r="FXU14" s="16"/>
      <c r="FXV14" s="16"/>
      <c r="FXW14" s="16"/>
      <c r="FXX14" s="16"/>
      <c r="FXY14" s="16"/>
      <c r="FXZ14" s="16"/>
      <c r="FYA14" s="16"/>
      <c r="FYB14" s="16"/>
      <c r="FYC14" s="16"/>
      <c r="FYD14" s="16"/>
      <c r="FYE14" s="16"/>
      <c r="FYF14" s="16"/>
      <c r="FYG14" s="16"/>
      <c r="FYH14" s="16"/>
      <c r="FYI14" s="16"/>
      <c r="FYJ14" s="16"/>
      <c r="FYK14" s="16"/>
      <c r="FYL14" s="16"/>
      <c r="FYM14" s="16"/>
      <c r="FYN14" s="16"/>
      <c r="FYO14" s="16"/>
      <c r="FYP14" s="16"/>
      <c r="FYQ14" s="16"/>
      <c r="FYR14" s="16"/>
      <c r="FYS14" s="16"/>
      <c r="FYT14" s="16"/>
      <c r="FYU14" s="16"/>
      <c r="FYV14" s="16"/>
      <c r="FYW14" s="16"/>
      <c r="FYX14" s="16"/>
      <c r="FYY14" s="16"/>
      <c r="FYZ14" s="16"/>
      <c r="FZA14" s="16"/>
      <c r="FZB14" s="16"/>
      <c r="FZC14" s="16"/>
      <c r="FZD14" s="16"/>
      <c r="FZE14" s="16"/>
      <c r="FZF14" s="16"/>
      <c r="FZG14" s="16"/>
      <c r="FZH14" s="16"/>
      <c r="FZI14" s="16"/>
      <c r="FZJ14" s="16"/>
      <c r="FZK14" s="16"/>
      <c r="FZL14" s="16"/>
      <c r="FZM14" s="16"/>
      <c r="FZN14" s="16"/>
      <c r="FZO14" s="16"/>
      <c r="FZP14" s="16"/>
      <c r="FZQ14" s="16"/>
      <c r="FZR14" s="16"/>
      <c r="FZS14" s="16"/>
      <c r="FZT14" s="16"/>
      <c r="FZU14" s="16"/>
      <c r="FZV14" s="16"/>
      <c r="FZW14" s="16"/>
      <c r="FZX14" s="16"/>
      <c r="FZY14" s="16"/>
      <c r="FZZ14" s="16"/>
      <c r="GAA14" s="16"/>
      <c r="GAB14" s="16"/>
      <c r="GAC14" s="16"/>
      <c r="GAD14" s="16"/>
      <c r="GAE14" s="16"/>
      <c r="GAF14" s="16"/>
      <c r="GAG14" s="16"/>
      <c r="GAH14" s="16"/>
      <c r="GAI14" s="16"/>
      <c r="GAJ14" s="16"/>
      <c r="GAK14" s="16"/>
      <c r="GAL14" s="16"/>
      <c r="GAM14" s="16"/>
      <c r="GAN14" s="16"/>
      <c r="GAO14" s="16"/>
      <c r="GAP14" s="16"/>
      <c r="GAQ14" s="16"/>
      <c r="GAR14" s="16"/>
      <c r="GAS14" s="16"/>
      <c r="GAT14" s="16"/>
      <c r="GAU14" s="16"/>
      <c r="GAV14" s="16"/>
      <c r="GAW14" s="16"/>
      <c r="GAX14" s="16"/>
      <c r="GAY14" s="16"/>
      <c r="GAZ14" s="16"/>
      <c r="GBA14" s="16"/>
      <c r="GBB14" s="16"/>
      <c r="GBC14" s="16"/>
      <c r="GBD14" s="16"/>
      <c r="GBE14" s="16"/>
      <c r="GBF14" s="16"/>
      <c r="GBG14" s="16"/>
      <c r="GBH14" s="16"/>
      <c r="GBI14" s="16"/>
      <c r="GBJ14" s="16"/>
      <c r="GBK14" s="16"/>
      <c r="GBL14" s="16"/>
      <c r="GBM14" s="16"/>
      <c r="GBN14" s="16"/>
      <c r="GBO14" s="16"/>
      <c r="GBP14" s="16"/>
      <c r="GBQ14" s="16"/>
      <c r="GBR14" s="16"/>
      <c r="GBS14" s="16"/>
      <c r="GBT14" s="16"/>
      <c r="GBU14" s="16"/>
      <c r="GBV14" s="16"/>
      <c r="GBW14" s="16"/>
      <c r="GBX14" s="16"/>
      <c r="GBY14" s="16"/>
      <c r="GBZ14" s="16"/>
      <c r="GCA14" s="16"/>
      <c r="GCB14" s="16"/>
      <c r="GCC14" s="16"/>
      <c r="GCD14" s="16"/>
      <c r="GCE14" s="16"/>
      <c r="GCF14" s="16"/>
      <c r="GCG14" s="16"/>
      <c r="GCH14" s="16"/>
      <c r="GCI14" s="16"/>
      <c r="GCJ14" s="16"/>
      <c r="GCK14" s="16"/>
      <c r="GCL14" s="16"/>
      <c r="GCM14" s="16"/>
      <c r="GCN14" s="16"/>
      <c r="GCO14" s="16"/>
      <c r="GCP14" s="16"/>
      <c r="GCQ14" s="16"/>
      <c r="GCR14" s="16"/>
      <c r="GCS14" s="16"/>
      <c r="GCT14" s="16"/>
      <c r="GCU14" s="16"/>
      <c r="GCV14" s="16"/>
      <c r="GCW14" s="16"/>
      <c r="GCX14" s="16"/>
      <c r="GCY14" s="16"/>
      <c r="GCZ14" s="16"/>
      <c r="GDA14" s="16"/>
      <c r="GDB14" s="16"/>
      <c r="GDC14" s="16"/>
      <c r="GDD14" s="16"/>
      <c r="GDE14" s="16"/>
      <c r="GDF14" s="16"/>
      <c r="GDG14" s="16"/>
      <c r="GDH14" s="16"/>
      <c r="GDI14" s="16"/>
      <c r="GDJ14" s="16"/>
      <c r="GDK14" s="16"/>
      <c r="GDL14" s="16"/>
      <c r="GDM14" s="16"/>
      <c r="GDN14" s="16"/>
      <c r="GDO14" s="16"/>
      <c r="GDP14" s="16"/>
      <c r="GDQ14" s="16"/>
      <c r="GDR14" s="16"/>
      <c r="GDS14" s="16"/>
      <c r="GDT14" s="16"/>
      <c r="GDU14" s="16"/>
      <c r="GDV14" s="16"/>
      <c r="GDW14" s="16"/>
      <c r="GDX14" s="16"/>
      <c r="GDY14" s="16"/>
      <c r="GDZ14" s="16"/>
      <c r="GEA14" s="16"/>
      <c r="GEB14" s="16"/>
      <c r="GEC14" s="16"/>
      <c r="GED14" s="16"/>
      <c r="GEE14" s="16"/>
      <c r="GEF14" s="16"/>
      <c r="GEG14" s="16"/>
      <c r="GEH14" s="16"/>
      <c r="GEI14" s="16"/>
      <c r="GEJ14" s="16"/>
      <c r="GEK14" s="16"/>
      <c r="GEL14" s="16"/>
      <c r="GEM14" s="16"/>
      <c r="GEN14" s="16"/>
      <c r="GEO14" s="16"/>
      <c r="GEP14" s="16"/>
      <c r="GEQ14" s="16"/>
      <c r="GER14" s="16"/>
      <c r="GES14" s="16"/>
      <c r="GET14" s="16"/>
      <c r="GEU14" s="16"/>
      <c r="GEV14" s="16"/>
      <c r="GEW14" s="16"/>
      <c r="GEX14" s="16"/>
      <c r="GEY14" s="16"/>
      <c r="GEZ14" s="16"/>
      <c r="GFA14" s="16"/>
      <c r="GFB14" s="16"/>
      <c r="GFC14" s="16"/>
      <c r="GFD14" s="16"/>
      <c r="GFE14" s="16"/>
      <c r="GFF14" s="16"/>
      <c r="GFG14" s="16"/>
      <c r="GFH14" s="16"/>
      <c r="GFI14" s="16"/>
      <c r="GFJ14" s="16"/>
      <c r="GFK14" s="16"/>
      <c r="GFL14" s="16"/>
      <c r="GFM14" s="16"/>
      <c r="GFN14" s="16"/>
      <c r="GFO14" s="16"/>
      <c r="GFP14" s="16"/>
      <c r="GFQ14" s="16"/>
      <c r="GFR14" s="16"/>
      <c r="GFS14" s="16"/>
      <c r="GFT14" s="16"/>
      <c r="GFU14" s="16"/>
      <c r="GFV14" s="16"/>
      <c r="GFW14" s="16"/>
      <c r="GFX14" s="16"/>
      <c r="GFY14" s="16"/>
      <c r="GFZ14" s="16"/>
      <c r="GGA14" s="16"/>
      <c r="GGB14" s="16"/>
      <c r="GGC14" s="16"/>
      <c r="GGD14" s="16"/>
      <c r="GGE14" s="16"/>
      <c r="GGF14" s="16"/>
      <c r="GGG14" s="16"/>
      <c r="GGH14" s="16"/>
      <c r="GGI14" s="16"/>
      <c r="GGJ14" s="16"/>
      <c r="GGK14" s="16"/>
      <c r="GGL14" s="16"/>
      <c r="GGM14" s="16"/>
      <c r="GGN14" s="16"/>
      <c r="GGO14" s="16"/>
      <c r="GGP14" s="16"/>
      <c r="GGQ14" s="16"/>
      <c r="GGR14" s="16"/>
      <c r="GGS14" s="16"/>
      <c r="GGT14" s="16"/>
      <c r="GGU14" s="16"/>
      <c r="GGV14" s="16"/>
      <c r="GGW14" s="16"/>
      <c r="GGX14" s="16"/>
      <c r="GGY14" s="16"/>
      <c r="GGZ14" s="16"/>
      <c r="GHA14" s="16"/>
      <c r="GHB14" s="16"/>
      <c r="GHC14" s="16"/>
      <c r="GHD14" s="16"/>
      <c r="GHE14" s="16"/>
      <c r="GHF14" s="16"/>
      <c r="GHG14" s="16"/>
      <c r="GHH14" s="16"/>
      <c r="GHI14" s="16"/>
      <c r="GHJ14" s="16"/>
      <c r="GHK14" s="16"/>
      <c r="GHL14" s="16"/>
      <c r="GHM14" s="16"/>
      <c r="GHN14" s="16"/>
      <c r="GHO14" s="16"/>
      <c r="GHP14" s="16"/>
      <c r="GHQ14" s="16"/>
      <c r="GHR14" s="16"/>
      <c r="GHS14" s="16"/>
      <c r="GHT14" s="16"/>
      <c r="GHU14" s="16"/>
      <c r="GHV14" s="16"/>
      <c r="GHW14" s="16"/>
      <c r="GHX14" s="16"/>
      <c r="GHY14" s="16"/>
      <c r="GHZ14" s="16"/>
      <c r="GIA14" s="16"/>
      <c r="GIB14" s="16"/>
      <c r="GIC14" s="16"/>
      <c r="GID14" s="16"/>
      <c r="GIE14" s="16"/>
      <c r="GIF14" s="16"/>
      <c r="GIG14" s="16"/>
      <c r="GIH14" s="16"/>
      <c r="GII14" s="16"/>
      <c r="GIJ14" s="16"/>
      <c r="GIK14" s="16"/>
      <c r="GIL14" s="16"/>
      <c r="GIM14" s="16"/>
      <c r="GIN14" s="16"/>
      <c r="GIO14" s="16"/>
      <c r="GIP14" s="16"/>
      <c r="GIQ14" s="16"/>
      <c r="GIR14" s="16"/>
      <c r="GIS14" s="16"/>
      <c r="GIT14" s="16"/>
      <c r="GIU14" s="16"/>
      <c r="GIV14" s="16"/>
      <c r="GIW14" s="16"/>
      <c r="GIX14" s="16"/>
      <c r="GIY14" s="16"/>
      <c r="GIZ14" s="16"/>
      <c r="GJA14" s="16"/>
      <c r="GJB14" s="16"/>
      <c r="GJC14" s="16"/>
      <c r="GJD14" s="16"/>
      <c r="GJE14" s="16"/>
      <c r="GJF14" s="16"/>
      <c r="GJG14" s="16"/>
      <c r="GJH14" s="16"/>
      <c r="GJI14" s="16"/>
      <c r="GJJ14" s="16"/>
      <c r="GJK14" s="16"/>
      <c r="GJL14" s="16"/>
      <c r="GJM14" s="16"/>
      <c r="GJN14" s="16"/>
      <c r="GJO14" s="16"/>
      <c r="GJP14" s="16"/>
      <c r="GJQ14" s="16"/>
      <c r="GJR14" s="16"/>
      <c r="GJS14" s="16"/>
      <c r="GJT14" s="16"/>
      <c r="GJU14" s="16"/>
      <c r="GJV14" s="16"/>
      <c r="GJW14" s="16"/>
      <c r="GJX14" s="16"/>
      <c r="GJY14" s="16"/>
      <c r="GJZ14" s="16"/>
      <c r="GKA14" s="16"/>
      <c r="GKB14" s="16"/>
      <c r="GKC14" s="16"/>
      <c r="GKD14" s="16"/>
      <c r="GKE14" s="16"/>
      <c r="GKF14" s="16"/>
      <c r="GKG14" s="16"/>
      <c r="GKH14" s="16"/>
      <c r="GKI14" s="16"/>
      <c r="GKJ14" s="16"/>
      <c r="GKK14" s="16"/>
      <c r="GKL14" s="16"/>
      <c r="GKM14" s="16"/>
      <c r="GKN14" s="16"/>
      <c r="GKO14" s="16"/>
      <c r="GKP14" s="16"/>
      <c r="GKQ14" s="16"/>
      <c r="GKR14" s="16"/>
      <c r="GKS14" s="16"/>
      <c r="GKT14" s="16"/>
      <c r="GKU14" s="16"/>
      <c r="GKV14" s="16"/>
      <c r="GKW14" s="16"/>
      <c r="GKX14" s="16"/>
      <c r="GKY14" s="16"/>
      <c r="GKZ14" s="16"/>
      <c r="GLA14" s="16"/>
      <c r="GLB14" s="16"/>
      <c r="GLC14" s="16"/>
      <c r="GLD14" s="16"/>
      <c r="GLE14" s="16"/>
      <c r="GLF14" s="16"/>
      <c r="GLG14" s="16"/>
      <c r="GLH14" s="16"/>
      <c r="GLI14" s="16"/>
      <c r="GLJ14" s="16"/>
      <c r="GLK14" s="16"/>
      <c r="GLL14" s="16"/>
      <c r="GLM14" s="16"/>
      <c r="GLN14" s="16"/>
      <c r="GLO14" s="16"/>
      <c r="GLP14" s="16"/>
      <c r="GLQ14" s="16"/>
      <c r="GLR14" s="16"/>
      <c r="GLS14" s="16"/>
      <c r="GLT14" s="16"/>
      <c r="GLU14" s="16"/>
      <c r="GLV14" s="16"/>
      <c r="GLW14" s="16"/>
      <c r="GLX14" s="16"/>
      <c r="GLY14" s="16"/>
      <c r="GLZ14" s="16"/>
      <c r="GMA14" s="16"/>
      <c r="GMB14" s="16"/>
      <c r="GMC14" s="16"/>
      <c r="GMD14" s="16"/>
      <c r="GME14" s="16"/>
      <c r="GMF14" s="16"/>
      <c r="GMG14" s="16"/>
      <c r="GMH14" s="16"/>
      <c r="GMI14" s="16"/>
      <c r="GMJ14" s="16"/>
      <c r="GMK14" s="16"/>
      <c r="GML14" s="16"/>
      <c r="GMM14" s="16"/>
      <c r="GMN14" s="16"/>
      <c r="GMO14" s="16"/>
      <c r="GMP14" s="16"/>
      <c r="GMQ14" s="16"/>
      <c r="GMR14" s="16"/>
      <c r="GMS14" s="16"/>
      <c r="GMT14" s="16"/>
      <c r="GMU14" s="16"/>
      <c r="GMV14" s="16"/>
      <c r="GMW14" s="16"/>
      <c r="GMX14" s="16"/>
      <c r="GMY14" s="16"/>
      <c r="GMZ14" s="16"/>
      <c r="GNA14" s="16"/>
      <c r="GNB14" s="16"/>
      <c r="GNC14" s="16"/>
      <c r="GND14" s="16"/>
      <c r="GNE14" s="16"/>
      <c r="GNF14" s="16"/>
      <c r="GNG14" s="16"/>
      <c r="GNH14" s="16"/>
      <c r="GNI14" s="16"/>
      <c r="GNJ14" s="16"/>
      <c r="GNK14" s="16"/>
      <c r="GNL14" s="16"/>
      <c r="GNM14" s="16"/>
      <c r="GNN14" s="16"/>
      <c r="GNO14" s="16"/>
      <c r="GNP14" s="16"/>
      <c r="GNQ14" s="16"/>
      <c r="GNR14" s="16"/>
      <c r="GNS14" s="16"/>
      <c r="GNT14" s="16"/>
      <c r="GNU14" s="16"/>
      <c r="GNV14" s="16"/>
      <c r="GNW14" s="16"/>
      <c r="GNX14" s="16"/>
      <c r="GNY14" s="16"/>
      <c r="GNZ14" s="16"/>
      <c r="GOA14" s="16"/>
      <c r="GOB14" s="16"/>
      <c r="GOC14" s="16"/>
      <c r="GOD14" s="16"/>
      <c r="GOE14" s="16"/>
      <c r="GOF14" s="16"/>
      <c r="GOG14" s="16"/>
      <c r="GOH14" s="16"/>
      <c r="GOI14" s="16"/>
      <c r="GOJ14" s="16"/>
      <c r="GOK14" s="16"/>
      <c r="GOL14" s="16"/>
      <c r="GOM14" s="16"/>
      <c r="GON14" s="16"/>
      <c r="GOO14" s="16"/>
      <c r="GOP14" s="16"/>
      <c r="GOQ14" s="16"/>
      <c r="GOR14" s="16"/>
      <c r="GOS14" s="16"/>
      <c r="GOT14" s="16"/>
      <c r="GOU14" s="16"/>
      <c r="GOV14" s="16"/>
      <c r="GOW14" s="16"/>
      <c r="GOX14" s="16"/>
      <c r="GOY14" s="16"/>
      <c r="GOZ14" s="16"/>
      <c r="GPA14" s="16"/>
      <c r="GPB14" s="16"/>
      <c r="GPC14" s="16"/>
      <c r="GPD14" s="16"/>
      <c r="GPE14" s="16"/>
      <c r="GPF14" s="16"/>
      <c r="GPG14" s="16"/>
      <c r="GPH14" s="16"/>
      <c r="GPI14" s="16"/>
      <c r="GPJ14" s="16"/>
      <c r="GPK14" s="16"/>
      <c r="GPL14" s="16"/>
      <c r="GPM14" s="16"/>
      <c r="GPN14" s="16"/>
      <c r="GPO14" s="16"/>
      <c r="GPP14" s="16"/>
      <c r="GPQ14" s="16"/>
      <c r="GPR14" s="16"/>
      <c r="GPS14" s="16"/>
      <c r="GPT14" s="16"/>
      <c r="GPU14" s="16"/>
      <c r="GPV14" s="16"/>
      <c r="GPW14" s="16"/>
      <c r="GPX14" s="16"/>
      <c r="GPY14" s="16"/>
      <c r="GPZ14" s="16"/>
      <c r="GQA14" s="16"/>
      <c r="GQB14" s="16"/>
      <c r="GQC14" s="16"/>
      <c r="GQD14" s="16"/>
      <c r="GQE14" s="16"/>
      <c r="GQF14" s="16"/>
      <c r="GQG14" s="16"/>
      <c r="GQH14" s="16"/>
      <c r="GQI14" s="16"/>
      <c r="GQJ14" s="16"/>
      <c r="GQK14" s="16"/>
      <c r="GQL14" s="16"/>
      <c r="GQM14" s="16"/>
      <c r="GQN14" s="16"/>
      <c r="GQO14" s="16"/>
      <c r="GQP14" s="16"/>
      <c r="GQQ14" s="16"/>
      <c r="GQR14" s="16"/>
      <c r="GQS14" s="16"/>
      <c r="GQT14" s="16"/>
      <c r="GQU14" s="16"/>
      <c r="GQV14" s="16"/>
      <c r="GQW14" s="16"/>
      <c r="GQX14" s="16"/>
      <c r="GQY14" s="16"/>
      <c r="GQZ14" s="16"/>
      <c r="GRA14" s="16"/>
      <c r="GRB14" s="16"/>
      <c r="GRC14" s="16"/>
      <c r="GRD14" s="16"/>
      <c r="GRE14" s="16"/>
      <c r="GRF14" s="16"/>
      <c r="GRG14" s="16"/>
      <c r="GRH14" s="16"/>
      <c r="GRI14" s="16"/>
      <c r="GRJ14" s="16"/>
      <c r="GRK14" s="16"/>
      <c r="GRL14" s="16"/>
      <c r="GRM14" s="16"/>
      <c r="GRN14" s="16"/>
      <c r="GRO14" s="16"/>
      <c r="GRP14" s="16"/>
      <c r="GRQ14" s="16"/>
      <c r="GRR14" s="16"/>
      <c r="GRS14" s="16"/>
      <c r="GRT14" s="16"/>
      <c r="GRU14" s="16"/>
      <c r="GRV14" s="16"/>
      <c r="GRW14" s="16"/>
      <c r="GRX14" s="16"/>
      <c r="GRY14" s="16"/>
      <c r="GRZ14" s="16"/>
      <c r="GSA14" s="16"/>
      <c r="GSB14" s="16"/>
      <c r="GSC14" s="16"/>
      <c r="GSD14" s="16"/>
      <c r="GSE14" s="16"/>
      <c r="GSF14" s="16"/>
      <c r="GSG14" s="16"/>
      <c r="GSH14" s="16"/>
      <c r="GSI14" s="16"/>
      <c r="GSJ14" s="16"/>
      <c r="GSK14" s="16"/>
      <c r="GSL14" s="16"/>
      <c r="GSM14" s="16"/>
      <c r="GSN14" s="16"/>
      <c r="GSO14" s="16"/>
      <c r="GSP14" s="16"/>
      <c r="GSQ14" s="16"/>
      <c r="GSR14" s="16"/>
      <c r="GSS14" s="16"/>
      <c r="GST14" s="16"/>
      <c r="GSU14" s="16"/>
      <c r="GSV14" s="16"/>
      <c r="GSW14" s="16"/>
      <c r="GSX14" s="16"/>
      <c r="GSY14" s="16"/>
      <c r="GSZ14" s="16"/>
      <c r="GTA14" s="16"/>
      <c r="GTB14" s="16"/>
      <c r="GTC14" s="16"/>
      <c r="GTD14" s="16"/>
      <c r="GTE14" s="16"/>
      <c r="GTF14" s="16"/>
      <c r="GTG14" s="16"/>
      <c r="GTH14" s="16"/>
      <c r="GTI14" s="16"/>
      <c r="GTJ14" s="16"/>
      <c r="GTK14" s="16"/>
      <c r="GTL14" s="16"/>
      <c r="GTM14" s="16"/>
      <c r="GTN14" s="16"/>
      <c r="GTO14" s="16"/>
      <c r="GTP14" s="16"/>
      <c r="GTQ14" s="16"/>
      <c r="GTR14" s="16"/>
      <c r="GTS14" s="16"/>
      <c r="GTT14" s="16"/>
      <c r="GTU14" s="16"/>
      <c r="GTV14" s="16"/>
      <c r="GTW14" s="16"/>
      <c r="GTX14" s="16"/>
      <c r="GTY14" s="16"/>
      <c r="GTZ14" s="16"/>
      <c r="GUA14" s="16"/>
      <c r="GUB14" s="16"/>
      <c r="GUC14" s="16"/>
      <c r="GUD14" s="16"/>
      <c r="GUE14" s="16"/>
      <c r="GUF14" s="16"/>
      <c r="GUG14" s="16"/>
      <c r="GUH14" s="16"/>
      <c r="GUI14" s="16"/>
      <c r="GUJ14" s="16"/>
      <c r="GUK14" s="16"/>
      <c r="GUL14" s="16"/>
      <c r="GUM14" s="16"/>
      <c r="GUN14" s="16"/>
      <c r="GUO14" s="16"/>
      <c r="GUP14" s="16"/>
      <c r="GUQ14" s="16"/>
      <c r="GUR14" s="16"/>
      <c r="GUS14" s="16"/>
      <c r="GUT14" s="16"/>
      <c r="GUU14" s="16"/>
      <c r="GUV14" s="16"/>
      <c r="GUW14" s="16"/>
      <c r="GUX14" s="16"/>
      <c r="GUY14" s="16"/>
      <c r="GUZ14" s="16"/>
      <c r="GVA14" s="16"/>
      <c r="GVB14" s="16"/>
      <c r="GVC14" s="16"/>
      <c r="GVD14" s="16"/>
      <c r="GVE14" s="16"/>
      <c r="GVF14" s="16"/>
      <c r="GVG14" s="16"/>
      <c r="GVH14" s="16"/>
      <c r="GVI14" s="16"/>
      <c r="GVJ14" s="16"/>
      <c r="GVK14" s="16"/>
      <c r="GVL14" s="16"/>
      <c r="GVM14" s="16"/>
      <c r="GVN14" s="16"/>
      <c r="GVO14" s="16"/>
      <c r="GVP14" s="16"/>
      <c r="GVQ14" s="16"/>
      <c r="GVR14" s="16"/>
      <c r="GVS14" s="16"/>
      <c r="GVT14" s="16"/>
      <c r="GVU14" s="16"/>
      <c r="GVV14" s="16"/>
      <c r="GVW14" s="16"/>
      <c r="GVX14" s="16"/>
      <c r="GVY14" s="16"/>
      <c r="GVZ14" s="16"/>
      <c r="GWA14" s="16"/>
      <c r="GWB14" s="16"/>
      <c r="GWC14" s="16"/>
      <c r="GWD14" s="16"/>
      <c r="GWE14" s="16"/>
      <c r="GWF14" s="16"/>
      <c r="GWG14" s="16"/>
      <c r="GWH14" s="16"/>
      <c r="GWI14" s="16"/>
      <c r="GWJ14" s="16"/>
      <c r="GWK14" s="16"/>
      <c r="GWL14" s="16"/>
      <c r="GWM14" s="16"/>
      <c r="GWN14" s="16"/>
      <c r="GWO14" s="16"/>
      <c r="GWP14" s="16"/>
      <c r="GWQ14" s="16"/>
      <c r="GWR14" s="16"/>
      <c r="GWS14" s="16"/>
      <c r="GWT14" s="16"/>
      <c r="GWU14" s="16"/>
      <c r="GWV14" s="16"/>
      <c r="GWW14" s="16"/>
      <c r="GWX14" s="16"/>
      <c r="GWY14" s="16"/>
      <c r="GWZ14" s="16"/>
      <c r="GXA14" s="16"/>
      <c r="GXB14" s="16"/>
      <c r="GXC14" s="16"/>
      <c r="GXD14" s="16"/>
      <c r="GXE14" s="16"/>
      <c r="GXF14" s="16"/>
      <c r="GXG14" s="16"/>
      <c r="GXH14" s="16"/>
      <c r="GXI14" s="16"/>
      <c r="GXJ14" s="16"/>
      <c r="GXK14" s="16"/>
      <c r="GXL14" s="16"/>
      <c r="GXM14" s="16"/>
      <c r="GXN14" s="16"/>
      <c r="GXO14" s="16"/>
      <c r="GXP14" s="16"/>
      <c r="GXQ14" s="16"/>
      <c r="GXR14" s="16"/>
      <c r="GXS14" s="16"/>
      <c r="GXT14" s="16"/>
      <c r="GXU14" s="16"/>
      <c r="GXV14" s="16"/>
      <c r="GXW14" s="16"/>
      <c r="GXX14" s="16"/>
      <c r="GXY14" s="16"/>
      <c r="GXZ14" s="16"/>
      <c r="GYA14" s="16"/>
      <c r="GYB14" s="16"/>
      <c r="GYC14" s="16"/>
      <c r="GYD14" s="16"/>
      <c r="GYE14" s="16"/>
      <c r="GYF14" s="16"/>
      <c r="GYG14" s="16"/>
      <c r="GYH14" s="16"/>
      <c r="GYI14" s="16"/>
      <c r="GYJ14" s="16"/>
      <c r="GYK14" s="16"/>
      <c r="GYL14" s="16"/>
      <c r="GYM14" s="16"/>
      <c r="GYN14" s="16"/>
      <c r="GYO14" s="16"/>
      <c r="GYP14" s="16"/>
      <c r="GYQ14" s="16"/>
      <c r="GYR14" s="16"/>
      <c r="GYS14" s="16"/>
      <c r="GYT14" s="16"/>
      <c r="GYU14" s="16"/>
      <c r="GYV14" s="16"/>
      <c r="GYW14" s="16"/>
      <c r="GYX14" s="16"/>
      <c r="GYY14" s="16"/>
      <c r="GYZ14" s="16"/>
      <c r="GZA14" s="16"/>
      <c r="GZB14" s="16"/>
      <c r="GZC14" s="16"/>
      <c r="GZD14" s="16"/>
      <c r="GZE14" s="16"/>
      <c r="GZF14" s="16"/>
      <c r="GZG14" s="16"/>
      <c r="GZH14" s="16"/>
      <c r="GZI14" s="16"/>
      <c r="GZJ14" s="16"/>
      <c r="GZK14" s="16"/>
      <c r="GZL14" s="16"/>
      <c r="GZM14" s="16"/>
      <c r="GZN14" s="16"/>
      <c r="GZO14" s="16"/>
      <c r="GZP14" s="16"/>
      <c r="GZQ14" s="16"/>
      <c r="GZR14" s="16"/>
      <c r="GZS14" s="16"/>
      <c r="GZT14" s="16"/>
      <c r="GZU14" s="16"/>
      <c r="GZV14" s="16"/>
      <c r="GZW14" s="16"/>
      <c r="GZX14" s="16"/>
      <c r="GZY14" s="16"/>
      <c r="GZZ14" s="16"/>
      <c r="HAA14" s="16"/>
      <c r="HAB14" s="16"/>
      <c r="HAC14" s="16"/>
      <c r="HAD14" s="16"/>
      <c r="HAE14" s="16"/>
      <c r="HAF14" s="16"/>
      <c r="HAG14" s="16"/>
      <c r="HAH14" s="16"/>
      <c r="HAI14" s="16"/>
      <c r="HAJ14" s="16"/>
      <c r="HAK14" s="16"/>
      <c r="HAL14" s="16"/>
      <c r="HAM14" s="16"/>
      <c r="HAN14" s="16"/>
      <c r="HAO14" s="16"/>
      <c r="HAP14" s="16"/>
      <c r="HAQ14" s="16"/>
      <c r="HAR14" s="16"/>
      <c r="HAS14" s="16"/>
      <c r="HAT14" s="16"/>
      <c r="HAU14" s="16"/>
      <c r="HAV14" s="16"/>
      <c r="HAW14" s="16"/>
      <c r="HAX14" s="16"/>
      <c r="HAY14" s="16"/>
      <c r="HAZ14" s="16"/>
      <c r="HBA14" s="16"/>
      <c r="HBB14" s="16"/>
      <c r="HBC14" s="16"/>
      <c r="HBD14" s="16"/>
      <c r="HBE14" s="16"/>
      <c r="HBF14" s="16"/>
      <c r="HBG14" s="16"/>
      <c r="HBH14" s="16"/>
      <c r="HBI14" s="16"/>
      <c r="HBJ14" s="16"/>
      <c r="HBK14" s="16"/>
      <c r="HBL14" s="16"/>
      <c r="HBM14" s="16"/>
      <c r="HBN14" s="16"/>
      <c r="HBO14" s="16"/>
      <c r="HBP14" s="16"/>
      <c r="HBQ14" s="16"/>
      <c r="HBR14" s="16"/>
      <c r="HBS14" s="16"/>
      <c r="HBT14" s="16"/>
      <c r="HBU14" s="16"/>
      <c r="HBV14" s="16"/>
      <c r="HBW14" s="16"/>
      <c r="HBX14" s="16"/>
      <c r="HBY14" s="16"/>
      <c r="HBZ14" s="16"/>
      <c r="HCA14" s="16"/>
      <c r="HCB14" s="16"/>
      <c r="HCC14" s="16"/>
      <c r="HCD14" s="16"/>
      <c r="HCE14" s="16"/>
      <c r="HCF14" s="16"/>
      <c r="HCG14" s="16"/>
      <c r="HCH14" s="16"/>
      <c r="HCI14" s="16"/>
      <c r="HCJ14" s="16"/>
      <c r="HCK14" s="16"/>
      <c r="HCL14" s="16"/>
      <c r="HCM14" s="16"/>
      <c r="HCN14" s="16"/>
      <c r="HCO14" s="16"/>
      <c r="HCP14" s="16"/>
      <c r="HCQ14" s="16"/>
      <c r="HCR14" s="16"/>
      <c r="HCS14" s="16"/>
      <c r="HCT14" s="16"/>
      <c r="HCU14" s="16"/>
      <c r="HCV14" s="16"/>
      <c r="HCW14" s="16"/>
      <c r="HCX14" s="16"/>
      <c r="HCY14" s="16"/>
      <c r="HCZ14" s="16"/>
      <c r="HDA14" s="16"/>
      <c r="HDB14" s="16"/>
      <c r="HDC14" s="16"/>
      <c r="HDD14" s="16"/>
      <c r="HDE14" s="16"/>
      <c r="HDF14" s="16"/>
      <c r="HDG14" s="16"/>
      <c r="HDH14" s="16"/>
      <c r="HDI14" s="16"/>
      <c r="HDJ14" s="16"/>
      <c r="HDK14" s="16"/>
      <c r="HDL14" s="16"/>
      <c r="HDM14" s="16"/>
      <c r="HDN14" s="16"/>
      <c r="HDO14" s="16"/>
      <c r="HDP14" s="16"/>
      <c r="HDQ14" s="16"/>
      <c r="HDR14" s="16"/>
      <c r="HDS14" s="16"/>
      <c r="HDT14" s="16"/>
      <c r="HDU14" s="16"/>
      <c r="HDV14" s="16"/>
      <c r="HDW14" s="16"/>
      <c r="HDX14" s="16"/>
      <c r="HDY14" s="16"/>
      <c r="HDZ14" s="16"/>
      <c r="HEA14" s="16"/>
      <c r="HEB14" s="16"/>
      <c r="HEC14" s="16"/>
      <c r="HED14" s="16"/>
      <c r="HEE14" s="16"/>
      <c r="HEF14" s="16"/>
      <c r="HEG14" s="16"/>
      <c r="HEH14" s="16"/>
      <c r="HEI14" s="16"/>
      <c r="HEJ14" s="16"/>
      <c r="HEK14" s="16"/>
      <c r="HEL14" s="16"/>
      <c r="HEM14" s="16"/>
      <c r="HEN14" s="16"/>
      <c r="HEO14" s="16"/>
      <c r="HEP14" s="16"/>
      <c r="HEQ14" s="16"/>
      <c r="HER14" s="16"/>
      <c r="HES14" s="16"/>
      <c r="HET14" s="16"/>
      <c r="HEU14" s="16"/>
      <c r="HEV14" s="16"/>
      <c r="HEW14" s="16"/>
      <c r="HEX14" s="16"/>
      <c r="HEY14" s="16"/>
      <c r="HEZ14" s="16"/>
      <c r="HFA14" s="16"/>
      <c r="HFB14" s="16"/>
      <c r="HFC14" s="16"/>
      <c r="HFD14" s="16"/>
      <c r="HFE14" s="16"/>
      <c r="HFF14" s="16"/>
      <c r="HFG14" s="16"/>
      <c r="HFH14" s="16"/>
      <c r="HFI14" s="16"/>
      <c r="HFJ14" s="16"/>
      <c r="HFK14" s="16"/>
      <c r="HFL14" s="16"/>
      <c r="HFM14" s="16"/>
      <c r="HFN14" s="16"/>
      <c r="HFO14" s="16"/>
      <c r="HFP14" s="16"/>
      <c r="HFQ14" s="16"/>
      <c r="HFR14" s="16"/>
      <c r="HFS14" s="16"/>
      <c r="HFT14" s="16"/>
      <c r="HFU14" s="16"/>
      <c r="HFV14" s="16"/>
      <c r="HFW14" s="16"/>
      <c r="HFX14" s="16"/>
      <c r="HFY14" s="16"/>
      <c r="HFZ14" s="16"/>
      <c r="HGA14" s="16"/>
      <c r="HGB14" s="16"/>
      <c r="HGC14" s="16"/>
      <c r="HGD14" s="16"/>
      <c r="HGE14" s="16"/>
      <c r="HGF14" s="16"/>
      <c r="HGG14" s="16"/>
      <c r="HGH14" s="16"/>
      <c r="HGI14" s="16"/>
      <c r="HGJ14" s="16"/>
      <c r="HGK14" s="16"/>
      <c r="HGL14" s="16"/>
      <c r="HGM14" s="16"/>
      <c r="HGN14" s="16"/>
      <c r="HGO14" s="16"/>
      <c r="HGP14" s="16"/>
      <c r="HGQ14" s="16"/>
      <c r="HGR14" s="16"/>
      <c r="HGS14" s="16"/>
      <c r="HGT14" s="16"/>
      <c r="HGU14" s="16"/>
      <c r="HGV14" s="16"/>
      <c r="HGW14" s="16"/>
      <c r="HGX14" s="16"/>
      <c r="HGY14" s="16"/>
      <c r="HGZ14" s="16"/>
      <c r="HHA14" s="16"/>
      <c r="HHB14" s="16"/>
      <c r="HHC14" s="16"/>
      <c r="HHD14" s="16"/>
      <c r="HHE14" s="16"/>
      <c r="HHF14" s="16"/>
      <c r="HHG14" s="16"/>
      <c r="HHH14" s="16"/>
      <c r="HHI14" s="16"/>
      <c r="HHJ14" s="16"/>
      <c r="HHK14" s="16"/>
      <c r="HHL14" s="16"/>
      <c r="HHM14" s="16"/>
      <c r="HHN14" s="16"/>
      <c r="HHO14" s="16"/>
      <c r="HHP14" s="16"/>
      <c r="HHQ14" s="16"/>
      <c r="HHR14" s="16"/>
      <c r="HHS14" s="16"/>
      <c r="HHT14" s="16"/>
      <c r="HHU14" s="16"/>
      <c r="HHV14" s="16"/>
      <c r="HHW14" s="16"/>
      <c r="HHX14" s="16"/>
      <c r="HHY14" s="16"/>
      <c r="HHZ14" s="16"/>
      <c r="HIA14" s="16"/>
      <c r="HIB14" s="16"/>
      <c r="HIC14" s="16"/>
      <c r="HID14" s="16"/>
      <c r="HIE14" s="16"/>
      <c r="HIF14" s="16"/>
      <c r="HIG14" s="16"/>
      <c r="HIH14" s="16"/>
      <c r="HII14" s="16"/>
      <c r="HIJ14" s="16"/>
      <c r="HIK14" s="16"/>
      <c r="HIL14" s="16"/>
      <c r="HIM14" s="16"/>
      <c r="HIN14" s="16"/>
      <c r="HIO14" s="16"/>
      <c r="HIP14" s="16"/>
      <c r="HIQ14" s="16"/>
      <c r="HIR14" s="16"/>
      <c r="HIS14" s="16"/>
      <c r="HIT14" s="16"/>
      <c r="HIU14" s="16"/>
      <c r="HIV14" s="16"/>
      <c r="HIW14" s="16"/>
      <c r="HIX14" s="16"/>
      <c r="HIY14" s="16"/>
      <c r="HIZ14" s="16"/>
      <c r="HJA14" s="16"/>
      <c r="HJB14" s="16"/>
      <c r="HJC14" s="16"/>
      <c r="HJD14" s="16"/>
      <c r="HJE14" s="16"/>
      <c r="HJF14" s="16"/>
      <c r="HJG14" s="16"/>
      <c r="HJH14" s="16"/>
      <c r="HJI14" s="16"/>
      <c r="HJJ14" s="16"/>
      <c r="HJK14" s="16"/>
      <c r="HJL14" s="16"/>
      <c r="HJM14" s="16"/>
      <c r="HJN14" s="16"/>
      <c r="HJO14" s="16"/>
      <c r="HJP14" s="16"/>
      <c r="HJQ14" s="16"/>
      <c r="HJR14" s="16"/>
      <c r="HJS14" s="16"/>
      <c r="HJT14" s="16"/>
      <c r="HJU14" s="16"/>
      <c r="HJV14" s="16"/>
      <c r="HJW14" s="16"/>
      <c r="HJX14" s="16"/>
      <c r="HJY14" s="16"/>
      <c r="HJZ14" s="16"/>
      <c r="HKA14" s="16"/>
      <c r="HKB14" s="16"/>
      <c r="HKC14" s="16"/>
      <c r="HKD14" s="16"/>
      <c r="HKE14" s="16"/>
      <c r="HKF14" s="16"/>
      <c r="HKG14" s="16"/>
      <c r="HKH14" s="16"/>
      <c r="HKI14" s="16"/>
      <c r="HKJ14" s="16"/>
      <c r="HKK14" s="16"/>
      <c r="HKL14" s="16"/>
      <c r="HKM14" s="16"/>
      <c r="HKN14" s="16"/>
      <c r="HKO14" s="16"/>
      <c r="HKP14" s="16"/>
      <c r="HKQ14" s="16"/>
      <c r="HKR14" s="16"/>
      <c r="HKS14" s="16"/>
      <c r="HKT14" s="16"/>
      <c r="HKU14" s="16"/>
      <c r="HKV14" s="16"/>
      <c r="HKW14" s="16"/>
      <c r="HKX14" s="16"/>
      <c r="HKY14" s="16"/>
      <c r="HKZ14" s="16"/>
      <c r="HLA14" s="16"/>
      <c r="HLB14" s="16"/>
      <c r="HLC14" s="16"/>
      <c r="HLD14" s="16"/>
      <c r="HLE14" s="16"/>
      <c r="HLF14" s="16"/>
      <c r="HLG14" s="16"/>
      <c r="HLH14" s="16"/>
      <c r="HLI14" s="16"/>
      <c r="HLJ14" s="16"/>
      <c r="HLK14" s="16"/>
      <c r="HLL14" s="16"/>
      <c r="HLM14" s="16"/>
      <c r="HLN14" s="16"/>
      <c r="HLO14" s="16"/>
      <c r="HLP14" s="16"/>
      <c r="HLQ14" s="16"/>
      <c r="HLR14" s="16"/>
      <c r="HLS14" s="16"/>
      <c r="HLT14" s="16"/>
      <c r="HLU14" s="16"/>
      <c r="HLV14" s="16"/>
      <c r="HLW14" s="16"/>
      <c r="HLX14" s="16"/>
      <c r="HLY14" s="16"/>
      <c r="HLZ14" s="16"/>
      <c r="HMA14" s="16"/>
      <c r="HMB14" s="16"/>
      <c r="HMC14" s="16"/>
      <c r="HMD14" s="16"/>
      <c r="HME14" s="16"/>
      <c r="HMF14" s="16"/>
      <c r="HMG14" s="16"/>
      <c r="HMH14" s="16"/>
      <c r="HMI14" s="16"/>
      <c r="HMJ14" s="16"/>
      <c r="HMK14" s="16"/>
      <c r="HML14" s="16"/>
      <c r="HMM14" s="16"/>
      <c r="HMN14" s="16"/>
      <c r="HMO14" s="16"/>
      <c r="HMP14" s="16"/>
      <c r="HMQ14" s="16"/>
      <c r="HMR14" s="16"/>
      <c r="HMS14" s="16"/>
      <c r="HMT14" s="16"/>
      <c r="HMU14" s="16"/>
      <c r="HMV14" s="16"/>
      <c r="HMW14" s="16"/>
      <c r="HMX14" s="16"/>
      <c r="HMY14" s="16"/>
      <c r="HMZ14" s="16"/>
      <c r="HNA14" s="16"/>
      <c r="HNB14" s="16"/>
      <c r="HNC14" s="16"/>
      <c r="HND14" s="16"/>
      <c r="HNE14" s="16"/>
      <c r="HNF14" s="16"/>
      <c r="HNG14" s="16"/>
      <c r="HNH14" s="16"/>
      <c r="HNI14" s="16"/>
      <c r="HNJ14" s="16"/>
      <c r="HNK14" s="16"/>
      <c r="HNL14" s="16"/>
      <c r="HNM14" s="16"/>
      <c r="HNN14" s="16"/>
      <c r="HNO14" s="16"/>
      <c r="HNP14" s="16"/>
      <c r="HNQ14" s="16"/>
      <c r="HNR14" s="16"/>
      <c r="HNS14" s="16"/>
      <c r="HNT14" s="16"/>
      <c r="HNU14" s="16"/>
      <c r="HNV14" s="16"/>
      <c r="HNW14" s="16"/>
      <c r="HNX14" s="16"/>
      <c r="HNY14" s="16"/>
      <c r="HNZ14" s="16"/>
      <c r="HOA14" s="16"/>
      <c r="HOB14" s="16"/>
      <c r="HOC14" s="16"/>
      <c r="HOD14" s="16"/>
      <c r="HOE14" s="16"/>
      <c r="HOF14" s="16"/>
      <c r="HOG14" s="16"/>
      <c r="HOH14" s="16"/>
      <c r="HOI14" s="16"/>
      <c r="HOJ14" s="16"/>
      <c r="HOK14" s="16"/>
      <c r="HOL14" s="16"/>
      <c r="HOM14" s="16"/>
      <c r="HON14" s="16"/>
      <c r="HOO14" s="16"/>
      <c r="HOP14" s="16"/>
      <c r="HOQ14" s="16"/>
      <c r="HOR14" s="16"/>
      <c r="HOS14" s="16"/>
      <c r="HOT14" s="16"/>
      <c r="HOU14" s="16"/>
      <c r="HOV14" s="16"/>
      <c r="HOW14" s="16"/>
      <c r="HOX14" s="16"/>
      <c r="HOY14" s="16"/>
      <c r="HOZ14" s="16"/>
      <c r="HPA14" s="16"/>
      <c r="HPB14" s="16"/>
      <c r="HPC14" s="16"/>
      <c r="HPD14" s="16"/>
      <c r="HPE14" s="16"/>
      <c r="HPF14" s="16"/>
      <c r="HPG14" s="16"/>
      <c r="HPH14" s="16"/>
      <c r="HPI14" s="16"/>
      <c r="HPJ14" s="16"/>
      <c r="HPK14" s="16"/>
      <c r="HPL14" s="16"/>
      <c r="HPM14" s="16"/>
      <c r="HPN14" s="16"/>
      <c r="HPO14" s="16"/>
      <c r="HPP14" s="16"/>
      <c r="HPQ14" s="16"/>
      <c r="HPR14" s="16"/>
      <c r="HPS14" s="16"/>
      <c r="HPT14" s="16"/>
      <c r="HPU14" s="16"/>
      <c r="HPV14" s="16"/>
      <c r="HPW14" s="16"/>
      <c r="HPX14" s="16"/>
      <c r="HPY14" s="16"/>
      <c r="HPZ14" s="16"/>
      <c r="HQA14" s="16"/>
      <c r="HQB14" s="16"/>
      <c r="HQC14" s="16"/>
      <c r="HQD14" s="16"/>
      <c r="HQE14" s="16"/>
      <c r="HQF14" s="16"/>
      <c r="HQG14" s="16"/>
      <c r="HQH14" s="16"/>
      <c r="HQI14" s="16"/>
      <c r="HQJ14" s="16"/>
      <c r="HQK14" s="16"/>
      <c r="HQL14" s="16"/>
      <c r="HQM14" s="16"/>
      <c r="HQN14" s="16"/>
      <c r="HQO14" s="16"/>
      <c r="HQP14" s="16"/>
      <c r="HQQ14" s="16"/>
      <c r="HQR14" s="16"/>
      <c r="HQS14" s="16"/>
      <c r="HQT14" s="16"/>
      <c r="HQU14" s="16"/>
      <c r="HQV14" s="16"/>
      <c r="HQW14" s="16"/>
      <c r="HQX14" s="16"/>
      <c r="HQY14" s="16"/>
      <c r="HQZ14" s="16"/>
      <c r="HRA14" s="16"/>
      <c r="HRB14" s="16"/>
      <c r="HRC14" s="16"/>
      <c r="HRD14" s="16"/>
      <c r="HRE14" s="16"/>
      <c r="HRF14" s="16"/>
      <c r="HRG14" s="16"/>
      <c r="HRH14" s="16"/>
      <c r="HRI14" s="16"/>
      <c r="HRJ14" s="16"/>
      <c r="HRK14" s="16"/>
      <c r="HRL14" s="16"/>
      <c r="HRM14" s="16"/>
      <c r="HRN14" s="16"/>
      <c r="HRO14" s="16"/>
      <c r="HRP14" s="16"/>
      <c r="HRQ14" s="16"/>
      <c r="HRR14" s="16"/>
      <c r="HRS14" s="16"/>
      <c r="HRT14" s="16"/>
      <c r="HRU14" s="16"/>
      <c r="HRV14" s="16"/>
      <c r="HRW14" s="16"/>
      <c r="HRX14" s="16"/>
      <c r="HRY14" s="16"/>
      <c r="HRZ14" s="16"/>
      <c r="HSA14" s="16"/>
      <c r="HSB14" s="16"/>
      <c r="HSC14" s="16"/>
      <c r="HSD14" s="16"/>
      <c r="HSE14" s="16"/>
      <c r="HSF14" s="16"/>
      <c r="HSG14" s="16"/>
      <c r="HSH14" s="16"/>
      <c r="HSI14" s="16"/>
      <c r="HSJ14" s="16"/>
      <c r="HSK14" s="16"/>
      <c r="HSL14" s="16"/>
      <c r="HSM14" s="16"/>
      <c r="HSN14" s="16"/>
      <c r="HSO14" s="16"/>
      <c r="HSP14" s="16"/>
      <c r="HSQ14" s="16"/>
      <c r="HSR14" s="16"/>
      <c r="HSS14" s="16"/>
      <c r="HST14" s="16"/>
      <c r="HSU14" s="16"/>
      <c r="HSV14" s="16"/>
      <c r="HSW14" s="16"/>
      <c r="HSX14" s="16"/>
      <c r="HSY14" s="16"/>
      <c r="HSZ14" s="16"/>
      <c r="HTA14" s="16"/>
      <c r="HTB14" s="16"/>
      <c r="HTC14" s="16"/>
      <c r="HTD14" s="16"/>
      <c r="HTE14" s="16"/>
      <c r="HTF14" s="16"/>
      <c r="HTG14" s="16"/>
      <c r="HTH14" s="16"/>
      <c r="HTI14" s="16"/>
      <c r="HTJ14" s="16"/>
      <c r="HTK14" s="16"/>
      <c r="HTL14" s="16"/>
      <c r="HTM14" s="16"/>
      <c r="HTN14" s="16"/>
      <c r="HTO14" s="16"/>
      <c r="HTP14" s="16"/>
      <c r="HTQ14" s="16"/>
      <c r="HTR14" s="16"/>
      <c r="HTS14" s="16"/>
      <c r="HTT14" s="16"/>
      <c r="HTU14" s="16"/>
      <c r="HTV14" s="16"/>
      <c r="HTW14" s="16"/>
      <c r="HTX14" s="16"/>
      <c r="HTY14" s="16"/>
      <c r="HTZ14" s="16"/>
      <c r="HUA14" s="16"/>
      <c r="HUB14" s="16"/>
      <c r="HUC14" s="16"/>
      <c r="HUD14" s="16"/>
      <c r="HUE14" s="16"/>
      <c r="HUF14" s="16"/>
      <c r="HUG14" s="16"/>
      <c r="HUH14" s="16"/>
      <c r="HUI14" s="16"/>
      <c r="HUJ14" s="16"/>
      <c r="HUK14" s="16"/>
      <c r="HUL14" s="16"/>
      <c r="HUM14" s="16"/>
      <c r="HUN14" s="16"/>
      <c r="HUO14" s="16"/>
      <c r="HUP14" s="16"/>
      <c r="HUQ14" s="16"/>
      <c r="HUR14" s="16"/>
      <c r="HUS14" s="16"/>
      <c r="HUT14" s="16"/>
      <c r="HUU14" s="16"/>
      <c r="HUV14" s="16"/>
      <c r="HUW14" s="16"/>
      <c r="HUX14" s="16"/>
      <c r="HUY14" s="16"/>
      <c r="HUZ14" s="16"/>
      <c r="HVA14" s="16"/>
      <c r="HVB14" s="16"/>
      <c r="HVC14" s="16"/>
      <c r="HVD14" s="16"/>
      <c r="HVE14" s="16"/>
      <c r="HVF14" s="16"/>
      <c r="HVG14" s="16"/>
      <c r="HVH14" s="16"/>
      <c r="HVI14" s="16"/>
      <c r="HVJ14" s="16"/>
      <c r="HVK14" s="16"/>
      <c r="HVL14" s="16"/>
      <c r="HVM14" s="16"/>
      <c r="HVN14" s="16"/>
      <c r="HVO14" s="16"/>
      <c r="HVP14" s="16"/>
      <c r="HVQ14" s="16"/>
      <c r="HVR14" s="16"/>
      <c r="HVS14" s="16"/>
      <c r="HVT14" s="16"/>
      <c r="HVU14" s="16"/>
      <c r="HVV14" s="16"/>
      <c r="HVW14" s="16"/>
      <c r="HVX14" s="16"/>
      <c r="HVY14" s="16"/>
      <c r="HVZ14" s="16"/>
      <c r="HWA14" s="16"/>
      <c r="HWB14" s="16"/>
      <c r="HWC14" s="16"/>
      <c r="HWD14" s="16"/>
      <c r="HWE14" s="16"/>
      <c r="HWF14" s="16"/>
      <c r="HWG14" s="16"/>
      <c r="HWH14" s="16"/>
      <c r="HWI14" s="16"/>
      <c r="HWJ14" s="16"/>
      <c r="HWK14" s="16"/>
      <c r="HWL14" s="16"/>
      <c r="HWM14" s="16"/>
      <c r="HWN14" s="16"/>
      <c r="HWO14" s="16"/>
      <c r="HWP14" s="16"/>
      <c r="HWQ14" s="16"/>
      <c r="HWR14" s="16"/>
      <c r="HWS14" s="16"/>
      <c r="HWT14" s="16"/>
      <c r="HWU14" s="16"/>
      <c r="HWV14" s="16"/>
      <c r="HWW14" s="16"/>
      <c r="HWX14" s="16"/>
      <c r="HWY14" s="16"/>
      <c r="HWZ14" s="16"/>
      <c r="HXA14" s="16"/>
      <c r="HXB14" s="16"/>
      <c r="HXC14" s="16"/>
      <c r="HXD14" s="16"/>
      <c r="HXE14" s="16"/>
      <c r="HXF14" s="16"/>
      <c r="HXG14" s="16"/>
      <c r="HXH14" s="16"/>
      <c r="HXI14" s="16"/>
      <c r="HXJ14" s="16"/>
      <c r="HXK14" s="16"/>
      <c r="HXL14" s="16"/>
      <c r="HXM14" s="16"/>
      <c r="HXN14" s="16"/>
      <c r="HXO14" s="16"/>
      <c r="HXP14" s="16"/>
      <c r="HXQ14" s="16"/>
      <c r="HXR14" s="16"/>
      <c r="HXS14" s="16"/>
      <c r="HXT14" s="16"/>
      <c r="HXU14" s="16"/>
      <c r="HXV14" s="16"/>
      <c r="HXW14" s="16"/>
      <c r="HXX14" s="16"/>
      <c r="HXY14" s="16"/>
      <c r="HXZ14" s="16"/>
      <c r="HYA14" s="16"/>
      <c r="HYB14" s="16"/>
      <c r="HYC14" s="16"/>
      <c r="HYD14" s="16"/>
      <c r="HYE14" s="16"/>
      <c r="HYF14" s="16"/>
      <c r="HYG14" s="16"/>
      <c r="HYH14" s="16"/>
      <c r="HYI14" s="16"/>
      <c r="HYJ14" s="16"/>
      <c r="HYK14" s="16"/>
      <c r="HYL14" s="16"/>
      <c r="HYM14" s="16"/>
      <c r="HYN14" s="16"/>
      <c r="HYO14" s="16"/>
      <c r="HYP14" s="16"/>
      <c r="HYQ14" s="16"/>
      <c r="HYR14" s="16"/>
      <c r="HYS14" s="16"/>
      <c r="HYT14" s="16"/>
      <c r="HYU14" s="16"/>
      <c r="HYV14" s="16"/>
      <c r="HYW14" s="16"/>
      <c r="HYX14" s="16"/>
      <c r="HYY14" s="16"/>
      <c r="HYZ14" s="16"/>
      <c r="HZA14" s="16"/>
      <c r="HZB14" s="16"/>
      <c r="HZC14" s="16"/>
      <c r="HZD14" s="16"/>
      <c r="HZE14" s="16"/>
      <c r="HZF14" s="16"/>
      <c r="HZG14" s="16"/>
      <c r="HZH14" s="16"/>
      <c r="HZI14" s="16"/>
      <c r="HZJ14" s="16"/>
      <c r="HZK14" s="16"/>
      <c r="HZL14" s="16"/>
      <c r="HZM14" s="16"/>
      <c r="HZN14" s="16"/>
      <c r="HZO14" s="16"/>
      <c r="HZP14" s="16"/>
      <c r="HZQ14" s="16"/>
      <c r="HZR14" s="16"/>
      <c r="HZS14" s="16"/>
      <c r="HZT14" s="16"/>
      <c r="HZU14" s="16"/>
      <c r="HZV14" s="16"/>
      <c r="HZW14" s="16"/>
      <c r="HZX14" s="16"/>
      <c r="HZY14" s="16"/>
      <c r="HZZ14" s="16"/>
      <c r="IAA14" s="16"/>
      <c r="IAB14" s="16"/>
      <c r="IAC14" s="16"/>
      <c r="IAD14" s="16"/>
      <c r="IAE14" s="16"/>
      <c r="IAF14" s="16"/>
      <c r="IAG14" s="16"/>
      <c r="IAH14" s="16"/>
      <c r="IAI14" s="16"/>
      <c r="IAJ14" s="16"/>
      <c r="IAK14" s="16"/>
      <c r="IAL14" s="16"/>
      <c r="IAM14" s="16"/>
      <c r="IAN14" s="16"/>
      <c r="IAO14" s="16"/>
      <c r="IAP14" s="16"/>
      <c r="IAQ14" s="16"/>
      <c r="IAR14" s="16"/>
      <c r="IAS14" s="16"/>
      <c r="IAT14" s="16"/>
      <c r="IAU14" s="16"/>
      <c r="IAV14" s="16"/>
      <c r="IAW14" s="16"/>
      <c r="IAX14" s="16"/>
      <c r="IAY14" s="16"/>
      <c r="IAZ14" s="16"/>
      <c r="IBA14" s="16"/>
      <c r="IBB14" s="16"/>
      <c r="IBC14" s="16"/>
      <c r="IBD14" s="16"/>
      <c r="IBE14" s="16"/>
      <c r="IBF14" s="16"/>
      <c r="IBG14" s="16"/>
      <c r="IBH14" s="16"/>
      <c r="IBI14" s="16"/>
      <c r="IBJ14" s="16"/>
      <c r="IBK14" s="16"/>
      <c r="IBL14" s="16"/>
      <c r="IBM14" s="16"/>
      <c r="IBN14" s="16"/>
      <c r="IBO14" s="16"/>
      <c r="IBP14" s="16"/>
      <c r="IBQ14" s="16"/>
      <c r="IBR14" s="16"/>
      <c r="IBS14" s="16"/>
      <c r="IBT14" s="16"/>
      <c r="IBU14" s="16"/>
      <c r="IBV14" s="16"/>
      <c r="IBW14" s="16"/>
      <c r="IBX14" s="16"/>
      <c r="IBY14" s="16"/>
      <c r="IBZ14" s="16"/>
      <c r="ICA14" s="16"/>
      <c r="ICB14" s="16"/>
      <c r="ICC14" s="16"/>
      <c r="ICD14" s="16"/>
      <c r="ICE14" s="16"/>
      <c r="ICF14" s="16"/>
      <c r="ICG14" s="16"/>
      <c r="ICH14" s="16"/>
      <c r="ICI14" s="16"/>
      <c r="ICJ14" s="16"/>
      <c r="ICK14" s="16"/>
      <c r="ICL14" s="16"/>
      <c r="ICM14" s="16"/>
      <c r="ICN14" s="16"/>
      <c r="ICO14" s="16"/>
      <c r="ICP14" s="16"/>
      <c r="ICQ14" s="16"/>
      <c r="ICR14" s="16"/>
      <c r="ICS14" s="16"/>
      <c r="ICT14" s="16"/>
      <c r="ICU14" s="16"/>
      <c r="ICV14" s="16"/>
      <c r="ICW14" s="16"/>
      <c r="ICX14" s="16"/>
      <c r="ICY14" s="16"/>
      <c r="ICZ14" s="16"/>
      <c r="IDA14" s="16"/>
      <c r="IDB14" s="16"/>
      <c r="IDC14" s="16"/>
      <c r="IDD14" s="16"/>
      <c r="IDE14" s="16"/>
      <c r="IDF14" s="16"/>
      <c r="IDG14" s="16"/>
      <c r="IDH14" s="16"/>
      <c r="IDI14" s="16"/>
      <c r="IDJ14" s="16"/>
      <c r="IDK14" s="16"/>
      <c r="IDL14" s="16"/>
      <c r="IDM14" s="16"/>
      <c r="IDN14" s="16"/>
      <c r="IDO14" s="16"/>
      <c r="IDP14" s="16"/>
      <c r="IDQ14" s="16"/>
      <c r="IDR14" s="16"/>
      <c r="IDS14" s="16"/>
      <c r="IDT14" s="16"/>
      <c r="IDU14" s="16"/>
      <c r="IDV14" s="16"/>
      <c r="IDW14" s="16"/>
      <c r="IDX14" s="16"/>
      <c r="IDY14" s="16"/>
      <c r="IDZ14" s="16"/>
      <c r="IEA14" s="16"/>
      <c r="IEB14" s="16"/>
      <c r="IEC14" s="16"/>
      <c r="IED14" s="16"/>
      <c r="IEE14" s="16"/>
      <c r="IEF14" s="16"/>
      <c r="IEG14" s="16"/>
      <c r="IEH14" s="16"/>
      <c r="IEI14" s="16"/>
      <c r="IEJ14" s="16"/>
      <c r="IEK14" s="16"/>
      <c r="IEL14" s="16"/>
      <c r="IEM14" s="16"/>
      <c r="IEN14" s="16"/>
      <c r="IEO14" s="16"/>
      <c r="IEP14" s="16"/>
      <c r="IEQ14" s="16"/>
      <c r="IER14" s="16"/>
      <c r="IES14" s="16"/>
      <c r="IET14" s="16"/>
      <c r="IEU14" s="16"/>
      <c r="IEV14" s="16"/>
      <c r="IEW14" s="16"/>
      <c r="IEX14" s="16"/>
      <c r="IEY14" s="16"/>
      <c r="IEZ14" s="16"/>
      <c r="IFA14" s="16"/>
      <c r="IFB14" s="16"/>
      <c r="IFC14" s="16"/>
      <c r="IFD14" s="16"/>
      <c r="IFE14" s="16"/>
      <c r="IFF14" s="16"/>
      <c r="IFG14" s="16"/>
      <c r="IFH14" s="16"/>
      <c r="IFI14" s="16"/>
      <c r="IFJ14" s="16"/>
      <c r="IFK14" s="16"/>
      <c r="IFL14" s="16"/>
      <c r="IFM14" s="16"/>
      <c r="IFN14" s="16"/>
      <c r="IFO14" s="16"/>
      <c r="IFP14" s="16"/>
      <c r="IFQ14" s="16"/>
      <c r="IFR14" s="16"/>
      <c r="IFS14" s="16"/>
      <c r="IFT14" s="16"/>
      <c r="IFU14" s="16"/>
      <c r="IFV14" s="16"/>
      <c r="IFW14" s="16"/>
      <c r="IFX14" s="16"/>
      <c r="IFY14" s="16"/>
      <c r="IFZ14" s="16"/>
      <c r="IGA14" s="16"/>
      <c r="IGB14" s="16"/>
      <c r="IGC14" s="16"/>
      <c r="IGD14" s="16"/>
      <c r="IGE14" s="16"/>
      <c r="IGF14" s="16"/>
      <c r="IGG14" s="16"/>
      <c r="IGH14" s="16"/>
      <c r="IGI14" s="16"/>
      <c r="IGJ14" s="16"/>
      <c r="IGK14" s="16"/>
      <c r="IGL14" s="16"/>
      <c r="IGM14" s="16"/>
      <c r="IGN14" s="16"/>
      <c r="IGO14" s="16"/>
      <c r="IGP14" s="16"/>
      <c r="IGQ14" s="16"/>
      <c r="IGR14" s="16"/>
      <c r="IGS14" s="16"/>
      <c r="IGT14" s="16"/>
      <c r="IGU14" s="16"/>
      <c r="IGV14" s="16"/>
      <c r="IGW14" s="16"/>
      <c r="IGX14" s="16"/>
      <c r="IGY14" s="16"/>
      <c r="IGZ14" s="16"/>
      <c r="IHA14" s="16"/>
      <c r="IHB14" s="16"/>
      <c r="IHC14" s="16"/>
      <c r="IHD14" s="16"/>
      <c r="IHE14" s="16"/>
      <c r="IHF14" s="16"/>
      <c r="IHG14" s="16"/>
      <c r="IHH14" s="16"/>
      <c r="IHI14" s="16"/>
      <c r="IHJ14" s="16"/>
      <c r="IHK14" s="16"/>
      <c r="IHL14" s="16"/>
      <c r="IHM14" s="16"/>
      <c r="IHN14" s="16"/>
      <c r="IHO14" s="16"/>
      <c r="IHP14" s="16"/>
      <c r="IHQ14" s="16"/>
      <c r="IHR14" s="16"/>
      <c r="IHS14" s="16"/>
      <c r="IHT14" s="16"/>
      <c r="IHU14" s="16"/>
      <c r="IHV14" s="16"/>
      <c r="IHW14" s="16"/>
      <c r="IHX14" s="16"/>
      <c r="IHY14" s="16"/>
      <c r="IHZ14" s="16"/>
      <c r="IIA14" s="16"/>
      <c r="IIB14" s="16"/>
      <c r="IIC14" s="16"/>
      <c r="IID14" s="16"/>
      <c r="IIE14" s="16"/>
      <c r="IIF14" s="16"/>
      <c r="IIG14" s="16"/>
      <c r="IIH14" s="16"/>
      <c r="III14" s="16"/>
      <c r="IIJ14" s="16"/>
      <c r="IIK14" s="16"/>
      <c r="IIL14" s="16"/>
      <c r="IIM14" s="16"/>
      <c r="IIN14" s="16"/>
      <c r="IIO14" s="16"/>
      <c r="IIP14" s="16"/>
      <c r="IIQ14" s="16"/>
      <c r="IIR14" s="16"/>
      <c r="IIS14" s="16"/>
      <c r="IIT14" s="16"/>
      <c r="IIU14" s="16"/>
      <c r="IIV14" s="16"/>
      <c r="IIW14" s="16"/>
      <c r="IIX14" s="16"/>
      <c r="IIY14" s="16"/>
      <c r="IIZ14" s="16"/>
      <c r="IJA14" s="16"/>
      <c r="IJB14" s="16"/>
      <c r="IJC14" s="16"/>
      <c r="IJD14" s="16"/>
      <c r="IJE14" s="16"/>
      <c r="IJF14" s="16"/>
      <c r="IJG14" s="16"/>
      <c r="IJH14" s="16"/>
      <c r="IJI14" s="16"/>
      <c r="IJJ14" s="16"/>
      <c r="IJK14" s="16"/>
      <c r="IJL14" s="16"/>
      <c r="IJM14" s="16"/>
      <c r="IJN14" s="16"/>
      <c r="IJO14" s="16"/>
      <c r="IJP14" s="16"/>
      <c r="IJQ14" s="16"/>
      <c r="IJR14" s="16"/>
      <c r="IJS14" s="16"/>
      <c r="IJT14" s="16"/>
      <c r="IJU14" s="16"/>
      <c r="IJV14" s="16"/>
      <c r="IJW14" s="16"/>
      <c r="IJX14" s="16"/>
      <c r="IJY14" s="16"/>
      <c r="IJZ14" s="16"/>
      <c r="IKA14" s="16"/>
      <c r="IKB14" s="16"/>
      <c r="IKC14" s="16"/>
      <c r="IKD14" s="16"/>
      <c r="IKE14" s="16"/>
      <c r="IKF14" s="16"/>
      <c r="IKG14" s="16"/>
      <c r="IKH14" s="16"/>
      <c r="IKI14" s="16"/>
      <c r="IKJ14" s="16"/>
      <c r="IKK14" s="16"/>
      <c r="IKL14" s="16"/>
      <c r="IKM14" s="16"/>
      <c r="IKN14" s="16"/>
      <c r="IKO14" s="16"/>
      <c r="IKP14" s="16"/>
      <c r="IKQ14" s="16"/>
      <c r="IKR14" s="16"/>
      <c r="IKS14" s="16"/>
      <c r="IKT14" s="16"/>
      <c r="IKU14" s="16"/>
      <c r="IKV14" s="16"/>
      <c r="IKW14" s="16"/>
      <c r="IKX14" s="16"/>
      <c r="IKY14" s="16"/>
      <c r="IKZ14" s="16"/>
      <c r="ILA14" s="16"/>
      <c r="ILB14" s="16"/>
      <c r="ILC14" s="16"/>
      <c r="ILD14" s="16"/>
      <c r="ILE14" s="16"/>
      <c r="ILF14" s="16"/>
      <c r="ILG14" s="16"/>
      <c r="ILH14" s="16"/>
      <c r="ILI14" s="16"/>
      <c r="ILJ14" s="16"/>
      <c r="ILK14" s="16"/>
      <c r="ILL14" s="16"/>
      <c r="ILM14" s="16"/>
      <c r="ILN14" s="16"/>
      <c r="ILO14" s="16"/>
      <c r="ILP14" s="16"/>
      <c r="ILQ14" s="16"/>
      <c r="ILR14" s="16"/>
      <c r="ILS14" s="16"/>
      <c r="ILT14" s="16"/>
      <c r="ILU14" s="16"/>
      <c r="ILV14" s="16"/>
      <c r="ILW14" s="16"/>
      <c r="ILX14" s="16"/>
      <c r="ILY14" s="16"/>
      <c r="ILZ14" s="16"/>
      <c r="IMA14" s="16"/>
      <c r="IMB14" s="16"/>
      <c r="IMC14" s="16"/>
      <c r="IMD14" s="16"/>
      <c r="IME14" s="16"/>
      <c r="IMF14" s="16"/>
      <c r="IMG14" s="16"/>
      <c r="IMH14" s="16"/>
      <c r="IMI14" s="16"/>
      <c r="IMJ14" s="16"/>
      <c r="IMK14" s="16"/>
      <c r="IML14" s="16"/>
      <c r="IMM14" s="16"/>
      <c r="IMN14" s="16"/>
      <c r="IMO14" s="16"/>
      <c r="IMP14" s="16"/>
      <c r="IMQ14" s="16"/>
      <c r="IMR14" s="16"/>
      <c r="IMS14" s="16"/>
      <c r="IMT14" s="16"/>
      <c r="IMU14" s="16"/>
      <c r="IMV14" s="16"/>
      <c r="IMW14" s="16"/>
      <c r="IMX14" s="16"/>
      <c r="IMY14" s="16"/>
      <c r="IMZ14" s="16"/>
      <c r="INA14" s="16"/>
      <c r="INB14" s="16"/>
      <c r="INC14" s="16"/>
      <c r="IND14" s="16"/>
      <c r="INE14" s="16"/>
      <c r="INF14" s="16"/>
      <c r="ING14" s="16"/>
      <c r="INH14" s="16"/>
      <c r="INI14" s="16"/>
      <c r="INJ14" s="16"/>
      <c r="INK14" s="16"/>
      <c r="INL14" s="16"/>
      <c r="INM14" s="16"/>
      <c r="INN14" s="16"/>
      <c r="INO14" s="16"/>
      <c r="INP14" s="16"/>
      <c r="INQ14" s="16"/>
      <c r="INR14" s="16"/>
      <c r="INS14" s="16"/>
      <c r="INT14" s="16"/>
      <c r="INU14" s="16"/>
      <c r="INV14" s="16"/>
      <c r="INW14" s="16"/>
      <c r="INX14" s="16"/>
      <c r="INY14" s="16"/>
      <c r="INZ14" s="16"/>
      <c r="IOA14" s="16"/>
      <c r="IOB14" s="16"/>
      <c r="IOC14" s="16"/>
      <c r="IOD14" s="16"/>
      <c r="IOE14" s="16"/>
      <c r="IOF14" s="16"/>
      <c r="IOG14" s="16"/>
      <c r="IOH14" s="16"/>
      <c r="IOI14" s="16"/>
      <c r="IOJ14" s="16"/>
      <c r="IOK14" s="16"/>
      <c r="IOL14" s="16"/>
      <c r="IOM14" s="16"/>
      <c r="ION14" s="16"/>
      <c r="IOO14" s="16"/>
      <c r="IOP14" s="16"/>
      <c r="IOQ14" s="16"/>
      <c r="IOR14" s="16"/>
      <c r="IOS14" s="16"/>
      <c r="IOT14" s="16"/>
      <c r="IOU14" s="16"/>
      <c r="IOV14" s="16"/>
      <c r="IOW14" s="16"/>
      <c r="IOX14" s="16"/>
      <c r="IOY14" s="16"/>
      <c r="IOZ14" s="16"/>
      <c r="IPA14" s="16"/>
      <c r="IPB14" s="16"/>
      <c r="IPC14" s="16"/>
      <c r="IPD14" s="16"/>
      <c r="IPE14" s="16"/>
      <c r="IPF14" s="16"/>
      <c r="IPG14" s="16"/>
      <c r="IPH14" s="16"/>
      <c r="IPI14" s="16"/>
      <c r="IPJ14" s="16"/>
      <c r="IPK14" s="16"/>
      <c r="IPL14" s="16"/>
      <c r="IPM14" s="16"/>
      <c r="IPN14" s="16"/>
      <c r="IPO14" s="16"/>
      <c r="IPP14" s="16"/>
      <c r="IPQ14" s="16"/>
      <c r="IPR14" s="16"/>
      <c r="IPS14" s="16"/>
      <c r="IPT14" s="16"/>
      <c r="IPU14" s="16"/>
      <c r="IPV14" s="16"/>
      <c r="IPW14" s="16"/>
      <c r="IPX14" s="16"/>
      <c r="IPY14" s="16"/>
      <c r="IPZ14" s="16"/>
      <c r="IQA14" s="16"/>
      <c r="IQB14" s="16"/>
      <c r="IQC14" s="16"/>
      <c r="IQD14" s="16"/>
      <c r="IQE14" s="16"/>
      <c r="IQF14" s="16"/>
      <c r="IQG14" s="16"/>
      <c r="IQH14" s="16"/>
      <c r="IQI14" s="16"/>
      <c r="IQJ14" s="16"/>
      <c r="IQK14" s="16"/>
      <c r="IQL14" s="16"/>
      <c r="IQM14" s="16"/>
      <c r="IQN14" s="16"/>
      <c r="IQO14" s="16"/>
      <c r="IQP14" s="16"/>
      <c r="IQQ14" s="16"/>
      <c r="IQR14" s="16"/>
      <c r="IQS14" s="16"/>
      <c r="IQT14" s="16"/>
      <c r="IQU14" s="16"/>
      <c r="IQV14" s="16"/>
      <c r="IQW14" s="16"/>
      <c r="IQX14" s="16"/>
      <c r="IQY14" s="16"/>
      <c r="IQZ14" s="16"/>
      <c r="IRA14" s="16"/>
      <c r="IRB14" s="16"/>
      <c r="IRC14" s="16"/>
      <c r="IRD14" s="16"/>
      <c r="IRE14" s="16"/>
      <c r="IRF14" s="16"/>
      <c r="IRG14" s="16"/>
      <c r="IRH14" s="16"/>
      <c r="IRI14" s="16"/>
      <c r="IRJ14" s="16"/>
      <c r="IRK14" s="16"/>
      <c r="IRL14" s="16"/>
      <c r="IRM14" s="16"/>
      <c r="IRN14" s="16"/>
      <c r="IRO14" s="16"/>
      <c r="IRP14" s="16"/>
      <c r="IRQ14" s="16"/>
      <c r="IRR14" s="16"/>
      <c r="IRS14" s="16"/>
      <c r="IRT14" s="16"/>
      <c r="IRU14" s="16"/>
      <c r="IRV14" s="16"/>
      <c r="IRW14" s="16"/>
      <c r="IRX14" s="16"/>
      <c r="IRY14" s="16"/>
      <c r="IRZ14" s="16"/>
      <c r="ISA14" s="16"/>
      <c r="ISB14" s="16"/>
      <c r="ISC14" s="16"/>
      <c r="ISD14" s="16"/>
      <c r="ISE14" s="16"/>
      <c r="ISF14" s="16"/>
      <c r="ISG14" s="16"/>
      <c r="ISH14" s="16"/>
      <c r="ISI14" s="16"/>
      <c r="ISJ14" s="16"/>
      <c r="ISK14" s="16"/>
      <c r="ISL14" s="16"/>
      <c r="ISM14" s="16"/>
      <c r="ISN14" s="16"/>
      <c r="ISO14" s="16"/>
      <c r="ISP14" s="16"/>
      <c r="ISQ14" s="16"/>
      <c r="ISR14" s="16"/>
      <c r="ISS14" s="16"/>
      <c r="IST14" s="16"/>
      <c r="ISU14" s="16"/>
      <c r="ISV14" s="16"/>
      <c r="ISW14" s="16"/>
      <c r="ISX14" s="16"/>
      <c r="ISY14" s="16"/>
      <c r="ISZ14" s="16"/>
      <c r="ITA14" s="16"/>
      <c r="ITB14" s="16"/>
      <c r="ITC14" s="16"/>
      <c r="ITD14" s="16"/>
      <c r="ITE14" s="16"/>
      <c r="ITF14" s="16"/>
      <c r="ITG14" s="16"/>
      <c r="ITH14" s="16"/>
      <c r="ITI14" s="16"/>
      <c r="ITJ14" s="16"/>
      <c r="ITK14" s="16"/>
      <c r="ITL14" s="16"/>
      <c r="ITM14" s="16"/>
      <c r="ITN14" s="16"/>
      <c r="ITO14" s="16"/>
      <c r="ITP14" s="16"/>
      <c r="ITQ14" s="16"/>
      <c r="ITR14" s="16"/>
      <c r="ITS14" s="16"/>
      <c r="ITT14" s="16"/>
      <c r="ITU14" s="16"/>
      <c r="ITV14" s="16"/>
      <c r="ITW14" s="16"/>
      <c r="ITX14" s="16"/>
      <c r="ITY14" s="16"/>
      <c r="ITZ14" s="16"/>
      <c r="IUA14" s="16"/>
      <c r="IUB14" s="16"/>
      <c r="IUC14" s="16"/>
      <c r="IUD14" s="16"/>
      <c r="IUE14" s="16"/>
      <c r="IUF14" s="16"/>
      <c r="IUG14" s="16"/>
      <c r="IUH14" s="16"/>
      <c r="IUI14" s="16"/>
      <c r="IUJ14" s="16"/>
      <c r="IUK14" s="16"/>
      <c r="IUL14" s="16"/>
      <c r="IUM14" s="16"/>
      <c r="IUN14" s="16"/>
      <c r="IUO14" s="16"/>
      <c r="IUP14" s="16"/>
      <c r="IUQ14" s="16"/>
      <c r="IUR14" s="16"/>
      <c r="IUS14" s="16"/>
      <c r="IUT14" s="16"/>
      <c r="IUU14" s="16"/>
      <c r="IUV14" s="16"/>
      <c r="IUW14" s="16"/>
      <c r="IUX14" s="16"/>
      <c r="IUY14" s="16"/>
      <c r="IUZ14" s="16"/>
      <c r="IVA14" s="16"/>
      <c r="IVB14" s="16"/>
      <c r="IVC14" s="16"/>
      <c r="IVD14" s="16"/>
      <c r="IVE14" s="16"/>
      <c r="IVF14" s="16"/>
      <c r="IVG14" s="16"/>
      <c r="IVH14" s="16"/>
      <c r="IVI14" s="16"/>
      <c r="IVJ14" s="16"/>
      <c r="IVK14" s="16"/>
      <c r="IVL14" s="16"/>
      <c r="IVM14" s="16"/>
      <c r="IVN14" s="16"/>
      <c r="IVO14" s="16"/>
      <c r="IVP14" s="16"/>
      <c r="IVQ14" s="16"/>
      <c r="IVR14" s="16"/>
      <c r="IVS14" s="16"/>
      <c r="IVT14" s="16"/>
      <c r="IVU14" s="16"/>
      <c r="IVV14" s="16"/>
      <c r="IVW14" s="16"/>
      <c r="IVX14" s="16"/>
      <c r="IVY14" s="16"/>
      <c r="IVZ14" s="16"/>
      <c r="IWA14" s="16"/>
      <c r="IWB14" s="16"/>
      <c r="IWC14" s="16"/>
      <c r="IWD14" s="16"/>
      <c r="IWE14" s="16"/>
      <c r="IWF14" s="16"/>
      <c r="IWG14" s="16"/>
      <c r="IWH14" s="16"/>
      <c r="IWI14" s="16"/>
      <c r="IWJ14" s="16"/>
      <c r="IWK14" s="16"/>
      <c r="IWL14" s="16"/>
      <c r="IWM14" s="16"/>
      <c r="IWN14" s="16"/>
      <c r="IWO14" s="16"/>
      <c r="IWP14" s="16"/>
      <c r="IWQ14" s="16"/>
      <c r="IWR14" s="16"/>
      <c r="IWS14" s="16"/>
      <c r="IWT14" s="16"/>
      <c r="IWU14" s="16"/>
      <c r="IWV14" s="16"/>
      <c r="IWW14" s="16"/>
      <c r="IWX14" s="16"/>
      <c r="IWY14" s="16"/>
      <c r="IWZ14" s="16"/>
      <c r="IXA14" s="16"/>
      <c r="IXB14" s="16"/>
      <c r="IXC14" s="16"/>
      <c r="IXD14" s="16"/>
      <c r="IXE14" s="16"/>
      <c r="IXF14" s="16"/>
      <c r="IXG14" s="16"/>
      <c r="IXH14" s="16"/>
      <c r="IXI14" s="16"/>
      <c r="IXJ14" s="16"/>
      <c r="IXK14" s="16"/>
      <c r="IXL14" s="16"/>
      <c r="IXM14" s="16"/>
      <c r="IXN14" s="16"/>
      <c r="IXO14" s="16"/>
      <c r="IXP14" s="16"/>
      <c r="IXQ14" s="16"/>
      <c r="IXR14" s="16"/>
      <c r="IXS14" s="16"/>
      <c r="IXT14" s="16"/>
      <c r="IXU14" s="16"/>
      <c r="IXV14" s="16"/>
      <c r="IXW14" s="16"/>
      <c r="IXX14" s="16"/>
      <c r="IXY14" s="16"/>
      <c r="IXZ14" s="16"/>
      <c r="IYA14" s="16"/>
      <c r="IYB14" s="16"/>
      <c r="IYC14" s="16"/>
      <c r="IYD14" s="16"/>
      <c r="IYE14" s="16"/>
      <c r="IYF14" s="16"/>
      <c r="IYG14" s="16"/>
      <c r="IYH14" s="16"/>
      <c r="IYI14" s="16"/>
      <c r="IYJ14" s="16"/>
      <c r="IYK14" s="16"/>
      <c r="IYL14" s="16"/>
      <c r="IYM14" s="16"/>
      <c r="IYN14" s="16"/>
      <c r="IYO14" s="16"/>
      <c r="IYP14" s="16"/>
      <c r="IYQ14" s="16"/>
      <c r="IYR14" s="16"/>
      <c r="IYS14" s="16"/>
      <c r="IYT14" s="16"/>
      <c r="IYU14" s="16"/>
      <c r="IYV14" s="16"/>
      <c r="IYW14" s="16"/>
      <c r="IYX14" s="16"/>
      <c r="IYY14" s="16"/>
      <c r="IYZ14" s="16"/>
      <c r="IZA14" s="16"/>
      <c r="IZB14" s="16"/>
      <c r="IZC14" s="16"/>
      <c r="IZD14" s="16"/>
      <c r="IZE14" s="16"/>
      <c r="IZF14" s="16"/>
      <c r="IZG14" s="16"/>
      <c r="IZH14" s="16"/>
      <c r="IZI14" s="16"/>
      <c r="IZJ14" s="16"/>
      <c r="IZK14" s="16"/>
      <c r="IZL14" s="16"/>
      <c r="IZM14" s="16"/>
      <c r="IZN14" s="16"/>
      <c r="IZO14" s="16"/>
      <c r="IZP14" s="16"/>
      <c r="IZQ14" s="16"/>
      <c r="IZR14" s="16"/>
      <c r="IZS14" s="16"/>
      <c r="IZT14" s="16"/>
      <c r="IZU14" s="16"/>
      <c r="IZV14" s="16"/>
      <c r="IZW14" s="16"/>
      <c r="IZX14" s="16"/>
      <c r="IZY14" s="16"/>
      <c r="IZZ14" s="16"/>
      <c r="JAA14" s="16"/>
      <c r="JAB14" s="16"/>
      <c r="JAC14" s="16"/>
      <c r="JAD14" s="16"/>
      <c r="JAE14" s="16"/>
      <c r="JAF14" s="16"/>
      <c r="JAG14" s="16"/>
      <c r="JAH14" s="16"/>
      <c r="JAI14" s="16"/>
      <c r="JAJ14" s="16"/>
      <c r="JAK14" s="16"/>
      <c r="JAL14" s="16"/>
      <c r="JAM14" s="16"/>
      <c r="JAN14" s="16"/>
      <c r="JAO14" s="16"/>
      <c r="JAP14" s="16"/>
      <c r="JAQ14" s="16"/>
      <c r="JAR14" s="16"/>
      <c r="JAS14" s="16"/>
      <c r="JAT14" s="16"/>
      <c r="JAU14" s="16"/>
      <c r="JAV14" s="16"/>
      <c r="JAW14" s="16"/>
      <c r="JAX14" s="16"/>
      <c r="JAY14" s="16"/>
      <c r="JAZ14" s="16"/>
      <c r="JBA14" s="16"/>
      <c r="JBB14" s="16"/>
      <c r="JBC14" s="16"/>
      <c r="JBD14" s="16"/>
      <c r="JBE14" s="16"/>
      <c r="JBF14" s="16"/>
      <c r="JBG14" s="16"/>
      <c r="JBH14" s="16"/>
      <c r="JBI14" s="16"/>
      <c r="JBJ14" s="16"/>
      <c r="JBK14" s="16"/>
      <c r="JBL14" s="16"/>
      <c r="JBM14" s="16"/>
      <c r="JBN14" s="16"/>
      <c r="JBO14" s="16"/>
      <c r="JBP14" s="16"/>
      <c r="JBQ14" s="16"/>
      <c r="JBR14" s="16"/>
      <c r="JBS14" s="16"/>
      <c r="JBT14" s="16"/>
      <c r="JBU14" s="16"/>
      <c r="JBV14" s="16"/>
      <c r="JBW14" s="16"/>
      <c r="JBX14" s="16"/>
      <c r="JBY14" s="16"/>
      <c r="JBZ14" s="16"/>
      <c r="JCA14" s="16"/>
      <c r="JCB14" s="16"/>
      <c r="JCC14" s="16"/>
      <c r="JCD14" s="16"/>
      <c r="JCE14" s="16"/>
      <c r="JCF14" s="16"/>
      <c r="JCG14" s="16"/>
      <c r="JCH14" s="16"/>
      <c r="JCI14" s="16"/>
      <c r="JCJ14" s="16"/>
      <c r="JCK14" s="16"/>
      <c r="JCL14" s="16"/>
      <c r="JCM14" s="16"/>
      <c r="JCN14" s="16"/>
      <c r="JCO14" s="16"/>
      <c r="JCP14" s="16"/>
      <c r="JCQ14" s="16"/>
      <c r="JCR14" s="16"/>
      <c r="JCS14" s="16"/>
      <c r="JCT14" s="16"/>
      <c r="JCU14" s="16"/>
      <c r="JCV14" s="16"/>
      <c r="JCW14" s="16"/>
      <c r="JCX14" s="16"/>
      <c r="JCY14" s="16"/>
      <c r="JCZ14" s="16"/>
      <c r="JDA14" s="16"/>
      <c r="JDB14" s="16"/>
      <c r="JDC14" s="16"/>
      <c r="JDD14" s="16"/>
      <c r="JDE14" s="16"/>
      <c r="JDF14" s="16"/>
      <c r="JDG14" s="16"/>
      <c r="JDH14" s="16"/>
      <c r="JDI14" s="16"/>
      <c r="JDJ14" s="16"/>
      <c r="JDK14" s="16"/>
      <c r="JDL14" s="16"/>
      <c r="JDM14" s="16"/>
      <c r="JDN14" s="16"/>
      <c r="JDO14" s="16"/>
      <c r="JDP14" s="16"/>
      <c r="JDQ14" s="16"/>
      <c r="JDR14" s="16"/>
      <c r="JDS14" s="16"/>
      <c r="JDT14" s="16"/>
      <c r="JDU14" s="16"/>
      <c r="JDV14" s="16"/>
      <c r="JDW14" s="16"/>
      <c r="JDX14" s="16"/>
      <c r="JDY14" s="16"/>
      <c r="JDZ14" s="16"/>
      <c r="JEA14" s="16"/>
      <c r="JEB14" s="16"/>
      <c r="JEC14" s="16"/>
      <c r="JED14" s="16"/>
      <c r="JEE14" s="16"/>
      <c r="JEF14" s="16"/>
      <c r="JEG14" s="16"/>
      <c r="JEH14" s="16"/>
      <c r="JEI14" s="16"/>
      <c r="JEJ14" s="16"/>
      <c r="JEK14" s="16"/>
      <c r="JEL14" s="16"/>
      <c r="JEM14" s="16"/>
      <c r="JEN14" s="16"/>
      <c r="JEO14" s="16"/>
      <c r="JEP14" s="16"/>
      <c r="JEQ14" s="16"/>
      <c r="JER14" s="16"/>
      <c r="JES14" s="16"/>
      <c r="JET14" s="16"/>
      <c r="JEU14" s="16"/>
      <c r="JEV14" s="16"/>
      <c r="JEW14" s="16"/>
      <c r="JEX14" s="16"/>
      <c r="JEY14" s="16"/>
      <c r="JEZ14" s="16"/>
      <c r="JFA14" s="16"/>
      <c r="JFB14" s="16"/>
      <c r="JFC14" s="16"/>
      <c r="JFD14" s="16"/>
      <c r="JFE14" s="16"/>
      <c r="JFF14" s="16"/>
      <c r="JFG14" s="16"/>
      <c r="JFH14" s="16"/>
      <c r="JFI14" s="16"/>
      <c r="JFJ14" s="16"/>
      <c r="JFK14" s="16"/>
      <c r="JFL14" s="16"/>
      <c r="JFM14" s="16"/>
      <c r="JFN14" s="16"/>
      <c r="JFO14" s="16"/>
      <c r="JFP14" s="16"/>
      <c r="JFQ14" s="16"/>
      <c r="JFR14" s="16"/>
      <c r="JFS14" s="16"/>
      <c r="JFT14" s="16"/>
      <c r="JFU14" s="16"/>
      <c r="JFV14" s="16"/>
      <c r="JFW14" s="16"/>
      <c r="JFX14" s="16"/>
      <c r="JFY14" s="16"/>
      <c r="JFZ14" s="16"/>
      <c r="JGA14" s="16"/>
      <c r="JGB14" s="16"/>
      <c r="JGC14" s="16"/>
      <c r="JGD14" s="16"/>
      <c r="JGE14" s="16"/>
      <c r="JGF14" s="16"/>
      <c r="JGG14" s="16"/>
      <c r="JGH14" s="16"/>
      <c r="JGI14" s="16"/>
      <c r="JGJ14" s="16"/>
      <c r="JGK14" s="16"/>
      <c r="JGL14" s="16"/>
      <c r="JGM14" s="16"/>
      <c r="JGN14" s="16"/>
      <c r="JGO14" s="16"/>
      <c r="JGP14" s="16"/>
      <c r="JGQ14" s="16"/>
      <c r="JGR14" s="16"/>
      <c r="JGS14" s="16"/>
      <c r="JGT14" s="16"/>
      <c r="JGU14" s="16"/>
      <c r="JGV14" s="16"/>
      <c r="JGW14" s="16"/>
      <c r="JGX14" s="16"/>
      <c r="JGY14" s="16"/>
      <c r="JGZ14" s="16"/>
      <c r="JHA14" s="16"/>
      <c r="JHB14" s="16"/>
      <c r="JHC14" s="16"/>
      <c r="JHD14" s="16"/>
      <c r="JHE14" s="16"/>
      <c r="JHF14" s="16"/>
      <c r="JHG14" s="16"/>
      <c r="JHH14" s="16"/>
      <c r="JHI14" s="16"/>
      <c r="JHJ14" s="16"/>
      <c r="JHK14" s="16"/>
      <c r="JHL14" s="16"/>
      <c r="JHM14" s="16"/>
      <c r="JHN14" s="16"/>
      <c r="JHO14" s="16"/>
      <c r="JHP14" s="16"/>
      <c r="JHQ14" s="16"/>
      <c r="JHR14" s="16"/>
      <c r="JHS14" s="16"/>
      <c r="JHT14" s="16"/>
      <c r="JHU14" s="16"/>
      <c r="JHV14" s="16"/>
      <c r="JHW14" s="16"/>
      <c r="JHX14" s="16"/>
      <c r="JHY14" s="16"/>
      <c r="JHZ14" s="16"/>
      <c r="JIA14" s="16"/>
      <c r="JIB14" s="16"/>
      <c r="JIC14" s="16"/>
      <c r="JID14" s="16"/>
      <c r="JIE14" s="16"/>
      <c r="JIF14" s="16"/>
      <c r="JIG14" s="16"/>
      <c r="JIH14" s="16"/>
      <c r="JII14" s="16"/>
      <c r="JIJ14" s="16"/>
      <c r="JIK14" s="16"/>
      <c r="JIL14" s="16"/>
      <c r="JIM14" s="16"/>
      <c r="JIN14" s="16"/>
      <c r="JIO14" s="16"/>
      <c r="JIP14" s="16"/>
      <c r="JIQ14" s="16"/>
      <c r="JIR14" s="16"/>
      <c r="JIS14" s="16"/>
      <c r="JIT14" s="16"/>
      <c r="JIU14" s="16"/>
      <c r="JIV14" s="16"/>
      <c r="JIW14" s="16"/>
      <c r="JIX14" s="16"/>
      <c r="JIY14" s="16"/>
      <c r="JIZ14" s="16"/>
      <c r="JJA14" s="16"/>
      <c r="JJB14" s="16"/>
      <c r="JJC14" s="16"/>
      <c r="JJD14" s="16"/>
      <c r="JJE14" s="16"/>
      <c r="JJF14" s="16"/>
      <c r="JJG14" s="16"/>
      <c r="JJH14" s="16"/>
      <c r="JJI14" s="16"/>
      <c r="JJJ14" s="16"/>
      <c r="JJK14" s="16"/>
      <c r="JJL14" s="16"/>
      <c r="JJM14" s="16"/>
      <c r="JJN14" s="16"/>
      <c r="JJO14" s="16"/>
      <c r="JJP14" s="16"/>
      <c r="JJQ14" s="16"/>
      <c r="JJR14" s="16"/>
      <c r="JJS14" s="16"/>
      <c r="JJT14" s="16"/>
      <c r="JJU14" s="16"/>
      <c r="JJV14" s="16"/>
      <c r="JJW14" s="16"/>
      <c r="JJX14" s="16"/>
      <c r="JJY14" s="16"/>
      <c r="JJZ14" s="16"/>
      <c r="JKA14" s="16"/>
      <c r="JKB14" s="16"/>
      <c r="JKC14" s="16"/>
      <c r="JKD14" s="16"/>
      <c r="JKE14" s="16"/>
      <c r="JKF14" s="16"/>
      <c r="JKG14" s="16"/>
      <c r="JKH14" s="16"/>
      <c r="JKI14" s="16"/>
      <c r="JKJ14" s="16"/>
      <c r="JKK14" s="16"/>
      <c r="JKL14" s="16"/>
      <c r="JKM14" s="16"/>
      <c r="JKN14" s="16"/>
      <c r="JKO14" s="16"/>
      <c r="JKP14" s="16"/>
      <c r="JKQ14" s="16"/>
      <c r="JKR14" s="16"/>
      <c r="JKS14" s="16"/>
      <c r="JKT14" s="16"/>
      <c r="JKU14" s="16"/>
      <c r="JKV14" s="16"/>
      <c r="JKW14" s="16"/>
      <c r="JKX14" s="16"/>
      <c r="JKY14" s="16"/>
      <c r="JKZ14" s="16"/>
      <c r="JLA14" s="16"/>
      <c r="JLB14" s="16"/>
      <c r="JLC14" s="16"/>
      <c r="JLD14" s="16"/>
      <c r="JLE14" s="16"/>
      <c r="JLF14" s="16"/>
      <c r="JLG14" s="16"/>
      <c r="JLH14" s="16"/>
      <c r="JLI14" s="16"/>
      <c r="JLJ14" s="16"/>
      <c r="JLK14" s="16"/>
      <c r="JLL14" s="16"/>
      <c r="JLM14" s="16"/>
      <c r="JLN14" s="16"/>
      <c r="JLO14" s="16"/>
      <c r="JLP14" s="16"/>
      <c r="JLQ14" s="16"/>
      <c r="JLR14" s="16"/>
      <c r="JLS14" s="16"/>
      <c r="JLT14" s="16"/>
      <c r="JLU14" s="16"/>
      <c r="JLV14" s="16"/>
      <c r="JLW14" s="16"/>
      <c r="JLX14" s="16"/>
      <c r="JLY14" s="16"/>
      <c r="JLZ14" s="16"/>
      <c r="JMA14" s="16"/>
      <c r="JMB14" s="16"/>
      <c r="JMC14" s="16"/>
      <c r="JMD14" s="16"/>
      <c r="JME14" s="16"/>
      <c r="JMF14" s="16"/>
      <c r="JMG14" s="16"/>
      <c r="JMH14" s="16"/>
      <c r="JMI14" s="16"/>
      <c r="JMJ14" s="16"/>
      <c r="JMK14" s="16"/>
      <c r="JML14" s="16"/>
      <c r="JMM14" s="16"/>
      <c r="JMN14" s="16"/>
      <c r="JMO14" s="16"/>
      <c r="JMP14" s="16"/>
      <c r="JMQ14" s="16"/>
      <c r="JMR14" s="16"/>
      <c r="JMS14" s="16"/>
      <c r="JMT14" s="16"/>
      <c r="JMU14" s="16"/>
      <c r="JMV14" s="16"/>
      <c r="JMW14" s="16"/>
      <c r="JMX14" s="16"/>
      <c r="JMY14" s="16"/>
      <c r="JMZ14" s="16"/>
      <c r="JNA14" s="16"/>
      <c r="JNB14" s="16"/>
      <c r="JNC14" s="16"/>
      <c r="JND14" s="16"/>
      <c r="JNE14" s="16"/>
      <c r="JNF14" s="16"/>
      <c r="JNG14" s="16"/>
      <c r="JNH14" s="16"/>
      <c r="JNI14" s="16"/>
      <c r="JNJ14" s="16"/>
      <c r="JNK14" s="16"/>
      <c r="JNL14" s="16"/>
      <c r="JNM14" s="16"/>
      <c r="JNN14" s="16"/>
      <c r="JNO14" s="16"/>
      <c r="JNP14" s="16"/>
      <c r="JNQ14" s="16"/>
      <c r="JNR14" s="16"/>
      <c r="JNS14" s="16"/>
      <c r="JNT14" s="16"/>
      <c r="JNU14" s="16"/>
      <c r="JNV14" s="16"/>
      <c r="JNW14" s="16"/>
      <c r="JNX14" s="16"/>
      <c r="JNY14" s="16"/>
      <c r="JNZ14" s="16"/>
      <c r="JOA14" s="16"/>
      <c r="JOB14" s="16"/>
      <c r="JOC14" s="16"/>
      <c r="JOD14" s="16"/>
      <c r="JOE14" s="16"/>
      <c r="JOF14" s="16"/>
      <c r="JOG14" s="16"/>
      <c r="JOH14" s="16"/>
      <c r="JOI14" s="16"/>
      <c r="JOJ14" s="16"/>
      <c r="JOK14" s="16"/>
      <c r="JOL14" s="16"/>
      <c r="JOM14" s="16"/>
      <c r="JON14" s="16"/>
      <c r="JOO14" s="16"/>
      <c r="JOP14" s="16"/>
      <c r="JOQ14" s="16"/>
      <c r="JOR14" s="16"/>
      <c r="JOS14" s="16"/>
      <c r="JOT14" s="16"/>
      <c r="JOU14" s="16"/>
      <c r="JOV14" s="16"/>
      <c r="JOW14" s="16"/>
      <c r="JOX14" s="16"/>
      <c r="JOY14" s="16"/>
      <c r="JOZ14" s="16"/>
      <c r="JPA14" s="16"/>
      <c r="JPB14" s="16"/>
      <c r="JPC14" s="16"/>
      <c r="JPD14" s="16"/>
      <c r="JPE14" s="16"/>
      <c r="JPF14" s="16"/>
      <c r="JPG14" s="16"/>
      <c r="JPH14" s="16"/>
      <c r="JPI14" s="16"/>
      <c r="JPJ14" s="16"/>
      <c r="JPK14" s="16"/>
      <c r="JPL14" s="16"/>
      <c r="JPM14" s="16"/>
      <c r="JPN14" s="16"/>
      <c r="JPO14" s="16"/>
      <c r="JPP14" s="16"/>
      <c r="JPQ14" s="16"/>
      <c r="JPR14" s="16"/>
      <c r="JPS14" s="16"/>
      <c r="JPT14" s="16"/>
      <c r="JPU14" s="16"/>
      <c r="JPV14" s="16"/>
      <c r="JPW14" s="16"/>
      <c r="JPX14" s="16"/>
      <c r="JPY14" s="16"/>
      <c r="JPZ14" s="16"/>
      <c r="JQA14" s="16"/>
      <c r="JQB14" s="16"/>
      <c r="JQC14" s="16"/>
      <c r="JQD14" s="16"/>
      <c r="JQE14" s="16"/>
      <c r="JQF14" s="16"/>
      <c r="JQG14" s="16"/>
      <c r="JQH14" s="16"/>
      <c r="JQI14" s="16"/>
      <c r="JQJ14" s="16"/>
      <c r="JQK14" s="16"/>
      <c r="JQL14" s="16"/>
      <c r="JQM14" s="16"/>
      <c r="JQN14" s="16"/>
      <c r="JQO14" s="16"/>
      <c r="JQP14" s="16"/>
      <c r="JQQ14" s="16"/>
      <c r="JQR14" s="16"/>
      <c r="JQS14" s="16"/>
      <c r="JQT14" s="16"/>
      <c r="JQU14" s="16"/>
      <c r="JQV14" s="16"/>
      <c r="JQW14" s="16"/>
      <c r="JQX14" s="16"/>
      <c r="JQY14" s="16"/>
      <c r="JQZ14" s="16"/>
      <c r="JRA14" s="16"/>
      <c r="JRB14" s="16"/>
      <c r="JRC14" s="16"/>
      <c r="JRD14" s="16"/>
      <c r="JRE14" s="16"/>
      <c r="JRF14" s="16"/>
      <c r="JRG14" s="16"/>
      <c r="JRH14" s="16"/>
      <c r="JRI14" s="16"/>
      <c r="JRJ14" s="16"/>
      <c r="JRK14" s="16"/>
      <c r="JRL14" s="16"/>
      <c r="JRM14" s="16"/>
      <c r="JRN14" s="16"/>
      <c r="JRO14" s="16"/>
      <c r="JRP14" s="16"/>
      <c r="JRQ14" s="16"/>
      <c r="JRR14" s="16"/>
      <c r="JRS14" s="16"/>
      <c r="JRT14" s="16"/>
      <c r="JRU14" s="16"/>
      <c r="JRV14" s="16"/>
      <c r="JRW14" s="16"/>
      <c r="JRX14" s="16"/>
      <c r="JRY14" s="16"/>
      <c r="JRZ14" s="16"/>
      <c r="JSA14" s="16"/>
      <c r="JSB14" s="16"/>
      <c r="JSC14" s="16"/>
      <c r="JSD14" s="16"/>
      <c r="JSE14" s="16"/>
      <c r="JSF14" s="16"/>
      <c r="JSG14" s="16"/>
      <c r="JSH14" s="16"/>
      <c r="JSI14" s="16"/>
      <c r="JSJ14" s="16"/>
      <c r="JSK14" s="16"/>
      <c r="JSL14" s="16"/>
      <c r="JSM14" s="16"/>
      <c r="JSN14" s="16"/>
      <c r="JSO14" s="16"/>
      <c r="JSP14" s="16"/>
      <c r="JSQ14" s="16"/>
      <c r="JSR14" s="16"/>
      <c r="JSS14" s="16"/>
      <c r="JST14" s="16"/>
      <c r="JSU14" s="16"/>
      <c r="JSV14" s="16"/>
      <c r="JSW14" s="16"/>
      <c r="JSX14" s="16"/>
      <c r="JSY14" s="16"/>
      <c r="JSZ14" s="16"/>
      <c r="JTA14" s="16"/>
      <c r="JTB14" s="16"/>
      <c r="JTC14" s="16"/>
      <c r="JTD14" s="16"/>
      <c r="JTE14" s="16"/>
      <c r="JTF14" s="16"/>
      <c r="JTG14" s="16"/>
      <c r="JTH14" s="16"/>
      <c r="JTI14" s="16"/>
      <c r="JTJ14" s="16"/>
      <c r="JTK14" s="16"/>
      <c r="JTL14" s="16"/>
      <c r="JTM14" s="16"/>
      <c r="JTN14" s="16"/>
      <c r="JTO14" s="16"/>
      <c r="JTP14" s="16"/>
      <c r="JTQ14" s="16"/>
      <c r="JTR14" s="16"/>
      <c r="JTS14" s="16"/>
      <c r="JTT14" s="16"/>
      <c r="JTU14" s="16"/>
      <c r="JTV14" s="16"/>
      <c r="JTW14" s="16"/>
      <c r="JTX14" s="16"/>
      <c r="JTY14" s="16"/>
      <c r="JTZ14" s="16"/>
      <c r="JUA14" s="16"/>
      <c r="JUB14" s="16"/>
      <c r="JUC14" s="16"/>
      <c r="JUD14" s="16"/>
      <c r="JUE14" s="16"/>
      <c r="JUF14" s="16"/>
      <c r="JUG14" s="16"/>
      <c r="JUH14" s="16"/>
      <c r="JUI14" s="16"/>
      <c r="JUJ14" s="16"/>
      <c r="JUK14" s="16"/>
      <c r="JUL14" s="16"/>
      <c r="JUM14" s="16"/>
      <c r="JUN14" s="16"/>
      <c r="JUO14" s="16"/>
      <c r="JUP14" s="16"/>
      <c r="JUQ14" s="16"/>
      <c r="JUR14" s="16"/>
      <c r="JUS14" s="16"/>
      <c r="JUT14" s="16"/>
      <c r="JUU14" s="16"/>
      <c r="JUV14" s="16"/>
      <c r="JUW14" s="16"/>
      <c r="JUX14" s="16"/>
      <c r="JUY14" s="16"/>
      <c r="JUZ14" s="16"/>
      <c r="JVA14" s="16"/>
      <c r="JVB14" s="16"/>
      <c r="JVC14" s="16"/>
      <c r="JVD14" s="16"/>
      <c r="JVE14" s="16"/>
      <c r="JVF14" s="16"/>
      <c r="JVG14" s="16"/>
      <c r="JVH14" s="16"/>
      <c r="JVI14" s="16"/>
      <c r="JVJ14" s="16"/>
      <c r="JVK14" s="16"/>
      <c r="JVL14" s="16"/>
      <c r="JVM14" s="16"/>
      <c r="JVN14" s="16"/>
      <c r="JVO14" s="16"/>
      <c r="JVP14" s="16"/>
      <c r="JVQ14" s="16"/>
      <c r="JVR14" s="16"/>
      <c r="JVS14" s="16"/>
      <c r="JVT14" s="16"/>
      <c r="JVU14" s="16"/>
      <c r="JVV14" s="16"/>
      <c r="JVW14" s="16"/>
      <c r="JVX14" s="16"/>
      <c r="JVY14" s="16"/>
      <c r="JVZ14" s="16"/>
      <c r="JWA14" s="16"/>
      <c r="JWB14" s="16"/>
      <c r="JWC14" s="16"/>
      <c r="JWD14" s="16"/>
      <c r="JWE14" s="16"/>
      <c r="JWF14" s="16"/>
      <c r="JWG14" s="16"/>
      <c r="JWH14" s="16"/>
      <c r="JWI14" s="16"/>
      <c r="JWJ14" s="16"/>
      <c r="JWK14" s="16"/>
      <c r="JWL14" s="16"/>
      <c r="JWM14" s="16"/>
      <c r="JWN14" s="16"/>
      <c r="JWO14" s="16"/>
      <c r="JWP14" s="16"/>
      <c r="JWQ14" s="16"/>
      <c r="JWR14" s="16"/>
      <c r="JWS14" s="16"/>
      <c r="JWT14" s="16"/>
      <c r="JWU14" s="16"/>
      <c r="JWV14" s="16"/>
      <c r="JWW14" s="16"/>
      <c r="JWX14" s="16"/>
      <c r="JWY14" s="16"/>
      <c r="JWZ14" s="16"/>
      <c r="JXA14" s="16"/>
      <c r="JXB14" s="16"/>
      <c r="JXC14" s="16"/>
      <c r="JXD14" s="16"/>
      <c r="JXE14" s="16"/>
      <c r="JXF14" s="16"/>
      <c r="JXG14" s="16"/>
      <c r="JXH14" s="16"/>
      <c r="JXI14" s="16"/>
      <c r="JXJ14" s="16"/>
      <c r="JXK14" s="16"/>
      <c r="JXL14" s="16"/>
      <c r="JXM14" s="16"/>
      <c r="JXN14" s="16"/>
      <c r="JXO14" s="16"/>
      <c r="JXP14" s="16"/>
      <c r="JXQ14" s="16"/>
      <c r="JXR14" s="16"/>
      <c r="JXS14" s="16"/>
      <c r="JXT14" s="16"/>
      <c r="JXU14" s="16"/>
      <c r="JXV14" s="16"/>
      <c r="JXW14" s="16"/>
      <c r="JXX14" s="16"/>
      <c r="JXY14" s="16"/>
      <c r="JXZ14" s="16"/>
      <c r="JYA14" s="16"/>
      <c r="JYB14" s="16"/>
      <c r="JYC14" s="16"/>
      <c r="JYD14" s="16"/>
      <c r="JYE14" s="16"/>
      <c r="JYF14" s="16"/>
      <c r="JYG14" s="16"/>
      <c r="JYH14" s="16"/>
      <c r="JYI14" s="16"/>
      <c r="JYJ14" s="16"/>
      <c r="JYK14" s="16"/>
      <c r="JYL14" s="16"/>
      <c r="JYM14" s="16"/>
      <c r="JYN14" s="16"/>
      <c r="JYO14" s="16"/>
      <c r="JYP14" s="16"/>
      <c r="JYQ14" s="16"/>
      <c r="JYR14" s="16"/>
      <c r="JYS14" s="16"/>
      <c r="JYT14" s="16"/>
      <c r="JYU14" s="16"/>
      <c r="JYV14" s="16"/>
      <c r="JYW14" s="16"/>
      <c r="JYX14" s="16"/>
      <c r="JYY14" s="16"/>
      <c r="JYZ14" s="16"/>
      <c r="JZA14" s="16"/>
      <c r="JZB14" s="16"/>
      <c r="JZC14" s="16"/>
      <c r="JZD14" s="16"/>
      <c r="JZE14" s="16"/>
      <c r="JZF14" s="16"/>
      <c r="JZG14" s="16"/>
      <c r="JZH14" s="16"/>
      <c r="JZI14" s="16"/>
      <c r="JZJ14" s="16"/>
      <c r="JZK14" s="16"/>
      <c r="JZL14" s="16"/>
      <c r="JZM14" s="16"/>
      <c r="JZN14" s="16"/>
      <c r="JZO14" s="16"/>
      <c r="JZP14" s="16"/>
      <c r="JZQ14" s="16"/>
      <c r="JZR14" s="16"/>
      <c r="JZS14" s="16"/>
      <c r="JZT14" s="16"/>
      <c r="JZU14" s="16"/>
      <c r="JZV14" s="16"/>
      <c r="JZW14" s="16"/>
      <c r="JZX14" s="16"/>
      <c r="JZY14" s="16"/>
      <c r="JZZ14" s="16"/>
      <c r="KAA14" s="16"/>
      <c r="KAB14" s="16"/>
      <c r="KAC14" s="16"/>
      <c r="KAD14" s="16"/>
      <c r="KAE14" s="16"/>
      <c r="KAF14" s="16"/>
      <c r="KAG14" s="16"/>
      <c r="KAH14" s="16"/>
      <c r="KAI14" s="16"/>
      <c r="KAJ14" s="16"/>
      <c r="KAK14" s="16"/>
      <c r="KAL14" s="16"/>
      <c r="KAM14" s="16"/>
      <c r="KAN14" s="16"/>
      <c r="KAO14" s="16"/>
      <c r="KAP14" s="16"/>
      <c r="KAQ14" s="16"/>
      <c r="KAR14" s="16"/>
      <c r="KAS14" s="16"/>
      <c r="KAT14" s="16"/>
      <c r="KAU14" s="16"/>
      <c r="KAV14" s="16"/>
      <c r="KAW14" s="16"/>
      <c r="KAX14" s="16"/>
      <c r="KAY14" s="16"/>
      <c r="KAZ14" s="16"/>
      <c r="KBA14" s="16"/>
      <c r="KBB14" s="16"/>
      <c r="KBC14" s="16"/>
      <c r="KBD14" s="16"/>
      <c r="KBE14" s="16"/>
      <c r="KBF14" s="16"/>
      <c r="KBG14" s="16"/>
      <c r="KBH14" s="16"/>
      <c r="KBI14" s="16"/>
      <c r="KBJ14" s="16"/>
      <c r="KBK14" s="16"/>
      <c r="KBL14" s="16"/>
      <c r="KBM14" s="16"/>
      <c r="KBN14" s="16"/>
      <c r="KBO14" s="16"/>
      <c r="KBP14" s="16"/>
      <c r="KBQ14" s="16"/>
      <c r="KBR14" s="16"/>
      <c r="KBS14" s="16"/>
      <c r="KBT14" s="16"/>
      <c r="KBU14" s="16"/>
      <c r="KBV14" s="16"/>
      <c r="KBW14" s="16"/>
      <c r="KBX14" s="16"/>
      <c r="KBY14" s="16"/>
      <c r="KBZ14" s="16"/>
      <c r="KCA14" s="16"/>
      <c r="KCB14" s="16"/>
      <c r="KCC14" s="16"/>
      <c r="KCD14" s="16"/>
      <c r="KCE14" s="16"/>
      <c r="KCF14" s="16"/>
      <c r="KCG14" s="16"/>
      <c r="KCH14" s="16"/>
      <c r="KCI14" s="16"/>
      <c r="KCJ14" s="16"/>
      <c r="KCK14" s="16"/>
      <c r="KCL14" s="16"/>
      <c r="KCM14" s="16"/>
      <c r="KCN14" s="16"/>
      <c r="KCO14" s="16"/>
      <c r="KCP14" s="16"/>
      <c r="KCQ14" s="16"/>
      <c r="KCR14" s="16"/>
      <c r="KCS14" s="16"/>
      <c r="KCT14" s="16"/>
      <c r="KCU14" s="16"/>
      <c r="KCV14" s="16"/>
      <c r="KCW14" s="16"/>
      <c r="KCX14" s="16"/>
      <c r="KCY14" s="16"/>
      <c r="KCZ14" s="16"/>
      <c r="KDA14" s="16"/>
      <c r="KDB14" s="16"/>
      <c r="KDC14" s="16"/>
      <c r="KDD14" s="16"/>
      <c r="KDE14" s="16"/>
      <c r="KDF14" s="16"/>
      <c r="KDG14" s="16"/>
      <c r="KDH14" s="16"/>
      <c r="KDI14" s="16"/>
      <c r="KDJ14" s="16"/>
      <c r="KDK14" s="16"/>
      <c r="KDL14" s="16"/>
      <c r="KDM14" s="16"/>
      <c r="KDN14" s="16"/>
      <c r="KDO14" s="16"/>
      <c r="KDP14" s="16"/>
      <c r="KDQ14" s="16"/>
      <c r="KDR14" s="16"/>
      <c r="KDS14" s="16"/>
      <c r="KDT14" s="16"/>
      <c r="KDU14" s="16"/>
      <c r="KDV14" s="16"/>
      <c r="KDW14" s="16"/>
      <c r="KDX14" s="16"/>
      <c r="KDY14" s="16"/>
      <c r="KDZ14" s="16"/>
      <c r="KEA14" s="16"/>
      <c r="KEB14" s="16"/>
      <c r="KEC14" s="16"/>
      <c r="KED14" s="16"/>
      <c r="KEE14" s="16"/>
      <c r="KEF14" s="16"/>
      <c r="KEG14" s="16"/>
      <c r="KEH14" s="16"/>
      <c r="KEI14" s="16"/>
      <c r="KEJ14" s="16"/>
      <c r="KEK14" s="16"/>
      <c r="KEL14" s="16"/>
      <c r="KEM14" s="16"/>
      <c r="KEN14" s="16"/>
      <c r="KEO14" s="16"/>
      <c r="KEP14" s="16"/>
      <c r="KEQ14" s="16"/>
      <c r="KER14" s="16"/>
      <c r="KES14" s="16"/>
      <c r="KET14" s="16"/>
      <c r="KEU14" s="16"/>
      <c r="KEV14" s="16"/>
      <c r="KEW14" s="16"/>
      <c r="KEX14" s="16"/>
      <c r="KEY14" s="16"/>
      <c r="KEZ14" s="16"/>
      <c r="KFA14" s="16"/>
      <c r="KFB14" s="16"/>
      <c r="KFC14" s="16"/>
      <c r="KFD14" s="16"/>
      <c r="KFE14" s="16"/>
      <c r="KFF14" s="16"/>
      <c r="KFG14" s="16"/>
      <c r="KFH14" s="16"/>
      <c r="KFI14" s="16"/>
      <c r="KFJ14" s="16"/>
      <c r="KFK14" s="16"/>
      <c r="KFL14" s="16"/>
      <c r="KFM14" s="16"/>
      <c r="KFN14" s="16"/>
      <c r="KFO14" s="16"/>
      <c r="KFP14" s="16"/>
      <c r="KFQ14" s="16"/>
      <c r="KFR14" s="16"/>
      <c r="KFS14" s="16"/>
      <c r="KFT14" s="16"/>
      <c r="KFU14" s="16"/>
      <c r="KFV14" s="16"/>
      <c r="KFW14" s="16"/>
      <c r="KFX14" s="16"/>
      <c r="KFY14" s="16"/>
      <c r="KFZ14" s="16"/>
      <c r="KGA14" s="16"/>
      <c r="KGB14" s="16"/>
      <c r="KGC14" s="16"/>
      <c r="KGD14" s="16"/>
      <c r="KGE14" s="16"/>
      <c r="KGF14" s="16"/>
      <c r="KGG14" s="16"/>
      <c r="KGH14" s="16"/>
      <c r="KGI14" s="16"/>
      <c r="KGJ14" s="16"/>
      <c r="KGK14" s="16"/>
      <c r="KGL14" s="16"/>
      <c r="KGM14" s="16"/>
      <c r="KGN14" s="16"/>
      <c r="KGO14" s="16"/>
      <c r="KGP14" s="16"/>
      <c r="KGQ14" s="16"/>
      <c r="KGR14" s="16"/>
      <c r="KGS14" s="16"/>
      <c r="KGT14" s="16"/>
      <c r="KGU14" s="16"/>
      <c r="KGV14" s="16"/>
      <c r="KGW14" s="16"/>
      <c r="KGX14" s="16"/>
      <c r="KGY14" s="16"/>
      <c r="KGZ14" s="16"/>
      <c r="KHA14" s="16"/>
      <c r="KHB14" s="16"/>
      <c r="KHC14" s="16"/>
      <c r="KHD14" s="16"/>
      <c r="KHE14" s="16"/>
      <c r="KHF14" s="16"/>
      <c r="KHG14" s="16"/>
      <c r="KHH14" s="16"/>
      <c r="KHI14" s="16"/>
      <c r="KHJ14" s="16"/>
      <c r="KHK14" s="16"/>
      <c r="KHL14" s="16"/>
      <c r="KHM14" s="16"/>
      <c r="KHN14" s="16"/>
      <c r="KHO14" s="16"/>
      <c r="KHP14" s="16"/>
      <c r="KHQ14" s="16"/>
      <c r="KHR14" s="16"/>
      <c r="KHS14" s="16"/>
      <c r="KHT14" s="16"/>
      <c r="KHU14" s="16"/>
      <c r="KHV14" s="16"/>
      <c r="KHW14" s="16"/>
      <c r="KHX14" s="16"/>
      <c r="KHY14" s="16"/>
      <c r="KHZ14" s="16"/>
      <c r="KIA14" s="16"/>
      <c r="KIB14" s="16"/>
      <c r="KIC14" s="16"/>
      <c r="KID14" s="16"/>
      <c r="KIE14" s="16"/>
      <c r="KIF14" s="16"/>
      <c r="KIG14" s="16"/>
      <c r="KIH14" s="16"/>
      <c r="KII14" s="16"/>
      <c r="KIJ14" s="16"/>
      <c r="KIK14" s="16"/>
      <c r="KIL14" s="16"/>
      <c r="KIM14" s="16"/>
      <c r="KIN14" s="16"/>
      <c r="KIO14" s="16"/>
      <c r="KIP14" s="16"/>
      <c r="KIQ14" s="16"/>
      <c r="KIR14" s="16"/>
      <c r="KIS14" s="16"/>
      <c r="KIT14" s="16"/>
      <c r="KIU14" s="16"/>
      <c r="KIV14" s="16"/>
      <c r="KIW14" s="16"/>
      <c r="KIX14" s="16"/>
      <c r="KIY14" s="16"/>
      <c r="KIZ14" s="16"/>
      <c r="KJA14" s="16"/>
      <c r="KJB14" s="16"/>
      <c r="KJC14" s="16"/>
      <c r="KJD14" s="16"/>
      <c r="KJE14" s="16"/>
      <c r="KJF14" s="16"/>
      <c r="KJG14" s="16"/>
      <c r="KJH14" s="16"/>
      <c r="KJI14" s="16"/>
      <c r="KJJ14" s="16"/>
      <c r="KJK14" s="16"/>
      <c r="KJL14" s="16"/>
      <c r="KJM14" s="16"/>
      <c r="KJN14" s="16"/>
      <c r="KJO14" s="16"/>
      <c r="KJP14" s="16"/>
      <c r="KJQ14" s="16"/>
      <c r="KJR14" s="16"/>
      <c r="KJS14" s="16"/>
      <c r="KJT14" s="16"/>
      <c r="KJU14" s="16"/>
      <c r="KJV14" s="16"/>
      <c r="KJW14" s="16"/>
      <c r="KJX14" s="16"/>
      <c r="KJY14" s="16"/>
      <c r="KJZ14" s="16"/>
      <c r="KKA14" s="16"/>
      <c r="KKB14" s="16"/>
      <c r="KKC14" s="16"/>
      <c r="KKD14" s="16"/>
      <c r="KKE14" s="16"/>
      <c r="KKF14" s="16"/>
      <c r="KKG14" s="16"/>
      <c r="KKH14" s="16"/>
      <c r="KKI14" s="16"/>
      <c r="KKJ14" s="16"/>
      <c r="KKK14" s="16"/>
      <c r="KKL14" s="16"/>
      <c r="KKM14" s="16"/>
      <c r="KKN14" s="16"/>
      <c r="KKO14" s="16"/>
      <c r="KKP14" s="16"/>
      <c r="KKQ14" s="16"/>
      <c r="KKR14" s="16"/>
      <c r="KKS14" s="16"/>
      <c r="KKT14" s="16"/>
      <c r="KKU14" s="16"/>
      <c r="KKV14" s="16"/>
      <c r="KKW14" s="16"/>
      <c r="KKX14" s="16"/>
      <c r="KKY14" s="16"/>
      <c r="KKZ14" s="16"/>
      <c r="KLA14" s="16"/>
      <c r="KLB14" s="16"/>
      <c r="KLC14" s="16"/>
      <c r="KLD14" s="16"/>
      <c r="KLE14" s="16"/>
      <c r="KLF14" s="16"/>
      <c r="KLG14" s="16"/>
      <c r="KLH14" s="16"/>
      <c r="KLI14" s="16"/>
      <c r="KLJ14" s="16"/>
      <c r="KLK14" s="16"/>
      <c r="KLL14" s="16"/>
      <c r="KLM14" s="16"/>
      <c r="KLN14" s="16"/>
      <c r="KLO14" s="16"/>
      <c r="KLP14" s="16"/>
      <c r="KLQ14" s="16"/>
      <c r="KLR14" s="16"/>
      <c r="KLS14" s="16"/>
      <c r="KLT14" s="16"/>
      <c r="KLU14" s="16"/>
      <c r="KLV14" s="16"/>
      <c r="KLW14" s="16"/>
      <c r="KLX14" s="16"/>
      <c r="KLY14" s="16"/>
      <c r="KLZ14" s="16"/>
      <c r="KMA14" s="16"/>
      <c r="KMB14" s="16"/>
      <c r="KMC14" s="16"/>
      <c r="KMD14" s="16"/>
      <c r="KME14" s="16"/>
      <c r="KMF14" s="16"/>
      <c r="KMG14" s="16"/>
      <c r="KMH14" s="16"/>
      <c r="KMI14" s="16"/>
      <c r="KMJ14" s="16"/>
      <c r="KMK14" s="16"/>
      <c r="KML14" s="16"/>
      <c r="KMM14" s="16"/>
      <c r="KMN14" s="16"/>
      <c r="KMO14" s="16"/>
      <c r="KMP14" s="16"/>
      <c r="KMQ14" s="16"/>
      <c r="KMR14" s="16"/>
      <c r="KMS14" s="16"/>
      <c r="KMT14" s="16"/>
      <c r="KMU14" s="16"/>
      <c r="KMV14" s="16"/>
      <c r="KMW14" s="16"/>
      <c r="KMX14" s="16"/>
      <c r="KMY14" s="16"/>
      <c r="KMZ14" s="16"/>
      <c r="KNA14" s="16"/>
      <c r="KNB14" s="16"/>
      <c r="KNC14" s="16"/>
      <c r="KND14" s="16"/>
      <c r="KNE14" s="16"/>
      <c r="KNF14" s="16"/>
      <c r="KNG14" s="16"/>
      <c r="KNH14" s="16"/>
      <c r="KNI14" s="16"/>
      <c r="KNJ14" s="16"/>
      <c r="KNK14" s="16"/>
      <c r="KNL14" s="16"/>
      <c r="KNM14" s="16"/>
      <c r="KNN14" s="16"/>
      <c r="KNO14" s="16"/>
      <c r="KNP14" s="16"/>
      <c r="KNQ14" s="16"/>
      <c r="KNR14" s="16"/>
      <c r="KNS14" s="16"/>
      <c r="KNT14" s="16"/>
      <c r="KNU14" s="16"/>
      <c r="KNV14" s="16"/>
      <c r="KNW14" s="16"/>
      <c r="KNX14" s="16"/>
      <c r="KNY14" s="16"/>
      <c r="KNZ14" s="16"/>
      <c r="KOA14" s="16"/>
      <c r="KOB14" s="16"/>
      <c r="KOC14" s="16"/>
      <c r="KOD14" s="16"/>
      <c r="KOE14" s="16"/>
      <c r="KOF14" s="16"/>
      <c r="KOG14" s="16"/>
      <c r="KOH14" s="16"/>
      <c r="KOI14" s="16"/>
      <c r="KOJ14" s="16"/>
      <c r="KOK14" s="16"/>
      <c r="KOL14" s="16"/>
      <c r="KOM14" s="16"/>
      <c r="KON14" s="16"/>
      <c r="KOO14" s="16"/>
      <c r="KOP14" s="16"/>
      <c r="KOQ14" s="16"/>
      <c r="KOR14" s="16"/>
      <c r="KOS14" s="16"/>
      <c r="KOT14" s="16"/>
      <c r="KOU14" s="16"/>
      <c r="KOV14" s="16"/>
      <c r="KOW14" s="16"/>
      <c r="KOX14" s="16"/>
      <c r="KOY14" s="16"/>
      <c r="KOZ14" s="16"/>
      <c r="KPA14" s="16"/>
      <c r="KPB14" s="16"/>
      <c r="KPC14" s="16"/>
      <c r="KPD14" s="16"/>
      <c r="KPE14" s="16"/>
      <c r="KPF14" s="16"/>
      <c r="KPG14" s="16"/>
      <c r="KPH14" s="16"/>
      <c r="KPI14" s="16"/>
      <c r="KPJ14" s="16"/>
      <c r="KPK14" s="16"/>
      <c r="KPL14" s="16"/>
      <c r="KPM14" s="16"/>
      <c r="KPN14" s="16"/>
      <c r="KPO14" s="16"/>
      <c r="KPP14" s="16"/>
      <c r="KPQ14" s="16"/>
      <c r="KPR14" s="16"/>
      <c r="KPS14" s="16"/>
      <c r="KPT14" s="16"/>
      <c r="KPU14" s="16"/>
      <c r="KPV14" s="16"/>
      <c r="KPW14" s="16"/>
      <c r="KPX14" s="16"/>
      <c r="KPY14" s="16"/>
      <c r="KPZ14" s="16"/>
      <c r="KQA14" s="16"/>
      <c r="KQB14" s="16"/>
      <c r="KQC14" s="16"/>
      <c r="KQD14" s="16"/>
      <c r="KQE14" s="16"/>
      <c r="KQF14" s="16"/>
      <c r="KQG14" s="16"/>
      <c r="KQH14" s="16"/>
      <c r="KQI14" s="16"/>
      <c r="KQJ14" s="16"/>
      <c r="KQK14" s="16"/>
      <c r="KQL14" s="16"/>
      <c r="KQM14" s="16"/>
      <c r="KQN14" s="16"/>
      <c r="KQO14" s="16"/>
      <c r="KQP14" s="16"/>
      <c r="KQQ14" s="16"/>
      <c r="KQR14" s="16"/>
      <c r="KQS14" s="16"/>
      <c r="KQT14" s="16"/>
      <c r="KQU14" s="16"/>
      <c r="KQV14" s="16"/>
      <c r="KQW14" s="16"/>
      <c r="KQX14" s="16"/>
      <c r="KQY14" s="16"/>
      <c r="KQZ14" s="16"/>
      <c r="KRA14" s="16"/>
      <c r="KRB14" s="16"/>
      <c r="KRC14" s="16"/>
      <c r="KRD14" s="16"/>
      <c r="KRE14" s="16"/>
      <c r="KRF14" s="16"/>
      <c r="KRG14" s="16"/>
      <c r="KRH14" s="16"/>
      <c r="KRI14" s="16"/>
      <c r="KRJ14" s="16"/>
      <c r="KRK14" s="16"/>
      <c r="KRL14" s="16"/>
      <c r="KRM14" s="16"/>
      <c r="KRN14" s="16"/>
      <c r="KRO14" s="16"/>
      <c r="KRP14" s="16"/>
      <c r="KRQ14" s="16"/>
      <c r="KRR14" s="16"/>
      <c r="KRS14" s="16"/>
      <c r="KRT14" s="16"/>
      <c r="KRU14" s="16"/>
      <c r="KRV14" s="16"/>
      <c r="KRW14" s="16"/>
      <c r="KRX14" s="16"/>
      <c r="KRY14" s="16"/>
      <c r="KRZ14" s="16"/>
      <c r="KSA14" s="16"/>
      <c r="KSB14" s="16"/>
      <c r="KSC14" s="16"/>
      <c r="KSD14" s="16"/>
      <c r="KSE14" s="16"/>
      <c r="KSF14" s="16"/>
      <c r="KSG14" s="16"/>
      <c r="KSH14" s="16"/>
      <c r="KSI14" s="16"/>
      <c r="KSJ14" s="16"/>
      <c r="KSK14" s="16"/>
      <c r="KSL14" s="16"/>
      <c r="KSM14" s="16"/>
      <c r="KSN14" s="16"/>
      <c r="KSO14" s="16"/>
      <c r="KSP14" s="16"/>
      <c r="KSQ14" s="16"/>
      <c r="KSR14" s="16"/>
      <c r="KSS14" s="16"/>
      <c r="KST14" s="16"/>
      <c r="KSU14" s="16"/>
      <c r="KSV14" s="16"/>
      <c r="KSW14" s="16"/>
      <c r="KSX14" s="16"/>
      <c r="KSY14" s="16"/>
      <c r="KSZ14" s="16"/>
      <c r="KTA14" s="16"/>
      <c r="KTB14" s="16"/>
      <c r="KTC14" s="16"/>
      <c r="KTD14" s="16"/>
      <c r="KTE14" s="16"/>
      <c r="KTF14" s="16"/>
      <c r="KTG14" s="16"/>
      <c r="KTH14" s="16"/>
      <c r="KTI14" s="16"/>
      <c r="KTJ14" s="16"/>
      <c r="KTK14" s="16"/>
      <c r="KTL14" s="16"/>
      <c r="KTM14" s="16"/>
      <c r="KTN14" s="16"/>
      <c r="KTO14" s="16"/>
      <c r="KTP14" s="16"/>
      <c r="KTQ14" s="16"/>
      <c r="KTR14" s="16"/>
      <c r="KTS14" s="16"/>
      <c r="KTT14" s="16"/>
      <c r="KTU14" s="16"/>
      <c r="KTV14" s="16"/>
      <c r="KTW14" s="16"/>
      <c r="KTX14" s="16"/>
      <c r="KTY14" s="16"/>
      <c r="KTZ14" s="16"/>
      <c r="KUA14" s="16"/>
      <c r="KUB14" s="16"/>
      <c r="KUC14" s="16"/>
      <c r="KUD14" s="16"/>
      <c r="KUE14" s="16"/>
      <c r="KUF14" s="16"/>
      <c r="KUG14" s="16"/>
      <c r="KUH14" s="16"/>
      <c r="KUI14" s="16"/>
      <c r="KUJ14" s="16"/>
      <c r="KUK14" s="16"/>
      <c r="KUL14" s="16"/>
      <c r="KUM14" s="16"/>
      <c r="KUN14" s="16"/>
      <c r="KUO14" s="16"/>
      <c r="KUP14" s="16"/>
      <c r="KUQ14" s="16"/>
      <c r="KUR14" s="16"/>
      <c r="KUS14" s="16"/>
      <c r="KUT14" s="16"/>
      <c r="KUU14" s="16"/>
      <c r="KUV14" s="16"/>
      <c r="KUW14" s="16"/>
      <c r="KUX14" s="16"/>
      <c r="KUY14" s="16"/>
      <c r="KUZ14" s="16"/>
      <c r="KVA14" s="16"/>
      <c r="KVB14" s="16"/>
      <c r="KVC14" s="16"/>
      <c r="KVD14" s="16"/>
      <c r="KVE14" s="16"/>
      <c r="KVF14" s="16"/>
      <c r="KVG14" s="16"/>
      <c r="KVH14" s="16"/>
      <c r="KVI14" s="16"/>
      <c r="KVJ14" s="16"/>
      <c r="KVK14" s="16"/>
      <c r="KVL14" s="16"/>
      <c r="KVM14" s="16"/>
      <c r="KVN14" s="16"/>
      <c r="KVO14" s="16"/>
      <c r="KVP14" s="16"/>
      <c r="KVQ14" s="16"/>
      <c r="KVR14" s="16"/>
      <c r="KVS14" s="16"/>
      <c r="KVT14" s="16"/>
      <c r="KVU14" s="16"/>
      <c r="KVV14" s="16"/>
      <c r="KVW14" s="16"/>
      <c r="KVX14" s="16"/>
      <c r="KVY14" s="16"/>
      <c r="KVZ14" s="16"/>
      <c r="KWA14" s="16"/>
      <c r="KWB14" s="16"/>
      <c r="KWC14" s="16"/>
      <c r="KWD14" s="16"/>
      <c r="KWE14" s="16"/>
      <c r="KWF14" s="16"/>
      <c r="KWG14" s="16"/>
      <c r="KWH14" s="16"/>
      <c r="KWI14" s="16"/>
      <c r="KWJ14" s="16"/>
      <c r="KWK14" s="16"/>
      <c r="KWL14" s="16"/>
      <c r="KWM14" s="16"/>
      <c r="KWN14" s="16"/>
      <c r="KWO14" s="16"/>
      <c r="KWP14" s="16"/>
      <c r="KWQ14" s="16"/>
      <c r="KWR14" s="16"/>
      <c r="KWS14" s="16"/>
      <c r="KWT14" s="16"/>
      <c r="KWU14" s="16"/>
      <c r="KWV14" s="16"/>
      <c r="KWW14" s="16"/>
      <c r="KWX14" s="16"/>
      <c r="KWY14" s="16"/>
      <c r="KWZ14" s="16"/>
      <c r="KXA14" s="16"/>
      <c r="KXB14" s="16"/>
      <c r="KXC14" s="16"/>
      <c r="KXD14" s="16"/>
      <c r="KXE14" s="16"/>
      <c r="KXF14" s="16"/>
      <c r="KXG14" s="16"/>
      <c r="KXH14" s="16"/>
      <c r="KXI14" s="16"/>
      <c r="KXJ14" s="16"/>
      <c r="KXK14" s="16"/>
      <c r="KXL14" s="16"/>
      <c r="KXM14" s="16"/>
      <c r="KXN14" s="16"/>
      <c r="KXO14" s="16"/>
      <c r="KXP14" s="16"/>
      <c r="KXQ14" s="16"/>
      <c r="KXR14" s="16"/>
      <c r="KXS14" s="16"/>
      <c r="KXT14" s="16"/>
      <c r="KXU14" s="16"/>
      <c r="KXV14" s="16"/>
      <c r="KXW14" s="16"/>
      <c r="KXX14" s="16"/>
      <c r="KXY14" s="16"/>
      <c r="KXZ14" s="16"/>
      <c r="KYA14" s="16"/>
      <c r="KYB14" s="16"/>
      <c r="KYC14" s="16"/>
      <c r="KYD14" s="16"/>
      <c r="KYE14" s="16"/>
      <c r="KYF14" s="16"/>
      <c r="KYG14" s="16"/>
      <c r="KYH14" s="16"/>
      <c r="KYI14" s="16"/>
      <c r="KYJ14" s="16"/>
      <c r="KYK14" s="16"/>
      <c r="KYL14" s="16"/>
      <c r="KYM14" s="16"/>
      <c r="KYN14" s="16"/>
      <c r="KYO14" s="16"/>
      <c r="KYP14" s="16"/>
      <c r="KYQ14" s="16"/>
      <c r="KYR14" s="16"/>
      <c r="KYS14" s="16"/>
      <c r="KYT14" s="16"/>
      <c r="KYU14" s="16"/>
      <c r="KYV14" s="16"/>
      <c r="KYW14" s="16"/>
      <c r="KYX14" s="16"/>
      <c r="KYY14" s="16"/>
      <c r="KYZ14" s="16"/>
      <c r="KZA14" s="16"/>
      <c r="KZB14" s="16"/>
      <c r="KZC14" s="16"/>
      <c r="KZD14" s="16"/>
      <c r="KZE14" s="16"/>
      <c r="KZF14" s="16"/>
      <c r="KZG14" s="16"/>
      <c r="KZH14" s="16"/>
      <c r="KZI14" s="16"/>
      <c r="KZJ14" s="16"/>
      <c r="KZK14" s="16"/>
      <c r="KZL14" s="16"/>
      <c r="KZM14" s="16"/>
      <c r="KZN14" s="16"/>
      <c r="KZO14" s="16"/>
      <c r="KZP14" s="16"/>
      <c r="KZQ14" s="16"/>
      <c r="KZR14" s="16"/>
      <c r="KZS14" s="16"/>
      <c r="KZT14" s="16"/>
      <c r="KZU14" s="16"/>
      <c r="KZV14" s="16"/>
      <c r="KZW14" s="16"/>
      <c r="KZX14" s="16"/>
      <c r="KZY14" s="16"/>
      <c r="KZZ14" s="16"/>
      <c r="LAA14" s="16"/>
      <c r="LAB14" s="16"/>
      <c r="LAC14" s="16"/>
      <c r="LAD14" s="16"/>
      <c r="LAE14" s="16"/>
      <c r="LAF14" s="16"/>
      <c r="LAG14" s="16"/>
      <c r="LAH14" s="16"/>
      <c r="LAI14" s="16"/>
      <c r="LAJ14" s="16"/>
      <c r="LAK14" s="16"/>
      <c r="LAL14" s="16"/>
      <c r="LAM14" s="16"/>
      <c r="LAN14" s="16"/>
      <c r="LAO14" s="16"/>
      <c r="LAP14" s="16"/>
      <c r="LAQ14" s="16"/>
      <c r="LAR14" s="16"/>
      <c r="LAS14" s="16"/>
      <c r="LAT14" s="16"/>
      <c r="LAU14" s="16"/>
      <c r="LAV14" s="16"/>
      <c r="LAW14" s="16"/>
      <c r="LAX14" s="16"/>
      <c r="LAY14" s="16"/>
      <c r="LAZ14" s="16"/>
      <c r="LBA14" s="16"/>
      <c r="LBB14" s="16"/>
      <c r="LBC14" s="16"/>
      <c r="LBD14" s="16"/>
      <c r="LBE14" s="16"/>
      <c r="LBF14" s="16"/>
      <c r="LBG14" s="16"/>
      <c r="LBH14" s="16"/>
      <c r="LBI14" s="16"/>
      <c r="LBJ14" s="16"/>
      <c r="LBK14" s="16"/>
      <c r="LBL14" s="16"/>
      <c r="LBM14" s="16"/>
      <c r="LBN14" s="16"/>
      <c r="LBO14" s="16"/>
      <c r="LBP14" s="16"/>
      <c r="LBQ14" s="16"/>
      <c r="LBR14" s="16"/>
      <c r="LBS14" s="16"/>
      <c r="LBT14" s="16"/>
      <c r="LBU14" s="16"/>
      <c r="LBV14" s="16"/>
      <c r="LBW14" s="16"/>
      <c r="LBX14" s="16"/>
      <c r="LBY14" s="16"/>
      <c r="LBZ14" s="16"/>
      <c r="LCA14" s="16"/>
      <c r="LCB14" s="16"/>
      <c r="LCC14" s="16"/>
      <c r="LCD14" s="16"/>
      <c r="LCE14" s="16"/>
      <c r="LCF14" s="16"/>
      <c r="LCG14" s="16"/>
      <c r="LCH14" s="16"/>
      <c r="LCI14" s="16"/>
      <c r="LCJ14" s="16"/>
      <c r="LCK14" s="16"/>
      <c r="LCL14" s="16"/>
      <c r="LCM14" s="16"/>
      <c r="LCN14" s="16"/>
      <c r="LCO14" s="16"/>
      <c r="LCP14" s="16"/>
      <c r="LCQ14" s="16"/>
      <c r="LCR14" s="16"/>
      <c r="LCS14" s="16"/>
      <c r="LCT14" s="16"/>
      <c r="LCU14" s="16"/>
      <c r="LCV14" s="16"/>
      <c r="LCW14" s="16"/>
      <c r="LCX14" s="16"/>
      <c r="LCY14" s="16"/>
      <c r="LCZ14" s="16"/>
      <c r="LDA14" s="16"/>
      <c r="LDB14" s="16"/>
      <c r="LDC14" s="16"/>
      <c r="LDD14" s="16"/>
      <c r="LDE14" s="16"/>
      <c r="LDF14" s="16"/>
      <c r="LDG14" s="16"/>
      <c r="LDH14" s="16"/>
      <c r="LDI14" s="16"/>
      <c r="LDJ14" s="16"/>
      <c r="LDK14" s="16"/>
      <c r="LDL14" s="16"/>
      <c r="LDM14" s="16"/>
      <c r="LDN14" s="16"/>
      <c r="LDO14" s="16"/>
      <c r="LDP14" s="16"/>
      <c r="LDQ14" s="16"/>
      <c r="LDR14" s="16"/>
      <c r="LDS14" s="16"/>
      <c r="LDT14" s="16"/>
      <c r="LDU14" s="16"/>
      <c r="LDV14" s="16"/>
      <c r="LDW14" s="16"/>
      <c r="LDX14" s="16"/>
      <c r="LDY14" s="16"/>
      <c r="LDZ14" s="16"/>
      <c r="LEA14" s="16"/>
      <c r="LEB14" s="16"/>
      <c r="LEC14" s="16"/>
      <c r="LED14" s="16"/>
      <c r="LEE14" s="16"/>
      <c r="LEF14" s="16"/>
      <c r="LEG14" s="16"/>
      <c r="LEH14" s="16"/>
      <c r="LEI14" s="16"/>
      <c r="LEJ14" s="16"/>
      <c r="LEK14" s="16"/>
      <c r="LEL14" s="16"/>
      <c r="LEM14" s="16"/>
      <c r="LEN14" s="16"/>
      <c r="LEO14" s="16"/>
      <c r="LEP14" s="16"/>
      <c r="LEQ14" s="16"/>
      <c r="LER14" s="16"/>
      <c r="LES14" s="16"/>
      <c r="LET14" s="16"/>
      <c r="LEU14" s="16"/>
      <c r="LEV14" s="16"/>
      <c r="LEW14" s="16"/>
      <c r="LEX14" s="16"/>
      <c r="LEY14" s="16"/>
      <c r="LEZ14" s="16"/>
      <c r="LFA14" s="16"/>
      <c r="LFB14" s="16"/>
      <c r="LFC14" s="16"/>
      <c r="LFD14" s="16"/>
      <c r="LFE14" s="16"/>
      <c r="LFF14" s="16"/>
      <c r="LFG14" s="16"/>
      <c r="LFH14" s="16"/>
      <c r="LFI14" s="16"/>
      <c r="LFJ14" s="16"/>
      <c r="LFK14" s="16"/>
      <c r="LFL14" s="16"/>
      <c r="LFM14" s="16"/>
      <c r="LFN14" s="16"/>
      <c r="LFO14" s="16"/>
      <c r="LFP14" s="16"/>
      <c r="LFQ14" s="16"/>
      <c r="LFR14" s="16"/>
      <c r="LFS14" s="16"/>
      <c r="LFT14" s="16"/>
      <c r="LFU14" s="16"/>
      <c r="LFV14" s="16"/>
      <c r="LFW14" s="16"/>
      <c r="LFX14" s="16"/>
      <c r="LFY14" s="16"/>
      <c r="LFZ14" s="16"/>
      <c r="LGA14" s="16"/>
      <c r="LGB14" s="16"/>
      <c r="LGC14" s="16"/>
      <c r="LGD14" s="16"/>
      <c r="LGE14" s="16"/>
      <c r="LGF14" s="16"/>
      <c r="LGG14" s="16"/>
      <c r="LGH14" s="16"/>
      <c r="LGI14" s="16"/>
      <c r="LGJ14" s="16"/>
      <c r="LGK14" s="16"/>
      <c r="LGL14" s="16"/>
      <c r="LGM14" s="16"/>
      <c r="LGN14" s="16"/>
      <c r="LGO14" s="16"/>
      <c r="LGP14" s="16"/>
      <c r="LGQ14" s="16"/>
      <c r="LGR14" s="16"/>
      <c r="LGS14" s="16"/>
      <c r="LGT14" s="16"/>
      <c r="LGU14" s="16"/>
      <c r="LGV14" s="16"/>
      <c r="LGW14" s="16"/>
      <c r="LGX14" s="16"/>
      <c r="LGY14" s="16"/>
      <c r="LGZ14" s="16"/>
      <c r="LHA14" s="16"/>
      <c r="LHB14" s="16"/>
      <c r="LHC14" s="16"/>
      <c r="LHD14" s="16"/>
      <c r="LHE14" s="16"/>
      <c r="LHF14" s="16"/>
      <c r="LHG14" s="16"/>
      <c r="LHH14" s="16"/>
      <c r="LHI14" s="16"/>
      <c r="LHJ14" s="16"/>
      <c r="LHK14" s="16"/>
      <c r="LHL14" s="16"/>
      <c r="LHM14" s="16"/>
      <c r="LHN14" s="16"/>
      <c r="LHO14" s="16"/>
      <c r="LHP14" s="16"/>
      <c r="LHQ14" s="16"/>
      <c r="LHR14" s="16"/>
      <c r="LHS14" s="16"/>
      <c r="LHT14" s="16"/>
      <c r="LHU14" s="16"/>
      <c r="LHV14" s="16"/>
      <c r="LHW14" s="16"/>
      <c r="LHX14" s="16"/>
      <c r="LHY14" s="16"/>
      <c r="LHZ14" s="16"/>
      <c r="LIA14" s="16"/>
      <c r="LIB14" s="16"/>
      <c r="LIC14" s="16"/>
      <c r="LID14" s="16"/>
      <c r="LIE14" s="16"/>
      <c r="LIF14" s="16"/>
      <c r="LIG14" s="16"/>
      <c r="LIH14" s="16"/>
      <c r="LII14" s="16"/>
      <c r="LIJ14" s="16"/>
      <c r="LIK14" s="16"/>
      <c r="LIL14" s="16"/>
      <c r="LIM14" s="16"/>
      <c r="LIN14" s="16"/>
      <c r="LIO14" s="16"/>
      <c r="LIP14" s="16"/>
      <c r="LIQ14" s="16"/>
      <c r="LIR14" s="16"/>
      <c r="LIS14" s="16"/>
      <c r="LIT14" s="16"/>
      <c r="LIU14" s="16"/>
      <c r="LIV14" s="16"/>
      <c r="LIW14" s="16"/>
      <c r="LIX14" s="16"/>
      <c r="LIY14" s="16"/>
      <c r="LIZ14" s="16"/>
      <c r="LJA14" s="16"/>
      <c r="LJB14" s="16"/>
      <c r="LJC14" s="16"/>
      <c r="LJD14" s="16"/>
      <c r="LJE14" s="16"/>
      <c r="LJF14" s="16"/>
      <c r="LJG14" s="16"/>
      <c r="LJH14" s="16"/>
      <c r="LJI14" s="16"/>
      <c r="LJJ14" s="16"/>
      <c r="LJK14" s="16"/>
      <c r="LJL14" s="16"/>
      <c r="LJM14" s="16"/>
      <c r="LJN14" s="16"/>
      <c r="LJO14" s="16"/>
      <c r="LJP14" s="16"/>
      <c r="LJQ14" s="16"/>
      <c r="LJR14" s="16"/>
      <c r="LJS14" s="16"/>
      <c r="LJT14" s="16"/>
      <c r="LJU14" s="16"/>
      <c r="LJV14" s="16"/>
      <c r="LJW14" s="16"/>
      <c r="LJX14" s="16"/>
      <c r="LJY14" s="16"/>
      <c r="LJZ14" s="16"/>
      <c r="LKA14" s="16"/>
      <c r="LKB14" s="16"/>
      <c r="LKC14" s="16"/>
      <c r="LKD14" s="16"/>
      <c r="LKE14" s="16"/>
      <c r="LKF14" s="16"/>
      <c r="LKG14" s="16"/>
      <c r="LKH14" s="16"/>
      <c r="LKI14" s="16"/>
      <c r="LKJ14" s="16"/>
      <c r="LKK14" s="16"/>
      <c r="LKL14" s="16"/>
      <c r="LKM14" s="16"/>
      <c r="LKN14" s="16"/>
      <c r="LKO14" s="16"/>
      <c r="LKP14" s="16"/>
      <c r="LKQ14" s="16"/>
      <c r="LKR14" s="16"/>
      <c r="LKS14" s="16"/>
      <c r="LKT14" s="16"/>
      <c r="LKU14" s="16"/>
      <c r="LKV14" s="16"/>
      <c r="LKW14" s="16"/>
      <c r="LKX14" s="16"/>
      <c r="LKY14" s="16"/>
      <c r="LKZ14" s="16"/>
      <c r="LLA14" s="16"/>
      <c r="LLB14" s="16"/>
      <c r="LLC14" s="16"/>
      <c r="LLD14" s="16"/>
      <c r="LLE14" s="16"/>
      <c r="LLF14" s="16"/>
      <c r="LLG14" s="16"/>
      <c r="LLH14" s="16"/>
      <c r="LLI14" s="16"/>
      <c r="LLJ14" s="16"/>
      <c r="LLK14" s="16"/>
      <c r="LLL14" s="16"/>
      <c r="LLM14" s="16"/>
      <c r="LLN14" s="16"/>
      <c r="LLO14" s="16"/>
      <c r="LLP14" s="16"/>
      <c r="LLQ14" s="16"/>
      <c r="LLR14" s="16"/>
      <c r="LLS14" s="16"/>
      <c r="LLT14" s="16"/>
      <c r="LLU14" s="16"/>
      <c r="LLV14" s="16"/>
      <c r="LLW14" s="16"/>
      <c r="LLX14" s="16"/>
      <c r="LLY14" s="16"/>
      <c r="LLZ14" s="16"/>
      <c r="LMA14" s="16"/>
      <c r="LMB14" s="16"/>
      <c r="LMC14" s="16"/>
      <c r="LMD14" s="16"/>
      <c r="LME14" s="16"/>
      <c r="LMF14" s="16"/>
      <c r="LMG14" s="16"/>
      <c r="LMH14" s="16"/>
      <c r="LMI14" s="16"/>
      <c r="LMJ14" s="16"/>
      <c r="LMK14" s="16"/>
      <c r="LML14" s="16"/>
      <c r="LMM14" s="16"/>
      <c r="LMN14" s="16"/>
      <c r="LMO14" s="16"/>
      <c r="LMP14" s="16"/>
      <c r="LMQ14" s="16"/>
      <c r="LMR14" s="16"/>
      <c r="LMS14" s="16"/>
      <c r="LMT14" s="16"/>
      <c r="LMU14" s="16"/>
      <c r="LMV14" s="16"/>
      <c r="LMW14" s="16"/>
      <c r="LMX14" s="16"/>
      <c r="LMY14" s="16"/>
      <c r="LMZ14" s="16"/>
      <c r="LNA14" s="16"/>
      <c r="LNB14" s="16"/>
      <c r="LNC14" s="16"/>
      <c r="LND14" s="16"/>
      <c r="LNE14" s="16"/>
      <c r="LNF14" s="16"/>
      <c r="LNG14" s="16"/>
      <c r="LNH14" s="16"/>
      <c r="LNI14" s="16"/>
      <c r="LNJ14" s="16"/>
      <c r="LNK14" s="16"/>
      <c r="LNL14" s="16"/>
      <c r="LNM14" s="16"/>
      <c r="LNN14" s="16"/>
      <c r="LNO14" s="16"/>
      <c r="LNP14" s="16"/>
      <c r="LNQ14" s="16"/>
      <c r="LNR14" s="16"/>
      <c r="LNS14" s="16"/>
      <c r="LNT14" s="16"/>
      <c r="LNU14" s="16"/>
      <c r="LNV14" s="16"/>
      <c r="LNW14" s="16"/>
      <c r="LNX14" s="16"/>
      <c r="LNY14" s="16"/>
      <c r="LNZ14" s="16"/>
      <c r="LOA14" s="16"/>
      <c r="LOB14" s="16"/>
      <c r="LOC14" s="16"/>
      <c r="LOD14" s="16"/>
      <c r="LOE14" s="16"/>
      <c r="LOF14" s="16"/>
      <c r="LOG14" s="16"/>
      <c r="LOH14" s="16"/>
      <c r="LOI14" s="16"/>
      <c r="LOJ14" s="16"/>
      <c r="LOK14" s="16"/>
      <c r="LOL14" s="16"/>
      <c r="LOM14" s="16"/>
      <c r="LON14" s="16"/>
      <c r="LOO14" s="16"/>
      <c r="LOP14" s="16"/>
      <c r="LOQ14" s="16"/>
      <c r="LOR14" s="16"/>
      <c r="LOS14" s="16"/>
      <c r="LOT14" s="16"/>
      <c r="LOU14" s="16"/>
      <c r="LOV14" s="16"/>
      <c r="LOW14" s="16"/>
      <c r="LOX14" s="16"/>
      <c r="LOY14" s="16"/>
      <c r="LOZ14" s="16"/>
      <c r="LPA14" s="16"/>
      <c r="LPB14" s="16"/>
      <c r="LPC14" s="16"/>
      <c r="LPD14" s="16"/>
      <c r="LPE14" s="16"/>
      <c r="LPF14" s="16"/>
      <c r="LPG14" s="16"/>
      <c r="LPH14" s="16"/>
      <c r="LPI14" s="16"/>
      <c r="LPJ14" s="16"/>
      <c r="LPK14" s="16"/>
      <c r="LPL14" s="16"/>
      <c r="LPM14" s="16"/>
      <c r="LPN14" s="16"/>
      <c r="LPO14" s="16"/>
      <c r="LPP14" s="16"/>
      <c r="LPQ14" s="16"/>
      <c r="LPR14" s="16"/>
      <c r="LPS14" s="16"/>
      <c r="LPT14" s="16"/>
      <c r="LPU14" s="16"/>
      <c r="LPV14" s="16"/>
      <c r="LPW14" s="16"/>
      <c r="LPX14" s="16"/>
      <c r="LPY14" s="16"/>
      <c r="LPZ14" s="16"/>
      <c r="LQA14" s="16"/>
      <c r="LQB14" s="16"/>
      <c r="LQC14" s="16"/>
      <c r="LQD14" s="16"/>
      <c r="LQE14" s="16"/>
      <c r="LQF14" s="16"/>
      <c r="LQG14" s="16"/>
      <c r="LQH14" s="16"/>
      <c r="LQI14" s="16"/>
      <c r="LQJ14" s="16"/>
      <c r="LQK14" s="16"/>
      <c r="LQL14" s="16"/>
      <c r="LQM14" s="16"/>
      <c r="LQN14" s="16"/>
      <c r="LQO14" s="16"/>
      <c r="LQP14" s="16"/>
      <c r="LQQ14" s="16"/>
      <c r="LQR14" s="16"/>
      <c r="LQS14" s="16"/>
      <c r="LQT14" s="16"/>
      <c r="LQU14" s="16"/>
      <c r="LQV14" s="16"/>
      <c r="LQW14" s="16"/>
      <c r="LQX14" s="16"/>
      <c r="LQY14" s="16"/>
      <c r="LQZ14" s="16"/>
      <c r="LRA14" s="16"/>
      <c r="LRB14" s="16"/>
      <c r="LRC14" s="16"/>
      <c r="LRD14" s="16"/>
      <c r="LRE14" s="16"/>
      <c r="LRF14" s="16"/>
      <c r="LRG14" s="16"/>
      <c r="LRH14" s="16"/>
      <c r="LRI14" s="16"/>
      <c r="LRJ14" s="16"/>
      <c r="LRK14" s="16"/>
      <c r="LRL14" s="16"/>
      <c r="LRM14" s="16"/>
      <c r="LRN14" s="16"/>
      <c r="LRO14" s="16"/>
      <c r="LRP14" s="16"/>
      <c r="LRQ14" s="16"/>
      <c r="LRR14" s="16"/>
      <c r="LRS14" s="16"/>
      <c r="LRT14" s="16"/>
      <c r="LRU14" s="16"/>
      <c r="LRV14" s="16"/>
      <c r="LRW14" s="16"/>
      <c r="LRX14" s="16"/>
      <c r="LRY14" s="16"/>
      <c r="LRZ14" s="16"/>
      <c r="LSA14" s="16"/>
      <c r="LSB14" s="16"/>
      <c r="LSC14" s="16"/>
      <c r="LSD14" s="16"/>
      <c r="LSE14" s="16"/>
      <c r="LSF14" s="16"/>
      <c r="LSG14" s="16"/>
      <c r="LSH14" s="16"/>
      <c r="LSI14" s="16"/>
      <c r="LSJ14" s="16"/>
      <c r="LSK14" s="16"/>
      <c r="LSL14" s="16"/>
      <c r="LSM14" s="16"/>
      <c r="LSN14" s="16"/>
      <c r="LSO14" s="16"/>
      <c r="LSP14" s="16"/>
      <c r="LSQ14" s="16"/>
      <c r="LSR14" s="16"/>
      <c r="LSS14" s="16"/>
      <c r="LST14" s="16"/>
      <c r="LSU14" s="16"/>
      <c r="LSV14" s="16"/>
      <c r="LSW14" s="16"/>
      <c r="LSX14" s="16"/>
      <c r="LSY14" s="16"/>
      <c r="LSZ14" s="16"/>
      <c r="LTA14" s="16"/>
      <c r="LTB14" s="16"/>
      <c r="LTC14" s="16"/>
      <c r="LTD14" s="16"/>
      <c r="LTE14" s="16"/>
      <c r="LTF14" s="16"/>
      <c r="LTG14" s="16"/>
      <c r="LTH14" s="16"/>
      <c r="LTI14" s="16"/>
      <c r="LTJ14" s="16"/>
      <c r="LTK14" s="16"/>
      <c r="LTL14" s="16"/>
      <c r="LTM14" s="16"/>
      <c r="LTN14" s="16"/>
      <c r="LTO14" s="16"/>
      <c r="LTP14" s="16"/>
      <c r="LTQ14" s="16"/>
      <c r="LTR14" s="16"/>
      <c r="LTS14" s="16"/>
      <c r="LTT14" s="16"/>
      <c r="LTU14" s="16"/>
      <c r="LTV14" s="16"/>
      <c r="LTW14" s="16"/>
      <c r="LTX14" s="16"/>
      <c r="LTY14" s="16"/>
      <c r="LTZ14" s="16"/>
      <c r="LUA14" s="16"/>
      <c r="LUB14" s="16"/>
      <c r="LUC14" s="16"/>
      <c r="LUD14" s="16"/>
      <c r="LUE14" s="16"/>
      <c r="LUF14" s="16"/>
      <c r="LUG14" s="16"/>
      <c r="LUH14" s="16"/>
      <c r="LUI14" s="16"/>
      <c r="LUJ14" s="16"/>
      <c r="LUK14" s="16"/>
      <c r="LUL14" s="16"/>
      <c r="LUM14" s="16"/>
      <c r="LUN14" s="16"/>
      <c r="LUO14" s="16"/>
      <c r="LUP14" s="16"/>
      <c r="LUQ14" s="16"/>
      <c r="LUR14" s="16"/>
      <c r="LUS14" s="16"/>
      <c r="LUT14" s="16"/>
      <c r="LUU14" s="16"/>
      <c r="LUV14" s="16"/>
      <c r="LUW14" s="16"/>
      <c r="LUX14" s="16"/>
      <c r="LUY14" s="16"/>
      <c r="LUZ14" s="16"/>
      <c r="LVA14" s="16"/>
      <c r="LVB14" s="16"/>
      <c r="LVC14" s="16"/>
      <c r="LVD14" s="16"/>
      <c r="LVE14" s="16"/>
      <c r="LVF14" s="16"/>
      <c r="LVG14" s="16"/>
      <c r="LVH14" s="16"/>
      <c r="LVI14" s="16"/>
      <c r="LVJ14" s="16"/>
      <c r="LVK14" s="16"/>
      <c r="LVL14" s="16"/>
      <c r="LVM14" s="16"/>
      <c r="LVN14" s="16"/>
      <c r="LVO14" s="16"/>
      <c r="LVP14" s="16"/>
      <c r="LVQ14" s="16"/>
      <c r="LVR14" s="16"/>
      <c r="LVS14" s="16"/>
      <c r="LVT14" s="16"/>
      <c r="LVU14" s="16"/>
      <c r="LVV14" s="16"/>
      <c r="LVW14" s="16"/>
      <c r="LVX14" s="16"/>
      <c r="LVY14" s="16"/>
      <c r="LVZ14" s="16"/>
      <c r="LWA14" s="16"/>
      <c r="LWB14" s="16"/>
      <c r="LWC14" s="16"/>
      <c r="LWD14" s="16"/>
      <c r="LWE14" s="16"/>
      <c r="LWF14" s="16"/>
      <c r="LWG14" s="16"/>
      <c r="LWH14" s="16"/>
      <c r="LWI14" s="16"/>
      <c r="LWJ14" s="16"/>
      <c r="LWK14" s="16"/>
      <c r="LWL14" s="16"/>
      <c r="LWM14" s="16"/>
      <c r="LWN14" s="16"/>
      <c r="LWO14" s="16"/>
      <c r="LWP14" s="16"/>
      <c r="LWQ14" s="16"/>
      <c r="LWR14" s="16"/>
      <c r="LWS14" s="16"/>
      <c r="LWT14" s="16"/>
      <c r="LWU14" s="16"/>
      <c r="LWV14" s="16"/>
      <c r="LWW14" s="16"/>
      <c r="LWX14" s="16"/>
      <c r="LWY14" s="16"/>
      <c r="LWZ14" s="16"/>
      <c r="LXA14" s="16"/>
      <c r="LXB14" s="16"/>
      <c r="LXC14" s="16"/>
      <c r="LXD14" s="16"/>
      <c r="LXE14" s="16"/>
      <c r="LXF14" s="16"/>
      <c r="LXG14" s="16"/>
      <c r="LXH14" s="16"/>
      <c r="LXI14" s="16"/>
      <c r="LXJ14" s="16"/>
      <c r="LXK14" s="16"/>
      <c r="LXL14" s="16"/>
      <c r="LXM14" s="16"/>
      <c r="LXN14" s="16"/>
      <c r="LXO14" s="16"/>
      <c r="LXP14" s="16"/>
      <c r="LXQ14" s="16"/>
      <c r="LXR14" s="16"/>
      <c r="LXS14" s="16"/>
      <c r="LXT14" s="16"/>
      <c r="LXU14" s="16"/>
      <c r="LXV14" s="16"/>
      <c r="LXW14" s="16"/>
      <c r="LXX14" s="16"/>
      <c r="LXY14" s="16"/>
      <c r="LXZ14" s="16"/>
      <c r="LYA14" s="16"/>
      <c r="LYB14" s="16"/>
      <c r="LYC14" s="16"/>
      <c r="LYD14" s="16"/>
      <c r="LYE14" s="16"/>
      <c r="LYF14" s="16"/>
      <c r="LYG14" s="16"/>
      <c r="LYH14" s="16"/>
      <c r="LYI14" s="16"/>
      <c r="LYJ14" s="16"/>
      <c r="LYK14" s="16"/>
      <c r="LYL14" s="16"/>
      <c r="LYM14" s="16"/>
      <c r="LYN14" s="16"/>
      <c r="LYO14" s="16"/>
      <c r="LYP14" s="16"/>
      <c r="LYQ14" s="16"/>
      <c r="LYR14" s="16"/>
      <c r="LYS14" s="16"/>
      <c r="LYT14" s="16"/>
      <c r="LYU14" s="16"/>
      <c r="LYV14" s="16"/>
      <c r="LYW14" s="16"/>
      <c r="LYX14" s="16"/>
      <c r="LYY14" s="16"/>
      <c r="LYZ14" s="16"/>
      <c r="LZA14" s="16"/>
      <c r="LZB14" s="16"/>
      <c r="LZC14" s="16"/>
      <c r="LZD14" s="16"/>
      <c r="LZE14" s="16"/>
      <c r="LZF14" s="16"/>
      <c r="LZG14" s="16"/>
      <c r="LZH14" s="16"/>
      <c r="LZI14" s="16"/>
      <c r="LZJ14" s="16"/>
      <c r="LZK14" s="16"/>
      <c r="LZL14" s="16"/>
      <c r="LZM14" s="16"/>
      <c r="LZN14" s="16"/>
      <c r="LZO14" s="16"/>
      <c r="LZP14" s="16"/>
      <c r="LZQ14" s="16"/>
      <c r="LZR14" s="16"/>
      <c r="LZS14" s="16"/>
      <c r="LZT14" s="16"/>
      <c r="LZU14" s="16"/>
      <c r="LZV14" s="16"/>
      <c r="LZW14" s="16"/>
      <c r="LZX14" s="16"/>
      <c r="LZY14" s="16"/>
      <c r="LZZ14" s="16"/>
      <c r="MAA14" s="16"/>
      <c r="MAB14" s="16"/>
      <c r="MAC14" s="16"/>
      <c r="MAD14" s="16"/>
      <c r="MAE14" s="16"/>
      <c r="MAF14" s="16"/>
      <c r="MAG14" s="16"/>
      <c r="MAH14" s="16"/>
      <c r="MAI14" s="16"/>
      <c r="MAJ14" s="16"/>
      <c r="MAK14" s="16"/>
      <c r="MAL14" s="16"/>
      <c r="MAM14" s="16"/>
      <c r="MAN14" s="16"/>
      <c r="MAO14" s="16"/>
      <c r="MAP14" s="16"/>
      <c r="MAQ14" s="16"/>
      <c r="MAR14" s="16"/>
      <c r="MAS14" s="16"/>
      <c r="MAT14" s="16"/>
      <c r="MAU14" s="16"/>
      <c r="MAV14" s="16"/>
      <c r="MAW14" s="16"/>
      <c r="MAX14" s="16"/>
      <c r="MAY14" s="16"/>
      <c r="MAZ14" s="16"/>
      <c r="MBA14" s="16"/>
      <c r="MBB14" s="16"/>
      <c r="MBC14" s="16"/>
      <c r="MBD14" s="16"/>
      <c r="MBE14" s="16"/>
      <c r="MBF14" s="16"/>
      <c r="MBG14" s="16"/>
      <c r="MBH14" s="16"/>
      <c r="MBI14" s="16"/>
      <c r="MBJ14" s="16"/>
      <c r="MBK14" s="16"/>
      <c r="MBL14" s="16"/>
      <c r="MBM14" s="16"/>
      <c r="MBN14" s="16"/>
      <c r="MBO14" s="16"/>
      <c r="MBP14" s="16"/>
      <c r="MBQ14" s="16"/>
      <c r="MBR14" s="16"/>
      <c r="MBS14" s="16"/>
      <c r="MBT14" s="16"/>
      <c r="MBU14" s="16"/>
      <c r="MBV14" s="16"/>
      <c r="MBW14" s="16"/>
      <c r="MBX14" s="16"/>
      <c r="MBY14" s="16"/>
      <c r="MBZ14" s="16"/>
      <c r="MCA14" s="16"/>
      <c r="MCB14" s="16"/>
      <c r="MCC14" s="16"/>
      <c r="MCD14" s="16"/>
      <c r="MCE14" s="16"/>
      <c r="MCF14" s="16"/>
      <c r="MCG14" s="16"/>
      <c r="MCH14" s="16"/>
      <c r="MCI14" s="16"/>
      <c r="MCJ14" s="16"/>
      <c r="MCK14" s="16"/>
      <c r="MCL14" s="16"/>
      <c r="MCM14" s="16"/>
      <c r="MCN14" s="16"/>
      <c r="MCO14" s="16"/>
      <c r="MCP14" s="16"/>
      <c r="MCQ14" s="16"/>
      <c r="MCR14" s="16"/>
      <c r="MCS14" s="16"/>
      <c r="MCT14" s="16"/>
      <c r="MCU14" s="16"/>
      <c r="MCV14" s="16"/>
      <c r="MCW14" s="16"/>
      <c r="MCX14" s="16"/>
      <c r="MCY14" s="16"/>
      <c r="MCZ14" s="16"/>
      <c r="MDA14" s="16"/>
      <c r="MDB14" s="16"/>
      <c r="MDC14" s="16"/>
      <c r="MDD14" s="16"/>
      <c r="MDE14" s="16"/>
      <c r="MDF14" s="16"/>
      <c r="MDG14" s="16"/>
      <c r="MDH14" s="16"/>
      <c r="MDI14" s="16"/>
      <c r="MDJ14" s="16"/>
      <c r="MDK14" s="16"/>
      <c r="MDL14" s="16"/>
      <c r="MDM14" s="16"/>
      <c r="MDN14" s="16"/>
      <c r="MDO14" s="16"/>
      <c r="MDP14" s="16"/>
      <c r="MDQ14" s="16"/>
      <c r="MDR14" s="16"/>
      <c r="MDS14" s="16"/>
      <c r="MDT14" s="16"/>
      <c r="MDU14" s="16"/>
      <c r="MDV14" s="16"/>
      <c r="MDW14" s="16"/>
      <c r="MDX14" s="16"/>
      <c r="MDY14" s="16"/>
      <c r="MDZ14" s="16"/>
      <c r="MEA14" s="16"/>
      <c r="MEB14" s="16"/>
      <c r="MEC14" s="16"/>
      <c r="MED14" s="16"/>
      <c r="MEE14" s="16"/>
      <c r="MEF14" s="16"/>
      <c r="MEG14" s="16"/>
      <c r="MEH14" s="16"/>
      <c r="MEI14" s="16"/>
      <c r="MEJ14" s="16"/>
      <c r="MEK14" s="16"/>
      <c r="MEL14" s="16"/>
      <c r="MEM14" s="16"/>
      <c r="MEN14" s="16"/>
      <c r="MEO14" s="16"/>
      <c r="MEP14" s="16"/>
      <c r="MEQ14" s="16"/>
      <c r="MER14" s="16"/>
      <c r="MES14" s="16"/>
      <c r="MET14" s="16"/>
      <c r="MEU14" s="16"/>
      <c r="MEV14" s="16"/>
      <c r="MEW14" s="16"/>
      <c r="MEX14" s="16"/>
      <c r="MEY14" s="16"/>
      <c r="MEZ14" s="16"/>
      <c r="MFA14" s="16"/>
      <c r="MFB14" s="16"/>
      <c r="MFC14" s="16"/>
      <c r="MFD14" s="16"/>
      <c r="MFE14" s="16"/>
      <c r="MFF14" s="16"/>
      <c r="MFG14" s="16"/>
      <c r="MFH14" s="16"/>
      <c r="MFI14" s="16"/>
      <c r="MFJ14" s="16"/>
      <c r="MFK14" s="16"/>
      <c r="MFL14" s="16"/>
      <c r="MFM14" s="16"/>
      <c r="MFN14" s="16"/>
      <c r="MFO14" s="16"/>
      <c r="MFP14" s="16"/>
      <c r="MFQ14" s="16"/>
      <c r="MFR14" s="16"/>
      <c r="MFS14" s="16"/>
      <c r="MFT14" s="16"/>
      <c r="MFU14" s="16"/>
      <c r="MFV14" s="16"/>
      <c r="MFW14" s="16"/>
      <c r="MFX14" s="16"/>
      <c r="MFY14" s="16"/>
      <c r="MFZ14" s="16"/>
      <c r="MGA14" s="16"/>
      <c r="MGB14" s="16"/>
      <c r="MGC14" s="16"/>
      <c r="MGD14" s="16"/>
      <c r="MGE14" s="16"/>
      <c r="MGF14" s="16"/>
      <c r="MGG14" s="16"/>
      <c r="MGH14" s="16"/>
      <c r="MGI14" s="16"/>
      <c r="MGJ14" s="16"/>
      <c r="MGK14" s="16"/>
      <c r="MGL14" s="16"/>
      <c r="MGM14" s="16"/>
      <c r="MGN14" s="16"/>
      <c r="MGO14" s="16"/>
      <c r="MGP14" s="16"/>
      <c r="MGQ14" s="16"/>
      <c r="MGR14" s="16"/>
      <c r="MGS14" s="16"/>
      <c r="MGT14" s="16"/>
      <c r="MGU14" s="16"/>
      <c r="MGV14" s="16"/>
      <c r="MGW14" s="16"/>
      <c r="MGX14" s="16"/>
      <c r="MGY14" s="16"/>
      <c r="MGZ14" s="16"/>
      <c r="MHA14" s="16"/>
      <c r="MHB14" s="16"/>
      <c r="MHC14" s="16"/>
      <c r="MHD14" s="16"/>
      <c r="MHE14" s="16"/>
      <c r="MHF14" s="16"/>
      <c r="MHG14" s="16"/>
      <c r="MHH14" s="16"/>
      <c r="MHI14" s="16"/>
      <c r="MHJ14" s="16"/>
      <c r="MHK14" s="16"/>
      <c r="MHL14" s="16"/>
      <c r="MHM14" s="16"/>
      <c r="MHN14" s="16"/>
      <c r="MHO14" s="16"/>
      <c r="MHP14" s="16"/>
      <c r="MHQ14" s="16"/>
      <c r="MHR14" s="16"/>
      <c r="MHS14" s="16"/>
      <c r="MHT14" s="16"/>
      <c r="MHU14" s="16"/>
      <c r="MHV14" s="16"/>
      <c r="MHW14" s="16"/>
      <c r="MHX14" s="16"/>
      <c r="MHY14" s="16"/>
      <c r="MHZ14" s="16"/>
      <c r="MIA14" s="16"/>
      <c r="MIB14" s="16"/>
      <c r="MIC14" s="16"/>
      <c r="MID14" s="16"/>
      <c r="MIE14" s="16"/>
      <c r="MIF14" s="16"/>
      <c r="MIG14" s="16"/>
      <c r="MIH14" s="16"/>
      <c r="MII14" s="16"/>
      <c r="MIJ14" s="16"/>
      <c r="MIK14" s="16"/>
      <c r="MIL14" s="16"/>
      <c r="MIM14" s="16"/>
      <c r="MIN14" s="16"/>
      <c r="MIO14" s="16"/>
      <c r="MIP14" s="16"/>
      <c r="MIQ14" s="16"/>
      <c r="MIR14" s="16"/>
      <c r="MIS14" s="16"/>
      <c r="MIT14" s="16"/>
      <c r="MIU14" s="16"/>
      <c r="MIV14" s="16"/>
      <c r="MIW14" s="16"/>
      <c r="MIX14" s="16"/>
      <c r="MIY14" s="16"/>
      <c r="MIZ14" s="16"/>
      <c r="MJA14" s="16"/>
      <c r="MJB14" s="16"/>
      <c r="MJC14" s="16"/>
      <c r="MJD14" s="16"/>
      <c r="MJE14" s="16"/>
      <c r="MJF14" s="16"/>
      <c r="MJG14" s="16"/>
      <c r="MJH14" s="16"/>
      <c r="MJI14" s="16"/>
      <c r="MJJ14" s="16"/>
      <c r="MJK14" s="16"/>
      <c r="MJL14" s="16"/>
      <c r="MJM14" s="16"/>
      <c r="MJN14" s="16"/>
      <c r="MJO14" s="16"/>
      <c r="MJP14" s="16"/>
      <c r="MJQ14" s="16"/>
      <c r="MJR14" s="16"/>
      <c r="MJS14" s="16"/>
      <c r="MJT14" s="16"/>
      <c r="MJU14" s="16"/>
      <c r="MJV14" s="16"/>
      <c r="MJW14" s="16"/>
      <c r="MJX14" s="16"/>
      <c r="MJY14" s="16"/>
      <c r="MJZ14" s="16"/>
      <c r="MKA14" s="16"/>
      <c r="MKB14" s="16"/>
      <c r="MKC14" s="16"/>
      <c r="MKD14" s="16"/>
      <c r="MKE14" s="16"/>
      <c r="MKF14" s="16"/>
      <c r="MKG14" s="16"/>
      <c r="MKH14" s="16"/>
      <c r="MKI14" s="16"/>
      <c r="MKJ14" s="16"/>
      <c r="MKK14" s="16"/>
      <c r="MKL14" s="16"/>
      <c r="MKM14" s="16"/>
      <c r="MKN14" s="16"/>
      <c r="MKO14" s="16"/>
      <c r="MKP14" s="16"/>
      <c r="MKQ14" s="16"/>
      <c r="MKR14" s="16"/>
      <c r="MKS14" s="16"/>
      <c r="MKT14" s="16"/>
      <c r="MKU14" s="16"/>
      <c r="MKV14" s="16"/>
      <c r="MKW14" s="16"/>
      <c r="MKX14" s="16"/>
      <c r="MKY14" s="16"/>
      <c r="MKZ14" s="16"/>
      <c r="MLA14" s="16"/>
      <c r="MLB14" s="16"/>
      <c r="MLC14" s="16"/>
      <c r="MLD14" s="16"/>
      <c r="MLE14" s="16"/>
      <c r="MLF14" s="16"/>
      <c r="MLG14" s="16"/>
      <c r="MLH14" s="16"/>
      <c r="MLI14" s="16"/>
      <c r="MLJ14" s="16"/>
      <c r="MLK14" s="16"/>
      <c r="MLL14" s="16"/>
      <c r="MLM14" s="16"/>
      <c r="MLN14" s="16"/>
      <c r="MLO14" s="16"/>
      <c r="MLP14" s="16"/>
      <c r="MLQ14" s="16"/>
      <c r="MLR14" s="16"/>
      <c r="MLS14" s="16"/>
      <c r="MLT14" s="16"/>
      <c r="MLU14" s="16"/>
      <c r="MLV14" s="16"/>
      <c r="MLW14" s="16"/>
      <c r="MLX14" s="16"/>
      <c r="MLY14" s="16"/>
      <c r="MLZ14" s="16"/>
      <c r="MMA14" s="16"/>
      <c r="MMB14" s="16"/>
      <c r="MMC14" s="16"/>
      <c r="MMD14" s="16"/>
      <c r="MME14" s="16"/>
      <c r="MMF14" s="16"/>
      <c r="MMG14" s="16"/>
      <c r="MMH14" s="16"/>
      <c r="MMI14" s="16"/>
      <c r="MMJ14" s="16"/>
      <c r="MMK14" s="16"/>
      <c r="MML14" s="16"/>
      <c r="MMM14" s="16"/>
      <c r="MMN14" s="16"/>
      <c r="MMO14" s="16"/>
      <c r="MMP14" s="16"/>
      <c r="MMQ14" s="16"/>
      <c r="MMR14" s="16"/>
      <c r="MMS14" s="16"/>
      <c r="MMT14" s="16"/>
      <c r="MMU14" s="16"/>
      <c r="MMV14" s="16"/>
      <c r="MMW14" s="16"/>
      <c r="MMX14" s="16"/>
      <c r="MMY14" s="16"/>
      <c r="MMZ14" s="16"/>
      <c r="MNA14" s="16"/>
      <c r="MNB14" s="16"/>
      <c r="MNC14" s="16"/>
      <c r="MND14" s="16"/>
      <c r="MNE14" s="16"/>
      <c r="MNF14" s="16"/>
      <c r="MNG14" s="16"/>
      <c r="MNH14" s="16"/>
      <c r="MNI14" s="16"/>
      <c r="MNJ14" s="16"/>
      <c r="MNK14" s="16"/>
      <c r="MNL14" s="16"/>
      <c r="MNM14" s="16"/>
      <c r="MNN14" s="16"/>
      <c r="MNO14" s="16"/>
      <c r="MNP14" s="16"/>
      <c r="MNQ14" s="16"/>
      <c r="MNR14" s="16"/>
      <c r="MNS14" s="16"/>
      <c r="MNT14" s="16"/>
      <c r="MNU14" s="16"/>
      <c r="MNV14" s="16"/>
      <c r="MNW14" s="16"/>
      <c r="MNX14" s="16"/>
      <c r="MNY14" s="16"/>
      <c r="MNZ14" s="16"/>
      <c r="MOA14" s="16"/>
      <c r="MOB14" s="16"/>
      <c r="MOC14" s="16"/>
      <c r="MOD14" s="16"/>
      <c r="MOE14" s="16"/>
      <c r="MOF14" s="16"/>
      <c r="MOG14" s="16"/>
      <c r="MOH14" s="16"/>
      <c r="MOI14" s="16"/>
      <c r="MOJ14" s="16"/>
      <c r="MOK14" s="16"/>
      <c r="MOL14" s="16"/>
      <c r="MOM14" s="16"/>
      <c r="MON14" s="16"/>
      <c r="MOO14" s="16"/>
      <c r="MOP14" s="16"/>
      <c r="MOQ14" s="16"/>
      <c r="MOR14" s="16"/>
      <c r="MOS14" s="16"/>
      <c r="MOT14" s="16"/>
      <c r="MOU14" s="16"/>
      <c r="MOV14" s="16"/>
      <c r="MOW14" s="16"/>
      <c r="MOX14" s="16"/>
      <c r="MOY14" s="16"/>
      <c r="MOZ14" s="16"/>
      <c r="MPA14" s="16"/>
      <c r="MPB14" s="16"/>
      <c r="MPC14" s="16"/>
      <c r="MPD14" s="16"/>
      <c r="MPE14" s="16"/>
      <c r="MPF14" s="16"/>
      <c r="MPG14" s="16"/>
      <c r="MPH14" s="16"/>
      <c r="MPI14" s="16"/>
      <c r="MPJ14" s="16"/>
      <c r="MPK14" s="16"/>
      <c r="MPL14" s="16"/>
      <c r="MPM14" s="16"/>
      <c r="MPN14" s="16"/>
      <c r="MPO14" s="16"/>
      <c r="MPP14" s="16"/>
      <c r="MPQ14" s="16"/>
      <c r="MPR14" s="16"/>
      <c r="MPS14" s="16"/>
      <c r="MPT14" s="16"/>
      <c r="MPU14" s="16"/>
      <c r="MPV14" s="16"/>
      <c r="MPW14" s="16"/>
      <c r="MPX14" s="16"/>
      <c r="MPY14" s="16"/>
      <c r="MPZ14" s="16"/>
      <c r="MQA14" s="16"/>
      <c r="MQB14" s="16"/>
      <c r="MQC14" s="16"/>
      <c r="MQD14" s="16"/>
      <c r="MQE14" s="16"/>
      <c r="MQF14" s="16"/>
      <c r="MQG14" s="16"/>
      <c r="MQH14" s="16"/>
      <c r="MQI14" s="16"/>
      <c r="MQJ14" s="16"/>
      <c r="MQK14" s="16"/>
      <c r="MQL14" s="16"/>
      <c r="MQM14" s="16"/>
      <c r="MQN14" s="16"/>
      <c r="MQO14" s="16"/>
      <c r="MQP14" s="16"/>
      <c r="MQQ14" s="16"/>
      <c r="MQR14" s="16"/>
      <c r="MQS14" s="16"/>
      <c r="MQT14" s="16"/>
      <c r="MQU14" s="16"/>
      <c r="MQV14" s="16"/>
      <c r="MQW14" s="16"/>
      <c r="MQX14" s="16"/>
      <c r="MQY14" s="16"/>
      <c r="MQZ14" s="16"/>
      <c r="MRA14" s="16"/>
      <c r="MRB14" s="16"/>
      <c r="MRC14" s="16"/>
      <c r="MRD14" s="16"/>
      <c r="MRE14" s="16"/>
      <c r="MRF14" s="16"/>
      <c r="MRG14" s="16"/>
      <c r="MRH14" s="16"/>
      <c r="MRI14" s="16"/>
      <c r="MRJ14" s="16"/>
      <c r="MRK14" s="16"/>
      <c r="MRL14" s="16"/>
      <c r="MRM14" s="16"/>
      <c r="MRN14" s="16"/>
      <c r="MRO14" s="16"/>
      <c r="MRP14" s="16"/>
      <c r="MRQ14" s="16"/>
      <c r="MRR14" s="16"/>
      <c r="MRS14" s="16"/>
      <c r="MRT14" s="16"/>
      <c r="MRU14" s="16"/>
      <c r="MRV14" s="16"/>
      <c r="MRW14" s="16"/>
      <c r="MRX14" s="16"/>
      <c r="MRY14" s="16"/>
      <c r="MRZ14" s="16"/>
      <c r="MSA14" s="16"/>
      <c r="MSB14" s="16"/>
      <c r="MSC14" s="16"/>
      <c r="MSD14" s="16"/>
      <c r="MSE14" s="16"/>
      <c r="MSF14" s="16"/>
      <c r="MSG14" s="16"/>
      <c r="MSH14" s="16"/>
      <c r="MSI14" s="16"/>
      <c r="MSJ14" s="16"/>
      <c r="MSK14" s="16"/>
      <c r="MSL14" s="16"/>
      <c r="MSM14" s="16"/>
      <c r="MSN14" s="16"/>
      <c r="MSO14" s="16"/>
      <c r="MSP14" s="16"/>
      <c r="MSQ14" s="16"/>
      <c r="MSR14" s="16"/>
      <c r="MSS14" s="16"/>
      <c r="MST14" s="16"/>
      <c r="MSU14" s="16"/>
      <c r="MSV14" s="16"/>
      <c r="MSW14" s="16"/>
      <c r="MSX14" s="16"/>
      <c r="MSY14" s="16"/>
      <c r="MSZ14" s="16"/>
      <c r="MTA14" s="16"/>
      <c r="MTB14" s="16"/>
      <c r="MTC14" s="16"/>
      <c r="MTD14" s="16"/>
      <c r="MTE14" s="16"/>
      <c r="MTF14" s="16"/>
      <c r="MTG14" s="16"/>
      <c r="MTH14" s="16"/>
      <c r="MTI14" s="16"/>
      <c r="MTJ14" s="16"/>
      <c r="MTK14" s="16"/>
      <c r="MTL14" s="16"/>
      <c r="MTM14" s="16"/>
      <c r="MTN14" s="16"/>
      <c r="MTO14" s="16"/>
      <c r="MTP14" s="16"/>
      <c r="MTQ14" s="16"/>
      <c r="MTR14" s="16"/>
      <c r="MTS14" s="16"/>
      <c r="MTT14" s="16"/>
      <c r="MTU14" s="16"/>
      <c r="MTV14" s="16"/>
      <c r="MTW14" s="16"/>
      <c r="MTX14" s="16"/>
      <c r="MTY14" s="16"/>
      <c r="MTZ14" s="16"/>
      <c r="MUA14" s="16"/>
      <c r="MUB14" s="16"/>
      <c r="MUC14" s="16"/>
      <c r="MUD14" s="16"/>
      <c r="MUE14" s="16"/>
      <c r="MUF14" s="16"/>
      <c r="MUG14" s="16"/>
      <c r="MUH14" s="16"/>
      <c r="MUI14" s="16"/>
      <c r="MUJ14" s="16"/>
      <c r="MUK14" s="16"/>
      <c r="MUL14" s="16"/>
      <c r="MUM14" s="16"/>
      <c r="MUN14" s="16"/>
      <c r="MUO14" s="16"/>
      <c r="MUP14" s="16"/>
      <c r="MUQ14" s="16"/>
      <c r="MUR14" s="16"/>
      <c r="MUS14" s="16"/>
      <c r="MUT14" s="16"/>
      <c r="MUU14" s="16"/>
      <c r="MUV14" s="16"/>
      <c r="MUW14" s="16"/>
      <c r="MUX14" s="16"/>
      <c r="MUY14" s="16"/>
      <c r="MUZ14" s="16"/>
      <c r="MVA14" s="16"/>
      <c r="MVB14" s="16"/>
      <c r="MVC14" s="16"/>
      <c r="MVD14" s="16"/>
      <c r="MVE14" s="16"/>
      <c r="MVF14" s="16"/>
      <c r="MVG14" s="16"/>
      <c r="MVH14" s="16"/>
      <c r="MVI14" s="16"/>
      <c r="MVJ14" s="16"/>
      <c r="MVK14" s="16"/>
      <c r="MVL14" s="16"/>
      <c r="MVM14" s="16"/>
      <c r="MVN14" s="16"/>
      <c r="MVO14" s="16"/>
      <c r="MVP14" s="16"/>
      <c r="MVQ14" s="16"/>
      <c r="MVR14" s="16"/>
      <c r="MVS14" s="16"/>
      <c r="MVT14" s="16"/>
      <c r="MVU14" s="16"/>
      <c r="MVV14" s="16"/>
      <c r="MVW14" s="16"/>
      <c r="MVX14" s="16"/>
      <c r="MVY14" s="16"/>
      <c r="MVZ14" s="16"/>
      <c r="MWA14" s="16"/>
      <c r="MWB14" s="16"/>
      <c r="MWC14" s="16"/>
      <c r="MWD14" s="16"/>
      <c r="MWE14" s="16"/>
      <c r="MWF14" s="16"/>
      <c r="MWG14" s="16"/>
      <c r="MWH14" s="16"/>
      <c r="MWI14" s="16"/>
      <c r="MWJ14" s="16"/>
      <c r="MWK14" s="16"/>
      <c r="MWL14" s="16"/>
      <c r="MWM14" s="16"/>
      <c r="MWN14" s="16"/>
      <c r="MWO14" s="16"/>
      <c r="MWP14" s="16"/>
      <c r="MWQ14" s="16"/>
      <c r="MWR14" s="16"/>
      <c r="MWS14" s="16"/>
      <c r="MWT14" s="16"/>
      <c r="MWU14" s="16"/>
      <c r="MWV14" s="16"/>
      <c r="MWW14" s="16"/>
      <c r="MWX14" s="16"/>
      <c r="MWY14" s="16"/>
      <c r="MWZ14" s="16"/>
      <c r="MXA14" s="16"/>
      <c r="MXB14" s="16"/>
      <c r="MXC14" s="16"/>
      <c r="MXD14" s="16"/>
      <c r="MXE14" s="16"/>
      <c r="MXF14" s="16"/>
      <c r="MXG14" s="16"/>
      <c r="MXH14" s="16"/>
      <c r="MXI14" s="16"/>
      <c r="MXJ14" s="16"/>
      <c r="MXK14" s="16"/>
      <c r="MXL14" s="16"/>
      <c r="MXM14" s="16"/>
      <c r="MXN14" s="16"/>
      <c r="MXO14" s="16"/>
      <c r="MXP14" s="16"/>
      <c r="MXQ14" s="16"/>
      <c r="MXR14" s="16"/>
      <c r="MXS14" s="16"/>
      <c r="MXT14" s="16"/>
      <c r="MXU14" s="16"/>
      <c r="MXV14" s="16"/>
      <c r="MXW14" s="16"/>
      <c r="MXX14" s="16"/>
      <c r="MXY14" s="16"/>
      <c r="MXZ14" s="16"/>
      <c r="MYA14" s="16"/>
      <c r="MYB14" s="16"/>
      <c r="MYC14" s="16"/>
      <c r="MYD14" s="16"/>
      <c r="MYE14" s="16"/>
      <c r="MYF14" s="16"/>
      <c r="MYG14" s="16"/>
      <c r="MYH14" s="16"/>
      <c r="MYI14" s="16"/>
      <c r="MYJ14" s="16"/>
      <c r="MYK14" s="16"/>
      <c r="MYL14" s="16"/>
      <c r="MYM14" s="16"/>
      <c r="MYN14" s="16"/>
      <c r="MYO14" s="16"/>
      <c r="MYP14" s="16"/>
      <c r="MYQ14" s="16"/>
      <c r="MYR14" s="16"/>
      <c r="MYS14" s="16"/>
      <c r="MYT14" s="16"/>
      <c r="MYU14" s="16"/>
      <c r="MYV14" s="16"/>
      <c r="MYW14" s="16"/>
      <c r="MYX14" s="16"/>
      <c r="MYY14" s="16"/>
      <c r="MYZ14" s="16"/>
      <c r="MZA14" s="16"/>
      <c r="MZB14" s="16"/>
      <c r="MZC14" s="16"/>
      <c r="MZD14" s="16"/>
      <c r="MZE14" s="16"/>
      <c r="MZF14" s="16"/>
      <c r="MZG14" s="16"/>
      <c r="MZH14" s="16"/>
      <c r="MZI14" s="16"/>
      <c r="MZJ14" s="16"/>
      <c r="MZK14" s="16"/>
      <c r="MZL14" s="16"/>
      <c r="MZM14" s="16"/>
      <c r="MZN14" s="16"/>
      <c r="MZO14" s="16"/>
      <c r="MZP14" s="16"/>
      <c r="MZQ14" s="16"/>
      <c r="MZR14" s="16"/>
      <c r="MZS14" s="16"/>
      <c r="MZT14" s="16"/>
      <c r="MZU14" s="16"/>
      <c r="MZV14" s="16"/>
      <c r="MZW14" s="16"/>
      <c r="MZX14" s="16"/>
      <c r="MZY14" s="16"/>
      <c r="MZZ14" s="16"/>
      <c r="NAA14" s="16"/>
      <c r="NAB14" s="16"/>
      <c r="NAC14" s="16"/>
      <c r="NAD14" s="16"/>
      <c r="NAE14" s="16"/>
      <c r="NAF14" s="16"/>
      <c r="NAG14" s="16"/>
      <c r="NAH14" s="16"/>
      <c r="NAI14" s="16"/>
      <c r="NAJ14" s="16"/>
      <c r="NAK14" s="16"/>
      <c r="NAL14" s="16"/>
      <c r="NAM14" s="16"/>
      <c r="NAN14" s="16"/>
      <c r="NAO14" s="16"/>
      <c r="NAP14" s="16"/>
      <c r="NAQ14" s="16"/>
      <c r="NAR14" s="16"/>
      <c r="NAS14" s="16"/>
      <c r="NAT14" s="16"/>
      <c r="NAU14" s="16"/>
      <c r="NAV14" s="16"/>
      <c r="NAW14" s="16"/>
      <c r="NAX14" s="16"/>
      <c r="NAY14" s="16"/>
      <c r="NAZ14" s="16"/>
      <c r="NBA14" s="16"/>
      <c r="NBB14" s="16"/>
      <c r="NBC14" s="16"/>
      <c r="NBD14" s="16"/>
      <c r="NBE14" s="16"/>
      <c r="NBF14" s="16"/>
      <c r="NBG14" s="16"/>
      <c r="NBH14" s="16"/>
      <c r="NBI14" s="16"/>
      <c r="NBJ14" s="16"/>
      <c r="NBK14" s="16"/>
      <c r="NBL14" s="16"/>
      <c r="NBM14" s="16"/>
      <c r="NBN14" s="16"/>
      <c r="NBO14" s="16"/>
      <c r="NBP14" s="16"/>
      <c r="NBQ14" s="16"/>
      <c r="NBR14" s="16"/>
      <c r="NBS14" s="16"/>
      <c r="NBT14" s="16"/>
      <c r="NBU14" s="16"/>
      <c r="NBV14" s="16"/>
      <c r="NBW14" s="16"/>
      <c r="NBX14" s="16"/>
      <c r="NBY14" s="16"/>
      <c r="NBZ14" s="16"/>
      <c r="NCA14" s="16"/>
      <c r="NCB14" s="16"/>
      <c r="NCC14" s="16"/>
      <c r="NCD14" s="16"/>
      <c r="NCE14" s="16"/>
      <c r="NCF14" s="16"/>
      <c r="NCG14" s="16"/>
      <c r="NCH14" s="16"/>
      <c r="NCI14" s="16"/>
      <c r="NCJ14" s="16"/>
      <c r="NCK14" s="16"/>
      <c r="NCL14" s="16"/>
      <c r="NCM14" s="16"/>
      <c r="NCN14" s="16"/>
      <c r="NCO14" s="16"/>
      <c r="NCP14" s="16"/>
      <c r="NCQ14" s="16"/>
      <c r="NCR14" s="16"/>
      <c r="NCS14" s="16"/>
      <c r="NCT14" s="16"/>
      <c r="NCU14" s="16"/>
      <c r="NCV14" s="16"/>
      <c r="NCW14" s="16"/>
      <c r="NCX14" s="16"/>
      <c r="NCY14" s="16"/>
      <c r="NCZ14" s="16"/>
      <c r="NDA14" s="16"/>
      <c r="NDB14" s="16"/>
      <c r="NDC14" s="16"/>
      <c r="NDD14" s="16"/>
      <c r="NDE14" s="16"/>
      <c r="NDF14" s="16"/>
      <c r="NDG14" s="16"/>
      <c r="NDH14" s="16"/>
      <c r="NDI14" s="16"/>
      <c r="NDJ14" s="16"/>
      <c r="NDK14" s="16"/>
      <c r="NDL14" s="16"/>
      <c r="NDM14" s="16"/>
      <c r="NDN14" s="16"/>
      <c r="NDO14" s="16"/>
      <c r="NDP14" s="16"/>
      <c r="NDQ14" s="16"/>
      <c r="NDR14" s="16"/>
      <c r="NDS14" s="16"/>
      <c r="NDT14" s="16"/>
      <c r="NDU14" s="16"/>
      <c r="NDV14" s="16"/>
      <c r="NDW14" s="16"/>
      <c r="NDX14" s="16"/>
      <c r="NDY14" s="16"/>
      <c r="NDZ14" s="16"/>
      <c r="NEA14" s="16"/>
      <c r="NEB14" s="16"/>
      <c r="NEC14" s="16"/>
      <c r="NED14" s="16"/>
      <c r="NEE14" s="16"/>
      <c r="NEF14" s="16"/>
      <c r="NEG14" s="16"/>
      <c r="NEH14" s="16"/>
      <c r="NEI14" s="16"/>
      <c r="NEJ14" s="16"/>
      <c r="NEK14" s="16"/>
      <c r="NEL14" s="16"/>
      <c r="NEM14" s="16"/>
      <c r="NEN14" s="16"/>
      <c r="NEO14" s="16"/>
      <c r="NEP14" s="16"/>
      <c r="NEQ14" s="16"/>
      <c r="NER14" s="16"/>
      <c r="NES14" s="16"/>
      <c r="NET14" s="16"/>
      <c r="NEU14" s="16"/>
      <c r="NEV14" s="16"/>
      <c r="NEW14" s="16"/>
      <c r="NEX14" s="16"/>
      <c r="NEY14" s="16"/>
      <c r="NEZ14" s="16"/>
      <c r="NFA14" s="16"/>
      <c r="NFB14" s="16"/>
      <c r="NFC14" s="16"/>
      <c r="NFD14" s="16"/>
      <c r="NFE14" s="16"/>
      <c r="NFF14" s="16"/>
      <c r="NFG14" s="16"/>
      <c r="NFH14" s="16"/>
      <c r="NFI14" s="16"/>
      <c r="NFJ14" s="16"/>
      <c r="NFK14" s="16"/>
      <c r="NFL14" s="16"/>
      <c r="NFM14" s="16"/>
      <c r="NFN14" s="16"/>
      <c r="NFO14" s="16"/>
      <c r="NFP14" s="16"/>
      <c r="NFQ14" s="16"/>
      <c r="NFR14" s="16"/>
      <c r="NFS14" s="16"/>
      <c r="NFT14" s="16"/>
      <c r="NFU14" s="16"/>
      <c r="NFV14" s="16"/>
      <c r="NFW14" s="16"/>
      <c r="NFX14" s="16"/>
      <c r="NFY14" s="16"/>
      <c r="NFZ14" s="16"/>
      <c r="NGA14" s="16"/>
      <c r="NGB14" s="16"/>
      <c r="NGC14" s="16"/>
      <c r="NGD14" s="16"/>
      <c r="NGE14" s="16"/>
      <c r="NGF14" s="16"/>
      <c r="NGG14" s="16"/>
      <c r="NGH14" s="16"/>
      <c r="NGI14" s="16"/>
      <c r="NGJ14" s="16"/>
      <c r="NGK14" s="16"/>
      <c r="NGL14" s="16"/>
      <c r="NGM14" s="16"/>
      <c r="NGN14" s="16"/>
      <c r="NGO14" s="16"/>
      <c r="NGP14" s="16"/>
      <c r="NGQ14" s="16"/>
      <c r="NGR14" s="16"/>
      <c r="NGS14" s="16"/>
      <c r="NGT14" s="16"/>
      <c r="NGU14" s="16"/>
      <c r="NGV14" s="16"/>
      <c r="NGW14" s="16"/>
      <c r="NGX14" s="16"/>
      <c r="NGY14" s="16"/>
      <c r="NGZ14" s="16"/>
      <c r="NHA14" s="16"/>
      <c r="NHB14" s="16"/>
      <c r="NHC14" s="16"/>
      <c r="NHD14" s="16"/>
      <c r="NHE14" s="16"/>
      <c r="NHF14" s="16"/>
      <c r="NHG14" s="16"/>
      <c r="NHH14" s="16"/>
      <c r="NHI14" s="16"/>
      <c r="NHJ14" s="16"/>
      <c r="NHK14" s="16"/>
      <c r="NHL14" s="16"/>
      <c r="NHM14" s="16"/>
      <c r="NHN14" s="16"/>
      <c r="NHO14" s="16"/>
      <c r="NHP14" s="16"/>
      <c r="NHQ14" s="16"/>
      <c r="NHR14" s="16"/>
      <c r="NHS14" s="16"/>
      <c r="NHT14" s="16"/>
      <c r="NHU14" s="16"/>
      <c r="NHV14" s="16"/>
      <c r="NHW14" s="16"/>
      <c r="NHX14" s="16"/>
      <c r="NHY14" s="16"/>
      <c r="NHZ14" s="16"/>
      <c r="NIA14" s="16"/>
      <c r="NIB14" s="16"/>
      <c r="NIC14" s="16"/>
      <c r="NID14" s="16"/>
      <c r="NIE14" s="16"/>
      <c r="NIF14" s="16"/>
      <c r="NIG14" s="16"/>
      <c r="NIH14" s="16"/>
      <c r="NII14" s="16"/>
      <c r="NIJ14" s="16"/>
      <c r="NIK14" s="16"/>
      <c r="NIL14" s="16"/>
      <c r="NIM14" s="16"/>
      <c r="NIN14" s="16"/>
      <c r="NIO14" s="16"/>
      <c r="NIP14" s="16"/>
      <c r="NIQ14" s="16"/>
      <c r="NIR14" s="16"/>
      <c r="NIS14" s="16"/>
      <c r="NIT14" s="16"/>
      <c r="NIU14" s="16"/>
      <c r="NIV14" s="16"/>
      <c r="NIW14" s="16"/>
      <c r="NIX14" s="16"/>
      <c r="NIY14" s="16"/>
      <c r="NIZ14" s="16"/>
      <c r="NJA14" s="16"/>
      <c r="NJB14" s="16"/>
      <c r="NJC14" s="16"/>
      <c r="NJD14" s="16"/>
      <c r="NJE14" s="16"/>
      <c r="NJF14" s="16"/>
      <c r="NJG14" s="16"/>
      <c r="NJH14" s="16"/>
      <c r="NJI14" s="16"/>
      <c r="NJJ14" s="16"/>
      <c r="NJK14" s="16"/>
      <c r="NJL14" s="16"/>
      <c r="NJM14" s="16"/>
      <c r="NJN14" s="16"/>
      <c r="NJO14" s="16"/>
      <c r="NJP14" s="16"/>
      <c r="NJQ14" s="16"/>
      <c r="NJR14" s="16"/>
      <c r="NJS14" s="16"/>
      <c r="NJT14" s="16"/>
      <c r="NJU14" s="16"/>
      <c r="NJV14" s="16"/>
      <c r="NJW14" s="16"/>
      <c r="NJX14" s="16"/>
      <c r="NJY14" s="16"/>
      <c r="NJZ14" s="16"/>
      <c r="NKA14" s="16"/>
      <c r="NKB14" s="16"/>
      <c r="NKC14" s="16"/>
      <c r="NKD14" s="16"/>
      <c r="NKE14" s="16"/>
      <c r="NKF14" s="16"/>
      <c r="NKG14" s="16"/>
      <c r="NKH14" s="16"/>
      <c r="NKI14" s="16"/>
      <c r="NKJ14" s="16"/>
      <c r="NKK14" s="16"/>
      <c r="NKL14" s="16"/>
      <c r="NKM14" s="16"/>
      <c r="NKN14" s="16"/>
      <c r="NKO14" s="16"/>
      <c r="NKP14" s="16"/>
      <c r="NKQ14" s="16"/>
      <c r="NKR14" s="16"/>
      <c r="NKS14" s="16"/>
      <c r="NKT14" s="16"/>
      <c r="NKU14" s="16"/>
      <c r="NKV14" s="16"/>
      <c r="NKW14" s="16"/>
      <c r="NKX14" s="16"/>
      <c r="NKY14" s="16"/>
      <c r="NKZ14" s="16"/>
      <c r="NLA14" s="16"/>
      <c r="NLB14" s="16"/>
      <c r="NLC14" s="16"/>
      <c r="NLD14" s="16"/>
      <c r="NLE14" s="16"/>
      <c r="NLF14" s="16"/>
      <c r="NLG14" s="16"/>
      <c r="NLH14" s="16"/>
      <c r="NLI14" s="16"/>
      <c r="NLJ14" s="16"/>
      <c r="NLK14" s="16"/>
      <c r="NLL14" s="16"/>
      <c r="NLM14" s="16"/>
      <c r="NLN14" s="16"/>
      <c r="NLO14" s="16"/>
      <c r="NLP14" s="16"/>
      <c r="NLQ14" s="16"/>
      <c r="NLR14" s="16"/>
      <c r="NLS14" s="16"/>
      <c r="NLT14" s="16"/>
      <c r="NLU14" s="16"/>
      <c r="NLV14" s="16"/>
      <c r="NLW14" s="16"/>
      <c r="NLX14" s="16"/>
      <c r="NLY14" s="16"/>
      <c r="NLZ14" s="16"/>
      <c r="NMA14" s="16"/>
      <c r="NMB14" s="16"/>
      <c r="NMC14" s="16"/>
      <c r="NMD14" s="16"/>
      <c r="NME14" s="16"/>
      <c r="NMF14" s="16"/>
      <c r="NMG14" s="16"/>
      <c r="NMH14" s="16"/>
      <c r="NMI14" s="16"/>
      <c r="NMJ14" s="16"/>
      <c r="NMK14" s="16"/>
      <c r="NML14" s="16"/>
      <c r="NMM14" s="16"/>
      <c r="NMN14" s="16"/>
      <c r="NMO14" s="16"/>
      <c r="NMP14" s="16"/>
      <c r="NMQ14" s="16"/>
      <c r="NMR14" s="16"/>
      <c r="NMS14" s="16"/>
      <c r="NMT14" s="16"/>
      <c r="NMU14" s="16"/>
      <c r="NMV14" s="16"/>
      <c r="NMW14" s="16"/>
      <c r="NMX14" s="16"/>
      <c r="NMY14" s="16"/>
      <c r="NMZ14" s="16"/>
      <c r="NNA14" s="16"/>
      <c r="NNB14" s="16"/>
      <c r="NNC14" s="16"/>
      <c r="NND14" s="16"/>
      <c r="NNE14" s="16"/>
      <c r="NNF14" s="16"/>
      <c r="NNG14" s="16"/>
      <c r="NNH14" s="16"/>
      <c r="NNI14" s="16"/>
      <c r="NNJ14" s="16"/>
      <c r="NNK14" s="16"/>
      <c r="NNL14" s="16"/>
      <c r="NNM14" s="16"/>
      <c r="NNN14" s="16"/>
      <c r="NNO14" s="16"/>
      <c r="NNP14" s="16"/>
      <c r="NNQ14" s="16"/>
      <c r="NNR14" s="16"/>
      <c r="NNS14" s="16"/>
      <c r="NNT14" s="16"/>
      <c r="NNU14" s="16"/>
      <c r="NNV14" s="16"/>
      <c r="NNW14" s="16"/>
      <c r="NNX14" s="16"/>
      <c r="NNY14" s="16"/>
      <c r="NNZ14" s="16"/>
      <c r="NOA14" s="16"/>
      <c r="NOB14" s="16"/>
      <c r="NOC14" s="16"/>
      <c r="NOD14" s="16"/>
      <c r="NOE14" s="16"/>
      <c r="NOF14" s="16"/>
      <c r="NOG14" s="16"/>
      <c r="NOH14" s="16"/>
      <c r="NOI14" s="16"/>
      <c r="NOJ14" s="16"/>
      <c r="NOK14" s="16"/>
      <c r="NOL14" s="16"/>
      <c r="NOM14" s="16"/>
      <c r="NON14" s="16"/>
      <c r="NOO14" s="16"/>
      <c r="NOP14" s="16"/>
      <c r="NOQ14" s="16"/>
      <c r="NOR14" s="16"/>
      <c r="NOS14" s="16"/>
      <c r="NOT14" s="16"/>
      <c r="NOU14" s="16"/>
      <c r="NOV14" s="16"/>
      <c r="NOW14" s="16"/>
      <c r="NOX14" s="16"/>
      <c r="NOY14" s="16"/>
      <c r="NOZ14" s="16"/>
      <c r="NPA14" s="16"/>
      <c r="NPB14" s="16"/>
      <c r="NPC14" s="16"/>
      <c r="NPD14" s="16"/>
      <c r="NPE14" s="16"/>
      <c r="NPF14" s="16"/>
      <c r="NPG14" s="16"/>
      <c r="NPH14" s="16"/>
      <c r="NPI14" s="16"/>
      <c r="NPJ14" s="16"/>
      <c r="NPK14" s="16"/>
      <c r="NPL14" s="16"/>
      <c r="NPM14" s="16"/>
      <c r="NPN14" s="16"/>
      <c r="NPO14" s="16"/>
      <c r="NPP14" s="16"/>
      <c r="NPQ14" s="16"/>
      <c r="NPR14" s="16"/>
      <c r="NPS14" s="16"/>
      <c r="NPT14" s="16"/>
      <c r="NPU14" s="16"/>
      <c r="NPV14" s="16"/>
      <c r="NPW14" s="16"/>
      <c r="NPX14" s="16"/>
      <c r="NPY14" s="16"/>
      <c r="NPZ14" s="16"/>
      <c r="NQA14" s="16"/>
      <c r="NQB14" s="16"/>
      <c r="NQC14" s="16"/>
      <c r="NQD14" s="16"/>
      <c r="NQE14" s="16"/>
      <c r="NQF14" s="16"/>
      <c r="NQG14" s="16"/>
      <c r="NQH14" s="16"/>
      <c r="NQI14" s="16"/>
      <c r="NQJ14" s="16"/>
      <c r="NQK14" s="16"/>
      <c r="NQL14" s="16"/>
      <c r="NQM14" s="16"/>
      <c r="NQN14" s="16"/>
      <c r="NQO14" s="16"/>
      <c r="NQP14" s="16"/>
      <c r="NQQ14" s="16"/>
      <c r="NQR14" s="16"/>
      <c r="NQS14" s="16"/>
      <c r="NQT14" s="16"/>
      <c r="NQU14" s="16"/>
      <c r="NQV14" s="16"/>
      <c r="NQW14" s="16"/>
      <c r="NQX14" s="16"/>
      <c r="NQY14" s="16"/>
      <c r="NQZ14" s="16"/>
      <c r="NRA14" s="16"/>
      <c r="NRB14" s="16"/>
      <c r="NRC14" s="16"/>
      <c r="NRD14" s="16"/>
      <c r="NRE14" s="16"/>
      <c r="NRF14" s="16"/>
      <c r="NRG14" s="16"/>
      <c r="NRH14" s="16"/>
      <c r="NRI14" s="16"/>
      <c r="NRJ14" s="16"/>
      <c r="NRK14" s="16"/>
      <c r="NRL14" s="16"/>
      <c r="NRM14" s="16"/>
      <c r="NRN14" s="16"/>
      <c r="NRO14" s="16"/>
      <c r="NRP14" s="16"/>
      <c r="NRQ14" s="16"/>
      <c r="NRR14" s="16"/>
      <c r="NRS14" s="16"/>
      <c r="NRT14" s="16"/>
      <c r="NRU14" s="16"/>
      <c r="NRV14" s="16"/>
      <c r="NRW14" s="16"/>
      <c r="NRX14" s="16"/>
      <c r="NRY14" s="16"/>
      <c r="NRZ14" s="16"/>
      <c r="NSA14" s="16"/>
      <c r="NSB14" s="16"/>
      <c r="NSC14" s="16"/>
      <c r="NSD14" s="16"/>
      <c r="NSE14" s="16"/>
      <c r="NSF14" s="16"/>
      <c r="NSG14" s="16"/>
      <c r="NSH14" s="16"/>
      <c r="NSI14" s="16"/>
      <c r="NSJ14" s="16"/>
      <c r="NSK14" s="16"/>
      <c r="NSL14" s="16"/>
      <c r="NSM14" s="16"/>
      <c r="NSN14" s="16"/>
      <c r="NSO14" s="16"/>
      <c r="NSP14" s="16"/>
      <c r="NSQ14" s="16"/>
      <c r="NSR14" s="16"/>
      <c r="NSS14" s="16"/>
      <c r="NST14" s="16"/>
      <c r="NSU14" s="16"/>
      <c r="NSV14" s="16"/>
      <c r="NSW14" s="16"/>
      <c r="NSX14" s="16"/>
      <c r="NSY14" s="16"/>
      <c r="NSZ14" s="16"/>
      <c r="NTA14" s="16"/>
      <c r="NTB14" s="16"/>
      <c r="NTC14" s="16"/>
      <c r="NTD14" s="16"/>
      <c r="NTE14" s="16"/>
      <c r="NTF14" s="16"/>
      <c r="NTG14" s="16"/>
      <c r="NTH14" s="16"/>
      <c r="NTI14" s="16"/>
      <c r="NTJ14" s="16"/>
      <c r="NTK14" s="16"/>
      <c r="NTL14" s="16"/>
      <c r="NTM14" s="16"/>
      <c r="NTN14" s="16"/>
      <c r="NTO14" s="16"/>
      <c r="NTP14" s="16"/>
      <c r="NTQ14" s="16"/>
      <c r="NTR14" s="16"/>
      <c r="NTS14" s="16"/>
      <c r="NTT14" s="16"/>
      <c r="NTU14" s="16"/>
      <c r="NTV14" s="16"/>
      <c r="NTW14" s="16"/>
      <c r="NTX14" s="16"/>
      <c r="NTY14" s="16"/>
      <c r="NTZ14" s="16"/>
      <c r="NUA14" s="16"/>
      <c r="NUB14" s="16"/>
      <c r="NUC14" s="16"/>
      <c r="NUD14" s="16"/>
      <c r="NUE14" s="16"/>
      <c r="NUF14" s="16"/>
      <c r="NUG14" s="16"/>
      <c r="NUH14" s="16"/>
      <c r="NUI14" s="16"/>
      <c r="NUJ14" s="16"/>
      <c r="NUK14" s="16"/>
      <c r="NUL14" s="16"/>
      <c r="NUM14" s="16"/>
      <c r="NUN14" s="16"/>
      <c r="NUO14" s="16"/>
      <c r="NUP14" s="16"/>
      <c r="NUQ14" s="16"/>
      <c r="NUR14" s="16"/>
      <c r="NUS14" s="16"/>
      <c r="NUT14" s="16"/>
      <c r="NUU14" s="16"/>
      <c r="NUV14" s="16"/>
      <c r="NUW14" s="16"/>
      <c r="NUX14" s="16"/>
      <c r="NUY14" s="16"/>
      <c r="NUZ14" s="16"/>
      <c r="NVA14" s="16"/>
      <c r="NVB14" s="16"/>
      <c r="NVC14" s="16"/>
      <c r="NVD14" s="16"/>
      <c r="NVE14" s="16"/>
      <c r="NVF14" s="16"/>
      <c r="NVG14" s="16"/>
      <c r="NVH14" s="16"/>
      <c r="NVI14" s="16"/>
      <c r="NVJ14" s="16"/>
      <c r="NVK14" s="16"/>
      <c r="NVL14" s="16"/>
      <c r="NVM14" s="16"/>
      <c r="NVN14" s="16"/>
      <c r="NVO14" s="16"/>
      <c r="NVP14" s="16"/>
      <c r="NVQ14" s="16"/>
      <c r="NVR14" s="16"/>
      <c r="NVS14" s="16"/>
      <c r="NVT14" s="16"/>
      <c r="NVU14" s="16"/>
      <c r="NVV14" s="16"/>
      <c r="NVW14" s="16"/>
      <c r="NVX14" s="16"/>
      <c r="NVY14" s="16"/>
      <c r="NVZ14" s="16"/>
      <c r="NWA14" s="16"/>
      <c r="NWB14" s="16"/>
      <c r="NWC14" s="16"/>
      <c r="NWD14" s="16"/>
      <c r="NWE14" s="16"/>
      <c r="NWF14" s="16"/>
      <c r="NWG14" s="16"/>
      <c r="NWH14" s="16"/>
      <c r="NWI14" s="16"/>
      <c r="NWJ14" s="16"/>
      <c r="NWK14" s="16"/>
      <c r="NWL14" s="16"/>
      <c r="NWM14" s="16"/>
      <c r="NWN14" s="16"/>
      <c r="NWO14" s="16"/>
      <c r="NWP14" s="16"/>
      <c r="NWQ14" s="16"/>
      <c r="NWR14" s="16"/>
      <c r="NWS14" s="16"/>
      <c r="NWT14" s="16"/>
      <c r="NWU14" s="16"/>
      <c r="NWV14" s="16"/>
      <c r="NWW14" s="16"/>
      <c r="NWX14" s="16"/>
      <c r="NWY14" s="16"/>
      <c r="NWZ14" s="16"/>
      <c r="NXA14" s="16"/>
      <c r="NXB14" s="16"/>
      <c r="NXC14" s="16"/>
      <c r="NXD14" s="16"/>
      <c r="NXE14" s="16"/>
      <c r="NXF14" s="16"/>
      <c r="NXG14" s="16"/>
      <c r="NXH14" s="16"/>
      <c r="NXI14" s="16"/>
      <c r="NXJ14" s="16"/>
      <c r="NXK14" s="16"/>
      <c r="NXL14" s="16"/>
      <c r="NXM14" s="16"/>
      <c r="NXN14" s="16"/>
      <c r="NXO14" s="16"/>
      <c r="NXP14" s="16"/>
      <c r="NXQ14" s="16"/>
      <c r="NXR14" s="16"/>
      <c r="NXS14" s="16"/>
      <c r="NXT14" s="16"/>
      <c r="NXU14" s="16"/>
      <c r="NXV14" s="16"/>
      <c r="NXW14" s="16"/>
      <c r="NXX14" s="16"/>
      <c r="NXY14" s="16"/>
      <c r="NXZ14" s="16"/>
      <c r="NYA14" s="16"/>
      <c r="NYB14" s="16"/>
      <c r="NYC14" s="16"/>
      <c r="NYD14" s="16"/>
      <c r="NYE14" s="16"/>
      <c r="NYF14" s="16"/>
      <c r="NYG14" s="16"/>
      <c r="NYH14" s="16"/>
      <c r="NYI14" s="16"/>
      <c r="NYJ14" s="16"/>
      <c r="NYK14" s="16"/>
      <c r="NYL14" s="16"/>
      <c r="NYM14" s="16"/>
      <c r="NYN14" s="16"/>
      <c r="NYO14" s="16"/>
      <c r="NYP14" s="16"/>
      <c r="NYQ14" s="16"/>
      <c r="NYR14" s="16"/>
      <c r="NYS14" s="16"/>
      <c r="NYT14" s="16"/>
      <c r="NYU14" s="16"/>
      <c r="NYV14" s="16"/>
      <c r="NYW14" s="16"/>
      <c r="NYX14" s="16"/>
      <c r="NYY14" s="16"/>
      <c r="NYZ14" s="16"/>
      <c r="NZA14" s="16"/>
      <c r="NZB14" s="16"/>
      <c r="NZC14" s="16"/>
      <c r="NZD14" s="16"/>
      <c r="NZE14" s="16"/>
      <c r="NZF14" s="16"/>
      <c r="NZG14" s="16"/>
      <c r="NZH14" s="16"/>
      <c r="NZI14" s="16"/>
      <c r="NZJ14" s="16"/>
      <c r="NZK14" s="16"/>
      <c r="NZL14" s="16"/>
      <c r="NZM14" s="16"/>
      <c r="NZN14" s="16"/>
      <c r="NZO14" s="16"/>
      <c r="NZP14" s="16"/>
      <c r="NZQ14" s="16"/>
      <c r="NZR14" s="16"/>
      <c r="NZS14" s="16"/>
      <c r="NZT14" s="16"/>
      <c r="NZU14" s="16"/>
      <c r="NZV14" s="16"/>
      <c r="NZW14" s="16"/>
      <c r="NZX14" s="16"/>
      <c r="NZY14" s="16"/>
      <c r="NZZ14" s="16"/>
      <c r="OAA14" s="16"/>
      <c r="OAB14" s="16"/>
      <c r="OAC14" s="16"/>
      <c r="OAD14" s="16"/>
      <c r="OAE14" s="16"/>
      <c r="OAF14" s="16"/>
      <c r="OAG14" s="16"/>
      <c r="OAH14" s="16"/>
      <c r="OAI14" s="16"/>
      <c r="OAJ14" s="16"/>
      <c r="OAK14" s="16"/>
      <c r="OAL14" s="16"/>
      <c r="OAM14" s="16"/>
      <c r="OAN14" s="16"/>
      <c r="OAO14" s="16"/>
      <c r="OAP14" s="16"/>
      <c r="OAQ14" s="16"/>
      <c r="OAR14" s="16"/>
      <c r="OAS14" s="16"/>
      <c r="OAT14" s="16"/>
      <c r="OAU14" s="16"/>
      <c r="OAV14" s="16"/>
      <c r="OAW14" s="16"/>
      <c r="OAX14" s="16"/>
      <c r="OAY14" s="16"/>
      <c r="OAZ14" s="16"/>
      <c r="OBA14" s="16"/>
      <c r="OBB14" s="16"/>
      <c r="OBC14" s="16"/>
      <c r="OBD14" s="16"/>
      <c r="OBE14" s="16"/>
      <c r="OBF14" s="16"/>
      <c r="OBG14" s="16"/>
      <c r="OBH14" s="16"/>
      <c r="OBI14" s="16"/>
      <c r="OBJ14" s="16"/>
      <c r="OBK14" s="16"/>
      <c r="OBL14" s="16"/>
      <c r="OBM14" s="16"/>
      <c r="OBN14" s="16"/>
      <c r="OBO14" s="16"/>
      <c r="OBP14" s="16"/>
      <c r="OBQ14" s="16"/>
      <c r="OBR14" s="16"/>
      <c r="OBS14" s="16"/>
      <c r="OBT14" s="16"/>
      <c r="OBU14" s="16"/>
      <c r="OBV14" s="16"/>
      <c r="OBW14" s="16"/>
      <c r="OBX14" s="16"/>
      <c r="OBY14" s="16"/>
      <c r="OBZ14" s="16"/>
      <c r="OCA14" s="16"/>
      <c r="OCB14" s="16"/>
      <c r="OCC14" s="16"/>
      <c r="OCD14" s="16"/>
      <c r="OCE14" s="16"/>
      <c r="OCF14" s="16"/>
      <c r="OCG14" s="16"/>
      <c r="OCH14" s="16"/>
      <c r="OCI14" s="16"/>
      <c r="OCJ14" s="16"/>
      <c r="OCK14" s="16"/>
      <c r="OCL14" s="16"/>
      <c r="OCM14" s="16"/>
      <c r="OCN14" s="16"/>
      <c r="OCO14" s="16"/>
      <c r="OCP14" s="16"/>
      <c r="OCQ14" s="16"/>
      <c r="OCR14" s="16"/>
      <c r="OCS14" s="16"/>
      <c r="OCT14" s="16"/>
      <c r="OCU14" s="16"/>
      <c r="OCV14" s="16"/>
      <c r="OCW14" s="16"/>
      <c r="OCX14" s="16"/>
      <c r="OCY14" s="16"/>
      <c r="OCZ14" s="16"/>
      <c r="ODA14" s="16"/>
      <c r="ODB14" s="16"/>
      <c r="ODC14" s="16"/>
      <c r="ODD14" s="16"/>
      <c r="ODE14" s="16"/>
      <c r="ODF14" s="16"/>
      <c r="ODG14" s="16"/>
      <c r="ODH14" s="16"/>
      <c r="ODI14" s="16"/>
      <c r="ODJ14" s="16"/>
      <c r="ODK14" s="16"/>
      <c r="ODL14" s="16"/>
      <c r="ODM14" s="16"/>
      <c r="ODN14" s="16"/>
      <c r="ODO14" s="16"/>
      <c r="ODP14" s="16"/>
      <c r="ODQ14" s="16"/>
      <c r="ODR14" s="16"/>
      <c r="ODS14" s="16"/>
      <c r="ODT14" s="16"/>
      <c r="ODU14" s="16"/>
      <c r="ODV14" s="16"/>
      <c r="ODW14" s="16"/>
      <c r="ODX14" s="16"/>
      <c r="ODY14" s="16"/>
      <c r="ODZ14" s="16"/>
      <c r="OEA14" s="16"/>
      <c r="OEB14" s="16"/>
      <c r="OEC14" s="16"/>
      <c r="OED14" s="16"/>
      <c r="OEE14" s="16"/>
      <c r="OEF14" s="16"/>
      <c r="OEG14" s="16"/>
      <c r="OEH14" s="16"/>
      <c r="OEI14" s="16"/>
      <c r="OEJ14" s="16"/>
      <c r="OEK14" s="16"/>
      <c r="OEL14" s="16"/>
      <c r="OEM14" s="16"/>
      <c r="OEN14" s="16"/>
      <c r="OEO14" s="16"/>
      <c r="OEP14" s="16"/>
      <c r="OEQ14" s="16"/>
      <c r="OER14" s="16"/>
      <c r="OES14" s="16"/>
      <c r="OET14" s="16"/>
      <c r="OEU14" s="16"/>
      <c r="OEV14" s="16"/>
      <c r="OEW14" s="16"/>
      <c r="OEX14" s="16"/>
      <c r="OEY14" s="16"/>
      <c r="OEZ14" s="16"/>
      <c r="OFA14" s="16"/>
      <c r="OFB14" s="16"/>
      <c r="OFC14" s="16"/>
      <c r="OFD14" s="16"/>
      <c r="OFE14" s="16"/>
      <c r="OFF14" s="16"/>
      <c r="OFG14" s="16"/>
      <c r="OFH14" s="16"/>
      <c r="OFI14" s="16"/>
      <c r="OFJ14" s="16"/>
      <c r="OFK14" s="16"/>
      <c r="OFL14" s="16"/>
      <c r="OFM14" s="16"/>
      <c r="OFN14" s="16"/>
      <c r="OFO14" s="16"/>
      <c r="OFP14" s="16"/>
      <c r="OFQ14" s="16"/>
      <c r="OFR14" s="16"/>
      <c r="OFS14" s="16"/>
      <c r="OFT14" s="16"/>
      <c r="OFU14" s="16"/>
      <c r="OFV14" s="16"/>
      <c r="OFW14" s="16"/>
      <c r="OFX14" s="16"/>
      <c r="OFY14" s="16"/>
      <c r="OFZ14" s="16"/>
      <c r="OGA14" s="16"/>
      <c r="OGB14" s="16"/>
      <c r="OGC14" s="16"/>
      <c r="OGD14" s="16"/>
      <c r="OGE14" s="16"/>
      <c r="OGF14" s="16"/>
      <c r="OGG14" s="16"/>
      <c r="OGH14" s="16"/>
      <c r="OGI14" s="16"/>
      <c r="OGJ14" s="16"/>
      <c r="OGK14" s="16"/>
      <c r="OGL14" s="16"/>
      <c r="OGM14" s="16"/>
      <c r="OGN14" s="16"/>
      <c r="OGO14" s="16"/>
      <c r="OGP14" s="16"/>
      <c r="OGQ14" s="16"/>
      <c r="OGR14" s="16"/>
      <c r="OGS14" s="16"/>
      <c r="OGT14" s="16"/>
      <c r="OGU14" s="16"/>
      <c r="OGV14" s="16"/>
      <c r="OGW14" s="16"/>
      <c r="OGX14" s="16"/>
      <c r="OGY14" s="16"/>
      <c r="OGZ14" s="16"/>
      <c r="OHA14" s="16"/>
      <c r="OHB14" s="16"/>
      <c r="OHC14" s="16"/>
      <c r="OHD14" s="16"/>
      <c r="OHE14" s="16"/>
      <c r="OHF14" s="16"/>
      <c r="OHG14" s="16"/>
      <c r="OHH14" s="16"/>
      <c r="OHI14" s="16"/>
      <c r="OHJ14" s="16"/>
      <c r="OHK14" s="16"/>
      <c r="OHL14" s="16"/>
      <c r="OHM14" s="16"/>
      <c r="OHN14" s="16"/>
      <c r="OHO14" s="16"/>
      <c r="OHP14" s="16"/>
      <c r="OHQ14" s="16"/>
      <c r="OHR14" s="16"/>
      <c r="OHS14" s="16"/>
      <c r="OHT14" s="16"/>
      <c r="OHU14" s="16"/>
      <c r="OHV14" s="16"/>
      <c r="OHW14" s="16"/>
      <c r="OHX14" s="16"/>
      <c r="OHY14" s="16"/>
      <c r="OHZ14" s="16"/>
      <c r="OIA14" s="16"/>
      <c r="OIB14" s="16"/>
      <c r="OIC14" s="16"/>
      <c r="OID14" s="16"/>
      <c r="OIE14" s="16"/>
      <c r="OIF14" s="16"/>
      <c r="OIG14" s="16"/>
      <c r="OIH14" s="16"/>
      <c r="OII14" s="16"/>
      <c r="OIJ14" s="16"/>
      <c r="OIK14" s="16"/>
      <c r="OIL14" s="16"/>
      <c r="OIM14" s="16"/>
      <c r="OIN14" s="16"/>
      <c r="OIO14" s="16"/>
      <c r="OIP14" s="16"/>
      <c r="OIQ14" s="16"/>
      <c r="OIR14" s="16"/>
      <c r="OIS14" s="16"/>
      <c r="OIT14" s="16"/>
      <c r="OIU14" s="16"/>
      <c r="OIV14" s="16"/>
      <c r="OIW14" s="16"/>
      <c r="OIX14" s="16"/>
      <c r="OIY14" s="16"/>
      <c r="OIZ14" s="16"/>
      <c r="OJA14" s="16"/>
      <c r="OJB14" s="16"/>
      <c r="OJC14" s="16"/>
      <c r="OJD14" s="16"/>
      <c r="OJE14" s="16"/>
      <c r="OJF14" s="16"/>
      <c r="OJG14" s="16"/>
      <c r="OJH14" s="16"/>
      <c r="OJI14" s="16"/>
      <c r="OJJ14" s="16"/>
      <c r="OJK14" s="16"/>
      <c r="OJL14" s="16"/>
      <c r="OJM14" s="16"/>
      <c r="OJN14" s="16"/>
      <c r="OJO14" s="16"/>
      <c r="OJP14" s="16"/>
      <c r="OJQ14" s="16"/>
      <c r="OJR14" s="16"/>
      <c r="OJS14" s="16"/>
      <c r="OJT14" s="16"/>
      <c r="OJU14" s="16"/>
      <c r="OJV14" s="16"/>
      <c r="OJW14" s="16"/>
      <c r="OJX14" s="16"/>
      <c r="OJY14" s="16"/>
      <c r="OJZ14" s="16"/>
      <c r="OKA14" s="16"/>
      <c r="OKB14" s="16"/>
      <c r="OKC14" s="16"/>
      <c r="OKD14" s="16"/>
      <c r="OKE14" s="16"/>
      <c r="OKF14" s="16"/>
      <c r="OKG14" s="16"/>
      <c r="OKH14" s="16"/>
      <c r="OKI14" s="16"/>
      <c r="OKJ14" s="16"/>
      <c r="OKK14" s="16"/>
      <c r="OKL14" s="16"/>
      <c r="OKM14" s="16"/>
      <c r="OKN14" s="16"/>
      <c r="OKO14" s="16"/>
      <c r="OKP14" s="16"/>
      <c r="OKQ14" s="16"/>
      <c r="OKR14" s="16"/>
      <c r="OKS14" s="16"/>
      <c r="OKT14" s="16"/>
      <c r="OKU14" s="16"/>
      <c r="OKV14" s="16"/>
      <c r="OKW14" s="16"/>
      <c r="OKX14" s="16"/>
      <c r="OKY14" s="16"/>
      <c r="OKZ14" s="16"/>
      <c r="OLA14" s="16"/>
      <c r="OLB14" s="16"/>
      <c r="OLC14" s="16"/>
      <c r="OLD14" s="16"/>
      <c r="OLE14" s="16"/>
      <c r="OLF14" s="16"/>
      <c r="OLG14" s="16"/>
      <c r="OLH14" s="16"/>
      <c r="OLI14" s="16"/>
      <c r="OLJ14" s="16"/>
      <c r="OLK14" s="16"/>
      <c r="OLL14" s="16"/>
      <c r="OLM14" s="16"/>
      <c r="OLN14" s="16"/>
      <c r="OLO14" s="16"/>
      <c r="OLP14" s="16"/>
      <c r="OLQ14" s="16"/>
      <c r="OLR14" s="16"/>
      <c r="OLS14" s="16"/>
      <c r="OLT14" s="16"/>
      <c r="OLU14" s="16"/>
      <c r="OLV14" s="16"/>
      <c r="OLW14" s="16"/>
      <c r="OLX14" s="16"/>
      <c r="OLY14" s="16"/>
      <c r="OLZ14" s="16"/>
      <c r="OMA14" s="16"/>
      <c r="OMB14" s="16"/>
      <c r="OMC14" s="16"/>
      <c r="OMD14" s="16"/>
      <c r="OME14" s="16"/>
      <c r="OMF14" s="16"/>
      <c r="OMG14" s="16"/>
      <c r="OMH14" s="16"/>
      <c r="OMI14" s="16"/>
      <c r="OMJ14" s="16"/>
      <c r="OMK14" s="16"/>
      <c r="OML14" s="16"/>
      <c r="OMM14" s="16"/>
      <c r="OMN14" s="16"/>
      <c r="OMO14" s="16"/>
      <c r="OMP14" s="16"/>
      <c r="OMQ14" s="16"/>
      <c r="OMR14" s="16"/>
      <c r="OMS14" s="16"/>
      <c r="OMT14" s="16"/>
      <c r="OMU14" s="16"/>
      <c r="OMV14" s="16"/>
      <c r="OMW14" s="16"/>
      <c r="OMX14" s="16"/>
      <c r="OMY14" s="16"/>
      <c r="OMZ14" s="16"/>
      <c r="ONA14" s="16"/>
      <c r="ONB14" s="16"/>
      <c r="ONC14" s="16"/>
      <c r="OND14" s="16"/>
      <c r="ONE14" s="16"/>
      <c r="ONF14" s="16"/>
      <c r="ONG14" s="16"/>
      <c r="ONH14" s="16"/>
      <c r="ONI14" s="16"/>
      <c r="ONJ14" s="16"/>
      <c r="ONK14" s="16"/>
      <c r="ONL14" s="16"/>
      <c r="ONM14" s="16"/>
      <c r="ONN14" s="16"/>
      <c r="ONO14" s="16"/>
      <c r="ONP14" s="16"/>
      <c r="ONQ14" s="16"/>
      <c r="ONR14" s="16"/>
      <c r="ONS14" s="16"/>
      <c r="ONT14" s="16"/>
      <c r="ONU14" s="16"/>
      <c r="ONV14" s="16"/>
      <c r="ONW14" s="16"/>
      <c r="ONX14" s="16"/>
      <c r="ONY14" s="16"/>
      <c r="ONZ14" s="16"/>
      <c r="OOA14" s="16"/>
      <c r="OOB14" s="16"/>
      <c r="OOC14" s="16"/>
      <c r="OOD14" s="16"/>
      <c r="OOE14" s="16"/>
      <c r="OOF14" s="16"/>
      <c r="OOG14" s="16"/>
      <c r="OOH14" s="16"/>
      <c r="OOI14" s="16"/>
      <c r="OOJ14" s="16"/>
      <c r="OOK14" s="16"/>
      <c r="OOL14" s="16"/>
      <c r="OOM14" s="16"/>
      <c r="OON14" s="16"/>
      <c r="OOO14" s="16"/>
      <c r="OOP14" s="16"/>
      <c r="OOQ14" s="16"/>
      <c r="OOR14" s="16"/>
      <c r="OOS14" s="16"/>
      <c r="OOT14" s="16"/>
      <c r="OOU14" s="16"/>
      <c r="OOV14" s="16"/>
      <c r="OOW14" s="16"/>
      <c r="OOX14" s="16"/>
      <c r="OOY14" s="16"/>
      <c r="OOZ14" s="16"/>
      <c r="OPA14" s="16"/>
      <c r="OPB14" s="16"/>
      <c r="OPC14" s="16"/>
      <c r="OPD14" s="16"/>
      <c r="OPE14" s="16"/>
      <c r="OPF14" s="16"/>
      <c r="OPG14" s="16"/>
      <c r="OPH14" s="16"/>
      <c r="OPI14" s="16"/>
      <c r="OPJ14" s="16"/>
      <c r="OPK14" s="16"/>
      <c r="OPL14" s="16"/>
      <c r="OPM14" s="16"/>
      <c r="OPN14" s="16"/>
      <c r="OPO14" s="16"/>
      <c r="OPP14" s="16"/>
      <c r="OPQ14" s="16"/>
      <c r="OPR14" s="16"/>
      <c r="OPS14" s="16"/>
      <c r="OPT14" s="16"/>
      <c r="OPU14" s="16"/>
      <c r="OPV14" s="16"/>
      <c r="OPW14" s="16"/>
      <c r="OPX14" s="16"/>
      <c r="OPY14" s="16"/>
      <c r="OPZ14" s="16"/>
      <c r="OQA14" s="16"/>
      <c r="OQB14" s="16"/>
      <c r="OQC14" s="16"/>
      <c r="OQD14" s="16"/>
      <c r="OQE14" s="16"/>
      <c r="OQF14" s="16"/>
      <c r="OQG14" s="16"/>
      <c r="OQH14" s="16"/>
      <c r="OQI14" s="16"/>
      <c r="OQJ14" s="16"/>
      <c r="OQK14" s="16"/>
      <c r="OQL14" s="16"/>
      <c r="OQM14" s="16"/>
      <c r="OQN14" s="16"/>
      <c r="OQO14" s="16"/>
      <c r="OQP14" s="16"/>
      <c r="OQQ14" s="16"/>
      <c r="OQR14" s="16"/>
      <c r="OQS14" s="16"/>
      <c r="OQT14" s="16"/>
      <c r="OQU14" s="16"/>
      <c r="OQV14" s="16"/>
      <c r="OQW14" s="16"/>
      <c r="OQX14" s="16"/>
      <c r="OQY14" s="16"/>
      <c r="OQZ14" s="16"/>
      <c r="ORA14" s="16"/>
      <c r="ORB14" s="16"/>
      <c r="ORC14" s="16"/>
      <c r="ORD14" s="16"/>
      <c r="ORE14" s="16"/>
      <c r="ORF14" s="16"/>
      <c r="ORG14" s="16"/>
      <c r="ORH14" s="16"/>
      <c r="ORI14" s="16"/>
      <c r="ORJ14" s="16"/>
      <c r="ORK14" s="16"/>
      <c r="ORL14" s="16"/>
      <c r="ORM14" s="16"/>
      <c r="ORN14" s="16"/>
      <c r="ORO14" s="16"/>
      <c r="ORP14" s="16"/>
      <c r="ORQ14" s="16"/>
      <c r="ORR14" s="16"/>
      <c r="ORS14" s="16"/>
      <c r="ORT14" s="16"/>
      <c r="ORU14" s="16"/>
      <c r="ORV14" s="16"/>
      <c r="ORW14" s="16"/>
      <c r="ORX14" s="16"/>
      <c r="ORY14" s="16"/>
      <c r="ORZ14" s="16"/>
      <c r="OSA14" s="16"/>
      <c r="OSB14" s="16"/>
      <c r="OSC14" s="16"/>
      <c r="OSD14" s="16"/>
      <c r="OSE14" s="16"/>
      <c r="OSF14" s="16"/>
      <c r="OSG14" s="16"/>
      <c r="OSH14" s="16"/>
      <c r="OSI14" s="16"/>
      <c r="OSJ14" s="16"/>
      <c r="OSK14" s="16"/>
      <c r="OSL14" s="16"/>
      <c r="OSM14" s="16"/>
      <c r="OSN14" s="16"/>
      <c r="OSO14" s="16"/>
      <c r="OSP14" s="16"/>
      <c r="OSQ14" s="16"/>
      <c r="OSR14" s="16"/>
      <c r="OSS14" s="16"/>
      <c r="OST14" s="16"/>
      <c r="OSU14" s="16"/>
      <c r="OSV14" s="16"/>
      <c r="OSW14" s="16"/>
      <c r="OSX14" s="16"/>
      <c r="OSY14" s="16"/>
      <c r="OSZ14" s="16"/>
      <c r="OTA14" s="16"/>
      <c r="OTB14" s="16"/>
      <c r="OTC14" s="16"/>
      <c r="OTD14" s="16"/>
      <c r="OTE14" s="16"/>
      <c r="OTF14" s="16"/>
      <c r="OTG14" s="16"/>
      <c r="OTH14" s="16"/>
      <c r="OTI14" s="16"/>
      <c r="OTJ14" s="16"/>
      <c r="OTK14" s="16"/>
      <c r="OTL14" s="16"/>
      <c r="OTM14" s="16"/>
      <c r="OTN14" s="16"/>
      <c r="OTO14" s="16"/>
      <c r="OTP14" s="16"/>
      <c r="OTQ14" s="16"/>
      <c r="OTR14" s="16"/>
      <c r="OTS14" s="16"/>
      <c r="OTT14" s="16"/>
      <c r="OTU14" s="16"/>
      <c r="OTV14" s="16"/>
      <c r="OTW14" s="16"/>
      <c r="OTX14" s="16"/>
      <c r="OTY14" s="16"/>
      <c r="OTZ14" s="16"/>
      <c r="OUA14" s="16"/>
      <c r="OUB14" s="16"/>
      <c r="OUC14" s="16"/>
      <c r="OUD14" s="16"/>
      <c r="OUE14" s="16"/>
      <c r="OUF14" s="16"/>
      <c r="OUG14" s="16"/>
      <c r="OUH14" s="16"/>
      <c r="OUI14" s="16"/>
      <c r="OUJ14" s="16"/>
      <c r="OUK14" s="16"/>
      <c r="OUL14" s="16"/>
      <c r="OUM14" s="16"/>
      <c r="OUN14" s="16"/>
      <c r="OUO14" s="16"/>
      <c r="OUP14" s="16"/>
      <c r="OUQ14" s="16"/>
      <c r="OUR14" s="16"/>
      <c r="OUS14" s="16"/>
      <c r="OUT14" s="16"/>
      <c r="OUU14" s="16"/>
      <c r="OUV14" s="16"/>
      <c r="OUW14" s="16"/>
      <c r="OUX14" s="16"/>
      <c r="OUY14" s="16"/>
      <c r="OUZ14" s="16"/>
      <c r="OVA14" s="16"/>
      <c r="OVB14" s="16"/>
      <c r="OVC14" s="16"/>
      <c r="OVD14" s="16"/>
      <c r="OVE14" s="16"/>
      <c r="OVF14" s="16"/>
      <c r="OVG14" s="16"/>
      <c r="OVH14" s="16"/>
      <c r="OVI14" s="16"/>
      <c r="OVJ14" s="16"/>
      <c r="OVK14" s="16"/>
      <c r="OVL14" s="16"/>
      <c r="OVM14" s="16"/>
      <c r="OVN14" s="16"/>
      <c r="OVO14" s="16"/>
      <c r="OVP14" s="16"/>
      <c r="OVQ14" s="16"/>
      <c r="OVR14" s="16"/>
      <c r="OVS14" s="16"/>
      <c r="OVT14" s="16"/>
      <c r="OVU14" s="16"/>
      <c r="OVV14" s="16"/>
      <c r="OVW14" s="16"/>
      <c r="OVX14" s="16"/>
      <c r="OVY14" s="16"/>
      <c r="OVZ14" s="16"/>
      <c r="OWA14" s="16"/>
      <c r="OWB14" s="16"/>
      <c r="OWC14" s="16"/>
      <c r="OWD14" s="16"/>
      <c r="OWE14" s="16"/>
      <c r="OWF14" s="16"/>
      <c r="OWG14" s="16"/>
      <c r="OWH14" s="16"/>
      <c r="OWI14" s="16"/>
      <c r="OWJ14" s="16"/>
      <c r="OWK14" s="16"/>
      <c r="OWL14" s="16"/>
      <c r="OWM14" s="16"/>
      <c r="OWN14" s="16"/>
      <c r="OWO14" s="16"/>
      <c r="OWP14" s="16"/>
      <c r="OWQ14" s="16"/>
      <c r="OWR14" s="16"/>
      <c r="OWS14" s="16"/>
      <c r="OWT14" s="16"/>
      <c r="OWU14" s="16"/>
      <c r="OWV14" s="16"/>
      <c r="OWW14" s="16"/>
      <c r="OWX14" s="16"/>
      <c r="OWY14" s="16"/>
      <c r="OWZ14" s="16"/>
      <c r="OXA14" s="16"/>
      <c r="OXB14" s="16"/>
      <c r="OXC14" s="16"/>
      <c r="OXD14" s="16"/>
      <c r="OXE14" s="16"/>
      <c r="OXF14" s="16"/>
      <c r="OXG14" s="16"/>
      <c r="OXH14" s="16"/>
      <c r="OXI14" s="16"/>
      <c r="OXJ14" s="16"/>
      <c r="OXK14" s="16"/>
      <c r="OXL14" s="16"/>
      <c r="OXM14" s="16"/>
      <c r="OXN14" s="16"/>
      <c r="OXO14" s="16"/>
      <c r="OXP14" s="16"/>
      <c r="OXQ14" s="16"/>
      <c r="OXR14" s="16"/>
      <c r="OXS14" s="16"/>
      <c r="OXT14" s="16"/>
      <c r="OXU14" s="16"/>
      <c r="OXV14" s="16"/>
      <c r="OXW14" s="16"/>
      <c r="OXX14" s="16"/>
      <c r="OXY14" s="16"/>
      <c r="OXZ14" s="16"/>
      <c r="OYA14" s="16"/>
      <c r="OYB14" s="16"/>
      <c r="OYC14" s="16"/>
      <c r="OYD14" s="16"/>
      <c r="OYE14" s="16"/>
      <c r="OYF14" s="16"/>
      <c r="OYG14" s="16"/>
      <c r="OYH14" s="16"/>
      <c r="OYI14" s="16"/>
      <c r="OYJ14" s="16"/>
      <c r="OYK14" s="16"/>
      <c r="OYL14" s="16"/>
      <c r="OYM14" s="16"/>
      <c r="OYN14" s="16"/>
      <c r="OYO14" s="16"/>
      <c r="OYP14" s="16"/>
      <c r="OYQ14" s="16"/>
      <c r="OYR14" s="16"/>
      <c r="OYS14" s="16"/>
      <c r="OYT14" s="16"/>
      <c r="OYU14" s="16"/>
      <c r="OYV14" s="16"/>
      <c r="OYW14" s="16"/>
      <c r="OYX14" s="16"/>
      <c r="OYY14" s="16"/>
      <c r="OYZ14" s="16"/>
      <c r="OZA14" s="16"/>
      <c r="OZB14" s="16"/>
      <c r="OZC14" s="16"/>
      <c r="OZD14" s="16"/>
      <c r="OZE14" s="16"/>
      <c r="OZF14" s="16"/>
      <c r="OZG14" s="16"/>
      <c r="OZH14" s="16"/>
      <c r="OZI14" s="16"/>
      <c r="OZJ14" s="16"/>
      <c r="OZK14" s="16"/>
      <c r="OZL14" s="16"/>
      <c r="OZM14" s="16"/>
      <c r="OZN14" s="16"/>
      <c r="OZO14" s="16"/>
      <c r="OZP14" s="16"/>
      <c r="OZQ14" s="16"/>
      <c r="OZR14" s="16"/>
      <c r="OZS14" s="16"/>
      <c r="OZT14" s="16"/>
      <c r="OZU14" s="16"/>
      <c r="OZV14" s="16"/>
      <c r="OZW14" s="16"/>
      <c r="OZX14" s="16"/>
      <c r="OZY14" s="16"/>
      <c r="OZZ14" s="16"/>
      <c r="PAA14" s="16"/>
      <c r="PAB14" s="16"/>
      <c r="PAC14" s="16"/>
      <c r="PAD14" s="16"/>
      <c r="PAE14" s="16"/>
      <c r="PAF14" s="16"/>
      <c r="PAG14" s="16"/>
      <c r="PAH14" s="16"/>
      <c r="PAI14" s="16"/>
      <c r="PAJ14" s="16"/>
      <c r="PAK14" s="16"/>
      <c r="PAL14" s="16"/>
      <c r="PAM14" s="16"/>
      <c r="PAN14" s="16"/>
      <c r="PAO14" s="16"/>
      <c r="PAP14" s="16"/>
      <c r="PAQ14" s="16"/>
      <c r="PAR14" s="16"/>
      <c r="PAS14" s="16"/>
      <c r="PAT14" s="16"/>
      <c r="PAU14" s="16"/>
      <c r="PAV14" s="16"/>
      <c r="PAW14" s="16"/>
      <c r="PAX14" s="16"/>
      <c r="PAY14" s="16"/>
      <c r="PAZ14" s="16"/>
      <c r="PBA14" s="16"/>
      <c r="PBB14" s="16"/>
      <c r="PBC14" s="16"/>
      <c r="PBD14" s="16"/>
      <c r="PBE14" s="16"/>
      <c r="PBF14" s="16"/>
      <c r="PBG14" s="16"/>
      <c r="PBH14" s="16"/>
      <c r="PBI14" s="16"/>
      <c r="PBJ14" s="16"/>
      <c r="PBK14" s="16"/>
      <c r="PBL14" s="16"/>
      <c r="PBM14" s="16"/>
      <c r="PBN14" s="16"/>
      <c r="PBO14" s="16"/>
      <c r="PBP14" s="16"/>
      <c r="PBQ14" s="16"/>
      <c r="PBR14" s="16"/>
      <c r="PBS14" s="16"/>
      <c r="PBT14" s="16"/>
      <c r="PBU14" s="16"/>
      <c r="PBV14" s="16"/>
      <c r="PBW14" s="16"/>
      <c r="PBX14" s="16"/>
      <c r="PBY14" s="16"/>
      <c r="PBZ14" s="16"/>
      <c r="PCA14" s="16"/>
      <c r="PCB14" s="16"/>
      <c r="PCC14" s="16"/>
      <c r="PCD14" s="16"/>
      <c r="PCE14" s="16"/>
      <c r="PCF14" s="16"/>
      <c r="PCG14" s="16"/>
      <c r="PCH14" s="16"/>
      <c r="PCI14" s="16"/>
      <c r="PCJ14" s="16"/>
      <c r="PCK14" s="16"/>
      <c r="PCL14" s="16"/>
      <c r="PCM14" s="16"/>
      <c r="PCN14" s="16"/>
      <c r="PCO14" s="16"/>
      <c r="PCP14" s="16"/>
      <c r="PCQ14" s="16"/>
      <c r="PCR14" s="16"/>
      <c r="PCS14" s="16"/>
      <c r="PCT14" s="16"/>
      <c r="PCU14" s="16"/>
      <c r="PCV14" s="16"/>
      <c r="PCW14" s="16"/>
      <c r="PCX14" s="16"/>
      <c r="PCY14" s="16"/>
      <c r="PCZ14" s="16"/>
      <c r="PDA14" s="16"/>
      <c r="PDB14" s="16"/>
      <c r="PDC14" s="16"/>
      <c r="PDD14" s="16"/>
      <c r="PDE14" s="16"/>
      <c r="PDF14" s="16"/>
      <c r="PDG14" s="16"/>
      <c r="PDH14" s="16"/>
      <c r="PDI14" s="16"/>
      <c r="PDJ14" s="16"/>
      <c r="PDK14" s="16"/>
      <c r="PDL14" s="16"/>
      <c r="PDM14" s="16"/>
      <c r="PDN14" s="16"/>
      <c r="PDO14" s="16"/>
      <c r="PDP14" s="16"/>
      <c r="PDQ14" s="16"/>
      <c r="PDR14" s="16"/>
      <c r="PDS14" s="16"/>
      <c r="PDT14" s="16"/>
      <c r="PDU14" s="16"/>
      <c r="PDV14" s="16"/>
      <c r="PDW14" s="16"/>
      <c r="PDX14" s="16"/>
      <c r="PDY14" s="16"/>
      <c r="PDZ14" s="16"/>
      <c r="PEA14" s="16"/>
      <c r="PEB14" s="16"/>
      <c r="PEC14" s="16"/>
      <c r="PED14" s="16"/>
      <c r="PEE14" s="16"/>
      <c r="PEF14" s="16"/>
      <c r="PEG14" s="16"/>
      <c r="PEH14" s="16"/>
      <c r="PEI14" s="16"/>
      <c r="PEJ14" s="16"/>
      <c r="PEK14" s="16"/>
      <c r="PEL14" s="16"/>
      <c r="PEM14" s="16"/>
      <c r="PEN14" s="16"/>
      <c r="PEO14" s="16"/>
      <c r="PEP14" s="16"/>
      <c r="PEQ14" s="16"/>
      <c r="PER14" s="16"/>
      <c r="PES14" s="16"/>
      <c r="PET14" s="16"/>
      <c r="PEU14" s="16"/>
      <c r="PEV14" s="16"/>
      <c r="PEW14" s="16"/>
      <c r="PEX14" s="16"/>
      <c r="PEY14" s="16"/>
      <c r="PEZ14" s="16"/>
      <c r="PFA14" s="16"/>
      <c r="PFB14" s="16"/>
      <c r="PFC14" s="16"/>
      <c r="PFD14" s="16"/>
      <c r="PFE14" s="16"/>
      <c r="PFF14" s="16"/>
      <c r="PFG14" s="16"/>
      <c r="PFH14" s="16"/>
      <c r="PFI14" s="16"/>
      <c r="PFJ14" s="16"/>
      <c r="PFK14" s="16"/>
      <c r="PFL14" s="16"/>
      <c r="PFM14" s="16"/>
      <c r="PFN14" s="16"/>
      <c r="PFO14" s="16"/>
      <c r="PFP14" s="16"/>
      <c r="PFQ14" s="16"/>
      <c r="PFR14" s="16"/>
      <c r="PFS14" s="16"/>
      <c r="PFT14" s="16"/>
      <c r="PFU14" s="16"/>
      <c r="PFV14" s="16"/>
      <c r="PFW14" s="16"/>
      <c r="PFX14" s="16"/>
      <c r="PFY14" s="16"/>
      <c r="PFZ14" s="16"/>
      <c r="PGA14" s="16"/>
      <c r="PGB14" s="16"/>
      <c r="PGC14" s="16"/>
      <c r="PGD14" s="16"/>
      <c r="PGE14" s="16"/>
      <c r="PGF14" s="16"/>
      <c r="PGG14" s="16"/>
      <c r="PGH14" s="16"/>
      <c r="PGI14" s="16"/>
      <c r="PGJ14" s="16"/>
      <c r="PGK14" s="16"/>
      <c r="PGL14" s="16"/>
      <c r="PGM14" s="16"/>
      <c r="PGN14" s="16"/>
      <c r="PGO14" s="16"/>
      <c r="PGP14" s="16"/>
      <c r="PGQ14" s="16"/>
      <c r="PGR14" s="16"/>
      <c r="PGS14" s="16"/>
      <c r="PGT14" s="16"/>
      <c r="PGU14" s="16"/>
      <c r="PGV14" s="16"/>
      <c r="PGW14" s="16"/>
      <c r="PGX14" s="16"/>
      <c r="PGY14" s="16"/>
      <c r="PGZ14" s="16"/>
      <c r="PHA14" s="16"/>
      <c r="PHB14" s="16"/>
      <c r="PHC14" s="16"/>
      <c r="PHD14" s="16"/>
      <c r="PHE14" s="16"/>
      <c r="PHF14" s="16"/>
      <c r="PHG14" s="16"/>
      <c r="PHH14" s="16"/>
      <c r="PHI14" s="16"/>
      <c r="PHJ14" s="16"/>
      <c r="PHK14" s="16"/>
      <c r="PHL14" s="16"/>
      <c r="PHM14" s="16"/>
      <c r="PHN14" s="16"/>
      <c r="PHO14" s="16"/>
      <c r="PHP14" s="16"/>
      <c r="PHQ14" s="16"/>
      <c r="PHR14" s="16"/>
      <c r="PHS14" s="16"/>
      <c r="PHT14" s="16"/>
      <c r="PHU14" s="16"/>
      <c r="PHV14" s="16"/>
      <c r="PHW14" s="16"/>
      <c r="PHX14" s="16"/>
      <c r="PHY14" s="16"/>
      <c r="PHZ14" s="16"/>
      <c r="PIA14" s="16"/>
      <c r="PIB14" s="16"/>
      <c r="PIC14" s="16"/>
      <c r="PID14" s="16"/>
      <c r="PIE14" s="16"/>
      <c r="PIF14" s="16"/>
      <c r="PIG14" s="16"/>
      <c r="PIH14" s="16"/>
      <c r="PII14" s="16"/>
      <c r="PIJ14" s="16"/>
      <c r="PIK14" s="16"/>
      <c r="PIL14" s="16"/>
      <c r="PIM14" s="16"/>
      <c r="PIN14" s="16"/>
      <c r="PIO14" s="16"/>
      <c r="PIP14" s="16"/>
      <c r="PIQ14" s="16"/>
      <c r="PIR14" s="16"/>
      <c r="PIS14" s="16"/>
      <c r="PIT14" s="16"/>
      <c r="PIU14" s="16"/>
      <c r="PIV14" s="16"/>
      <c r="PIW14" s="16"/>
      <c r="PIX14" s="16"/>
      <c r="PIY14" s="16"/>
      <c r="PIZ14" s="16"/>
      <c r="PJA14" s="16"/>
      <c r="PJB14" s="16"/>
      <c r="PJC14" s="16"/>
      <c r="PJD14" s="16"/>
      <c r="PJE14" s="16"/>
      <c r="PJF14" s="16"/>
      <c r="PJG14" s="16"/>
      <c r="PJH14" s="16"/>
      <c r="PJI14" s="16"/>
      <c r="PJJ14" s="16"/>
      <c r="PJK14" s="16"/>
      <c r="PJL14" s="16"/>
      <c r="PJM14" s="16"/>
      <c r="PJN14" s="16"/>
      <c r="PJO14" s="16"/>
      <c r="PJP14" s="16"/>
      <c r="PJQ14" s="16"/>
      <c r="PJR14" s="16"/>
      <c r="PJS14" s="16"/>
      <c r="PJT14" s="16"/>
      <c r="PJU14" s="16"/>
      <c r="PJV14" s="16"/>
      <c r="PJW14" s="16"/>
      <c r="PJX14" s="16"/>
      <c r="PJY14" s="16"/>
      <c r="PJZ14" s="16"/>
      <c r="PKA14" s="16"/>
      <c r="PKB14" s="16"/>
      <c r="PKC14" s="16"/>
      <c r="PKD14" s="16"/>
      <c r="PKE14" s="16"/>
      <c r="PKF14" s="16"/>
      <c r="PKG14" s="16"/>
      <c r="PKH14" s="16"/>
      <c r="PKI14" s="16"/>
      <c r="PKJ14" s="16"/>
      <c r="PKK14" s="16"/>
      <c r="PKL14" s="16"/>
      <c r="PKM14" s="16"/>
      <c r="PKN14" s="16"/>
      <c r="PKO14" s="16"/>
      <c r="PKP14" s="16"/>
      <c r="PKQ14" s="16"/>
      <c r="PKR14" s="16"/>
      <c r="PKS14" s="16"/>
      <c r="PKT14" s="16"/>
      <c r="PKU14" s="16"/>
      <c r="PKV14" s="16"/>
      <c r="PKW14" s="16"/>
      <c r="PKX14" s="16"/>
      <c r="PKY14" s="16"/>
      <c r="PKZ14" s="16"/>
      <c r="PLA14" s="16"/>
      <c r="PLB14" s="16"/>
      <c r="PLC14" s="16"/>
      <c r="PLD14" s="16"/>
      <c r="PLE14" s="16"/>
      <c r="PLF14" s="16"/>
      <c r="PLG14" s="16"/>
      <c r="PLH14" s="16"/>
      <c r="PLI14" s="16"/>
      <c r="PLJ14" s="16"/>
      <c r="PLK14" s="16"/>
      <c r="PLL14" s="16"/>
      <c r="PLM14" s="16"/>
      <c r="PLN14" s="16"/>
      <c r="PLO14" s="16"/>
      <c r="PLP14" s="16"/>
      <c r="PLQ14" s="16"/>
      <c r="PLR14" s="16"/>
      <c r="PLS14" s="16"/>
      <c r="PLT14" s="16"/>
      <c r="PLU14" s="16"/>
      <c r="PLV14" s="16"/>
      <c r="PLW14" s="16"/>
      <c r="PLX14" s="16"/>
      <c r="PLY14" s="16"/>
      <c r="PLZ14" s="16"/>
      <c r="PMA14" s="16"/>
      <c r="PMB14" s="16"/>
      <c r="PMC14" s="16"/>
      <c r="PMD14" s="16"/>
      <c r="PME14" s="16"/>
      <c r="PMF14" s="16"/>
      <c r="PMG14" s="16"/>
      <c r="PMH14" s="16"/>
      <c r="PMI14" s="16"/>
      <c r="PMJ14" s="16"/>
      <c r="PMK14" s="16"/>
      <c r="PML14" s="16"/>
      <c r="PMM14" s="16"/>
      <c r="PMN14" s="16"/>
      <c r="PMO14" s="16"/>
      <c r="PMP14" s="16"/>
      <c r="PMQ14" s="16"/>
      <c r="PMR14" s="16"/>
      <c r="PMS14" s="16"/>
      <c r="PMT14" s="16"/>
      <c r="PMU14" s="16"/>
      <c r="PMV14" s="16"/>
      <c r="PMW14" s="16"/>
      <c r="PMX14" s="16"/>
      <c r="PMY14" s="16"/>
      <c r="PMZ14" s="16"/>
      <c r="PNA14" s="16"/>
      <c r="PNB14" s="16"/>
      <c r="PNC14" s="16"/>
      <c r="PND14" s="16"/>
      <c r="PNE14" s="16"/>
      <c r="PNF14" s="16"/>
      <c r="PNG14" s="16"/>
      <c r="PNH14" s="16"/>
      <c r="PNI14" s="16"/>
      <c r="PNJ14" s="16"/>
      <c r="PNK14" s="16"/>
      <c r="PNL14" s="16"/>
      <c r="PNM14" s="16"/>
      <c r="PNN14" s="16"/>
      <c r="PNO14" s="16"/>
      <c r="PNP14" s="16"/>
      <c r="PNQ14" s="16"/>
      <c r="PNR14" s="16"/>
      <c r="PNS14" s="16"/>
      <c r="PNT14" s="16"/>
      <c r="PNU14" s="16"/>
      <c r="PNV14" s="16"/>
      <c r="PNW14" s="16"/>
      <c r="PNX14" s="16"/>
      <c r="PNY14" s="16"/>
      <c r="PNZ14" s="16"/>
      <c r="POA14" s="16"/>
      <c r="POB14" s="16"/>
      <c r="POC14" s="16"/>
      <c r="POD14" s="16"/>
      <c r="POE14" s="16"/>
      <c r="POF14" s="16"/>
      <c r="POG14" s="16"/>
      <c r="POH14" s="16"/>
      <c r="POI14" s="16"/>
      <c r="POJ14" s="16"/>
      <c r="POK14" s="16"/>
      <c r="POL14" s="16"/>
      <c r="POM14" s="16"/>
      <c r="PON14" s="16"/>
      <c r="POO14" s="16"/>
      <c r="POP14" s="16"/>
      <c r="POQ14" s="16"/>
      <c r="POR14" s="16"/>
      <c r="POS14" s="16"/>
      <c r="POT14" s="16"/>
      <c r="POU14" s="16"/>
      <c r="POV14" s="16"/>
      <c r="POW14" s="16"/>
      <c r="POX14" s="16"/>
      <c r="POY14" s="16"/>
      <c r="POZ14" s="16"/>
      <c r="PPA14" s="16"/>
      <c r="PPB14" s="16"/>
      <c r="PPC14" s="16"/>
      <c r="PPD14" s="16"/>
      <c r="PPE14" s="16"/>
      <c r="PPF14" s="16"/>
      <c r="PPG14" s="16"/>
      <c r="PPH14" s="16"/>
      <c r="PPI14" s="16"/>
      <c r="PPJ14" s="16"/>
      <c r="PPK14" s="16"/>
      <c r="PPL14" s="16"/>
      <c r="PPM14" s="16"/>
      <c r="PPN14" s="16"/>
      <c r="PPO14" s="16"/>
      <c r="PPP14" s="16"/>
      <c r="PPQ14" s="16"/>
      <c r="PPR14" s="16"/>
      <c r="PPS14" s="16"/>
      <c r="PPT14" s="16"/>
      <c r="PPU14" s="16"/>
      <c r="PPV14" s="16"/>
      <c r="PPW14" s="16"/>
      <c r="PPX14" s="16"/>
      <c r="PPY14" s="16"/>
      <c r="PPZ14" s="16"/>
      <c r="PQA14" s="16"/>
      <c r="PQB14" s="16"/>
      <c r="PQC14" s="16"/>
      <c r="PQD14" s="16"/>
      <c r="PQE14" s="16"/>
      <c r="PQF14" s="16"/>
      <c r="PQG14" s="16"/>
      <c r="PQH14" s="16"/>
      <c r="PQI14" s="16"/>
      <c r="PQJ14" s="16"/>
      <c r="PQK14" s="16"/>
      <c r="PQL14" s="16"/>
      <c r="PQM14" s="16"/>
      <c r="PQN14" s="16"/>
      <c r="PQO14" s="16"/>
      <c r="PQP14" s="16"/>
      <c r="PQQ14" s="16"/>
      <c r="PQR14" s="16"/>
      <c r="PQS14" s="16"/>
      <c r="PQT14" s="16"/>
      <c r="PQU14" s="16"/>
      <c r="PQV14" s="16"/>
      <c r="PQW14" s="16"/>
      <c r="PQX14" s="16"/>
      <c r="PQY14" s="16"/>
      <c r="PQZ14" s="16"/>
      <c r="PRA14" s="16"/>
      <c r="PRB14" s="16"/>
      <c r="PRC14" s="16"/>
      <c r="PRD14" s="16"/>
      <c r="PRE14" s="16"/>
      <c r="PRF14" s="16"/>
      <c r="PRG14" s="16"/>
      <c r="PRH14" s="16"/>
      <c r="PRI14" s="16"/>
      <c r="PRJ14" s="16"/>
      <c r="PRK14" s="16"/>
      <c r="PRL14" s="16"/>
      <c r="PRM14" s="16"/>
      <c r="PRN14" s="16"/>
      <c r="PRO14" s="16"/>
      <c r="PRP14" s="16"/>
      <c r="PRQ14" s="16"/>
      <c r="PRR14" s="16"/>
      <c r="PRS14" s="16"/>
      <c r="PRT14" s="16"/>
      <c r="PRU14" s="16"/>
      <c r="PRV14" s="16"/>
      <c r="PRW14" s="16"/>
      <c r="PRX14" s="16"/>
      <c r="PRY14" s="16"/>
      <c r="PRZ14" s="16"/>
      <c r="PSA14" s="16"/>
      <c r="PSB14" s="16"/>
      <c r="PSC14" s="16"/>
      <c r="PSD14" s="16"/>
      <c r="PSE14" s="16"/>
      <c r="PSF14" s="16"/>
      <c r="PSG14" s="16"/>
      <c r="PSH14" s="16"/>
      <c r="PSI14" s="16"/>
      <c r="PSJ14" s="16"/>
      <c r="PSK14" s="16"/>
      <c r="PSL14" s="16"/>
      <c r="PSM14" s="16"/>
      <c r="PSN14" s="16"/>
      <c r="PSO14" s="16"/>
      <c r="PSP14" s="16"/>
      <c r="PSQ14" s="16"/>
      <c r="PSR14" s="16"/>
      <c r="PSS14" s="16"/>
      <c r="PST14" s="16"/>
      <c r="PSU14" s="16"/>
      <c r="PSV14" s="16"/>
      <c r="PSW14" s="16"/>
      <c r="PSX14" s="16"/>
      <c r="PSY14" s="16"/>
      <c r="PSZ14" s="16"/>
      <c r="PTA14" s="16"/>
      <c r="PTB14" s="16"/>
      <c r="PTC14" s="16"/>
      <c r="PTD14" s="16"/>
      <c r="PTE14" s="16"/>
      <c r="PTF14" s="16"/>
      <c r="PTG14" s="16"/>
      <c r="PTH14" s="16"/>
      <c r="PTI14" s="16"/>
      <c r="PTJ14" s="16"/>
      <c r="PTK14" s="16"/>
      <c r="PTL14" s="16"/>
      <c r="PTM14" s="16"/>
      <c r="PTN14" s="16"/>
      <c r="PTO14" s="16"/>
      <c r="PTP14" s="16"/>
      <c r="PTQ14" s="16"/>
      <c r="PTR14" s="16"/>
      <c r="PTS14" s="16"/>
      <c r="PTT14" s="16"/>
      <c r="PTU14" s="16"/>
      <c r="PTV14" s="16"/>
      <c r="PTW14" s="16"/>
      <c r="PTX14" s="16"/>
      <c r="PTY14" s="16"/>
      <c r="PTZ14" s="16"/>
      <c r="PUA14" s="16"/>
      <c r="PUB14" s="16"/>
      <c r="PUC14" s="16"/>
      <c r="PUD14" s="16"/>
      <c r="PUE14" s="16"/>
      <c r="PUF14" s="16"/>
      <c r="PUG14" s="16"/>
      <c r="PUH14" s="16"/>
      <c r="PUI14" s="16"/>
      <c r="PUJ14" s="16"/>
      <c r="PUK14" s="16"/>
      <c r="PUL14" s="16"/>
      <c r="PUM14" s="16"/>
      <c r="PUN14" s="16"/>
      <c r="PUO14" s="16"/>
      <c r="PUP14" s="16"/>
      <c r="PUQ14" s="16"/>
      <c r="PUR14" s="16"/>
      <c r="PUS14" s="16"/>
      <c r="PUT14" s="16"/>
      <c r="PUU14" s="16"/>
      <c r="PUV14" s="16"/>
      <c r="PUW14" s="16"/>
      <c r="PUX14" s="16"/>
      <c r="PUY14" s="16"/>
      <c r="PUZ14" s="16"/>
      <c r="PVA14" s="16"/>
      <c r="PVB14" s="16"/>
      <c r="PVC14" s="16"/>
      <c r="PVD14" s="16"/>
      <c r="PVE14" s="16"/>
      <c r="PVF14" s="16"/>
      <c r="PVG14" s="16"/>
      <c r="PVH14" s="16"/>
      <c r="PVI14" s="16"/>
      <c r="PVJ14" s="16"/>
      <c r="PVK14" s="16"/>
      <c r="PVL14" s="16"/>
      <c r="PVM14" s="16"/>
      <c r="PVN14" s="16"/>
      <c r="PVO14" s="16"/>
      <c r="PVP14" s="16"/>
      <c r="PVQ14" s="16"/>
      <c r="PVR14" s="16"/>
      <c r="PVS14" s="16"/>
      <c r="PVT14" s="16"/>
      <c r="PVU14" s="16"/>
      <c r="PVV14" s="16"/>
      <c r="PVW14" s="16"/>
      <c r="PVX14" s="16"/>
      <c r="PVY14" s="16"/>
      <c r="PVZ14" s="16"/>
      <c r="PWA14" s="16"/>
      <c r="PWB14" s="16"/>
      <c r="PWC14" s="16"/>
      <c r="PWD14" s="16"/>
      <c r="PWE14" s="16"/>
      <c r="PWF14" s="16"/>
      <c r="PWG14" s="16"/>
      <c r="PWH14" s="16"/>
      <c r="PWI14" s="16"/>
      <c r="PWJ14" s="16"/>
      <c r="PWK14" s="16"/>
      <c r="PWL14" s="16"/>
      <c r="PWM14" s="16"/>
      <c r="PWN14" s="16"/>
      <c r="PWO14" s="16"/>
      <c r="PWP14" s="16"/>
      <c r="PWQ14" s="16"/>
      <c r="PWR14" s="16"/>
      <c r="PWS14" s="16"/>
      <c r="PWT14" s="16"/>
      <c r="PWU14" s="16"/>
      <c r="PWV14" s="16"/>
      <c r="PWW14" s="16"/>
      <c r="PWX14" s="16"/>
      <c r="PWY14" s="16"/>
      <c r="PWZ14" s="16"/>
      <c r="PXA14" s="16"/>
      <c r="PXB14" s="16"/>
      <c r="PXC14" s="16"/>
      <c r="PXD14" s="16"/>
      <c r="PXE14" s="16"/>
      <c r="PXF14" s="16"/>
      <c r="PXG14" s="16"/>
      <c r="PXH14" s="16"/>
      <c r="PXI14" s="16"/>
      <c r="PXJ14" s="16"/>
      <c r="PXK14" s="16"/>
      <c r="PXL14" s="16"/>
      <c r="PXM14" s="16"/>
      <c r="PXN14" s="16"/>
      <c r="PXO14" s="16"/>
      <c r="PXP14" s="16"/>
      <c r="PXQ14" s="16"/>
      <c r="PXR14" s="16"/>
      <c r="PXS14" s="16"/>
      <c r="PXT14" s="16"/>
      <c r="PXU14" s="16"/>
      <c r="PXV14" s="16"/>
      <c r="PXW14" s="16"/>
      <c r="PXX14" s="16"/>
      <c r="PXY14" s="16"/>
      <c r="PXZ14" s="16"/>
      <c r="PYA14" s="16"/>
      <c r="PYB14" s="16"/>
      <c r="PYC14" s="16"/>
      <c r="PYD14" s="16"/>
      <c r="PYE14" s="16"/>
      <c r="PYF14" s="16"/>
      <c r="PYG14" s="16"/>
      <c r="PYH14" s="16"/>
      <c r="PYI14" s="16"/>
      <c r="PYJ14" s="16"/>
      <c r="PYK14" s="16"/>
      <c r="PYL14" s="16"/>
      <c r="PYM14" s="16"/>
      <c r="PYN14" s="16"/>
      <c r="PYO14" s="16"/>
      <c r="PYP14" s="16"/>
      <c r="PYQ14" s="16"/>
      <c r="PYR14" s="16"/>
      <c r="PYS14" s="16"/>
      <c r="PYT14" s="16"/>
      <c r="PYU14" s="16"/>
      <c r="PYV14" s="16"/>
      <c r="PYW14" s="16"/>
      <c r="PYX14" s="16"/>
      <c r="PYY14" s="16"/>
      <c r="PYZ14" s="16"/>
      <c r="PZA14" s="16"/>
      <c r="PZB14" s="16"/>
      <c r="PZC14" s="16"/>
      <c r="PZD14" s="16"/>
      <c r="PZE14" s="16"/>
      <c r="PZF14" s="16"/>
      <c r="PZG14" s="16"/>
      <c r="PZH14" s="16"/>
      <c r="PZI14" s="16"/>
      <c r="PZJ14" s="16"/>
      <c r="PZK14" s="16"/>
      <c r="PZL14" s="16"/>
      <c r="PZM14" s="16"/>
      <c r="PZN14" s="16"/>
      <c r="PZO14" s="16"/>
      <c r="PZP14" s="16"/>
      <c r="PZQ14" s="16"/>
      <c r="PZR14" s="16"/>
      <c r="PZS14" s="16"/>
      <c r="PZT14" s="16"/>
      <c r="PZU14" s="16"/>
      <c r="PZV14" s="16"/>
      <c r="PZW14" s="16"/>
      <c r="PZX14" s="16"/>
      <c r="PZY14" s="16"/>
      <c r="PZZ14" s="16"/>
      <c r="QAA14" s="16"/>
      <c r="QAB14" s="16"/>
      <c r="QAC14" s="16"/>
      <c r="QAD14" s="16"/>
      <c r="QAE14" s="16"/>
      <c r="QAF14" s="16"/>
      <c r="QAG14" s="16"/>
      <c r="QAH14" s="16"/>
      <c r="QAI14" s="16"/>
      <c r="QAJ14" s="16"/>
      <c r="QAK14" s="16"/>
      <c r="QAL14" s="16"/>
      <c r="QAM14" s="16"/>
      <c r="QAN14" s="16"/>
      <c r="QAO14" s="16"/>
      <c r="QAP14" s="16"/>
      <c r="QAQ14" s="16"/>
      <c r="QAR14" s="16"/>
      <c r="QAS14" s="16"/>
      <c r="QAT14" s="16"/>
      <c r="QAU14" s="16"/>
      <c r="QAV14" s="16"/>
      <c r="QAW14" s="16"/>
      <c r="QAX14" s="16"/>
      <c r="QAY14" s="16"/>
      <c r="QAZ14" s="16"/>
      <c r="QBA14" s="16"/>
      <c r="QBB14" s="16"/>
      <c r="QBC14" s="16"/>
      <c r="QBD14" s="16"/>
      <c r="QBE14" s="16"/>
      <c r="QBF14" s="16"/>
      <c r="QBG14" s="16"/>
      <c r="QBH14" s="16"/>
      <c r="QBI14" s="16"/>
      <c r="QBJ14" s="16"/>
      <c r="QBK14" s="16"/>
      <c r="QBL14" s="16"/>
      <c r="QBM14" s="16"/>
      <c r="QBN14" s="16"/>
      <c r="QBO14" s="16"/>
      <c r="QBP14" s="16"/>
      <c r="QBQ14" s="16"/>
      <c r="QBR14" s="16"/>
      <c r="QBS14" s="16"/>
      <c r="QBT14" s="16"/>
      <c r="QBU14" s="16"/>
      <c r="QBV14" s="16"/>
      <c r="QBW14" s="16"/>
      <c r="QBX14" s="16"/>
      <c r="QBY14" s="16"/>
      <c r="QBZ14" s="16"/>
      <c r="QCA14" s="16"/>
      <c r="QCB14" s="16"/>
      <c r="QCC14" s="16"/>
      <c r="QCD14" s="16"/>
      <c r="QCE14" s="16"/>
      <c r="QCF14" s="16"/>
      <c r="QCG14" s="16"/>
      <c r="QCH14" s="16"/>
      <c r="QCI14" s="16"/>
      <c r="QCJ14" s="16"/>
      <c r="QCK14" s="16"/>
      <c r="QCL14" s="16"/>
      <c r="QCM14" s="16"/>
      <c r="QCN14" s="16"/>
      <c r="QCO14" s="16"/>
      <c r="QCP14" s="16"/>
      <c r="QCQ14" s="16"/>
      <c r="QCR14" s="16"/>
      <c r="QCS14" s="16"/>
      <c r="QCT14" s="16"/>
      <c r="QCU14" s="16"/>
      <c r="QCV14" s="16"/>
      <c r="QCW14" s="16"/>
      <c r="QCX14" s="16"/>
      <c r="QCY14" s="16"/>
      <c r="QCZ14" s="16"/>
      <c r="QDA14" s="16"/>
      <c r="QDB14" s="16"/>
      <c r="QDC14" s="16"/>
      <c r="QDD14" s="16"/>
      <c r="QDE14" s="16"/>
      <c r="QDF14" s="16"/>
      <c r="QDG14" s="16"/>
      <c r="QDH14" s="16"/>
      <c r="QDI14" s="16"/>
      <c r="QDJ14" s="16"/>
      <c r="QDK14" s="16"/>
      <c r="QDL14" s="16"/>
      <c r="QDM14" s="16"/>
      <c r="QDN14" s="16"/>
      <c r="QDO14" s="16"/>
      <c r="QDP14" s="16"/>
      <c r="QDQ14" s="16"/>
      <c r="QDR14" s="16"/>
      <c r="QDS14" s="16"/>
      <c r="QDT14" s="16"/>
      <c r="QDU14" s="16"/>
      <c r="QDV14" s="16"/>
      <c r="QDW14" s="16"/>
      <c r="QDX14" s="16"/>
      <c r="QDY14" s="16"/>
      <c r="QDZ14" s="16"/>
      <c r="QEA14" s="16"/>
      <c r="QEB14" s="16"/>
      <c r="QEC14" s="16"/>
      <c r="QED14" s="16"/>
      <c r="QEE14" s="16"/>
      <c r="QEF14" s="16"/>
      <c r="QEG14" s="16"/>
      <c r="QEH14" s="16"/>
      <c r="QEI14" s="16"/>
      <c r="QEJ14" s="16"/>
      <c r="QEK14" s="16"/>
      <c r="QEL14" s="16"/>
      <c r="QEM14" s="16"/>
      <c r="QEN14" s="16"/>
      <c r="QEO14" s="16"/>
      <c r="QEP14" s="16"/>
      <c r="QEQ14" s="16"/>
      <c r="QER14" s="16"/>
      <c r="QES14" s="16"/>
      <c r="QET14" s="16"/>
      <c r="QEU14" s="16"/>
      <c r="QEV14" s="16"/>
      <c r="QEW14" s="16"/>
      <c r="QEX14" s="16"/>
      <c r="QEY14" s="16"/>
      <c r="QEZ14" s="16"/>
      <c r="QFA14" s="16"/>
      <c r="QFB14" s="16"/>
      <c r="QFC14" s="16"/>
      <c r="QFD14" s="16"/>
      <c r="QFE14" s="16"/>
      <c r="QFF14" s="16"/>
      <c r="QFG14" s="16"/>
      <c r="QFH14" s="16"/>
      <c r="QFI14" s="16"/>
      <c r="QFJ14" s="16"/>
      <c r="QFK14" s="16"/>
      <c r="QFL14" s="16"/>
      <c r="QFM14" s="16"/>
      <c r="QFN14" s="16"/>
      <c r="QFO14" s="16"/>
      <c r="QFP14" s="16"/>
      <c r="QFQ14" s="16"/>
      <c r="QFR14" s="16"/>
      <c r="QFS14" s="16"/>
      <c r="QFT14" s="16"/>
      <c r="QFU14" s="16"/>
      <c r="QFV14" s="16"/>
      <c r="QFW14" s="16"/>
      <c r="QFX14" s="16"/>
      <c r="QFY14" s="16"/>
      <c r="QFZ14" s="16"/>
      <c r="QGA14" s="16"/>
      <c r="QGB14" s="16"/>
      <c r="QGC14" s="16"/>
      <c r="QGD14" s="16"/>
      <c r="QGE14" s="16"/>
      <c r="QGF14" s="16"/>
      <c r="QGG14" s="16"/>
      <c r="QGH14" s="16"/>
      <c r="QGI14" s="16"/>
      <c r="QGJ14" s="16"/>
      <c r="QGK14" s="16"/>
      <c r="QGL14" s="16"/>
      <c r="QGM14" s="16"/>
      <c r="QGN14" s="16"/>
      <c r="QGO14" s="16"/>
      <c r="QGP14" s="16"/>
      <c r="QGQ14" s="16"/>
      <c r="QGR14" s="16"/>
      <c r="QGS14" s="16"/>
      <c r="QGT14" s="16"/>
      <c r="QGU14" s="16"/>
      <c r="QGV14" s="16"/>
      <c r="QGW14" s="16"/>
      <c r="QGX14" s="16"/>
      <c r="QGY14" s="16"/>
      <c r="QGZ14" s="16"/>
      <c r="QHA14" s="16"/>
      <c r="QHB14" s="16"/>
      <c r="QHC14" s="16"/>
      <c r="QHD14" s="16"/>
      <c r="QHE14" s="16"/>
      <c r="QHF14" s="16"/>
      <c r="QHG14" s="16"/>
      <c r="QHH14" s="16"/>
      <c r="QHI14" s="16"/>
      <c r="QHJ14" s="16"/>
      <c r="QHK14" s="16"/>
      <c r="QHL14" s="16"/>
      <c r="QHM14" s="16"/>
      <c r="QHN14" s="16"/>
      <c r="QHO14" s="16"/>
      <c r="QHP14" s="16"/>
      <c r="QHQ14" s="16"/>
      <c r="QHR14" s="16"/>
      <c r="QHS14" s="16"/>
      <c r="QHT14" s="16"/>
      <c r="QHU14" s="16"/>
      <c r="QHV14" s="16"/>
      <c r="QHW14" s="16"/>
      <c r="QHX14" s="16"/>
      <c r="QHY14" s="16"/>
      <c r="QHZ14" s="16"/>
      <c r="QIA14" s="16"/>
      <c r="QIB14" s="16"/>
      <c r="QIC14" s="16"/>
      <c r="QID14" s="16"/>
      <c r="QIE14" s="16"/>
      <c r="QIF14" s="16"/>
      <c r="QIG14" s="16"/>
      <c r="QIH14" s="16"/>
      <c r="QII14" s="16"/>
      <c r="QIJ14" s="16"/>
      <c r="QIK14" s="16"/>
      <c r="QIL14" s="16"/>
      <c r="QIM14" s="16"/>
      <c r="QIN14" s="16"/>
      <c r="QIO14" s="16"/>
      <c r="QIP14" s="16"/>
      <c r="QIQ14" s="16"/>
      <c r="QIR14" s="16"/>
      <c r="QIS14" s="16"/>
      <c r="QIT14" s="16"/>
      <c r="QIU14" s="16"/>
      <c r="QIV14" s="16"/>
      <c r="QIW14" s="16"/>
      <c r="QIX14" s="16"/>
      <c r="QIY14" s="16"/>
      <c r="QIZ14" s="16"/>
      <c r="QJA14" s="16"/>
      <c r="QJB14" s="16"/>
      <c r="QJC14" s="16"/>
      <c r="QJD14" s="16"/>
      <c r="QJE14" s="16"/>
      <c r="QJF14" s="16"/>
      <c r="QJG14" s="16"/>
      <c r="QJH14" s="16"/>
      <c r="QJI14" s="16"/>
      <c r="QJJ14" s="16"/>
      <c r="QJK14" s="16"/>
      <c r="QJL14" s="16"/>
      <c r="QJM14" s="16"/>
      <c r="QJN14" s="16"/>
      <c r="QJO14" s="16"/>
      <c r="QJP14" s="16"/>
      <c r="QJQ14" s="16"/>
      <c r="QJR14" s="16"/>
      <c r="QJS14" s="16"/>
      <c r="QJT14" s="16"/>
      <c r="QJU14" s="16"/>
      <c r="QJV14" s="16"/>
      <c r="QJW14" s="16"/>
      <c r="QJX14" s="16"/>
      <c r="QJY14" s="16"/>
      <c r="QJZ14" s="16"/>
      <c r="QKA14" s="16"/>
      <c r="QKB14" s="16"/>
      <c r="QKC14" s="16"/>
      <c r="QKD14" s="16"/>
      <c r="QKE14" s="16"/>
      <c r="QKF14" s="16"/>
      <c r="QKG14" s="16"/>
      <c r="QKH14" s="16"/>
      <c r="QKI14" s="16"/>
      <c r="QKJ14" s="16"/>
      <c r="QKK14" s="16"/>
      <c r="QKL14" s="16"/>
      <c r="QKM14" s="16"/>
      <c r="QKN14" s="16"/>
      <c r="QKO14" s="16"/>
      <c r="QKP14" s="16"/>
      <c r="QKQ14" s="16"/>
      <c r="QKR14" s="16"/>
      <c r="QKS14" s="16"/>
      <c r="QKT14" s="16"/>
      <c r="QKU14" s="16"/>
      <c r="QKV14" s="16"/>
      <c r="QKW14" s="16"/>
      <c r="QKX14" s="16"/>
      <c r="QKY14" s="16"/>
      <c r="QKZ14" s="16"/>
      <c r="QLA14" s="16"/>
      <c r="QLB14" s="16"/>
      <c r="QLC14" s="16"/>
      <c r="QLD14" s="16"/>
      <c r="QLE14" s="16"/>
      <c r="QLF14" s="16"/>
      <c r="QLG14" s="16"/>
      <c r="QLH14" s="16"/>
      <c r="QLI14" s="16"/>
      <c r="QLJ14" s="16"/>
      <c r="QLK14" s="16"/>
      <c r="QLL14" s="16"/>
      <c r="QLM14" s="16"/>
      <c r="QLN14" s="16"/>
      <c r="QLO14" s="16"/>
      <c r="QLP14" s="16"/>
      <c r="QLQ14" s="16"/>
      <c r="QLR14" s="16"/>
      <c r="QLS14" s="16"/>
      <c r="QLT14" s="16"/>
      <c r="QLU14" s="16"/>
      <c r="QLV14" s="16"/>
      <c r="QLW14" s="16"/>
      <c r="QLX14" s="16"/>
      <c r="QLY14" s="16"/>
      <c r="QLZ14" s="16"/>
      <c r="QMA14" s="16"/>
      <c r="QMB14" s="16"/>
      <c r="QMC14" s="16"/>
      <c r="QMD14" s="16"/>
      <c r="QME14" s="16"/>
      <c r="QMF14" s="16"/>
      <c r="QMG14" s="16"/>
      <c r="QMH14" s="16"/>
      <c r="QMI14" s="16"/>
      <c r="QMJ14" s="16"/>
      <c r="QMK14" s="16"/>
      <c r="QML14" s="16"/>
      <c r="QMM14" s="16"/>
      <c r="QMN14" s="16"/>
      <c r="QMO14" s="16"/>
      <c r="QMP14" s="16"/>
      <c r="QMQ14" s="16"/>
      <c r="QMR14" s="16"/>
      <c r="QMS14" s="16"/>
      <c r="QMT14" s="16"/>
      <c r="QMU14" s="16"/>
      <c r="QMV14" s="16"/>
      <c r="QMW14" s="16"/>
      <c r="QMX14" s="16"/>
      <c r="QMY14" s="16"/>
      <c r="QMZ14" s="16"/>
      <c r="QNA14" s="16"/>
      <c r="QNB14" s="16"/>
      <c r="QNC14" s="16"/>
      <c r="QND14" s="16"/>
      <c r="QNE14" s="16"/>
      <c r="QNF14" s="16"/>
      <c r="QNG14" s="16"/>
      <c r="QNH14" s="16"/>
      <c r="QNI14" s="16"/>
      <c r="QNJ14" s="16"/>
      <c r="QNK14" s="16"/>
      <c r="QNL14" s="16"/>
      <c r="QNM14" s="16"/>
      <c r="QNN14" s="16"/>
      <c r="QNO14" s="16"/>
      <c r="QNP14" s="16"/>
      <c r="QNQ14" s="16"/>
      <c r="QNR14" s="16"/>
      <c r="QNS14" s="16"/>
      <c r="QNT14" s="16"/>
      <c r="QNU14" s="16"/>
      <c r="QNV14" s="16"/>
      <c r="QNW14" s="16"/>
      <c r="QNX14" s="16"/>
      <c r="QNY14" s="16"/>
      <c r="QNZ14" s="16"/>
      <c r="QOA14" s="16"/>
      <c r="QOB14" s="16"/>
      <c r="QOC14" s="16"/>
      <c r="QOD14" s="16"/>
      <c r="QOE14" s="16"/>
      <c r="QOF14" s="16"/>
      <c r="QOG14" s="16"/>
      <c r="QOH14" s="16"/>
      <c r="QOI14" s="16"/>
      <c r="QOJ14" s="16"/>
      <c r="QOK14" s="16"/>
      <c r="QOL14" s="16"/>
      <c r="QOM14" s="16"/>
      <c r="QON14" s="16"/>
      <c r="QOO14" s="16"/>
      <c r="QOP14" s="16"/>
      <c r="QOQ14" s="16"/>
      <c r="QOR14" s="16"/>
      <c r="QOS14" s="16"/>
      <c r="QOT14" s="16"/>
      <c r="QOU14" s="16"/>
      <c r="QOV14" s="16"/>
      <c r="QOW14" s="16"/>
      <c r="QOX14" s="16"/>
      <c r="QOY14" s="16"/>
      <c r="QOZ14" s="16"/>
      <c r="QPA14" s="16"/>
      <c r="QPB14" s="16"/>
      <c r="QPC14" s="16"/>
      <c r="QPD14" s="16"/>
      <c r="QPE14" s="16"/>
      <c r="QPF14" s="16"/>
      <c r="QPG14" s="16"/>
      <c r="QPH14" s="16"/>
      <c r="QPI14" s="16"/>
      <c r="QPJ14" s="16"/>
      <c r="QPK14" s="16"/>
      <c r="QPL14" s="16"/>
      <c r="QPM14" s="16"/>
      <c r="QPN14" s="16"/>
      <c r="QPO14" s="16"/>
      <c r="QPP14" s="16"/>
      <c r="QPQ14" s="16"/>
      <c r="QPR14" s="16"/>
      <c r="QPS14" s="16"/>
      <c r="QPT14" s="16"/>
      <c r="QPU14" s="16"/>
      <c r="QPV14" s="16"/>
      <c r="QPW14" s="16"/>
      <c r="QPX14" s="16"/>
      <c r="QPY14" s="16"/>
      <c r="QPZ14" s="16"/>
      <c r="QQA14" s="16"/>
      <c r="QQB14" s="16"/>
      <c r="QQC14" s="16"/>
      <c r="QQD14" s="16"/>
      <c r="QQE14" s="16"/>
      <c r="QQF14" s="16"/>
      <c r="QQG14" s="16"/>
      <c r="QQH14" s="16"/>
      <c r="QQI14" s="16"/>
      <c r="QQJ14" s="16"/>
      <c r="QQK14" s="16"/>
      <c r="QQL14" s="16"/>
      <c r="QQM14" s="16"/>
      <c r="QQN14" s="16"/>
      <c r="QQO14" s="16"/>
      <c r="QQP14" s="16"/>
      <c r="QQQ14" s="16"/>
      <c r="QQR14" s="16"/>
      <c r="QQS14" s="16"/>
      <c r="QQT14" s="16"/>
      <c r="QQU14" s="16"/>
      <c r="QQV14" s="16"/>
      <c r="QQW14" s="16"/>
      <c r="QQX14" s="16"/>
      <c r="QQY14" s="16"/>
      <c r="QQZ14" s="16"/>
      <c r="QRA14" s="16"/>
      <c r="QRB14" s="16"/>
      <c r="QRC14" s="16"/>
      <c r="QRD14" s="16"/>
      <c r="QRE14" s="16"/>
      <c r="QRF14" s="16"/>
      <c r="QRG14" s="16"/>
      <c r="QRH14" s="16"/>
      <c r="QRI14" s="16"/>
      <c r="QRJ14" s="16"/>
      <c r="QRK14" s="16"/>
      <c r="QRL14" s="16"/>
      <c r="QRM14" s="16"/>
      <c r="QRN14" s="16"/>
      <c r="QRO14" s="16"/>
      <c r="QRP14" s="16"/>
      <c r="QRQ14" s="16"/>
      <c r="QRR14" s="16"/>
      <c r="QRS14" s="16"/>
      <c r="QRT14" s="16"/>
      <c r="QRU14" s="16"/>
      <c r="QRV14" s="16"/>
      <c r="QRW14" s="16"/>
      <c r="QRX14" s="16"/>
      <c r="QRY14" s="16"/>
      <c r="QRZ14" s="16"/>
      <c r="QSA14" s="16"/>
      <c r="QSB14" s="16"/>
      <c r="QSC14" s="16"/>
      <c r="QSD14" s="16"/>
      <c r="QSE14" s="16"/>
      <c r="QSF14" s="16"/>
      <c r="QSG14" s="16"/>
      <c r="QSH14" s="16"/>
      <c r="QSI14" s="16"/>
      <c r="QSJ14" s="16"/>
      <c r="QSK14" s="16"/>
      <c r="QSL14" s="16"/>
      <c r="QSM14" s="16"/>
      <c r="QSN14" s="16"/>
      <c r="QSO14" s="16"/>
      <c r="QSP14" s="16"/>
      <c r="QSQ14" s="16"/>
      <c r="QSR14" s="16"/>
      <c r="QSS14" s="16"/>
      <c r="QST14" s="16"/>
      <c r="QSU14" s="16"/>
      <c r="QSV14" s="16"/>
      <c r="QSW14" s="16"/>
      <c r="QSX14" s="16"/>
      <c r="QSY14" s="16"/>
      <c r="QSZ14" s="16"/>
      <c r="QTA14" s="16"/>
      <c r="QTB14" s="16"/>
      <c r="QTC14" s="16"/>
      <c r="QTD14" s="16"/>
      <c r="QTE14" s="16"/>
      <c r="QTF14" s="16"/>
      <c r="QTG14" s="16"/>
      <c r="QTH14" s="16"/>
      <c r="QTI14" s="16"/>
      <c r="QTJ14" s="16"/>
      <c r="QTK14" s="16"/>
      <c r="QTL14" s="16"/>
      <c r="QTM14" s="16"/>
      <c r="QTN14" s="16"/>
      <c r="QTO14" s="16"/>
      <c r="QTP14" s="16"/>
      <c r="QTQ14" s="16"/>
      <c r="QTR14" s="16"/>
      <c r="QTS14" s="16"/>
      <c r="QTT14" s="16"/>
      <c r="QTU14" s="16"/>
      <c r="QTV14" s="16"/>
      <c r="QTW14" s="16"/>
      <c r="QTX14" s="16"/>
      <c r="QTY14" s="16"/>
      <c r="QTZ14" s="16"/>
      <c r="QUA14" s="16"/>
      <c r="QUB14" s="16"/>
      <c r="QUC14" s="16"/>
      <c r="QUD14" s="16"/>
      <c r="QUE14" s="16"/>
      <c r="QUF14" s="16"/>
      <c r="QUG14" s="16"/>
      <c r="QUH14" s="16"/>
      <c r="QUI14" s="16"/>
      <c r="QUJ14" s="16"/>
      <c r="QUK14" s="16"/>
      <c r="QUL14" s="16"/>
      <c r="QUM14" s="16"/>
      <c r="QUN14" s="16"/>
      <c r="QUO14" s="16"/>
      <c r="QUP14" s="16"/>
      <c r="QUQ14" s="16"/>
      <c r="QUR14" s="16"/>
      <c r="QUS14" s="16"/>
      <c r="QUT14" s="16"/>
      <c r="QUU14" s="16"/>
      <c r="QUV14" s="16"/>
      <c r="QUW14" s="16"/>
      <c r="QUX14" s="16"/>
      <c r="QUY14" s="16"/>
      <c r="QUZ14" s="16"/>
      <c r="QVA14" s="16"/>
      <c r="QVB14" s="16"/>
      <c r="QVC14" s="16"/>
      <c r="QVD14" s="16"/>
      <c r="QVE14" s="16"/>
      <c r="QVF14" s="16"/>
      <c r="QVG14" s="16"/>
      <c r="QVH14" s="16"/>
      <c r="QVI14" s="16"/>
      <c r="QVJ14" s="16"/>
      <c r="QVK14" s="16"/>
      <c r="QVL14" s="16"/>
      <c r="QVM14" s="16"/>
      <c r="QVN14" s="16"/>
      <c r="QVO14" s="16"/>
      <c r="QVP14" s="16"/>
      <c r="QVQ14" s="16"/>
      <c r="QVR14" s="16"/>
      <c r="QVS14" s="16"/>
      <c r="QVT14" s="16"/>
      <c r="QVU14" s="16"/>
      <c r="QVV14" s="16"/>
      <c r="QVW14" s="16"/>
      <c r="QVX14" s="16"/>
      <c r="QVY14" s="16"/>
      <c r="QVZ14" s="16"/>
      <c r="QWA14" s="16"/>
      <c r="QWB14" s="16"/>
      <c r="QWC14" s="16"/>
      <c r="QWD14" s="16"/>
      <c r="QWE14" s="16"/>
      <c r="QWF14" s="16"/>
      <c r="QWG14" s="16"/>
      <c r="QWH14" s="16"/>
      <c r="QWI14" s="16"/>
      <c r="QWJ14" s="16"/>
      <c r="QWK14" s="16"/>
      <c r="QWL14" s="16"/>
      <c r="QWM14" s="16"/>
      <c r="QWN14" s="16"/>
      <c r="QWO14" s="16"/>
      <c r="QWP14" s="16"/>
      <c r="QWQ14" s="16"/>
      <c r="QWR14" s="16"/>
      <c r="QWS14" s="16"/>
      <c r="QWT14" s="16"/>
      <c r="QWU14" s="16"/>
      <c r="QWV14" s="16"/>
      <c r="QWW14" s="16"/>
      <c r="QWX14" s="16"/>
      <c r="QWY14" s="16"/>
      <c r="QWZ14" s="16"/>
      <c r="QXA14" s="16"/>
      <c r="QXB14" s="16"/>
      <c r="QXC14" s="16"/>
      <c r="QXD14" s="16"/>
      <c r="QXE14" s="16"/>
      <c r="QXF14" s="16"/>
      <c r="QXG14" s="16"/>
      <c r="QXH14" s="16"/>
      <c r="QXI14" s="16"/>
      <c r="QXJ14" s="16"/>
      <c r="QXK14" s="16"/>
      <c r="QXL14" s="16"/>
      <c r="QXM14" s="16"/>
      <c r="QXN14" s="16"/>
      <c r="QXO14" s="16"/>
      <c r="QXP14" s="16"/>
      <c r="QXQ14" s="16"/>
      <c r="QXR14" s="16"/>
      <c r="QXS14" s="16"/>
      <c r="QXT14" s="16"/>
      <c r="QXU14" s="16"/>
      <c r="QXV14" s="16"/>
      <c r="QXW14" s="16"/>
      <c r="QXX14" s="16"/>
      <c r="QXY14" s="16"/>
      <c r="QXZ14" s="16"/>
      <c r="QYA14" s="16"/>
      <c r="QYB14" s="16"/>
      <c r="QYC14" s="16"/>
      <c r="QYD14" s="16"/>
      <c r="QYE14" s="16"/>
      <c r="QYF14" s="16"/>
      <c r="QYG14" s="16"/>
      <c r="QYH14" s="16"/>
      <c r="QYI14" s="16"/>
      <c r="QYJ14" s="16"/>
      <c r="QYK14" s="16"/>
      <c r="QYL14" s="16"/>
      <c r="QYM14" s="16"/>
      <c r="QYN14" s="16"/>
      <c r="QYO14" s="16"/>
      <c r="QYP14" s="16"/>
      <c r="QYQ14" s="16"/>
      <c r="QYR14" s="16"/>
      <c r="QYS14" s="16"/>
      <c r="QYT14" s="16"/>
      <c r="QYU14" s="16"/>
      <c r="QYV14" s="16"/>
      <c r="QYW14" s="16"/>
      <c r="QYX14" s="16"/>
      <c r="QYY14" s="16"/>
      <c r="QYZ14" s="16"/>
      <c r="QZA14" s="16"/>
      <c r="QZB14" s="16"/>
      <c r="QZC14" s="16"/>
      <c r="QZD14" s="16"/>
      <c r="QZE14" s="16"/>
      <c r="QZF14" s="16"/>
      <c r="QZG14" s="16"/>
      <c r="QZH14" s="16"/>
      <c r="QZI14" s="16"/>
      <c r="QZJ14" s="16"/>
      <c r="QZK14" s="16"/>
      <c r="QZL14" s="16"/>
      <c r="QZM14" s="16"/>
      <c r="QZN14" s="16"/>
      <c r="QZO14" s="16"/>
      <c r="QZP14" s="16"/>
      <c r="QZQ14" s="16"/>
      <c r="QZR14" s="16"/>
      <c r="QZS14" s="16"/>
      <c r="QZT14" s="16"/>
      <c r="QZU14" s="16"/>
      <c r="QZV14" s="16"/>
      <c r="QZW14" s="16"/>
      <c r="QZX14" s="16"/>
      <c r="QZY14" s="16"/>
      <c r="QZZ14" s="16"/>
      <c r="RAA14" s="16"/>
      <c r="RAB14" s="16"/>
      <c r="RAC14" s="16"/>
      <c r="RAD14" s="16"/>
      <c r="RAE14" s="16"/>
      <c r="RAF14" s="16"/>
      <c r="RAG14" s="16"/>
      <c r="RAH14" s="16"/>
      <c r="RAI14" s="16"/>
      <c r="RAJ14" s="16"/>
      <c r="RAK14" s="16"/>
      <c r="RAL14" s="16"/>
      <c r="RAM14" s="16"/>
      <c r="RAN14" s="16"/>
      <c r="RAO14" s="16"/>
      <c r="RAP14" s="16"/>
      <c r="RAQ14" s="16"/>
      <c r="RAR14" s="16"/>
      <c r="RAS14" s="16"/>
      <c r="RAT14" s="16"/>
      <c r="RAU14" s="16"/>
      <c r="RAV14" s="16"/>
      <c r="RAW14" s="16"/>
      <c r="RAX14" s="16"/>
      <c r="RAY14" s="16"/>
      <c r="RAZ14" s="16"/>
      <c r="RBA14" s="16"/>
      <c r="RBB14" s="16"/>
      <c r="RBC14" s="16"/>
      <c r="RBD14" s="16"/>
      <c r="RBE14" s="16"/>
      <c r="RBF14" s="16"/>
      <c r="RBG14" s="16"/>
      <c r="RBH14" s="16"/>
      <c r="RBI14" s="16"/>
      <c r="RBJ14" s="16"/>
      <c r="RBK14" s="16"/>
      <c r="RBL14" s="16"/>
      <c r="RBM14" s="16"/>
      <c r="RBN14" s="16"/>
      <c r="RBO14" s="16"/>
      <c r="RBP14" s="16"/>
      <c r="RBQ14" s="16"/>
      <c r="RBR14" s="16"/>
      <c r="RBS14" s="16"/>
      <c r="RBT14" s="16"/>
      <c r="RBU14" s="16"/>
      <c r="RBV14" s="16"/>
      <c r="RBW14" s="16"/>
      <c r="RBX14" s="16"/>
      <c r="RBY14" s="16"/>
      <c r="RBZ14" s="16"/>
      <c r="RCA14" s="16"/>
      <c r="RCB14" s="16"/>
      <c r="RCC14" s="16"/>
      <c r="RCD14" s="16"/>
      <c r="RCE14" s="16"/>
      <c r="RCF14" s="16"/>
      <c r="RCG14" s="16"/>
      <c r="RCH14" s="16"/>
      <c r="RCI14" s="16"/>
      <c r="RCJ14" s="16"/>
      <c r="RCK14" s="16"/>
      <c r="RCL14" s="16"/>
      <c r="RCM14" s="16"/>
      <c r="RCN14" s="16"/>
      <c r="RCO14" s="16"/>
      <c r="RCP14" s="16"/>
      <c r="RCQ14" s="16"/>
      <c r="RCR14" s="16"/>
      <c r="RCS14" s="16"/>
      <c r="RCT14" s="16"/>
      <c r="RCU14" s="16"/>
      <c r="RCV14" s="16"/>
      <c r="RCW14" s="16"/>
      <c r="RCX14" s="16"/>
      <c r="RCY14" s="16"/>
      <c r="RCZ14" s="16"/>
      <c r="RDA14" s="16"/>
      <c r="RDB14" s="16"/>
      <c r="RDC14" s="16"/>
      <c r="RDD14" s="16"/>
      <c r="RDE14" s="16"/>
      <c r="RDF14" s="16"/>
      <c r="RDG14" s="16"/>
      <c r="RDH14" s="16"/>
      <c r="RDI14" s="16"/>
      <c r="RDJ14" s="16"/>
      <c r="RDK14" s="16"/>
      <c r="RDL14" s="16"/>
      <c r="RDM14" s="16"/>
      <c r="RDN14" s="16"/>
      <c r="RDO14" s="16"/>
      <c r="RDP14" s="16"/>
      <c r="RDQ14" s="16"/>
      <c r="RDR14" s="16"/>
      <c r="RDS14" s="16"/>
      <c r="RDT14" s="16"/>
      <c r="RDU14" s="16"/>
      <c r="RDV14" s="16"/>
      <c r="RDW14" s="16"/>
      <c r="RDX14" s="16"/>
      <c r="RDY14" s="16"/>
      <c r="RDZ14" s="16"/>
      <c r="REA14" s="16"/>
      <c r="REB14" s="16"/>
      <c r="REC14" s="16"/>
      <c r="RED14" s="16"/>
      <c r="REE14" s="16"/>
      <c r="REF14" s="16"/>
      <c r="REG14" s="16"/>
      <c r="REH14" s="16"/>
      <c r="REI14" s="16"/>
      <c r="REJ14" s="16"/>
      <c r="REK14" s="16"/>
      <c r="REL14" s="16"/>
      <c r="REM14" s="16"/>
      <c r="REN14" s="16"/>
      <c r="REO14" s="16"/>
      <c r="REP14" s="16"/>
      <c r="REQ14" s="16"/>
      <c r="RER14" s="16"/>
      <c r="RES14" s="16"/>
      <c r="RET14" s="16"/>
      <c r="REU14" s="16"/>
      <c r="REV14" s="16"/>
      <c r="REW14" s="16"/>
      <c r="REX14" s="16"/>
      <c r="REY14" s="16"/>
      <c r="REZ14" s="16"/>
      <c r="RFA14" s="16"/>
      <c r="RFB14" s="16"/>
      <c r="RFC14" s="16"/>
      <c r="RFD14" s="16"/>
      <c r="RFE14" s="16"/>
      <c r="RFF14" s="16"/>
      <c r="RFG14" s="16"/>
      <c r="RFH14" s="16"/>
      <c r="RFI14" s="16"/>
      <c r="RFJ14" s="16"/>
      <c r="RFK14" s="16"/>
      <c r="RFL14" s="16"/>
      <c r="RFM14" s="16"/>
      <c r="RFN14" s="16"/>
      <c r="RFO14" s="16"/>
      <c r="RFP14" s="16"/>
      <c r="RFQ14" s="16"/>
      <c r="RFR14" s="16"/>
      <c r="RFS14" s="16"/>
      <c r="RFT14" s="16"/>
      <c r="RFU14" s="16"/>
      <c r="RFV14" s="16"/>
      <c r="RFW14" s="16"/>
      <c r="RFX14" s="16"/>
      <c r="RFY14" s="16"/>
      <c r="RFZ14" s="16"/>
      <c r="RGA14" s="16"/>
      <c r="RGB14" s="16"/>
      <c r="RGC14" s="16"/>
      <c r="RGD14" s="16"/>
      <c r="RGE14" s="16"/>
      <c r="RGF14" s="16"/>
      <c r="RGG14" s="16"/>
      <c r="RGH14" s="16"/>
      <c r="RGI14" s="16"/>
      <c r="RGJ14" s="16"/>
      <c r="RGK14" s="16"/>
      <c r="RGL14" s="16"/>
      <c r="RGM14" s="16"/>
      <c r="RGN14" s="16"/>
      <c r="RGO14" s="16"/>
      <c r="RGP14" s="16"/>
      <c r="RGQ14" s="16"/>
      <c r="RGR14" s="16"/>
      <c r="RGS14" s="16"/>
      <c r="RGT14" s="16"/>
      <c r="RGU14" s="16"/>
      <c r="RGV14" s="16"/>
      <c r="RGW14" s="16"/>
      <c r="RGX14" s="16"/>
      <c r="RGY14" s="16"/>
      <c r="RGZ14" s="16"/>
      <c r="RHA14" s="16"/>
      <c r="RHB14" s="16"/>
      <c r="RHC14" s="16"/>
      <c r="RHD14" s="16"/>
      <c r="RHE14" s="16"/>
      <c r="RHF14" s="16"/>
      <c r="RHG14" s="16"/>
      <c r="RHH14" s="16"/>
      <c r="RHI14" s="16"/>
      <c r="RHJ14" s="16"/>
      <c r="RHK14" s="16"/>
      <c r="RHL14" s="16"/>
      <c r="RHM14" s="16"/>
      <c r="RHN14" s="16"/>
      <c r="RHO14" s="16"/>
      <c r="RHP14" s="16"/>
      <c r="RHQ14" s="16"/>
      <c r="RHR14" s="16"/>
      <c r="RHS14" s="16"/>
      <c r="RHT14" s="16"/>
      <c r="RHU14" s="16"/>
      <c r="RHV14" s="16"/>
      <c r="RHW14" s="16"/>
      <c r="RHX14" s="16"/>
      <c r="RHY14" s="16"/>
      <c r="RHZ14" s="16"/>
      <c r="RIA14" s="16"/>
      <c r="RIB14" s="16"/>
      <c r="RIC14" s="16"/>
      <c r="RID14" s="16"/>
      <c r="RIE14" s="16"/>
      <c r="RIF14" s="16"/>
      <c r="RIG14" s="16"/>
      <c r="RIH14" s="16"/>
      <c r="RII14" s="16"/>
      <c r="RIJ14" s="16"/>
      <c r="RIK14" s="16"/>
      <c r="RIL14" s="16"/>
      <c r="RIM14" s="16"/>
      <c r="RIN14" s="16"/>
      <c r="RIO14" s="16"/>
      <c r="RIP14" s="16"/>
      <c r="RIQ14" s="16"/>
      <c r="RIR14" s="16"/>
      <c r="RIS14" s="16"/>
      <c r="RIT14" s="16"/>
      <c r="RIU14" s="16"/>
      <c r="RIV14" s="16"/>
      <c r="RIW14" s="16"/>
      <c r="RIX14" s="16"/>
      <c r="RIY14" s="16"/>
      <c r="RIZ14" s="16"/>
      <c r="RJA14" s="16"/>
      <c r="RJB14" s="16"/>
      <c r="RJC14" s="16"/>
      <c r="RJD14" s="16"/>
      <c r="RJE14" s="16"/>
      <c r="RJF14" s="16"/>
      <c r="RJG14" s="16"/>
      <c r="RJH14" s="16"/>
      <c r="RJI14" s="16"/>
      <c r="RJJ14" s="16"/>
      <c r="RJK14" s="16"/>
      <c r="RJL14" s="16"/>
      <c r="RJM14" s="16"/>
      <c r="RJN14" s="16"/>
      <c r="RJO14" s="16"/>
      <c r="RJP14" s="16"/>
      <c r="RJQ14" s="16"/>
      <c r="RJR14" s="16"/>
      <c r="RJS14" s="16"/>
      <c r="RJT14" s="16"/>
      <c r="RJU14" s="16"/>
      <c r="RJV14" s="16"/>
      <c r="RJW14" s="16"/>
      <c r="RJX14" s="16"/>
      <c r="RJY14" s="16"/>
      <c r="RJZ14" s="16"/>
      <c r="RKA14" s="16"/>
      <c r="RKB14" s="16"/>
      <c r="RKC14" s="16"/>
      <c r="RKD14" s="16"/>
      <c r="RKE14" s="16"/>
      <c r="RKF14" s="16"/>
      <c r="RKG14" s="16"/>
      <c r="RKH14" s="16"/>
      <c r="RKI14" s="16"/>
      <c r="RKJ14" s="16"/>
      <c r="RKK14" s="16"/>
      <c r="RKL14" s="16"/>
      <c r="RKM14" s="16"/>
      <c r="RKN14" s="16"/>
      <c r="RKO14" s="16"/>
      <c r="RKP14" s="16"/>
      <c r="RKQ14" s="16"/>
      <c r="RKR14" s="16"/>
      <c r="RKS14" s="16"/>
      <c r="RKT14" s="16"/>
      <c r="RKU14" s="16"/>
      <c r="RKV14" s="16"/>
      <c r="RKW14" s="16"/>
      <c r="RKX14" s="16"/>
      <c r="RKY14" s="16"/>
      <c r="RKZ14" s="16"/>
      <c r="RLA14" s="16"/>
      <c r="RLB14" s="16"/>
      <c r="RLC14" s="16"/>
      <c r="RLD14" s="16"/>
      <c r="RLE14" s="16"/>
      <c r="RLF14" s="16"/>
      <c r="RLG14" s="16"/>
      <c r="RLH14" s="16"/>
      <c r="RLI14" s="16"/>
      <c r="RLJ14" s="16"/>
      <c r="RLK14" s="16"/>
      <c r="RLL14" s="16"/>
      <c r="RLM14" s="16"/>
      <c r="RLN14" s="16"/>
      <c r="RLO14" s="16"/>
      <c r="RLP14" s="16"/>
      <c r="RLQ14" s="16"/>
      <c r="RLR14" s="16"/>
      <c r="RLS14" s="16"/>
      <c r="RLT14" s="16"/>
      <c r="RLU14" s="16"/>
      <c r="RLV14" s="16"/>
      <c r="RLW14" s="16"/>
      <c r="RLX14" s="16"/>
      <c r="RLY14" s="16"/>
      <c r="RLZ14" s="16"/>
      <c r="RMA14" s="16"/>
      <c r="RMB14" s="16"/>
      <c r="RMC14" s="16"/>
      <c r="RMD14" s="16"/>
      <c r="RME14" s="16"/>
      <c r="RMF14" s="16"/>
      <c r="RMG14" s="16"/>
      <c r="RMH14" s="16"/>
      <c r="RMI14" s="16"/>
      <c r="RMJ14" s="16"/>
      <c r="RMK14" s="16"/>
      <c r="RML14" s="16"/>
      <c r="RMM14" s="16"/>
      <c r="RMN14" s="16"/>
      <c r="RMO14" s="16"/>
      <c r="RMP14" s="16"/>
      <c r="RMQ14" s="16"/>
      <c r="RMR14" s="16"/>
      <c r="RMS14" s="16"/>
      <c r="RMT14" s="16"/>
      <c r="RMU14" s="16"/>
      <c r="RMV14" s="16"/>
      <c r="RMW14" s="16"/>
      <c r="RMX14" s="16"/>
      <c r="RMY14" s="16"/>
      <c r="RMZ14" s="16"/>
      <c r="RNA14" s="16"/>
      <c r="RNB14" s="16"/>
      <c r="RNC14" s="16"/>
      <c r="RND14" s="16"/>
      <c r="RNE14" s="16"/>
      <c r="RNF14" s="16"/>
      <c r="RNG14" s="16"/>
      <c r="RNH14" s="16"/>
      <c r="RNI14" s="16"/>
      <c r="RNJ14" s="16"/>
      <c r="RNK14" s="16"/>
      <c r="RNL14" s="16"/>
      <c r="RNM14" s="16"/>
      <c r="RNN14" s="16"/>
      <c r="RNO14" s="16"/>
      <c r="RNP14" s="16"/>
      <c r="RNQ14" s="16"/>
      <c r="RNR14" s="16"/>
      <c r="RNS14" s="16"/>
      <c r="RNT14" s="16"/>
      <c r="RNU14" s="16"/>
      <c r="RNV14" s="16"/>
      <c r="RNW14" s="16"/>
      <c r="RNX14" s="16"/>
      <c r="RNY14" s="16"/>
      <c r="RNZ14" s="16"/>
      <c r="ROA14" s="16"/>
      <c r="ROB14" s="16"/>
      <c r="ROC14" s="16"/>
      <c r="ROD14" s="16"/>
      <c r="ROE14" s="16"/>
      <c r="ROF14" s="16"/>
      <c r="ROG14" s="16"/>
      <c r="ROH14" s="16"/>
      <c r="ROI14" s="16"/>
      <c r="ROJ14" s="16"/>
      <c r="ROK14" s="16"/>
      <c r="ROL14" s="16"/>
      <c r="ROM14" s="16"/>
      <c r="RON14" s="16"/>
      <c r="ROO14" s="16"/>
      <c r="ROP14" s="16"/>
      <c r="ROQ14" s="16"/>
      <c r="ROR14" s="16"/>
      <c r="ROS14" s="16"/>
      <c r="ROT14" s="16"/>
      <c r="ROU14" s="16"/>
      <c r="ROV14" s="16"/>
      <c r="ROW14" s="16"/>
      <c r="ROX14" s="16"/>
      <c r="ROY14" s="16"/>
      <c r="ROZ14" s="16"/>
      <c r="RPA14" s="16"/>
      <c r="RPB14" s="16"/>
      <c r="RPC14" s="16"/>
      <c r="RPD14" s="16"/>
      <c r="RPE14" s="16"/>
      <c r="RPF14" s="16"/>
      <c r="RPG14" s="16"/>
      <c r="RPH14" s="16"/>
      <c r="RPI14" s="16"/>
      <c r="RPJ14" s="16"/>
      <c r="RPK14" s="16"/>
      <c r="RPL14" s="16"/>
      <c r="RPM14" s="16"/>
      <c r="RPN14" s="16"/>
      <c r="RPO14" s="16"/>
      <c r="RPP14" s="16"/>
      <c r="RPQ14" s="16"/>
      <c r="RPR14" s="16"/>
      <c r="RPS14" s="16"/>
      <c r="RPT14" s="16"/>
      <c r="RPU14" s="16"/>
      <c r="RPV14" s="16"/>
      <c r="RPW14" s="16"/>
      <c r="RPX14" s="16"/>
      <c r="RPY14" s="16"/>
      <c r="RPZ14" s="16"/>
      <c r="RQA14" s="16"/>
      <c r="RQB14" s="16"/>
      <c r="RQC14" s="16"/>
      <c r="RQD14" s="16"/>
      <c r="RQE14" s="16"/>
      <c r="RQF14" s="16"/>
      <c r="RQG14" s="16"/>
      <c r="RQH14" s="16"/>
      <c r="RQI14" s="16"/>
      <c r="RQJ14" s="16"/>
      <c r="RQK14" s="16"/>
      <c r="RQL14" s="16"/>
      <c r="RQM14" s="16"/>
      <c r="RQN14" s="16"/>
      <c r="RQO14" s="16"/>
      <c r="RQP14" s="16"/>
      <c r="RQQ14" s="16"/>
      <c r="RQR14" s="16"/>
      <c r="RQS14" s="16"/>
      <c r="RQT14" s="16"/>
      <c r="RQU14" s="16"/>
      <c r="RQV14" s="16"/>
      <c r="RQW14" s="16"/>
      <c r="RQX14" s="16"/>
      <c r="RQY14" s="16"/>
      <c r="RQZ14" s="16"/>
      <c r="RRA14" s="16"/>
      <c r="RRB14" s="16"/>
      <c r="RRC14" s="16"/>
      <c r="RRD14" s="16"/>
      <c r="RRE14" s="16"/>
      <c r="RRF14" s="16"/>
      <c r="RRG14" s="16"/>
      <c r="RRH14" s="16"/>
      <c r="RRI14" s="16"/>
      <c r="RRJ14" s="16"/>
      <c r="RRK14" s="16"/>
      <c r="RRL14" s="16"/>
      <c r="RRM14" s="16"/>
      <c r="RRN14" s="16"/>
      <c r="RRO14" s="16"/>
      <c r="RRP14" s="16"/>
      <c r="RRQ14" s="16"/>
      <c r="RRR14" s="16"/>
      <c r="RRS14" s="16"/>
      <c r="RRT14" s="16"/>
      <c r="RRU14" s="16"/>
      <c r="RRV14" s="16"/>
      <c r="RRW14" s="16"/>
      <c r="RRX14" s="16"/>
      <c r="RRY14" s="16"/>
      <c r="RRZ14" s="16"/>
      <c r="RSA14" s="16"/>
      <c r="RSB14" s="16"/>
      <c r="RSC14" s="16"/>
      <c r="RSD14" s="16"/>
      <c r="RSE14" s="16"/>
      <c r="RSF14" s="16"/>
      <c r="RSG14" s="16"/>
      <c r="RSH14" s="16"/>
      <c r="RSI14" s="16"/>
      <c r="RSJ14" s="16"/>
      <c r="RSK14" s="16"/>
      <c r="RSL14" s="16"/>
      <c r="RSM14" s="16"/>
      <c r="RSN14" s="16"/>
      <c r="RSO14" s="16"/>
      <c r="RSP14" s="16"/>
      <c r="RSQ14" s="16"/>
      <c r="RSR14" s="16"/>
      <c r="RSS14" s="16"/>
      <c r="RST14" s="16"/>
      <c r="RSU14" s="16"/>
      <c r="RSV14" s="16"/>
      <c r="RSW14" s="16"/>
      <c r="RSX14" s="16"/>
      <c r="RSY14" s="16"/>
      <c r="RSZ14" s="16"/>
      <c r="RTA14" s="16"/>
      <c r="RTB14" s="16"/>
      <c r="RTC14" s="16"/>
      <c r="RTD14" s="16"/>
      <c r="RTE14" s="16"/>
      <c r="RTF14" s="16"/>
      <c r="RTG14" s="16"/>
      <c r="RTH14" s="16"/>
      <c r="RTI14" s="16"/>
      <c r="RTJ14" s="16"/>
      <c r="RTK14" s="16"/>
      <c r="RTL14" s="16"/>
      <c r="RTM14" s="16"/>
      <c r="RTN14" s="16"/>
      <c r="RTO14" s="16"/>
      <c r="RTP14" s="16"/>
      <c r="RTQ14" s="16"/>
      <c r="RTR14" s="16"/>
      <c r="RTS14" s="16"/>
      <c r="RTT14" s="16"/>
      <c r="RTU14" s="16"/>
      <c r="RTV14" s="16"/>
      <c r="RTW14" s="16"/>
      <c r="RTX14" s="16"/>
      <c r="RTY14" s="16"/>
      <c r="RTZ14" s="16"/>
      <c r="RUA14" s="16"/>
      <c r="RUB14" s="16"/>
      <c r="RUC14" s="16"/>
      <c r="RUD14" s="16"/>
      <c r="RUE14" s="16"/>
      <c r="RUF14" s="16"/>
      <c r="RUG14" s="16"/>
      <c r="RUH14" s="16"/>
      <c r="RUI14" s="16"/>
      <c r="RUJ14" s="16"/>
      <c r="RUK14" s="16"/>
      <c r="RUL14" s="16"/>
      <c r="RUM14" s="16"/>
      <c r="RUN14" s="16"/>
      <c r="RUO14" s="16"/>
      <c r="RUP14" s="16"/>
      <c r="RUQ14" s="16"/>
      <c r="RUR14" s="16"/>
      <c r="RUS14" s="16"/>
      <c r="RUT14" s="16"/>
      <c r="RUU14" s="16"/>
      <c r="RUV14" s="16"/>
      <c r="RUW14" s="16"/>
      <c r="RUX14" s="16"/>
      <c r="RUY14" s="16"/>
      <c r="RUZ14" s="16"/>
      <c r="RVA14" s="16"/>
      <c r="RVB14" s="16"/>
      <c r="RVC14" s="16"/>
      <c r="RVD14" s="16"/>
      <c r="RVE14" s="16"/>
      <c r="RVF14" s="16"/>
      <c r="RVG14" s="16"/>
      <c r="RVH14" s="16"/>
      <c r="RVI14" s="16"/>
      <c r="RVJ14" s="16"/>
      <c r="RVK14" s="16"/>
      <c r="RVL14" s="16"/>
      <c r="RVM14" s="16"/>
      <c r="RVN14" s="16"/>
      <c r="RVO14" s="16"/>
      <c r="RVP14" s="16"/>
      <c r="RVQ14" s="16"/>
      <c r="RVR14" s="16"/>
      <c r="RVS14" s="16"/>
      <c r="RVT14" s="16"/>
      <c r="RVU14" s="16"/>
      <c r="RVV14" s="16"/>
      <c r="RVW14" s="16"/>
      <c r="RVX14" s="16"/>
      <c r="RVY14" s="16"/>
      <c r="RVZ14" s="16"/>
      <c r="RWA14" s="16"/>
      <c r="RWB14" s="16"/>
      <c r="RWC14" s="16"/>
      <c r="RWD14" s="16"/>
      <c r="RWE14" s="16"/>
      <c r="RWF14" s="16"/>
      <c r="RWG14" s="16"/>
      <c r="RWH14" s="16"/>
      <c r="RWI14" s="16"/>
      <c r="RWJ14" s="16"/>
      <c r="RWK14" s="16"/>
      <c r="RWL14" s="16"/>
      <c r="RWM14" s="16"/>
      <c r="RWN14" s="16"/>
      <c r="RWO14" s="16"/>
      <c r="RWP14" s="16"/>
      <c r="RWQ14" s="16"/>
      <c r="RWR14" s="16"/>
      <c r="RWS14" s="16"/>
      <c r="RWT14" s="16"/>
      <c r="RWU14" s="16"/>
      <c r="RWV14" s="16"/>
      <c r="RWW14" s="16"/>
      <c r="RWX14" s="16"/>
      <c r="RWY14" s="16"/>
      <c r="RWZ14" s="16"/>
      <c r="RXA14" s="16"/>
      <c r="RXB14" s="16"/>
      <c r="RXC14" s="16"/>
      <c r="RXD14" s="16"/>
      <c r="RXE14" s="16"/>
      <c r="RXF14" s="16"/>
      <c r="RXG14" s="16"/>
      <c r="RXH14" s="16"/>
      <c r="RXI14" s="16"/>
      <c r="RXJ14" s="16"/>
      <c r="RXK14" s="16"/>
      <c r="RXL14" s="16"/>
      <c r="RXM14" s="16"/>
      <c r="RXN14" s="16"/>
      <c r="RXO14" s="16"/>
      <c r="RXP14" s="16"/>
      <c r="RXQ14" s="16"/>
      <c r="RXR14" s="16"/>
      <c r="RXS14" s="16"/>
      <c r="RXT14" s="16"/>
      <c r="RXU14" s="16"/>
      <c r="RXV14" s="16"/>
      <c r="RXW14" s="16"/>
      <c r="RXX14" s="16"/>
      <c r="RXY14" s="16"/>
      <c r="RXZ14" s="16"/>
      <c r="RYA14" s="16"/>
      <c r="RYB14" s="16"/>
      <c r="RYC14" s="16"/>
      <c r="RYD14" s="16"/>
      <c r="RYE14" s="16"/>
      <c r="RYF14" s="16"/>
      <c r="RYG14" s="16"/>
      <c r="RYH14" s="16"/>
      <c r="RYI14" s="16"/>
      <c r="RYJ14" s="16"/>
      <c r="RYK14" s="16"/>
      <c r="RYL14" s="16"/>
      <c r="RYM14" s="16"/>
      <c r="RYN14" s="16"/>
      <c r="RYO14" s="16"/>
      <c r="RYP14" s="16"/>
      <c r="RYQ14" s="16"/>
      <c r="RYR14" s="16"/>
      <c r="RYS14" s="16"/>
      <c r="RYT14" s="16"/>
      <c r="RYU14" s="16"/>
      <c r="RYV14" s="16"/>
      <c r="RYW14" s="16"/>
      <c r="RYX14" s="16"/>
      <c r="RYY14" s="16"/>
      <c r="RYZ14" s="16"/>
      <c r="RZA14" s="16"/>
      <c r="RZB14" s="16"/>
      <c r="RZC14" s="16"/>
      <c r="RZD14" s="16"/>
      <c r="RZE14" s="16"/>
      <c r="RZF14" s="16"/>
      <c r="RZG14" s="16"/>
      <c r="RZH14" s="16"/>
      <c r="RZI14" s="16"/>
      <c r="RZJ14" s="16"/>
      <c r="RZK14" s="16"/>
      <c r="RZL14" s="16"/>
      <c r="RZM14" s="16"/>
      <c r="RZN14" s="16"/>
      <c r="RZO14" s="16"/>
      <c r="RZP14" s="16"/>
      <c r="RZQ14" s="16"/>
      <c r="RZR14" s="16"/>
      <c r="RZS14" s="16"/>
      <c r="RZT14" s="16"/>
      <c r="RZU14" s="16"/>
      <c r="RZV14" s="16"/>
      <c r="RZW14" s="16"/>
      <c r="RZX14" s="16"/>
      <c r="RZY14" s="16"/>
      <c r="RZZ14" s="16"/>
      <c r="SAA14" s="16"/>
      <c r="SAB14" s="16"/>
      <c r="SAC14" s="16"/>
      <c r="SAD14" s="16"/>
      <c r="SAE14" s="16"/>
      <c r="SAF14" s="16"/>
      <c r="SAG14" s="16"/>
      <c r="SAH14" s="16"/>
      <c r="SAI14" s="16"/>
      <c r="SAJ14" s="16"/>
      <c r="SAK14" s="16"/>
      <c r="SAL14" s="16"/>
      <c r="SAM14" s="16"/>
      <c r="SAN14" s="16"/>
      <c r="SAO14" s="16"/>
      <c r="SAP14" s="16"/>
      <c r="SAQ14" s="16"/>
      <c r="SAR14" s="16"/>
      <c r="SAS14" s="16"/>
      <c r="SAT14" s="16"/>
      <c r="SAU14" s="16"/>
      <c r="SAV14" s="16"/>
      <c r="SAW14" s="16"/>
      <c r="SAX14" s="16"/>
      <c r="SAY14" s="16"/>
      <c r="SAZ14" s="16"/>
      <c r="SBA14" s="16"/>
      <c r="SBB14" s="16"/>
      <c r="SBC14" s="16"/>
      <c r="SBD14" s="16"/>
      <c r="SBE14" s="16"/>
      <c r="SBF14" s="16"/>
      <c r="SBG14" s="16"/>
      <c r="SBH14" s="16"/>
      <c r="SBI14" s="16"/>
      <c r="SBJ14" s="16"/>
      <c r="SBK14" s="16"/>
      <c r="SBL14" s="16"/>
      <c r="SBM14" s="16"/>
      <c r="SBN14" s="16"/>
      <c r="SBO14" s="16"/>
      <c r="SBP14" s="16"/>
      <c r="SBQ14" s="16"/>
      <c r="SBR14" s="16"/>
      <c r="SBS14" s="16"/>
      <c r="SBT14" s="16"/>
      <c r="SBU14" s="16"/>
      <c r="SBV14" s="16"/>
      <c r="SBW14" s="16"/>
      <c r="SBX14" s="16"/>
      <c r="SBY14" s="16"/>
      <c r="SBZ14" s="16"/>
      <c r="SCA14" s="16"/>
      <c r="SCB14" s="16"/>
      <c r="SCC14" s="16"/>
      <c r="SCD14" s="16"/>
      <c r="SCE14" s="16"/>
      <c r="SCF14" s="16"/>
      <c r="SCG14" s="16"/>
      <c r="SCH14" s="16"/>
      <c r="SCI14" s="16"/>
      <c r="SCJ14" s="16"/>
      <c r="SCK14" s="16"/>
      <c r="SCL14" s="16"/>
      <c r="SCM14" s="16"/>
      <c r="SCN14" s="16"/>
      <c r="SCO14" s="16"/>
      <c r="SCP14" s="16"/>
      <c r="SCQ14" s="16"/>
      <c r="SCR14" s="16"/>
      <c r="SCS14" s="16"/>
      <c r="SCT14" s="16"/>
      <c r="SCU14" s="16"/>
      <c r="SCV14" s="16"/>
      <c r="SCW14" s="16"/>
      <c r="SCX14" s="16"/>
      <c r="SCY14" s="16"/>
      <c r="SCZ14" s="16"/>
      <c r="SDA14" s="16"/>
      <c r="SDB14" s="16"/>
      <c r="SDC14" s="16"/>
      <c r="SDD14" s="16"/>
      <c r="SDE14" s="16"/>
      <c r="SDF14" s="16"/>
      <c r="SDG14" s="16"/>
      <c r="SDH14" s="16"/>
      <c r="SDI14" s="16"/>
      <c r="SDJ14" s="16"/>
      <c r="SDK14" s="16"/>
      <c r="SDL14" s="16"/>
      <c r="SDM14" s="16"/>
      <c r="SDN14" s="16"/>
      <c r="SDO14" s="16"/>
      <c r="SDP14" s="16"/>
      <c r="SDQ14" s="16"/>
      <c r="SDR14" s="16"/>
      <c r="SDS14" s="16"/>
      <c r="SDT14" s="16"/>
      <c r="SDU14" s="16"/>
      <c r="SDV14" s="16"/>
      <c r="SDW14" s="16"/>
      <c r="SDX14" s="16"/>
      <c r="SDY14" s="16"/>
      <c r="SDZ14" s="16"/>
      <c r="SEA14" s="16"/>
      <c r="SEB14" s="16"/>
      <c r="SEC14" s="16"/>
      <c r="SED14" s="16"/>
      <c r="SEE14" s="16"/>
      <c r="SEF14" s="16"/>
      <c r="SEG14" s="16"/>
      <c r="SEH14" s="16"/>
      <c r="SEI14" s="16"/>
      <c r="SEJ14" s="16"/>
      <c r="SEK14" s="16"/>
      <c r="SEL14" s="16"/>
      <c r="SEM14" s="16"/>
      <c r="SEN14" s="16"/>
      <c r="SEO14" s="16"/>
      <c r="SEP14" s="16"/>
      <c r="SEQ14" s="16"/>
      <c r="SER14" s="16"/>
      <c r="SES14" s="16"/>
      <c r="SET14" s="16"/>
      <c r="SEU14" s="16"/>
      <c r="SEV14" s="16"/>
      <c r="SEW14" s="16"/>
      <c r="SEX14" s="16"/>
      <c r="SEY14" s="16"/>
      <c r="SEZ14" s="16"/>
      <c r="SFA14" s="16"/>
      <c r="SFB14" s="16"/>
      <c r="SFC14" s="16"/>
      <c r="SFD14" s="16"/>
      <c r="SFE14" s="16"/>
      <c r="SFF14" s="16"/>
      <c r="SFG14" s="16"/>
      <c r="SFH14" s="16"/>
      <c r="SFI14" s="16"/>
      <c r="SFJ14" s="16"/>
      <c r="SFK14" s="16"/>
      <c r="SFL14" s="16"/>
      <c r="SFM14" s="16"/>
      <c r="SFN14" s="16"/>
      <c r="SFO14" s="16"/>
      <c r="SFP14" s="16"/>
      <c r="SFQ14" s="16"/>
      <c r="SFR14" s="16"/>
      <c r="SFS14" s="16"/>
      <c r="SFT14" s="16"/>
      <c r="SFU14" s="16"/>
      <c r="SFV14" s="16"/>
      <c r="SFW14" s="16"/>
      <c r="SFX14" s="16"/>
      <c r="SFY14" s="16"/>
      <c r="SFZ14" s="16"/>
      <c r="SGA14" s="16"/>
      <c r="SGB14" s="16"/>
      <c r="SGC14" s="16"/>
      <c r="SGD14" s="16"/>
      <c r="SGE14" s="16"/>
      <c r="SGF14" s="16"/>
      <c r="SGG14" s="16"/>
      <c r="SGH14" s="16"/>
      <c r="SGI14" s="16"/>
      <c r="SGJ14" s="16"/>
      <c r="SGK14" s="16"/>
      <c r="SGL14" s="16"/>
      <c r="SGM14" s="16"/>
      <c r="SGN14" s="16"/>
      <c r="SGO14" s="16"/>
      <c r="SGP14" s="16"/>
      <c r="SGQ14" s="16"/>
      <c r="SGR14" s="16"/>
      <c r="SGS14" s="16"/>
      <c r="SGT14" s="16"/>
      <c r="SGU14" s="16"/>
      <c r="SGV14" s="16"/>
      <c r="SGW14" s="16"/>
      <c r="SGX14" s="16"/>
      <c r="SGY14" s="16"/>
      <c r="SGZ14" s="16"/>
      <c r="SHA14" s="16"/>
      <c r="SHB14" s="16"/>
      <c r="SHC14" s="16"/>
      <c r="SHD14" s="16"/>
      <c r="SHE14" s="16"/>
      <c r="SHF14" s="16"/>
      <c r="SHG14" s="16"/>
      <c r="SHH14" s="16"/>
      <c r="SHI14" s="16"/>
      <c r="SHJ14" s="16"/>
      <c r="SHK14" s="16"/>
      <c r="SHL14" s="16"/>
      <c r="SHM14" s="16"/>
      <c r="SHN14" s="16"/>
      <c r="SHO14" s="16"/>
      <c r="SHP14" s="16"/>
      <c r="SHQ14" s="16"/>
      <c r="SHR14" s="16"/>
      <c r="SHS14" s="16"/>
      <c r="SHT14" s="16"/>
      <c r="SHU14" s="16"/>
      <c r="SHV14" s="16"/>
      <c r="SHW14" s="16"/>
      <c r="SHX14" s="16"/>
      <c r="SHY14" s="16"/>
      <c r="SHZ14" s="16"/>
      <c r="SIA14" s="16"/>
      <c r="SIB14" s="16"/>
      <c r="SIC14" s="16"/>
      <c r="SID14" s="16"/>
      <c r="SIE14" s="16"/>
      <c r="SIF14" s="16"/>
      <c r="SIG14" s="16"/>
      <c r="SIH14" s="16"/>
      <c r="SII14" s="16"/>
      <c r="SIJ14" s="16"/>
      <c r="SIK14" s="16"/>
      <c r="SIL14" s="16"/>
      <c r="SIM14" s="16"/>
      <c r="SIN14" s="16"/>
      <c r="SIO14" s="16"/>
      <c r="SIP14" s="16"/>
      <c r="SIQ14" s="16"/>
      <c r="SIR14" s="16"/>
      <c r="SIS14" s="16"/>
      <c r="SIT14" s="16"/>
      <c r="SIU14" s="16"/>
      <c r="SIV14" s="16"/>
      <c r="SIW14" s="16"/>
      <c r="SIX14" s="16"/>
      <c r="SIY14" s="16"/>
      <c r="SIZ14" s="16"/>
      <c r="SJA14" s="16"/>
      <c r="SJB14" s="16"/>
      <c r="SJC14" s="16"/>
      <c r="SJD14" s="16"/>
      <c r="SJE14" s="16"/>
      <c r="SJF14" s="16"/>
      <c r="SJG14" s="16"/>
      <c r="SJH14" s="16"/>
      <c r="SJI14" s="16"/>
      <c r="SJJ14" s="16"/>
      <c r="SJK14" s="16"/>
      <c r="SJL14" s="16"/>
      <c r="SJM14" s="16"/>
      <c r="SJN14" s="16"/>
      <c r="SJO14" s="16"/>
      <c r="SJP14" s="16"/>
      <c r="SJQ14" s="16"/>
      <c r="SJR14" s="16"/>
      <c r="SJS14" s="16"/>
      <c r="SJT14" s="16"/>
      <c r="SJU14" s="16"/>
      <c r="SJV14" s="16"/>
      <c r="SJW14" s="16"/>
      <c r="SJX14" s="16"/>
      <c r="SJY14" s="16"/>
      <c r="SJZ14" s="16"/>
      <c r="SKA14" s="16"/>
      <c r="SKB14" s="16"/>
      <c r="SKC14" s="16"/>
      <c r="SKD14" s="16"/>
      <c r="SKE14" s="16"/>
      <c r="SKF14" s="16"/>
      <c r="SKG14" s="16"/>
      <c r="SKH14" s="16"/>
      <c r="SKI14" s="16"/>
      <c r="SKJ14" s="16"/>
      <c r="SKK14" s="16"/>
      <c r="SKL14" s="16"/>
      <c r="SKM14" s="16"/>
      <c r="SKN14" s="16"/>
      <c r="SKO14" s="16"/>
      <c r="SKP14" s="16"/>
      <c r="SKQ14" s="16"/>
      <c r="SKR14" s="16"/>
      <c r="SKS14" s="16"/>
      <c r="SKT14" s="16"/>
      <c r="SKU14" s="16"/>
      <c r="SKV14" s="16"/>
      <c r="SKW14" s="16"/>
      <c r="SKX14" s="16"/>
      <c r="SKY14" s="16"/>
      <c r="SKZ14" s="16"/>
      <c r="SLA14" s="16"/>
      <c r="SLB14" s="16"/>
      <c r="SLC14" s="16"/>
      <c r="SLD14" s="16"/>
      <c r="SLE14" s="16"/>
      <c r="SLF14" s="16"/>
      <c r="SLG14" s="16"/>
      <c r="SLH14" s="16"/>
      <c r="SLI14" s="16"/>
      <c r="SLJ14" s="16"/>
      <c r="SLK14" s="16"/>
      <c r="SLL14" s="16"/>
      <c r="SLM14" s="16"/>
      <c r="SLN14" s="16"/>
      <c r="SLO14" s="16"/>
      <c r="SLP14" s="16"/>
      <c r="SLQ14" s="16"/>
      <c r="SLR14" s="16"/>
      <c r="SLS14" s="16"/>
      <c r="SLT14" s="16"/>
      <c r="SLU14" s="16"/>
      <c r="SLV14" s="16"/>
      <c r="SLW14" s="16"/>
      <c r="SLX14" s="16"/>
      <c r="SLY14" s="16"/>
      <c r="SLZ14" s="16"/>
      <c r="SMA14" s="16"/>
      <c r="SMB14" s="16"/>
      <c r="SMC14" s="16"/>
      <c r="SMD14" s="16"/>
      <c r="SME14" s="16"/>
      <c r="SMF14" s="16"/>
      <c r="SMG14" s="16"/>
      <c r="SMH14" s="16"/>
      <c r="SMI14" s="16"/>
      <c r="SMJ14" s="16"/>
      <c r="SMK14" s="16"/>
      <c r="SML14" s="16"/>
      <c r="SMM14" s="16"/>
      <c r="SMN14" s="16"/>
      <c r="SMO14" s="16"/>
      <c r="SMP14" s="16"/>
      <c r="SMQ14" s="16"/>
      <c r="SMR14" s="16"/>
      <c r="SMS14" s="16"/>
      <c r="SMT14" s="16"/>
      <c r="SMU14" s="16"/>
      <c r="SMV14" s="16"/>
      <c r="SMW14" s="16"/>
      <c r="SMX14" s="16"/>
      <c r="SMY14" s="16"/>
      <c r="SMZ14" s="16"/>
      <c r="SNA14" s="16"/>
      <c r="SNB14" s="16"/>
      <c r="SNC14" s="16"/>
      <c r="SND14" s="16"/>
      <c r="SNE14" s="16"/>
      <c r="SNF14" s="16"/>
      <c r="SNG14" s="16"/>
      <c r="SNH14" s="16"/>
      <c r="SNI14" s="16"/>
      <c r="SNJ14" s="16"/>
      <c r="SNK14" s="16"/>
      <c r="SNL14" s="16"/>
      <c r="SNM14" s="16"/>
      <c r="SNN14" s="16"/>
      <c r="SNO14" s="16"/>
      <c r="SNP14" s="16"/>
      <c r="SNQ14" s="16"/>
      <c r="SNR14" s="16"/>
      <c r="SNS14" s="16"/>
      <c r="SNT14" s="16"/>
      <c r="SNU14" s="16"/>
      <c r="SNV14" s="16"/>
      <c r="SNW14" s="16"/>
      <c r="SNX14" s="16"/>
      <c r="SNY14" s="16"/>
      <c r="SNZ14" s="16"/>
      <c r="SOA14" s="16"/>
      <c r="SOB14" s="16"/>
      <c r="SOC14" s="16"/>
      <c r="SOD14" s="16"/>
      <c r="SOE14" s="16"/>
      <c r="SOF14" s="16"/>
      <c r="SOG14" s="16"/>
      <c r="SOH14" s="16"/>
      <c r="SOI14" s="16"/>
      <c r="SOJ14" s="16"/>
      <c r="SOK14" s="16"/>
      <c r="SOL14" s="16"/>
      <c r="SOM14" s="16"/>
      <c r="SON14" s="16"/>
      <c r="SOO14" s="16"/>
      <c r="SOP14" s="16"/>
      <c r="SOQ14" s="16"/>
      <c r="SOR14" s="16"/>
      <c r="SOS14" s="16"/>
      <c r="SOT14" s="16"/>
      <c r="SOU14" s="16"/>
      <c r="SOV14" s="16"/>
      <c r="SOW14" s="16"/>
      <c r="SOX14" s="16"/>
      <c r="SOY14" s="16"/>
      <c r="SOZ14" s="16"/>
      <c r="SPA14" s="16"/>
      <c r="SPB14" s="16"/>
      <c r="SPC14" s="16"/>
      <c r="SPD14" s="16"/>
      <c r="SPE14" s="16"/>
      <c r="SPF14" s="16"/>
      <c r="SPG14" s="16"/>
      <c r="SPH14" s="16"/>
      <c r="SPI14" s="16"/>
      <c r="SPJ14" s="16"/>
      <c r="SPK14" s="16"/>
      <c r="SPL14" s="16"/>
      <c r="SPM14" s="16"/>
      <c r="SPN14" s="16"/>
      <c r="SPO14" s="16"/>
      <c r="SPP14" s="16"/>
      <c r="SPQ14" s="16"/>
      <c r="SPR14" s="16"/>
      <c r="SPS14" s="16"/>
      <c r="SPT14" s="16"/>
      <c r="SPU14" s="16"/>
      <c r="SPV14" s="16"/>
      <c r="SPW14" s="16"/>
      <c r="SPX14" s="16"/>
      <c r="SPY14" s="16"/>
      <c r="SPZ14" s="16"/>
      <c r="SQA14" s="16"/>
      <c r="SQB14" s="16"/>
      <c r="SQC14" s="16"/>
      <c r="SQD14" s="16"/>
      <c r="SQE14" s="16"/>
      <c r="SQF14" s="16"/>
      <c r="SQG14" s="16"/>
      <c r="SQH14" s="16"/>
      <c r="SQI14" s="16"/>
      <c r="SQJ14" s="16"/>
      <c r="SQK14" s="16"/>
      <c r="SQL14" s="16"/>
      <c r="SQM14" s="16"/>
      <c r="SQN14" s="16"/>
      <c r="SQO14" s="16"/>
      <c r="SQP14" s="16"/>
      <c r="SQQ14" s="16"/>
      <c r="SQR14" s="16"/>
      <c r="SQS14" s="16"/>
      <c r="SQT14" s="16"/>
      <c r="SQU14" s="16"/>
      <c r="SQV14" s="16"/>
      <c r="SQW14" s="16"/>
      <c r="SQX14" s="16"/>
      <c r="SQY14" s="16"/>
      <c r="SQZ14" s="16"/>
      <c r="SRA14" s="16"/>
      <c r="SRB14" s="16"/>
      <c r="SRC14" s="16"/>
      <c r="SRD14" s="16"/>
      <c r="SRE14" s="16"/>
      <c r="SRF14" s="16"/>
      <c r="SRG14" s="16"/>
      <c r="SRH14" s="16"/>
      <c r="SRI14" s="16"/>
      <c r="SRJ14" s="16"/>
      <c r="SRK14" s="16"/>
      <c r="SRL14" s="16"/>
      <c r="SRM14" s="16"/>
      <c r="SRN14" s="16"/>
      <c r="SRO14" s="16"/>
      <c r="SRP14" s="16"/>
      <c r="SRQ14" s="16"/>
      <c r="SRR14" s="16"/>
      <c r="SRS14" s="16"/>
      <c r="SRT14" s="16"/>
      <c r="SRU14" s="16"/>
      <c r="SRV14" s="16"/>
      <c r="SRW14" s="16"/>
      <c r="SRX14" s="16"/>
      <c r="SRY14" s="16"/>
      <c r="SRZ14" s="16"/>
      <c r="SSA14" s="16"/>
      <c r="SSB14" s="16"/>
      <c r="SSC14" s="16"/>
      <c r="SSD14" s="16"/>
      <c r="SSE14" s="16"/>
      <c r="SSF14" s="16"/>
      <c r="SSG14" s="16"/>
      <c r="SSH14" s="16"/>
      <c r="SSI14" s="16"/>
      <c r="SSJ14" s="16"/>
      <c r="SSK14" s="16"/>
      <c r="SSL14" s="16"/>
      <c r="SSM14" s="16"/>
      <c r="SSN14" s="16"/>
      <c r="SSO14" s="16"/>
      <c r="SSP14" s="16"/>
      <c r="SSQ14" s="16"/>
      <c r="SSR14" s="16"/>
      <c r="SSS14" s="16"/>
      <c r="SST14" s="16"/>
      <c r="SSU14" s="16"/>
      <c r="SSV14" s="16"/>
      <c r="SSW14" s="16"/>
      <c r="SSX14" s="16"/>
      <c r="SSY14" s="16"/>
      <c r="SSZ14" s="16"/>
      <c r="STA14" s="16"/>
      <c r="STB14" s="16"/>
      <c r="STC14" s="16"/>
      <c r="STD14" s="16"/>
      <c r="STE14" s="16"/>
      <c r="STF14" s="16"/>
      <c r="STG14" s="16"/>
      <c r="STH14" s="16"/>
      <c r="STI14" s="16"/>
      <c r="STJ14" s="16"/>
      <c r="STK14" s="16"/>
      <c r="STL14" s="16"/>
      <c r="STM14" s="16"/>
      <c r="STN14" s="16"/>
      <c r="STO14" s="16"/>
      <c r="STP14" s="16"/>
      <c r="STQ14" s="16"/>
      <c r="STR14" s="16"/>
      <c r="STS14" s="16"/>
      <c r="STT14" s="16"/>
      <c r="STU14" s="16"/>
      <c r="STV14" s="16"/>
      <c r="STW14" s="16"/>
      <c r="STX14" s="16"/>
      <c r="STY14" s="16"/>
      <c r="STZ14" s="16"/>
      <c r="SUA14" s="16"/>
      <c r="SUB14" s="16"/>
      <c r="SUC14" s="16"/>
      <c r="SUD14" s="16"/>
      <c r="SUE14" s="16"/>
      <c r="SUF14" s="16"/>
      <c r="SUG14" s="16"/>
      <c r="SUH14" s="16"/>
      <c r="SUI14" s="16"/>
      <c r="SUJ14" s="16"/>
      <c r="SUK14" s="16"/>
      <c r="SUL14" s="16"/>
      <c r="SUM14" s="16"/>
      <c r="SUN14" s="16"/>
      <c r="SUO14" s="16"/>
      <c r="SUP14" s="16"/>
      <c r="SUQ14" s="16"/>
      <c r="SUR14" s="16"/>
      <c r="SUS14" s="16"/>
      <c r="SUT14" s="16"/>
      <c r="SUU14" s="16"/>
      <c r="SUV14" s="16"/>
      <c r="SUW14" s="16"/>
      <c r="SUX14" s="16"/>
      <c r="SUY14" s="16"/>
      <c r="SUZ14" s="16"/>
      <c r="SVA14" s="16"/>
      <c r="SVB14" s="16"/>
      <c r="SVC14" s="16"/>
      <c r="SVD14" s="16"/>
      <c r="SVE14" s="16"/>
      <c r="SVF14" s="16"/>
      <c r="SVG14" s="16"/>
      <c r="SVH14" s="16"/>
      <c r="SVI14" s="16"/>
      <c r="SVJ14" s="16"/>
      <c r="SVK14" s="16"/>
      <c r="SVL14" s="16"/>
      <c r="SVM14" s="16"/>
      <c r="SVN14" s="16"/>
      <c r="SVO14" s="16"/>
      <c r="SVP14" s="16"/>
      <c r="SVQ14" s="16"/>
      <c r="SVR14" s="16"/>
      <c r="SVS14" s="16"/>
      <c r="SVT14" s="16"/>
      <c r="SVU14" s="16"/>
      <c r="SVV14" s="16"/>
      <c r="SVW14" s="16"/>
      <c r="SVX14" s="16"/>
      <c r="SVY14" s="16"/>
      <c r="SVZ14" s="16"/>
      <c r="SWA14" s="16"/>
      <c r="SWB14" s="16"/>
      <c r="SWC14" s="16"/>
      <c r="SWD14" s="16"/>
      <c r="SWE14" s="16"/>
      <c r="SWF14" s="16"/>
      <c r="SWG14" s="16"/>
      <c r="SWH14" s="16"/>
      <c r="SWI14" s="16"/>
      <c r="SWJ14" s="16"/>
      <c r="SWK14" s="16"/>
      <c r="SWL14" s="16"/>
      <c r="SWM14" s="16"/>
      <c r="SWN14" s="16"/>
      <c r="SWO14" s="16"/>
      <c r="SWP14" s="16"/>
      <c r="SWQ14" s="16"/>
      <c r="SWR14" s="16"/>
      <c r="SWS14" s="16"/>
      <c r="SWT14" s="16"/>
      <c r="SWU14" s="16"/>
      <c r="SWV14" s="16"/>
      <c r="SWW14" s="16"/>
      <c r="SWX14" s="16"/>
      <c r="SWY14" s="16"/>
      <c r="SWZ14" s="16"/>
      <c r="SXA14" s="16"/>
      <c r="SXB14" s="16"/>
      <c r="SXC14" s="16"/>
      <c r="SXD14" s="16"/>
      <c r="SXE14" s="16"/>
      <c r="SXF14" s="16"/>
      <c r="SXG14" s="16"/>
      <c r="SXH14" s="16"/>
      <c r="SXI14" s="16"/>
      <c r="SXJ14" s="16"/>
      <c r="SXK14" s="16"/>
      <c r="SXL14" s="16"/>
      <c r="SXM14" s="16"/>
      <c r="SXN14" s="16"/>
      <c r="SXO14" s="16"/>
      <c r="SXP14" s="16"/>
      <c r="SXQ14" s="16"/>
      <c r="SXR14" s="16"/>
      <c r="SXS14" s="16"/>
      <c r="SXT14" s="16"/>
      <c r="SXU14" s="16"/>
      <c r="SXV14" s="16"/>
      <c r="SXW14" s="16"/>
      <c r="SXX14" s="16"/>
      <c r="SXY14" s="16"/>
      <c r="SXZ14" s="16"/>
      <c r="SYA14" s="16"/>
      <c r="SYB14" s="16"/>
      <c r="SYC14" s="16"/>
      <c r="SYD14" s="16"/>
      <c r="SYE14" s="16"/>
      <c r="SYF14" s="16"/>
      <c r="SYG14" s="16"/>
      <c r="SYH14" s="16"/>
      <c r="SYI14" s="16"/>
      <c r="SYJ14" s="16"/>
      <c r="SYK14" s="16"/>
      <c r="SYL14" s="16"/>
      <c r="SYM14" s="16"/>
      <c r="SYN14" s="16"/>
      <c r="SYO14" s="16"/>
      <c r="SYP14" s="16"/>
      <c r="SYQ14" s="16"/>
      <c r="SYR14" s="16"/>
      <c r="SYS14" s="16"/>
      <c r="SYT14" s="16"/>
      <c r="SYU14" s="16"/>
      <c r="SYV14" s="16"/>
      <c r="SYW14" s="16"/>
      <c r="SYX14" s="16"/>
      <c r="SYY14" s="16"/>
      <c r="SYZ14" s="16"/>
      <c r="SZA14" s="16"/>
      <c r="SZB14" s="16"/>
      <c r="SZC14" s="16"/>
      <c r="SZD14" s="16"/>
      <c r="SZE14" s="16"/>
      <c r="SZF14" s="16"/>
      <c r="SZG14" s="16"/>
      <c r="SZH14" s="16"/>
      <c r="SZI14" s="16"/>
      <c r="SZJ14" s="16"/>
      <c r="SZK14" s="16"/>
      <c r="SZL14" s="16"/>
      <c r="SZM14" s="16"/>
      <c r="SZN14" s="16"/>
      <c r="SZO14" s="16"/>
      <c r="SZP14" s="16"/>
      <c r="SZQ14" s="16"/>
      <c r="SZR14" s="16"/>
      <c r="SZS14" s="16"/>
      <c r="SZT14" s="16"/>
      <c r="SZU14" s="16"/>
      <c r="SZV14" s="16"/>
      <c r="SZW14" s="16"/>
      <c r="SZX14" s="16"/>
      <c r="SZY14" s="16"/>
      <c r="SZZ14" s="16"/>
      <c r="TAA14" s="16"/>
      <c r="TAB14" s="16"/>
      <c r="TAC14" s="16"/>
      <c r="TAD14" s="16"/>
      <c r="TAE14" s="16"/>
      <c r="TAF14" s="16"/>
      <c r="TAG14" s="16"/>
      <c r="TAH14" s="16"/>
      <c r="TAI14" s="16"/>
      <c r="TAJ14" s="16"/>
      <c r="TAK14" s="16"/>
      <c r="TAL14" s="16"/>
      <c r="TAM14" s="16"/>
      <c r="TAN14" s="16"/>
      <c r="TAO14" s="16"/>
      <c r="TAP14" s="16"/>
      <c r="TAQ14" s="16"/>
      <c r="TAR14" s="16"/>
      <c r="TAS14" s="16"/>
      <c r="TAT14" s="16"/>
      <c r="TAU14" s="16"/>
      <c r="TAV14" s="16"/>
      <c r="TAW14" s="16"/>
      <c r="TAX14" s="16"/>
      <c r="TAY14" s="16"/>
      <c r="TAZ14" s="16"/>
      <c r="TBA14" s="16"/>
      <c r="TBB14" s="16"/>
      <c r="TBC14" s="16"/>
      <c r="TBD14" s="16"/>
      <c r="TBE14" s="16"/>
      <c r="TBF14" s="16"/>
      <c r="TBG14" s="16"/>
      <c r="TBH14" s="16"/>
      <c r="TBI14" s="16"/>
      <c r="TBJ14" s="16"/>
      <c r="TBK14" s="16"/>
      <c r="TBL14" s="16"/>
      <c r="TBM14" s="16"/>
      <c r="TBN14" s="16"/>
      <c r="TBO14" s="16"/>
      <c r="TBP14" s="16"/>
      <c r="TBQ14" s="16"/>
      <c r="TBR14" s="16"/>
      <c r="TBS14" s="16"/>
      <c r="TBT14" s="16"/>
      <c r="TBU14" s="16"/>
      <c r="TBV14" s="16"/>
      <c r="TBW14" s="16"/>
      <c r="TBX14" s="16"/>
      <c r="TBY14" s="16"/>
      <c r="TBZ14" s="16"/>
      <c r="TCA14" s="16"/>
      <c r="TCB14" s="16"/>
      <c r="TCC14" s="16"/>
      <c r="TCD14" s="16"/>
      <c r="TCE14" s="16"/>
      <c r="TCF14" s="16"/>
      <c r="TCG14" s="16"/>
      <c r="TCH14" s="16"/>
      <c r="TCI14" s="16"/>
      <c r="TCJ14" s="16"/>
      <c r="TCK14" s="16"/>
      <c r="TCL14" s="16"/>
      <c r="TCM14" s="16"/>
      <c r="TCN14" s="16"/>
      <c r="TCO14" s="16"/>
      <c r="TCP14" s="16"/>
      <c r="TCQ14" s="16"/>
      <c r="TCR14" s="16"/>
      <c r="TCS14" s="16"/>
      <c r="TCT14" s="16"/>
      <c r="TCU14" s="16"/>
      <c r="TCV14" s="16"/>
      <c r="TCW14" s="16"/>
      <c r="TCX14" s="16"/>
      <c r="TCY14" s="16"/>
      <c r="TCZ14" s="16"/>
      <c r="TDA14" s="16"/>
      <c r="TDB14" s="16"/>
      <c r="TDC14" s="16"/>
      <c r="TDD14" s="16"/>
      <c r="TDE14" s="16"/>
      <c r="TDF14" s="16"/>
      <c r="TDG14" s="16"/>
      <c r="TDH14" s="16"/>
      <c r="TDI14" s="16"/>
      <c r="TDJ14" s="16"/>
      <c r="TDK14" s="16"/>
      <c r="TDL14" s="16"/>
      <c r="TDM14" s="16"/>
      <c r="TDN14" s="16"/>
      <c r="TDO14" s="16"/>
      <c r="TDP14" s="16"/>
      <c r="TDQ14" s="16"/>
      <c r="TDR14" s="16"/>
      <c r="TDS14" s="16"/>
      <c r="TDT14" s="16"/>
      <c r="TDU14" s="16"/>
      <c r="TDV14" s="16"/>
      <c r="TDW14" s="16"/>
      <c r="TDX14" s="16"/>
      <c r="TDY14" s="16"/>
      <c r="TDZ14" s="16"/>
      <c r="TEA14" s="16"/>
      <c r="TEB14" s="16"/>
      <c r="TEC14" s="16"/>
      <c r="TED14" s="16"/>
      <c r="TEE14" s="16"/>
      <c r="TEF14" s="16"/>
      <c r="TEG14" s="16"/>
      <c r="TEH14" s="16"/>
      <c r="TEI14" s="16"/>
      <c r="TEJ14" s="16"/>
      <c r="TEK14" s="16"/>
      <c r="TEL14" s="16"/>
      <c r="TEM14" s="16"/>
      <c r="TEN14" s="16"/>
      <c r="TEO14" s="16"/>
      <c r="TEP14" s="16"/>
      <c r="TEQ14" s="16"/>
      <c r="TER14" s="16"/>
      <c r="TES14" s="16"/>
      <c r="TET14" s="16"/>
      <c r="TEU14" s="16"/>
      <c r="TEV14" s="16"/>
      <c r="TEW14" s="16"/>
      <c r="TEX14" s="16"/>
      <c r="TEY14" s="16"/>
      <c r="TEZ14" s="16"/>
      <c r="TFA14" s="16"/>
      <c r="TFB14" s="16"/>
      <c r="TFC14" s="16"/>
      <c r="TFD14" s="16"/>
      <c r="TFE14" s="16"/>
      <c r="TFF14" s="16"/>
      <c r="TFG14" s="16"/>
      <c r="TFH14" s="16"/>
      <c r="TFI14" s="16"/>
      <c r="TFJ14" s="16"/>
      <c r="TFK14" s="16"/>
      <c r="TFL14" s="16"/>
      <c r="TFM14" s="16"/>
      <c r="TFN14" s="16"/>
      <c r="TFO14" s="16"/>
      <c r="TFP14" s="16"/>
      <c r="TFQ14" s="16"/>
      <c r="TFR14" s="16"/>
      <c r="TFS14" s="16"/>
      <c r="TFT14" s="16"/>
      <c r="TFU14" s="16"/>
      <c r="TFV14" s="16"/>
      <c r="TFW14" s="16"/>
      <c r="TFX14" s="16"/>
      <c r="TFY14" s="16"/>
      <c r="TFZ14" s="16"/>
      <c r="TGA14" s="16"/>
      <c r="TGB14" s="16"/>
      <c r="TGC14" s="16"/>
      <c r="TGD14" s="16"/>
      <c r="TGE14" s="16"/>
      <c r="TGF14" s="16"/>
      <c r="TGG14" s="16"/>
      <c r="TGH14" s="16"/>
      <c r="TGI14" s="16"/>
      <c r="TGJ14" s="16"/>
      <c r="TGK14" s="16"/>
      <c r="TGL14" s="16"/>
      <c r="TGM14" s="16"/>
      <c r="TGN14" s="16"/>
      <c r="TGO14" s="16"/>
      <c r="TGP14" s="16"/>
      <c r="TGQ14" s="16"/>
      <c r="TGR14" s="16"/>
      <c r="TGS14" s="16"/>
      <c r="TGT14" s="16"/>
      <c r="TGU14" s="16"/>
      <c r="TGV14" s="16"/>
      <c r="TGW14" s="16"/>
      <c r="TGX14" s="16"/>
      <c r="TGY14" s="16"/>
      <c r="TGZ14" s="16"/>
      <c r="THA14" s="16"/>
      <c r="THB14" s="16"/>
      <c r="THC14" s="16"/>
      <c r="THD14" s="16"/>
      <c r="THE14" s="16"/>
      <c r="THF14" s="16"/>
      <c r="THG14" s="16"/>
      <c r="THH14" s="16"/>
      <c r="THI14" s="16"/>
      <c r="THJ14" s="16"/>
      <c r="THK14" s="16"/>
      <c r="THL14" s="16"/>
      <c r="THM14" s="16"/>
      <c r="THN14" s="16"/>
      <c r="THO14" s="16"/>
      <c r="THP14" s="16"/>
      <c r="THQ14" s="16"/>
      <c r="THR14" s="16"/>
      <c r="THS14" s="16"/>
      <c r="THT14" s="16"/>
      <c r="THU14" s="16"/>
      <c r="THV14" s="16"/>
      <c r="THW14" s="16"/>
      <c r="THX14" s="16"/>
      <c r="THY14" s="16"/>
      <c r="THZ14" s="16"/>
      <c r="TIA14" s="16"/>
      <c r="TIB14" s="16"/>
      <c r="TIC14" s="16"/>
      <c r="TID14" s="16"/>
      <c r="TIE14" s="16"/>
      <c r="TIF14" s="16"/>
      <c r="TIG14" s="16"/>
      <c r="TIH14" s="16"/>
      <c r="TII14" s="16"/>
      <c r="TIJ14" s="16"/>
      <c r="TIK14" s="16"/>
      <c r="TIL14" s="16"/>
      <c r="TIM14" s="16"/>
      <c r="TIN14" s="16"/>
      <c r="TIO14" s="16"/>
      <c r="TIP14" s="16"/>
      <c r="TIQ14" s="16"/>
      <c r="TIR14" s="16"/>
      <c r="TIS14" s="16"/>
      <c r="TIT14" s="16"/>
      <c r="TIU14" s="16"/>
      <c r="TIV14" s="16"/>
      <c r="TIW14" s="16"/>
      <c r="TIX14" s="16"/>
      <c r="TIY14" s="16"/>
      <c r="TIZ14" s="16"/>
      <c r="TJA14" s="16"/>
      <c r="TJB14" s="16"/>
      <c r="TJC14" s="16"/>
      <c r="TJD14" s="16"/>
      <c r="TJE14" s="16"/>
      <c r="TJF14" s="16"/>
      <c r="TJG14" s="16"/>
      <c r="TJH14" s="16"/>
      <c r="TJI14" s="16"/>
      <c r="TJJ14" s="16"/>
      <c r="TJK14" s="16"/>
      <c r="TJL14" s="16"/>
      <c r="TJM14" s="16"/>
      <c r="TJN14" s="16"/>
      <c r="TJO14" s="16"/>
      <c r="TJP14" s="16"/>
      <c r="TJQ14" s="16"/>
      <c r="TJR14" s="16"/>
      <c r="TJS14" s="16"/>
      <c r="TJT14" s="16"/>
      <c r="TJU14" s="16"/>
      <c r="TJV14" s="16"/>
      <c r="TJW14" s="16"/>
      <c r="TJX14" s="16"/>
      <c r="TJY14" s="16"/>
      <c r="TJZ14" s="16"/>
      <c r="TKA14" s="16"/>
      <c r="TKB14" s="16"/>
      <c r="TKC14" s="16"/>
      <c r="TKD14" s="16"/>
      <c r="TKE14" s="16"/>
      <c r="TKF14" s="16"/>
      <c r="TKG14" s="16"/>
      <c r="TKH14" s="16"/>
      <c r="TKI14" s="16"/>
      <c r="TKJ14" s="16"/>
      <c r="TKK14" s="16"/>
      <c r="TKL14" s="16"/>
      <c r="TKM14" s="16"/>
      <c r="TKN14" s="16"/>
      <c r="TKO14" s="16"/>
      <c r="TKP14" s="16"/>
      <c r="TKQ14" s="16"/>
      <c r="TKR14" s="16"/>
      <c r="TKS14" s="16"/>
      <c r="TKT14" s="16"/>
      <c r="TKU14" s="16"/>
      <c r="TKV14" s="16"/>
      <c r="TKW14" s="16"/>
      <c r="TKX14" s="16"/>
      <c r="TKY14" s="16"/>
      <c r="TKZ14" s="16"/>
      <c r="TLA14" s="16"/>
      <c r="TLB14" s="16"/>
      <c r="TLC14" s="16"/>
      <c r="TLD14" s="16"/>
      <c r="TLE14" s="16"/>
      <c r="TLF14" s="16"/>
      <c r="TLG14" s="16"/>
      <c r="TLH14" s="16"/>
      <c r="TLI14" s="16"/>
      <c r="TLJ14" s="16"/>
      <c r="TLK14" s="16"/>
      <c r="TLL14" s="16"/>
      <c r="TLM14" s="16"/>
      <c r="TLN14" s="16"/>
      <c r="TLO14" s="16"/>
      <c r="TLP14" s="16"/>
      <c r="TLQ14" s="16"/>
      <c r="TLR14" s="16"/>
      <c r="TLS14" s="16"/>
      <c r="TLT14" s="16"/>
      <c r="TLU14" s="16"/>
      <c r="TLV14" s="16"/>
      <c r="TLW14" s="16"/>
      <c r="TLX14" s="16"/>
      <c r="TLY14" s="16"/>
      <c r="TLZ14" s="16"/>
      <c r="TMA14" s="16"/>
      <c r="TMB14" s="16"/>
      <c r="TMC14" s="16"/>
      <c r="TMD14" s="16"/>
      <c r="TME14" s="16"/>
      <c r="TMF14" s="16"/>
      <c r="TMG14" s="16"/>
      <c r="TMH14" s="16"/>
      <c r="TMI14" s="16"/>
      <c r="TMJ14" s="16"/>
      <c r="TMK14" s="16"/>
      <c r="TML14" s="16"/>
      <c r="TMM14" s="16"/>
      <c r="TMN14" s="16"/>
      <c r="TMO14" s="16"/>
      <c r="TMP14" s="16"/>
      <c r="TMQ14" s="16"/>
      <c r="TMR14" s="16"/>
      <c r="TMS14" s="16"/>
      <c r="TMT14" s="16"/>
      <c r="TMU14" s="16"/>
      <c r="TMV14" s="16"/>
      <c r="TMW14" s="16"/>
      <c r="TMX14" s="16"/>
      <c r="TMY14" s="16"/>
      <c r="TMZ14" s="16"/>
      <c r="TNA14" s="16"/>
      <c r="TNB14" s="16"/>
      <c r="TNC14" s="16"/>
      <c r="TND14" s="16"/>
      <c r="TNE14" s="16"/>
      <c r="TNF14" s="16"/>
      <c r="TNG14" s="16"/>
      <c r="TNH14" s="16"/>
      <c r="TNI14" s="16"/>
      <c r="TNJ14" s="16"/>
      <c r="TNK14" s="16"/>
      <c r="TNL14" s="16"/>
      <c r="TNM14" s="16"/>
      <c r="TNN14" s="16"/>
      <c r="TNO14" s="16"/>
      <c r="TNP14" s="16"/>
      <c r="TNQ14" s="16"/>
      <c r="TNR14" s="16"/>
      <c r="TNS14" s="16"/>
      <c r="TNT14" s="16"/>
      <c r="TNU14" s="16"/>
      <c r="TNV14" s="16"/>
      <c r="TNW14" s="16"/>
      <c r="TNX14" s="16"/>
      <c r="TNY14" s="16"/>
      <c r="TNZ14" s="16"/>
      <c r="TOA14" s="16"/>
      <c r="TOB14" s="16"/>
      <c r="TOC14" s="16"/>
      <c r="TOD14" s="16"/>
      <c r="TOE14" s="16"/>
      <c r="TOF14" s="16"/>
      <c r="TOG14" s="16"/>
      <c r="TOH14" s="16"/>
      <c r="TOI14" s="16"/>
      <c r="TOJ14" s="16"/>
      <c r="TOK14" s="16"/>
      <c r="TOL14" s="16"/>
      <c r="TOM14" s="16"/>
      <c r="TON14" s="16"/>
      <c r="TOO14" s="16"/>
      <c r="TOP14" s="16"/>
      <c r="TOQ14" s="16"/>
      <c r="TOR14" s="16"/>
      <c r="TOS14" s="16"/>
      <c r="TOT14" s="16"/>
      <c r="TOU14" s="16"/>
      <c r="TOV14" s="16"/>
      <c r="TOW14" s="16"/>
      <c r="TOX14" s="16"/>
      <c r="TOY14" s="16"/>
      <c r="TOZ14" s="16"/>
      <c r="TPA14" s="16"/>
      <c r="TPB14" s="16"/>
      <c r="TPC14" s="16"/>
      <c r="TPD14" s="16"/>
      <c r="TPE14" s="16"/>
      <c r="TPF14" s="16"/>
      <c r="TPG14" s="16"/>
      <c r="TPH14" s="16"/>
      <c r="TPI14" s="16"/>
      <c r="TPJ14" s="16"/>
      <c r="TPK14" s="16"/>
      <c r="TPL14" s="16"/>
      <c r="TPM14" s="16"/>
      <c r="TPN14" s="16"/>
      <c r="TPO14" s="16"/>
      <c r="TPP14" s="16"/>
      <c r="TPQ14" s="16"/>
      <c r="TPR14" s="16"/>
      <c r="TPS14" s="16"/>
      <c r="TPT14" s="16"/>
      <c r="TPU14" s="16"/>
      <c r="TPV14" s="16"/>
      <c r="TPW14" s="16"/>
      <c r="TPX14" s="16"/>
      <c r="TPY14" s="16"/>
      <c r="TPZ14" s="16"/>
      <c r="TQA14" s="16"/>
      <c r="TQB14" s="16"/>
      <c r="TQC14" s="16"/>
      <c r="TQD14" s="16"/>
      <c r="TQE14" s="16"/>
      <c r="TQF14" s="16"/>
      <c r="TQG14" s="16"/>
      <c r="TQH14" s="16"/>
      <c r="TQI14" s="16"/>
      <c r="TQJ14" s="16"/>
      <c r="TQK14" s="16"/>
      <c r="TQL14" s="16"/>
      <c r="TQM14" s="16"/>
      <c r="TQN14" s="16"/>
      <c r="TQO14" s="16"/>
      <c r="TQP14" s="16"/>
      <c r="TQQ14" s="16"/>
      <c r="TQR14" s="16"/>
      <c r="TQS14" s="16"/>
      <c r="TQT14" s="16"/>
      <c r="TQU14" s="16"/>
      <c r="TQV14" s="16"/>
      <c r="TQW14" s="16"/>
      <c r="TQX14" s="16"/>
      <c r="TQY14" s="16"/>
      <c r="TQZ14" s="16"/>
      <c r="TRA14" s="16"/>
      <c r="TRB14" s="16"/>
      <c r="TRC14" s="16"/>
      <c r="TRD14" s="16"/>
      <c r="TRE14" s="16"/>
      <c r="TRF14" s="16"/>
      <c r="TRG14" s="16"/>
      <c r="TRH14" s="16"/>
      <c r="TRI14" s="16"/>
      <c r="TRJ14" s="16"/>
      <c r="TRK14" s="16"/>
      <c r="TRL14" s="16"/>
      <c r="TRM14" s="16"/>
      <c r="TRN14" s="16"/>
      <c r="TRO14" s="16"/>
      <c r="TRP14" s="16"/>
      <c r="TRQ14" s="16"/>
      <c r="TRR14" s="16"/>
      <c r="TRS14" s="16"/>
      <c r="TRT14" s="16"/>
      <c r="TRU14" s="16"/>
      <c r="TRV14" s="16"/>
      <c r="TRW14" s="16"/>
      <c r="TRX14" s="16"/>
      <c r="TRY14" s="16"/>
      <c r="TRZ14" s="16"/>
      <c r="TSA14" s="16"/>
      <c r="TSB14" s="16"/>
      <c r="TSC14" s="16"/>
      <c r="TSD14" s="16"/>
      <c r="TSE14" s="16"/>
      <c r="TSF14" s="16"/>
      <c r="TSG14" s="16"/>
      <c r="TSH14" s="16"/>
      <c r="TSI14" s="16"/>
      <c r="TSJ14" s="16"/>
      <c r="TSK14" s="16"/>
      <c r="TSL14" s="16"/>
      <c r="TSM14" s="16"/>
      <c r="TSN14" s="16"/>
      <c r="TSO14" s="16"/>
      <c r="TSP14" s="16"/>
      <c r="TSQ14" s="16"/>
      <c r="TSR14" s="16"/>
      <c r="TSS14" s="16"/>
      <c r="TST14" s="16"/>
      <c r="TSU14" s="16"/>
      <c r="TSV14" s="16"/>
      <c r="TSW14" s="16"/>
      <c r="TSX14" s="16"/>
      <c r="TSY14" s="16"/>
      <c r="TSZ14" s="16"/>
      <c r="TTA14" s="16"/>
      <c r="TTB14" s="16"/>
      <c r="TTC14" s="16"/>
      <c r="TTD14" s="16"/>
      <c r="TTE14" s="16"/>
      <c r="TTF14" s="16"/>
      <c r="TTG14" s="16"/>
      <c r="TTH14" s="16"/>
      <c r="TTI14" s="16"/>
      <c r="TTJ14" s="16"/>
      <c r="TTK14" s="16"/>
      <c r="TTL14" s="16"/>
      <c r="TTM14" s="16"/>
      <c r="TTN14" s="16"/>
      <c r="TTO14" s="16"/>
      <c r="TTP14" s="16"/>
      <c r="TTQ14" s="16"/>
      <c r="TTR14" s="16"/>
      <c r="TTS14" s="16"/>
      <c r="TTT14" s="16"/>
      <c r="TTU14" s="16"/>
      <c r="TTV14" s="16"/>
      <c r="TTW14" s="16"/>
      <c r="TTX14" s="16"/>
      <c r="TTY14" s="16"/>
      <c r="TTZ14" s="16"/>
      <c r="TUA14" s="16"/>
      <c r="TUB14" s="16"/>
      <c r="TUC14" s="16"/>
      <c r="TUD14" s="16"/>
      <c r="TUE14" s="16"/>
      <c r="TUF14" s="16"/>
      <c r="TUG14" s="16"/>
      <c r="TUH14" s="16"/>
      <c r="TUI14" s="16"/>
      <c r="TUJ14" s="16"/>
      <c r="TUK14" s="16"/>
      <c r="TUL14" s="16"/>
      <c r="TUM14" s="16"/>
      <c r="TUN14" s="16"/>
      <c r="TUO14" s="16"/>
      <c r="TUP14" s="16"/>
      <c r="TUQ14" s="16"/>
      <c r="TUR14" s="16"/>
      <c r="TUS14" s="16"/>
      <c r="TUT14" s="16"/>
      <c r="TUU14" s="16"/>
      <c r="TUV14" s="16"/>
      <c r="TUW14" s="16"/>
      <c r="TUX14" s="16"/>
      <c r="TUY14" s="16"/>
      <c r="TUZ14" s="16"/>
      <c r="TVA14" s="16"/>
      <c r="TVB14" s="16"/>
      <c r="TVC14" s="16"/>
      <c r="TVD14" s="16"/>
      <c r="TVE14" s="16"/>
      <c r="TVF14" s="16"/>
      <c r="TVG14" s="16"/>
      <c r="TVH14" s="16"/>
      <c r="TVI14" s="16"/>
      <c r="TVJ14" s="16"/>
      <c r="TVK14" s="16"/>
      <c r="TVL14" s="16"/>
      <c r="TVM14" s="16"/>
      <c r="TVN14" s="16"/>
      <c r="TVO14" s="16"/>
      <c r="TVP14" s="16"/>
      <c r="TVQ14" s="16"/>
      <c r="TVR14" s="16"/>
      <c r="TVS14" s="16"/>
      <c r="TVT14" s="16"/>
      <c r="TVU14" s="16"/>
      <c r="TVV14" s="16"/>
      <c r="TVW14" s="16"/>
      <c r="TVX14" s="16"/>
      <c r="TVY14" s="16"/>
      <c r="TVZ14" s="16"/>
      <c r="TWA14" s="16"/>
      <c r="TWB14" s="16"/>
      <c r="TWC14" s="16"/>
      <c r="TWD14" s="16"/>
      <c r="TWE14" s="16"/>
      <c r="TWF14" s="16"/>
      <c r="TWG14" s="16"/>
      <c r="TWH14" s="16"/>
      <c r="TWI14" s="16"/>
      <c r="TWJ14" s="16"/>
      <c r="TWK14" s="16"/>
      <c r="TWL14" s="16"/>
      <c r="TWM14" s="16"/>
      <c r="TWN14" s="16"/>
      <c r="TWO14" s="16"/>
      <c r="TWP14" s="16"/>
      <c r="TWQ14" s="16"/>
      <c r="TWR14" s="16"/>
      <c r="TWS14" s="16"/>
      <c r="TWT14" s="16"/>
      <c r="TWU14" s="16"/>
      <c r="TWV14" s="16"/>
      <c r="TWW14" s="16"/>
      <c r="TWX14" s="16"/>
      <c r="TWY14" s="16"/>
      <c r="TWZ14" s="16"/>
      <c r="TXA14" s="16"/>
      <c r="TXB14" s="16"/>
      <c r="TXC14" s="16"/>
      <c r="TXD14" s="16"/>
      <c r="TXE14" s="16"/>
      <c r="TXF14" s="16"/>
      <c r="TXG14" s="16"/>
      <c r="TXH14" s="16"/>
      <c r="TXI14" s="16"/>
      <c r="TXJ14" s="16"/>
      <c r="TXK14" s="16"/>
      <c r="TXL14" s="16"/>
      <c r="TXM14" s="16"/>
      <c r="TXN14" s="16"/>
      <c r="TXO14" s="16"/>
      <c r="TXP14" s="16"/>
      <c r="TXQ14" s="16"/>
      <c r="TXR14" s="16"/>
      <c r="TXS14" s="16"/>
      <c r="TXT14" s="16"/>
      <c r="TXU14" s="16"/>
      <c r="TXV14" s="16"/>
      <c r="TXW14" s="16"/>
      <c r="TXX14" s="16"/>
      <c r="TXY14" s="16"/>
      <c r="TXZ14" s="16"/>
      <c r="TYA14" s="16"/>
      <c r="TYB14" s="16"/>
      <c r="TYC14" s="16"/>
      <c r="TYD14" s="16"/>
      <c r="TYE14" s="16"/>
      <c r="TYF14" s="16"/>
      <c r="TYG14" s="16"/>
      <c r="TYH14" s="16"/>
      <c r="TYI14" s="16"/>
      <c r="TYJ14" s="16"/>
      <c r="TYK14" s="16"/>
      <c r="TYL14" s="16"/>
      <c r="TYM14" s="16"/>
      <c r="TYN14" s="16"/>
      <c r="TYO14" s="16"/>
      <c r="TYP14" s="16"/>
      <c r="TYQ14" s="16"/>
      <c r="TYR14" s="16"/>
      <c r="TYS14" s="16"/>
      <c r="TYT14" s="16"/>
      <c r="TYU14" s="16"/>
      <c r="TYV14" s="16"/>
      <c r="TYW14" s="16"/>
      <c r="TYX14" s="16"/>
      <c r="TYY14" s="16"/>
      <c r="TYZ14" s="16"/>
      <c r="TZA14" s="16"/>
      <c r="TZB14" s="16"/>
      <c r="TZC14" s="16"/>
      <c r="TZD14" s="16"/>
      <c r="TZE14" s="16"/>
      <c r="TZF14" s="16"/>
      <c r="TZG14" s="16"/>
      <c r="TZH14" s="16"/>
      <c r="TZI14" s="16"/>
      <c r="TZJ14" s="16"/>
      <c r="TZK14" s="16"/>
      <c r="TZL14" s="16"/>
      <c r="TZM14" s="16"/>
      <c r="TZN14" s="16"/>
      <c r="TZO14" s="16"/>
      <c r="TZP14" s="16"/>
      <c r="TZQ14" s="16"/>
      <c r="TZR14" s="16"/>
      <c r="TZS14" s="16"/>
      <c r="TZT14" s="16"/>
      <c r="TZU14" s="16"/>
      <c r="TZV14" s="16"/>
      <c r="TZW14" s="16"/>
      <c r="TZX14" s="16"/>
      <c r="TZY14" s="16"/>
      <c r="TZZ14" s="16"/>
      <c r="UAA14" s="16"/>
      <c r="UAB14" s="16"/>
      <c r="UAC14" s="16"/>
      <c r="UAD14" s="16"/>
      <c r="UAE14" s="16"/>
      <c r="UAF14" s="16"/>
      <c r="UAG14" s="16"/>
      <c r="UAH14" s="16"/>
      <c r="UAI14" s="16"/>
      <c r="UAJ14" s="16"/>
      <c r="UAK14" s="16"/>
      <c r="UAL14" s="16"/>
      <c r="UAM14" s="16"/>
      <c r="UAN14" s="16"/>
      <c r="UAO14" s="16"/>
      <c r="UAP14" s="16"/>
      <c r="UAQ14" s="16"/>
      <c r="UAR14" s="16"/>
      <c r="UAS14" s="16"/>
      <c r="UAT14" s="16"/>
      <c r="UAU14" s="16"/>
      <c r="UAV14" s="16"/>
      <c r="UAW14" s="16"/>
      <c r="UAX14" s="16"/>
      <c r="UAY14" s="16"/>
      <c r="UAZ14" s="16"/>
      <c r="UBA14" s="16"/>
      <c r="UBB14" s="16"/>
      <c r="UBC14" s="16"/>
      <c r="UBD14" s="16"/>
      <c r="UBE14" s="16"/>
      <c r="UBF14" s="16"/>
      <c r="UBG14" s="16"/>
      <c r="UBH14" s="16"/>
      <c r="UBI14" s="16"/>
      <c r="UBJ14" s="16"/>
      <c r="UBK14" s="16"/>
      <c r="UBL14" s="16"/>
      <c r="UBM14" s="16"/>
      <c r="UBN14" s="16"/>
      <c r="UBO14" s="16"/>
      <c r="UBP14" s="16"/>
      <c r="UBQ14" s="16"/>
      <c r="UBR14" s="16"/>
      <c r="UBS14" s="16"/>
      <c r="UBT14" s="16"/>
      <c r="UBU14" s="16"/>
      <c r="UBV14" s="16"/>
      <c r="UBW14" s="16"/>
      <c r="UBX14" s="16"/>
      <c r="UBY14" s="16"/>
      <c r="UBZ14" s="16"/>
      <c r="UCA14" s="16"/>
      <c r="UCB14" s="16"/>
      <c r="UCC14" s="16"/>
      <c r="UCD14" s="16"/>
      <c r="UCE14" s="16"/>
      <c r="UCF14" s="16"/>
      <c r="UCG14" s="16"/>
      <c r="UCH14" s="16"/>
      <c r="UCI14" s="16"/>
      <c r="UCJ14" s="16"/>
      <c r="UCK14" s="16"/>
      <c r="UCL14" s="16"/>
      <c r="UCM14" s="16"/>
      <c r="UCN14" s="16"/>
      <c r="UCO14" s="16"/>
      <c r="UCP14" s="16"/>
      <c r="UCQ14" s="16"/>
      <c r="UCR14" s="16"/>
      <c r="UCS14" s="16"/>
      <c r="UCT14" s="16"/>
      <c r="UCU14" s="16"/>
      <c r="UCV14" s="16"/>
      <c r="UCW14" s="16"/>
      <c r="UCX14" s="16"/>
      <c r="UCY14" s="16"/>
      <c r="UCZ14" s="16"/>
      <c r="UDA14" s="16"/>
      <c r="UDB14" s="16"/>
      <c r="UDC14" s="16"/>
      <c r="UDD14" s="16"/>
      <c r="UDE14" s="16"/>
      <c r="UDF14" s="16"/>
      <c r="UDG14" s="16"/>
      <c r="UDH14" s="16"/>
      <c r="UDI14" s="16"/>
      <c r="UDJ14" s="16"/>
      <c r="UDK14" s="16"/>
      <c r="UDL14" s="16"/>
      <c r="UDM14" s="16"/>
      <c r="UDN14" s="16"/>
      <c r="UDO14" s="16"/>
      <c r="UDP14" s="16"/>
      <c r="UDQ14" s="16"/>
      <c r="UDR14" s="16"/>
      <c r="UDS14" s="16"/>
      <c r="UDT14" s="16"/>
      <c r="UDU14" s="16"/>
      <c r="UDV14" s="16"/>
      <c r="UDW14" s="16"/>
      <c r="UDX14" s="16"/>
      <c r="UDY14" s="16"/>
      <c r="UDZ14" s="16"/>
      <c r="UEA14" s="16"/>
      <c r="UEB14" s="16"/>
      <c r="UEC14" s="16"/>
      <c r="UED14" s="16"/>
      <c r="UEE14" s="16"/>
      <c r="UEF14" s="16"/>
      <c r="UEG14" s="16"/>
      <c r="UEH14" s="16"/>
      <c r="UEI14" s="16"/>
      <c r="UEJ14" s="16"/>
      <c r="UEK14" s="16"/>
      <c r="UEL14" s="16"/>
      <c r="UEM14" s="16"/>
      <c r="UEN14" s="16"/>
      <c r="UEO14" s="16"/>
      <c r="UEP14" s="16"/>
      <c r="UEQ14" s="16"/>
      <c r="UER14" s="16"/>
      <c r="UES14" s="16"/>
      <c r="UET14" s="16"/>
      <c r="UEU14" s="16"/>
      <c r="UEV14" s="16"/>
      <c r="UEW14" s="16"/>
      <c r="UEX14" s="16"/>
      <c r="UEY14" s="16"/>
      <c r="UEZ14" s="16"/>
      <c r="UFA14" s="16"/>
      <c r="UFB14" s="16"/>
      <c r="UFC14" s="16"/>
      <c r="UFD14" s="16"/>
      <c r="UFE14" s="16"/>
      <c r="UFF14" s="16"/>
      <c r="UFG14" s="16"/>
      <c r="UFH14" s="16"/>
      <c r="UFI14" s="16"/>
      <c r="UFJ14" s="16"/>
      <c r="UFK14" s="16"/>
      <c r="UFL14" s="16"/>
      <c r="UFM14" s="16"/>
      <c r="UFN14" s="16"/>
      <c r="UFO14" s="16"/>
      <c r="UFP14" s="16"/>
      <c r="UFQ14" s="16"/>
      <c r="UFR14" s="16"/>
      <c r="UFS14" s="16"/>
      <c r="UFT14" s="16"/>
      <c r="UFU14" s="16"/>
      <c r="UFV14" s="16"/>
      <c r="UFW14" s="16"/>
      <c r="UFX14" s="16"/>
      <c r="UFY14" s="16"/>
      <c r="UFZ14" s="16"/>
      <c r="UGA14" s="16"/>
      <c r="UGB14" s="16"/>
      <c r="UGC14" s="16"/>
      <c r="UGD14" s="16"/>
      <c r="UGE14" s="16"/>
      <c r="UGF14" s="16"/>
      <c r="UGG14" s="16"/>
      <c r="UGH14" s="16"/>
      <c r="UGI14" s="16"/>
      <c r="UGJ14" s="16"/>
      <c r="UGK14" s="16"/>
      <c r="UGL14" s="16"/>
      <c r="UGM14" s="16"/>
      <c r="UGN14" s="16"/>
      <c r="UGO14" s="16"/>
      <c r="UGP14" s="16"/>
      <c r="UGQ14" s="16"/>
      <c r="UGR14" s="16"/>
      <c r="UGS14" s="16"/>
      <c r="UGT14" s="16"/>
      <c r="UGU14" s="16"/>
      <c r="UGV14" s="16"/>
      <c r="UGW14" s="16"/>
      <c r="UGX14" s="16"/>
      <c r="UGY14" s="16"/>
      <c r="UGZ14" s="16"/>
      <c r="UHA14" s="16"/>
      <c r="UHB14" s="16"/>
      <c r="UHC14" s="16"/>
      <c r="UHD14" s="16"/>
      <c r="UHE14" s="16"/>
      <c r="UHF14" s="16"/>
      <c r="UHG14" s="16"/>
      <c r="UHH14" s="16"/>
      <c r="UHI14" s="16"/>
      <c r="UHJ14" s="16"/>
      <c r="UHK14" s="16"/>
      <c r="UHL14" s="16"/>
      <c r="UHM14" s="16"/>
      <c r="UHN14" s="16"/>
      <c r="UHO14" s="16"/>
      <c r="UHP14" s="16"/>
      <c r="UHQ14" s="16"/>
      <c r="UHR14" s="16"/>
      <c r="UHS14" s="16"/>
      <c r="UHT14" s="16"/>
      <c r="UHU14" s="16"/>
      <c r="UHV14" s="16"/>
      <c r="UHW14" s="16"/>
      <c r="UHX14" s="16"/>
      <c r="UHY14" s="16"/>
      <c r="UHZ14" s="16"/>
      <c r="UIA14" s="16"/>
      <c r="UIB14" s="16"/>
      <c r="UIC14" s="16"/>
      <c r="UID14" s="16"/>
      <c r="UIE14" s="16"/>
      <c r="UIF14" s="16"/>
      <c r="UIG14" s="16"/>
      <c r="UIH14" s="16"/>
      <c r="UII14" s="16"/>
      <c r="UIJ14" s="16"/>
      <c r="UIK14" s="16"/>
      <c r="UIL14" s="16"/>
      <c r="UIM14" s="16"/>
      <c r="UIN14" s="16"/>
      <c r="UIO14" s="16"/>
      <c r="UIP14" s="16"/>
      <c r="UIQ14" s="16"/>
      <c r="UIR14" s="16"/>
      <c r="UIS14" s="16"/>
      <c r="UIT14" s="16"/>
      <c r="UIU14" s="16"/>
      <c r="UIV14" s="16"/>
      <c r="UIW14" s="16"/>
      <c r="UIX14" s="16"/>
      <c r="UIY14" s="16"/>
      <c r="UIZ14" s="16"/>
      <c r="UJA14" s="16"/>
      <c r="UJB14" s="16"/>
      <c r="UJC14" s="16"/>
      <c r="UJD14" s="16"/>
      <c r="UJE14" s="16"/>
      <c r="UJF14" s="16"/>
      <c r="UJG14" s="16"/>
      <c r="UJH14" s="16"/>
      <c r="UJI14" s="16"/>
      <c r="UJJ14" s="16"/>
      <c r="UJK14" s="16"/>
      <c r="UJL14" s="16"/>
      <c r="UJM14" s="16"/>
      <c r="UJN14" s="16"/>
      <c r="UJO14" s="16"/>
      <c r="UJP14" s="16"/>
      <c r="UJQ14" s="16"/>
      <c r="UJR14" s="16"/>
      <c r="UJS14" s="16"/>
      <c r="UJT14" s="16"/>
      <c r="UJU14" s="16"/>
      <c r="UJV14" s="16"/>
      <c r="UJW14" s="16"/>
      <c r="UJX14" s="16"/>
      <c r="UJY14" s="16"/>
      <c r="UJZ14" s="16"/>
      <c r="UKA14" s="16"/>
      <c r="UKB14" s="16"/>
      <c r="UKC14" s="16"/>
      <c r="UKD14" s="16"/>
      <c r="UKE14" s="16"/>
      <c r="UKF14" s="16"/>
      <c r="UKG14" s="16"/>
      <c r="UKH14" s="16"/>
      <c r="UKI14" s="16"/>
      <c r="UKJ14" s="16"/>
      <c r="UKK14" s="16"/>
      <c r="UKL14" s="16"/>
      <c r="UKM14" s="16"/>
      <c r="UKN14" s="16"/>
      <c r="UKO14" s="16"/>
      <c r="UKP14" s="16"/>
      <c r="UKQ14" s="16"/>
      <c r="UKR14" s="16"/>
      <c r="UKS14" s="16"/>
      <c r="UKT14" s="16"/>
      <c r="UKU14" s="16"/>
      <c r="UKV14" s="16"/>
      <c r="UKW14" s="16"/>
      <c r="UKX14" s="16"/>
      <c r="UKY14" s="16"/>
      <c r="UKZ14" s="16"/>
      <c r="ULA14" s="16"/>
      <c r="ULB14" s="16"/>
      <c r="ULC14" s="16"/>
      <c r="ULD14" s="16"/>
      <c r="ULE14" s="16"/>
      <c r="ULF14" s="16"/>
      <c r="ULG14" s="16"/>
      <c r="ULH14" s="16"/>
      <c r="ULI14" s="16"/>
      <c r="ULJ14" s="16"/>
      <c r="ULK14" s="16"/>
      <c r="ULL14" s="16"/>
      <c r="ULM14" s="16"/>
      <c r="ULN14" s="16"/>
      <c r="ULO14" s="16"/>
      <c r="ULP14" s="16"/>
      <c r="ULQ14" s="16"/>
      <c r="ULR14" s="16"/>
      <c r="ULS14" s="16"/>
      <c r="ULT14" s="16"/>
      <c r="ULU14" s="16"/>
      <c r="ULV14" s="16"/>
      <c r="ULW14" s="16"/>
      <c r="ULX14" s="16"/>
      <c r="ULY14" s="16"/>
      <c r="ULZ14" s="16"/>
      <c r="UMA14" s="16"/>
      <c r="UMB14" s="16"/>
      <c r="UMC14" s="16"/>
      <c r="UMD14" s="16"/>
      <c r="UME14" s="16"/>
      <c r="UMF14" s="16"/>
      <c r="UMG14" s="16"/>
      <c r="UMH14" s="16"/>
      <c r="UMI14" s="16"/>
      <c r="UMJ14" s="16"/>
      <c r="UMK14" s="16"/>
      <c r="UML14" s="16"/>
      <c r="UMM14" s="16"/>
      <c r="UMN14" s="16"/>
      <c r="UMO14" s="16"/>
      <c r="UMP14" s="16"/>
      <c r="UMQ14" s="16"/>
      <c r="UMR14" s="16"/>
      <c r="UMS14" s="16"/>
      <c r="UMT14" s="16"/>
      <c r="UMU14" s="16"/>
      <c r="UMV14" s="16"/>
      <c r="UMW14" s="16"/>
      <c r="UMX14" s="16"/>
      <c r="UMY14" s="16"/>
      <c r="UMZ14" s="16"/>
      <c r="UNA14" s="16"/>
      <c r="UNB14" s="16"/>
      <c r="UNC14" s="16"/>
      <c r="UND14" s="16"/>
      <c r="UNE14" s="16"/>
      <c r="UNF14" s="16"/>
      <c r="UNG14" s="16"/>
      <c r="UNH14" s="16"/>
      <c r="UNI14" s="16"/>
      <c r="UNJ14" s="16"/>
      <c r="UNK14" s="16"/>
      <c r="UNL14" s="16"/>
      <c r="UNM14" s="16"/>
      <c r="UNN14" s="16"/>
      <c r="UNO14" s="16"/>
      <c r="UNP14" s="16"/>
      <c r="UNQ14" s="16"/>
      <c r="UNR14" s="16"/>
      <c r="UNS14" s="16"/>
      <c r="UNT14" s="16"/>
      <c r="UNU14" s="16"/>
      <c r="UNV14" s="16"/>
      <c r="UNW14" s="16"/>
      <c r="UNX14" s="16"/>
      <c r="UNY14" s="16"/>
      <c r="UNZ14" s="16"/>
      <c r="UOA14" s="16"/>
      <c r="UOB14" s="16"/>
      <c r="UOC14" s="16"/>
      <c r="UOD14" s="16"/>
      <c r="UOE14" s="16"/>
      <c r="UOF14" s="16"/>
      <c r="UOG14" s="16"/>
      <c r="UOH14" s="16"/>
      <c r="UOI14" s="16"/>
      <c r="UOJ14" s="16"/>
      <c r="UOK14" s="16"/>
      <c r="UOL14" s="16"/>
      <c r="UOM14" s="16"/>
      <c r="UON14" s="16"/>
      <c r="UOO14" s="16"/>
      <c r="UOP14" s="16"/>
      <c r="UOQ14" s="16"/>
      <c r="UOR14" s="16"/>
      <c r="UOS14" s="16"/>
      <c r="UOT14" s="16"/>
      <c r="UOU14" s="16"/>
      <c r="UOV14" s="16"/>
      <c r="UOW14" s="16"/>
      <c r="UOX14" s="16"/>
      <c r="UOY14" s="16"/>
      <c r="UOZ14" s="16"/>
      <c r="UPA14" s="16"/>
      <c r="UPB14" s="16"/>
      <c r="UPC14" s="16"/>
      <c r="UPD14" s="16"/>
      <c r="UPE14" s="16"/>
      <c r="UPF14" s="16"/>
      <c r="UPG14" s="16"/>
      <c r="UPH14" s="16"/>
      <c r="UPI14" s="16"/>
      <c r="UPJ14" s="16"/>
      <c r="UPK14" s="16"/>
      <c r="UPL14" s="16"/>
      <c r="UPM14" s="16"/>
      <c r="UPN14" s="16"/>
      <c r="UPO14" s="16"/>
      <c r="UPP14" s="16"/>
      <c r="UPQ14" s="16"/>
      <c r="UPR14" s="16"/>
      <c r="UPS14" s="16"/>
      <c r="UPT14" s="16"/>
      <c r="UPU14" s="16"/>
      <c r="UPV14" s="16"/>
      <c r="UPW14" s="16"/>
      <c r="UPX14" s="16"/>
      <c r="UPY14" s="16"/>
      <c r="UPZ14" s="16"/>
      <c r="UQA14" s="16"/>
      <c r="UQB14" s="16"/>
      <c r="UQC14" s="16"/>
      <c r="UQD14" s="16"/>
      <c r="UQE14" s="16"/>
      <c r="UQF14" s="16"/>
      <c r="UQG14" s="16"/>
      <c r="UQH14" s="16"/>
      <c r="UQI14" s="16"/>
      <c r="UQJ14" s="16"/>
      <c r="UQK14" s="16"/>
      <c r="UQL14" s="16"/>
      <c r="UQM14" s="16"/>
      <c r="UQN14" s="16"/>
      <c r="UQO14" s="16"/>
      <c r="UQP14" s="16"/>
      <c r="UQQ14" s="16"/>
      <c r="UQR14" s="16"/>
      <c r="UQS14" s="16"/>
      <c r="UQT14" s="16"/>
      <c r="UQU14" s="16"/>
      <c r="UQV14" s="16"/>
      <c r="UQW14" s="16"/>
      <c r="UQX14" s="16"/>
      <c r="UQY14" s="16"/>
      <c r="UQZ14" s="16"/>
      <c r="URA14" s="16"/>
      <c r="URB14" s="16"/>
      <c r="URC14" s="16"/>
      <c r="URD14" s="16"/>
      <c r="URE14" s="16"/>
      <c r="URF14" s="16"/>
      <c r="URG14" s="16"/>
      <c r="URH14" s="16"/>
      <c r="URI14" s="16"/>
      <c r="URJ14" s="16"/>
      <c r="URK14" s="16"/>
      <c r="URL14" s="16"/>
      <c r="URM14" s="16"/>
      <c r="URN14" s="16"/>
      <c r="URO14" s="16"/>
      <c r="URP14" s="16"/>
      <c r="URQ14" s="16"/>
      <c r="URR14" s="16"/>
      <c r="URS14" s="16"/>
      <c r="URT14" s="16"/>
      <c r="URU14" s="16"/>
      <c r="URV14" s="16"/>
      <c r="URW14" s="16"/>
      <c r="URX14" s="16"/>
      <c r="URY14" s="16"/>
      <c r="URZ14" s="16"/>
      <c r="USA14" s="16"/>
      <c r="USB14" s="16"/>
      <c r="USC14" s="16"/>
      <c r="USD14" s="16"/>
      <c r="USE14" s="16"/>
      <c r="USF14" s="16"/>
      <c r="USG14" s="16"/>
      <c r="USH14" s="16"/>
      <c r="USI14" s="16"/>
      <c r="USJ14" s="16"/>
      <c r="USK14" s="16"/>
      <c r="USL14" s="16"/>
      <c r="USM14" s="16"/>
      <c r="USN14" s="16"/>
      <c r="USO14" s="16"/>
      <c r="USP14" s="16"/>
      <c r="USQ14" s="16"/>
      <c r="USR14" s="16"/>
      <c r="USS14" s="16"/>
      <c r="UST14" s="16"/>
      <c r="USU14" s="16"/>
      <c r="USV14" s="16"/>
      <c r="USW14" s="16"/>
      <c r="USX14" s="16"/>
      <c r="USY14" s="16"/>
      <c r="USZ14" s="16"/>
      <c r="UTA14" s="16"/>
      <c r="UTB14" s="16"/>
      <c r="UTC14" s="16"/>
      <c r="UTD14" s="16"/>
      <c r="UTE14" s="16"/>
      <c r="UTF14" s="16"/>
      <c r="UTG14" s="16"/>
      <c r="UTH14" s="16"/>
      <c r="UTI14" s="16"/>
      <c r="UTJ14" s="16"/>
      <c r="UTK14" s="16"/>
      <c r="UTL14" s="16"/>
      <c r="UTM14" s="16"/>
      <c r="UTN14" s="16"/>
      <c r="UTO14" s="16"/>
      <c r="UTP14" s="16"/>
      <c r="UTQ14" s="16"/>
      <c r="UTR14" s="16"/>
      <c r="UTS14" s="16"/>
      <c r="UTT14" s="16"/>
      <c r="UTU14" s="16"/>
      <c r="UTV14" s="16"/>
      <c r="UTW14" s="16"/>
      <c r="UTX14" s="16"/>
      <c r="UTY14" s="16"/>
      <c r="UTZ14" s="16"/>
      <c r="UUA14" s="16"/>
      <c r="UUB14" s="16"/>
      <c r="UUC14" s="16"/>
      <c r="UUD14" s="16"/>
      <c r="UUE14" s="16"/>
      <c r="UUF14" s="16"/>
      <c r="UUG14" s="16"/>
      <c r="UUH14" s="16"/>
      <c r="UUI14" s="16"/>
      <c r="UUJ14" s="16"/>
      <c r="UUK14" s="16"/>
      <c r="UUL14" s="16"/>
      <c r="UUM14" s="16"/>
      <c r="UUN14" s="16"/>
      <c r="UUO14" s="16"/>
      <c r="UUP14" s="16"/>
      <c r="UUQ14" s="16"/>
      <c r="UUR14" s="16"/>
      <c r="UUS14" s="16"/>
      <c r="UUT14" s="16"/>
      <c r="UUU14" s="16"/>
      <c r="UUV14" s="16"/>
      <c r="UUW14" s="16"/>
      <c r="UUX14" s="16"/>
      <c r="UUY14" s="16"/>
      <c r="UUZ14" s="16"/>
      <c r="UVA14" s="16"/>
      <c r="UVB14" s="16"/>
      <c r="UVC14" s="16"/>
      <c r="UVD14" s="16"/>
      <c r="UVE14" s="16"/>
      <c r="UVF14" s="16"/>
      <c r="UVG14" s="16"/>
      <c r="UVH14" s="16"/>
      <c r="UVI14" s="16"/>
      <c r="UVJ14" s="16"/>
      <c r="UVK14" s="16"/>
      <c r="UVL14" s="16"/>
      <c r="UVM14" s="16"/>
      <c r="UVN14" s="16"/>
      <c r="UVO14" s="16"/>
      <c r="UVP14" s="16"/>
      <c r="UVQ14" s="16"/>
      <c r="UVR14" s="16"/>
      <c r="UVS14" s="16"/>
      <c r="UVT14" s="16"/>
      <c r="UVU14" s="16"/>
      <c r="UVV14" s="16"/>
      <c r="UVW14" s="16"/>
      <c r="UVX14" s="16"/>
      <c r="UVY14" s="16"/>
      <c r="UVZ14" s="16"/>
      <c r="UWA14" s="16"/>
      <c r="UWB14" s="16"/>
      <c r="UWC14" s="16"/>
      <c r="UWD14" s="16"/>
      <c r="UWE14" s="16"/>
      <c r="UWF14" s="16"/>
      <c r="UWG14" s="16"/>
      <c r="UWH14" s="16"/>
      <c r="UWI14" s="16"/>
      <c r="UWJ14" s="16"/>
      <c r="UWK14" s="16"/>
      <c r="UWL14" s="16"/>
      <c r="UWM14" s="16"/>
      <c r="UWN14" s="16"/>
      <c r="UWO14" s="16"/>
      <c r="UWP14" s="16"/>
      <c r="UWQ14" s="16"/>
      <c r="UWR14" s="16"/>
      <c r="UWS14" s="16"/>
      <c r="UWT14" s="16"/>
      <c r="UWU14" s="16"/>
      <c r="UWV14" s="16"/>
      <c r="UWW14" s="16"/>
      <c r="UWX14" s="16"/>
      <c r="UWY14" s="16"/>
      <c r="UWZ14" s="16"/>
      <c r="UXA14" s="16"/>
      <c r="UXB14" s="16"/>
      <c r="UXC14" s="16"/>
      <c r="UXD14" s="16"/>
      <c r="UXE14" s="16"/>
      <c r="UXF14" s="16"/>
      <c r="UXG14" s="16"/>
      <c r="UXH14" s="16"/>
      <c r="UXI14" s="16"/>
      <c r="UXJ14" s="16"/>
      <c r="UXK14" s="16"/>
      <c r="UXL14" s="16"/>
      <c r="UXM14" s="16"/>
      <c r="UXN14" s="16"/>
      <c r="UXO14" s="16"/>
      <c r="UXP14" s="16"/>
      <c r="UXQ14" s="16"/>
      <c r="UXR14" s="16"/>
      <c r="UXS14" s="16"/>
      <c r="UXT14" s="16"/>
      <c r="UXU14" s="16"/>
      <c r="UXV14" s="16"/>
      <c r="UXW14" s="16"/>
      <c r="UXX14" s="16"/>
      <c r="UXY14" s="16"/>
      <c r="UXZ14" s="16"/>
      <c r="UYA14" s="16"/>
      <c r="UYB14" s="16"/>
      <c r="UYC14" s="16"/>
      <c r="UYD14" s="16"/>
      <c r="UYE14" s="16"/>
      <c r="UYF14" s="16"/>
      <c r="UYG14" s="16"/>
      <c r="UYH14" s="16"/>
      <c r="UYI14" s="16"/>
      <c r="UYJ14" s="16"/>
      <c r="UYK14" s="16"/>
      <c r="UYL14" s="16"/>
      <c r="UYM14" s="16"/>
      <c r="UYN14" s="16"/>
      <c r="UYO14" s="16"/>
      <c r="UYP14" s="16"/>
      <c r="UYQ14" s="16"/>
      <c r="UYR14" s="16"/>
      <c r="UYS14" s="16"/>
      <c r="UYT14" s="16"/>
      <c r="UYU14" s="16"/>
      <c r="UYV14" s="16"/>
      <c r="UYW14" s="16"/>
      <c r="UYX14" s="16"/>
      <c r="UYY14" s="16"/>
      <c r="UYZ14" s="16"/>
      <c r="UZA14" s="16"/>
      <c r="UZB14" s="16"/>
      <c r="UZC14" s="16"/>
      <c r="UZD14" s="16"/>
      <c r="UZE14" s="16"/>
      <c r="UZF14" s="16"/>
      <c r="UZG14" s="16"/>
      <c r="UZH14" s="16"/>
      <c r="UZI14" s="16"/>
      <c r="UZJ14" s="16"/>
      <c r="UZK14" s="16"/>
      <c r="UZL14" s="16"/>
      <c r="UZM14" s="16"/>
      <c r="UZN14" s="16"/>
      <c r="UZO14" s="16"/>
      <c r="UZP14" s="16"/>
      <c r="UZQ14" s="16"/>
      <c r="UZR14" s="16"/>
      <c r="UZS14" s="16"/>
      <c r="UZT14" s="16"/>
      <c r="UZU14" s="16"/>
      <c r="UZV14" s="16"/>
      <c r="UZW14" s="16"/>
      <c r="UZX14" s="16"/>
      <c r="UZY14" s="16"/>
      <c r="UZZ14" s="16"/>
      <c r="VAA14" s="16"/>
      <c r="VAB14" s="16"/>
      <c r="VAC14" s="16"/>
      <c r="VAD14" s="16"/>
      <c r="VAE14" s="16"/>
      <c r="VAF14" s="16"/>
      <c r="VAG14" s="16"/>
      <c r="VAH14" s="16"/>
      <c r="VAI14" s="16"/>
      <c r="VAJ14" s="16"/>
      <c r="VAK14" s="16"/>
      <c r="VAL14" s="16"/>
      <c r="VAM14" s="16"/>
      <c r="VAN14" s="16"/>
      <c r="VAO14" s="16"/>
      <c r="VAP14" s="16"/>
      <c r="VAQ14" s="16"/>
      <c r="VAR14" s="16"/>
      <c r="VAS14" s="16"/>
      <c r="VAT14" s="16"/>
      <c r="VAU14" s="16"/>
      <c r="VAV14" s="16"/>
      <c r="VAW14" s="16"/>
      <c r="VAX14" s="16"/>
      <c r="VAY14" s="16"/>
      <c r="VAZ14" s="16"/>
      <c r="VBA14" s="16"/>
      <c r="VBB14" s="16"/>
      <c r="VBC14" s="16"/>
      <c r="VBD14" s="16"/>
      <c r="VBE14" s="16"/>
      <c r="VBF14" s="16"/>
      <c r="VBG14" s="16"/>
      <c r="VBH14" s="16"/>
      <c r="VBI14" s="16"/>
      <c r="VBJ14" s="16"/>
      <c r="VBK14" s="16"/>
      <c r="VBL14" s="16"/>
      <c r="VBM14" s="16"/>
      <c r="VBN14" s="16"/>
      <c r="VBO14" s="16"/>
      <c r="VBP14" s="16"/>
      <c r="VBQ14" s="16"/>
      <c r="VBR14" s="16"/>
      <c r="VBS14" s="16"/>
      <c r="VBT14" s="16"/>
      <c r="VBU14" s="16"/>
      <c r="VBV14" s="16"/>
      <c r="VBW14" s="16"/>
      <c r="VBX14" s="16"/>
      <c r="VBY14" s="16"/>
      <c r="VBZ14" s="16"/>
      <c r="VCA14" s="16"/>
      <c r="VCB14" s="16"/>
      <c r="VCC14" s="16"/>
      <c r="VCD14" s="16"/>
      <c r="VCE14" s="16"/>
      <c r="VCF14" s="16"/>
      <c r="VCG14" s="16"/>
      <c r="VCH14" s="16"/>
      <c r="VCI14" s="16"/>
      <c r="VCJ14" s="16"/>
      <c r="VCK14" s="16"/>
      <c r="VCL14" s="16"/>
      <c r="VCM14" s="16"/>
      <c r="VCN14" s="16"/>
      <c r="VCO14" s="16"/>
      <c r="VCP14" s="16"/>
      <c r="VCQ14" s="16"/>
      <c r="VCR14" s="16"/>
      <c r="VCS14" s="16"/>
      <c r="VCT14" s="16"/>
      <c r="VCU14" s="16"/>
      <c r="VCV14" s="16"/>
      <c r="VCW14" s="16"/>
      <c r="VCX14" s="16"/>
      <c r="VCY14" s="16"/>
      <c r="VCZ14" s="16"/>
      <c r="VDA14" s="16"/>
      <c r="VDB14" s="16"/>
      <c r="VDC14" s="16"/>
      <c r="VDD14" s="16"/>
      <c r="VDE14" s="16"/>
      <c r="VDF14" s="16"/>
      <c r="VDG14" s="16"/>
      <c r="VDH14" s="16"/>
      <c r="VDI14" s="16"/>
      <c r="VDJ14" s="16"/>
      <c r="VDK14" s="16"/>
      <c r="VDL14" s="16"/>
      <c r="VDM14" s="16"/>
      <c r="VDN14" s="16"/>
      <c r="VDO14" s="16"/>
      <c r="VDP14" s="16"/>
      <c r="VDQ14" s="16"/>
      <c r="VDR14" s="16"/>
      <c r="VDS14" s="16"/>
      <c r="VDT14" s="16"/>
      <c r="VDU14" s="16"/>
      <c r="VDV14" s="16"/>
      <c r="VDW14" s="16"/>
      <c r="VDX14" s="16"/>
      <c r="VDY14" s="16"/>
      <c r="VDZ14" s="16"/>
      <c r="VEA14" s="16"/>
      <c r="VEB14" s="16"/>
      <c r="VEC14" s="16"/>
      <c r="VED14" s="16"/>
      <c r="VEE14" s="16"/>
      <c r="VEF14" s="16"/>
      <c r="VEG14" s="16"/>
      <c r="VEH14" s="16"/>
      <c r="VEI14" s="16"/>
      <c r="VEJ14" s="16"/>
      <c r="VEK14" s="16"/>
      <c r="VEL14" s="16"/>
      <c r="VEM14" s="16"/>
      <c r="VEN14" s="16"/>
      <c r="VEO14" s="16"/>
      <c r="VEP14" s="16"/>
      <c r="VEQ14" s="16"/>
      <c r="VER14" s="16"/>
      <c r="VES14" s="16"/>
      <c r="VET14" s="16"/>
      <c r="VEU14" s="16"/>
      <c r="VEV14" s="16"/>
      <c r="VEW14" s="16"/>
      <c r="VEX14" s="16"/>
      <c r="VEY14" s="16"/>
      <c r="VEZ14" s="16"/>
      <c r="VFA14" s="16"/>
      <c r="VFB14" s="16"/>
      <c r="VFC14" s="16"/>
      <c r="VFD14" s="16"/>
      <c r="VFE14" s="16"/>
      <c r="VFF14" s="16"/>
      <c r="VFG14" s="16"/>
      <c r="VFH14" s="16"/>
      <c r="VFI14" s="16"/>
      <c r="VFJ14" s="16"/>
      <c r="VFK14" s="16"/>
      <c r="VFL14" s="16"/>
      <c r="VFM14" s="16"/>
      <c r="VFN14" s="16"/>
      <c r="VFO14" s="16"/>
      <c r="VFP14" s="16"/>
      <c r="VFQ14" s="16"/>
      <c r="VFR14" s="16"/>
      <c r="VFS14" s="16"/>
      <c r="VFT14" s="16"/>
      <c r="VFU14" s="16"/>
      <c r="VFV14" s="16"/>
      <c r="VFW14" s="16"/>
      <c r="VFX14" s="16"/>
      <c r="VFY14" s="16"/>
      <c r="VFZ14" s="16"/>
      <c r="VGA14" s="16"/>
      <c r="VGB14" s="16"/>
      <c r="VGC14" s="16"/>
      <c r="VGD14" s="16"/>
      <c r="VGE14" s="16"/>
      <c r="VGF14" s="16"/>
      <c r="VGG14" s="16"/>
      <c r="VGH14" s="16"/>
      <c r="VGI14" s="16"/>
      <c r="VGJ14" s="16"/>
      <c r="VGK14" s="16"/>
      <c r="VGL14" s="16"/>
      <c r="VGM14" s="16"/>
      <c r="VGN14" s="16"/>
      <c r="VGO14" s="16"/>
      <c r="VGP14" s="16"/>
      <c r="VGQ14" s="16"/>
      <c r="VGR14" s="16"/>
      <c r="VGS14" s="16"/>
      <c r="VGT14" s="16"/>
      <c r="VGU14" s="16"/>
      <c r="VGV14" s="16"/>
      <c r="VGW14" s="16"/>
      <c r="VGX14" s="16"/>
      <c r="VGY14" s="16"/>
      <c r="VGZ14" s="16"/>
      <c r="VHA14" s="16"/>
      <c r="VHB14" s="16"/>
      <c r="VHC14" s="16"/>
      <c r="VHD14" s="16"/>
      <c r="VHE14" s="16"/>
      <c r="VHF14" s="16"/>
      <c r="VHG14" s="16"/>
      <c r="VHH14" s="16"/>
      <c r="VHI14" s="16"/>
      <c r="VHJ14" s="16"/>
      <c r="VHK14" s="16"/>
      <c r="VHL14" s="16"/>
      <c r="VHM14" s="16"/>
      <c r="VHN14" s="16"/>
      <c r="VHO14" s="16"/>
      <c r="VHP14" s="16"/>
      <c r="VHQ14" s="16"/>
      <c r="VHR14" s="16"/>
      <c r="VHS14" s="16"/>
      <c r="VHT14" s="16"/>
      <c r="VHU14" s="16"/>
      <c r="VHV14" s="16"/>
      <c r="VHW14" s="16"/>
      <c r="VHX14" s="16"/>
      <c r="VHY14" s="16"/>
      <c r="VHZ14" s="16"/>
      <c r="VIA14" s="16"/>
      <c r="VIB14" s="16"/>
      <c r="VIC14" s="16"/>
      <c r="VID14" s="16"/>
      <c r="VIE14" s="16"/>
      <c r="VIF14" s="16"/>
      <c r="VIG14" s="16"/>
      <c r="VIH14" s="16"/>
      <c r="VII14" s="16"/>
      <c r="VIJ14" s="16"/>
      <c r="VIK14" s="16"/>
      <c r="VIL14" s="16"/>
      <c r="VIM14" s="16"/>
      <c r="VIN14" s="16"/>
      <c r="VIO14" s="16"/>
      <c r="VIP14" s="16"/>
      <c r="VIQ14" s="16"/>
      <c r="VIR14" s="16"/>
      <c r="VIS14" s="16"/>
      <c r="VIT14" s="16"/>
      <c r="VIU14" s="16"/>
      <c r="VIV14" s="16"/>
      <c r="VIW14" s="16"/>
      <c r="VIX14" s="16"/>
      <c r="VIY14" s="16"/>
      <c r="VIZ14" s="16"/>
      <c r="VJA14" s="16"/>
      <c r="VJB14" s="16"/>
      <c r="VJC14" s="16"/>
      <c r="VJD14" s="16"/>
      <c r="VJE14" s="16"/>
      <c r="VJF14" s="16"/>
      <c r="VJG14" s="16"/>
      <c r="VJH14" s="16"/>
      <c r="VJI14" s="16"/>
      <c r="VJJ14" s="16"/>
      <c r="VJK14" s="16"/>
      <c r="VJL14" s="16"/>
      <c r="VJM14" s="16"/>
      <c r="VJN14" s="16"/>
      <c r="VJO14" s="16"/>
      <c r="VJP14" s="16"/>
      <c r="VJQ14" s="16"/>
      <c r="VJR14" s="16"/>
      <c r="VJS14" s="16"/>
      <c r="VJT14" s="16"/>
      <c r="VJU14" s="16"/>
      <c r="VJV14" s="16"/>
      <c r="VJW14" s="16"/>
      <c r="VJX14" s="16"/>
      <c r="VJY14" s="16"/>
      <c r="VJZ14" s="16"/>
      <c r="VKA14" s="16"/>
      <c r="VKB14" s="16"/>
      <c r="VKC14" s="16"/>
      <c r="VKD14" s="16"/>
      <c r="VKE14" s="16"/>
      <c r="VKF14" s="16"/>
      <c r="VKG14" s="16"/>
      <c r="VKH14" s="16"/>
      <c r="VKI14" s="16"/>
      <c r="VKJ14" s="16"/>
      <c r="VKK14" s="16"/>
      <c r="VKL14" s="16"/>
      <c r="VKM14" s="16"/>
      <c r="VKN14" s="16"/>
      <c r="VKO14" s="16"/>
      <c r="VKP14" s="16"/>
      <c r="VKQ14" s="16"/>
      <c r="VKR14" s="16"/>
      <c r="VKS14" s="16"/>
      <c r="VKT14" s="16"/>
      <c r="VKU14" s="16"/>
      <c r="VKV14" s="16"/>
      <c r="VKW14" s="16"/>
      <c r="VKX14" s="16"/>
      <c r="VKY14" s="16"/>
      <c r="VKZ14" s="16"/>
      <c r="VLA14" s="16"/>
      <c r="VLB14" s="16"/>
      <c r="VLC14" s="16"/>
      <c r="VLD14" s="16"/>
      <c r="VLE14" s="16"/>
      <c r="VLF14" s="16"/>
      <c r="VLG14" s="16"/>
      <c r="VLH14" s="16"/>
      <c r="VLI14" s="16"/>
      <c r="VLJ14" s="16"/>
      <c r="VLK14" s="16"/>
      <c r="VLL14" s="16"/>
      <c r="VLM14" s="16"/>
      <c r="VLN14" s="16"/>
      <c r="VLO14" s="16"/>
      <c r="VLP14" s="16"/>
      <c r="VLQ14" s="16"/>
      <c r="VLR14" s="16"/>
      <c r="VLS14" s="16"/>
      <c r="VLT14" s="16"/>
      <c r="VLU14" s="16"/>
      <c r="VLV14" s="16"/>
      <c r="VLW14" s="16"/>
      <c r="VLX14" s="16"/>
      <c r="VLY14" s="16"/>
      <c r="VLZ14" s="16"/>
      <c r="VMA14" s="16"/>
      <c r="VMB14" s="16"/>
      <c r="VMC14" s="16"/>
      <c r="VMD14" s="16"/>
      <c r="VME14" s="16"/>
      <c r="VMF14" s="16"/>
      <c r="VMG14" s="16"/>
      <c r="VMH14" s="16"/>
      <c r="VMI14" s="16"/>
      <c r="VMJ14" s="16"/>
      <c r="VMK14" s="16"/>
      <c r="VML14" s="16"/>
      <c r="VMM14" s="16"/>
      <c r="VMN14" s="16"/>
      <c r="VMO14" s="16"/>
      <c r="VMP14" s="16"/>
      <c r="VMQ14" s="16"/>
      <c r="VMR14" s="16"/>
      <c r="VMS14" s="16"/>
      <c r="VMT14" s="16"/>
      <c r="VMU14" s="16"/>
      <c r="VMV14" s="16"/>
      <c r="VMW14" s="16"/>
      <c r="VMX14" s="16"/>
      <c r="VMY14" s="16"/>
      <c r="VMZ14" s="16"/>
      <c r="VNA14" s="16"/>
      <c r="VNB14" s="16"/>
      <c r="VNC14" s="16"/>
      <c r="VND14" s="16"/>
      <c r="VNE14" s="16"/>
      <c r="VNF14" s="16"/>
      <c r="VNG14" s="16"/>
      <c r="VNH14" s="16"/>
      <c r="VNI14" s="16"/>
      <c r="VNJ14" s="16"/>
      <c r="VNK14" s="16"/>
      <c r="VNL14" s="16"/>
      <c r="VNM14" s="16"/>
      <c r="VNN14" s="16"/>
      <c r="VNO14" s="16"/>
      <c r="VNP14" s="16"/>
      <c r="VNQ14" s="16"/>
      <c r="VNR14" s="16"/>
      <c r="VNS14" s="16"/>
      <c r="VNT14" s="16"/>
      <c r="VNU14" s="16"/>
      <c r="VNV14" s="16"/>
      <c r="VNW14" s="16"/>
      <c r="VNX14" s="16"/>
      <c r="VNY14" s="16"/>
      <c r="VNZ14" s="16"/>
      <c r="VOA14" s="16"/>
      <c r="VOB14" s="16"/>
      <c r="VOC14" s="16"/>
      <c r="VOD14" s="16"/>
      <c r="VOE14" s="16"/>
      <c r="VOF14" s="16"/>
      <c r="VOG14" s="16"/>
      <c r="VOH14" s="16"/>
      <c r="VOI14" s="16"/>
      <c r="VOJ14" s="16"/>
      <c r="VOK14" s="16"/>
      <c r="VOL14" s="16"/>
      <c r="VOM14" s="16"/>
      <c r="VON14" s="16"/>
      <c r="VOO14" s="16"/>
      <c r="VOP14" s="16"/>
      <c r="VOQ14" s="16"/>
      <c r="VOR14" s="16"/>
      <c r="VOS14" s="16"/>
      <c r="VOT14" s="16"/>
      <c r="VOU14" s="16"/>
      <c r="VOV14" s="16"/>
      <c r="VOW14" s="16"/>
      <c r="VOX14" s="16"/>
      <c r="VOY14" s="16"/>
      <c r="VOZ14" s="16"/>
      <c r="VPA14" s="16"/>
      <c r="VPB14" s="16"/>
      <c r="VPC14" s="16"/>
      <c r="VPD14" s="16"/>
      <c r="VPE14" s="16"/>
      <c r="VPF14" s="16"/>
      <c r="VPG14" s="16"/>
      <c r="VPH14" s="16"/>
      <c r="VPI14" s="16"/>
      <c r="VPJ14" s="16"/>
      <c r="VPK14" s="16"/>
      <c r="VPL14" s="16"/>
      <c r="VPM14" s="16"/>
      <c r="VPN14" s="16"/>
      <c r="VPO14" s="16"/>
      <c r="VPP14" s="16"/>
      <c r="VPQ14" s="16"/>
      <c r="VPR14" s="16"/>
      <c r="VPS14" s="16"/>
      <c r="VPT14" s="16"/>
      <c r="VPU14" s="16"/>
      <c r="VPV14" s="16"/>
      <c r="VPW14" s="16"/>
      <c r="VPX14" s="16"/>
      <c r="VPY14" s="16"/>
      <c r="VPZ14" s="16"/>
      <c r="VQA14" s="16"/>
      <c r="VQB14" s="16"/>
      <c r="VQC14" s="16"/>
      <c r="VQD14" s="16"/>
      <c r="VQE14" s="16"/>
      <c r="VQF14" s="16"/>
      <c r="VQG14" s="16"/>
      <c r="VQH14" s="16"/>
      <c r="VQI14" s="16"/>
      <c r="VQJ14" s="16"/>
      <c r="VQK14" s="16"/>
      <c r="VQL14" s="16"/>
      <c r="VQM14" s="16"/>
      <c r="VQN14" s="16"/>
      <c r="VQO14" s="16"/>
      <c r="VQP14" s="16"/>
      <c r="VQQ14" s="16"/>
      <c r="VQR14" s="16"/>
      <c r="VQS14" s="16"/>
      <c r="VQT14" s="16"/>
      <c r="VQU14" s="16"/>
      <c r="VQV14" s="16"/>
      <c r="VQW14" s="16"/>
      <c r="VQX14" s="16"/>
      <c r="VQY14" s="16"/>
      <c r="VQZ14" s="16"/>
      <c r="VRA14" s="16"/>
      <c r="VRB14" s="16"/>
      <c r="VRC14" s="16"/>
      <c r="VRD14" s="16"/>
      <c r="VRE14" s="16"/>
      <c r="VRF14" s="16"/>
      <c r="VRG14" s="16"/>
      <c r="VRH14" s="16"/>
      <c r="VRI14" s="16"/>
      <c r="VRJ14" s="16"/>
      <c r="VRK14" s="16"/>
      <c r="VRL14" s="16"/>
      <c r="VRM14" s="16"/>
      <c r="VRN14" s="16"/>
      <c r="VRO14" s="16"/>
      <c r="VRP14" s="16"/>
      <c r="VRQ14" s="16"/>
      <c r="VRR14" s="16"/>
      <c r="VRS14" s="16"/>
      <c r="VRT14" s="16"/>
      <c r="VRU14" s="16"/>
      <c r="VRV14" s="16"/>
      <c r="VRW14" s="16"/>
      <c r="VRX14" s="16"/>
      <c r="VRY14" s="16"/>
      <c r="VRZ14" s="16"/>
      <c r="VSA14" s="16"/>
      <c r="VSB14" s="16"/>
      <c r="VSC14" s="16"/>
      <c r="VSD14" s="16"/>
      <c r="VSE14" s="16"/>
      <c r="VSF14" s="16"/>
      <c r="VSG14" s="16"/>
      <c r="VSH14" s="16"/>
      <c r="VSI14" s="16"/>
      <c r="VSJ14" s="16"/>
      <c r="VSK14" s="16"/>
      <c r="VSL14" s="16"/>
      <c r="VSM14" s="16"/>
      <c r="VSN14" s="16"/>
      <c r="VSO14" s="16"/>
      <c r="VSP14" s="16"/>
      <c r="VSQ14" s="16"/>
      <c r="VSR14" s="16"/>
      <c r="VSS14" s="16"/>
      <c r="VST14" s="16"/>
      <c r="VSU14" s="16"/>
      <c r="VSV14" s="16"/>
      <c r="VSW14" s="16"/>
      <c r="VSX14" s="16"/>
      <c r="VSY14" s="16"/>
      <c r="VSZ14" s="16"/>
      <c r="VTA14" s="16"/>
      <c r="VTB14" s="16"/>
      <c r="VTC14" s="16"/>
      <c r="VTD14" s="16"/>
      <c r="VTE14" s="16"/>
      <c r="VTF14" s="16"/>
      <c r="VTG14" s="16"/>
      <c r="VTH14" s="16"/>
      <c r="VTI14" s="16"/>
      <c r="VTJ14" s="16"/>
      <c r="VTK14" s="16"/>
      <c r="VTL14" s="16"/>
      <c r="VTM14" s="16"/>
      <c r="VTN14" s="16"/>
      <c r="VTO14" s="16"/>
      <c r="VTP14" s="16"/>
      <c r="VTQ14" s="16"/>
      <c r="VTR14" s="16"/>
      <c r="VTS14" s="16"/>
      <c r="VTT14" s="16"/>
      <c r="VTU14" s="16"/>
      <c r="VTV14" s="16"/>
      <c r="VTW14" s="16"/>
      <c r="VTX14" s="16"/>
      <c r="VTY14" s="16"/>
      <c r="VTZ14" s="16"/>
      <c r="VUA14" s="16"/>
      <c r="VUB14" s="16"/>
      <c r="VUC14" s="16"/>
      <c r="VUD14" s="16"/>
      <c r="VUE14" s="16"/>
      <c r="VUF14" s="16"/>
      <c r="VUG14" s="16"/>
      <c r="VUH14" s="16"/>
      <c r="VUI14" s="16"/>
      <c r="VUJ14" s="16"/>
      <c r="VUK14" s="16"/>
      <c r="VUL14" s="16"/>
      <c r="VUM14" s="16"/>
      <c r="VUN14" s="16"/>
      <c r="VUO14" s="16"/>
      <c r="VUP14" s="16"/>
      <c r="VUQ14" s="16"/>
      <c r="VUR14" s="16"/>
      <c r="VUS14" s="16"/>
      <c r="VUT14" s="16"/>
      <c r="VUU14" s="16"/>
      <c r="VUV14" s="16"/>
      <c r="VUW14" s="16"/>
      <c r="VUX14" s="16"/>
      <c r="VUY14" s="16"/>
      <c r="VUZ14" s="16"/>
      <c r="VVA14" s="16"/>
      <c r="VVB14" s="16"/>
      <c r="VVC14" s="16"/>
      <c r="VVD14" s="16"/>
      <c r="VVE14" s="16"/>
      <c r="VVF14" s="16"/>
      <c r="VVG14" s="16"/>
      <c r="VVH14" s="16"/>
      <c r="VVI14" s="16"/>
      <c r="VVJ14" s="16"/>
      <c r="VVK14" s="16"/>
      <c r="VVL14" s="16"/>
      <c r="VVM14" s="16"/>
      <c r="VVN14" s="16"/>
      <c r="VVO14" s="16"/>
      <c r="VVP14" s="16"/>
      <c r="VVQ14" s="16"/>
      <c r="VVR14" s="16"/>
      <c r="VVS14" s="16"/>
      <c r="VVT14" s="16"/>
      <c r="VVU14" s="16"/>
      <c r="VVV14" s="16"/>
      <c r="VVW14" s="16"/>
      <c r="VVX14" s="16"/>
      <c r="VVY14" s="16"/>
      <c r="VVZ14" s="16"/>
      <c r="VWA14" s="16"/>
      <c r="VWB14" s="16"/>
      <c r="VWC14" s="16"/>
      <c r="VWD14" s="16"/>
      <c r="VWE14" s="16"/>
      <c r="VWF14" s="16"/>
      <c r="VWG14" s="16"/>
      <c r="VWH14" s="16"/>
      <c r="VWI14" s="16"/>
      <c r="VWJ14" s="16"/>
      <c r="VWK14" s="16"/>
      <c r="VWL14" s="16"/>
      <c r="VWM14" s="16"/>
      <c r="VWN14" s="16"/>
      <c r="VWO14" s="16"/>
      <c r="VWP14" s="16"/>
      <c r="VWQ14" s="16"/>
      <c r="VWR14" s="16"/>
      <c r="VWS14" s="16"/>
      <c r="VWT14" s="16"/>
      <c r="VWU14" s="16"/>
      <c r="VWV14" s="16"/>
      <c r="VWW14" s="16"/>
      <c r="VWX14" s="16"/>
      <c r="VWY14" s="16"/>
      <c r="VWZ14" s="16"/>
      <c r="VXA14" s="16"/>
      <c r="VXB14" s="16"/>
      <c r="VXC14" s="16"/>
      <c r="VXD14" s="16"/>
      <c r="VXE14" s="16"/>
      <c r="VXF14" s="16"/>
      <c r="VXG14" s="16"/>
      <c r="VXH14" s="16"/>
      <c r="VXI14" s="16"/>
      <c r="VXJ14" s="16"/>
      <c r="VXK14" s="16"/>
      <c r="VXL14" s="16"/>
      <c r="VXM14" s="16"/>
      <c r="VXN14" s="16"/>
      <c r="VXO14" s="16"/>
      <c r="VXP14" s="16"/>
      <c r="VXQ14" s="16"/>
      <c r="VXR14" s="16"/>
      <c r="VXS14" s="16"/>
      <c r="VXT14" s="16"/>
      <c r="VXU14" s="16"/>
      <c r="VXV14" s="16"/>
      <c r="VXW14" s="16"/>
      <c r="VXX14" s="16"/>
      <c r="VXY14" s="16"/>
      <c r="VXZ14" s="16"/>
      <c r="VYA14" s="16"/>
      <c r="VYB14" s="16"/>
      <c r="VYC14" s="16"/>
      <c r="VYD14" s="16"/>
      <c r="VYE14" s="16"/>
      <c r="VYF14" s="16"/>
      <c r="VYG14" s="16"/>
      <c r="VYH14" s="16"/>
      <c r="VYI14" s="16"/>
      <c r="VYJ14" s="16"/>
      <c r="VYK14" s="16"/>
      <c r="VYL14" s="16"/>
      <c r="VYM14" s="16"/>
      <c r="VYN14" s="16"/>
      <c r="VYO14" s="16"/>
      <c r="VYP14" s="16"/>
      <c r="VYQ14" s="16"/>
      <c r="VYR14" s="16"/>
      <c r="VYS14" s="16"/>
      <c r="VYT14" s="16"/>
      <c r="VYU14" s="16"/>
      <c r="VYV14" s="16"/>
      <c r="VYW14" s="16"/>
      <c r="VYX14" s="16"/>
      <c r="VYY14" s="16"/>
      <c r="VYZ14" s="16"/>
      <c r="VZA14" s="16"/>
      <c r="VZB14" s="16"/>
      <c r="VZC14" s="16"/>
      <c r="VZD14" s="16"/>
      <c r="VZE14" s="16"/>
      <c r="VZF14" s="16"/>
      <c r="VZG14" s="16"/>
      <c r="VZH14" s="16"/>
      <c r="VZI14" s="16"/>
      <c r="VZJ14" s="16"/>
      <c r="VZK14" s="16"/>
      <c r="VZL14" s="16"/>
      <c r="VZM14" s="16"/>
      <c r="VZN14" s="16"/>
      <c r="VZO14" s="16"/>
      <c r="VZP14" s="16"/>
      <c r="VZQ14" s="16"/>
      <c r="VZR14" s="16"/>
      <c r="VZS14" s="16"/>
      <c r="VZT14" s="16"/>
      <c r="VZU14" s="16"/>
      <c r="VZV14" s="16"/>
      <c r="VZW14" s="16"/>
      <c r="VZX14" s="16"/>
      <c r="VZY14" s="16"/>
      <c r="VZZ14" s="16"/>
      <c r="WAA14" s="16"/>
      <c r="WAB14" s="16"/>
      <c r="WAC14" s="16"/>
      <c r="WAD14" s="16"/>
      <c r="WAE14" s="16"/>
      <c r="WAF14" s="16"/>
      <c r="WAG14" s="16"/>
      <c r="WAH14" s="16"/>
      <c r="WAI14" s="16"/>
      <c r="WAJ14" s="16"/>
      <c r="WAK14" s="16"/>
      <c r="WAL14" s="16"/>
      <c r="WAM14" s="16"/>
      <c r="WAN14" s="16"/>
      <c r="WAO14" s="16"/>
      <c r="WAP14" s="16"/>
      <c r="WAQ14" s="16"/>
      <c r="WAR14" s="16"/>
      <c r="WAS14" s="16"/>
      <c r="WAT14" s="16"/>
      <c r="WAU14" s="16"/>
      <c r="WAV14" s="16"/>
      <c r="WAW14" s="16"/>
      <c r="WAX14" s="16"/>
      <c r="WAY14" s="16"/>
      <c r="WAZ14" s="16"/>
      <c r="WBA14" s="16"/>
      <c r="WBB14" s="16"/>
      <c r="WBC14" s="16"/>
      <c r="WBD14" s="16"/>
      <c r="WBE14" s="16"/>
      <c r="WBF14" s="16"/>
      <c r="WBG14" s="16"/>
      <c r="WBH14" s="16"/>
      <c r="WBI14" s="16"/>
      <c r="WBJ14" s="16"/>
      <c r="WBK14" s="16"/>
      <c r="WBL14" s="16"/>
      <c r="WBM14" s="16"/>
      <c r="WBN14" s="16"/>
      <c r="WBO14" s="16"/>
      <c r="WBP14" s="16"/>
      <c r="WBQ14" s="16"/>
      <c r="WBR14" s="16"/>
      <c r="WBS14" s="16"/>
      <c r="WBT14" s="16"/>
      <c r="WBU14" s="16"/>
      <c r="WBV14" s="16"/>
      <c r="WBW14" s="16"/>
      <c r="WBX14" s="16"/>
      <c r="WBY14" s="16"/>
      <c r="WBZ14" s="16"/>
      <c r="WCA14" s="16"/>
      <c r="WCB14" s="16"/>
      <c r="WCC14" s="16"/>
      <c r="WCD14" s="16"/>
      <c r="WCE14" s="16"/>
      <c r="WCF14" s="16"/>
      <c r="WCG14" s="16"/>
      <c r="WCH14" s="16"/>
      <c r="WCI14" s="16"/>
      <c r="WCJ14" s="16"/>
      <c r="WCK14" s="16"/>
      <c r="WCL14" s="16"/>
      <c r="WCM14" s="16"/>
      <c r="WCN14" s="16"/>
      <c r="WCO14" s="16"/>
      <c r="WCP14" s="16"/>
      <c r="WCQ14" s="16"/>
      <c r="WCR14" s="16"/>
      <c r="WCS14" s="16"/>
      <c r="WCT14" s="16"/>
      <c r="WCU14" s="16"/>
      <c r="WCV14" s="16"/>
      <c r="WCW14" s="16"/>
      <c r="WCX14" s="16"/>
      <c r="WCY14" s="16"/>
      <c r="WCZ14" s="16"/>
      <c r="WDA14" s="16"/>
      <c r="WDB14" s="16"/>
      <c r="WDC14" s="16"/>
      <c r="WDD14" s="16"/>
      <c r="WDE14" s="16"/>
      <c r="WDF14" s="16"/>
      <c r="WDG14" s="16"/>
      <c r="WDH14" s="16"/>
      <c r="WDI14" s="16"/>
      <c r="WDJ14" s="16"/>
      <c r="WDK14" s="16"/>
      <c r="WDL14" s="16"/>
      <c r="WDM14" s="16"/>
      <c r="WDN14" s="16"/>
      <c r="WDO14" s="16"/>
      <c r="WDP14" s="16"/>
      <c r="WDQ14" s="16"/>
      <c r="WDR14" s="16"/>
      <c r="WDS14" s="16"/>
      <c r="WDT14" s="16"/>
      <c r="WDU14" s="16"/>
      <c r="WDV14" s="16"/>
      <c r="WDW14" s="16"/>
      <c r="WDX14" s="16"/>
      <c r="WDY14" s="16"/>
      <c r="WDZ14" s="16"/>
      <c r="WEA14" s="16"/>
      <c r="WEB14" s="16"/>
      <c r="WEC14" s="16"/>
      <c r="WED14" s="16"/>
      <c r="WEE14" s="16"/>
      <c r="WEF14" s="16"/>
      <c r="WEG14" s="16"/>
      <c r="WEH14" s="16"/>
      <c r="WEI14" s="16"/>
      <c r="WEJ14" s="16"/>
      <c r="WEK14" s="16"/>
      <c r="WEL14" s="16"/>
      <c r="WEM14" s="16"/>
      <c r="WEN14" s="16"/>
      <c r="WEO14" s="16"/>
      <c r="WEP14" s="16"/>
      <c r="WEQ14" s="16"/>
      <c r="WER14" s="16"/>
      <c r="WES14" s="16"/>
      <c r="WET14" s="16"/>
      <c r="WEU14" s="16"/>
      <c r="WEV14" s="16"/>
      <c r="WEW14" s="16"/>
      <c r="WEX14" s="16"/>
      <c r="WEY14" s="16"/>
      <c r="WEZ14" s="16"/>
      <c r="WFA14" s="16"/>
      <c r="WFB14" s="16"/>
      <c r="WFC14" s="16"/>
      <c r="WFD14" s="16"/>
      <c r="WFE14" s="16"/>
      <c r="WFF14" s="16"/>
      <c r="WFG14" s="16"/>
      <c r="WFH14" s="16"/>
      <c r="WFI14" s="16"/>
      <c r="WFJ14" s="16"/>
      <c r="WFK14" s="16"/>
      <c r="WFL14" s="16"/>
      <c r="WFM14" s="16"/>
      <c r="WFN14" s="16"/>
      <c r="WFO14" s="16"/>
      <c r="WFP14" s="16"/>
      <c r="WFQ14" s="16"/>
      <c r="WFR14" s="16"/>
      <c r="WFS14" s="16"/>
      <c r="WFT14" s="16"/>
      <c r="WFU14" s="16"/>
      <c r="WFV14" s="16"/>
      <c r="WFW14" s="16"/>
      <c r="WFX14" s="16"/>
      <c r="WFY14" s="16"/>
      <c r="WFZ14" s="16"/>
      <c r="WGA14" s="16"/>
      <c r="WGB14" s="16"/>
      <c r="WGC14" s="16"/>
      <c r="WGD14" s="16"/>
      <c r="WGE14" s="16"/>
      <c r="WGF14" s="16"/>
      <c r="WGG14" s="16"/>
      <c r="WGH14" s="16"/>
      <c r="WGI14" s="16"/>
      <c r="WGJ14" s="16"/>
      <c r="WGK14" s="16"/>
      <c r="WGL14" s="16"/>
      <c r="WGM14" s="16"/>
      <c r="WGN14" s="16"/>
      <c r="WGO14" s="16"/>
      <c r="WGP14" s="16"/>
      <c r="WGQ14" s="16"/>
      <c r="WGR14" s="16"/>
      <c r="WGS14" s="16"/>
      <c r="WGT14" s="16"/>
      <c r="WGU14" s="16"/>
      <c r="WGV14" s="16"/>
      <c r="WGW14" s="16"/>
      <c r="WGX14" s="16"/>
      <c r="WGY14" s="16"/>
      <c r="WGZ14" s="16"/>
      <c r="WHA14" s="16"/>
      <c r="WHB14" s="16"/>
      <c r="WHC14" s="16"/>
      <c r="WHD14" s="16"/>
      <c r="WHE14" s="16"/>
      <c r="WHF14" s="16"/>
      <c r="WHG14" s="16"/>
      <c r="WHH14" s="16"/>
      <c r="WHI14" s="16"/>
      <c r="WHJ14" s="16"/>
      <c r="WHK14" s="16"/>
      <c r="WHL14" s="16"/>
      <c r="WHM14" s="16"/>
      <c r="WHN14" s="16"/>
      <c r="WHO14" s="16"/>
      <c r="WHP14" s="16"/>
      <c r="WHQ14" s="16"/>
      <c r="WHR14" s="16"/>
      <c r="WHS14" s="16"/>
      <c r="WHT14" s="16"/>
      <c r="WHU14" s="16"/>
      <c r="WHV14" s="16"/>
      <c r="WHW14" s="16"/>
      <c r="WHX14" s="16"/>
      <c r="WHY14" s="16"/>
      <c r="WHZ14" s="16"/>
      <c r="WIA14" s="16"/>
      <c r="WIB14" s="16"/>
      <c r="WIC14" s="16"/>
      <c r="WID14" s="16"/>
      <c r="WIE14" s="16"/>
      <c r="WIF14" s="16"/>
      <c r="WIG14" s="16"/>
      <c r="WIH14" s="16"/>
      <c r="WII14" s="16"/>
      <c r="WIJ14" s="16"/>
      <c r="WIK14" s="16"/>
      <c r="WIL14" s="16"/>
      <c r="WIM14" s="16"/>
      <c r="WIN14" s="16"/>
      <c r="WIO14" s="16"/>
      <c r="WIP14" s="16"/>
      <c r="WIQ14" s="16"/>
      <c r="WIR14" s="16"/>
      <c r="WIS14" s="16"/>
      <c r="WIT14" s="16"/>
      <c r="WIU14" s="16"/>
      <c r="WIV14" s="16"/>
      <c r="WIW14" s="16"/>
      <c r="WIX14" s="16"/>
      <c r="WIY14" s="16"/>
      <c r="WIZ14" s="16"/>
      <c r="WJA14" s="16"/>
      <c r="WJB14" s="16"/>
      <c r="WJC14" s="16"/>
      <c r="WJD14" s="16"/>
      <c r="WJE14" s="16"/>
      <c r="WJF14" s="16"/>
      <c r="WJG14" s="16"/>
      <c r="WJH14" s="16"/>
      <c r="WJI14" s="16"/>
      <c r="WJJ14" s="16"/>
      <c r="WJK14" s="16"/>
      <c r="WJL14" s="16"/>
      <c r="WJM14" s="16"/>
      <c r="WJN14" s="16"/>
      <c r="WJO14" s="16"/>
      <c r="WJP14" s="16"/>
      <c r="WJQ14" s="16"/>
      <c r="WJR14" s="16"/>
      <c r="WJS14" s="16"/>
      <c r="WJT14" s="16"/>
      <c r="WJU14" s="16"/>
      <c r="WJV14" s="16"/>
      <c r="WJW14" s="16"/>
      <c r="WJX14" s="16"/>
      <c r="WJY14" s="16"/>
      <c r="WJZ14" s="16"/>
      <c r="WKA14" s="16"/>
      <c r="WKB14" s="16"/>
      <c r="WKC14" s="16"/>
      <c r="WKD14" s="16"/>
      <c r="WKE14" s="16"/>
      <c r="WKF14" s="16"/>
      <c r="WKG14" s="16"/>
      <c r="WKH14" s="16"/>
      <c r="WKI14" s="16"/>
      <c r="WKJ14" s="16"/>
      <c r="WKK14" s="16"/>
      <c r="WKL14" s="16"/>
      <c r="WKM14" s="16"/>
      <c r="WKN14" s="16"/>
      <c r="WKO14" s="16"/>
      <c r="WKP14" s="16"/>
      <c r="WKQ14" s="16"/>
      <c r="WKR14" s="16"/>
      <c r="WKS14" s="16"/>
      <c r="WKT14" s="16"/>
      <c r="WKU14" s="16"/>
      <c r="WKV14" s="16"/>
      <c r="WKW14" s="16"/>
      <c r="WKX14" s="16"/>
      <c r="WKY14" s="16"/>
      <c r="WKZ14" s="16"/>
      <c r="WLA14" s="16"/>
      <c r="WLB14" s="16"/>
      <c r="WLC14" s="16"/>
      <c r="WLD14" s="16"/>
      <c r="WLE14" s="16"/>
      <c r="WLF14" s="16"/>
      <c r="WLG14" s="16"/>
      <c r="WLH14" s="16"/>
      <c r="WLI14" s="16"/>
      <c r="WLJ14" s="16"/>
      <c r="WLK14" s="16"/>
      <c r="WLL14" s="16"/>
      <c r="WLM14" s="16"/>
      <c r="WLN14" s="16"/>
      <c r="WLO14" s="16"/>
      <c r="WLP14" s="16"/>
      <c r="WLQ14" s="16"/>
      <c r="WLR14" s="16"/>
      <c r="WLS14" s="16"/>
      <c r="WLT14" s="16"/>
      <c r="WLU14" s="16"/>
      <c r="WLV14" s="16"/>
      <c r="WLW14" s="16"/>
      <c r="WLX14" s="16"/>
      <c r="WLY14" s="16"/>
      <c r="WLZ14" s="16"/>
      <c r="WMA14" s="16"/>
      <c r="WMB14" s="16"/>
      <c r="WMC14" s="16"/>
      <c r="WMD14" s="16"/>
      <c r="WME14" s="16"/>
      <c r="WMF14" s="16"/>
      <c r="WMG14" s="16"/>
      <c r="WMH14" s="16"/>
      <c r="WMI14" s="16"/>
      <c r="WMJ14" s="16"/>
      <c r="WMK14" s="16"/>
      <c r="WML14" s="16"/>
      <c r="WMM14" s="16"/>
      <c r="WMN14" s="16"/>
      <c r="WMO14" s="16"/>
      <c r="WMP14" s="16"/>
      <c r="WMQ14" s="16"/>
      <c r="WMR14" s="16"/>
      <c r="WMS14" s="16"/>
      <c r="WMT14" s="16"/>
      <c r="WMU14" s="16"/>
      <c r="WMV14" s="16"/>
      <c r="WMW14" s="16"/>
      <c r="WMX14" s="16"/>
      <c r="WMY14" s="16"/>
      <c r="WMZ14" s="16"/>
      <c r="WNA14" s="16"/>
      <c r="WNB14" s="16"/>
      <c r="WNC14" s="16"/>
      <c r="WND14" s="16"/>
      <c r="WNE14" s="16"/>
      <c r="WNF14" s="16"/>
      <c r="WNG14" s="16"/>
      <c r="WNH14" s="16"/>
      <c r="WNI14" s="16"/>
      <c r="WNJ14" s="16"/>
      <c r="WNK14" s="16"/>
      <c r="WNL14" s="16"/>
      <c r="WNM14" s="16"/>
      <c r="WNN14" s="16"/>
      <c r="WNO14" s="16"/>
      <c r="WNP14" s="16"/>
      <c r="WNQ14" s="16"/>
      <c r="WNR14" s="16"/>
      <c r="WNS14" s="16"/>
      <c r="WNT14" s="16"/>
      <c r="WNU14" s="16"/>
      <c r="WNV14" s="16"/>
      <c r="WNW14" s="16"/>
      <c r="WNX14" s="16"/>
      <c r="WNY14" s="16"/>
      <c r="WNZ14" s="16"/>
      <c r="WOA14" s="16"/>
      <c r="WOB14" s="16"/>
      <c r="WOC14" s="16"/>
      <c r="WOD14" s="16"/>
      <c r="WOE14" s="16"/>
      <c r="WOF14" s="16"/>
      <c r="WOG14" s="16"/>
      <c r="WOH14" s="16"/>
      <c r="WOI14" s="16"/>
      <c r="WOJ14" s="16"/>
      <c r="WOK14" s="16"/>
      <c r="WOL14" s="16"/>
      <c r="WOM14" s="16"/>
      <c r="WON14" s="16"/>
      <c r="WOO14" s="16"/>
      <c r="WOP14" s="16"/>
      <c r="WOQ14" s="16"/>
      <c r="WOR14" s="16"/>
      <c r="WOS14" s="16"/>
      <c r="WOT14" s="16"/>
      <c r="WOU14" s="16"/>
      <c r="WOV14" s="16"/>
      <c r="WOW14" s="16"/>
      <c r="WOX14" s="16"/>
      <c r="WOY14" s="16"/>
      <c r="WOZ14" s="16"/>
      <c r="WPA14" s="16"/>
      <c r="WPB14" s="16"/>
      <c r="WPC14" s="16"/>
      <c r="WPD14" s="16"/>
      <c r="WPE14" s="16"/>
      <c r="WPF14" s="16"/>
      <c r="WPG14" s="16"/>
      <c r="WPH14" s="16"/>
      <c r="WPI14" s="16"/>
      <c r="WPJ14" s="16"/>
      <c r="WPK14" s="16"/>
      <c r="WPL14" s="16"/>
      <c r="WPM14" s="16"/>
      <c r="WPN14" s="16"/>
      <c r="WPO14" s="16"/>
      <c r="WPP14" s="16"/>
      <c r="WPQ14" s="16"/>
      <c r="WPR14" s="16"/>
      <c r="WPS14" s="16"/>
      <c r="WPT14" s="16"/>
      <c r="WPU14" s="16"/>
      <c r="WPV14" s="16"/>
      <c r="WPW14" s="16"/>
      <c r="WPX14" s="16"/>
      <c r="WPY14" s="16"/>
      <c r="WPZ14" s="16"/>
      <c r="WQA14" s="16"/>
      <c r="WQB14" s="16"/>
      <c r="WQC14" s="16"/>
      <c r="WQD14" s="16"/>
      <c r="WQE14" s="16"/>
      <c r="WQF14" s="16"/>
      <c r="WQG14" s="16"/>
      <c r="WQH14" s="16"/>
      <c r="WQI14" s="16"/>
      <c r="WQJ14" s="16"/>
      <c r="WQK14" s="16"/>
      <c r="WQL14" s="16"/>
      <c r="WQM14" s="16"/>
      <c r="WQN14" s="16"/>
      <c r="WQO14" s="16"/>
      <c r="WQP14" s="16"/>
      <c r="WQQ14" s="16"/>
      <c r="WQR14" s="16"/>
      <c r="WQS14" s="16"/>
      <c r="WQT14" s="16"/>
      <c r="WQU14" s="16"/>
      <c r="WQV14" s="16"/>
      <c r="WQW14" s="16"/>
      <c r="WQX14" s="16"/>
      <c r="WQY14" s="16"/>
      <c r="WQZ14" s="16"/>
      <c r="WRA14" s="16"/>
      <c r="WRB14" s="16"/>
      <c r="WRC14" s="16"/>
      <c r="WRD14" s="16"/>
      <c r="WRE14" s="16"/>
      <c r="WRF14" s="16"/>
      <c r="WRG14" s="16"/>
      <c r="WRH14" s="16"/>
      <c r="WRI14" s="16"/>
      <c r="WRJ14" s="16"/>
      <c r="WRK14" s="16"/>
      <c r="WRL14" s="16"/>
      <c r="WRM14" s="16"/>
      <c r="WRN14" s="16"/>
      <c r="WRO14" s="16"/>
      <c r="WRP14" s="16"/>
      <c r="WRQ14" s="16"/>
      <c r="WRR14" s="16"/>
      <c r="WRS14" s="16"/>
      <c r="WRT14" s="16"/>
      <c r="WRU14" s="16"/>
      <c r="WRV14" s="16"/>
      <c r="WRW14" s="16"/>
      <c r="WRX14" s="16"/>
      <c r="WRY14" s="16"/>
      <c r="WRZ14" s="16"/>
      <c r="WSA14" s="16"/>
      <c r="WSB14" s="16"/>
      <c r="WSC14" s="16"/>
      <c r="WSD14" s="16"/>
      <c r="WSE14" s="16"/>
      <c r="WSF14" s="16"/>
      <c r="WSG14" s="16"/>
      <c r="WSH14" s="16"/>
      <c r="WSI14" s="16"/>
      <c r="WSJ14" s="16"/>
      <c r="WSK14" s="16"/>
      <c r="WSL14" s="16"/>
      <c r="WSM14" s="16"/>
      <c r="WSN14" s="16"/>
      <c r="WSO14" s="16"/>
      <c r="WSP14" s="16"/>
      <c r="WSQ14" s="16"/>
      <c r="WSR14" s="16"/>
      <c r="WSS14" s="16"/>
      <c r="WST14" s="16"/>
      <c r="WSU14" s="16"/>
      <c r="WSV14" s="16"/>
      <c r="WSW14" s="16"/>
      <c r="WSX14" s="16"/>
      <c r="WSY14" s="16"/>
      <c r="WSZ14" s="16"/>
      <c r="WTA14" s="16"/>
      <c r="WTB14" s="16"/>
      <c r="WTC14" s="16"/>
      <c r="WTD14" s="16"/>
      <c r="WTE14" s="16"/>
      <c r="WTF14" s="16"/>
      <c r="WTG14" s="16"/>
      <c r="WTH14" s="16"/>
      <c r="WTI14" s="16"/>
      <c r="WTJ14" s="16"/>
      <c r="WTK14" s="16"/>
      <c r="WTL14" s="16"/>
      <c r="WTM14" s="16"/>
      <c r="WTN14" s="16"/>
      <c r="WTO14" s="16"/>
      <c r="WTP14" s="16"/>
      <c r="WTQ14" s="16"/>
      <c r="WTR14" s="16"/>
      <c r="WTS14" s="16"/>
      <c r="WTT14" s="16"/>
      <c r="WTU14" s="16"/>
      <c r="WTV14" s="16"/>
      <c r="WTW14" s="16"/>
      <c r="WTX14" s="16"/>
      <c r="WTY14" s="16"/>
      <c r="WTZ14" s="16"/>
      <c r="WUA14" s="16"/>
      <c r="WUB14" s="16"/>
      <c r="WUC14" s="16"/>
      <c r="WUD14" s="16"/>
      <c r="WUE14" s="16"/>
      <c r="WUF14" s="16"/>
      <c r="WUG14" s="16"/>
      <c r="WUH14" s="16"/>
      <c r="WUI14" s="16"/>
      <c r="WUJ14" s="16"/>
      <c r="WUK14" s="16"/>
      <c r="WUL14" s="16"/>
      <c r="WUM14" s="16"/>
      <c r="WUN14" s="16"/>
      <c r="WUO14" s="16"/>
      <c r="WUP14" s="16"/>
      <c r="WUQ14" s="16"/>
      <c r="WUR14" s="16"/>
      <c r="WUS14" s="16"/>
      <c r="WUT14" s="16"/>
      <c r="WUU14" s="16"/>
      <c r="WUV14" s="16"/>
      <c r="WUW14" s="16"/>
      <c r="WUX14" s="16"/>
      <c r="WUY14" s="16"/>
      <c r="WUZ14" s="16"/>
      <c r="WVA14" s="16"/>
      <c r="WVB14" s="16"/>
      <c r="WVC14" s="16"/>
      <c r="WVD14" s="16"/>
      <c r="WVE14" s="16"/>
      <c r="WVF14" s="16"/>
      <c r="WVG14" s="16"/>
      <c r="WVH14" s="16"/>
      <c r="WVI14" s="16"/>
      <c r="WVJ14" s="16"/>
      <c r="WVK14" s="16"/>
      <c r="WVL14" s="16"/>
      <c r="WVM14" s="16"/>
      <c r="WVN14" s="16"/>
      <c r="WVO14" s="16"/>
      <c r="WVP14" s="16"/>
      <c r="WVQ14" s="16"/>
      <c r="WVR14" s="16"/>
      <c r="WVS14" s="16"/>
      <c r="WVT14" s="16"/>
      <c r="WVU14" s="16"/>
      <c r="WVV14" s="16"/>
      <c r="WVW14" s="16"/>
      <c r="WVX14" s="16"/>
      <c r="WVY14" s="16"/>
      <c r="WVZ14" s="16"/>
      <c r="WWA14" s="16"/>
      <c r="WWB14" s="16"/>
      <c r="WWC14" s="16"/>
      <c r="WWD14" s="16"/>
      <c r="WWE14" s="16"/>
      <c r="WWF14" s="16"/>
      <c r="WWG14" s="16"/>
      <c r="WWH14" s="16"/>
      <c r="WWI14" s="16"/>
      <c r="WWJ14" s="16"/>
      <c r="WWK14" s="16"/>
      <c r="WWL14" s="16"/>
      <c r="WWM14" s="16"/>
      <c r="WWN14" s="16"/>
      <c r="WWO14" s="16"/>
      <c r="WWP14" s="16"/>
      <c r="WWQ14" s="16"/>
      <c r="WWR14" s="16"/>
      <c r="WWS14" s="16"/>
      <c r="WWT14" s="16"/>
      <c r="WWU14" s="16"/>
      <c r="WWV14" s="16"/>
      <c r="WWW14" s="16"/>
      <c r="WWX14" s="16"/>
      <c r="WWY14" s="16"/>
      <c r="WWZ14" s="16"/>
      <c r="WXA14" s="16"/>
      <c r="WXB14" s="16"/>
      <c r="WXC14" s="16"/>
      <c r="WXD14" s="16"/>
      <c r="WXE14" s="16"/>
      <c r="WXF14" s="16"/>
      <c r="WXG14" s="16"/>
      <c r="WXH14" s="16"/>
      <c r="WXI14" s="16"/>
      <c r="WXJ14" s="16"/>
      <c r="WXK14" s="16"/>
      <c r="WXL14" s="16"/>
      <c r="WXM14" s="16"/>
      <c r="WXN14" s="16"/>
      <c r="WXO14" s="16"/>
      <c r="WXP14" s="16"/>
      <c r="WXQ14" s="16"/>
      <c r="WXR14" s="16"/>
      <c r="WXS14" s="16"/>
      <c r="WXT14" s="16"/>
      <c r="WXU14" s="16"/>
      <c r="WXV14" s="16"/>
      <c r="WXW14" s="16"/>
      <c r="WXX14" s="16"/>
      <c r="WXY14" s="16"/>
      <c r="WXZ14" s="16"/>
      <c r="WYA14" s="16"/>
      <c r="WYB14" s="16"/>
      <c r="WYC14" s="16"/>
      <c r="WYD14" s="16"/>
      <c r="WYE14" s="16"/>
      <c r="WYF14" s="16"/>
      <c r="WYG14" s="16"/>
      <c r="WYH14" s="16"/>
      <c r="WYI14" s="16"/>
      <c r="WYJ14" s="16"/>
      <c r="WYK14" s="16"/>
      <c r="WYL14" s="16"/>
      <c r="WYM14" s="16"/>
      <c r="WYN14" s="16"/>
      <c r="WYO14" s="16"/>
      <c r="WYP14" s="16"/>
      <c r="WYQ14" s="16"/>
      <c r="WYR14" s="16"/>
      <c r="WYS14" s="16"/>
      <c r="WYT14" s="16"/>
      <c r="WYU14" s="16"/>
      <c r="WYV14" s="16"/>
      <c r="WYW14" s="16"/>
      <c r="WYX14" s="16"/>
      <c r="WYY14" s="16"/>
      <c r="WYZ14" s="16"/>
      <c r="WZA14" s="16"/>
      <c r="WZB14" s="16"/>
      <c r="WZC14" s="16"/>
      <c r="WZD14" s="16"/>
      <c r="WZE14" s="16"/>
      <c r="WZF14" s="16"/>
      <c r="WZG14" s="16"/>
      <c r="WZH14" s="16"/>
      <c r="WZI14" s="16"/>
      <c r="WZJ14" s="16"/>
      <c r="WZK14" s="16"/>
      <c r="WZL14" s="16"/>
      <c r="WZM14" s="16"/>
      <c r="WZN14" s="16"/>
      <c r="WZO14" s="16"/>
      <c r="WZP14" s="16"/>
      <c r="WZQ14" s="16"/>
      <c r="WZR14" s="16"/>
      <c r="WZS14" s="16"/>
      <c r="WZT14" s="16"/>
      <c r="WZU14" s="16"/>
      <c r="WZV14" s="16"/>
      <c r="WZW14" s="16"/>
      <c r="WZX14" s="16"/>
      <c r="WZY14" s="16"/>
      <c r="WZZ14" s="16"/>
      <c r="XAA14" s="16"/>
      <c r="XAB14" s="16"/>
      <c r="XAC14" s="16"/>
      <c r="XAD14" s="16"/>
      <c r="XAE14" s="16"/>
      <c r="XAF14" s="16"/>
      <c r="XAG14" s="16"/>
      <c r="XAH14" s="16"/>
      <c r="XAI14" s="16"/>
      <c r="XAJ14" s="16"/>
      <c r="XAK14" s="16"/>
      <c r="XAL14" s="16"/>
      <c r="XAM14" s="16"/>
      <c r="XAN14" s="16"/>
      <c r="XAO14" s="16"/>
      <c r="XAP14" s="16"/>
      <c r="XAQ14" s="16"/>
      <c r="XAR14" s="16"/>
      <c r="XAS14" s="16"/>
      <c r="XAT14" s="16"/>
      <c r="XAU14" s="16"/>
      <c r="XAV14" s="16"/>
      <c r="XAW14" s="16"/>
      <c r="XAX14" s="16"/>
      <c r="XAY14" s="16"/>
      <c r="XAZ14" s="16"/>
      <c r="XBA14" s="16"/>
      <c r="XBB14" s="16"/>
      <c r="XBC14" s="16"/>
      <c r="XBD14" s="16"/>
      <c r="XBE14" s="16"/>
      <c r="XBF14" s="16"/>
      <c r="XBG14" s="16"/>
      <c r="XBH14" s="16"/>
      <c r="XBI14" s="16"/>
      <c r="XBJ14" s="16"/>
      <c r="XBK14" s="16"/>
      <c r="XBL14" s="16"/>
      <c r="XBM14" s="16"/>
      <c r="XBN14" s="16"/>
      <c r="XBO14" s="16"/>
      <c r="XBP14" s="16"/>
      <c r="XBQ14" s="16"/>
      <c r="XBR14" s="16"/>
      <c r="XBS14" s="16"/>
      <c r="XBT14" s="16"/>
      <c r="XBU14" s="16"/>
      <c r="XBV14" s="16"/>
      <c r="XBW14" s="16"/>
      <c r="XBX14" s="16"/>
      <c r="XBY14" s="16"/>
      <c r="XBZ14" s="16"/>
      <c r="XCA14" s="16"/>
      <c r="XCB14" s="16"/>
      <c r="XCC14" s="16"/>
      <c r="XCD14" s="16"/>
      <c r="XCE14" s="16"/>
      <c r="XCF14" s="16"/>
      <c r="XCG14" s="16"/>
      <c r="XCH14" s="16"/>
      <c r="XCI14" s="16"/>
      <c r="XCJ14" s="16"/>
      <c r="XCK14" s="16"/>
      <c r="XCL14" s="16"/>
      <c r="XCM14" s="16"/>
      <c r="XCN14" s="16"/>
      <c r="XCO14" s="16"/>
      <c r="XCP14" s="16"/>
      <c r="XCQ14" s="16"/>
      <c r="XCR14" s="16"/>
      <c r="XCS14" s="16"/>
      <c r="XCT14" s="16"/>
      <c r="XCU14" s="16"/>
      <c r="XCV14" s="16"/>
      <c r="XCW14" s="16"/>
      <c r="XCX14" s="16"/>
      <c r="XCY14" s="16"/>
      <c r="XCZ14" s="16"/>
      <c r="XDA14" s="16"/>
      <c r="XDB14" s="16"/>
      <c r="XDC14" s="16"/>
      <c r="XDD14" s="16"/>
      <c r="XDE14" s="16"/>
      <c r="XDF14" s="16"/>
      <c r="XDG14" s="16"/>
      <c r="XDH14" s="16"/>
      <c r="XDI14" s="16"/>
      <c r="XDJ14" s="16"/>
      <c r="XDK14" s="16"/>
      <c r="XDL14" s="16"/>
      <c r="XDM14" s="16"/>
      <c r="XDN14" s="16"/>
      <c r="XDO14" s="16"/>
      <c r="XDP14" s="16"/>
      <c r="XDQ14" s="16"/>
      <c r="XDR14" s="16"/>
      <c r="XDS14" s="16"/>
      <c r="XDT14" s="16"/>
      <c r="XDU14" s="16"/>
      <c r="XDV14" s="16"/>
      <c r="XDW14" s="16"/>
      <c r="XDX14" s="16"/>
      <c r="XDY14" s="16"/>
      <c r="XDZ14" s="16"/>
      <c r="XEA14" s="16"/>
      <c r="XEB14" s="16"/>
      <c r="XEC14" s="16"/>
      <c r="XED14" s="16"/>
      <c r="XEE14" s="16"/>
      <c r="XEF14" s="16"/>
      <c r="XEG14" s="16"/>
    </row>
    <row r="15" spans="1:16361" ht="31" customHeight="1">
      <c r="B15" s="94"/>
      <c r="C15" s="95"/>
      <c r="D15" s="95"/>
      <c r="E15" s="96"/>
      <c r="F15" s="19"/>
      <c r="G15" s="19"/>
      <c r="H15" s="19"/>
      <c r="I15" s="19"/>
      <c r="J15" s="19"/>
      <c r="K15" s="19"/>
      <c r="L15" s="19"/>
      <c r="M15" s="138"/>
      <c r="N15" s="141"/>
      <c r="O15" s="70"/>
      <c r="P15" s="71"/>
      <c r="Q15" s="72"/>
      <c r="R15" s="129"/>
      <c r="S15" s="129"/>
      <c r="T15" s="132"/>
      <c r="U15" s="135"/>
      <c r="V15" s="135"/>
      <c r="W15" s="129"/>
      <c r="X15" s="132"/>
      <c r="Y15" s="135"/>
      <c r="Z15" s="62"/>
      <c r="AA15" s="157"/>
      <c r="AB15" s="158"/>
      <c r="AC15" s="158"/>
      <c r="AD15" s="174"/>
      <c r="AE15" s="157"/>
      <c r="AF15" s="158"/>
      <c r="AG15" s="158"/>
      <c r="AH15" s="174"/>
      <c r="AI15" s="27"/>
      <c r="AJ15" s="138"/>
      <c r="AK15" s="141"/>
      <c r="AL15" s="70"/>
      <c r="AM15" s="71"/>
      <c r="AN15" s="72"/>
      <c r="AO15" s="129"/>
      <c r="AP15" s="129"/>
      <c r="AQ15" s="132"/>
      <c r="AR15" s="135"/>
      <c r="AS15" s="135"/>
      <c r="AT15" s="129"/>
      <c r="AU15" s="132"/>
      <c r="AV15" s="135"/>
      <c r="AW15" s="51"/>
      <c r="AX15" s="157"/>
      <c r="AY15" s="158"/>
      <c r="AZ15" s="158"/>
      <c r="BA15" s="174"/>
      <c r="BB15" s="157"/>
      <c r="BC15" s="158"/>
      <c r="BD15" s="158"/>
      <c r="BE15" s="174"/>
      <c r="BF15" s="67"/>
      <c r="BG15" s="68"/>
      <c r="BH15" s="68"/>
      <c r="BI15" s="69"/>
      <c r="BJ15" s="23"/>
      <c r="BK15" s="23"/>
      <c r="BL15" s="23"/>
      <c r="BM15" s="19"/>
      <c r="BN15" s="19"/>
      <c r="BO15" s="19"/>
      <c r="BP15" s="19"/>
      <c r="BQ15" s="19"/>
      <c r="BR15" s="19"/>
      <c r="BS15" s="19"/>
      <c r="BT15" s="23"/>
      <c r="BU15" s="23"/>
      <c r="BV15" s="23"/>
      <c r="BW15" s="23"/>
      <c r="BX15" s="23"/>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row>
    <row r="16" spans="1:16361" ht="31" customHeight="1">
      <c r="B16" s="94"/>
      <c r="C16" s="95"/>
      <c r="D16" s="95"/>
      <c r="E16" s="96"/>
      <c r="F16" s="24"/>
      <c r="G16" s="23"/>
      <c r="H16" s="23"/>
      <c r="I16" s="23"/>
      <c r="J16" s="23"/>
      <c r="K16" s="23"/>
      <c r="L16" s="23"/>
      <c r="M16" s="138"/>
      <c r="N16" s="141"/>
      <c r="O16" s="70"/>
      <c r="P16" s="71"/>
      <c r="Q16" s="72"/>
      <c r="R16" s="129"/>
      <c r="S16" s="129"/>
      <c r="T16" s="132"/>
      <c r="U16" s="135"/>
      <c r="V16" s="135"/>
      <c r="W16" s="129"/>
      <c r="X16" s="132"/>
      <c r="Y16" s="135"/>
      <c r="Z16" s="62"/>
      <c r="AA16" s="157"/>
      <c r="AB16" s="158"/>
      <c r="AC16" s="158"/>
      <c r="AD16" s="174"/>
      <c r="AE16" s="157"/>
      <c r="AF16" s="158"/>
      <c r="AG16" s="158"/>
      <c r="AH16" s="174"/>
      <c r="AI16" s="21"/>
      <c r="AJ16" s="138"/>
      <c r="AK16" s="141"/>
      <c r="AL16" s="70"/>
      <c r="AM16" s="71"/>
      <c r="AN16" s="72"/>
      <c r="AO16" s="129"/>
      <c r="AP16" s="129"/>
      <c r="AQ16" s="132"/>
      <c r="AR16" s="135"/>
      <c r="AS16" s="135"/>
      <c r="AT16" s="129"/>
      <c r="AU16" s="132"/>
      <c r="AV16" s="135"/>
      <c r="AW16" s="51"/>
      <c r="AX16" s="157"/>
      <c r="AY16" s="158"/>
      <c r="AZ16" s="158"/>
      <c r="BA16" s="174"/>
      <c r="BB16" s="157"/>
      <c r="BC16" s="158"/>
      <c r="BD16" s="158"/>
      <c r="BE16" s="174"/>
      <c r="BF16" s="67"/>
      <c r="BG16" s="68"/>
      <c r="BH16" s="68"/>
      <c r="BI16" s="69"/>
      <c r="BJ16" s="23"/>
      <c r="BK16" s="23"/>
      <c r="BL16" s="23"/>
      <c r="BM16" s="19"/>
      <c r="BN16" s="19"/>
      <c r="BO16" s="19"/>
      <c r="BP16" s="19"/>
      <c r="BQ16" s="19"/>
      <c r="BR16" s="19"/>
      <c r="BS16" s="19"/>
      <c r="BT16" s="23"/>
      <c r="BU16" s="23"/>
      <c r="BV16" s="23"/>
      <c r="BW16" s="23"/>
      <c r="BX16" s="23"/>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row>
    <row r="17" spans="2:16361" ht="31" customHeight="1">
      <c r="B17" s="94"/>
      <c r="C17" s="95"/>
      <c r="D17" s="95"/>
      <c r="E17" s="96"/>
      <c r="F17" s="24"/>
      <c r="G17" s="23"/>
      <c r="H17" s="23"/>
      <c r="I17" s="23"/>
      <c r="J17" s="23"/>
      <c r="K17" s="23"/>
      <c r="L17" s="23"/>
      <c r="M17" s="138"/>
      <c r="N17" s="141"/>
      <c r="O17" s="70"/>
      <c r="P17" s="71"/>
      <c r="Q17" s="72"/>
      <c r="R17" s="129"/>
      <c r="S17" s="129"/>
      <c r="T17" s="132"/>
      <c r="U17" s="135"/>
      <c r="V17" s="135"/>
      <c r="W17" s="129"/>
      <c r="X17" s="132"/>
      <c r="Y17" s="135"/>
      <c r="Z17" s="62"/>
      <c r="AA17" s="157"/>
      <c r="AB17" s="158"/>
      <c r="AC17" s="158"/>
      <c r="AD17" s="174"/>
      <c r="AE17" s="157"/>
      <c r="AF17" s="158"/>
      <c r="AG17" s="158"/>
      <c r="AH17" s="174"/>
      <c r="AI17" s="21"/>
      <c r="AJ17" s="138"/>
      <c r="AK17" s="141"/>
      <c r="AL17" s="70"/>
      <c r="AM17" s="71"/>
      <c r="AN17" s="72"/>
      <c r="AO17" s="129"/>
      <c r="AP17" s="129"/>
      <c r="AQ17" s="132"/>
      <c r="AR17" s="135"/>
      <c r="AS17" s="135"/>
      <c r="AT17" s="129"/>
      <c r="AU17" s="132"/>
      <c r="AV17" s="135"/>
      <c r="AW17" s="51"/>
      <c r="AX17" s="157"/>
      <c r="AY17" s="158"/>
      <c r="AZ17" s="158"/>
      <c r="BA17" s="174"/>
      <c r="BB17" s="157"/>
      <c r="BC17" s="158"/>
      <c r="BD17" s="158"/>
      <c r="BE17" s="174"/>
      <c r="BF17" s="67"/>
      <c r="BG17" s="68"/>
      <c r="BH17" s="68"/>
      <c r="BI17" s="69"/>
      <c r="BJ17" s="19"/>
      <c r="BK17" s="19"/>
      <c r="BL17" s="19"/>
      <c r="BM17" s="19"/>
      <c r="BN17" s="19"/>
      <c r="BO17" s="19"/>
      <c r="BP17" s="19"/>
      <c r="BQ17" s="19"/>
      <c r="BR17" s="19"/>
      <c r="BS17" s="19"/>
      <c r="BT17" s="23"/>
      <c r="BU17" s="23"/>
      <c r="BV17" s="23"/>
      <c r="BW17" s="23"/>
      <c r="BX17" s="23"/>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row>
    <row r="18" spans="2:16361" ht="31" customHeight="1">
      <c r="B18" s="94"/>
      <c r="C18" s="95"/>
      <c r="D18" s="95"/>
      <c r="E18" s="96"/>
      <c r="F18" s="23"/>
      <c r="G18" s="23"/>
      <c r="H18" s="23"/>
      <c r="I18" s="23"/>
      <c r="J18" s="23"/>
      <c r="K18" s="23"/>
      <c r="L18" s="23"/>
      <c r="M18" s="138"/>
      <c r="N18" s="141"/>
      <c r="O18" s="70"/>
      <c r="P18" s="71"/>
      <c r="Q18" s="72"/>
      <c r="R18" s="129"/>
      <c r="S18" s="129"/>
      <c r="T18" s="132"/>
      <c r="U18" s="135"/>
      <c r="V18" s="135"/>
      <c r="W18" s="129"/>
      <c r="X18" s="132"/>
      <c r="Y18" s="135"/>
      <c r="Z18" s="62"/>
      <c r="AA18" s="157"/>
      <c r="AB18" s="158"/>
      <c r="AC18" s="158"/>
      <c r="AD18" s="174"/>
      <c r="AE18" s="157"/>
      <c r="AF18" s="158"/>
      <c r="AG18" s="158"/>
      <c r="AH18" s="174"/>
      <c r="AI18" s="21"/>
      <c r="AJ18" s="138"/>
      <c r="AK18" s="141"/>
      <c r="AL18" s="70"/>
      <c r="AM18" s="71"/>
      <c r="AN18" s="72"/>
      <c r="AO18" s="129"/>
      <c r="AP18" s="129"/>
      <c r="AQ18" s="132"/>
      <c r="AR18" s="135"/>
      <c r="AS18" s="135"/>
      <c r="AT18" s="129"/>
      <c r="AU18" s="132"/>
      <c r="AV18" s="135"/>
      <c r="AW18" s="51"/>
      <c r="AX18" s="157"/>
      <c r="AY18" s="158"/>
      <c r="AZ18" s="158"/>
      <c r="BA18" s="174"/>
      <c r="BB18" s="157"/>
      <c r="BC18" s="158"/>
      <c r="BD18" s="158"/>
      <c r="BE18" s="174"/>
      <c r="BF18" s="67"/>
      <c r="BG18" s="68"/>
      <c r="BH18" s="68"/>
      <c r="BI18" s="69"/>
      <c r="BJ18" s="19"/>
      <c r="BK18" s="19"/>
      <c r="BL18" s="19"/>
      <c r="BM18" s="19"/>
      <c r="BN18" s="19"/>
      <c r="BO18" s="19"/>
      <c r="BP18" s="19"/>
      <c r="BQ18" s="19"/>
      <c r="BR18" s="19"/>
      <c r="BS18" s="19"/>
      <c r="BT18" s="23"/>
      <c r="BU18" s="23"/>
      <c r="BV18" s="23"/>
      <c r="BW18" s="23"/>
      <c r="BX18" s="23"/>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row>
    <row r="19" spans="2:16361" ht="31" customHeight="1">
      <c r="B19" s="97"/>
      <c r="C19" s="97"/>
      <c r="D19" s="98"/>
      <c r="E19" s="98"/>
      <c r="F19" s="23"/>
      <c r="G19" s="23"/>
      <c r="H19" s="23"/>
      <c r="I19" s="23"/>
      <c r="J19" s="23"/>
      <c r="K19" s="23"/>
      <c r="L19" s="23"/>
      <c r="M19" s="139"/>
      <c r="N19" s="142"/>
      <c r="O19" s="73"/>
      <c r="P19" s="74"/>
      <c r="Q19" s="75"/>
      <c r="R19" s="130"/>
      <c r="S19" s="130"/>
      <c r="T19" s="133"/>
      <c r="U19" s="136"/>
      <c r="V19" s="136"/>
      <c r="W19" s="130"/>
      <c r="X19" s="133"/>
      <c r="Y19" s="136"/>
      <c r="Z19" s="62"/>
      <c r="AA19" s="159"/>
      <c r="AB19" s="160"/>
      <c r="AC19" s="160"/>
      <c r="AD19" s="175"/>
      <c r="AE19" s="159"/>
      <c r="AF19" s="160"/>
      <c r="AG19" s="160"/>
      <c r="AH19" s="175"/>
      <c r="AI19" s="21"/>
      <c r="AJ19" s="139"/>
      <c r="AK19" s="142"/>
      <c r="AL19" s="73"/>
      <c r="AM19" s="74"/>
      <c r="AN19" s="75"/>
      <c r="AO19" s="130"/>
      <c r="AP19" s="130"/>
      <c r="AQ19" s="133"/>
      <c r="AR19" s="136"/>
      <c r="AS19" s="136"/>
      <c r="AT19" s="130"/>
      <c r="AU19" s="133"/>
      <c r="AV19" s="136"/>
      <c r="AW19" s="51"/>
      <c r="AX19" s="159"/>
      <c r="AY19" s="160"/>
      <c r="AZ19" s="160"/>
      <c r="BA19" s="175"/>
      <c r="BB19" s="159"/>
      <c r="BC19" s="160"/>
      <c r="BD19" s="160"/>
      <c r="BE19" s="175"/>
      <c r="BF19" s="67"/>
      <c r="BG19" s="68"/>
      <c r="BH19" s="68"/>
      <c r="BI19" s="69"/>
      <c r="BJ19" s="19"/>
      <c r="BK19" s="19"/>
      <c r="BL19" s="19"/>
      <c r="BM19" s="19"/>
      <c r="BN19" s="19"/>
      <c r="BO19" s="19"/>
      <c r="BP19" s="19"/>
      <c r="BQ19" s="19"/>
      <c r="BR19" s="19"/>
      <c r="BS19" s="19"/>
      <c r="BT19" s="23"/>
      <c r="BU19" s="23"/>
      <c r="BV19" s="23"/>
      <c r="BW19" s="23"/>
      <c r="BX19" s="23"/>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row>
    <row r="20" spans="2:16361" ht="31" customHeight="1">
      <c r="B20" s="97"/>
      <c r="C20" s="97"/>
      <c r="D20" s="98"/>
      <c r="E20" s="98"/>
      <c r="F20" s="23"/>
      <c r="G20" s="23"/>
      <c r="H20" s="23"/>
      <c r="I20" s="23"/>
      <c r="J20" s="23"/>
      <c r="K20" s="23"/>
      <c r="L20" s="23"/>
      <c r="M20" s="137"/>
      <c r="N20" s="140"/>
      <c r="O20" s="64"/>
      <c r="P20" s="65"/>
      <c r="Q20" s="66"/>
      <c r="R20" s="128"/>
      <c r="S20" s="128"/>
      <c r="T20" s="131"/>
      <c r="U20" s="134"/>
      <c r="V20" s="134"/>
      <c r="W20" s="128"/>
      <c r="X20" s="131"/>
      <c r="Y20" s="134"/>
      <c r="Z20" s="62"/>
      <c r="AA20" s="155"/>
      <c r="AB20" s="156"/>
      <c r="AC20" s="156"/>
      <c r="AD20" s="176"/>
      <c r="AE20" s="155"/>
      <c r="AF20" s="156"/>
      <c r="AG20" s="156"/>
      <c r="AH20" s="176"/>
      <c r="AI20" s="21"/>
      <c r="AJ20" s="137"/>
      <c r="AK20" s="140"/>
      <c r="AL20" s="64"/>
      <c r="AM20" s="65"/>
      <c r="AN20" s="66"/>
      <c r="AO20" s="128"/>
      <c r="AP20" s="128"/>
      <c r="AQ20" s="131"/>
      <c r="AR20" s="134"/>
      <c r="AS20" s="134"/>
      <c r="AT20" s="128"/>
      <c r="AU20" s="131"/>
      <c r="AV20" s="134"/>
      <c r="AW20" s="51"/>
      <c r="AX20" s="155"/>
      <c r="AY20" s="156"/>
      <c r="AZ20" s="156"/>
      <c r="BA20" s="176"/>
      <c r="BB20" s="155"/>
      <c r="BC20" s="156"/>
      <c r="BD20" s="156"/>
      <c r="BE20" s="176"/>
      <c r="BF20" s="67"/>
      <c r="BG20" s="68"/>
      <c r="BH20" s="68"/>
      <c r="BI20" s="69"/>
      <c r="BJ20" s="19"/>
      <c r="BK20" s="19"/>
      <c r="BL20" s="19"/>
      <c r="BM20" s="19"/>
      <c r="BN20" s="19"/>
      <c r="BO20" s="19"/>
      <c r="BP20" s="19"/>
      <c r="BQ20" s="19"/>
      <c r="BR20" s="19"/>
      <c r="BS20" s="19"/>
      <c r="BT20" s="23"/>
      <c r="BU20" s="23"/>
      <c r="BV20" s="23"/>
      <c r="BW20" s="23"/>
      <c r="BX20" s="23"/>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row>
    <row r="21" spans="2:16361" ht="31" customHeight="1">
      <c r="B21" s="97"/>
      <c r="C21" s="97"/>
      <c r="D21" s="98"/>
      <c r="E21" s="98"/>
      <c r="F21" s="23"/>
      <c r="G21" s="23"/>
      <c r="H21" s="23"/>
      <c r="I21" s="23"/>
      <c r="J21" s="23"/>
      <c r="K21" s="23"/>
      <c r="L21" s="23"/>
      <c r="M21" s="138"/>
      <c r="N21" s="141"/>
      <c r="O21" s="70"/>
      <c r="P21" s="71"/>
      <c r="Q21" s="72"/>
      <c r="R21" s="129"/>
      <c r="S21" s="129"/>
      <c r="T21" s="132"/>
      <c r="U21" s="135"/>
      <c r="V21" s="135"/>
      <c r="W21" s="129"/>
      <c r="X21" s="132"/>
      <c r="Y21" s="135"/>
      <c r="Z21" s="62"/>
      <c r="AA21" s="157"/>
      <c r="AB21" s="158"/>
      <c r="AC21" s="158"/>
      <c r="AD21" s="174"/>
      <c r="AE21" s="157"/>
      <c r="AF21" s="158"/>
      <c r="AG21" s="158"/>
      <c r="AH21" s="174"/>
      <c r="AI21" s="21"/>
      <c r="AJ21" s="138"/>
      <c r="AK21" s="141"/>
      <c r="AL21" s="70"/>
      <c r="AM21" s="71"/>
      <c r="AN21" s="72"/>
      <c r="AO21" s="129"/>
      <c r="AP21" s="129"/>
      <c r="AQ21" s="132"/>
      <c r="AR21" s="135"/>
      <c r="AS21" s="135"/>
      <c r="AT21" s="129"/>
      <c r="AU21" s="132"/>
      <c r="AV21" s="135"/>
      <c r="AW21" s="51"/>
      <c r="AX21" s="157"/>
      <c r="AY21" s="158"/>
      <c r="AZ21" s="158"/>
      <c r="BA21" s="174"/>
      <c r="BB21" s="157"/>
      <c r="BC21" s="158"/>
      <c r="BD21" s="158"/>
      <c r="BE21" s="174"/>
      <c r="BF21" s="67"/>
      <c r="BG21" s="68"/>
      <c r="BH21" s="68"/>
      <c r="BI21" s="69"/>
      <c r="BJ21" s="19"/>
      <c r="BK21" s="19"/>
      <c r="BL21" s="19"/>
      <c r="BM21" s="19"/>
      <c r="BN21" s="19"/>
      <c r="BO21" s="19"/>
      <c r="BP21" s="19"/>
      <c r="BQ21" s="19"/>
      <c r="BR21" s="19"/>
      <c r="BS21" s="19"/>
      <c r="BT21" s="23"/>
      <c r="BU21" s="23"/>
      <c r="BV21" s="23"/>
      <c r="BW21" s="23"/>
      <c r="BX21" s="23"/>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row>
    <row r="22" spans="2:16361" ht="31" customHeight="1">
      <c r="B22" s="97"/>
      <c r="C22" s="97"/>
      <c r="D22" s="98"/>
      <c r="E22" s="98"/>
      <c r="F22" s="23"/>
      <c r="G22" s="23"/>
      <c r="H22" s="23"/>
      <c r="I22" s="23"/>
      <c r="J22" s="23"/>
      <c r="K22" s="23"/>
      <c r="L22" s="23"/>
      <c r="M22" s="138"/>
      <c r="N22" s="141"/>
      <c r="O22" s="70"/>
      <c r="P22" s="71"/>
      <c r="Q22" s="72"/>
      <c r="R22" s="129"/>
      <c r="S22" s="129"/>
      <c r="T22" s="132"/>
      <c r="U22" s="135"/>
      <c r="V22" s="135"/>
      <c r="W22" s="129"/>
      <c r="X22" s="132"/>
      <c r="Y22" s="135"/>
      <c r="Z22" s="62"/>
      <c r="AA22" s="157"/>
      <c r="AB22" s="158"/>
      <c r="AC22" s="158"/>
      <c r="AD22" s="174"/>
      <c r="AE22" s="157"/>
      <c r="AF22" s="158"/>
      <c r="AG22" s="158"/>
      <c r="AH22" s="174"/>
      <c r="AI22" s="21"/>
      <c r="AJ22" s="138"/>
      <c r="AK22" s="141"/>
      <c r="AL22" s="70"/>
      <c r="AM22" s="71"/>
      <c r="AN22" s="72"/>
      <c r="AO22" s="129"/>
      <c r="AP22" s="129"/>
      <c r="AQ22" s="132"/>
      <c r="AR22" s="135"/>
      <c r="AS22" s="135"/>
      <c r="AT22" s="129"/>
      <c r="AU22" s="132"/>
      <c r="AV22" s="135"/>
      <c r="AW22" s="51"/>
      <c r="AX22" s="157"/>
      <c r="AY22" s="158"/>
      <c r="AZ22" s="158"/>
      <c r="BA22" s="174"/>
      <c r="BB22" s="157"/>
      <c r="BC22" s="158"/>
      <c r="BD22" s="158"/>
      <c r="BE22" s="174"/>
      <c r="BF22" s="67"/>
      <c r="BG22" s="68"/>
      <c r="BH22" s="68"/>
      <c r="BI22" s="69"/>
      <c r="BJ22" s="19"/>
      <c r="BK22" s="19"/>
      <c r="BL22" s="19"/>
      <c r="BM22" s="19"/>
      <c r="BN22" s="19"/>
      <c r="BO22" s="19"/>
      <c r="BP22" s="19"/>
      <c r="BQ22" s="19"/>
      <c r="BR22" s="19"/>
      <c r="BS22" s="19"/>
      <c r="BT22" s="23"/>
      <c r="BU22" s="23"/>
      <c r="BV22" s="23"/>
      <c r="BW22" s="23"/>
      <c r="BX22" s="23"/>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row>
    <row r="23" spans="2:16361" ht="31" customHeight="1">
      <c r="B23" s="97"/>
      <c r="C23" s="97"/>
      <c r="D23" s="98"/>
      <c r="E23" s="98"/>
      <c r="F23" s="23"/>
      <c r="G23" s="23"/>
      <c r="H23" s="23"/>
      <c r="I23" s="23"/>
      <c r="J23" s="23"/>
      <c r="K23" s="23"/>
      <c r="L23" s="23"/>
      <c r="M23" s="138"/>
      <c r="N23" s="141"/>
      <c r="O23" s="70"/>
      <c r="P23" s="71"/>
      <c r="Q23" s="72"/>
      <c r="R23" s="129"/>
      <c r="S23" s="129"/>
      <c r="T23" s="132"/>
      <c r="U23" s="135"/>
      <c r="V23" s="135"/>
      <c r="W23" s="129"/>
      <c r="X23" s="132"/>
      <c r="Y23" s="135"/>
      <c r="Z23" s="62"/>
      <c r="AA23" s="157"/>
      <c r="AB23" s="158"/>
      <c r="AC23" s="158"/>
      <c r="AD23" s="174"/>
      <c r="AE23" s="157"/>
      <c r="AF23" s="158"/>
      <c r="AG23" s="158"/>
      <c r="AH23" s="174"/>
      <c r="AI23" s="21"/>
      <c r="AJ23" s="138"/>
      <c r="AK23" s="141"/>
      <c r="AL23" s="70"/>
      <c r="AM23" s="71"/>
      <c r="AN23" s="72"/>
      <c r="AO23" s="129"/>
      <c r="AP23" s="129"/>
      <c r="AQ23" s="132"/>
      <c r="AR23" s="135"/>
      <c r="AS23" s="135"/>
      <c r="AT23" s="129"/>
      <c r="AU23" s="132"/>
      <c r="AV23" s="135"/>
      <c r="AW23" s="51"/>
      <c r="AX23" s="157"/>
      <c r="AY23" s="158"/>
      <c r="AZ23" s="158"/>
      <c r="BA23" s="174"/>
      <c r="BB23" s="157"/>
      <c r="BC23" s="158"/>
      <c r="BD23" s="158"/>
      <c r="BE23" s="174"/>
      <c r="BF23" s="67"/>
      <c r="BG23" s="68"/>
      <c r="BH23" s="68"/>
      <c r="BI23" s="69"/>
      <c r="BJ23" s="19"/>
      <c r="BK23" s="19"/>
      <c r="BL23" s="19"/>
      <c r="BM23" s="19"/>
      <c r="BN23" s="19"/>
      <c r="BO23" s="19"/>
      <c r="BP23" s="19"/>
      <c r="BQ23" s="19"/>
      <c r="BR23" s="19"/>
      <c r="BS23" s="19"/>
      <c r="BT23" s="23"/>
      <c r="BU23" s="23"/>
      <c r="BV23" s="23"/>
      <c r="BW23" s="23"/>
      <c r="BX23" s="23"/>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row>
    <row r="24" spans="2:16361" ht="31" customHeight="1">
      <c r="B24" s="97"/>
      <c r="C24" s="97"/>
      <c r="D24" s="98"/>
      <c r="E24" s="98"/>
      <c r="F24" s="23"/>
      <c r="G24" s="23"/>
      <c r="H24" s="23"/>
      <c r="I24" s="23"/>
      <c r="J24" s="23"/>
      <c r="K24" s="23"/>
      <c r="L24" s="23"/>
      <c r="M24" s="138"/>
      <c r="N24" s="141"/>
      <c r="O24" s="70"/>
      <c r="P24" s="71"/>
      <c r="Q24" s="72"/>
      <c r="R24" s="129"/>
      <c r="S24" s="129"/>
      <c r="T24" s="132"/>
      <c r="U24" s="135"/>
      <c r="V24" s="135"/>
      <c r="W24" s="129"/>
      <c r="X24" s="132"/>
      <c r="Y24" s="135"/>
      <c r="Z24" s="62"/>
      <c r="AA24" s="157"/>
      <c r="AB24" s="158"/>
      <c r="AC24" s="158"/>
      <c r="AD24" s="174"/>
      <c r="AE24" s="157"/>
      <c r="AF24" s="158"/>
      <c r="AG24" s="158"/>
      <c r="AH24" s="174"/>
      <c r="AI24" s="21"/>
      <c r="AJ24" s="138"/>
      <c r="AK24" s="141"/>
      <c r="AL24" s="70"/>
      <c r="AM24" s="71"/>
      <c r="AN24" s="72"/>
      <c r="AO24" s="129"/>
      <c r="AP24" s="129"/>
      <c r="AQ24" s="132"/>
      <c r="AR24" s="135"/>
      <c r="AS24" s="135"/>
      <c r="AT24" s="129"/>
      <c r="AU24" s="132"/>
      <c r="AV24" s="135"/>
      <c r="AW24" s="51"/>
      <c r="AX24" s="157"/>
      <c r="AY24" s="158"/>
      <c r="AZ24" s="158"/>
      <c r="BA24" s="174"/>
      <c r="BB24" s="157"/>
      <c r="BC24" s="158"/>
      <c r="BD24" s="158"/>
      <c r="BE24" s="174"/>
      <c r="BF24" s="67"/>
      <c r="BG24" s="68"/>
      <c r="BH24" s="68"/>
      <c r="BI24" s="69"/>
      <c r="BJ24" s="19"/>
      <c r="BK24" s="19"/>
      <c r="BL24" s="19"/>
      <c r="BM24" s="19"/>
      <c r="BN24" s="19"/>
      <c r="BO24" s="19"/>
      <c r="BP24" s="19"/>
      <c r="BQ24" s="19"/>
      <c r="BR24" s="19"/>
      <c r="BS24" s="19"/>
      <c r="BT24" s="23"/>
      <c r="BU24" s="23"/>
      <c r="BV24" s="23"/>
      <c r="BW24" s="23"/>
      <c r="BX24" s="23"/>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row>
    <row r="25" spans="2:16361" ht="31" customHeight="1">
      <c r="B25" s="97"/>
      <c r="C25" s="97"/>
      <c r="D25" s="98"/>
      <c r="E25" s="98"/>
      <c r="F25" s="23"/>
      <c r="G25" s="23"/>
      <c r="H25" s="23"/>
      <c r="I25" s="23"/>
      <c r="J25" s="23"/>
      <c r="K25" s="23"/>
      <c r="L25" s="23"/>
      <c r="M25" s="139"/>
      <c r="N25" s="142"/>
      <c r="O25" s="73"/>
      <c r="P25" s="74"/>
      <c r="Q25" s="75"/>
      <c r="R25" s="130"/>
      <c r="S25" s="130"/>
      <c r="T25" s="133"/>
      <c r="U25" s="136"/>
      <c r="V25" s="136"/>
      <c r="W25" s="130"/>
      <c r="X25" s="133"/>
      <c r="Y25" s="136"/>
      <c r="Z25" s="62"/>
      <c r="AA25" s="159"/>
      <c r="AB25" s="160"/>
      <c r="AC25" s="160"/>
      <c r="AD25" s="175"/>
      <c r="AE25" s="159"/>
      <c r="AF25" s="160"/>
      <c r="AG25" s="160"/>
      <c r="AH25" s="175"/>
      <c r="AI25" s="21"/>
      <c r="AJ25" s="139"/>
      <c r="AK25" s="142"/>
      <c r="AL25" s="73"/>
      <c r="AM25" s="74"/>
      <c r="AN25" s="75"/>
      <c r="AO25" s="130"/>
      <c r="AP25" s="130"/>
      <c r="AQ25" s="133"/>
      <c r="AR25" s="136"/>
      <c r="AS25" s="136"/>
      <c r="AT25" s="130"/>
      <c r="AU25" s="133"/>
      <c r="AV25" s="136"/>
      <c r="AW25" s="51"/>
      <c r="AX25" s="159"/>
      <c r="AY25" s="160"/>
      <c r="AZ25" s="160"/>
      <c r="BA25" s="175"/>
      <c r="BB25" s="159"/>
      <c r="BC25" s="160"/>
      <c r="BD25" s="160"/>
      <c r="BE25" s="175"/>
      <c r="BF25" s="67"/>
      <c r="BG25" s="68"/>
      <c r="BH25" s="68"/>
      <c r="BI25" s="69"/>
      <c r="BJ25" s="19"/>
      <c r="BK25" s="19"/>
      <c r="BL25" s="19"/>
      <c r="BM25" s="19"/>
      <c r="BN25" s="19"/>
      <c r="BO25" s="19"/>
      <c r="BP25" s="19"/>
      <c r="BQ25" s="19"/>
      <c r="BR25" s="19"/>
      <c r="BS25" s="19"/>
      <c r="BT25" s="23"/>
      <c r="BU25" s="23"/>
      <c r="BV25" s="23"/>
      <c r="BW25" s="23"/>
      <c r="BX25" s="23"/>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row>
    <row r="26" spans="2:16361" ht="31" customHeight="1">
      <c r="B26" s="97"/>
      <c r="C26" s="97"/>
      <c r="D26" s="98"/>
      <c r="E26" s="98"/>
      <c r="F26" s="23"/>
      <c r="G26" s="23"/>
      <c r="H26" s="23"/>
      <c r="I26" s="23"/>
      <c r="J26" s="23"/>
      <c r="K26" s="23"/>
      <c r="L26" s="23"/>
      <c r="M26" s="137"/>
      <c r="N26" s="140"/>
      <c r="O26" s="64"/>
      <c r="P26" s="65"/>
      <c r="Q26" s="66"/>
      <c r="R26" s="128"/>
      <c r="S26" s="128"/>
      <c r="T26" s="131"/>
      <c r="U26" s="134"/>
      <c r="V26" s="134"/>
      <c r="W26" s="128"/>
      <c r="X26" s="131"/>
      <c r="Y26" s="134"/>
      <c r="Z26" s="62"/>
      <c r="AA26" s="155"/>
      <c r="AB26" s="156"/>
      <c r="AC26" s="156"/>
      <c r="AD26" s="176"/>
      <c r="AE26" s="155"/>
      <c r="AF26" s="156"/>
      <c r="AG26" s="156"/>
      <c r="AH26" s="176"/>
      <c r="AI26" s="21"/>
      <c r="AJ26" s="137"/>
      <c r="AK26" s="140"/>
      <c r="AL26" s="64"/>
      <c r="AM26" s="65"/>
      <c r="AN26" s="66"/>
      <c r="AO26" s="128"/>
      <c r="AP26" s="128"/>
      <c r="AQ26" s="131"/>
      <c r="AR26" s="134"/>
      <c r="AS26" s="134"/>
      <c r="AT26" s="128"/>
      <c r="AU26" s="131"/>
      <c r="AV26" s="134"/>
      <c r="AW26" s="51"/>
      <c r="AX26" s="155"/>
      <c r="AY26" s="156"/>
      <c r="AZ26" s="156"/>
      <c r="BA26" s="176"/>
      <c r="BB26" s="155"/>
      <c r="BC26" s="156"/>
      <c r="BD26" s="156"/>
      <c r="BE26" s="176"/>
      <c r="BF26" s="67"/>
      <c r="BG26" s="68"/>
      <c r="BH26" s="68"/>
      <c r="BI26" s="69"/>
      <c r="BJ26" s="19"/>
      <c r="BK26" s="19"/>
      <c r="BL26" s="19"/>
      <c r="BM26" s="19"/>
      <c r="BN26" s="19"/>
      <c r="BO26" s="19"/>
      <c r="BP26" s="19"/>
      <c r="BQ26" s="19"/>
      <c r="BR26" s="19"/>
      <c r="BS26" s="19"/>
      <c r="BT26" s="23"/>
      <c r="BU26" s="23"/>
      <c r="BV26" s="23"/>
      <c r="BW26" s="23"/>
      <c r="BX26" s="23"/>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row>
    <row r="27" spans="2:16361" ht="31" customHeight="1">
      <c r="B27" s="97"/>
      <c r="C27" s="97"/>
      <c r="D27" s="98"/>
      <c r="E27" s="98"/>
      <c r="F27" s="23"/>
      <c r="G27" s="23"/>
      <c r="H27" s="23"/>
      <c r="I27" s="23"/>
      <c r="J27" s="23"/>
      <c r="K27" s="23"/>
      <c r="L27" s="23"/>
      <c r="M27" s="138"/>
      <c r="N27" s="141"/>
      <c r="O27" s="70"/>
      <c r="P27" s="71"/>
      <c r="Q27" s="72"/>
      <c r="R27" s="129"/>
      <c r="S27" s="129"/>
      <c r="T27" s="132"/>
      <c r="U27" s="135"/>
      <c r="V27" s="135"/>
      <c r="W27" s="129"/>
      <c r="X27" s="132"/>
      <c r="Y27" s="135"/>
      <c r="Z27" s="62"/>
      <c r="AA27" s="157"/>
      <c r="AB27" s="158"/>
      <c r="AC27" s="158"/>
      <c r="AD27" s="174"/>
      <c r="AE27" s="157"/>
      <c r="AF27" s="158"/>
      <c r="AG27" s="158"/>
      <c r="AH27" s="174"/>
      <c r="AI27" s="21"/>
      <c r="AJ27" s="138"/>
      <c r="AK27" s="141"/>
      <c r="AL27" s="70"/>
      <c r="AM27" s="71"/>
      <c r="AN27" s="72"/>
      <c r="AO27" s="129"/>
      <c r="AP27" s="129"/>
      <c r="AQ27" s="132"/>
      <c r="AR27" s="135"/>
      <c r="AS27" s="135"/>
      <c r="AT27" s="129"/>
      <c r="AU27" s="132"/>
      <c r="AV27" s="135"/>
      <c r="AW27" s="51"/>
      <c r="AX27" s="157"/>
      <c r="AY27" s="158"/>
      <c r="AZ27" s="158"/>
      <c r="BA27" s="174"/>
      <c r="BB27" s="157"/>
      <c r="BC27" s="158"/>
      <c r="BD27" s="158"/>
      <c r="BE27" s="174"/>
      <c r="BF27" s="67"/>
      <c r="BG27" s="68"/>
      <c r="BH27" s="68"/>
      <c r="BI27" s="69"/>
      <c r="BJ27" s="19"/>
      <c r="BK27" s="19"/>
      <c r="BL27" s="19"/>
      <c r="BM27" s="19"/>
      <c r="BN27" s="19"/>
      <c r="BO27" s="19"/>
      <c r="BP27" s="19"/>
      <c r="BQ27" s="19"/>
      <c r="BR27" s="19"/>
      <c r="BS27" s="19"/>
      <c r="BT27" s="23"/>
      <c r="BU27" s="23"/>
      <c r="BV27" s="23"/>
      <c r="BW27" s="23"/>
      <c r="BX27" s="23"/>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row>
    <row r="28" spans="2:16361" ht="31" customHeight="1">
      <c r="B28" s="97"/>
      <c r="C28" s="97"/>
      <c r="D28" s="98"/>
      <c r="E28" s="98"/>
      <c r="F28" s="23"/>
      <c r="G28" s="23"/>
      <c r="H28" s="23"/>
      <c r="I28" s="23"/>
      <c r="J28" s="23"/>
      <c r="K28" s="23"/>
      <c r="L28" s="23"/>
      <c r="M28" s="138"/>
      <c r="N28" s="141"/>
      <c r="O28" s="70"/>
      <c r="P28" s="71"/>
      <c r="Q28" s="72"/>
      <c r="R28" s="129"/>
      <c r="S28" s="129"/>
      <c r="T28" s="132"/>
      <c r="U28" s="135"/>
      <c r="V28" s="135"/>
      <c r="W28" s="129"/>
      <c r="X28" s="132"/>
      <c r="Y28" s="135"/>
      <c r="Z28" s="62"/>
      <c r="AA28" s="157"/>
      <c r="AB28" s="158"/>
      <c r="AC28" s="158"/>
      <c r="AD28" s="174"/>
      <c r="AE28" s="157"/>
      <c r="AF28" s="158"/>
      <c r="AG28" s="158"/>
      <c r="AH28" s="174"/>
      <c r="AI28" s="21"/>
      <c r="AJ28" s="138"/>
      <c r="AK28" s="141"/>
      <c r="AL28" s="70"/>
      <c r="AM28" s="71"/>
      <c r="AN28" s="72"/>
      <c r="AO28" s="129"/>
      <c r="AP28" s="129"/>
      <c r="AQ28" s="132"/>
      <c r="AR28" s="135"/>
      <c r="AS28" s="135"/>
      <c r="AT28" s="129"/>
      <c r="AU28" s="132"/>
      <c r="AV28" s="135"/>
      <c r="AW28" s="51"/>
      <c r="AX28" s="157"/>
      <c r="AY28" s="158"/>
      <c r="AZ28" s="158"/>
      <c r="BA28" s="174"/>
      <c r="BB28" s="157"/>
      <c r="BC28" s="158"/>
      <c r="BD28" s="158"/>
      <c r="BE28" s="174"/>
      <c r="BF28" s="67"/>
      <c r="BG28" s="68"/>
      <c r="BH28" s="68"/>
      <c r="BI28" s="69"/>
      <c r="BJ28" s="19"/>
      <c r="BK28" s="19"/>
      <c r="BL28" s="19"/>
      <c r="BM28" s="19"/>
      <c r="BN28" s="19"/>
      <c r="BO28" s="19"/>
      <c r="BP28" s="19"/>
      <c r="BQ28" s="19"/>
      <c r="BR28" s="19"/>
      <c r="BS28" s="19"/>
      <c r="BT28" s="23"/>
      <c r="BU28" s="23"/>
      <c r="BV28" s="23"/>
      <c r="BW28" s="23"/>
      <c r="BX28" s="23"/>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row>
    <row r="29" spans="2:16361" ht="31" customHeight="1">
      <c r="B29" s="97"/>
      <c r="C29" s="97"/>
      <c r="D29" s="98"/>
      <c r="E29" s="98"/>
      <c r="F29" s="23"/>
      <c r="G29" s="23"/>
      <c r="H29" s="23"/>
      <c r="I29" s="23"/>
      <c r="J29" s="23"/>
      <c r="K29" s="23"/>
      <c r="M29" s="138"/>
      <c r="N29" s="141"/>
      <c r="O29" s="70"/>
      <c r="P29" s="71"/>
      <c r="Q29" s="72"/>
      <c r="R29" s="129"/>
      <c r="S29" s="129"/>
      <c r="T29" s="132"/>
      <c r="U29" s="135"/>
      <c r="V29" s="135"/>
      <c r="W29" s="129"/>
      <c r="X29" s="132"/>
      <c r="Y29" s="135"/>
      <c r="Z29" s="62"/>
      <c r="AA29" s="157"/>
      <c r="AB29" s="158"/>
      <c r="AC29" s="158"/>
      <c r="AD29" s="174"/>
      <c r="AE29" s="157"/>
      <c r="AF29" s="158"/>
      <c r="AG29" s="158"/>
      <c r="AH29" s="174"/>
      <c r="AI29" s="21"/>
      <c r="AJ29" s="138"/>
      <c r="AK29" s="141"/>
      <c r="AL29" s="70"/>
      <c r="AM29" s="71"/>
      <c r="AN29" s="72"/>
      <c r="AO29" s="129"/>
      <c r="AP29" s="129"/>
      <c r="AQ29" s="132"/>
      <c r="AR29" s="135"/>
      <c r="AS29" s="135"/>
      <c r="AT29" s="129"/>
      <c r="AU29" s="132"/>
      <c r="AV29" s="135"/>
      <c r="AW29" s="51"/>
      <c r="AX29" s="157"/>
      <c r="AY29" s="158"/>
      <c r="AZ29" s="158"/>
      <c r="BA29" s="174"/>
      <c r="BB29" s="157"/>
      <c r="BC29" s="158"/>
      <c r="BD29" s="158"/>
      <c r="BE29" s="174"/>
      <c r="BF29" s="67"/>
      <c r="BG29" s="68"/>
      <c r="BH29" s="68"/>
      <c r="BI29" s="69"/>
      <c r="BJ29" s="19"/>
      <c r="BK29" s="19"/>
      <c r="BL29" s="19"/>
      <c r="BM29" s="19"/>
      <c r="BN29" s="19"/>
      <c r="BO29" s="19"/>
      <c r="BP29" s="19"/>
      <c r="BQ29" s="19"/>
      <c r="BR29" s="19"/>
      <c r="BS29" s="19"/>
      <c r="BT29" s="23"/>
      <c r="BU29" s="23"/>
      <c r="BV29" s="23"/>
      <c r="BW29" s="23"/>
      <c r="BX29" s="23"/>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row>
    <row r="30" spans="2:16361" ht="31" customHeight="1">
      <c r="B30" s="99"/>
      <c r="C30" s="99"/>
      <c r="D30" s="99"/>
      <c r="E30" s="99"/>
      <c r="M30" s="138"/>
      <c r="N30" s="141"/>
      <c r="O30" s="70"/>
      <c r="P30" s="71"/>
      <c r="Q30" s="72"/>
      <c r="R30" s="129"/>
      <c r="S30" s="129"/>
      <c r="T30" s="132"/>
      <c r="U30" s="135"/>
      <c r="V30" s="135"/>
      <c r="W30" s="129"/>
      <c r="X30" s="132"/>
      <c r="Y30" s="135"/>
      <c r="Z30" s="62"/>
      <c r="AA30" s="157"/>
      <c r="AB30" s="158"/>
      <c r="AC30" s="158"/>
      <c r="AD30" s="174"/>
      <c r="AE30" s="157"/>
      <c r="AF30" s="158"/>
      <c r="AG30" s="158"/>
      <c r="AH30" s="174"/>
      <c r="AI30" s="21"/>
      <c r="AJ30" s="138"/>
      <c r="AK30" s="141"/>
      <c r="AL30" s="70"/>
      <c r="AM30" s="71"/>
      <c r="AN30" s="72"/>
      <c r="AO30" s="129"/>
      <c r="AP30" s="129"/>
      <c r="AQ30" s="132"/>
      <c r="AR30" s="135"/>
      <c r="AS30" s="135"/>
      <c r="AT30" s="129"/>
      <c r="AU30" s="132"/>
      <c r="AV30" s="135"/>
      <c r="AW30" s="51"/>
      <c r="AX30" s="157"/>
      <c r="AY30" s="158"/>
      <c r="AZ30" s="158"/>
      <c r="BA30" s="174"/>
      <c r="BB30" s="157"/>
      <c r="BC30" s="158"/>
      <c r="BD30" s="158"/>
      <c r="BE30" s="174"/>
      <c r="BF30" s="67"/>
      <c r="BG30" s="68"/>
      <c r="BH30" s="68"/>
      <c r="BI30" s="69"/>
      <c r="BJ30" s="19"/>
      <c r="BK30" s="19"/>
      <c r="BL30" s="19"/>
      <c r="BM30" s="19"/>
      <c r="BN30" s="19"/>
      <c r="BO30" s="19"/>
      <c r="BP30" s="19"/>
      <c r="BQ30" s="19"/>
      <c r="BR30" s="19"/>
      <c r="BS30" s="19"/>
      <c r="BT30" s="23"/>
      <c r="BU30" s="23"/>
      <c r="BV30" s="23"/>
      <c r="BW30" s="23"/>
      <c r="BX30" s="23"/>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row>
    <row r="31" spans="2:16361" ht="31" customHeight="1">
      <c r="B31" s="99"/>
      <c r="C31" s="99"/>
      <c r="D31" s="99"/>
      <c r="E31" s="99"/>
      <c r="M31" s="139"/>
      <c r="N31" s="142"/>
      <c r="O31" s="73"/>
      <c r="P31" s="74"/>
      <c r="Q31" s="75"/>
      <c r="R31" s="130"/>
      <c r="S31" s="130"/>
      <c r="T31" s="133"/>
      <c r="U31" s="136"/>
      <c r="V31" s="136"/>
      <c r="W31" s="130"/>
      <c r="X31" s="133"/>
      <c r="Y31" s="136"/>
      <c r="Z31" s="62"/>
      <c r="AA31" s="159"/>
      <c r="AB31" s="160"/>
      <c r="AC31" s="160"/>
      <c r="AD31" s="175"/>
      <c r="AE31" s="159"/>
      <c r="AF31" s="160"/>
      <c r="AG31" s="160"/>
      <c r="AH31" s="175"/>
      <c r="AI31" s="21"/>
      <c r="AJ31" s="139"/>
      <c r="AK31" s="142"/>
      <c r="AL31" s="73"/>
      <c r="AM31" s="74"/>
      <c r="AN31" s="75"/>
      <c r="AO31" s="130"/>
      <c r="AP31" s="130"/>
      <c r="AQ31" s="133"/>
      <c r="AR31" s="136"/>
      <c r="AS31" s="136"/>
      <c r="AT31" s="130"/>
      <c r="AU31" s="133"/>
      <c r="AV31" s="136"/>
      <c r="AW31" s="51"/>
      <c r="AX31" s="159"/>
      <c r="AY31" s="160"/>
      <c r="AZ31" s="160"/>
      <c r="BA31" s="175"/>
      <c r="BB31" s="159"/>
      <c r="BC31" s="160"/>
      <c r="BD31" s="160"/>
      <c r="BE31" s="175"/>
      <c r="BF31" s="67"/>
      <c r="BG31" s="68"/>
      <c r="BH31" s="68"/>
      <c r="BI31" s="69"/>
      <c r="BJ31" s="19"/>
      <c r="BK31" s="19"/>
      <c r="BL31" s="19"/>
      <c r="BM31" s="19"/>
      <c r="BN31" s="19"/>
      <c r="BO31" s="19"/>
      <c r="BP31" s="19"/>
      <c r="BQ31" s="19"/>
      <c r="BR31" s="19"/>
      <c r="BS31" s="19"/>
      <c r="BT31" s="23"/>
      <c r="BU31" s="23"/>
      <c r="BV31" s="23"/>
      <c r="BW31" s="23"/>
      <c r="BX31" s="23"/>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c r="DC31" s="16"/>
      <c r="DD31" s="16"/>
      <c r="DE31" s="16"/>
      <c r="DF31" s="16"/>
      <c r="DG31" s="16"/>
      <c r="DH31" s="16"/>
      <c r="DI31" s="16"/>
      <c r="DJ31" s="16"/>
      <c r="DK31" s="16"/>
      <c r="DL31" s="16"/>
      <c r="DM31" s="16"/>
      <c r="DN31" s="16"/>
      <c r="DO31" s="16"/>
      <c r="DP31" s="16"/>
      <c r="DQ31" s="16"/>
      <c r="DR31" s="16"/>
      <c r="DS31" s="16"/>
      <c r="DT31" s="16"/>
      <c r="DU31" s="16"/>
      <c r="DV31" s="16"/>
      <c r="DW31" s="16"/>
      <c r="DX31" s="16"/>
      <c r="DY31" s="16"/>
      <c r="DZ31" s="16"/>
      <c r="EA31" s="16"/>
      <c r="EB31" s="16"/>
      <c r="EC31" s="16"/>
      <c r="ED31" s="16"/>
      <c r="EE31" s="16"/>
      <c r="EF31" s="16"/>
      <c r="EG31" s="16"/>
      <c r="EH31" s="16"/>
      <c r="EI31" s="16"/>
      <c r="EJ31" s="16"/>
      <c r="EK31" s="16"/>
      <c r="EL31" s="16"/>
      <c r="EM31" s="16"/>
      <c r="EN31" s="16"/>
      <c r="EO31" s="16"/>
      <c r="EP31" s="16"/>
      <c r="EQ31" s="16"/>
      <c r="ER31" s="16"/>
      <c r="ES31" s="16"/>
      <c r="ET31" s="16"/>
      <c r="EU31" s="16"/>
      <c r="EV31" s="16"/>
      <c r="EW31" s="16"/>
      <c r="EX31" s="16"/>
      <c r="EY31" s="16"/>
      <c r="EZ31" s="16"/>
      <c r="FA31" s="16"/>
      <c r="FB31" s="16"/>
      <c r="FC31" s="16"/>
      <c r="FD31" s="16"/>
      <c r="FE31" s="16"/>
      <c r="FF31" s="16"/>
      <c r="FG31" s="16"/>
      <c r="FH31" s="16"/>
      <c r="FI31" s="16"/>
      <c r="FJ31" s="16"/>
      <c r="FK31" s="16"/>
      <c r="FL31" s="16"/>
      <c r="FM31" s="16"/>
      <c r="FN31" s="16"/>
      <c r="FO31" s="16"/>
      <c r="FP31" s="16"/>
      <c r="FQ31" s="16"/>
      <c r="FR31" s="16"/>
      <c r="FS31" s="16"/>
      <c r="FT31" s="16"/>
      <c r="FU31" s="16"/>
      <c r="FV31" s="16"/>
      <c r="FW31" s="16"/>
      <c r="FX31" s="16"/>
      <c r="FY31" s="16"/>
      <c r="FZ31" s="16"/>
      <c r="GA31" s="16"/>
      <c r="GB31" s="16"/>
      <c r="GC31" s="16"/>
      <c r="GD31" s="16"/>
      <c r="GE31" s="16"/>
      <c r="GF31" s="16"/>
      <c r="GG31" s="16"/>
      <c r="GH31" s="16"/>
      <c r="GI31" s="16"/>
      <c r="GJ31" s="16"/>
      <c r="GK31" s="16"/>
      <c r="GL31" s="16"/>
      <c r="GM31" s="16"/>
      <c r="GN31" s="16"/>
      <c r="GO31" s="16"/>
      <c r="GP31" s="16"/>
      <c r="GQ31" s="16"/>
      <c r="GR31" s="16"/>
      <c r="GS31" s="16"/>
      <c r="GT31" s="16"/>
      <c r="GU31" s="16"/>
      <c r="GV31" s="16"/>
      <c r="GW31" s="16"/>
      <c r="GX31" s="16"/>
      <c r="GY31" s="16"/>
      <c r="GZ31" s="16"/>
      <c r="HA31" s="16"/>
      <c r="HB31" s="16"/>
      <c r="HC31" s="16"/>
      <c r="HD31" s="16"/>
      <c r="HE31" s="16"/>
      <c r="HF31" s="16"/>
      <c r="HG31" s="16"/>
      <c r="HH31" s="16"/>
      <c r="HI31" s="16"/>
      <c r="HJ31" s="16"/>
      <c r="HK31" s="16"/>
      <c r="HL31" s="16"/>
      <c r="HM31" s="16"/>
      <c r="HN31" s="16"/>
      <c r="HO31" s="16"/>
      <c r="HP31" s="16"/>
      <c r="HQ31" s="16"/>
      <c r="HR31" s="16"/>
      <c r="HS31" s="16"/>
      <c r="HT31" s="16"/>
      <c r="HU31" s="16"/>
      <c r="HV31" s="16"/>
      <c r="HW31" s="16"/>
      <c r="HX31" s="16"/>
      <c r="HY31" s="16"/>
      <c r="HZ31" s="16"/>
      <c r="IA31" s="16"/>
      <c r="IB31" s="16"/>
      <c r="IC31" s="16"/>
      <c r="ID31" s="16"/>
      <c r="IE31" s="16"/>
      <c r="IF31" s="16"/>
      <c r="IG31" s="16"/>
      <c r="IH31" s="16"/>
      <c r="II31" s="16"/>
      <c r="IJ31" s="16"/>
      <c r="IK31" s="16"/>
      <c r="IL31" s="16"/>
      <c r="IM31" s="16"/>
      <c r="IN31" s="16"/>
      <c r="IO31" s="16"/>
      <c r="IP31" s="16"/>
      <c r="IQ31" s="16"/>
      <c r="IR31" s="16"/>
      <c r="IS31" s="16"/>
      <c r="IT31" s="16"/>
      <c r="IU31" s="16"/>
      <c r="IV31" s="16"/>
      <c r="IW31" s="16"/>
      <c r="IX31" s="16"/>
      <c r="IY31" s="16"/>
      <c r="IZ31" s="16"/>
      <c r="JA31" s="16"/>
      <c r="JB31" s="16"/>
      <c r="JC31" s="16"/>
      <c r="JD31" s="16"/>
      <c r="JE31" s="16"/>
      <c r="JF31" s="16"/>
      <c r="JG31" s="16"/>
      <c r="JH31" s="16"/>
      <c r="JI31" s="16"/>
      <c r="JJ31" s="16"/>
      <c r="JK31" s="16"/>
      <c r="JL31" s="16"/>
      <c r="JM31" s="16"/>
      <c r="JN31" s="16"/>
      <c r="JO31" s="16"/>
      <c r="JP31" s="16"/>
      <c r="JQ31" s="16"/>
      <c r="JR31" s="16"/>
      <c r="JS31" s="16"/>
      <c r="JT31" s="16"/>
      <c r="JU31" s="16"/>
      <c r="JV31" s="16"/>
      <c r="JW31" s="16"/>
      <c r="JX31" s="16"/>
      <c r="JY31" s="16"/>
      <c r="JZ31" s="16"/>
      <c r="KA31" s="16"/>
      <c r="KB31" s="16"/>
      <c r="KC31" s="16"/>
      <c r="KD31" s="16"/>
      <c r="KE31" s="16"/>
      <c r="KF31" s="16"/>
      <c r="KG31" s="16"/>
      <c r="KH31" s="16"/>
      <c r="KI31" s="16"/>
      <c r="KJ31" s="16"/>
      <c r="KK31" s="16"/>
      <c r="KL31" s="16"/>
      <c r="KM31" s="16"/>
      <c r="KN31" s="16"/>
      <c r="KO31" s="16"/>
      <c r="KP31" s="16"/>
      <c r="KQ31" s="16"/>
      <c r="KR31" s="16"/>
      <c r="KS31" s="16"/>
      <c r="KT31" s="16"/>
      <c r="KU31" s="16"/>
      <c r="KV31" s="16"/>
      <c r="KW31" s="16"/>
      <c r="KX31" s="16"/>
      <c r="KY31" s="16"/>
      <c r="KZ31" s="16"/>
      <c r="LA31" s="16"/>
      <c r="LB31" s="16"/>
      <c r="LC31" s="16"/>
      <c r="LD31" s="16"/>
      <c r="LE31" s="16"/>
      <c r="LF31" s="16"/>
      <c r="LG31" s="16"/>
      <c r="LH31" s="16"/>
      <c r="LI31" s="16"/>
      <c r="LJ31" s="16"/>
      <c r="LK31" s="16"/>
      <c r="LL31" s="16"/>
      <c r="LM31" s="16"/>
      <c r="LN31" s="16"/>
      <c r="LO31" s="16"/>
      <c r="LP31" s="16"/>
      <c r="LQ31" s="16"/>
      <c r="LR31" s="16"/>
      <c r="LS31" s="16"/>
      <c r="LT31" s="16"/>
      <c r="LU31" s="16"/>
      <c r="LV31" s="16"/>
      <c r="LW31" s="16"/>
      <c r="LX31" s="16"/>
      <c r="LY31" s="16"/>
      <c r="LZ31" s="16"/>
      <c r="MA31" s="16"/>
      <c r="MB31" s="16"/>
      <c r="MC31" s="16"/>
      <c r="MD31" s="16"/>
      <c r="ME31" s="16"/>
      <c r="MF31" s="16"/>
      <c r="MG31" s="16"/>
      <c r="MH31" s="16"/>
      <c r="MI31" s="16"/>
      <c r="MJ31" s="16"/>
      <c r="MK31" s="16"/>
      <c r="ML31" s="16"/>
      <c r="MM31" s="16"/>
      <c r="MN31" s="16"/>
      <c r="MO31" s="16"/>
      <c r="MP31" s="16"/>
      <c r="MQ31" s="16"/>
      <c r="MR31" s="16"/>
      <c r="MS31" s="16"/>
      <c r="MT31" s="16"/>
      <c r="MU31" s="16"/>
      <c r="MV31" s="16"/>
      <c r="MW31" s="16"/>
      <c r="MX31" s="16"/>
      <c r="MY31" s="16"/>
      <c r="MZ31" s="16"/>
      <c r="NA31" s="16"/>
      <c r="NB31" s="16"/>
      <c r="NC31" s="16"/>
      <c r="ND31" s="16"/>
      <c r="NE31" s="16"/>
      <c r="NF31" s="16"/>
      <c r="NG31" s="16"/>
      <c r="NH31" s="16"/>
      <c r="NI31" s="16"/>
      <c r="NJ31" s="16"/>
      <c r="NK31" s="16"/>
      <c r="NL31" s="16"/>
      <c r="NM31" s="16"/>
      <c r="NN31" s="16"/>
      <c r="NO31" s="16"/>
      <c r="NP31" s="16"/>
      <c r="NQ31" s="16"/>
      <c r="NR31" s="16"/>
      <c r="NS31" s="16"/>
      <c r="NT31" s="16"/>
      <c r="NU31" s="16"/>
      <c r="NV31" s="16"/>
      <c r="NW31" s="16"/>
      <c r="NX31" s="16"/>
      <c r="NY31" s="16"/>
      <c r="NZ31" s="16"/>
      <c r="OA31" s="16"/>
      <c r="OB31" s="16"/>
      <c r="OC31" s="16"/>
      <c r="OD31" s="16"/>
      <c r="OE31" s="16"/>
      <c r="OF31" s="16"/>
      <c r="OG31" s="16"/>
      <c r="OH31" s="16"/>
      <c r="OI31" s="16"/>
      <c r="OJ31" s="16"/>
      <c r="OK31" s="16"/>
      <c r="OL31" s="16"/>
      <c r="OM31" s="16"/>
      <c r="ON31" s="16"/>
      <c r="OO31" s="16"/>
      <c r="OP31" s="16"/>
      <c r="OQ31" s="16"/>
      <c r="OR31" s="16"/>
      <c r="OS31" s="16"/>
      <c r="OT31" s="16"/>
      <c r="OU31" s="16"/>
      <c r="OV31" s="16"/>
      <c r="OW31" s="16"/>
      <c r="OX31" s="16"/>
      <c r="OY31" s="16"/>
      <c r="OZ31" s="16"/>
      <c r="PA31" s="16"/>
      <c r="PB31" s="16"/>
      <c r="PC31" s="16"/>
      <c r="PD31" s="16"/>
      <c r="PE31" s="16"/>
      <c r="PF31" s="16"/>
      <c r="PG31" s="16"/>
      <c r="PH31" s="16"/>
      <c r="PI31" s="16"/>
      <c r="PJ31" s="16"/>
      <c r="PK31" s="16"/>
      <c r="PL31" s="16"/>
      <c r="PM31" s="16"/>
      <c r="PN31" s="16"/>
      <c r="PO31" s="16"/>
      <c r="PP31" s="16"/>
      <c r="PQ31" s="16"/>
      <c r="PR31" s="16"/>
      <c r="PS31" s="16"/>
      <c r="PT31" s="16"/>
      <c r="PU31" s="16"/>
      <c r="PV31" s="16"/>
      <c r="PW31" s="16"/>
      <c r="PX31" s="16"/>
      <c r="PY31" s="16"/>
      <c r="PZ31" s="16"/>
      <c r="QA31" s="16"/>
      <c r="QB31" s="16"/>
      <c r="QC31" s="16"/>
      <c r="QD31" s="16"/>
      <c r="QE31" s="16"/>
      <c r="QF31" s="16"/>
      <c r="QG31" s="16"/>
      <c r="QH31" s="16"/>
      <c r="QI31" s="16"/>
      <c r="QJ31" s="16"/>
      <c r="QK31" s="16"/>
      <c r="QL31" s="16"/>
      <c r="QM31" s="16"/>
      <c r="QN31" s="16"/>
      <c r="QO31" s="16"/>
      <c r="QP31" s="16"/>
      <c r="QQ31" s="16"/>
      <c r="QR31" s="16"/>
      <c r="QS31" s="16"/>
      <c r="QT31" s="16"/>
      <c r="QU31" s="16"/>
      <c r="QV31" s="16"/>
      <c r="QW31" s="16"/>
      <c r="QX31" s="16"/>
      <c r="QY31" s="16"/>
      <c r="QZ31" s="16"/>
      <c r="RA31" s="16"/>
      <c r="RB31" s="16"/>
      <c r="RC31" s="16"/>
      <c r="RD31" s="16"/>
      <c r="RE31" s="16"/>
      <c r="RF31" s="16"/>
      <c r="RG31" s="16"/>
      <c r="RH31" s="16"/>
      <c r="RI31" s="16"/>
      <c r="RJ31" s="16"/>
      <c r="RK31" s="16"/>
      <c r="RL31" s="16"/>
      <c r="RM31" s="16"/>
      <c r="RN31" s="16"/>
      <c r="RO31" s="16"/>
      <c r="RP31" s="16"/>
      <c r="RQ31" s="16"/>
      <c r="RR31" s="16"/>
      <c r="RS31" s="16"/>
      <c r="RT31" s="16"/>
      <c r="RU31" s="16"/>
      <c r="RV31" s="16"/>
      <c r="RW31" s="16"/>
      <c r="RX31" s="16"/>
      <c r="RY31" s="16"/>
      <c r="RZ31" s="16"/>
      <c r="SA31" s="16"/>
      <c r="SB31" s="16"/>
      <c r="SC31" s="16"/>
      <c r="SD31" s="16"/>
      <c r="SE31" s="16"/>
      <c r="SF31" s="16"/>
      <c r="SG31" s="16"/>
      <c r="SH31" s="16"/>
      <c r="SI31" s="16"/>
      <c r="SJ31" s="16"/>
      <c r="SK31" s="16"/>
      <c r="SL31" s="16"/>
      <c r="SM31" s="16"/>
      <c r="SN31" s="16"/>
      <c r="SO31" s="16"/>
      <c r="SP31" s="16"/>
      <c r="SQ31" s="16"/>
      <c r="SR31" s="16"/>
      <c r="SS31" s="16"/>
      <c r="ST31" s="16"/>
      <c r="SU31" s="16"/>
      <c r="SV31" s="16"/>
      <c r="SW31" s="16"/>
      <c r="SX31" s="16"/>
      <c r="SY31" s="16"/>
      <c r="SZ31" s="16"/>
      <c r="TA31" s="16"/>
      <c r="TB31" s="16"/>
      <c r="TC31" s="16"/>
      <c r="TD31" s="16"/>
      <c r="TE31" s="16"/>
      <c r="TF31" s="16"/>
      <c r="TG31" s="16"/>
      <c r="TH31" s="16"/>
      <c r="TI31" s="16"/>
      <c r="TJ31" s="16"/>
      <c r="TK31" s="16"/>
      <c r="TL31" s="16"/>
      <c r="TM31" s="16"/>
      <c r="TN31" s="16"/>
      <c r="TO31" s="16"/>
      <c r="TP31" s="16"/>
      <c r="TQ31" s="16"/>
      <c r="TR31" s="16"/>
      <c r="TS31" s="16"/>
      <c r="TT31" s="16"/>
      <c r="TU31" s="16"/>
      <c r="TV31" s="16"/>
      <c r="TW31" s="16"/>
      <c r="TX31" s="16"/>
      <c r="TY31" s="16"/>
      <c r="TZ31" s="16"/>
      <c r="UA31" s="16"/>
      <c r="UB31" s="16"/>
      <c r="UC31" s="16"/>
      <c r="UD31" s="16"/>
      <c r="UE31" s="16"/>
      <c r="UF31" s="16"/>
      <c r="UG31" s="16"/>
      <c r="UH31" s="16"/>
      <c r="UI31" s="16"/>
      <c r="UJ31" s="16"/>
      <c r="UK31" s="16"/>
      <c r="UL31" s="16"/>
      <c r="UM31" s="16"/>
      <c r="UN31" s="16"/>
      <c r="UO31" s="16"/>
      <c r="UP31" s="16"/>
      <c r="UQ31" s="16"/>
      <c r="UR31" s="16"/>
      <c r="US31" s="16"/>
      <c r="UT31" s="16"/>
      <c r="UU31" s="16"/>
      <c r="UV31" s="16"/>
      <c r="UW31" s="16"/>
      <c r="UX31" s="16"/>
      <c r="UY31" s="16"/>
      <c r="UZ31" s="16"/>
      <c r="VA31" s="16"/>
      <c r="VB31" s="16"/>
      <c r="VC31" s="16"/>
      <c r="VD31" s="16"/>
      <c r="VE31" s="16"/>
      <c r="VF31" s="16"/>
      <c r="VG31" s="16"/>
      <c r="VH31" s="16"/>
      <c r="VI31" s="16"/>
      <c r="VJ31" s="16"/>
      <c r="VK31" s="16"/>
      <c r="VL31" s="16"/>
      <c r="VM31" s="16"/>
      <c r="VN31" s="16"/>
      <c r="VO31" s="16"/>
      <c r="VP31" s="16"/>
      <c r="VQ31" s="16"/>
      <c r="VR31" s="16"/>
      <c r="VS31" s="16"/>
      <c r="VT31" s="16"/>
      <c r="VU31" s="16"/>
      <c r="VV31" s="16"/>
      <c r="VW31" s="16"/>
      <c r="VX31" s="16"/>
      <c r="VY31" s="16"/>
      <c r="VZ31" s="16"/>
      <c r="WA31" s="16"/>
      <c r="WB31" s="16"/>
      <c r="WC31" s="16"/>
      <c r="WD31" s="16"/>
      <c r="WE31" s="16"/>
      <c r="WF31" s="16"/>
      <c r="WG31" s="16"/>
      <c r="WH31" s="16"/>
      <c r="WI31" s="16"/>
      <c r="WJ31" s="16"/>
      <c r="WK31" s="16"/>
      <c r="WL31" s="16"/>
      <c r="WM31" s="16"/>
      <c r="WN31" s="16"/>
      <c r="WO31" s="16"/>
      <c r="WP31" s="16"/>
      <c r="WQ31" s="16"/>
      <c r="WR31" s="16"/>
      <c r="WS31" s="16"/>
      <c r="WT31" s="16"/>
      <c r="WU31" s="16"/>
      <c r="WV31" s="16"/>
      <c r="WW31" s="16"/>
      <c r="WX31" s="16"/>
      <c r="WY31" s="16"/>
      <c r="WZ31" s="16"/>
      <c r="XA31" s="16"/>
      <c r="XB31" s="16"/>
      <c r="XC31" s="16"/>
      <c r="XD31" s="16"/>
      <c r="XE31" s="16"/>
      <c r="XF31" s="16"/>
      <c r="XG31" s="16"/>
      <c r="XH31" s="16"/>
      <c r="XI31" s="16"/>
      <c r="XJ31" s="16"/>
      <c r="XK31" s="16"/>
      <c r="XL31" s="16"/>
      <c r="XM31" s="16"/>
      <c r="XN31" s="16"/>
      <c r="XO31" s="16"/>
      <c r="XP31" s="16"/>
      <c r="XQ31" s="16"/>
      <c r="XR31" s="16"/>
      <c r="XS31" s="16"/>
      <c r="XT31" s="16"/>
      <c r="XU31" s="16"/>
      <c r="XV31" s="16"/>
      <c r="XW31" s="16"/>
      <c r="XX31" s="16"/>
      <c r="XY31" s="16"/>
      <c r="XZ31" s="16"/>
      <c r="YA31" s="16"/>
      <c r="YB31" s="16"/>
      <c r="YC31" s="16"/>
      <c r="YD31" s="16"/>
      <c r="YE31" s="16"/>
      <c r="YF31" s="16"/>
      <c r="YG31" s="16"/>
      <c r="YH31" s="16"/>
      <c r="YI31" s="16"/>
      <c r="YJ31" s="16"/>
      <c r="YK31" s="16"/>
      <c r="YL31" s="16"/>
      <c r="YM31" s="16"/>
      <c r="YN31" s="16"/>
      <c r="YO31" s="16"/>
      <c r="YP31" s="16"/>
      <c r="YQ31" s="16"/>
      <c r="YR31" s="16"/>
      <c r="YS31" s="16"/>
      <c r="YT31" s="16"/>
      <c r="YU31" s="16"/>
      <c r="YV31" s="16"/>
      <c r="YW31" s="16"/>
      <c r="YX31" s="16"/>
      <c r="YY31" s="16"/>
      <c r="YZ31" s="16"/>
      <c r="ZA31" s="16"/>
      <c r="ZB31" s="16"/>
      <c r="ZC31" s="16"/>
      <c r="ZD31" s="16"/>
      <c r="ZE31" s="16"/>
      <c r="ZF31" s="16"/>
      <c r="ZG31" s="16"/>
      <c r="ZH31" s="16"/>
      <c r="ZI31" s="16"/>
      <c r="ZJ31" s="16"/>
      <c r="ZK31" s="16"/>
      <c r="ZL31" s="16"/>
      <c r="ZM31" s="16"/>
      <c r="ZN31" s="16"/>
      <c r="ZO31" s="16"/>
      <c r="ZP31" s="16"/>
      <c r="ZQ31" s="16"/>
      <c r="ZR31" s="16"/>
      <c r="ZS31" s="16"/>
      <c r="ZT31" s="16"/>
      <c r="ZU31" s="16"/>
      <c r="ZV31" s="16"/>
      <c r="ZW31" s="16"/>
      <c r="ZX31" s="16"/>
      <c r="ZY31" s="16"/>
      <c r="ZZ31" s="16"/>
      <c r="AAA31" s="16"/>
      <c r="AAB31" s="16"/>
      <c r="AAC31" s="16"/>
      <c r="AAD31" s="16"/>
      <c r="AAE31" s="16"/>
      <c r="AAF31" s="16"/>
      <c r="AAG31" s="16"/>
      <c r="AAH31" s="16"/>
      <c r="AAI31" s="16"/>
      <c r="AAJ31" s="16"/>
      <c r="AAK31" s="16"/>
      <c r="AAL31" s="16"/>
      <c r="AAM31" s="16"/>
      <c r="AAN31" s="16"/>
      <c r="AAO31" s="16"/>
      <c r="AAP31" s="16"/>
      <c r="AAQ31" s="16"/>
      <c r="AAR31" s="16"/>
      <c r="AAS31" s="16"/>
      <c r="AAT31" s="16"/>
      <c r="AAU31" s="16"/>
      <c r="AAV31" s="16"/>
      <c r="AAW31" s="16"/>
      <c r="AAX31" s="16"/>
      <c r="AAY31" s="16"/>
      <c r="AAZ31" s="16"/>
      <c r="ABA31" s="16"/>
      <c r="ABB31" s="16"/>
      <c r="ABC31" s="16"/>
      <c r="ABD31" s="16"/>
      <c r="ABE31" s="16"/>
      <c r="ABF31" s="16"/>
      <c r="ABG31" s="16"/>
      <c r="ABH31" s="16"/>
      <c r="ABI31" s="16"/>
      <c r="ABJ31" s="16"/>
      <c r="ABK31" s="16"/>
      <c r="ABL31" s="16"/>
      <c r="ABM31" s="16"/>
      <c r="ABN31" s="16"/>
      <c r="ABO31" s="16"/>
      <c r="ABP31" s="16"/>
      <c r="ABQ31" s="16"/>
      <c r="ABR31" s="16"/>
      <c r="ABS31" s="16"/>
      <c r="ABT31" s="16"/>
      <c r="ABU31" s="16"/>
      <c r="ABV31" s="16"/>
      <c r="ABW31" s="16"/>
      <c r="ABX31" s="16"/>
      <c r="ABY31" s="16"/>
      <c r="ABZ31" s="16"/>
      <c r="ACA31" s="16"/>
      <c r="ACB31" s="16"/>
      <c r="ACC31" s="16"/>
      <c r="ACD31" s="16"/>
      <c r="ACE31" s="16"/>
      <c r="ACF31" s="16"/>
      <c r="ACG31" s="16"/>
      <c r="ACH31" s="16"/>
      <c r="ACI31" s="16"/>
      <c r="ACJ31" s="16"/>
      <c r="ACK31" s="16"/>
      <c r="ACL31" s="16"/>
      <c r="ACM31" s="16"/>
      <c r="ACN31" s="16"/>
      <c r="ACO31" s="16"/>
      <c r="ACP31" s="16"/>
      <c r="ACQ31" s="16"/>
      <c r="ACR31" s="16"/>
      <c r="ACS31" s="16"/>
      <c r="ACT31" s="16"/>
      <c r="ACU31" s="16"/>
      <c r="ACV31" s="16"/>
      <c r="ACW31" s="16"/>
      <c r="ACX31" s="16"/>
      <c r="ACY31" s="16"/>
      <c r="ACZ31" s="16"/>
      <c r="ADA31" s="16"/>
      <c r="ADB31" s="16"/>
      <c r="ADC31" s="16"/>
      <c r="ADD31" s="16"/>
      <c r="ADE31" s="16"/>
      <c r="ADF31" s="16"/>
      <c r="ADG31" s="16"/>
      <c r="ADH31" s="16"/>
      <c r="ADI31" s="16"/>
      <c r="ADJ31" s="16"/>
      <c r="ADK31" s="16"/>
      <c r="ADL31" s="16"/>
      <c r="ADM31" s="16"/>
      <c r="ADN31" s="16"/>
      <c r="ADO31" s="16"/>
      <c r="ADP31" s="16"/>
      <c r="ADQ31" s="16"/>
      <c r="ADR31" s="16"/>
      <c r="ADS31" s="16"/>
      <c r="ADT31" s="16"/>
      <c r="ADU31" s="16"/>
      <c r="ADV31" s="16"/>
      <c r="ADW31" s="16"/>
      <c r="ADX31" s="16"/>
      <c r="ADY31" s="16"/>
      <c r="ADZ31" s="16"/>
      <c r="AEA31" s="16"/>
      <c r="AEB31" s="16"/>
      <c r="AEC31" s="16"/>
      <c r="AED31" s="16"/>
      <c r="AEE31" s="16"/>
      <c r="AEF31" s="16"/>
      <c r="AEG31" s="16"/>
      <c r="AEH31" s="16"/>
      <c r="AEI31" s="16"/>
      <c r="AEJ31" s="16"/>
      <c r="AEK31" s="16"/>
      <c r="AEL31" s="16"/>
      <c r="AEM31" s="16"/>
      <c r="AEN31" s="16"/>
      <c r="AEO31" s="16"/>
      <c r="AEP31" s="16"/>
      <c r="AEQ31" s="16"/>
      <c r="AER31" s="16"/>
      <c r="AES31" s="16"/>
      <c r="AET31" s="16"/>
      <c r="AEU31" s="16"/>
      <c r="AEV31" s="16"/>
      <c r="AEW31" s="16"/>
      <c r="AEX31" s="16"/>
      <c r="AEY31" s="16"/>
      <c r="AEZ31" s="16"/>
      <c r="AFA31" s="16"/>
      <c r="AFB31" s="16"/>
      <c r="AFC31" s="16"/>
      <c r="AFD31" s="16"/>
      <c r="AFE31" s="16"/>
      <c r="AFF31" s="16"/>
      <c r="AFG31" s="16"/>
      <c r="AFH31" s="16"/>
      <c r="AFI31" s="16"/>
      <c r="AFJ31" s="16"/>
      <c r="AFK31" s="16"/>
      <c r="AFL31" s="16"/>
      <c r="AFM31" s="16"/>
      <c r="AFN31" s="16"/>
      <c r="AFO31" s="16"/>
      <c r="AFP31" s="16"/>
      <c r="AFQ31" s="16"/>
      <c r="AFR31" s="16"/>
      <c r="AFS31" s="16"/>
      <c r="AFT31" s="16"/>
      <c r="AFU31" s="16"/>
      <c r="AFV31" s="16"/>
      <c r="AFW31" s="16"/>
      <c r="AFX31" s="16"/>
      <c r="AFY31" s="16"/>
      <c r="AFZ31" s="16"/>
      <c r="AGA31" s="16"/>
      <c r="AGB31" s="16"/>
      <c r="AGC31" s="16"/>
      <c r="AGD31" s="16"/>
      <c r="AGE31" s="16"/>
      <c r="AGF31" s="16"/>
      <c r="AGG31" s="16"/>
      <c r="AGH31" s="16"/>
      <c r="AGI31" s="16"/>
      <c r="AGJ31" s="16"/>
      <c r="AGK31" s="16"/>
      <c r="AGL31" s="16"/>
      <c r="AGM31" s="16"/>
      <c r="AGN31" s="16"/>
      <c r="AGO31" s="16"/>
      <c r="AGP31" s="16"/>
      <c r="AGQ31" s="16"/>
      <c r="AGR31" s="16"/>
      <c r="AGS31" s="16"/>
      <c r="AGT31" s="16"/>
      <c r="AGU31" s="16"/>
      <c r="AGV31" s="16"/>
      <c r="AGW31" s="16"/>
      <c r="AGX31" s="16"/>
      <c r="AGY31" s="16"/>
      <c r="AGZ31" s="16"/>
      <c r="AHA31" s="16"/>
      <c r="AHB31" s="16"/>
      <c r="AHC31" s="16"/>
      <c r="AHD31" s="16"/>
      <c r="AHE31" s="16"/>
      <c r="AHF31" s="16"/>
      <c r="AHG31" s="16"/>
      <c r="AHH31" s="16"/>
      <c r="AHI31" s="16"/>
      <c r="AHJ31" s="16"/>
      <c r="AHK31" s="16"/>
      <c r="AHL31" s="16"/>
      <c r="AHM31" s="16"/>
      <c r="AHN31" s="16"/>
      <c r="AHO31" s="16"/>
      <c r="AHP31" s="16"/>
      <c r="AHQ31" s="16"/>
      <c r="AHR31" s="16"/>
      <c r="AHS31" s="16"/>
      <c r="AHT31" s="16"/>
      <c r="AHU31" s="16"/>
      <c r="AHV31" s="16"/>
      <c r="AHW31" s="16"/>
      <c r="AHX31" s="16"/>
      <c r="AHY31" s="16"/>
      <c r="AHZ31" s="16"/>
      <c r="AIA31" s="16"/>
      <c r="AIB31" s="16"/>
      <c r="AIC31" s="16"/>
      <c r="AID31" s="16"/>
      <c r="AIE31" s="16"/>
      <c r="AIF31" s="16"/>
      <c r="AIG31" s="16"/>
      <c r="AIH31" s="16"/>
      <c r="AII31" s="16"/>
      <c r="AIJ31" s="16"/>
      <c r="AIK31" s="16"/>
      <c r="AIL31" s="16"/>
      <c r="AIM31" s="16"/>
      <c r="AIN31" s="16"/>
      <c r="AIO31" s="16"/>
      <c r="AIP31" s="16"/>
      <c r="AIQ31" s="16"/>
      <c r="AIR31" s="16"/>
      <c r="AIS31" s="16"/>
      <c r="AIT31" s="16"/>
      <c r="AIU31" s="16"/>
      <c r="AIV31" s="16"/>
      <c r="AIW31" s="16"/>
      <c r="AIX31" s="16"/>
      <c r="AIY31" s="16"/>
      <c r="AIZ31" s="16"/>
      <c r="AJA31" s="16"/>
      <c r="AJB31" s="16"/>
      <c r="AJC31" s="16"/>
      <c r="AJD31" s="16"/>
      <c r="AJE31" s="16"/>
      <c r="AJF31" s="16"/>
      <c r="AJG31" s="16"/>
      <c r="AJH31" s="16"/>
      <c r="AJI31" s="16"/>
      <c r="AJJ31" s="16"/>
      <c r="AJK31" s="16"/>
      <c r="AJL31" s="16"/>
      <c r="AJM31" s="16"/>
      <c r="AJN31" s="16"/>
      <c r="AJO31" s="16"/>
      <c r="AJP31" s="16"/>
      <c r="AJQ31" s="16"/>
      <c r="AJR31" s="16"/>
      <c r="AJS31" s="16"/>
      <c r="AJT31" s="16"/>
      <c r="AJU31" s="16"/>
      <c r="AJV31" s="16"/>
      <c r="AJW31" s="16"/>
      <c r="AJX31" s="16"/>
      <c r="AJY31" s="16"/>
      <c r="AJZ31" s="16"/>
      <c r="AKA31" s="16"/>
      <c r="AKB31" s="16"/>
      <c r="AKC31" s="16"/>
      <c r="AKD31" s="16"/>
      <c r="AKE31" s="16"/>
      <c r="AKF31" s="16"/>
      <c r="AKG31" s="16"/>
      <c r="AKH31" s="16"/>
      <c r="AKI31" s="16"/>
      <c r="AKJ31" s="16"/>
      <c r="AKK31" s="16"/>
      <c r="AKL31" s="16"/>
      <c r="AKM31" s="16"/>
      <c r="AKN31" s="16"/>
      <c r="AKO31" s="16"/>
      <c r="AKP31" s="16"/>
      <c r="AKQ31" s="16"/>
      <c r="AKR31" s="16"/>
      <c r="AKS31" s="16"/>
      <c r="AKT31" s="16"/>
      <c r="AKU31" s="16"/>
      <c r="AKV31" s="16"/>
      <c r="AKW31" s="16"/>
      <c r="AKX31" s="16"/>
      <c r="AKY31" s="16"/>
      <c r="AKZ31" s="16"/>
      <c r="ALA31" s="16"/>
      <c r="ALB31" s="16"/>
      <c r="ALC31" s="16"/>
      <c r="ALD31" s="16"/>
      <c r="ALE31" s="16"/>
      <c r="ALF31" s="16"/>
      <c r="ALG31" s="16"/>
      <c r="ALH31" s="16"/>
      <c r="ALI31" s="16"/>
      <c r="ALJ31" s="16"/>
      <c r="ALK31" s="16"/>
      <c r="ALL31" s="16"/>
      <c r="ALM31" s="16"/>
      <c r="ALN31" s="16"/>
      <c r="ALO31" s="16"/>
      <c r="ALP31" s="16"/>
      <c r="ALQ31" s="16"/>
      <c r="ALR31" s="16"/>
      <c r="ALS31" s="16"/>
      <c r="ALT31" s="16"/>
      <c r="ALU31" s="16"/>
      <c r="ALV31" s="16"/>
      <c r="ALW31" s="16"/>
      <c r="ALX31" s="16"/>
      <c r="ALY31" s="16"/>
      <c r="ALZ31" s="16"/>
      <c r="AMA31" s="16"/>
      <c r="AMB31" s="16"/>
      <c r="AMC31" s="16"/>
      <c r="AMD31" s="16"/>
      <c r="AME31" s="16"/>
      <c r="AMF31" s="16"/>
      <c r="AMG31" s="16"/>
      <c r="AMH31" s="16"/>
      <c r="AMI31" s="16"/>
      <c r="AMJ31" s="16"/>
      <c r="AMK31" s="16"/>
      <c r="AML31" s="16"/>
      <c r="AMM31" s="16"/>
      <c r="AMN31" s="16"/>
      <c r="AMO31" s="16"/>
      <c r="AMP31" s="16"/>
      <c r="AMQ31" s="16"/>
      <c r="AMR31" s="16"/>
      <c r="AMS31" s="16"/>
      <c r="AMT31" s="16"/>
      <c r="AMU31" s="16"/>
      <c r="AMV31" s="16"/>
      <c r="AMW31" s="16"/>
      <c r="AMX31" s="16"/>
      <c r="AMY31" s="16"/>
      <c r="AMZ31" s="16"/>
      <c r="ANA31" s="16"/>
      <c r="ANB31" s="16"/>
      <c r="ANC31" s="16"/>
      <c r="AND31" s="16"/>
      <c r="ANE31" s="16"/>
      <c r="ANF31" s="16"/>
      <c r="ANG31" s="16"/>
      <c r="ANH31" s="16"/>
      <c r="ANI31" s="16"/>
      <c r="ANJ31" s="16"/>
      <c r="ANK31" s="16"/>
      <c r="ANL31" s="16"/>
      <c r="ANM31" s="16"/>
      <c r="ANN31" s="16"/>
      <c r="ANO31" s="16"/>
      <c r="ANP31" s="16"/>
      <c r="ANQ31" s="16"/>
      <c r="ANR31" s="16"/>
      <c r="ANS31" s="16"/>
      <c r="ANT31" s="16"/>
      <c r="ANU31" s="16"/>
      <c r="ANV31" s="16"/>
      <c r="ANW31" s="16"/>
      <c r="ANX31" s="16"/>
      <c r="ANY31" s="16"/>
      <c r="ANZ31" s="16"/>
      <c r="AOA31" s="16"/>
      <c r="AOB31" s="16"/>
      <c r="AOC31" s="16"/>
      <c r="AOD31" s="16"/>
      <c r="AOE31" s="16"/>
      <c r="AOF31" s="16"/>
      <c r="AOG31" s="16"/>
      <c r="AOH31" s="16"/>
      <c r="AOI31" s="16"/>
      <c r="AOJ31" s="16"/>
      <c r="AOK31" s="16"/>
      <c r="AOL31" s="16"/>
      <c r="AOM31" s="16"/>
      <c r="AON31" s="16"/>
      <c r="AOO31" s="16"/>
      <c r="AOP31" s="16"/>
      <c r="AOQ31" s="16"/>
      <c r="AOR31" s="16"/>
      <c r="AOS31" s="16"/>
      <c r="AOT31" s="16"/>
      <c r="AOU31" s="16"/>
      <c r="AOV31" s="16"/>
      <c r="AOW31" s="16"/>
      <c r="AOX31" s="16"/>
      <c r="AOY31" s="16"/>
      <c r="AOZ31" s="16"/>
      <c r="APA31" s="16"/>
      <c r="APB31" s="16"/>
      <c r="APC31" s="16"/>
      <c r="APD31" s="16"/>
      <c r="APE31" s="16"/>
      <c r="APF31" s="16"/>
      <c r="APG31" s="16"/>
      <c r="APH31" s="16"/>
      <c r="API31" s="16"/>
      <c r="APJ31" s="16"/>
      <c r="APK31" s="16"/>
      <c r="APL31" s="16"/>
      <c r="APM31" s="16"/>
      <c r="APN31" s="16"/>
      <c r="APO31" s="16"/>
      <c r="APP31" s="16"/>
      <c r="APQ31" s="16"/>
      <c r="APR31" s="16"/>
      <c r="APS31" s="16"/>
      <c r="APT31" s="16"/>
      <c r="APU31" s="16"/>
      <c r="APV31" s="16"/>
      <c r="APW31" s="16"/>
      <c r="APX31" s="16"/>
      <c r="APY31" s="16"/>
      <c r="APZ31" s="16"/>
      <c r="AQA31" s="16"/>
      <c r="AQB31" s="16"/>
      <c r="AQC31" s="16"/>
      <c r="AQD31" s="16"/>
      <c r="AQE31" s="16"/>
      <c r="AQF31" s="16"/>
      <c r="AQG31" s="16"/>
      <c r="AQH31" s="16"/>
      <c r="AQI31" s="16"/>
      <c r="AQJ31" s="16"/>
      <c r="AQK31" s="16"/>
      <c r="AQL31" s="16"/>
      <c r="AQM31" s="16"/>
      <c r="AQN31" s="16"/>
      <c r="AQO31" s="16"/>
      <c r="AQP31" s="16"/>
      <c r="AQQ31" s="16"/>
      <c r="AQR31" s="16"/>
      <c r="AQS31" s="16"/>
      <c r="AQT31" s="16"/>
      <c r="AQU31" s="16"/>
      <c r="AQV31" s="16"/>
      <c r="AQW31" s="16"/>
      <c r="AQX31" s="16"/>
      <c r="AQY31" s="16"/>
      <c r="AQZ31" s="16"/>
      <c r="ARA31" s="16"/>
      <c r="ARB31" s="16"/>
      <c r="ARC31" s="16"/>
      <c r="ARD31" s="16"/>
      <c r="ARE31" s="16"/>
      <c r="ARF31" s="16"/>
      <c r="ARG31" s="16"/>
      <c r="ARH31" s="16"/>
      <c r="ARI31" s="16"/>
      <c r="ARJ31" s="16"/>
      <c r="ARK31" s="16"/>
      <c r="ARL31" s="16"/>
      <c r="ARM31" s="16"/>
      <c r="ARN31" s="16"/>
      <c r="ARO31" s="16"/>
      <c r="ARP31" s="16"/>
      <c r="ARQ31" s="16"/>
      <c r="ARR31" s="16"/>
      <c r="ARS31" s="16"/>
      <c r="ART31" s="16"/>
      <c r="ARU31" s="16"/>
      <c r="ARV31" s="16"/>
      <c r="ARW31" s="16"/>
      <c r="ARX31" s="16"/>
      <c r="ARY31" s="16"/>
      <c r="ARZ31" s="16"/>
      <c r="ASA31" s="16"/>
      <c r="ASB31" s="16"/>
      <c r="ASC31" s="16"/>
      <c r="ASD31" s="16"/>
      <c r="ASE31" s="16"/>
      <c r="ASF31" s="16"/>
      <c r="ASG31" s="16"/>
      <c r="ASH31" s="16"/>
      <c r="ASI31" s="16"/>
      <c r="ASJ31" s="16"/>
      <c r="ASK31" s="16"/>
      <c r="ASL31" s="16"/>
      <c r="ASM31" s="16"/>
      <c r="ASN31" s="16"/>
      <c r="ASO31" s="16"/>
      <c r="ASP31" s="16"/>
      <c r="ASQ31" s="16"/>
      <c r="ASR31" s="16"/>
      <c r="ASS31" s="16"/>
      <c r="AST31" s="16"/>
      <c r="ASU31" s="16"/>
      <c r="ASV31" s="16"/>
      <c r="ASW31" s="16"/>
      <c r="ASX31" s="16"/>
      <c r="ASY31" s="16"/>
      <c r="ASZ31" s="16"/>
      <c r="ATA31" s="16"/>
      <c r="ATB31" s="16"/>
      <c r="ATC31" s="16"/>
      <c r="ATD31" s="16"/>
      <c r="ATE31" s="16"/>
      <c r="ATF31" s="16"/>
      <c r="ATG31" s="16"/>
      <c r="ATH31" s="16"/>
      <c r="ATI31" s="16"/>
      <c r="ATJ31" s="16"/>
      <c r="ATK31" s="16"/>
      <c r="ATL31" s="16"/>
      <c r="ATM31" s="16"/>
      <c r="ATN31" s="16"/>
      <c r="ATO31" s="16"/>
      <c r="ATP31" s="16"/>
      <c r="ATQ31" s="16"/>
      <c r="ATR31" s="16"/>
      <c r="ATS31" s="16"/>
      <c r="ATT31" s="16"/>
      <c r="ATU31" s="16"/>
      <c r="ATV31" s="16"/>
      <c r="ATW31" s="16"/>
      <c r="ATX31" s="16"/>
      <c r="ATY31" s="16"/>
      <c r="ATZ31" s="16"/>
      <c r="AUA31" s="16"/>
      <c r="AUB31" s="16"/>
      <c r="AUC31" s="16"/>
      <c r="AUD31" s="16"/>
      <c r="AUE31" s="16"/>
      <c r="AUF31" s="16"/>
      <c r="AUG31" s="16"/>
      <c r="AUH31" s="16"/>
      <c r="AUI31" s="16"/>
      <c r="AUJ31" s="16"/>
      <c r="AUK31" s="16"/>
      <c r="AUL31" s="16"/>
      <c r="AUM31" s="16"/>
      <c r="AUN31" s="16"/>
      <c r="AUO31" s="16"/>
      <c r="AUP31" s="16"/>
      <c r="AUQ31" s="16"/>
      <c r="AUR31" s="16"/>
      <c r="AUS31" s="16"/>
      <c r="AUT31" s="16"/>
      <c r="AUU31" s="16"/>
      <c r="AUV31" s="16"/>
      <c r="AUW31" s="16"/>
      <c r="AUX31" s="16"/>
      <c r="AUY31" s="16"/>
      <c r="AUZ31" s="16"/>
      <c r="AVA31" s="16"/>
      <c r="AVB31" s="16"/>
      <c r="AVC31" s="16"/>
      <c r="AVD31" s="16"/>
      <c r="AVE31" s="16"/>
      <c r="AVF31" s="16"/>
      <c r="AVG31" s="16"/>
      <c r="AVH31" s="16"/>
      <c r="AVI31" s="16"/>
      <c r="AVJ31" s="16"/>
      <c r="AVK31" s="16"/>
      <c r="AVL31" s="16"/>
      <c r="AVM31" s="16"/>
      <c r="AVN31" s="16"/>
      <c r="AVO31" s="16"/>
      <c r="AVP31" s="16"/>
      <c r="AVQ31" s="16"/>
      <c r="AVR31" s="16"/>
      <c r="AVS31" s="16"/>
      <c r="AVT31" s="16"/>
      <c r="AVU31" s="16"/>
      <c r="AVV31" s="16"/>
      <c r="AVW31" s="16"/>
      <c r="AVX31" s="16"/>
      <c r="AVY31" s="16"/>
      <c r="AVZ31" s="16"/>
      <c r="AWA31" s="16"/>
      <c r="AWB31" s="16"/>
      <c r="AWC31" s="16"/>
      <c r="AWD31" s="16"/>
      <c r="AWE31" s="16"/>
      <c r="AWF31" s="16"/>
      <c r="AWG31" s="16"/>
      <c r="AWH31" s="16"/>
      <c r="AWI31" s="16"/>
      <c r="AWJ31" s="16"/>
      <c r="AWK31" s="16"/>
      <c r="AWL31" s="16"/>
      <c r="AWM31" s="16"/>
      <c r="AWN31" s="16"/>
      <c r="AWO31" s="16"/>
      <c r="AWP31" s="16"/>
      <c r="AWQ31" s="16"/>
      <c r="AWR31" s="16"/>
      <c r="AWS31" s="16"/>
      <c r="AWT31" s="16"/>
      <c r="AWU31" s="16"/>
      <c r="AWV31" s="16"/>
      <c r="AWW31" s="16"/>
      <c r="AWX31" s="16"/>
      <c r="AWY31" s="16"/>
      <c r="AWZ31" s="16"/>
      <c r="AXA31" s="16"/>
      <c r="AXB31" s="16"/>
      <c r="AXC31" s="16"/>
      <c r="AXD31" s="16"/>
      <c r="AXE31" s="16"/>
      <c r="AXF31" s="16"/>
      <c r="AXG31" s="16"/>
      <c r="AXH31" s="16"/>
      <c r="AXI31" s="16"/>
      <c r="AXJ31" s="16"/>
      <c r="AXK31" s="16"/>
      <c r="AXL31" s="16"/>
      <c r="AXM31" s="16"/>
      <c r="AXN31" s="16"/>
      <c r="AXO31" s="16"/>
      <c r="AXP31" s="16"/>
      <c r="AXQ31" s="16"/>
      <c r="AXR31" s="16"/>
      <c r="AXS31" s="16"/>
      <c r="AXT31" s="16"/>
      <c r="AXU31" s="16"/>
      <c r="AXV31" s="16"/>
      <c r="AXW31" s="16"/>
      <c r="AXX31" s="16"/>
      <c r="AXY31" s="16"/>
      <c r="AXZ31" s="16"/>
      <c r="AYA31" s="16"/>
      <c r="AYB31" s="16"/>
      <c r="AYC31" s="16"/>
      <c r="AYD31" s="16"/>
      <c r="AYE31" s="16"/>
      <c r="AYF31" s="16"/>
      <c r="AYG31" s="16"/>
      <c r="AYH31" s="16"/>
      <c r="AYI31" s="16"/>
      <c r="AYJ31" s="16"/>
      <c r="AYK31" s="16"/>
      <c r="AYL31" s="16"/>
      <c r="AYM31" s="16"/>
      <c r="AYN31" s="16"/>
      <c r="AYO31" s="16"/>
      <c r="AYP31" s="16"/>
      <c r="AYQ31" s="16"/>
      <c r="AYR31" s="16"/>
      <c r="AYS31" s="16"/>
      <c r="AYT31" s="16"/>
      <c r="AYU31" s="16"/>
      <c r="AYV31" s="16"/>
      <c r="AYW31" s="16"/>
      <c r="AYX31" s="16"/>
      <c r="AYY31" s="16"/>
      <c r="AYZ31" s="16"/>
      <c r="AZA31" s="16"/>
      <c r="AZB31" s="16"/>
      <c r="AZC31" s="16"/>
      <c r="AZD31" s="16"/>
      <c r="AZE31" s="16"/>
      <c r="AZF31" s="16"/>
      <c r="AZG31" s="16"/>
      <c r="AZH31" s="16"/>
      <c r="AZI31" s="16"/>
      <c r="AZJ31" s="16"/>
      <c r="AZK31" s="16"/>
      <c r="AZL31" s="16"/>
      <c r="AZM31" s="16"/>
      <c r="AZN31" s="16"/>
      <c r="AZO31" s="16"/>
      <c r="AZP31" s="16"/>
      <c r="AZQ31" s="16"/>
      <c r="AZR31" s="16"/>
      <c r="AZS31" s="16"/>
      <c r="AZT31" s="16"/>
      <c r="AZU31" s="16"/>
      <c r="AZV31" s="16"/>
      <c r="AZW31" s="16"/>
      <c r="AZX31" s="16"/>
      <c r="AZY31" s="16"/>
      <c r="AZZ31" s="16"/>
      <c r="BAA31" s="16"/>
      <c r="BAB31" s="16"/>
      <c r="BAC31" s="16"/>
      <c r="BAD31" s="16"/>
      <c r="BAE31" s="16"/>
      <c r="BAF31" s="16"/>
      <c r="BAG31" s="16"/>
      <c r="BAH31" s="16"/>
      <c r="BAI31" s="16"/>
      <c r="BAJ31" s="16"/>
      <c r="BAK31" s="16"/>
      <c r="BAL31" s="16"/>
      <c r="BAM31" s="16"/>
      <c r="BAN31" s="16"/>
      <c r="BAO31" s="16"/>
      <c r="BAP31" s="16"/>
      <c r="BAQ31" s="16"/>
      <c r="BAR31" s="16"/>
      <c r="BAS31" s="16"/>
      <c r="BAT31" s="16"/>
      <c r="BAU31" s="16"/>
      <c r="BAV31" s="16"/>
      <c r="BAW31" s="16"/>
      <c r="BAX31" s="16"/>
      <c r="BAY31" s="16"/>
      <c r="BAZ31" s="16"/>
      <c r="BBA31" s="16"/>
      <c r="BBB31" s="16"/>
      <c r="BBC31" s="16"/>
      <c r="BBD31" s="16"/>
      <c r="BBE31" s="16"/>
      <c r="BBF31" s="16"/>
      <c r="BBG31" s="16"/>
      <c r="BBH31" s="16"/>
      <c r="BBI31" s="16"/>
      <c r="BBJ31" s="16"/>
      <c r="BBK31" s="16"/>
      <c r="BBL31" s="16"/>
      <c r="BBM31" s="16"/>
      <c r="BBN31" s="16"/>
      <c r="BBO31" s="16"/>
      <c r="BBP31" s="16"/>
      <c r="BBQ31" s="16"/>
      <c r="BBR31" s="16"/>
      <c r="BBS31" s="16"/>
      <c r="BBT31" s="16"/>
      <c r="BBU31" s="16"/>
      <c r="BBV31" s="16"/>
      <c r="BBW31" s="16"/>
      <c r="BBX31" s="16"/>
      <c r="BBY31" s="16"/>
      <c r="BBZ31" s="16"/>
      <c r="BCA31" s="16"/>
      <c r="BCB31" s="16"/>
      <c r="BCC31" s="16"/>
      <c r="BCD31" s="16"/>
      <c r="BCE31" s="16"/>
      <c r="BCF31" s="16"/>
      <c r="BCG31" s="16"/>
      <c r="BCH31" s="16"/>
      <c r="BCI31" s="16"/>
      <c r="BCJ31" s="16"/>
      <c r="BCK31" s="16"/>
      <c r="BCL31" s="16"/>
      <c r="BCM31" s="16"/>
      <c r="BCN31" s="16"/>
      <c r="BCO31" s="16"/>
      <c r="BCP31" s="16"/>
      <c r="BCQ31" s="16"/>
      <c r="BCR31" s="16"/>
      <c r="BCS31" s="16"/>
      <c r="BCT31" s="16"/>
      <c r="BCU31" s="16"/>
      <c r="BCV31" s="16"/>
      <c r="BCW31" s="16"/>
      <c r="BCX31" s="16"/>
      <c r="BCY31" s="16"/>
      <c r="BCZ31" s="16"/>
      <c r="BDA31" s="16"/>
      <c r="BDB31" s="16"/>
      <c r="BDC31" s="16"/>
      <c r="BDD31" s="16"/>
      <c r="BDE31" s="16"/>
      <c r="BDF31" s="16"/>
      <c r="BDG31" s="16"/>
      <c r="BDH31" s="16"/>
      <c r="BDI31" s="16"/>
      <c r="BDJ31" s="16"/>
      <c r="BDK31" s="16"/>
      <c r="BDL31" s="16"/>
      <c r="BDM31" s="16"/>
      <c r="BDN31" s="16"/>
      <c r="BDO31" s="16"/>
      <c r="BDP31" s="16"/>
      <c r="BDQ31" s="16"/>
      <c r="BDR31" s="16"/>
      <c r="BDS31" s="16"/>
      <c r="BDT31" s="16"/>
      <c r="BDU31" s="16"/>
      <c r="BDV31" s="16"/>
      <c r="BDW31" s="16"/>
      <c r="BDX31" s="16"/>
      <c r="BDY31" s="16"/>
      <c r="BDZ31" s="16"/>
      <c r="BEA31" s="16"/>
      <c r="BEB31" s="16"/>
      <c r="BEC31" s="16"/>
      <c r="BED31" s="16"/>
      <c r="BEE31" s="16"/>
      <c r="BEF31" s="16"/>
      <c r="BEG31" s="16"/>
      <c r="BEH31" s="16"/>
      <c r="BEI31" s="16"/>
      <c r="BEJ31" s="16"/>
      <c r="BEK31" s="16"/>
      <c r="BEL31" s="16"/>
      <c r="BEM31" s="16"/>
      <c r="BEN31" s="16"/>
      <c r="BEO31" s="16"/>
      <c r="BEP31" s="16"/>
      <c r="BEQ31" s="16"/>
      <c r="BER31" s="16"/>
      <c r="BES31" s="16"/>
      <c r="BET31" s="16"/>
      <c r="BEU31" s="16"/>
      <c r="BEV31" s="16"/>
      <c r="BEW31" s="16"/>
      <c r="BEX31" s="16"/>
      <c r="BEY31" s="16"/>
      <c r="BEZ31" s="16"/>
      <c r="BFA31" s="16"/>
      <c r="BFB31" s="16"/>
      <c r="BFC31" s="16"/>
      <c r="BFD31" s="16"/>
      <c r="BFE31" s="16"/>
      <c r="BFF31" s="16"/>
      <c r="BFG31" s="16"/>
      <c r="BFH31" s="16"/>
      <c r="BFI31" s="16"/>
      <c r="BFJ31" s="16"/>
      <c r="BFK31" s="16"/>
      <c r="BFL31" s="16"/>
      <c r="BFM31" s="16"/>
      <c r="BFN31" s="16"/>
      <c r="BFO31" s="16"/>
      <c r="BFP31" s="16"/>
      <c r="BFQ31" s="16"/>
      <c r="BFR31" s="16"/>
      <c r="BFS31" s="16"/>
      <c r="BFT31" s="16"/>
      <c r="BFU31" s="16"/>
      <c r="BFV31" s="16"/>
      <c r="BFW31" s="16"/>
      <c r="BFX31" s="16"/>
      <c r="BFY31" s="16"/>
      <c r="BFZ31" s="16"/>
      <c r="BGA31" s="16"/>
      <c r="BGB31" s="16"/>
      <c r="BGC31" s="16"/>
      <c r="BGD31" s="16"/>
      <c r="BGE31" s="16"/>
      <c r="BGF31" s="16"/>
      <c r="BGG31" s="16"/>
      <c r="BGH31" s="16"/>
      <c r="BGI31" s="16"/>
      <c r="BGJ31" s="16"/>
      <c r="BGK31" s="16"/>
      <c r="BGL31" s="16"/>
      <c r="BGM31" s="16"/>
      <c r="BGN31" s="16"/>
      <c r="BGO31" s="16"/>
      <c r="BGP31" s="16"/>
      <c r="BGQ31" s="16"/>
      <c r="BGR31" s="16"/>
      <c r="BGS31" s="16"/>
      <c r="BGT31" s="16"/>
      <c r="BGU31" s="16"/>
      <c r="BGV31" s="16"/>
      <c r="BGW31" s="16"/>
      <c r="BGX31" s="16"/>
      <c r="BGY31" s="16"/>
      <c r="BGZ31" s="16"/>
      <c r="BHA31" s="16"/>
      <c r="BHB31" s="16"/>
      <c r="BHC31" s="16"/>
      <c r="BHD31" s="16"/>
      <c r="BHE31" s="16"/>
      <c r="BHF31" s="16"/>
      <c r="BHG31" s="16"/>
      <c r="BHH31" s="16"/>
      <c r="BHI31" s="16"/>
      <c r="BHJ31" s="16"/>
      <c r="BHK31" s="16"/>
      <c r="BHL31" s="16"/>
      <c r="BHM31" s="16"/>
      <c r="BHN31" s="16"/>
      <c r="BHO31" s="16"/>
      <c r="BHP31" s="16"/>
      <c r="BHQ31" s="16"/>
      <c r="BHR31" s="16"/>
      <c r="BHS31" s="16"/>
      <c r="BHT31" s="16"/>
      <c r="BHU31" s="16"/>
      <c r="BHV31" s="16"/>
      <c r="BHW31" s="16"/>
      <c r="BHX31" s="16"/>
      <c r="BHY31" s="16"/>
      <c r="BHZ31" s="16"/>
      <c r="BIA31" s="16"/>
      <c r="BIB31" s="16"/>
      <c r="BIC31" s="16"/>
      <c r="BID31" s="16"/>
      <c r="BIE31" s="16"/>
      <c r="BIF31" s="16"/>
      <c r="BIG31" s="16"/>
      <c r="BIH31" s="16"/>
      <c r="BII31" s="16"/>
      <c r="BIJ31" s="16"/>
      <c r="BIK31" s="16"/>
      <c r="BIL31" s="16"/>
      <c r="BIM31" s="16"/>
      <c r="BIN31" s="16"/>
      <c r="BIO31" s="16"/>
      <c r="BIP31" s="16"/>
      <c r="BIQ31" s="16"/>
      <c r="BIR31" s="16"/>
      <c r="BIS31" s="16"/>
      <c r="BIT31" s="16"/>
      <c r="BIU31" s="16"/>
      <c r="BIV31" s="16"/>
      <c r="BIW31" s="16"/>
      <c r="BIX31" s="16"/>
      <c r="BIY31" s="16"/>
      <c r="BIZ31" s="16"/>
      <c r="BJA31" s="16"/>
      <c r="BJB31" s="16"/>
      <c r="BJC31" s="16"/>
      <c r="BJD31" s="16"/>
      <c r="BJE31" s="16"/>
      <c r="BJF31" s="16"/>
      <c r="BJG31" s="16"/>
      <c r="BJH31" s="16"/>
      <c r="BJI31" s="16"/>
      <c r="BJJ31" s="16"/>
      <c r="BJK31" s="16"/>
      <c r="BJL31" s="16"/>
      <c r="BJM31" s="16"/>
      <c r="BJN31" s="16"/>
      <c r="BJO31" s="16"/>
      <c r="BJP31" s="16"/>
      <c r="BJQ31" s="16"/>
      <c r="BJR31" s="16"/>
      <c r="BJS31" s="16"/>
      <c r="BJT31" s="16"/>
      <c r="BJU31" s="16"/>
      <c r="BJV31" s="16"/>
      <c r="BJW31" s="16"/>
      <c r="BJX31" s="16"/>
      <c r="BJY31" s="16"/>
      <c r="BJZ31" s="16"/>
      <c r="BKA31" s="16"/>
      <c r="BKB31" s="16"/>
      <c r="BKC31" s="16"/>
      <c r="BKD31" s="16"/>
      <c r="BKE31" s="16"/>
      <c r="BKF31" s="16"/>
      <c r="BKG31" s="16"/>
      <c r="BKH31" s="16"/>
      <c r="BKI31" s="16"/>
      <c r="BKJ31" s="16"/>
      <c r="BKK31" s="16"/>
      <c r="BKL31" s="16"/>
      <c r="BKM31" s="16"/>
      <c r="BKN31" s="16"/>
      <c r="BKO31" s="16"/>
      <c r="BKP31" s="16"/>
      <c r="BKQ31" s="16"/>
      <c r="BKR31" s="16"/>
      <c r="BKS31" s="16"/>
      <c r="BKT31" s="16"/>
      <c r="BKU31" s="16"/>
      <c r="BKV31" s="16"/>
      <c r="BKW31" s="16"/>
      <c r="BKX31" s="16"/>
      <c r="BKY31" s="16"/>
      <c r="BKZ31" s="16"/>
      <c r="BLA31" s="16"/>
      <c r="BLB31" s="16"/>
      <c r="BLC31" s="16"/>
      <c r="BLD31" s="16"/>
      <c r="BLE31" s="16"/>
      <c r="BLF31" s="16"/>
      <c r="BLG31" s="16"/>
      <c r="BLH31" s="16"/>
      <c r="BLI31" s="16"/>
      <c r="BLJ31" s="16"/>
      <c r="BLK31" s="16"/>
      <c r="BLL31" s="16"/>
      <c r="BLM31" s="16"/>
      <c r="BLN31" s="16"/>
      <c r="BLO31" s="16"/>
      <c r="BLP31" s="16"/>
      <c r="BLQ31" s="16"/>
      <c r="BLR31" s="16"/>
      <c r="BLS31" s="16"/>
      <c r="BLT31" s="16"/>
      <c r="BLU31" s="16"/>
      <c r="BLV31" s="16"/>
      <c r="BLW31" s="16"/>
      <c r="BLX31" s="16"/>
      <c r="BLY31" s="16"/>
      <c r="BLZ31" s="16"/>
      <c r="BMA31" s="16"/>
      <c r="BMB31" s="16"/>
      <c r="BMC31" s="16"/>
      <c r="BMD31" s="16"/>
      <c r="BME31" s="16"/>
      <c r="BMF31" s="16"/>
      <c r="BMG31" s="16"/>
      <c r="BMH31" s="16"/>
      <c r="BMI31" s="16"/>
      <c r="BMJ31" s="16"/>
      <c r="BMK31" s="16"/>
      <c r="BML31" s="16"/>
      <c r="BMM31" s="16"/>
      <c r="BMN31" s="16"/>
      <c r="BMO31" s="16"/>
      <c r="BMP31" s="16"/>
      <c r="BMQ31" s="16"/>
      <c r="BMR31" s="16"/>
      <c r="BMS31" s="16"/>
      <c r="BMT31" s="16"/>
      <c r="BMU31" s="16"/>
      <c r="BMV31" s="16"/>
      <c r="BMW31" s="16"/>
      <c r="BMX31" s="16"/>
      <c r="BMY31" s="16"/>
      <c r="BMZ31" s="16"/>
      <c r="BNA31" s="16"/>
      <c r="BNB31" s="16"/>
      <c r="BNC31" s="16"/>
      <c r="BND31" s="16"/>
      <c r="BNE31" s="16"/>
      <c r="BNF31" s="16"/>
      <c r="BNG31" s="16"/>
      <c r="BNH31" s="16"/>
      <c r="BNI31" s="16"/>
      <c r="BNJ31" s="16"/>
      <c r="BNK31" s="16"/>
      <c r="BNL31" s="16"/>
      <c r="BNM31" s="16"/>
      <c r="BNN31" s="16"/>
      <c r="BNO31" s="16"/>
      <c r="BNP31" s="16"/>
      <c r="BNQ31" s="16"/>
      <c r="BNR31" s="16"/>
      <c r="BNS31" s="16"/>
      <c r="BNT31" s="16"/>
      <c r="BNU31" s="16"/>
      <c r="BNV31" s="16"/>
      <c r="BNW31" s="16"/>
      <c r="BNX31" s="16"/>
      <c r="BNY31" s="16"/>
      <c r="BNZ31" s="16"/>
      <c r="BOA31" s="16"/>
      <c r="BOB31" s="16"/>
      <c r="BOC31" s="16"/>
      <c r="BOD31" s="16"/>
      <c r="BOE31" s="16"/>
      <c r="BOF31" s="16"/>
      <c r="BOG31" s="16"/>
      <c r="BOH31" s="16"/>
      <c r="BOI31" s="16"/>
      <c r="BOJ31" s="16"/>
      <c r="BOK31" s="16"/>
      <c r="BOL31" s="16"/>
      <c r="BOM31" s="16"/>
      <c r="BON31" s="16"/>
      <c r="BOO31" s="16"/>
      <c r="BOP31" s="16"/>
      <c r="BOQ31" s="16"/>
      <c r="BOR31" s="16"/>
      <c r="BOS31" s="16"/>
      <c r="BOT31" s="16"/>
      <c r="BOU31" s="16"/>
      <c r="BOV31" s="16"/>
      <c r="BOW31" s="16"/>
      <c r="BOX31" s="16"/>
      <c r="BOY31" s="16"/>
      <c r="BOZ31" s="16"/>
      <c r="BPA31" s="16"/>
      <c r="BPB31" s="16"/>
      <c r="BPC31" s="16"/>
      <c r="BPD31" s="16"/>
      <c r="BPE31" s="16"/>
      <c r="BPF31" s="16"/>
      <c r="BPG31" s="16"/>
      <c r="BPH31" s="16"/>
      <c r="BPI31" s="16"/>
      <c r="BPJ31" s="16"/>
      <c r="BPK31" s="16"/>
      <c r="BPL31" s="16"/>
      <c r="BPM31" s="16"/>
      <c r="BPN31" s="16"/>
      <c r="BPO31" s="16"/>
      <c r="BPP31" s="16"/>
      <c r="BPQ31" s="16"/>
      <c r="BPR31" s="16"/>
      <c r="BPS31" s="16"/>
      <c r="BPT31" s="16"/>
      <c r="BPU31" s="16"/>
      <c r="BPV31" s="16"/>
      <c r="BPW31" s="16"/>
      <c r="BPX31" s="16"/>
      <c r="BPY31" s="16"/>
      <c r="BPZ31" s="16"/>
      <c r="BQA31" s="16"/>
      <c r="BQB31" s="16"/>
      <c r="BQC31" s="16"/>
      <c r="BQD31" s="16"/>
      <c r="BQE31" s="16"/>
      <c r="BQF31" s="16"/>
      <c r="BQG31" s="16"/>
      <c r="BQH31" s="16"/>
      <c r="BQI31" s="16"/>
      <c r="BQJ31" s="16"/>
      <c r="BQK31" s="16"/>
      <c r="BQL31" s="16"/>
      <c r="BQM31" s="16"/>
      <c r="BQN31" s="16"/>
      <c r="BQO31" s="16"/>
      <c r="BQP31" s="16"/>
      <c r="BQQ31" s="16"/>
      <c r="BQR31" s="16"/>
      <c r="BQS31" s="16"/>
      <c r="BQT31" s="16"/>
      <c r="BQU31" s="16"/>
      <c r="BQV31" s="16"/>
      <c r="BQW31" s="16"/>
      <c r="BQX31" s="16"/>
      <c r="BQY31" s="16"/>
      <c r="BQZ31" s="16"/>
      <c r="BRA31" s="16"/>
      <c r="BRB31" s="16"/>
      <c r="BRC31" s="16"/>
      <c r="BRD31" s="16"/>
      <c r="BRE31" s="16"/>
      <c r="BRF31" s="16"/>
      <c r="BRG31" s="16"/>
      <c r="BRH31" s="16"/>
      <c r="BRI31" s="16"/>
      <c r="BRJ31" s="16"/>
      <c r="BRK31" s="16"/>
      <c r="BRL31" s="16"/>
      <c r="BRM31" s="16"/>
      <c r="BRN31" s="16"/>
      <c r="BRO31" s="16"/>
      <c r="BRP31" s="16"/>
      <c r="BRQ31" s="16"/>
      <c r="BRR31" s="16"/>
      <c r="BRS31" s="16"/>
      <c r="BRT31" s="16"/>
      <c r="BRU31" s="16"/>
      <c r="BRV31" s="16"/>
      <c r="BRW31" s="16"/>
      <c r="BRX31" s="16"/>
      <c r="BRY31" s="16"/>
      <c r="BRZ31" s="16"/>
      <c r="BSA31" s="16"/>
      <c r="BSB31" s="16"/>
      <c r="BSC31" s="16"/>
      <c r="BSD31" s="16"/>
      <c r="BSE31" s="16"/>
      <c r="BSF31" s="16"/>
      <c r="BSG31" s="16"/>
      <c r="BSH31" s="16"/>
      <c r="BSI31" s="16"/>
      <c r="BSJ31" s="16"/>
      <c r="BSK31" s="16"/>
      <c r="BSL31" s="16"/>
      <c r="BSM31" s="16"/>
      <c r="BSN31" s="16"/>
      <c r="BSO31" s="16"/>
      <c r="BSP31" s="16"/>
      <c r="BSQ31" s="16"/>
      <c r="BSR31" s="16"/>
      <c r="BSS31" s="16"/>
      <c r="BST31" s="16"/>
      <c r="BSU31" s="16"/>
      <c r="BSV31" s="16"/>
      <c r="BSW31" s="16"/>
      <c r="BSX31" s="16"/>
      <c r="BSY31" s="16"/>
      <c r="BSZ31" s="16"/>
      <c r="BTA31" s="16"/>
      <c r="BTB31" s="16"/>
      <c r="BTC31" s="16"/>
      <c r="BTD31" s="16"/>
      <c r="BTE31" s="16"/>
      <c r="BTF31" s="16"/>
      <c r="BTG31" s="16"/>
      <c r="BTH31" s="16"/>
      <c r="BTI31" s="16"/>
      <c r="BTJ31" s="16"/>
      <c r="BTK31" s="16"/>
      <c r="BTL31" s="16"/>
      <c r="BTM31" s="16"/>
      <c r="BTN31" s="16"/>
      <c r="BTO31" s="16"/>
      <c r="BTP31" s="16"/>
      <c r="BTQ31" s="16"/>
      <c r="BTR31" s="16"/>
      <c r="BTS31" s="16"/>
      <c r="BTT31" s="16"/>
      <c r="BTU31" s="16"/>
      <c r="BTV31" s="16"/>
      <c r="BTW31" s="16"/>
      <c r="BTX31" s="16"/>
      <c r="BTY31" s="16"/>
      <c r="BTZ31" s="16"/>
      <c r="BUA31" s="16"/>
      <c r="BUB31" s="16"/>
      <c r="BUC31" s="16"/>
      <c r="BUD31" s="16"/>
      <c r="BUE31" s="16"/>
      <c r="BUF31" s="16"/>
      <c r="BUG31" s="16"/>
      <c r="BUH31" s="16"/>
      <c r="BUI31" s="16"/>
      <c r="BUJ31" s="16"/>
      <c r="BUK31" s="16"/>
      <c r="BUL31" s="16"/>
      <c r="BUM31" s="16"/>
      <c r="BUN31" s="16"/>
      <c r="BUO31" s="16"/>
      <c r="BUP31" s="16"/>
      <c r="BUQ31" s="16"/>
      <c r="BUR31" s="16"/>
      <c r="BUS31" s="16"/>
      <c r="BUT31" s="16"/>
      <c r="BUU31" s="16"/>
      <c r="BUV31" s="16"/>
      <c r="BUW31" s="16"/>
      <c r="BUX31" s="16"/>
      <c r="BUY31" s="16"/>
      <c r="BUZ31" s="16"/>
      <c r="BVA31" s="16"/>
      <c r="BVB31" s="16"/>
      <c r="BVC31" s="16"/>
      <c r="BVD31" s="16"/>
      <c r="BVE31" s="16"/>
      <c r="BVF31" s="16"/>
      <c r="BVG31" s="16"/>
      <c r="BVH31" s="16"/>
      <c r="BVI31" s="16"/>
      <c r="BVJ31" s="16"/>
      <c r="BVK31" s="16"/>
      <c r="BVL31" s="16"/>
      <c r="BVM31" s="16"/>
      <c r="BVN31" s="16"/>
      <c r="BVO31" s="16"/>
      <c r="BVP31" s="16"/>
      <c r="BVQ31" s="16"/>
      <c r="BVR31" s="16"/>
      <c r="BVS31" s="16"/>
      <c r="BVT31" s="16"/>
      <c r="BVU31" s="16"/>
      <c r="BVV31" s="16"/>
      <c r="BVW31" s="16"/>
      <c r="BVX31" s="16"/>
      <c r="BVY31" s="16"/>
      <c r="BVZ31" s="16"/>
      <c r="BWA31" s="16"/>
      <c r="BWB31" s="16"/>
      <c r="BWC31" s="16"/>
      <c r="BWD31" s="16"/>
      <c r="BWE31" s="16"/>
      <c r="BWF31" s="16"/>
      <c r="BWG31" s="16"/>
      <c r="BWH31" s="16"/>
      <c r="BWI31" s="16"/>
      <c r="BWJ31" s="16"/>
      <c r="BWK31" s="16"/>
      <c r="BWL31" s="16"/>
      <c r="BWM31" s="16"/>
      <c r="BWN31" s="16"/>
      <c r="BWO31" s="16"/>
      <c r="BWP31" s="16"/>
      <c r="BWQ31" s="16"/>
      <c r="BWR31" s="16"/>
      <c r="BWS31" s="16"/>
      <c r="BWT31" s="16"/>
      <c r="BWU31" s="16"/>
      <c r="BWV31" s="16"/>
      <c r="BWW31" s="16"/>
      <c r="BWX31" s="16"/>
      <c r="BWY31" s="16"/>
      <c r="BWZ31" s="16"/>
      <c r="BXA31" s="16"/>
      <c r="BXB31" s="16"/>
      <c r="BXC31" s="16"/>
      <c r="BXD31" s="16"/>
      <c r="BXE31" s="16"/>
      <c r="BXF31" s="16"/>
      <c r="BXG31" s="16"/>
      <c r="BXH31" s="16"/>
      <c r="BXI31" s="16"/>
      <c r="BXJ31" s="16"/>
      <c r="BXK31" s="16"/>
      <c r="BXL31" s="16"/>
      <c r="BXM31" s="16"/>
      <c r="BXN31" s="16"/>
      <c r="BXO31" s="16"/>
      <c r="BXP31" s="16"/>
      <c r="BXQ31" s="16"/>
      <c r="BXR31" s="16"/>
      <c r="BXS31" s="16"/>
      <c r="BXT31" s="16"/>
      <c r="BXU31" s="16"/>
      <c r="BXV31" s="16"/>
      <c r="BXW31" s="16"/>
      <c r="BXX31" s="16"/>
      <c r="BXY31" s="16"/>
      <c r="BXZ31" s="16"/>
      <c r="BYA31" s="16"/>
      <c r="BYB31" s="16"/>
      <c r="BYC31" s="16"/>
      <c r="BYD31" s="16"/>
      <c r="BYE31" s="16"/>
      <c r="BYF31" s="16"/>
      <c r="BYG31" s="16"/>
      <c r="BYH31" s="16"/>
      <c r="BYI31" s="16"/>
      <c r="BYJ31" s="16"/>
      <c r="BYK31" s="16"/>
      <c r="BYL31" s="16"/>
      <c r="BYM31" s="16"/>
      <c r="BYN31" s="16"/>
      <c r="BYO31" s="16"/>
      <c r="BYP31" s="16"/>
      <c r="BYQ31" s="16"/>
      <c r="BYR31" s="16"/>
      <c r="BYS31" s="16"/>
      <c r="BYT31" s="16"/>
      <c r="BYU31" s="16"/>
      <c r="BYV31" s="16"/>
      <c r="BYW31" s="16"/>
      <c r="BYX31" s="16"/>
      <c r="BYY31" s="16"/>
      <c r="BYZ31" s="16"/>
      <c r="BZA31" s="16"/>
      <c r="BZB31" s="16"/>
      <c r="BZC31" s="16"/>
      <c r="BZD31" s="16"/>
      <c r="BZE31" s="16"/>
      <c r="BZF31" s="16"/>
      <c r="BZG31" s="16"/>
      <c r="BZH31" s="16"/>
      <c r="BZI31" s="16"/>
      <c r="BZJ31" s="16"/>
      <c r="BZK31" s="16"/>
      <c r="BZL31" s="16"/>
      <c r="BZM31" s="16"/>
      <c r="BZN31" s="16"/>
      <c r="BZO31" s="16"/>
      <c r="BZP31" s="16"/>
      <c r="BZQ31" s="16"/>
      <c r="BZR31" s="16"/>
      <c r="BZS31" s="16"/>
      <c r="BZT31" s="16"/>
      <c r="BZU31" s="16"/>
      <c r="BZV31" s="16"/>
      <c r="BZW31" s="16"/>
      <c r="BZX31" s="16"/>
      <c r="BZY31" s="16"/>
      <c r="BZZ31" s="16"/>
      <c r="CAA31" s="16"/>
      <c r="CAB31" s="16"/>
      <c r="CAC31" s="16"/>
      <c r="CAD31" s="16"/>
      <c r="CAE31" s="16"/>
      <c r="CAF31" s="16"/>
      <c r="CAG31" s="16"/>
      <c r="CAH31" s="16"/>
      <c r="CAI31" s="16"/>
      <c r="CAJ31" s="16"/>
      <c r="CAK31" s="16"/>
      <c r="CAL31" s="16"/>
      <c r="CAM31" s="16"/>
      <c r="CAN31" s="16"/>
      <c r="CAO31" s="16"/>
      <c r="CAP31" s="16"/>
      <c r="CAQ31" s="16"/>
      <c r="CAR31" s="16"/>
      <c r="CAS31" s="16"/>
      <c r="CAT31" s="16"/>
      <c r="CAU31" s="16"/>
      <c r="CAV31" s="16"/>
      <c r="CAW31" s="16"/>
      <c r="CAX31" s="16"/>
      <c r="CAY31" s="16"/>
      <c r="CAZ31" s="16"/>
      <c r="CBA31" s="16"/>
      <c r="CBB31" s="16"/>
      <c r="CBC31" s="16"/>
      <c r="CBD31" s="16"/>
      <c r="CBE31" s="16"/>
      <c r="CBF31" s="16"/>
      <c r="CBG31" s="16"/>
      <c r="CBH31" s="16"/>
      <c r="CBI31" s="16"/>
      <c r="CBJ31" s="16"/>
      <c r="CBK31" s="16"/>
      <c r="CBL31" s="16"/>
      <c r="CBM31" s="16"/>
      <c r="CBN31" s="16"/>
      <c r="CBO31" s="16"/>
      <c r="CBP31" s="16"/>
      <c r="CBQ31" s="16"/>
      <c r="CBR31" s="16"/>
      <c r="CBS31" s="16"/>
      <c r="CBT31" s="16"/>
      <c r="CBU31" s="16"/>
      <c r="CBV31" s="16"/>
      <c r="CBW31" s="16"/>
      <c r="CBX31" s="16"/>
      <c r="CBY31" s="16"/>
      <c r="CBZ31" s="16"/>
      <c r="CCA31" s="16"/>
      <c r="CCB31" s="16"/>
      <c r="CCC31" s="16"/>
      <c r="CCD31" s="16"/>
      <c r="CCE31" s="16"/>
      <c r="CCF31" s="16"/>
      <c r="CCG31" s="16"/>
      <c r="CCH31" s="16"/>
      <c r="CCI31" s="16"/>
      <c r="CCJ31" s="16"/>
      <c r="CCK31" s="16"/>
      <c r="CCL31" s="16"/>
      <c r="CCM31" s="16"/>
      <c r="CCN31" s="16"/>
      <c r="CCO31" s="16"/>
      <c r="CCP31" s="16"/>
      <c r="CCQ31" s="16"/>
      <c r="CCR31" s="16"/>
      <c r="CCS31" s="16"/>
      <c r="CCT31" s="16"/>
      <c r="CCU31" s="16"/>
      <c r="CCV31" s="16"/>
      <c r="CCW31" s="16"/>
      <c r="CCX31" s="16"/>
      <c r="CCY31" s="16"/>
      <c r="CCZ31" s="16"/>
      <c r="CDA31" s="16"/>
      <c r="CDB31" s="16"/>
      <c r="CDC31" s="16"/>
      <c r="CDD31" s="16"/>
      <c r="CDE31" s="16"/>
      <c r="CDF31" s="16"/>
      <c r="CDG31" s="16"/>
      <c r="CDH31" s="16"/>
      <c r="CDI31" s="16"/>
      <c r="CDJ31" s="16"/>
      <c r="CDK31" s="16"/>
      <c r="CDL31" s="16"/>
      <c r="CDM31" s="16"/>
      <c r="CDN31" s="16"/>
      <c r="CDO31" s="16"/>
      <c r="CDP31" s="16"/>
      <c r="CDQ31" s="16"/>
      <c r="CDR31" s="16"/>
      <c r="CDS31" s="16"/>
      <c r="CDT31" s="16"/>
      <c r="CDU31" s="16"/>
      <c r="CDV31" s="16"/>
      <c r="CDW31" s="16"/>
      <c r="CDX31" s="16"/>
      <c r="CDY31" s="16"/>
      <c r="CDZ31" s="16"/>
      <c r="CEA31" s="16"/>
      <c r="CEB31" s="16"/>
      <c r="CEC31" s="16"/>
      <c r="CED31" s="16"/>
      <c r="CEE31" s="16"/>
      <c r="CEF31" s="16"/>
      <c r="CEG31" s="16"/>
      <c r="CEH31" s="16"/>
      <c r="CEI31" s="16"/>
      <c r="CEJ31" s="16"/>
      <c r="CEK31" s="16"/>
      <c r="CEL31" s="16"/>
      <c r="CEM31" s="16"/>
      <c r="CEN31" s="16"/>
      <c r="CEO31" s="16"/>
      <c r="CEP31" s="16"/>
      <c r="CEQ31" s="16"/>
      <c r="CER31" s="16"/>
      <c r="CES31" s="16"/>
      <c r="CET31" s="16"/>
      <c r="CEU31" s="16"/>
      <c r="CEV31" s="16"/>
      <c r="CEW31" s="16"/>
      <c r="CEX31" s="16"/>
      <c r="CEY31" s="16"/>
      <c r="CEZ31" s="16"/>
      <c r="CFA31" s="16"/>
      <c r="CFB31" s="16"/>
      <c r="CFC31" s="16"/>
      <c r="CFD31" s="16"/>
      <c r="CFE31" s="16"/>
      <c r="CFF31" s="16"/>
      <c r="CFG31" s="16"/>
      <c r="CFH31" s="16"/>
      <c r="CFI31" s="16"/>
      <c r="CFJ31" s="16"/>
      <c r="CFK31" s="16"/>
      <c r="CFL31" s="16"/>
      <c r="CFM31" s="16"/>
      <c r="CFN31" s="16"/>
      <c r="CFO31" s="16"/>
      <c r="CFP31" s="16"/>
      <c r="CFQ31" s="16"/>
      <c r="CFR31" s="16"/>
      <c r="CFS31" s="16"/>
      <c r="CFT31" s="16"/>
      <c r="CFU31" s="16"/>
      <c r="CFV31" s="16"/>
      <c r="CFW31" s="16"/>
      <c r="CFX31" s="16"/>
      <c r="CFY31" s="16"/>
      <c r="CFZ31" s="16"/>
      <c r="CGA31" s="16"/>
      <c r="CGB31" s="16"/>
      <c r="CGC31" s="16"/>
      <c r="CGD31" s="16"/>
      <c r="CGE31" s="16"/>
      <c r="CGF31" s="16"/>
      <c r="CGG31" s="16"/>
      <c r="CGH31" s="16"/>
      <c r="CGI31" s="16"/>
      <c r="CGJ31" s="16"/>
      <c r="CGK31" s="16"/>
      <c r="CGL31" s="16"/>
      <c r="CGM31" s="16"/>
      <c r="CGN31" s="16"/>
      <c r="CGO31" s="16"/>
      <c r="CGP31" s="16"/>
      <c r="CGQ31" s="16"/>
      <c r="CGR31" s="16"/>
      <c r="CGS31" s="16"/>
      <c r="CGT31" s="16"/>
      <c r="CGU31" s="16"/>
      <c r="CGV31" s="16"/>
      <c r="CGW31" s="16"/>
      <c r="CGX31" s="16"/>
      <c r="CGY31" s="16"/>
      <c r="CGZ31" s="16"/>
      <c r="CHA31" s="16"/>
      <c r="CHB31" s="16"/>
      <c r="CHC31" s="16"/>
      <c r="CHD31" s="16"/>
      <c r="CHE31" s="16"/>
      <c r="CHF31" s="16"/>
      <c r="CHG31" s="16"/>
      <c r="CHH31" s="16"/>
      <c r="CHI31" s="16"/>
      <c r="CHJ31" s="16"/>
      <c r="CHK31" s="16"/>
      <c r="CHL31" s="16"/>
      <c r="CHM31" s="16"/>
      <c r="CHN31" s="16"/>
      <c r="CHO31" s="16"/>
      <c r="CHP31" s="16"/>
      <c r="CHQ31" s="16"/>
      <c r="CHR31" s="16"/>
      <c r="CHS31" s="16"/>
      <c r="CHT31" s="16"/>
      <c r="CHU31" s="16"/>
      <c r="CHV31" s="16"/>
      <c r="CHW31" s="16"/>
      <c r="CHX31" s="16"/>
      <c r="CHY31" s="16"/>
      <c r="CHZ31" s="16"/>
      <c r="CIA31" s="16"/>
      <c r="CIB31" s="16"/>
      <c r="CIC31" s="16"/>
      <c r="CID31" s="16"/>
      <c r="CIE31" s="16"/>
      <c r="CIF31" s="16"/>
      <c r="CIG31" s="16"/>
      <c r="CIH31" s="16"/>
      <c r="CII31" s="16"/>
      <c r="CIJ31" s="16"/>
      <c r="CIK31" s="16"/>
      <c r="CIL31" s="16"/>
      <c r="CIM31" s="16"/>
      <c r="CIN31" s="16"/>
      <c r="CIO31" s="16"/>
      <c r="CIP31" s="16"/>
      <c r="CIQ31" s="16"/>
      <c r="CIR31" s="16"/>
      <c r="CIS31" s="16"/>
      <c r="CIT31" s="16"/>
      <c r="CIU31" s="16"/>
      <c r="CIV31" s="16"/>
      <c r="CIW31" s="16"/>
      <c r="CIX31" s="16"/>
      <c r="CIY31" s="16"/>
      <c r="CIZ31" s="16"/>
      <c r="CJA31" s="16"/>
      <c r="CJB31" s="16"/>
      <c r="CJC31" s="16"/>
      <c r="CJD31" s="16"/>
      <c r="CJE31" s="16"/>
      <c r="CJF31" s="16"/>
      <c r="CJG31" s="16"/>
      <c r="CJH31" s="16"/>
      <c r="CJI31" s="16"/>
      <c r="CJJ31" s="16"/>
      <c r="CJK31" s="16"/>
      <c r="CJL31" s="16"/>
      <c r="CJM31" s="16"/>
      <c r="CJN31" s="16"/>
      <c r="CJO31" s="16"/>
      <c r="CJP31" s="16"/>
      <c r="CJQ31" s="16"/>
      <c r="CJR31" s="16"/>
      <c r="CJS31" s="16"/>
      <c r="CJT31" s="16"/>
      <c r="CJU31" s="16"/>
      <c r="CJV31" s="16"/>
      <c r="CJW31" s="16"/>
      <c r="CJX31" s="16"/>
      <c r="CJY31" s="16"/>
      <c r="CJZ31" s="16"/>
      <c r="CKA31" s="16"/>
      <c r="CKB31" s="16"/>
      <c r="CKC31" s="16"/>
      <c r="CKD31" s="16"/>
      <c r="CKE31" s="16"/>
      <c r="CKF31" s="16"/>
      <c r="CKG31" s="16"/>
      <c r="CKH31" s="16"/>
      <c r="CKI31" s="16"/>
      <c r="CKJ31" s="16"/>
      <c r="CKK31" s="16"/>
      <c r="CKL31" s="16"/>
      <c r="CKM31" s="16"/>
      <c r="CKN31" s="16"/>
      <c r="CKO31" s="16"/>
      <c r="CKP31" s="16"/>
      <c r="CKQ31" s="16"/>
      <c r="CKR31" s="16"/>
      <c r="CKS31" s="16"/>
      <c r="CKT31" s="16"/>
      <c r="CKU31" s="16"/>
      <c r="CKV31" s="16"/>
      <c r="CKW31" s="16"/>
      <c r="CKX31" s="16"/>
      <c r="CKY31" s="16"/>
      <c r="CKZ31" s="16"/>
      <c r="CLA31" s="16"/>
      <c r="CLB31" s="16"/>
      <c r="CLC31" s="16"/>
      <c r="CLD31" s="16"/>
      <c r="CLE31" s="16"/>
      <c r="CLF31" s="16"/>
      <c r="CLG31" s="16"/>
      <c r="CLH31" s="16"/>
      <c r="CLI31" s="16"/>
      <c r="CLJ31" s="16"/>
      <c r="CLK31" s="16"/>
      <c r="CLL31" s="16"/>
      <c r="CLM31" s="16"/>
      <c r="CLN31" s="16"/>
      <c r="CLO31" s="16"/>
      <c r="CLP31" s="16"/>
      <c r="CLQ31" s="16"/>
      <c r="CLR31" s="16"/>
      <c r="CLS31" s="16"/>
      <c r="CLT31" s="16"/>
      <c r="CLU31" s="16"/>
      <c r="CLV31" s="16"/>
      <c r="CLW31" s="16"/>
      <c r="CLX31" s="16"/>
      <c r="CLY31" s="16"/>
      <c r="CLZ31" s="16"/>
      <c r="CMA31" s="16"/>
      <c r="CMB31" s="16"/>
      <c r="CMC31" s="16"/>
      <c r="CMD31" s="16"/>
      <c r="CME31" s="16"/>
      <c r="CMF31" s="16"/>
      <c r="CMG31" s="16"/>
      <c r="CMH31" s="16"/>
      <c r="CMI31" s="16"/>
      <c r="CMJ31" s="16"/>
      <c r="CMK31" s="16"/>
      <c r="CML31" s="16"/>
      <c r="CMM31" s="16"/>
      <c r="CMN31" s="16"/>
      <c r="CMO31" s="16"/>
      <c r="CMP31" s="16"/>
      <c r="CMQ31" s="16"/>
      <c r="CMR31" s="16"/>
      <c r="CMS31" s="16"/>
      <c r="CMT31" s="16"/>
      <c r="CMU31" s="16"/>
      <c r="CMV31" s="16"/>
      <c r="CMW31" s="16"/>
      <c r="CMX31" s="16"/>
      <c r="CMY31" s="16"/>
      <c r="CMZ31" s="16"/>
      <c r="CNA31" s="16"/>
      <c r="CNB31" s="16"/>
      <c r="CNC31" s="16"/>
      <c r="CND31" s="16"/>
      <c r="CNE31" s="16"/>
      <c r="CNF31" s="16"/>
      <c r="CNG31" s="16"/>
      <c r="CNH31" s="16"/>
      <c r="CNI31" s="16"/>
      <c r="CNJ31" s="16"/>
      <c r="CNK31" s="16"/>
      <c r="CNL31" s="16"/>
      <c r="CNM31" s="16"/>
      <c r="CNN31" s="16"/>
      <c r="CNO31" s="16"/>
      <c r="CNP31" s="16"/>
      <c r="CNQ31" s="16"/>
      <c r="CNR31" s="16"/>
      <c r="CNS31" s="16"/>
      <c r="CNT31" s="16"/>
      <c r="CNU31" s="16"/>
      <c r="CNV31" s="16"/>
      <c r="CNW31" s="16"/>
      <c r="CNX31" s="16"/>
      <c r="CNY31" s="16"/>
      <c r="CNZ31" s="16"/>
      <c r="COA31" s="16"/>
      <c r="COB31" s="16"/>
      <c r="COC31" s="16"/>
      <c r="COD31" s="16"/>
      <c r="COE31" s="16"/>
      <c r="COF31" s="16"/>
      <c r="COG31" s="16"/>
      <c r="COH31" s="16"/>
      <c r="COI31" s="16"/>
      <c r="COJ31" s="16"/>
      <c r="COK31" s="16"/>
      <c r="COL31" s="16"/>
      <c r="COM31" s="16"/>
      <c r="CON31" s="16"/>
      <c r="COO31" s="16"/>
      <c r="COP31" s="16"/>
      <c r="COQ31" s="16"/>
      <c r="COR31" s="16"/>
      <c r="COS31" s="16"/>
      <c r="COT31" s="16"/>
      <c r="COU31" s="16"/>
      <c r="COV31" s="16"/>
      <c r="COW31" s="16"/>
      <c r="COX31" s="16"/>
      <c r="COY31" s="16"/>
      <c r="COZ31" s="16"/>
      <c r="CPA31" s="16"/>
      <c r="CPB31" s="16"/>
      <c r="CPC31" s="16"/>
      <c r="CPD31" s="16"/>
      <c r="CPE31" s="16"/>
      <c r="CPF31" s="16"/>
      <c r="CPG31" s="16"/>
      <c r="CPH31" s="16"/>
      <c r="CPI31" s="16"/>
      <c r="CPJ31" s="16"/>
      <c r="CPK31" s="16"/>
      <c r="CPL31" s="16"/>
      <c r="CPM31" s="16"/>
      <c r="CPN31" s="16"/>
      <c r="CPO31" s="16"/>
      <c r="CPP31" s="16"/>
      <c r="CPQ31" s="16"/>
      <c r="CPR31" s="16"/>
      <c r="CPS31" s="16"/>
      <c r="CPT31" s="16"/>
      <c r="CPU31" s="16"/>
      <c r="CPV31" s="16"/>
      <c r="CPW31" s="16"/>
      <c r="CPX31" s="16"/>
      <c r="CPY31" s="16"/>
      <c r="CPZ31" s="16"/>
      <c r="CQA31" s="16"/>
      <c r="CQB31" s="16"/>
      <c r="CQC31" s="16"/>
      <c r="CQD31" s="16"/>
      <c r="CQE31" s="16"/>
      <c r="CQF31" s="16"/>
      <c r="CQG31" s="16"/>
      <c r="CQH31" s="16"/>
      <c r="CQI31" s="16"/>
      <c r="CQJ31" s="16"/>
      <c r="CQK31" s="16"/>
      <c r="CQL31" s="16"/>
      <c r="CQM31" s="16"/>
      <c r="CQN31" s="16"/>
      <c r="CQO31" s="16"/>
      <c r="CQP31" s="16"/>
      <c r="CQQ31" s="16"/>
      <c r="CQR31" s="16"/>
      <c r="CQS31" s="16"/>
      <c r="CQT31" s="16"/>
      <c r="CQU31" s="16"/>
      <c r="CQV31" s="16"/>
      <c r="CQW31" s="16"/>
      <c r="CQX31" s="16"/>
      <c r="CQY31" s="16"/>
      <c r="CQZ31" s="16"/>
      <c r="CRA31" s="16"/>
      <c r="CRB31" s="16"/>
      <c r="CRC31" s="16"/>
      <c r="CRD31" s="16"/>
      <c r="CRE31" s="16"/>
      <c r="CRF31" s="16"/>
      <c r="CRG31" s="16"/>
      <c r="CRH31" s="16"/>
      <c r="CRI31" s="16"/>
      <c r="CRJ31" s="16"/>
      <c r="CRK31" s="16"/>
      <c r="CRL31" s="16"/>
      <c r="CRM31" s="16"/>
      <c r="CRN31" s="16"/>
      <c r="CRO31" s="16"/>
      <c r="CRP31" s="16"/>
      <c r="CRQ31" s="16"/>
      <c r="CRR31" s="16"/>
      <c r="CRS31" s="16"/>
      <c r="CRT31" s="16"/>
      <c r="CRU31" s="16"/>
      <c r="CRV31" s="16"/>
      <c r="CRW31" s="16"/>
      <c r="CRX31" s="16"/>
      <c r="CRY31" s="16"/>
      <c r="CRZ31" s="16"/>
      <c r="CSA31" s="16"/>
      <c r="CSB31" s="16"/>
      <c r="CSC31" s="16"/>
      <c r="CSD31" s="16"/>
      <c r="CSE31" s="16"/>
      <c r="CSF31" s="16"/>
      <c r="CSG31" s="16"/>
      <c r="CSH31" s="16"/>
      <c r="CSI31" s="16"/>
      <c r="CSJ31" s="16"/>
      <c r="CSK31" s="16"/>
      <c r="CSL31" s="16"/>
      <c r="CSM31" s="16"/>
      <c r="CSN31" s="16"/>
      <c r="CSO31" s="16"/>
      <c r="CSP31" s="16"/>
      <c r="CSQ31" s="16"/>
      <c r="CSR31" s="16"/>
      <c r="CSS31" s="16"/>
      <c r="CST31" s="16"/>
      <c r="CSU31" s="16"/>
      <c r="CSV31" s="16"/>
      <c r="CSW31" s="16"/>
      <c r="CSX31" s="16"/>
      <c r="CSY31" s="16"/>
      <c r="CSZ31" s="16"/>
      <c r="CTA31" s="16"/>
      <c r="CTB31" s="16"/>
      <c r="CTC31" s="16"/>
      <c r="CTD31" s="16"/>
      <c r="CTE31" s="16"/>
      <c r="CTF31" s="16"/>
      <c r="CTG31" s="16"/>
      <c r="CTH31" s="16"/>
      <c r="CTI31" s="16"/>
      <c r="CTJ31" s="16"/>
      <c r="CTK31" s="16"/>
      <c r="CTL31" s="16"/>
      <c r="CTM31" s="16"/>
      <c r="CTN31" s="16"/>
      <c r="CTO31" s="16"/>
      <c r="CTP31" s="16"/>
      <c r="CTQ31" s="16"/>
      <c r="CTR31" s="16"/>
      <c r="CTS31" s="16"/>
      <c r="CTT31" s="16"/>
      <c r="CTU31" s="16"/>
      <c r="CTV31" s="16"/>
      <c r="CTW31" s="16"/>
      <c r="CTX31" s="16"/>
      <c r="CTY31" s="16"/>
      <c r="CTZ31" s="16"/>
      <c r="CUA31" s="16"/>
      <c r="CUB31" s="16"/>
      <c r="CUC31" s="16"/>
      <c r="CUD31" s="16"/>
      <c r="CUE31" s="16"/>
      <c r="CUF31" s="16"/>
      <c r="CUG31" s="16"/>
      <c r="CUH31" s="16"/>
      <c r="CUI31" s="16"/>
      <c r="CUJ31" s="16"/>
      <c r="CUK31" s="16"/>
      <c r="CUL31" s="16"/>
      <c r="CUM31" s="16"/>
      <c r="CUN31" s="16"/>
      <c r="CUO31" s="16"/>
      <c r="CUP31" s="16"/>
      <c r="CUQ31" s="16"/>
      <c r="CUR31" s="16"/>
      <c r="CUS31" s="16"/>
      <c r="CUT31" s="16"/>
      <c r="CUU31" s="16"/>
      <c r="CUV31" s="16"/>
      <c r="CUW31" s="16"/>
      <c r="CUX31" s="16"/>
      <c r="CUY31" s="16"/>
      <c r="CUZ31" s="16"/>
      <c r="CVA31" s="16"/>
      <c r="CVB31" s="16"/>
      <c r="CVC31" s="16"/>
      <c r="CVD31" s="16"/>
      <c r="CVE31" s="16"/>
      <c r="CVF31" s="16"/>
      <c r="CVG31" s="16"/>
      <c r="CVH31" s="16"/>
      <c r="CVI31" s="16"/>
      <c r="CVJ31" s="16"/>
      <c r="CVK31" s="16"/>
      <c r="CVL31" s="16"/>
      <c r="CVM31" s="16"/>
      <c r="CVN31" s="16"/>
      <c r="CVO31" s="16"/>
      <c r="CVP31" s="16"/>
      <c r="CVQ31" s="16"/>
      <c r="CVR31" s="16"/>
      <c r="CVS31" s="16"/>
      <c r="CVT31" s="16"/>
      <c r="CVU31" s="16"/>
      <c r="CVV31" s="16"/>
      <c r="CVW31" s="16"/>
      <c r="CVX31" s="16"/>
      <c r="CVY31" s="16"/>
      <c r="CVZ31" s="16"/>
      <c r="CWA31" s="16"/>
      <c r="CWB31" s="16"/>
      <c r="CWC31" s="16"/>
      <c r="CWD31" s="16"/>
      <c r="CWE31" s="16"/>
      <c r="CWF31" s="16"/>
      <c r="CWG31" s="16"/>
      <c r="CWH31" s="16"/>
      <c r="CWI31" s="16"/>
      <c r="CWJ31" s="16"/>
      <c r="CWK31" s="16"/>
      <c r="CWL31" s="16"/>
      <c r="CWM31" s="16"/>
      <c r="CWN31" s="16"/>
      <c r="CWO31" s="16"/>
      <c r="CWP31" s="16"/>
      <c r="CWQ31" s="16"/>
      <c r="CWR31" s="16"/>
      <c r="CWS31" s="16"/>
      <c r="CWT31" s="16"/>
      <c r="CWU31" s="16"/>
      <c r="CWV31" s="16"/>
      <c r="CWW31" s="16"/>
      <c r="CWX31" s="16"/>
      <c r="CWY31" s="16"/>
      <c r="CWZ31" s="16"/>
      <c r="CXA31" s="16"/>
      <c r="CXB31" s="16"/>
      <c r="CXC31" s="16"/>
      <c r="CXD31" s="16"/>
      <c r="CXE31" s="16"/>
      <c r="CXF31" s="16"/>
      <c r="CXG31" s="16"/>
      <c r="CXH31" s="16"/>
      <c r="CXI31" s="16"/>
      <c r="CXJ31" s="16"/>
      <c r="CXK31" s="16"/>
      <c r="CXL31" s="16"/>
      <c r="CXM31" s="16"/>
      <c r="CXN31" s="16"/>
      <c r="CXO31" s="16"/>
      <c r="CXP31" s="16"/>
      <c r="CXQ31" s="16"/>
      <c r="CXR31" s="16"/>
      <c r="CXS31" s="16"/>
      <c r="CXT31" s="16"/>
      <c r="CXU31" s="16"/>
      <c r="CXV31" s="16"/>
      <c r="CXW31" s="16"/>
      <c r="CXX31" s="16"/>
      <c r="CXY31" s="16"/>
      <c r="CXZ31" s="16"/>
      <c r="CYA31" s="16"/>
      <c r="CYB31" s="16"/>
      <c r="CYC31" s="16"/>
      <c r="CYD31" s="16"/>
      <c r="CYE31" s="16"/>
      <c r="CYF31" s="16"/>
      <c r="CYG31" s="16"/>
      <c r="CYH31" s="16"/>
      <c r="CYI31" s="16"/>
      <c r="CYJ31" s="16"/>
      <c r="CYK31" s="16"/>
      <c r="CYL31" s="16"/>
      <c r="CYM31" s="16"/>
      <c r="CYN31" s="16"/>
      <c r="CYO31" s="16"/>
      <c r="CYP31" s="16"/>
      <c r="CYQ31" s="16"/>
      <c r="CYR31" s="16"/>
      <c r="CYS31" s="16"/>
      <c r="CYT31" s="16"/>
      <c r="CYU31" s="16"/>
      <c r="CYV31" s="16"/>
      <c r="CYW31" s="16"/>
      <c r="CYX31" s="16"/>
      <c r="CYY31" s="16"/>
      <c r="CYZ31" s="16"/>
      <c r="CZA31" s="16"/>
      <c r="CZB31" s="16"/>
      <c r="CZC31" s="16"/>
      <c r="CZD31" s="16"/>
      <c r="CZE31" s="16"/>
      <c r="CZF31" s="16"/>
      <c r="CZG31" s="16"/>
      <c r="CZH31" s="16"/>
      <c r="CZI31" s="16"/>
      <c r="CZJ31" s="16"/>
      <c r="CZK31" s="16"/>
      <c r="CZL31" s="16"/>
      <c r="CZM31" s="16"/>
      <c r="CZN31" s="16"/>
      <c r="CZO31" s="16"/>
      <c r="CZP31" s="16"/>
      <c r="CZQ31" s="16"/>
      <c r="CZR31" s="16"/>
      <c r="CZS31" s="16"/>
      <c r="CZT31" s="16"/>
      <c r="CZU31" s="16"/>
      <c r="CZV31" s="16"/>
      <c r="CZW31" s="16"/>
      <c r="CZX31" s="16"/>
      <c r="CZY31" s="16"/>
      <c r="CZZ31" s="16"/>
      <c r="DAA31" s="16"/>
      <c r="DAB31" s="16"/>
      <c r="DAC31" s="16"/>
      <c r="DAD31" s="16"/>
      <c r="DAE31" s="16"/>
      <c r="DAF31" s="16"/>
      <c r="DAG31" s="16"/>
      <c r="DAH31" s="16"/>
      <c r="DAI31" s="16"/>
      <c r="DAJ31" s="16"/>
      <c r="DAK31" s="16"/>
      <c r="DAL31" s="16"/>
      <c r="DAM31" s="16"/>
      <c r="DAN31" s="16"/>
      <c r="DAO31" s="16"/>
      <c r="DAP31" s="16"/>
      <c r="DAQ31" s="16"/>
      <c r="DAR31" s="16"/>
      <c r="DAS31" s="16"/>
      <c r="DAT31" s="16"/>
      <c r="DAU31" s="16"/>
      <c r="DAV31" s="16"/>
      <c r="DAW31" s="16"/>
      <c r="DAX31" s="16"/>
      <c r="DAY31" s="16"/>
      <c r="DAZ31" s="16"/>
      <c r="DBA31" s="16"/>
      <c r="DBB31" s="16"/>
      <c r="DBC31" s="16"/>
      <c r="DBD31" s="16"/>
      <c r="DBE31" s="16"/>
      <c r="DBF31" s="16"/>
      <c r="DBG31" s="16"/>
      <c r="DBH31" s="16"/>
      <c r="DBI31" s="16"/>
      <c r="DBJ31" s="16"/>
      <c r="DBK31" s="16"/>
      <c r="DBL31" s="16"/>
      <c r="DBM31" s="16"/>
      <c r="DBN31" s="16"/>
      <c r="DBO31" s="16"/>
      <c r="DBP31" s="16"/>
      <c r="DBQ31" s="16"/>
      <c r="DBR31" s="16"/>
      <c r="DBS31" s="16"/>
      <c r="DBT31" s="16"/>
      <c r="DBU31" s="16"/>
      <c r="DBV31" s="16"/>
      <c r="DBW31" s="16"/>
      <c r="DBX31" s="16"/>
      <c r="DBY31" s="16"/>
      <c r="DBZ31" s="16"/>
      <c r="DCA31" s="16"/>
      <c r="DCB31" s="16"/>
      <c r="DCC31" s="16"/>
      <c r="DCD31" s="16"/>
      <c r="DCE31" s="16"/>
      <c r="DCF31" s="16"/>
      <c r="DCG31" s="16"/>
      <c r="DCH31" s="16"/>
      <c r="DCI31" s="16"/>
      <c r="DCJ31" s="16"/>
      <c r="DCK31" s="16"/>
      <c r="DCL31" s="16"/>
      <c r="DCM31" s="16"/>
      <c r="DCN31" s="16"/>
      <c r="DCO31" s="16"/>
      <c r="DCP31" s="16"/>
      <c r="DCQ31" s="16"/>
      <c r="DCR31" s="16"/>
      <c r="DCS31" s="16"/>
      <c r="DCT31" s="16"/>
      <c r="DCU31" s="16"/>
      <c r="DCV31" s="16"/>
      <c r="DCW31" s="16"/>
      <c r="DCX31" s="16"/>
      <c r="DCY31" s="16"/>
      <c r="DCZ31" s="16"/>
      <c r="DDA31" s="16"/>
      <c r="DDB31" s="16"/>
      <c r="DDC31" s="16"/>
      <c r="DDD31" s="16"/>
      <c r="DDE31" s="16"/>
      <c r="DDF31" s="16"/>
      <c r="DDG31" s="16"/>
      <c r="DDH31" s="16"/>
      <c r="DDI31" s="16"/>
      <c r="DDJ31" s="16"/>
      <c r="DDK31" s="16"/>
      <c r="DDL31" s="16"/>
      <c r="DDM31" s="16"/>
      <c r="DDN31" s="16"/>
      <c r="DDO31" s="16"/>
      <c r="DDP31" s="16"/>
      <c r="DDQ31" s="16"/>
      <c r="DDR31" s="16"/>
      <c r="DDS31" s="16"/>
      <c r="DDT31" s="16"/>
      <c r="DDU31" s="16"/>
      <c r="DDV31" s="16"/>
      <c r="DDW31" s="16"/>
      <c r="DDX31" s="16"/>
      <c r="DDY31" s="16"/>
      <c r="DDZ31" s="16"/>
      <c r="DEA31" s="16"/>
      <c r="DEB31" s="16"/>
      <c r="DEC31" s="16"/>
      <c r="DED31" s="16"/>
      <c r="DEE31" s="16"/>
      <c r="DEF31" s="16"/>
      <c r="DEG31" s="16"/>
      <c r="DEH31" s="16"/>
      <c r="DEI31" s="16"/>
      <c r="DEJ31" s="16"/>
      <c r="DEK31" s="16"/>
      <c r="DEL31" s="16"/>
      <c r="DEM31" s="16"/>
      <c r="DEN31" s="16"/>
      <c r="DEO31" s="16"/>
      <c r="DEP31" s="16"/>
      <c r="DEQ31" s="16"/>
      <c r="DER31" s="16"/>
      <c r="DES31" s="16"/>
      <c r="DET31" s="16"/>
      <c r="DEU31" s="16"/>
      <c r="DEV31" s="16"/>
      <c r="DEW31" s="16"/>
      <c r="DEX31" s="16"/>
      <c r="DEY31" s="16"/>
      <c r="DEZ31" s="16"/>
      <c r="DFA31" s="16"/>
      <c r="DFB31" s="16"/>
      <c r="DFC31" s="16"/>
      <c r="DFD31" s="16"/>
      <c r="DFE31" s="16"/>
      <c r="DFF31" s="16"/>
      <c r="DFG31" s="16"/>
      <c r="DFH31" s="16"/>
      <c r="DFI31" s="16"/>
      <c r="DFJ31" s="16"/>
      <c r="DFK31" s="16"/>
      <c r="DFL31" s="16"/>
      <c r="DFM31" s="16"/>
      <c r="DFN31" s="16"/>
      <c r="DFO31" s="16"/>
      <c r="DFP31" s="16"/>
      <c r="DFQ31" s="16"/>
      <c r="DFR31" s="16"/>
      <c r="DFS31" s="16"/>
      <c r="DFT31" s="16"/>
      <c r="DFU31" s="16"/>
      <c r="DFV31" s="16"/>
      <c r="DFW31" s="16"/>
      <c r="DFX31" s="16"/>
      <c r="DFY31" s="16"/>
      <c r="DFZ31" s="16"/>
      <c r="DGA31" s="16"/>
      <c r="DGB31" s="16"/>
      <c r="DGC31" s="16"/>
      <c r="DGD31" s="16"/>
      <c r="DGE31" s="16"/>
      <c r="DGF31" s="16"/>
      <c r="DGG31" s="16"/>
      <c r="DGH31" s="16"/>
      <c r="DGI31" s="16"/>
      <c r="DGJ31" s="16"/>
      <c r="DGK31" s="16"/>
      <c r="DGL31" s="16"/>
      <c r="DGM31" s="16"/>
      <c r="DGN31" s="16"/>
      <c r="DGO31" s="16"/>
      <c r="DGP31" s="16"/>
      <c r="DGQ31" s="16"/>
      <c r="DGR31" s="16"/>
      <c r="DGS31" s="16"/>
      <c r="DGT31" s="16"/>
      <c r="DGU31" s="16"/>
      <c r="DGV31" s="16"/>
      <c r="DGW31" s="16"/>
      <c r="DGX31" s="16"/>
      <c r="DGY31" s="16"/>
      <c r="DGZ31" s="16"/>
      <c r="DHA31" s="16"/>
      <c r="DHB31" s="16"/>
      <c r="DHC31" s="16"/>
      <c r="DHD31" s="16"/>
      <c r="DHE31" s="16"/>
      <c r="DHF31" s="16"/>
      <c r="DHG31" s="16"/>
      <c r="DHH31" s="16"/>
      <c r="DHI31" s="16"/>
      <c r="DHJ31" s="16"/>
      <c r="DHK31" s="16"/>
      <c r="DHL31" s="16"/>
      <c r="DHM31" s="16"/>
      <c r="DHN31" s="16"/>
      <c r="DHO31" s="16"/>
      <c r="DHP31" s="16"/>
      <c r="DHQ31" s="16"/>
      <c r="DHR31" s="16"/>
      <c r="DHS31" s="16"/>
      <c r="DHT31" s="16"/>
      <c r="DHU31" s="16"/>
      <c r="DHV31" s="16"/>
      <c r="DHW31" s="16"/>
      <c r="DHX31" s="16"/>
      <c r="DHY31" s="16"/>
      <c r="DHZ31" s="16"/>
      <c r="DIA31" s="16"/>
      <c r="DIB31" s="16"/>
      <c r="DIC31" s="16"/>
      <c r="DID31" s="16"/>
      <c r="DIE31" s="16"/>
      <c r="DIF31" s="16"/>
      <c r="DIG31" s="16"/>
      <c r="DIH31" s="16"/>
      <c r="DII31" s="16"/>
      <c r="DIJ31" s="16"/>
      <c r="DIK31" s="16"/>
      <c r="DIL31" s="16"/>
      <c r="DIM31" s="16"/>
      <c r="DIN31" s="16"/>
      <c r="DIO31" s="16"/>
      <c r="DIP31" s="16"/>
      <c r="DIQ31" s="16"/>
      <c r="DIR31" s="16"/>
      <c r="DIS31" s="16"/>
      <c r="DIT31" s="16"/>
      <c r="DIU31" s="16"/>
      <c r="DIV31" s="16"/>
      <c r="DIW31" s="16"/>
      <c r="DIX31" s="16"/>
      <c r="DIY31" s="16"/>
      <c r="DIZ31" s="16"/>
      <c r="DJA31" s="16"/>
      <c r="DJB31" s="16"/>
      <c r="DJC31" s="16"/>
      <c r="DJD31" s="16"/>
      <c r="DJE31" s="16"/>
      <c r="DJF31" s="16"/>
      <c r="DJG31" s="16"/>
      <c r="DJH31" s="16"/>
      <c r="DJI31" s="16"/>
      <c r="DJJ31" s="16"/>
      <c r="DJK31" s="16"/>
      <c r="DJL31" s="16"/>
      <c r="DJM31" s="16"/>
      <c r="DJN31" s="16"/>
      <c r="DJO31" s="16"/>
      <c r="DJP31" s="16"/>
      <c r="DJQ31" s="16"/>
      <c r="DJR31" s="16"/>
      <c r="DJS31" s="16"/>
      <c r="DJT31" s="16"/>
      <c r="DJU31" s="16"/>
      <c r="DJV31" s="16"/>
      <c r="DJW31" s="16"/>
      <c r="DJX31" s="16"/>
      <c r="DJY31" s="16"/>
      <c r="DJZ31" s="16"/>
      <c r="DKA31" s="16"/>
      <c r="DKB31" s="16"/>
      <c r="DKC31" s="16"/>
      <c r="DKD31" s="16"/>
      <c r="DKE31" s="16"/>
      <c r="DKF31" s="16"/>
      <c r="DKG31" s="16"/>
      <c r="DKH31" s="16"/>
      <c r="DKI31" s="16"/>
      <c r="DKJ31" s="16"/>
      <c r="DKK31" s="16"/>
      <c r="DKL31" s="16"/>
      <c r="DKM31" s="16"/>
      <c r="DKN31" s="16"/>
      <c r="DKO31" s="16"/>
      <c r="DKP31" s="16"/>
      <c r="DKQ31" s="16"/>
      <c r="DKR31" s="16"/>
      <c r="DKS31" s="16"/>
      <c r="DKT31" s="16"/>
      <c r="DKU31" s="16"/>
      <c r="DKV31" s="16"/>
      <c r="DKW31" s="16"/>
      <c r="DKX31" s="16"/>
      <c r="DKY31" s="16"/>
      <c r="DKZ31" s="16"/>
      <c r="DLA31" s="16"/>
      <c r="DLB31" s="16"/>
      <c r="DLC31" s="16"/>
      <c r="DLD31" s="16"/>
      <c r="DLE31" s="16"/>
      <c r="DLF31" s="16"/>
      <c r="DLG31" s="16"/>
      <c r="DLH31" s="16"/>
      <c r="DLI31" s="16"/>
      <c r="DLJ31" s="16"/>
      <c r="DLK31" s="16"/>
      <c r="DLL31" s="16"/>
      <c r="DLM31" s="16"/>
      <c r="DLN31" s="16"/>
      <c r="DLO31" s="16"/>
      <c r="DLP31" s="16"/>
      <c r="DLQ31" s="16"/>
      <c r="DLR31" s="16"/>
      <c r="DLS31" s="16"/>
      <c r="DLT31" s="16"/>
      <c r="DLU31" s="16"/>
      <c r="DLV31" s="16"/>
      <c r="DLW31" s="16"/>
      <c r="DLX31" s="16"/>
      <c r="DLY31" s="16"/>
      <c r="DLZ31" s="16"/>
      <c r="DMA31" s="16"/>
      <c r="DMB31" s="16"/>
      <c r="DMC31" s="16"/>
      <c r="DMD31" s="16"/>
      <c r="DME31" s="16"/>
      <c r="DMF31" s="16"/>
      <c r="DMG31" s="16"/>
      <c r="DMH31" s="16"/>
      <c r="DMI31" s="16"/>
      <c r="DMJ31" s="16"/>
      <c r="DMK31" s="16"/>
      <c r="DML31" s="16"/>
      <c r="DMM31" s="16"/>
      <c r="DMN31" s="16"/>
      <c r="DMO31" s="16"/>
      <c r="DMP31" s="16"/>
      <c r="DMQ31" s="16"/>
      <c r="DMR31" s="16"/>
      <c r="DMS31" s="16"/>
      <c r="DMT31" s="16"/>
      <c r="DMU31" s="16"/>
      <c r="DMV31" s="16"/>
      <c r="DMW31" s="16"/>
      <c r="DMX31" s="16"/>
      <c r="DMY31" s="16"/>
      <c r="DMZ31" s="16"/>
      <c r="DNA31" s="16"/>
      <c r="DNB31" s="16"/>
      <c r="DNC31" s="16"/>
      <c r="DND31" s="16"/>
      <c r="DNE31" s="16"/>
      <c r="DNF31" s="16"/>
      <c r="DNG31" s="16"/>
      <c r="DNH31" s="16"/>
      <c r="DNI31" s="16"/>
      <c r="DNJ31" s="16"/>
      <c r="DNK31" s="16"/>
      <c r="DNL31" s="16"/>
      <c r="DNM31" s="16"/>
      <c r="DNN31" s="16"/>
      <c r="DNO31" s="16"/>
      <c r="DNP31" s="16"/>
      <c r="DNQ31" s="16"/>
      <c r="DNR31" s="16"/>
      <c r="DNS31" s="16"/>
      <c r="DNT31" s="16"/>
      <c r="DNU31" s="16"/>
      <c r="DNV31" s="16"/>
      <c r="DNW31" s="16"/>
      <c r="DNX31" s="16"/>
      <c r="DNY31" s="16"/>
      <c r="DNZ31" s="16"/>
      <c r="DOA31" s="16"/>
      <c r="DOB31" s="16"/>
      <c r="DOC31" s="16"/>
      <c r="DOD31" s="16"/>
      <c r="DOE31" s="16"/>
      <c r="DOF31" s="16"/>
      <c r="DOG31" s="16"/>
      <c r="DOH31" s="16"/>
      <c r="DOI31" s="16"/>
      <c r="DOJ31" s="16"/>
      <c r="DOK31" s="16"/>
      <c r="DOL31" s="16"/>
      <c r="DOM31" s="16"/>
      <c r="DON31" s="16"/>
      <c r="DOO31" s="16"/>
      <c r="DOP31" s="16"/>
      <c r="DOQ31" s="16"/>
      <c r="DOR31" s="16"/>
      <c r="DOS31" s="16"/>
      <c r="DOT31" s="16"/>
      <c r="DOU31" s="16"/>
      <c r="DOV31" s="16"/>
      <c r="DOW31" s="16"/>
      <c r="DOX31" s="16"/>
      <c r="DOY31" s="16"/>
      <c r="DOZ31" s="16"/>
      <c r="DPA31" s="16"/>
      <c r="DPB31" s="16"/>
      <c r="DPC31" s="16"/>
      <c r="DPD31" s="16"/>
      <c r="DPE31" s="16"/>
      <c r="DPF31" s="16"/>
      <c r="DPG31" s="16"/>
      <c r="DPH31" s="16"/>
      <c r="DPI31" s="16"/>
      <c r="DPJ31" s="16"/>
      <c r="DPK31" s="16"/>
      <c r="DPL31" s="16"/>
      <c r="DPM31" s="16"/>
      <c r="DPN31" s="16"/>
      <c r="DPO31" s="16"/>
      <c r="DPP31" s="16"/>
      <c r="DPQ31" s="16"/>
      <c r="DPR31" s="16"/>
      <c r="DPS31" s="16"/>
      <c r="DPT31" s="16"/>
      <c r="DPU31" s="16"/>
      <c r="DPV31" s="16"/>
      <c r="DPW31" s="16"/>
      <c r="DPX31" s="16"/>
      <c r="DPY31" s="16"/>
      <c r="DPZ31" s="16"/>
      <c r="DQA31" s="16"/>
      <c r="DQB31" s="16"/>
      <c r="DQC31" s="16"/>
      <c r="DQD31" s="16"/>
      <c r="DQE31" s="16"/>
      <c r="DQF31" s="16"/>
      <c r="DQG31" s="16"/>
      <c r="DQH31" s="16"/>
      <c r="DQI31" s="16"/>
      <c r="DQJ31" s="16"/>
      <c r="DQK31" s="16"/>
      <c r="DQL31" s="16"/>
      <c r="DQM31" s="16"/>
      <c r="DQN31" s="16"/>
      <c r="DQO31" s="16"/>
      <c r="DQP31" s="16"/>
      <c r="DQQ31" s="16"/>
      <c r="DQR31" s="16"/>
      <c r="DQS31" s="16"/>
      <c r="DQT31" s="16"/>
      <c r="DQU31" s="16"/>
      <c r="DQV31" s="16"/>
      <c r="DQW31" s="16"/>
      <c r="DQX31" s="16"/>
      <c r="DQY31" s="16"/>
      <c r="DQZ31" s="16"/>
      <c r="DRA31" s="16"/>
      <c r="DRB31" s="16"/>
      <c r="DRC31" s="16"/>
      <c r="DRD31" s="16"/>
      <c r="DRE31" s="16"/>
      <c r="DRF31" s="16"/>
      <c r="DRG31" s="16"/>
      <c r="DRH31" s="16"/>
      <c r="DRI31" s="16"/>
      <c r="DRJ31" s="16"/>
      <c r="DRK31" s="16"/>
      <c r="DRL31" s="16"/>
      <c r="DRM31" s="16"/>
      <c r="DRN31" s="16"/>
      <c r="DRO31" s="16"/>
      <c r="DRP31" s="16"/>
      <c r="DRQ31" s="16"/>
      <c r="DRR31" s="16"/>
      <c r="DRS31" s="16"/>
      <c r="DRT31" s="16"/>
      <c r="DRU31" s="16"/>
      <c r="DRV31" s="16"/>
      <c r="DRW31" s="16"/>
      <c r="DRX31" s="16"/>
      <c r="DRY31" s="16"/>
      <c r="DRZ31" s="16"/>
      <c r="DSA31" s="16"/>
      <c r="DSB31" s="16"/>
      <c r="DSC31" s="16"/>
      <c r="DSD31" s="16"/>
      <c r="DSE31" s="16"/>
      <c r="DSF31" s="16"/>
      <c r="DSG31" s="16"/>
      <c r="DSH31" s="16"/>
      <c r="DSI31" s="16"/>
      <c r="DSJ31" s="16"/>
      <c r="DSK31" s="16"/>
      <c r="DSL31" s="16"/>
      <c r="DSM31" s="16"/>
      <c r="DSN31" s="16"/>
      <c r="DSO31" s="16"/>
      <c r="DSP31" s="16"/>
      <c r="DSQ31" s="16"/>
      <c r="DSR31" s="16"/>
      <c r="DSS31" s="16"/>
      <c r="DST31" s="16"/>
      <c r="DSU31" s="16"/>
      <c r="DSV31" s="16"/>
      <c r="DSW31" s="16"/>
      <c r="DSX31" s="16"/>
      <c r="DSY31" s="16"/>
      <c r="DSZ31" s="16"/>
      <c r="DTA31" s="16"/>
      <c r="DTB31" s="16"/>
      <c r="DTC31" s="16"/>
      <c r="DTD31" s="16"/>
      <c r="DTE31" s="16"/>
      <c r="DTF31" s="16"/>
      <c r="DTG31" s="16"/>
      <c r="DTH31" s="16"/>
      <c r="DTI31" s="16"/>
      <c r="DTJ31" s="16"/>
      <c r="DTK31" s="16"/>
      <c r="DTL31" s="16"/>
      <c r="DTM31" s="16"/>
      <c r="DTN31" s="16"/>
      <c r="DTO31" s="16"/>
      <c r="DTP31" s="16"/>
      <c r="DTQ31" s="16"/>
      <c r="DTR31" s="16"/>
      <c r="DTS31" s="16"/>
      <c r="DTT31" s="16"/>
      <c r="DTU31" s="16"/>
      <c r="DTV31" s="16"/>
      <c r="DTW31" s="16"/>
      <c r="DTX31" s="16"/>
      <c r="DTY31" s="16"/>
      <c r="DTZ31" s="16"/>
      <c r="DUA31" s="16"/>
      <c r="DUB31" s="16"/>
      <c r="DUC31" s="16"/>
      <c r="DUD31" s="16"/>
      <c r="DUE31" s="16"/>
      <c r="DUF31" s="16"/>
      <c r="DUG31" s="16"/>
      <c r="DUH31" s="16"/>
      <c r="DUI31" s="16"/>
      <c r="DUJ31" s="16"/>
      <c r="DUK31" s="16"/>
      <c r="DUL31" s="16"/>
      <c r="DUM31" s="16"/>
      <c r="DUN31" s="16"/>
      <c r="DUO31" s="16"/>
      <c r="DUP31" s="16"/>
      <c r="DUQ31" s="16"/>
      <c r="DUR31" s="16"/>
      <c r="DUS31" s="16"/>
      <c r="DUT31" s="16"/>
      <c r="DUU31" s="16"/>
      <c r="DUV31" s="16"/>
      <c r="DUW31" s="16"/>
      <c r="DUX31" s="16"/>
      <c r="DUY31" s="16"/>
      <c r="DUZ31" s="16"/>
      <c r="DVA31" s="16"/>
      <c r="DVB31" s="16"/>
      <c r="DVC31" s="16"/>
      <c r="DVD31" s="16"/>
      <c r="DVE31" s="16"/>
      <c r="DVF31" s="16"/>
      <c r="DVG31" s="16"/>
      <c r="DVH31" s="16"/>
      <c r="DVI31" s="16"/>
      <c r="DVJ31" s="16"/>
      <c r="DVK31" s="16"/>
      <c r="DVL31" s="16"/>
      <c r="DVM31" s="16"/>
      <c r="DVN31" s="16"/>
      <c r="DVO31" s="16"/>
      <c r="DVP31" s="16"/>
      <c r="DVQ31" s="16"/>
      <c r="DVR31" s="16"/>
      <c r="DVS31" s="16"/>
      <c r="DVT31" s="16"/>
      <c r="DVU31" s="16"/>
      <c r="DVV31" s="16"/>
      <c r="DVW31" s="16"/>
      <c r="DVX31" s="16"/>
      <c r="DVY31" s="16"/>
      <c r="DVZ31" s="16"/>
      <c r="DWA31" s="16"/>
      <c r="DWB31" s="16"/>
      <c r="DWC31" s="16"/>
      <c r="DWD31" s="16"/>
      <c r="DWE31" s="16"/>
      <c r="DWF31" s="16"/>
      <c r="DWG31" s="16"/>
      <c r="DWH31" s="16"/>
      <c r="DWI31" s="16"/>
      <c r="DWJ31" s="16"/>
      <c r="DWK31" s="16"/>
      <c r="DWL31" s="16"/>
      <c r="DWM31" s="16"/>
      <c r="DWN31" s="16"/>
      <c r="DWO31" s="16"/>
      <c r="DWP31" s="16"/>
      <c r="DWQ31" s="16"/>
      <c r="DWR31" s="16"/>
      <c r="DWS31" s="16"/>
      <c r="DWT31" s="16"/>
      <c r="DWU31" s="16"/>
      <c r="DWV31" s="16"/>
      <c r="DWW31" s="16"/>
      <c r="DWX31" s="16"/>
      <c r="DWY31" s="16"/>
      <c r="DWZ31" s="16"/>
      <c r="DXA31" s="16"/>
      <c r="DXB31" s="16"/>
      <c r="DXC31" s="16"/>
      <c r="DXD31" s="16"/>
      <c r="DXE31" s="16"/>
      <c r="DXF31" s="16"/>
      <c r="DXG31" s="16"/>
      <c r="DXH31" s="16"/>
      <c r="DXI31" s="16"/>
      <c r="DXJ31" s="16"/>
      <c r="DXK31" s="16"/>
      <c r="DXL31" s="16"/>
      <c r="DXM31" s="16"/>
      <c r="DXN31" s="16"/>
      <c r="DXO31" s="16"/>
      <c r="DXP31" s="16"/>
      <c r="DXQ31" s="16"/>
      <c r="DXR31" s="16"/>
      <c r="DXS31" s="16"/>
      <c r="DXT31" s="16"/>
      <c r="DXU31" s="16"/>
      <c r="DXV31" s="16"/>
      <c r="DXW31" s="16"/>
      <c r="DXX31" s="16"/>
      <c r="DXY31" s="16"/>
      <c r="DXZ31" s="16"/>
      <c r="DYA31" s="16"/>
      <c r="DYB31" s="16"/>
      <c r="DYC31" s="16"/>
      <c r="DYD31" s="16"/>
      <c r="DYE31" s="16"/>
      <c r="DYF31" s="16"/>
      <c r="DYG31" s="16"/>
      <c r="DYH31" s="16"/>
      <c r="DYI31" s="16"/>
      <c r="DYJ31" s="16"/>
      <c r="DYK31" s="16"/>
      <c r="DYL31" s="16"/>
      <c r="DYM31" s="16"/>
      <c r="DYN31" s="16"/>
      <c r="DYO31" s="16"/>
      <c r="DYP31" s="16"/>
      <c r="DYQ31" s="16"/>
      <c r="DYR31" s="16"/>
      <c r="DYS31" s="16"/>
      <c r="DYT31" s="16"/>
      <c r="DYU31" s="16"/>
      <c r="DYV31" s="16"/>
      <c r="DYW31" s="16"/>
      <c r="DYX31" s="16"/>
      <c r="DYY31" s="16"/>
      <c r="DYZ31" s="16"/>
      <c r="DZA31" s="16"/>
      <c r="DZB31" s="16"/>
      <c r="DZC31" s="16"/>
      <c r="DZD31" s="16"/>
      <c r="DZE31" s="16"/>
      <c r="DZF31" s="16"/>
      <c r="DZG31" s="16"/>
      <c r="DZH31" s="16"/>
      <c r="DZI31" s="16"/>
      <c r="DZJ31" s="16"/>
      <c r="DZK31" s="16"/>
      <c r="DZL31" s="16"/>
      <c r="DZM31" s="16"/>
      <c r="DZN31" s="16"/>
      <c r="DZO31" s="16"/>
      <c r="DZP31" s="16"/>
      <c r="DZQ31" s="16"/>
      <c r="DZR31" s="16"/>
      <c r="DZS31" s="16"/>
      <c r="DZT31" s="16"/>
      <c r="DZU31" s="16"/>
      <c r="DZV31" s="16"/>
      <c r="DZW31" s="16"/>
      <c r="DZX31" s="16"/>
      <c r="DZY31" s="16"/>
      <c r="DZZ31" s="16"/>
      <c r="EAA31" s="16"/>
      <c r="EAB31" s="16"/>
      <c r="EAC31" s="16"/>
      <c r="EAD31" s="16"/>
      <c r="EAE31" s="16"/>
      <c r="EAF31" s="16"/>
      <c r="EAG31" s="16"/>
      <c r="EAH31" s="16"/>
      <c r="EAI31" s="16"/>
      <c r="EAJ31" s="16"/>
      <c r="EAK31" s="16"/>
      <c r="EAL31" s="16"/>
      <c r="EAM31" s="16"/>
      <c r="EAN31" s="16"/>
      <c r="EAO31" s="16"/>
      <c r="EAP31" s="16"/>
      <c r="EAQ31" s="16"/>
      <c r="EAR31" s="16"/>
      <c r="EAS31" s="16"/>
      <c r="EAT31" s="16"/>
      <c r="EAU31" s="16"/>
      <c r="EAV31" s="16"/>
      <c r="EAW31" s="16"/>
      <c r="EAX31" s="16"/>
      <c r="EAY31" s="16"/>
      <c r="EAZ31" s="16"/>
      <c r="EBA31" s="16"/>
      <c r="EBB31" s="16"/>
      <c r="EBC31" s="16"/>
      <c r="EBD31" s="16"/>
      <c r="EBE31" s="16"/>
      <c r="EBF31" s="16"/>
      <c r="EBG31" s="16"/>
      <c r="EBH31" s="16"/>
      <c r="EBI31" s="16"/>
      <c r="EBJ31" s="16"/>
      <c r="EBK31" s="16"/>
      <c r="EBL31" s="16"/>
      <c r="EBM31" s="16"/>
      <c r="EBN31" s="16"/>
      <c r="EBO31" s="16"/>
      <c r="EBP31" s="16"/>
      <c r="EBQ31" s="16"/>
      <c r="EBR31" s="16"/>
      <c r="EBS31" s="16"/>
      <c r="EBT31" s="16"/>
      <c r="EBU31" s="16"/>
      <c r="EBV31" s="16"/>
      <c r="EBW31" s="16"/>
      <c r="EBX31" s="16"/>
      <c r="EBY31" s="16"/>
      <c r="EBZ31" s="16"/>
      <c r="ECA31" s="16"/>
      <c r="ECB31" s="16"/>
      <c r="ECC31" s="16"/>
      <c r="ECD31" s="16"/>
      <c r="ECE31" s="16"/>
      <c r="ECF31" s="16"/>
      <c r="ECG31" s="16"/>
      <c r="ECH31" s="16"/>
      <c r="ECI31" s="16"/>
      <c r="ECJ31" s="16"/>
      <c r="ECK31" s="16"/>
      <c r="ECL31" s="16"/>
      <c r="ECM31" s="16"/>
      <c r="ECN31" s="16"/>
      <c r="ECO31" s="16"/>
      <c r="ECP31" s="16"/>
      <c r="ECQ31" s="16"/>
      <c r="ECR31" s="16"/>
      <c r="ECS31" s="16"/>
      <c r="ECT31" s="16"/>
      <c r="ECU31" s="16"/>
      <c r="ECV31" s="16"/>
      <c r="ECW31" s="16"/>
      <c r="ECX31" s="16"/>
      <c r="ECY31" s="16"/>
      <c r="ECZ31" s="16"/>
      <c r="EDA31" s="16"/>
      <c r="EDB31" s="16"/>
      <c r="EDC31" s="16"/>
      <c r="EDD31" s="16"/>
      <c r="EDE31" s="16"/>
      <c r="EDF31" s="16"/>
      <c r="EDG31" s="16"/>
      <c r="EDH31" s="16"/>
      <c r="EDI31" s="16"/>
      <c r="EDJ31" s="16"/>
      <c r="EDK31" s="16"/>
      <c r="EDL31" s="16"/>
      <c r="EDM31" s="16"/>
      <c r="EDN31" s="16"/>
      <c r="EDO31" s="16"/>
      <c r="EDP31" s="16"/>
      <c r="EDQ31" s="16"/>
      <c r="EDR31" s="16"/>
      <c r="EDS31" s="16"/>
      <c r="EDT31" s="16"/>
      <c r="EDU31" s="16"/>
      <c r="EDV31" s="16"/>
      <c r="EDW31" s="16"/>
      <c r="EDX31" s="16"/>
      <c r="EDY31" s="16"/>
      <c r="EDZ31" s="16"/>
      <c r="EEA31" s="16"/>
      <c r="EEB31" s="16"/>
      <c r="EEC31" s="16"/>
      <c r="EED31" s="16"/>
      <c r="EEE31" s="16"/>
      <c r="EEF31" s="16"/>
      <c r="EEG31" s="16"/>
      <c r="EEH31" s="16"/>
      <c r="EEI31" s="16"/>
      <c r="EEJ31" s="16"/>
      <c r="EEK31" s="16"/>
      <c r="EEL31" s="16"/>
      <c r="EEM31" s="16"/>
      <c r="EEN31" s="16"/>
      <c r="EEO31" s="16"/>
      <c r="EEP31" s="16"/>
      <c r="EEQ31" s="16"/>
      <c r="EER31" s="16"/>
      <c r="EES31" s="16"/>
      <c r="EET31" s="16"/>
      <c r="EEU31" s="16"/>
      <c r="EEV31" s="16"/>
      <c r="EEW31" s="16"/>
      <c r="EEX31" s="16"/>
      <c r="EEY31" s="16"/>
      <c r="EEZ31" s="16"/>
      <c r="EFA31" s="16"/>
      <c r="EFB31" s="16"/>
      <c r="EFC31" s="16"/>
      <c r="EFD31" s="16"/>
      <c r="EFE31" s="16"/>
      <c r="EFF31" s="16"/>
      <c r="EFG31" s="16"/>
      <c r="EFH31" s="16"/>
      <c r="EFI31" s="16"/>
      <c r="EFJ31" s="16"/>
      <c r="EFK31" s="16"/>
      <c r="EFL31" s="16"/>
      <c r="EFM31" s="16"/>
      <c r="EFN31" s="16"/>
      <c r="EFO31" s="16"/>
      <c r="EFP31" s="16"/>
      <c r="EFQ31" s="16"/>
      <c r="EFR31" s="16"/>
      <c r="EFS31" s="16"/>
      <c r="EFT31" s="16"/>
      <c r="EFU31" s="16"/>
      <c r="EFV31" s="16"/>
      <c r="EFW31" s="16"/>
      <c r="EFX31" s="16"/>
      <c r="EFY31" s="16"/>
      <c r="EFZ31" s="16"/>
      <c r="EGA31" s="16"/>
      <c r="EGB31" s="16"/>
      <c r="EGC31" s="16"/>
      <c r="EGD31" s="16"/>
      <c r="EGE31" s="16"/>
      <c r="EGF31" s="16"/>
      <c r="EGG31" s="16"/>
      <c r="EGH31" s="16"/>
      <c r="EGI31" s="16"/>
      <c r="EGJ31" s="16"/>
      <c r="EGK31" s="16"/>
      <c r="EGL31" s="16"/>
      <c r="EGM31" s="16"/>
      <c r="EGN31" s="16"/>
      <c r="EGO31" s="16"/>
      <c r="EGP31" s="16"/>
      <c r="EGQ31" s="16"/>
      <c r="EGR31" s="16"/>
      <c r="EGS31" s="16"/>
      <c r="EGT31" s="16"/>
      <c r="EGU31" s="16"/>
      <c r="EGV31" s="16"/>
      <c r="EGW31" s="16"/>
      <c r="EGX31" s="16"/>
      <c r="EGY31" s="16"/>
      <c r="EGZ31" s="16"/>
      <c r="EHA31" s="16"/>
      <c r="EHB31" s="16"/>
      <c r="EHC31" s="16"/>
      <c r="EHD31" s="16"/>
      <c r="EHE31" s="16"/>
      <c r="EHF31" s="16"/>
      <c r="EHG31" s="16"/>
      <c r="EHH31" s="16"/>
      <c r="EHI31" s="16"/>
      <c r="EHJ31" s="16"/>
      <c r="EHK31" s="16"/>
      <c r="EHL31" s="16"/>
      <c r="EHM31" s="16"/>
      <c r="EHN31" s="16"/>
      <c r="EHO31" s="16"/>
      <c r="EHP31" s="16"/>
      <c r="EHQ31" s="16"/>
      <c r="EHR31" s="16"/>
      <c r="EHS31" s="16"/>
      <c r="EHT31" s="16"/>
      <c r="EHU31" s="16"/>
      <c r="EHV31" s="16"/>
      <c r="EHW31" s="16"/>
      <c r="EHX31" s="16"/>
      <c r="EHY31" s="16"/>
      <c r="EHZ31" s="16"/>
      <c r="EIA31" s="16"/>
      <c r="EIB31" s="16"/>
      <c r="EIC31" s="16"/>
      <c r="EID31" s="16"/>
      <c r="EIE31" s="16"/>
      <c r="EIF31" s="16"/>
      <c r="EIG31" s="16"/>
      <c r="EIH31" s="16"/>
      <c r="EII31" s="16"/>
      <c r="EIJ31" s="16"/>
      <c r="EIK31" s="16"/>
      <c r="EIL31" s="16"/>
      <c r="EIM31" s="16"/>
      <c r="EIN31" s="16"/>
      <c r="EIO31" s="16"/>
      <c r="EIP31" s="16"/>
      <c r="EIQ31" s="16"/>
      <c r="EIR31" s="16"/>
      <c r="EIS31" s="16"/>
      <c r="EIT31" s="16"/>
      <c r="EIU31" s="16"/>
      <c r="EIV31" s="16"/>
      <c r="EIW31" s="16"/>
      <c r="EIX31" s="16"/>
      <c r="EIY31" s="16"/>
      <c r="EIZ31" s="16"/>
      <c r="EJA31" s="16"/>
      <c r="EJB31" s="16"/>
      <c r="EJC31" s="16"/>
      <c r="EJD31" s="16"/>
      <c r="EJE31" s="16"/>
      <c r="EJF31" s="16"/>
      <c r="EJG31" s="16"/>
      <c r="EJH31" s="16"/>
      <c r="EJI31" s="16"/>
      <c r="EJJ31" s="16"/>
      <c r="EJK31" s="16"/>
      <c r="EJL31" s="16"/>
      <c r="EJM31" s="16"/>
      <c r="EJN31" s="16"/>
      <c r="EJO31" s="16"/>
      <c r="EJP31" s="16"/>
      <c r="EJQ31" s="16"/>
      <c r="EJR31" s="16"/>
      <c r="EJS31" s="16"/>
      <c r="EJT31" s="16"/>
      <c r="EJU31" s="16"/>
      <c r="EJV31" s="16"/>
      <c r="EJW31" s="16"/>
      <c r="EJX31" s="16"/>
      <c r="EJY31" s="16"/>
      <c r="EJZ31" s="16"/>
      <c r="EKA31" s="16"/>
      <c r="EKB31" s="16"/>
      <c r="EKC31" s="16"/>
      <c r="EKD31" s="16"/>
      <c r="EKE31" s="16"/>
      <c r="EKF31" s="16"/>
      <c r="EKG31" s="16"/>
      <c r="EKH31" s="16"/>
      <c r="EKI31" s="16"/>
      <c r="EKJ31" s="16"/>
      <c r="EKK31" s="16"/>
      <c r="EKL31" s="16"/>
      <c r="EKM31" s="16"/>
      <c r="EKN31" s="16"/>
      <c r="EKO31" s="16"/>
      <c r="EKP31" s="16"/>
      <c r="EKQ31" s="16"/>
      <c r="EKR31" s="16"/>
      <c r="EKS31" s="16"/>
      <c r="EKT31" s="16"/>
      <c r="EKU31" s="16"/>
      <c r="EKV31" s="16"/>
      <c r="EKW31" s="16"/>
      <c r="EKX31" s="16"/>
      <c r="EKY31" s="16"/>
      <c r="EKZ31" s="16"/>
      <c r="ELA31" s="16"/>
      <c r="ELB31" s="16"/>
      <c r="ELC31" s="16"/>
      <c r="ELD31" s="16"/>
      <c r="ELE31" s="16"/>
      <c r="ELF31" s="16"/>
      <c r="ELG31" s="16"/>
      <c r="ELH31" s="16"/>
      <c r="ELI31" s="16"/>
      <c r="ELJ31" s="16"/>
      <c r="ELK31" s="16"/>
      <c r="ELL31" s="16"/>
      <c r="ELM31" s="16"/>
      <c r="ELN31" s="16"/>
      <c r="ELO31" s="16"/>
      <c r="ELP31" s="16"/>
      <c r="ELQ31" s="16"/>
      <c r="ELR31" s="16"/>
      <c r="ELS31" s="16"/>
      <c r="ELT31" s="16"/>
      <c r="ELU31" s="16"/>
      <c r="ELV31" s="16"/>
      <c r="ELW31" s="16"/>
      <c r="ELX31" s="16"/>
      <c r="ELY31" s="16"/>
      <c r="ELZ31" s="16"/>
      <c r="EMA31" s="16"/>
      <c r="EMB31" s="16"/>
      <c r="EMC31" s="16"/>
      <c r="EMD31" s="16"/>
      <c r="EME31" s="16"/>
      <c r="EMF31" s="16"/>
      <c r="EMG31" s="16"/>
      <c r="EMH31" s="16"/>
      <c r="EMI31" s="16"/>
      <c r="EMJ31" s="16"/>
      <c r="EMK31" s="16"/>
      <c r="EML31" s="16"/>
      <c r="EMM31" s="16"/>
      <c r="EMN31" s="16"/>
      <c r="EMO31" s="16"/>
      <c r="EMP31" s="16"/>
      <c r="EMQ31" s="16"/>
      <c r="EMR31" s="16"/>
      <c r="EMS31" s="16"/>
      <c r="EMT31" s="16"/>
      <c r="EMU31" s="16"/>
      <c r="EMV31" s="16"/>
      <c r="EMW31" s="16"/>
      <c r="EMX31" s="16"/>
      <c r="EMY31" s="16"/>
      <c r="EMZ31" s="16"/>
      <c r="ENA31" s="16"/>
      <c r="ENB31" s="16"/>
      <c r="ENC31" s="16"/>
      <c r="END31" s="16"/>
      <c r="ENE31" s="16"/>
      <c r="ENF31" s="16"/>
      <c r="ENG31" s="16"/>
      <c r="ENH31" s="16"/>
      <c r="ENI31" s="16"/>
      <c r="ENJ31" s="16"/>
      <c r="ENK31" s="16"/>
      <c r="ENL31" s="16"/>
      <c r="ENM31" s="16"/>
      <c r="ENN31" s="16"/>
      <c r="ENO31" s="16"/>
      <c r="ENP31" s="16"/>
      <c r="ENQ31" s="16"/>
      <c r="ENR31" s="16"/>
      <c r="ENS31" s="16"/>
      <c r="ENT31" s="16"/>
      <c r="ENU31" s="16"/>
      <c r="ENV31" s="16"/>
      <c r="ENW31" s="16"/>
      <c r="ENX31" s="16"/>
      <c r="ENY31" s="16"/>
      <c r="ENZ31" s="16"/>
      <c r="EOA31" s="16"/>
      <c r="EOB31" s="16"/>
      <c r="EOC31" s="16"/>
      <c r="EOD31" s="16"/>
      <c r="EOE31" s="16"/>
      <c r="EOF31" s="16"/>
      <c r="EOG31" s="16"/>
      <c r="EOH31" s="16"/>
      <c r="EOI31" s="16"/>
      <c r="EOJ31" s="16"/>
      <c r="EOK31" s="16"/>
      <c r="EOL31" s="16"/>
      <c r="EOM31" s="16"/>
      <c r="EON31" s="16"/>
      <c r="EOO31" s="16"/>
      <c r="EOP31" s="16"/>
      <c r="EOQ31" s="16"/>
      <c r="EOR31" s="16"/>
      <c r="EOS31" s="16"/>
      <c r="EOT31" s="16"/>
      <c r="EOU31" s="16"/>
      <c r="EOV31" s="16"/>
      <c r="EOW31" s="16"/>
      <c r="EOX31" s="16"/>
      <c r="EOY31" s="16"/>
      <c r="EOZ31" s="16"/>
      <c r="EPA31" s="16"/>
      <c r="EPB31" s="16"/>
      <c r="EPC31" s="16"/>
      <c r="EPD31" s="16"/>
      <c r="EPE31" s="16"/>
      <c r="EPF31" s="16"/>
      <c r="EPG31" s="16"/>
      <c r="EPH31" s="16"/>
      <c r="EPI31" s="16"/>
      <c r="EPJ31" s="16"/>
      <c r="EPK31" s="16"/>
      <c r="EPL31" s="16"/>
      <c r="EPM31" s="16"/>
      <c r="EPN31" s="16"/>
      <c r="EPO31" s="16"/>
      <c r="EPP31" s="16"/>
      <c r="EPQ31" s="16"/>
      <c r="EPR31" s="16"/>
      <c r="EPS31" s="16"/>
      <c r="EPT31" s="16"/>
      <c r="EPU31" s="16"/>
      <c r="EPV31" s="16"/>
      <c r="EPW31" s="16"/>
      <c r="EPX31" s="16"/>
      <c r="EPY31" s="16"/>
      <c r="EPZ31" s="16"/>
      <c r="EQA31" s="16"/>
      <c r="EQB31" s="16"/>
      <c r="EQC31" s="16"/>
      <c r="EQD31" s="16"/>
      <c r="EQE31" s="16"/>
      <c r="EQF31" s="16"/>
      <c r="EQG31" s="16"/>
      <c r="EQH31" s="16"/>
      <c r="EQI31" s="16"/>
      <c r="EQJ31" s="16"/>
      <c r="EQK31" s="16"/>
      <c r="EQL31" s="16"/>
      <c r="EQM31" s="16"/>
      <c r="EQN31" s="16"/>
      <c r="EQO31" s="16"/>
      <c r="EQP31" s="16"/>
      <c r="EQQ31" s="16"/>
      <c r="EQR31" s="16"/>
      <c r="EQS31" s="16"/>
      <c r="EQT31" s="16"/>
      <c r="EQU31" s="16"/>
      <c r="EQV31" s="16"/>
      <c r="EQW31" s="16"/>
      <c r="EQX31" s="16"/>
      <c r="EQY31" s="16"/>
      <c r="EQZ31" s="16"/>
      <c r="ERA31" s="16"/>
      <c r="ERB31" s="16"/>
      <c r="ERC31" s="16"/>
      <c r="ERD31" s="16"/>
      <c r="ERE31" s="16"/>
      <c r="ERF31" s="16"/>
      <c r="ERG31" s="16"/>
      <c r="ERH31" s="16"/>
      <c r="ERI31" s="16"/>
      <c r="ERJ31" s="16"/>
      <c r="ERK31" s="16"/>
      <c r="ERL31" s="16"/>
      <c r="ERM31" s="16"/>
      <c r="ERN31" s="16"/>
      <c r="ERO31" s="16"/>
      <c r="ERP31" s="16"/>
      <c r="ERQ31" s="16"/>
      <c r="ERR31" s="16"/>
      <c r="ERS31" s="16"/>
      <c r="ERT31" s="16"/>
      <c r="ERU31" s="16"/>
      <c r="ERV31" s="16"/>
      <c r="ERW31" s="16"/>
      <c r="ERX31" s="16"/>
      <c r="ERY31" s="16"/>
      <c r="ERZ31" s="16"/>
      <c r="ESA31" s="16"/>
      <c r="ESB31" s="16"/>
      <c r="ESC31" s="16"/>
      <c r="ESD31" s="16"/>
      <c r="ESE31" s="16"/>
      <c r="ESF31" s="16"/>
      <c r="ESG31" s="16"/>
      <c r="ESH31" s="16"/>
      <c r="ESI31" s="16"/>
      <c r="ESJ31" s="16"/>
      <c r="ESK31" s="16"/>
      <c r="ESL31" s="16"/>
      <c r="ESM31" s="16"/>
      <c r="ESN31" s="16"/>
      <c r="ESO31" s="16"/>
      <c r="ESP31" s="16"/>
      <c r="ESQ31" s="16"/>
      <c r="ESR31" s="16"/>
      <c r="ESS31" s="16"/>
      <c r="EST31" s="16"/>
      <c r="ESU31" s="16"/>
      <c r="ESV31" s="16"/>
      <c r="ESW31" s="16"/>
      <c r="ESX31" s="16"/>
      <c r="ESY31" s="16"/>
      <c r="ESZ31" s="16"/>
      <c r="ETA31" s="16"/>
      <c r="ETB31" s="16"/>
      <c r="ETC31" s="16"/>
      <c r="ETD31" s="16"/>
      <c r="ETE31" s="16"/>
      <c r="ETF31" s="16"/>
      <c r="ETG31" s="16"/>
      <c r="ETH31" s="16"/>
      <c r="ETI31" s="16"/>
      <c r="ETJ31" s="16"/>
      <c r="ETK31" s="16"/>
      <c r="ETL31" s="16"/>
      <c r="ETM31" s="16"/>
      <c r="ETN31" s="16"/>
      <c r="ETO31" s="16"/>
      <c r="ETP31" s="16"/>
      <c r="ETQ31" s="16"/>
      <c r="ETR31" s="16"/>
      <c r="ETS31" s="16"/>
      <c r="ETT31" s="16"/>
      <c r="ETU31" s="16"/>
      <c r="ETV31" s="16"/>
      <c r="ETW31" s="16"/>
      <c r="ETX31" s="16"/>
      <c r="ETY31" s="16"/>
      <c r="ETZ31" s="16"/>
      <c r="EUA31" s="16"/>
      <c r="EUB31" s="16"/>
      <c r="EUC31" s="16"/>
      <c r="EUD31" s="16"/>
      <c r="EUE31" s="16"/>
      <c r="EUF31" s="16"/>
      <c r="EUG31" s="16"/>
      <c r="EUH31" s="16"/>
      <c r="EUI31" s="16"/>
      <c r="EUJ31" s="16"/>
      <c r="EUK31" s="16"/>
      <c r="EUL31" s="16"/>
      <c r="EUM31" s="16"/>
      <c r="EUN31" s="16"/>
      <c r="EUO31" s="16"/>
      <c r="EUP31" s="16"/>
      <c r="EUQ31" s="16"/>
      <c r="EUR31" s="16"/>
      <c r="EUS31" s="16"/>
      <c r="EUT31" s="16"/>
      <c r="EUU31" s="16"/>
      <c r="EUV31" s="16"/>
      <c r="EUW31" s="16"/>
      <c r="EUX31" s="16"/>
      <c r="EUY31" s="16"/>
      <c r="EUZ31" s="16"/>
      <c r="EVA31" s="16"/>
      <c r="EVB31" s="16"/>
      <c r="EVC31" s="16"/>
      <c r="EVD31" s="16"/>
      <c r="EVE31" s="16"/>
      <c r="EVF31" s="16"/>
      <c r="EVG31" s="16"/>
      <c r="EVH31" s="16"/>
      <c r="EVI31" s="16"/>
      <c r="EVJ31" s="16"/>
      <c r="EVK31" s="16"/>
      <c r="EVL31" s="16"/>
      <c r="EVM31" s="16"/>
      <c r="EVN31" s="16"/>
      <c r="EVO31" s="16"/>
      <c r="EVP31" s="16"/>
      <c r="EVQ31" s="16"/>
      <c r="EVR31" s="16"/>
      <c r="EVS31" s="16"/>
      <c r="EVT31" s="16"/>
      <c r="EVU31" s="16"/>
      <c r="EVV31" s="16"/>
      <c r="EVW31" s="16"/>
      <c r="EVX31" s="16"/>
      <c r="EVY31" s="16"/>
      <c r="EVZ31" s="16"/>
      <c r="EWA31" s="16"/>
      <c r="EWB31" s="16"/>
      <c r="EWC31" s="16"/>
      <c r="EWD31" s="16"/>
      <c r="EWE31" s="16"/>
      <c r="EWF31" s="16"/>
      <c r="EWG31" s="16"/>
      <c r="EWH31" s="16"/>
      <c r="EWI31" s="16"/>
      <c r="EWJ31" s="16"/>
      <c r="EWK31" s="16"/>
      <c r="EWL31" s="16"/>
      <c r="EWM31" s="16"/>
      <c r="EWN31" s="16"/>
      <c r="EWO31" s="16"/>
      <c r="EWP31" s="16"/>
      <c r="EWQ31" s="16"/>
      <c r="EWR31" s="16"/>
      <c r="EWS31" s="16"/>
      <c r="EWT31" s="16"/>
      <c r="EWU31" s="16"/>
      <c r="EWV31" s="16"/>
      <c r="EWW31" s="16"/>
      <c r="EWX31" s="16"/>
      <c r="EWY31" s="16"/>
      <c r="EWZ31" s="16"/>
      <c r="EXA31" s="16"/>
      <c r="EXB31" s="16"/>
      <c r="EXC31" s="16"/>
      <c r="EXD31" s="16"/>
      <c r="EXE31" s="16"/>
      <c r="EXF31" s="16"/>
      <c r="EXG31" s="16"/>
      <c r="EXH31" s="16"/>
      <c r="EXI31" s="16"/>
      <c r="EXJ31" s="16"/>
      <c r="EXK31" s="16"/>
      <c r="EXL31" s="16"/>
      <c r="EXM31" s="16"/>
      <c r="EXN31" s="16"/>
      <c r="EXO31" s="16"/>
      <c r="EXP31" s="16"/>
      <c r="EXQ31" s="16"/>
      <c r="EXR31" s="16"/>
      <c r="EXS31" s="16"/>
      <c r="EXT31" s="16"/>
      <c r="EXU31" s="16"/>
      <c r="EXV31" s="16"/>
      <c r="EXW31" s="16"/>
      <c r="EXX31" s="16"/>
      <c r="EXY31" s="16"/>
      <c r="EXZ31" s="16"/>
      <c r="EYA31" s="16"/>
      <c r="EYB31" s="16"/>
      <c r="EYC31" s="16"/>
      <c r="EYD31" s="16"/>
      <c r="EYE31" s="16"/>
      <c r="EYF31" s="16"/>
      <c r="EYG31" s="16"/>
      <c r="EYH31" s="16"/>
      <c r="EYI31" s="16"/>
      <c r="EYJ31" s="16"/>
      <c r="EYK31" s="16"/>
      <c r="EYL31" s="16"/>
      <c r="EYM31" s="16"/>
      <c r="EYN31" s="16"/>
      <c r="EYO31" s="16"/>
      <c r="EYP31" s="16"/>
      <c r="EYQ31" s="16"/>
      <c r="EYR31" s="16"/>
      <c r="EYS31" s="16"/>
      <c r="EYT31" s="16"/>
      <c r="EYU31" s="16"/>
      <c r="EYV31" s="16"/>
      <c r="EYW31" s="16"/>
      <c r="EYX31" s="16"/>
      <c r="EYY31" s="16"/>
      <c r="EYZ31" s="16"/>
      <c r="EZA31" s="16"/>
      <c r="EZB31" s="16"/>
      <c r="EZC31" s="16"/>
      <c r="EZD31" s="16"/>
      <c r="EZE31" s="16"/>
      <c r="EZF31" s="16"/>
      <c r="EZG31" s="16"/>
      <c r="EZH31" s="16"/>
      <c r="EZI31" s="16"/>
      <c r="EZJ31" s="16"/>
      <c r="EZK31" s="16"/>
      <c r="EZL31" s="16"/>
      <c r="EZM31" s="16"/>
      <c r="EZN31" s="16"/>
      <c r="EZO31" s="16"/>
      <c r="EZP31" s="16"/>
      <c r="EZQ31" s="16"/>
      <c r="EZR31" s="16"/>
      <c r="EZS31" s="16"/>
      <c r="EZT31" s="16"/>
      <c r="EZU31" s="16"/>
      <c r="EZV31" s="16"/>
      <c r="EZW31" s="16"/>
      <c r="EZX31" s="16"/>
      <c r="EZY31" s="16"/>
      <c r="EZZ31" s="16"/>
      <c r="FAA31" s="16"/>
      <c r="FAB31" s="16"/>
      <c r="FAC31" s="16"/>
      <c r="FAD31" s="16"/>
      <c r="FAE31" s="16"/>
      <c r="FAF31" s="16"/>
      <c r="FAG31" s="16"/>
      <c r="FAH31" s="16"/>
      <c r="FAI31" s="16"/>
      <c r="FAJ31" s="16"/>
      <c r="FAK31" s="16"/>
      <c r="FAL31" s="16"/>
      <c r="FAM31" s="16"/>
      <c r="FAN31" s="16"/>
      <c r="FAO31" s="16"/>
      <c r="FAP31" s="16"/>
      <c r="FAQ31" s="16"/>
      <c r="FAR31" s="16"/>
      <c r="FAS31" s="16"/>
      <c r="FAT31" s="16"/>
      <c r="FAU31" s="16"/>
      <c r="FAV31" s="16"/>
      <c r="FAW31" s="16"/>
      <c r="FAX31" s="16"/>
      <c r="FAY31" s="16"/>
      <c r="FAZ31" s="16"/>
      <c r="FBA31" s="16"/>
      <c r="FBB31" s="16"/>
      <c r="FBC31" s="16"/>
      <c r="FBD31" s="16"/>
      <c r="FBE31" s="16"/>
      <c r="FBF31" s="16"/>
      <c r="FBG31" s="16"/>
      <c r="FBH31" s="16"/>
      <c r="FBI31" s="16"/>
      <c r="FBJ31" s="16"/>
      <c r="FBK31" s="16"/>
      <c r="FBL31" s="16"/>
      <c r="FBM31" s="16"/>
      <c r="FBN31" s="16"/>
      <c r="FBO31" s="16"/>
      <c r="FBP31" s="16"/>
      <c r="FBQ31" s="16"/>
      <c r="FBR31" s="16"/>
      <c r="FBS31" s="16"/>
      <c r="FBT31" s="16"/>
      <c r="FBU31" s="16"/>
      <c r="FBV31" s="16"/>
      <c r="FBW31" s="16"/>
      <c r="FBX31" s="16"/>
      <c r="FBY31" s="16"/>
      <c r="FBZ31" s="16"/>
      <c r="FCA31" s="16"/>
      <c r="FCB31" s="16"/>
      <c r="FCC31" s="16"/>
      <c r="FCD31" s="16"/>
      <c r="FCE31" s="16"/>
      <c r="FCF31" s="16"/>
      <c r="FCG31" s="16"/>
      <c r="FCH31" s="16"/>
      <c r="FCI31" s="16"/>
      <c r="FCJ31" s="16"/>
      <c r="FCK31" s="16"/>
      <c r="FCL31" s="16"/>
      <c r="FCM31" s="16"/>
      <c r="FCN31" s="16"/>
      <c r="FCO31" s="16"/>
      <c r="FCP31" s="16"/>
      <c r="FCQ31" s="16"/>
      <c r="FCR31" s="16"/>
      <c r="FCS31" s="16"/>
      <c r="FCT31" s="16"/>
      <c r="FCU31" s="16"/>
      <c r="FCV31" s="16"/>
      <c r="FCW31" s="16"/>
      <c r="FCX31" s="16"/>
      <c r="FCY31" s="16"/>
      <c r="FCZ31" s="16"/>
      <c r="FDA31" s="16"/>
      <c r="FDB31" s="16"/>
      <c r="FDC31" s="16"/>
      <c r="FDD31" s="16"/>
      <c r="FDE31" s="16"/>
      <c r="FDF31" s="16"/>
      <c r="FDG31" s="16"/>
      <c r="FDH31" s="16"/>
      <c r="FDI31" s="16"/>
      <c r="FDJ31" s="16"/>
      <c r="FDK31" s="16"/>
      <c r="FDL31" s="16"/>
      <c r="FDM31" s="16"/>
      <c r="FDN31" s="16"/>
      <c r="FDO31" s="16"/>
      <c r="FDP31" s="16"/>
      <c r="FDQ31" s="16"/>
      <c r="FDR31" s="16"/>
      <c r="FDS31" s="16"/>
      <c r="FDT31" s="16"/>
      <c r="FDU31" s="16"/>
      <c r="FDV31" s="16"/>
      <c r="FDW31" s="16"/>
      <c r="FDX31" s="16"/>
      <c r="FDY31" s="16"/>
      <c r="FDZ31" s="16"/>
      <c r="FEA31" s="16"/>
      <c r="FEB31" s="16"/>
      <c r="FEC31" s="16"/>
      <c r="FED31" s="16"/>
      <c r="FEE31" s="16"/>
      <c r="FEF31" s="16"/>
      <c r="FEG31" s="16"/>
      <c r="FEH31" s="16"/>
      <c r="FEI31" s="16"/>
      <c r="FEJ31" s="16"/>
      <c r="FEK31" s="16"/>
      <c r="FEL31" s="16"/>
      <c r="FEM31" s="16"/>
      <c r="FEN31" s="16"/>
      <c r="FEO31" s="16"/>
      <c r="FEP31" s="16"/>
      <c r="FEQ31" s="16"/>
      <c r="FER31" s="16"/>
      <c r="FES31" s="16"/>
      <c r="FET31" s="16"/>
      <c r="FEU31" s="16"/>
      <c r="FEV31" s="16"/>
      <c r="FEW31" s="16"/>
      <c r="FEX31" s="16"/>
      <c r="FEY31" s="16"/>
      <c r="FEZ31" s="16"/>
      <c r="FFA31" s="16"/>
      <c r="FFB31" s="16"/>
      <c r="FFC31" s="16"/>
      <c r="FFD31" s="16"/>
      <c r="FFE31" s="16"/>
      <c r="FFF31" s="16"/>
      <c r="FFG31" s="16"/>
      <c r="FFH31" s="16"/>
      <c r="FFI31" s="16"/>
      <c r="FFJ31" s="16"/>
      <c r="FFK31" s="16"/>
      <c r="FFL31" s="16"/>
      <c r="FFM31" s="16"/>
      <c r="FFN31" s="16"/>
      <c r="FFO31" s="16"/>
      <c r="FFP31" s="16"/>
      <c r="FFQ31" s="16"/>
      <c r="FFR31" s="16"/>
      <c r="FFS31" s="16"/>
      <c r="FFT31" s="16"/>
      <c r="FFU31" s="16"/>
      <c r="FFV31" s="16"/>
      <c r="FFW31" s="16"/>
      <c r="FFX31" s="16"/>
      <c r="FFY31" s="16"/>
      <c r="FFZ31" s="16"/>
      <c r="FGA31" s="16"/>
      <c r="FGB31" s="16"/>
      <c r="FGC31" s="16"/>
      <c r="FGD31" s="16"/>
      <c r="FGE31" s="16"/>
      <c r="FGF31" s="16"/>
      <c r="FGG31" s="16"/>
      <c r="FGH31" s="16"/>
      <c r="FGI31" s="16"/>
      <c r="FGJ31" s="16"/>
      <c r="FGK31" s="16"/>
      <c r="FGL31" s="16"/>
      <c r="FGM31" s="16"/>
      <c r="FGN31" s="16"/>
      <c r="FGO31" s="16"/>
      <c r="FGP31" s="16"/>
      <c r="FGQ31" s="16"/>
      <c r="FGR31" s="16"/>
      <c r="FGS31" s="16"/>
      <c r="FGT31" s="16"/>
      <c r="FGU31" s="16"/>
      <c r="FGV31" s="16"/>
      <c r="FGW31" s="16"/>
      <c r="FGX31" s="16"/>
      <c r="FGY31" s="16"/>
      <c r="FGZ31" s="16"/>
      <c r="FHA31" s="16"/>
      <c r="FHB31" s="16"/>
      <c r="FHC31" s="16"/>
      <c r="FHD31" s="16"/>
      <c r="FHE31" s="16"/>
      <c r="FHF31" s="16"/>
      <c r="FHG31" s="16"/>
      <c r="FHH31" s="16"/>
      <c r="FHI31" s="16"/>
      <c r="FHJ31" s="16"/>
      <c r="FHK31" s="16"/>
      <c r="FHL31" s="16"/>
      <c r="FHM31" s="16"/>
      <c r="FHN31" s="16"/>
      <c r="FHO31" s="16"/>
      <c r="FHP31" s="16"/>
      <c r="FHQ31" s="16"/>
      <c r="FHR31" s="16"/>
      <c r="FHS31" s="16"/>
      <c r="FHT31" s="16"/>
      <c r="FHU31" s="16"/>
      <c r="FHV31" s="16"/>
      <c r="FHW31" s="16"/>
      <c r="FHX31" s="16"/>
      <c r="FHY31" s="16"/>
      <c r="FHZ31" s="16"/>
      <c r="FIA31" s="16"/>
      <c r="FIB31" s="16"/>
      <c r="FIC31" s="16"/>
      <c r="FID31" s="16"/>
      <c r="FIE31" s="16"/>
      <c r="FIF31" s="16"/>
      <c r="FIG31" s="16"/>
      <c r="FIH31" s="16"/>
      <c r="FII31" s="16"/>
      <c r="FIJ31" s="16"/>
      <c r="FIK31" s="16"/>
      <c r="FIL31" s="16"/>
      <c r="FIM31" s="16"/>
      <c r="FIN31" s="16"/>
      <c r="FIO31" s="16"/>
      <c r="FIP31" s="16"/>
      <c r="FIQ31" s="16"/>
      <c r="FIR31" s="16"/>
      <c r="FIS31" s="16"/>
      <c r="FIT31" s="16"/>
      <c r="FIU31" s="16"/>
      <c r="FIV31" s="16"/>
      <c r="FIW31" s="16"/>
      <c r="FIX31" s="16"/>
      <c r="FIY31" s="16"/>
      <c r="FIZ31" s="16"/>
      <c r="FJA31" s="16"/>
      <c r="FJB31" s="16"/>
      <c r="FJC31" s="16"/>
      <c r="FJD31" s="16"/>
      <c r="FJE31" s="16"/>
      <c r="FJF31" s="16"/>
      <c r="FJG31" s="16"/>
      <c r="FJH31" s="16"/>
      <c r="FJI31" s="16"/>
      <c r="FJJ31" s="16"/>
      <c r="FJK31" s="16"/>
      <c r="FJL31" s="16"/>
      <c r="FJM31" s="16"/>
      <c r="FJN31" s="16"/>
      <c r="FJO31" s="16"/>
      <c r="FJP31" s="16"/>
      <c r="FJQ31" s="16"/>
      <c r="FJR31" s="16"/>
      <c r="FJS31" s="16"/>
      <c r="FJT31" s="16"/>
      <c r="FJU31" s="16"/>
      <c r="FJV31" s="16"/>
      <c r="FJW31" s="16"/>
      <c r="FJX31" s="16"/>
      <c r="FJY31" s="16"/>
      <c r="FJZ31" s="16"/>
      <c r="FKA31" s="16"/>
      <c r="FKB31" s="16"/>
      <c r="FKC31" s="16"/>
      <c r="FKD31" s="16"/>
      <c r="FKE31" s="16"/>
      <c r="FKF31" s="16"/>
      <c r="FKG31" s="16"/>
      <c r="FKH31" s="16"/>
      <c r="FKI31" s="16"/>
      <c r="FKJ31" s="16"/>
      <c r="FKK31" s="16"/>
      <c r="FKL31" s="16"/>
      <c r="FKM31" s="16"/>
      <c r="FKN31" s="16"/>
      <c r="FKO31" s="16"/>
      <c r="FKP31" s="16"/>
      <c r="FKQ31" s="16"/>
      <c r="FKR31" s="16"/>
      <c r="FKS31" s="16"/>
      <c r="FKT31" s="16"/>
      <c r="FKU31" s="16"/>
      <c r="FKV31" s="16"/>
      <c r="FKW31" s="16"/>
      <c r="FKX31" s="16"/>
      <c r="FKY31" s="16"/>
      <c r="FKZ31" s="16"/>
      <c r="FLA31" s="16"/>
      <c r="FLB31" s="16"/>
      <c r="FLC31" s="16"/>
      <c r="FLD31" s="16"/>
      <c r="FLE31" s="16"/>
      <c r="FLF31" s="16"/>
      <c r="FLG31" s="16"/>
      <c r="FLH31" s="16"/>
      <c r="FLI31" s="16"/>
      <c r="FLJ31" s="16"/>
      <c r="FLK31" s="16"/>
      <c r="FLL31" s="16"/>
      <c r="FLM31" s="16"/>
      <c r="FLN31" s="16"/>
      <c r="FLO31" s="16"/>
      <c r="FLP31" s="16"/>
      <c r="FLQ31" s="16"/>
      <c r="FLR31" s="16"/>
      <c r="FLS31" s="16"/>
      <c r="FLT31" s="16"/>
      <c r="FLU31" s="16"/>
      <c r="FLV31" s="16"/>
      <c r="FLW31" s="16"/>
      <c r="FLX31" s="16"/>
      <c r="FLY31" s="16"/>
      <c r="FLZ31" s="16"/>
      <c r="FMA31" s="16"/>
      <c r="FMB31" s="16"/>
      <c r="FMC31" s="16"/>
      <c r="FMD31" s="16"/>
      <c r="FME31" s="16"/>
      <c r="FMF31" s="16"/>
      <c r="FMG31" s="16"/>
      <c r="FMH31" s="16"/>
      <c r="FMI31" s="16"/>
      <c r="FMJ31" s="16"/>
      <c r="FMK31" s="16"/>
      <c r="FML31" s="16"/>
      <c r="FMM31" s="16"/>
      <c r="FMN31" s="16"/>
      <c r="FMO31" s="16"/>
      <c r="FMP31" s="16"/>
      <c r="FMQ31" s="16"/>
      <c r="FMR31" s="16"/>
      <c r="FMS31" s="16"/>
      <c r="FMT31" s="16"/>
      <c r="FMU31" s="16"/>
      <c r="FMV31" s="16"/>
      <c r="FMW31" s="16"/>
      <c r="FMX31" s="16"/>
      <c r="FMY31" s="16"/>
      <c r="FMZ31" s="16"/>
      <c r="FNA31" s="16"/>
      <c r="FNB31" s="16"/>
      <c r="FNC31" s="16"/>
      <c r="FND31" s="16"/>
      <c r="FNE31" s="16"/>
      <c r="FNF31" s="16"/>
      <c r="FNG31" s="16"/>
      <c r="FNH31" s="16"/>
      <c r="FNI31" s="16"/>
      <c r="FNJ31" s="16"/>
      <c r="FNK31" s="16"/>
      <c r="FNL31" s="16"/>
      <c r="FNM31" s="16"/>
      <c r="FNN31" s="16"/>
      <c r="FNO31" s="16"/>
      <c r="FNP31" s="16"/>
      <c r="FNQ31" s="16"/>
      <c r="FNR31" s="16"/>
      <c r="FNS31" s="16"/>
      <c r="FNT31" s="16"/>
      <c r="FNU31" s="16"/>
      <c r="FNV31" s="16"/>
      <c r="FNW31" s="16"/>
      <c r="FNX31" s="16"/>
      <c r="FNY31" s="16"/>
      <c r="FNZ31" s="16"/>
      <c r="FOA31" s="16"/>
      <c r="FOB31" s="16"/>
      <c r="FOC31" s="16"/>
      <c r="FOD31" s="16"/>
      <c r="FOE31" s="16"/>
      <c r="FOF31" s="16"/>
      <c r="FOG31" s="16"/>
      <c r="FOH31" s="16"/>
      <c r="FOI31" s="16"/>
      <c r="FOJ31" s="16"/>
      <c r="FOK31" s="16"/>
      <c r="FOL31" s="16"/>
      <c r="FOM31" s="16"/>
      <c r="FON31" s="16"/>
      <c r="FOO31" s="16"/>
      <c r="FOP31" s="16"/>
      <c r="FOQ31" s="16"/>
      <c r="FOR31" s="16"/>
      <c r="FOS31" s="16"/>
      <c r="FOT31" s="16"/>
      <c r="FOU31" s="16"/>
      <c r="FOV31" s="16"/>
      <c r="FOW31" s="16"/>
      <c r="FOX31" s="16"/>
      <c r="FOY31" s="16"/>
      <c r="FOZ31" s="16"/>
      <c r="FPA31" s="16"/>
      <c r="FPB31" s="16"/>
      <c r="FPC31" s="16"/>
      <c r="FPD31" s="16"/>
      <c r="FPE31" s="16"/>
      <c r="FPF31" s="16"/>
      <c r="FPG31" s="16"/>
      <c r="FPH31" s="16"/>
      <c r="FPI31" s="16"/>
      <c r="FPJ31" s="16"/>
      <c r="FPK31" s="16"/>
      <c r="FPL31" s="16"/>
      <c r="FPM31" s="16"/>
      <c r="FPN31" s="16"/>
      <c r="FPO31" s="16"/>
      <c r="FPP31" s="16"/>
      <c r="FPQ31" s="16"/>
      <c r="FPR31" s="16"/>
      <c r="FPS31" s="16"/>
      <c r="FPT31" s="16"/>
      <c r="FPU31" s="16"/>
      <c r="FPV31" s="16"/>
      <c r="FPW31" s="16"/>
      <c r="FPX31" s="16"/>
      <c r="FPY31" s="16"/>
      <c r="FPZ31" s="16"/>
      <c r="FQA31" s="16"/>
      <c r="FQB31" s="16"/>
      <c r="FQC31" s="16"/>
      <c r="FQD31" s="16"/>
      <c r="FQE31" s="16"/>
      <c r="FQF31" s="16"/>
      <c r="FQG31" s="16"/>
      <c r="FQH31" s="16"/>
      <c r="FQI31" s="16"/>
      <c r="FQJ31" s="16"/>
      <c r="FQK31" s="16"/>
      <c r="FQL31" s="16"/>
      <c r="FQM31" s="16"/>
      <c r="FQN31" s="16"/>
      <c r="FQO31" s="16"/>
      <c r="FQP31" s="16"/>
      <c r="FQQ31" s="16"/>
      <c r="FQR31" s="16"/>
      <c r="FQS31" s="16"/>
      <c r="FQT31" s="16"/>
      <c r="FQU31" s="16"/>
      <c r="FQV31" s="16"/>
      <c r="FQW31" s="16"/>
      <c r="FQX31" s="16"/>
      <c r="FQY31" s="16"/>
      <c r="FQZ31" s="16"/>
      <c r="FRA31" s="16"/>
      <c r="FRB31" s="16"/>
      <c r="FRC31" s="16"/>
      <c r="FRD31" s="16"/>
      <c r="FRE31" s="16"/>
      <c r="FRF31" s="16"/>
      <c r="FRG31" s="16"/>
      <c r="FRH31" s="16"/>
      <c r="FRI31" s="16"/>
      <c r="FRJ31" s="16"/>
      <c r="FRK31" s="16"/>
      <c r="FRL31" s="16"/>
      <c r="FRM31" s="16"/>
      <c r="FRN31" s="16"/>
      <c r="FRO31" s="16"/>
      <c r="FRP31" s="16"/>
      <c r="FRQ31" s="16"/>
      <c r="FRR31" s="16"/>
      <c r="FRS31" s="16"/>
      <c r="FRT31" s="16"/>
      <c r="FRU31" s="16"/>
      <c r="FRV31" s="16"/>
      <c r="FRW31" s="16"/>
      <c r="FRX31" s="16"/>
      <c r="FRY31" s="16"/>
      <c r="FRZ31" s="16"/>
      <c r="FSA31" s="16"/>
      <c r="FSB31" s="16"/>
      <c r="FSC31" s="16"/>
      <c r="FSD31" s="16"/>
      <c r="FSE31" s="16"/>
      <c r="FSF31" s="16"/>
      <c r="FSG31" s="16"/>
      <c r="FSH31" s="16"/>
      <c r="FSI31" s="16"/>
      <c r="FSJ31" s="16"/>
      <c r="FSK31" s="16"/>
      <c r="FSL31" s="16"/>
      <c r="FSM31" s="16"/>
      <c r="FSN31" s="16"/>
      <c r="FSO31" s="16"/>
      <c r="FSP31" s="16"/>
      <c r="FSQ31" s="16"/>
      <c r="FSR31" s="16"/>
      <c r="FSS31" s="16"/>
      <c r="FST31" s="16"/>
      <c r="FSU31" s="16"/>
      <c r="FSV31" s="16"/>
      <c r="FSW31" s="16"/>
      <c r="FSX31" s="16"/>
      <c r="FSY31" s="16"/>
      <c r="FSZ31" s="16"/>
      <c r="FTA31" s="16"/>
      <c r="FTB31" s="16"/>
      <c r="FTC31" s="16"/>
      <c r="FTD31" s="16"/>
      <c r="FTE31" s="16"/>
      <c r="FTF31" s="16"/>
      <c r="FTG31" s="16"/>
      <c r="FTH31" s="16"/>
      <c r="FTI31" s="16"/>
      <c r="FTJ31" s="16"/>
      <c r="FTK31" s="16"/>
      <c r="FTL31" s="16"/>
      <c r="FTM31" s="16"/>
      <c r="FTN31" s="16"/>
      <c r="FTO31" s="16"/>
      <c r="FTP31" s="16"/>
      <c r="FTQ31" s="16"/>
      <c r="FTR31" s="16"/>
      <c r="FTS31" s="16"/>
      <c r="FTT31" s="16"/>
      <c r="FTU31" s="16"/>
      <c r="FTV31" s="16"/>
      <c r="FTW31" s="16"/>
      <c r="FTX31" s="16"/>
      <c r="FTY31" s="16"/>
      <c r="FTZ31" s="16"/>
      <c r="FUA31" s="16"/>
      <c r="FUB31" s="16"/>
      <c r="FUC31" s="16"/>
      <c r="FUD31" s="16"/>
      <c r="FUE31" s="16"/>
      <c r="FUF31" s="16"/>
      <c r="FUG31" s="16"/>
      <c r="FUH31" s="16"/>
      <c r="FUI31" s="16"/>
      <c r="FUJ31" s="16"/>
      <c r="FUK31" s="16"/>
      <c r="FUL31" s="16"/>
      <c r="FUM31" s="16"/>
      <c r="FUN31" s="16"/>
      <c r="FUO31" s="16"/>
      <c r="FUP31" s="16"/>
      <c r="FUQ31" s="16"/>
      <c r="FUR31" s="16"/>
      <c r="FUS31" s="16"/>
      <c r="FUT31" s="16"/>
      <c r="FUU31" s="16"/>
      <c r="FUV31" s="16"/>
      <c r="FUW31" s="16"/>
      <c r="FUX31" s="16"/>
      <c r="FUY31" s="16"/>
      <c r="FUZ31" s="16"/>
      <c r="FVA31" s="16"/>
      <c r="FVB31" s="16"/>
      <c r="FVC31" s="16"/>
      <c r="FVD31" s="16"/>
      <c r="FVE31" s="16"/>
      <c r="FVF31" s="16"/>
      <c r="FVG31" s="16"/>
      <c r="FVH31" s="16"/>
      <c r="FVI31" s="16"/>
      <c r="FVJ31" s="16"/>
      <c r="FVK31" s="16"/>
      <c r="FVL31" s="16"/>
      <c r="FVM31" s="16"/>
      <c r="FVN31" s="16"/>
      <c r="FVO31" s="16"/>
      <c r="FVP31" s="16"/>
      <c r="FVQ31" s="16"/>
      <c r="FVR31" s="16"/>
      <c r="FVS31" s="16"/>
      <c r="FVT31" s="16"/>
      <c r="FVU31" s="16"/>
      <c r="FVV31" s="16"/>
      <c r="FVW31" s="16"/>
      <c r="FVX31" s="16"/>
      <c r="FVY31" s="16"/>
      <c r="FVZ31" s="16"/>
      <c r="FWA31" s="16"/>
      <c r="FWB31" s="16"/>
      <c r="FWC31" s="16"/>
      <c r="FWD31" s="16"/>
      <c r="FWE31" s="16"/>
      <c r="FWF31" s="16"/>
      <c r="FWG31" s="16"/>
      <c r="FWH31" s="16"/>
      <c r="FWI31" s="16"/>
      <c r="FWJ31" s="16"/>
      <c r="FWK31" s="16"/>
      <c r="FWL31" s="16"/>
      <c r="FWM31" s="16"/>
      <c r="FWN31" s="16"/>
      <c r="FWO31" s="16"/>
      <c r="FWP31" s="16"/>
      <c r="FWQ31" s="16"/>
      <c r="FWR31" s="16"/>
      <c r="FWS31" s="16"/>
      <c r="FWT31" s="16"/>
      <c r="FWU31" s="16"/>
      <c r="FWV31" s="16"/>
      <c r="FWW31" s="16"/>
      <c r="FWX31" s="16"/>
      <c r="FWY31" s="16"/>
      <c r="FWZ31" s="16"/>
      <c r="FXA31" s="16"/>
      <c r="FXB31" s="16"/>
      <c r="FXC31" s="16"/>
      <c r="FXD31" s="16"/>
      <c r="FXE31" s="16"/>
      <c r="FXF31" s="16"/>
      <c r="FXG31" s="16"/>
      <c r="FXH31" s="16"/>
      <c r="FXI31" s="16"/>
      <c r="FXJ31" s="16"/>
      <c r="FXK31" s="16"/>
      <c r="FXL31" s="16"/>
      <c r="FXM31" s="16"/>
      <c r="FXN31" s="16"/>
      <c r="FXO31" s="16"/>
      <c r="FXP31" s="16"/>
      <c r="FXQ31" s="16"/>
      <c r="FXR31" s="16"/>
      <c r="FXS31" s="16"/>
      <c r="FXT31" s="16"/>
      <c r="FXU31" s="16"/>
      <c r="FXV31" s="16"/>
      <c r="FXW31" s="16"/>
      <c r="FXX31" s="16"/>
      <c r="FXY31" s="16"/>
      <c r="FXZ31" s="16"/>
      <c r="FYA31" s="16"/>
      <c r="FYB31" s="16"/>
      <c r="FYC31" s="16"/>
      <c r="FYD31" s="16"/>
      <c r="FYE31" s="16"/>
      <c r="FYF31" s="16"/>
      <c r="FYG31" s="16"/>
      <c r="FYH31" s="16"/>
      <c r="FYI31" s="16"/>
      <c r="FYJ31" s="16"/>
      <c r="FYK31" s="16"/>
      <c r="FYL31" s="16"/>
      <c r="FYM31" s="16"/>
      <c r="FYN31" s="16"/>
      <c r="FYO31" s="16"/>
      <c r="FYP31" s="16"/>
      <c r="FYQ31" s="16"/>
      <c r="FYR31" s="16"/>
      <c r="FYS31" s="16"/>
      <c r="FYT31" s="16"/>
      <c r="FYU31" s="16"/>
      <c r="FYV31" s="16"/>
      <c r="FYW31" s="16"/>
      <c r="FYX31" s="16"/>
      <c r="FYY31" s="16"/>
      <c r="FYZ31" s="16"/>
      <c r="FZA31" s="16"/>
      <c r="FZB31" s="16"/>
      <c r="FZC31" s="16"/>
      <c r="FZD31" s="16"/>
      <c r="FZE31" s="16"/>
      <c r="FZF31" s="16"/>
      <c r="FZG31" s="16"/>
      <c r="FZH31" s="16"/>
      <c r="FZI31" s="16"/>
      <c r="FZJ31" s="16"/>
      <c r="FZK31" s="16"/>
      <c r="FZL31" s="16"/>
      <c r="FZM31" s="16"/>
      <c r="FZN31" s="16"/>
      <c r="FZO31" s="16"/>
      <c r="FZP31" s="16"/>
      <c r="FZQ31" s="16"/>
      <c r="FZR31" s="16"/>
      <c r="FZS31" s="16"/>
      <c r="FZT31" s="16"/>
      <c r="FZU31" s="16"/>
      <c r="FZV31" s="16"/>
      <c r="FZW31" s="16"/>
      <c r="FZX31" s="16"/>
      <c r="FZY31" s="16"/>
      <c r="FZZ31" s="16"/>
      <c r="GAA31" s="16"/>
      <c r="GAB31" s="16"/>
      <c r="GAC31" s="16"/>
      <c r="GAD31" s="16"/>
      <c r="GAE31" s="16"/>
      <c r="GAF31" s="16"/>
      <c r="GAG31" s="16"/>
      <c r="GAH31" s="16"/>
      <c r="GAI31" s="16"/>
      <c r="GAJ31" s="16"/>
      <c r="GAK31" s="16"/>
      <c r="GAL31" s="16"/>
      <c r="GAM31" s="16"/>
      <c r="GAN31" s="16"/>
      <c r="GAO31" s="16"/>
      <c r="GAP31" s="16"/>
      <c r="GAQ31" s="16"/>
      <c r="GAR31" s="16"/>
      <c r="GAS31" s="16"/>
      <c r="GAT31" s="16"/>
      <c r="GAU31" s="16"/>
      <c r="GAV31" s="16"/>
      <c r="GAW31" s="16"/>
      <c r="GAX31" s="16"/>
      <c r="GAY31" s="16"/>
      <c r="GAZ31" s="16"/>
      <c r="GBA31" s="16"/>
      <c r="GBB31" s="16"/>
      <c r="GBC31" s="16"/>
      <c r="GBD31" s="16"/>
      <c r="GBE31" s="16"/>
      <c r="GBF31" s="16"/>
      <c r="GBG31" s="16"/>
      <c r="GBH31" s="16"/>
      <c r="GBI31" s="16"/>
      <c r="GBJ31" s="16"/>
      <c r="GBK31" s="16"/>
      <c r="GBL31" s="16"/>
      <c r="GBM31" s="16"/>
      <c r="GBN31" s="16"/>
      <c r="GBO31" s="16"/>
      <c r="GBP31" s="16"/>
      <c r="GBQ31" s="16"/>
      <c r="GBR31" s="16"/>
      <c r="GBS31" s="16"/>
      <c r="GBT31" s="16"/>
      <c r="GBU31" s="16"/>
      <c r="GBV31" s="16"/>
      <c r="GBW31" s="16"/>
      <c r="GBX31" s="16"/>
      <c r="GBY31" s="16"/>
      <c r="GBZ31" s="16"/>
      <c r="GCA31" s="16"/>
      <c r="GCB31" s="16"/>
      <c r="GCC31" s="16"/>
      <c r="GCD31" s="16"/>
      <c r="GCE31" s="16"/>
      <c r="GCF31" s="16"/>
      <c r="GCG31" s="16"/>
      <c r="GCH31" s="16"/>
      <c r="GCI31" s="16"/>
      <c r="GCJ31" s="16"/>
      <c r="GCK31" s="16"/>
      <c r="GCL31" s="16"/>
      <c r="GCM31" s="16"/>
      <c r="GCN31" s="16"/>
      <c r="GCO31" s="16"/>
      <c r="GCP31" s="16"/>
      <c r="GCQ31" s="16"/>
      <c r="GCR31" s="16"/>
      <c r="GCS31" s="16"/>
      <c r="GCT31" s="16"/>
      <c r="GCU31" s="16"/>
      <c r="GCV31" s="16"/>
      <c r="GCW31" s="16"/>
      <c r="GCX31" s="16"/>
      <c r="GCY31" s="16"/>
      <c r="GCZ31" s="16"/>
      <c r="GDA31" s="16"/>
      <c r="GDB31" s="16"/>
      <c r="GDC31" s="16"/>
      <c r="GDD31" s="16"/>
      <c r="GDE31" s="16"/>
      <c r="GDF31" s="16"/>
      <c r="GDG31" s="16"/>
      <c r="GDH31" s="16"/>
      <c r="GDI31" s="16"/>
      <c r="GDJ31" s="16"/>
      <c r="GDK31" s="16"/>
      <c r="GDL31" s="16"/>
      <c r="GDM31" s="16"/>
      <c r="GDN31" s="16"/>
      <c r="GDO31" s="16"/>
      <c r="GDP31" s="16"/>
      <c r="GDQ31" s="16"/>
      <c r="GDR31" s="16"/>
      <c r="GDS31" s="16"/>
      <c r="GDT31" s="16"/>
      <c r="GDU31" s="16"/>
      <c r="GDV31" s="16"/>
      <c r="GDW31" s="16"/>
      <c r="GDX31" s="16"/>
      <c r="GDY31" s="16"/>
      <c r="GDZ31" s="16"/>
      <c r="GEA31" s="16"/>
      <c r="GEB31" s="16"/>
      <c r="GEC31" s="16"/>
      <c r="GED31" s="16"/>
      <c r="GEE31" s="16"/>
      <c r="GEF31" s="16"/>
      <c r="GEG31" s="16"/>
      <c r="GEH31" s="16"/>
      <c r="GEI31" s="16"/>
      <c r="GEJ31" s="16"/>
      <c r="GEK31" s="16"/>
      <c r="GEL31" s="16"/>
      <c r="GEM31" s="16"/>
      <c r="GEN31" s="16"/>
      <c r="GEO31" s="16"/>
      <c r="GEP31" s="16"/>
      <c r="GEQ31" s="16"/>
      <c r="GER31" s="16"/>
      <c r="GES31" s="16"/>
      <c r="GET31" s="16"/>
      <c r="GEU31" s="16"/>
      <c r="GEV31" s="16"/>
      <c r="GEW31" s="16"/>
      <c r="GEX31" s="16"/>
      <c r="GEY31" s="16"/>
      <c r="GEZ31" s="16"/>
      <c r="GFA31" s="16"/>
      <c r="GFB31" s="16"/>
      <c r="GFC31" s="16"/>
      <c r="GFD31" s="16"/>
      <c r="GFE31" s="16"/>
      <c r="GFF31" s="16"/>
      <c r="GFG31" s="16"/>
      <c r="GFH31" s="16"/>
      <c r="GFI31" s="16"/>
      <c r="GFJ31" s="16"/>
      <c r="GFK31" s="16"/>
      <c r="GFL31" s="16"/>
      <c r="GFM31" s="16"/>
      <c r="GFN31" s="16"/>
      <c r="GFO31" s="16"/>
      <c r="GFP31" s="16"/>
      <c r="GFQ31" s="16"/>
      <c r="GFR31" s="16"/>
      <c r="GFS31" s="16"/>
      <c r="GFT31" s="16"/>
      <c r="GFU31" s="16"/>
      <c r="GFV31" s="16"/>
      <c r="GFW31" s="16"/>
      <c r="GFX31" s="16"/>
      <c r="GFY31" s="16"/>
      <c r="GFZ31" s="16"/>
      <c r="GGA31" s="16"/>
      <c r="GGB31" s="16"/>
      <c r="GGC31" s="16"/>
      <c r="GGD31" s="16"/>
      <c r="GGE31" s="16"/>
      <c r="GGF31" s="16"/>
      <c r="GGG31" s="16"/>
      <c r="GGH31" s="16"/>
      <c r="GGI31" s="16"/>
      <c r="GGJ31" s="16"/>
      <c r="GGK31" s="16"/>
      <c r="GGL31" s="16"/>
      <c r="GGM31" s="16"/>
      <c r="GGN31" s="16"/>
      <c r="GGO31" s="16"/>
      <c r="GGP31" s="16"/>
      <c r="GGQ31" s="16"/>
      <c r="GGR31" s="16"/>
      <c r="GGS31" s="16"/>
      <c r="GGT31" s="16"/>
      <c r="GGU31" s="16"/>
      <c r="GGV31" s="16"/>
      <c r="GGW31" s="16"/>
      <c r="GGX31" s="16"/>
      <c r="GGY31" s="16"/>
      <c r="GGZ31" s="16"/>
      <c r="GHA31" s="16"/>
      <c r="GHB31" s="16"/>
      <c r="GHC31" s="16"/>
      <c r="GHD31" s="16"/>
      <c r="GHE31" s="16"/>
      <c r="GHF31" s="16"/>
      <c r="GHG31" s="16"/>
      <c r="GHH31" s="16"/>
      <c r="GHI31" s="16"/>
      <c r="GHJ31" s="16"/>
      <c r="GHK31" s="16"/>
      <c r="GHL31" s="16"/>
      <c r="GHM31" s="16"/>
      <c r="GHN31" s="16"/>
      <c r="GHO31" s="16"/>
      <c r="GHP31" s="16"/>
      <c r="GHQ31" s="16"/>
      <c r="GHR31" s="16"/>
      <c r="GHS31" s="16"/>
      <c r="GHT31" s="16"/>
      <c r="GHU31" s="16"/>
      <c r="GHV31" s="16"/>
      <c r="GHW31" s="16"/>
      <c r="GHX31" s="16"/>
      <c r="GHY31" s="16"/>
      <c r="GHZ31" s="16"/>
      <c r="GIA31" s="16"/>
      <c r="GIB31" s="16"/>
      <c r="GIC31" s="16"/>
      <c r="GID31" s="16"/>
      <c r="GIE31" s="16"/>
      <c r="GIF31" s="16"/>
      <c r="GIG31" s="16"/>
      <c r="GIH31" s="16"/>
      <c r="GII31" s="16"/>
      <c r="GIJ31" s="16"/>
      <c r="GIK31" s="16"/>
      <c r="GIL31" s="16"/>
      <c r="GIM31" s="16"/>
      <c r="GIN31" s="16"/>
      <c r="GIO31" s="16"/>
      <c r="GIP31" s="16"/>
      <c r="GIQ31" s="16"/>
      <c r="GIR31" s="16"/>
      <c r="GIS31" s="16"/>
      <c r="GIT31" s="16"/>
      <c r="GIU31" s="16"/>
      <c r="GIV31" s="16"/>
      <c r="GIW31" s="16"/>
      <c r="GIX31" s="16"/>
      <c r="GIY31" s="16"/>
      <c r="GIZ31" s="16"/>
      <c r="GJA31" s="16"/>
      <c r="GJB31" s="16"/>
      <c r="GJC31" s="16"/>
      <c r="GJD31" s="16"/>
      <c r="GJE31" s="16"/>
      <c r="GJF31" s="16"/>
      <c r="GJG31" s="16"/>
      <c r="GJH31" s="16"/>
      <c r="GJI31" s="16"/>
      <c r="GJJ31" s="16"/>
      <c r="GJK31" s="16"/>
      <c r="GJL31" s="16"/>
      <c r="GJM31" s="16"/>
      <c r="GJN31" s="16"/>
      <c r="GJO31" s="16"/>
      <c r="GJP31" s="16"/>
      <c r="GJQ31" s="16"/>
      <c r="GJR31" s="16"/>
      <c r="GJS31" s="16"/>
      <c r="GJT31" s="16"/>
      <c r="GJU31" s="16"/>
      <c r="GJV31" s="16"/>
      <c r="GJW31" s="16"/>
      <c r="GJX31" s="16"/>
      <c r="GJY31" s="16"/>
      <c r="GJZ31" s="16"/>
      <c r="GKA31" s="16"/>
      <c r="GKB31" s="16"/>
      <c r="GKC31" s="16"/>
      <c r="GKD31" s="16"/>
      <c r="GKE31" s="16"/>
      <c r="GKF31" s="16"/>
      <c r="GKG31" s="16"/>
      <c r="GKH31" s="16"/>
      <c r="GKI31" s="16"/>
      <c r="GKJ31" s="16"/>
      <c r="GKK31" s="16"/>
      <c r="GKL31" s="16"/>
      <c r="GKM31" s="16"/>
      <c r="GKN31" s="16"/>
      <c r="GKO31" s="16"/>
      <c r="GKP31" s="16"/>
      <c r="GKQ31" s="16"/>
      <c r="GKR31" s="16"/>
      <c r="GKS31" s="16"/>
      <c r="GKT31" s="16"/>
      <c r="GKU31" s="16"/>
      <c r="GKV31" s="16"/>
      <c r="GKW31" s="16"/>
      <c r="GKX31" s="16"/>
      <c r="GKY31" s="16"/>
      <c r="GKZ31" s="16"/>
      <c r="GLA31" s="16"/>
      <c r="GLB31" s="16"/>
      <c r="GLC31" s="16"/>
      <c r="GLD31" s="16"/>
      <c r="GLE31" s="16"/>
      <c r="GLF31" s="16"/>
      <c r="GLG31" s="16"/>
      <c r="GLH31" s="16"/>
      <c r="GLI31" s="16"/>
      <c r="GLJ31" s="16"/>
      <c r="GLK31" s="16"/>
      <c r="GLL31" s="16"/>
      <c r="GLM31" s="16"/>
      <c r="GLN31" s="16"/>
      <c r="GLO31" s="16"/>
      <c r="GLP31" s="16"/>
      <c r="GLQ31" s="16"/>
      <c r="GLR31" s="16"/>
      <c r="GLS31" s="16"/>
      <c r="GLT31" s="16"/>
      <c r="GLU31" s="16"/>
      <c r="GLV31" s="16"/>
      <c r="GLW31" s="16"/>
      <c r="GLX31" s="16"/>
      <c r="GLY31" s="16"/>
      <c r="GLZ31" s="16"/>
      <c r="GMA31" s="16"/>
      <c r="GMB31" s="16"/>
      <c r="GMC31" s="16"/>
      <c r="GMD31" s="16"/>
      <c r="GME31" s="16"/>
      <c r="GMF31" s="16"/>
      <c r="GMG31" s="16"/>
      <c r="GMH31" s="16"/>
      <c r="GMI31" s="16"/>
      <c r="GMJ31" s="16"/>
      <c r="GMK31" s="16"/>
      <c r="GML31" s="16"/>
      <c r="GMM31" s="16"/>
      <c r="GMN31" s="16"/>
      <c r="GMO31" s="16"/>
      <c r="GMP31" s="16"/>
      <c r="GMQ31" s="16"/>
      <c r="GMR31" s="16"/>
      <c r="GMS31" s="16"/>
      <c r="GMT31" s="16"/>
      <c r="GMU31" s="16"/>
      <c r="GMV31" s="16"/>
      <c r="GMW31" s="16"/>
      <c r="GMX31" s="16"/>
      <c r="GMY31" s="16"/>
      <c r="GMZ31" s="16"/>
      <c r="GNA31" s="16"/>
      <c r="GNB31" s="16"/>
      <c r="GNC31" s="16"/>
      <c r="GND31" s="16"/>
      <c r="GNE31" s="16"/>
      <c r="GNF31" s="16"/>
      <c r="GNG31" s="16"/>
      <c r="GNH31" s="16"/>
      <c r="GNI31" s="16"/>
      <c r="GNJ31" s="16"/>
      <c r="GNK31" s="16"/>
      <c r="GNL31" s="16"/>
      <c r="GNM31" s="16"/>
      <c r="GNN31" s="16"/>
      <c r="GNO31" s="16"/>
      <c r="GNP31" s="16"/>
      <c r="GNQ31" s="16"/>
      <c r="GNR31" s="16"/>
      <c r="GNS31" s="16"/>
      <c r="GNT31" s="16"/>
      <c r="GNU31" s="16"/>
      <c r="GNV31" s="16"/>
      <c r="GNW31" s="16"/>
      <c r="GNX31" s="16"/>
      <c r="GNY31" s="16"/>
      <c r="GNZ31" s="16"/>
      <c r="GOA31" s="16"/>
      <c r="GOB31" s="16"/>
      <c r="GOC31" s="16"/>
      <c r="GOD31" s="16"/>
      <c r="GOE31" s="16"/>
      <c r="GOF31" s="16"/>
      <c r="GOG31" s="16"/>
      <c r="GOH31" s="16"/>
      <c r="GOI31" s="16"/>
      <c r="GOJ31" s="16"/>
      <c r="GOK31" s="16"/>
      <c r="GOL31" s="16"/>
      <c r="GOM31" s="16"/>
      <c r="GON31" s="16"/>
      <c r="GOO31" s="16"/>
      <c r="GOP31" s="16"/>
      <c r="GOQ31" s="16"/>
      <c r="GOR31" s="16"/>
      <c r="GOS31" s="16"/>
      <c r="GOT31" s="16"/>
      <c r="GOU31" s="16"/>
      <c r="GOV31" s="16"/>
      <c r="GOW31" s="16"/>
      <c r="GOX31" s="16"/>
      <c r="GOY31" s="16"/>
      <c r="GOZ31" s="16"/>
      <c r="GPA31" s="16"/>
      <c r="GPB31" s="16"/>
      <c r="GPC31" s="16"/>
      <c r="GPD31" s="16"/>
      <c r="GPE31" s="16"/>
      <c r="GPF31" s="16"/>
      <c r="GPG31" s="16"/>
      <c r="GPH31" s="16"/>
      <c r="GPI31" s="16"/>
      <c r="GPJ31" s="16"/>
      <c r="GPK31" s="16"/>
      <c r="GPL31" s="16"/>
      <c r="GPM31" s="16"/>
      <c r="GPN31" s="16"/>
      <c r="GPO31" s="16"/>
      <c r="GPP31" s="16"/>
      <c r="GPQ31" s="16"/>
      <c r="GPR31" s="16"/>
      <c r="GPS31" s="16"/>
      <c r="GPT31" s="16"/>
      <c r="GPU31" s="16"/>
      <c r="GPV31" s="16"/>
      <c r="GPW31" s="16"/>
      <c r="GPX31" s="16"/>
      <c r="GPY31" s="16"/>
      <c r="GPZ31" s="16"/>
      <c r="GQA31" s="16"/>
      <c r="GQB31" s="16"/>
      <c r="GQC31" s="16"/>
      <c r="GQD31" s="16"/>
      <c r="GQE31" s="16"/>
      <c r="GQF31" s="16"/>
      <c r="GQG31" s="16"/>
      <c r="GQH31" s="16"/>
      <c r="GQI31" s="16"/>
      <c r="GQJ31" s="16"/>
      <c r="GQK31" s="16"/>
      <c r="GQL31" s="16"/>
      <c r="GQM31" s="16"/>
      <c r="GQN31" s="16"/>
      <c r="GQO31" s="16"/>
      <c r="GQP31" s="16"/>
      <c r="GQQ31" s="16"/>
      <c r="GQR31" s="16"/>
      <c r="GQS31" s="16"/>
      <c r="GQT31" s="16"/>
      <c r="GQU31" s="16"/>
      <c r="GQV31" s="16"/>
      <c r="GQW31" s="16"/>
      <c r="GQX31" s="16"/>
      <c r="GQY31" s="16"/>
      <c r="GQZ31" s="16"/>
      <c r="GRA31" s="16"/>
      <c r="GRB31" s="16"/>
      <c r="GRC31" s="16"/>
      <c r="GRD31" s="16"/>
      <c r="GRE31" s="16"/>
      <c r="GRF31" s="16"/>
      <c r="GRG31" s="16"/>
      <c r="GRH31" s="16"/>
      <c r="GRI31" s="16"/>
      <c r="GRJ31" s="16"/>
      <c r="GRK31" s="16"/>
      <c r="GRL31" s="16"/>
      <c r="GRM31" s="16"/>
      <c r="GRN31" s="16"/>
      <c r="GRO31" s="16"/>
      <c r="GRP31" s="16"/>
      <c r="GRQ31" s="16"/>
      <c r="GRR31" s="16"/>
      <c r="GRS31" s="16"/>
      <c r="GRT31" s="16"/>
      <c r="GRU31" s="16"/>
      <c r="GRV31" s="16"/>
      <c r="GRW31" s="16"/>
      <c r="GRX31" s="16"/>
      <c r="GRY31" s="16"/>
      <c r="GRZ31" s="16"/>
      <c r="GSA31" s="16"/>
      <c r="GSB31" s="16"/>
      <c r="GSC31" s="16"/>
      <c r="GSD31" s="16"/>
      <c r="GSE31" s="16"/>
      <c r="GSF31" s="16"/>
      <c r="GSG31" s="16"/>
      <c r="GSH31" s="16"/>
      <c r="GSI31" s="16"/>
      <c r="GSJ31" s="16"/>
      <c r="GSK31" s="16"/>
      <c r="GSL31" s="16"/>
      <c r="GSM31" s="16"/>
      <c r="GSN31" s="16"/>
      <c r="GSO31" s="16"/>
      <c r="GSP31" s="16"/>
      <c r="GSQ31" s="16"/>
      <c r="GSR31" s="16"/>
      <c r="GSS31" s="16"/>
      <c r="GST31" s="16"/>
      <c r="GSU31" s="16"/>
      <c r="GSV31" s="16"/>
      <c r="GSW31" s="16"/>
      <c r="GSX31" s="16"/>
      <c r="GSY31" s="16"/>
      <c r="GSZ31" s="16"/>
      <c r="GTA31" s="16"/>
      <c r="GTB31" s="16"/>
      <c r="GTC31" s="16"/>
      <c r="GTD31" s="16"/>
      <c r="GTE31" s="16"/>
      <c r="GTF31" s="16"/>
      <c r="GTG31" s="16"/>
      <c r="GTH31" s="16"/>
      <c r="GTI31" s="16"/>
      <c r="GTJ31" s="16"/>
      <c r="GTK31" s="16"/>
      <c r="GTL31" s="16"/>
      <c r="GTM31" s="16"/>
      <c r="GTN31" s="16"/>
      <c r="GTO31" s="16"/>
      <c r="GTP31" s="16"/>
      <c r="GTQ31" s="16"/>
      <c r="GTR31" s="16"/>
      <c r="GTS31" s="16"/>
      <c r="GTT31" s="16"/>
      <c r="GTU31" s="16"/>
      <c r="GTV31" s="16"/>
      <c r="GTW31" s="16"/>
      <c r="GTX31" s="16"/>
      <c r="GTY31" s="16"/>
      <c r="GTZ31" s="16"/>
      <c r="GUA31" s="16"/>
      <c r="GUB31" s="16"/>
      <c r="GUC31" s="16"/>
      <c r="GUD31" s="16"/>
      <c r="GUE31" s="16"/>
      <c r="GUF31" s="16"/>
      <c r="GUG31" s="16"/>
      <c r="GUH31" s="16"/>
      <c r="GUI31" s="16"/>
      <c r="GUJ31" s="16"/>
      <c r="GUK31" s="16"/>
      <c r="GUL31" s="16"/>
      <c r="GUM31" s="16"/>
      <c r="GUN31" s="16"/>
      <c r="GUO31" s="16"/>
      <c r="GUP31" s="16"/>
      <c r="GUQ31" s="16"/>
      <c r="GUR31" s="16"/>
      <c r="GUS31" s="16"/>
      <c r="GUT31" s="16"/>
      <c r="GUU31" s="16"/>
      <c r="GUV31" s="16"/>
      <c r="GUW31" s="16"/>
      <c r="GUX31" s="16"/>
      <c r="GUY31" s="16"/>
      <c r="GUZ31" s="16"/>
      <c r="GVA31" s="16"/>
      <c r="GVB31" s="16"/>
      <c r="GVC31" s="16"/>
      <c r="GVD31" s="16"/>
      <c r="GVE31" s="16"/>
      <c r="GVF31" s="16"/>
      <c r="GVG31" s="16"/>
      <c r="GVH31" s="16"/>
      <c r="GVI31" s="16"/>
      <c r="GVJ31" s="16"/>
      <c r="GVK31" s="16"/>
      <c r="GVL31" s="16"/>
      <c r="GVM31" s="16"/>
      <c r="GVN31" s="16"/>
      <c r="GVO31" s="16"/>
      <c r="GVP31" s="16"/>
      <c r="GVQ31" s="16"/>
      <c r="GVR31" s="16"/>
      <c r="GVS31" s="16"/>
      <c r="GVT31" s="16"/>
      <c r="GVU31" s="16"/>
      <c r="GVV31" s="16"/>
      <c r="GVW31" s="16"/>
      <c r="GVX31" s="16"/>
      <c r="GVY31" s="16"/>
      <c r="GVZ31" s="16"/>
      <c r="GWA31" s="16"/>
      <c r="GWB31" s="16"/>
      <c r="GWC31" s="16"/>
      <c r="GWD31" s="16"/>
      <c r="GWE31" s="16"/>
      <c r="GWF31" s="16"/>
      <c r="GWG31" s="16"/>
      <c r="GWH31" s="16"/>
      <c r="GWI31" s="16"/>
      <c r="GWJ31" s="16"/>
      <c r="GWK31" s="16"/>
      <c r="GWL31" s="16"/>
      <c r="GWM31" s="16"/>
      <c r="GWN31" s="16"/>
      <c r="GWO31" s="16"/>
      <c r="GWP31" s="16"/>
      <c r="GWQ31" s="16"/>
      <c r="GWR31" s="16"/>
      <c r="GWS31" s="16"/>
      <c r="GWT31" s="16"/>
      <c r="GWU31" s="16"/>
      <c r="GWV31" s="16"/>
      <c r="GWW31" s="16"/>
      <c r="GWX31" s="16"/>
      <c r="GWY31" s="16"/>
      <c r="GWZ31" s="16"/>
      <c r="GXA31" s="16"/>
      <c r="GXB31" s="16"/>
      <c r="GXC31" s="16"/>
      <c r="GXD31" s="16"/>
      <c r="GXE31" s="16"/>
      <c r="GXF31" s="16"/>
      <c r="GXG31" s="16"/>
      <c r="GXH31" s="16"/>
      <c r="GXI31" s="16"/>
      <c r="GXJ31" s="16"/>
      <c r="GXK31" s="16"/>
      <c r="GXL31" s="16"/>
      <c r="GXM31" s="16"/>
      <c r="GXN31" s="16"/>
      <c r="GXO31" s="16"/>
      <c r="GXP31" s="16"/>
      <c r="GXQ31" s="16"/>
      <c r="GXR31" s="16"/>
      <c r="GXS31" s="16"/>
      <c r="GXT31" s="16"/>
      <c r="GXU31" s="16"/>
      <c r="GXV31" s="16"/>
      <c r="GXW31" s="16"/>
      <c r="GXX31" s="16"/>
      <c r="GXY31" s="16"/>
      <c r="GXZ31" s="16"/>
      <c r="GYA31" s="16"/>
      <c r="GYB31" s="16"/>
      <c r="GYC31" s="16"/>
      <c r="GYD31" s="16"/>
      <c r="GYE31" s="16"/>
      <c r="GYF31" s="16"/>
      <c r="GYG31" s="16"/>
      <c r="GYH31" s="16"/>
      <c r="GYI31" s="16"/>
      <c r="GYJ31" s="16"/>
      <c r="GYK31" s="16"/>
      <c r="GYL31" s="16"/>
      <c r="GYM31" s="16"/>
      <c r="GYN31" s="16"/>
      <c r="GYO31" s="16"/>
      <c r="GYP31" s="16"/>
      <c r="GYQ31" s="16"/>
      <c r="GYR31" s="16"/>
      <c r="GYS31" s="16"/>
      <c r="GYT31" s="16"/>
      <c r="GYU31" s="16"/>
      <c r="GYV31" s="16"/>
      <c r="GYW31" s="16"/>
      <c r="GYX31" s="16"/>
      <c r="GYY31" s="16"/>
      <c r="GYZ31" s="16"/>
      <c r="GZA31" s="16"/>
      <c r="GZB31" s="16"/>
      <c r="GZC31" s="16"/>
      <c r="GZD31" s="16"/>
      <c r="GZE31" s="16"/>
      <c r="GZF31" s="16"/>
      <c r="GZG31" s="16"/>
      <c r="GZH31" s="16"/>
      <c r="GZI31" s="16"/>
      <c r="GZJ31" s="16"/>
      <c r="GZK31" s="16"/>
      <c r="GZL31" s="16"/>
      <c r="GZM31" s="16"/>
      <c r="GZN31" s="16"/>
      <c r="GZO31" s="16"/>
      <c r="GZP31" s="16"/>
      <c r="GZQ31" s="16"/>
      <c r="GZR31" s="16"/>
      <c r="GZS31" s="16"/>
      <c r="GZT31" s="16"/>
      <c r="GZU31" s="16"/>
      <c r="GZV31" s="16"/>
      <c r="GZW31" s="16"/>
      <c r="GZX31" s="16"/>
      <c r="GZY31" s="16"/>
      <c r="GZZ31" s="16"/>
      <c r="HAA31" s="16"/>
      <c r="HAB31" s="16"/>
      <c r="HAC31" s="16"/>
      <c r="HAD31" s="16"/>
      <c r="HAE31" s="16"/>
      <c r="HAF31" s="16"/>
      <c r="HAG31" s="16"/>
      <c r="HAH31" s="16"/>
      <c r="HAI31" s="16"/>
      <c r="HAJ31" s="16"/>
      <c r="HAK31" s="16"/>
      <c r="HAL31" s="16"/>
      <c r="HAM31" s="16"/>
      <c r="HAN31" s="16"/>
      <c r="HAO31" s="16"/>
      <c r="HAP31" s="16"/>
      <c r="HAQ31" s="16"/>
      <c r="HAR31" s="16"/>
      <c r="HAS31" s="16"/>
      <c r="HAT31" s="16"/>
      <c r="HAU31" s="16"/>
      <c r="HAV31" s="16"/>
      <c r="HAW31" s="16"/>
      <c r="HAX31" s="16"/>
      <c r="HAY31" s="16"/>
      <c r="HAZ31" s="16"/>
      <c r="HBA31" s="16"/>
      <c r="HBB31" s="16"/>
      <c r="HBC31" s="16"/>
      <c r="HBD31" s="16"/>
      <c r="HBE31" s="16"/>
      <c r="HBF31" s="16"/>
      <c r="HBG31" s="16"/>
      <c r="HBH31" s="16"/>
      <c r="HBI31" s="16"/>
      <c r="HBJ31" s="16"/>
      <c r="HBK31" s="16"/>
      <c r="HBL31" s="16"/>
      <c r="HBM31" s="16"/>
      <c r="HBN31" s="16"/>
      <c r="HBO31" s="16"/>
      <c r="HBP31" s="16"/>
      <c r="HBQ31" s="16"/>
      <c r="HBR31" s="16"/>
      <c r="HBS31" s="16"/>
      <c r="HBT31" s="16"/>
      <c r="HBU31" s="16"/>
      <c r="HBV31" s="16"/>
      <c r="HBW31" s="16"/>
      <c r="HBX31" s="16"/>
      <c r="HBY31" s="16"/>
      <c r="HBZ31" s="16"/>
      <c r="HCA31" s="16"/>
      <c r="HCB31" s="16"/>
      <c r="HCC31" s="16"/>
      <c r="HCD31" s="16"/>
      <c r="HCE31" s="16"/>
      <c r="HCF31" s="16"/>
      <c r="HCG31" s="16"/>
      <c r="HCH31" s="16"/>
      <c r="HCI31" s="16"/>
      <c r="HCJ31" s="16"/>
      <c r="HCK31" s="16"/>
      <c r="HCL31" s="16"/>
      <c r="HCM31" s="16"/>
      <c r="HCN31" s="16"/>
      <c r="HCO31" s="16"/>
      <c r="HCP31" s="16"/>
      <c r="HCQ31" s="16"/>
      <c r="HCR31" s="16"/>
      <c r="HCS31" s="16"/>
      <c r="HCT31" s="16"/>
      <c r="HCU31" s="16"/>
      <c r="HCV31" s="16"/>
      <c r="HCW31" s="16"/>
      <c r="HCX31" s="16"/>
      <c r="HCY31" s="16"/>
      <c r="HCZ31" s="16"/>
      <c r="HDA31" s="16"/>
      <c r="HDB31" s="16"/>
      <c r="HDC31" s="16"/>
      <c r="HDD31" s="16"/>
      <c r="HDE31" s="16"/>
      <c r="HDF31" s="16"/>
      <c r="HDG31" s="16"/>
      <c r="HDH31" s="16"/>
      <c r="HDI31" s="16"/>
      <c r="HDJ31" s="16"/>
      <c r="HDK31" s="16"/>
      <c r="HDL31" s="16"/>
      <c r="HDM31" s="16"/>
      <c r="HDN31" s="16"/>
      <c r="HDO31" s="16"/>
      <c r="HDP31" s="16"/>
      <c r="HDQ31" s="16"/>
      <c r="HDR31" s="16"/>
      <c r="HDS31" s="16"/>
      <c r="HDT31" s="16"/>
      <c r="HDU31" s="16"/>
      <c r="HDV31" s="16"/>
      <c r="HDW31" s="16"/>
      <c r="HDX31" s="16"/>
      <c r="HDY31" s="16"/>
      <c r="HDZ31" s="16"/>
      <c r="HEA31" s="16"/>
      <c r="HEB31" s="16"/>
      <c r="HEC31" s="16"/>
      <c r="HED31" s="16"/>
      <c r="HEE31" s="16"/>
      <c r="HEF31" s="16"/>
      <c r="HEG31" s="16"/>
      <c r="HEH31" s="16"/>
      <c r="HEI31" s="16"/>
      <c r="HEJ31" s="16"/>
      <c r="HEK31" s="16"/>
      <c r="HEL31" s="16"/>
      <c r="HEM31" s="16"/>
      <c r="HEN31" s="16"/>
      <c r="HEO31" s="16"/>
      <c r="HEP31" s="16"/>
      <c r="HEQ31" s="16"/>
      <c r="HER31" s="16"/>
      <c r="HES31" s="16"/>
      <c r="HET31" s="16"/>
      <c r="HEU31" s="16"/>
      <c r="HEV31" s="16"/>
      <c r="HEW31" s="16"/>
      <c r="HEX31" s="16"/>
      <c r="HEY31" s="16"/>
      <c r="HEZ31" s="16"/>
      <c r="HFA31" s="16"/>
      <c r="HFB31" s="16"/>
      <c r="HFC31" s="16"/>
      <c r="HFD31" s="16"/>
      <c r="HFE31" s="16"/>
      <c r="HFF31" s="16"/>
      <c r="HFG31" s="16"/>
      <c r="HFH31" s="16"/>
      <c r="HFI31" s="16"/>
      <c r="HFJ31" s="16"/>
      <c r="HFK31" s="16"/>
      <c r="HFL31" s="16"/>
      <c r="HFM31" s="16"/>
      <c r="HFN31" s="16"/>
      <c r="HFO31" s="16"/>
      <c r="HFP31" s="16"/>
      <c r="HFQ31" s="16"/>
      <c r="HFR31" s="16"/>
      <c r="HFS31" s="16"/>
      <c r="HFT31" s="16"/>
      <c r="HFU31" s="16"/>
      <c r="HFV31" s="16"/>
      <c r="HFW31" s="16"/>
      <c r="HFX31" s="16"/>
      <c r="HFY31" s="16"/>
      <c r="HFZ31" s="16"/>
      <c r="HGA31" s="16"/>
      <c r="HGB31" s="16"/>
      <c r="HGC31" s="16"/>
      <c r="HGD31" s="16"/>
      <c r="HGE31" s="16"/>
      <c r="HGF31" s="16"/>
      <c r="HGG31" s="16"/>
      <c r="HGH31" s="16"/>
      <c r="HGI31" s="16"/>
      <c r="HGJ31" s="16"/>
      <c r="HGK31" s="16"/>
      <c r="HGL31" s="16"/>
      <c r="HGM31" s="16"/>
      <c r="HGN31" s="16"/>
      <c r="HGO31" s="16"/>
      <c r="HGP31" s="16"/>
      <c r="HGQ31" s="16"/>
      <c r="HGR31" s="16"/>
      <c r="HGS31" s="16"/>
      <c r="HGT31" s="16"/>
      <c r="HGU31" s="16"/>
      <c r="HGV31" s="16"/>
      <c r="HGW31" s="16"/>
      <c r="HGX31" s="16"/>
      <c r="HGY31" s="16"/>
      <c r="HGZ31" s="16"/>
      <c r="HHA31" s="16"/>
      <c r="HHB31" s="16"/>
      <c r="HHC31" s="16"/>
      <c r="HHD31" s="16"/>
      <c r="HHE31" s="16"/>
      <c r="HHF31" s="16"/>
      <c r="HHG31" s="16"/>
      <c r="HHH31" s="16"/>
      <c r="HHI31" s="16"/>
      <c r="HHJ31" s="16"/>
      <c r="HHK31" s="16"/>
      <c r="HHL31" s="16"/>
      <c r="HHM31" s="16"/>
      <c r="HHN31" s="16"/>
      <c r="HHO31" s="16"/>
      <c r="HHP31" s="16"/>
      <c r="HHQ31" s="16"/>
      <c r="HHR31" s="16"/>
      <c r="HHS31" s="16"/>
      <c r="HHT31" s="16"/>
      <c r="HHU31" s="16"/>
      <c r="HHV31" s="16"/>
      <c r="HHW31" s="16"/>
      <c r="HHX31" s="16"/>
      <c r="HHY31" s="16"/>
      <c r="HHZ31" s="16"/>
      <c r="HIA31" s="16"/>
      <c r="HIB31" s="16"/>
      <c r="HIC31" s="16"/>
      <c r="HID31" s="16"/>
      <c r="HIE31" s="16"/>
      <c r="HIF31" s="16"/>
      <c r="HIG31" s="16"/>
      <c r="HIH31" s="16"/>
      <c r="HII31" s="16"/>
      <c r="HIJ31" s="16"/>
      <c r="HIK31" s="16"/>
      <c r="HIL31" s="16"/>
      <c r="HIM31" s="16"/>
      <c r="HIN31" s="16"/>
      <c r="HIO31" s="16"/>
      <c r="HIP31" s="16"/>
      <c r="HIQ31" s="16"/>
      <c r="HIR31" s="16"/>
      <c r="HIS31" s="16"/>
      <c r="HIT31" s="16"/>
      <c r="HIU31" s="16"/>
      <c r="HIV31" s="16"/>
      <c r="HIW31" s="16"/>
      <c r="HIX31" s="16"/>
      <c r="HIY31" s="16"/>
      <c r="HIZ31" s="16"/>
      <c r="HJA31" s="16"/>
      <c r="HJB31" s="16"/>
      <c r="HJC31" s="16"/>
      <c r="HJD31" s="16"/>
      <c r="HJE31" s="16"/>
      <c r="HJF31" s="16"/>
      <c r="HJG31" s="16"/>
      <c r="HJH31" s="16"/>
      <c r="HJI31" s="16"/>
      <c r="HJJ31" s="16"/>
      <c r="HJK31" s="16"/>
      <c r="HJL31" s="16"/>
      <c r="HJM31" s="16"/>
      <c r="HJN31" s="16"/>
      <c r="HJO31" s="16"/>
      <c r="HJP31" s="16"/>
      <c r="HJQ31" s="16"/>
      <c r="HJR31" s="16"/>
      <c r="HJS31" s="16"/>
      <c r="HJT31" s="16"/>
      <c r="HJU31" s="16"/>
      <c r="HJV31" s="16"/>
      <c r="HJW31" s="16"/>
      <c r="HJX31" s="16"/>
      <c r="HJY31" s="16"/>
      <c r="HJZ31" s="16"/>
      <c r="HKA31" s="16"/>
      <c r="HKB31" s="16"/>
      <c r="HKC31" s="16"/>
      <c r="HKD31" s="16"/>
      <c r="HKE31" s="16"/>
      <c r="HKF31" s="16"/>
      <c r="HKG31" s="16"/>
      <c r="HKH31" s="16"/>
      <c r="HKI31" s="16"/>
      <c r="HKJ31" s="16"/>
      <c r="HKK31" s="16"/>
      <c r="HKL31" s="16"/>
      <c r="HKM31" s="16"/>
      <c r="HKN31" s="16"/>
      <c r="HKO31" s="16"/>
      <c r="HKP31" s="16"/>
      <c r="HKQ31" s="16"/>
      <c r="HKR31" s="16"/>
      <c r="HKS31" s="16"/>
      <c r="HKT31" s="16"/>
      <c r="HKU31" s="16"/>
      <c r="HKV31" s="16"/>
      <c r="HKW31" s="16"/>
      <c r="HKX31" s="16"/>
      <c r="HKY31" s="16"/>
      <c r="HKZ31" s="16"/>
      <c r="HLA31" s="16"/>
      <c r="HLB31" s="16"/>
      <c r="HLC31" s="16"/>
      <c r="HLD31" s="16"/>
      <c r="HLE31" s="16"/>
      <c r="HLF31" s="16"/>
      <c r="HLG31" s="16"/>
      <c r="HLH31" s="16"/>
      <c r="HLI31" s="16"/>
      <c r="HLJ31" s="16"/>
      <c r="HLK31" s="16"/>
      <c r="HLL31" s="16"/>
      <c r="HLM31" s="16"/>
      <c r="HLN31" s="16"/>
      <c r="HLO31" s="16"/>
      <c r="HLP31" s="16"/>
      <c r="HLQ31" s="16"/>
      <c r="HLR31" s="16"/>
      <c r="HLS31" s="16"/>
      <c r="HLT31" s="16"/>
      <c r="HLU31" s="16"/>
      <c r="HLV31" s="16"/>
      <c r="HLW31" s="16"/>
      <c r="HLX31" s="16"/>
      <c r="HLY31" s="16"/>
      <c r="HLZ31" s="16"/>
      <c r="HMA31" s="16"/>
      <c r="HMB31" s="16"/>
      <c r="HMC31" s="16"/>
      <c r="HMD31" s="16"/>
      <c r="HME31" s="16"/>
      <c r="HMF31" s="16"/>
      <c r="HMG31" s="16"/>
      <c r="HMH31" s="16"/>
      <c r="HMI31" s="16"/>
      <c r="HMJ31" s="16"/>
      <c r="HMK31" s="16"/>
      <c r="HML31" s="16"/>
      <c r="HMM31" s="16"/>
      <c r="HMN31" s="16"/>
      <c r="HMO31" s="16"/>
      <c r="HMP31" s="16"/>
      <c r="HMQ31" s="16"/>
      <c r="HMR31" s="16"/>
      <c r="HMS31" s="16"/>
      <c r="HMT31" s="16"/>
      <c r="HMU31" s="16"/>
      <c r="HMV31" s="16"/>
      <c r="HMW31" s="16"/>
      <c r="HMX31" s="16"/>
      <c r="HMY31" s="16"/>
      <c r="HMZ31" s="16"/>
      <c r="HNA31" s="16"/>
      <c r="HNB31" s="16"/>
      <c r="HNC31" s="16"/>
      <c r="HND31" s="16"/>
      <c r="HNE31" s="16"/>
      <c r="HNF31" s="16"/>
      <c r="HNG31" s="16"/>
      <c r="HNH31" s="16"/>
      <c r="HNI31" s="16"/>
      <c r="HNJ31" s="16"/>
      <c r="HNK31" s="16"/>
      <c r="HNL31" s="16"/>
      <c r="HNM31" s="16"/>
      <c r="HNN31" s="16"/>
      <c r="HNO31" s="16"/>
      <c r="HNP31" s="16"/>
      <c r="HNQ31" s="16"/>
      <c r="HNR31" s="16"/>
      <c r="HNS31" s="16"/>
      <c r="HNT31" s="16"/>
      <c r="HNU31" s="16"/>
      <c r="HNV31" s="16"/>
      <c r="HNW31" s="16"/>
      <c r="HNX31" s="16"/>
      <c r="HNY31" s="16"/>
      <c r="HNZ31" s="16"/>
      <c r="HOA31" s="16"/>
      <c r="HOB31" s="16"/>
      <c r="HOC31" s="16"/>
      <c r="HOD31" s="16"/>
      <c r="HOE31" s="16"/>
      <c r="HOF31" s="16"/>
      <c r="HOG31" s="16"/>
      <c r="HOH31" s="16"/>
      <c r="HOI31" s="16"/>
      <c r="HOJ31" s="16"/>
      <c r="HOK31" s="16"/>
      <c r="HOL31" s="16"/>
      <c r="HOM31" s="16"/>
      <c r="HON31" s="16"/>
      <c r="HOO31" s="16"/>
      <c r="HOP31" s="16"/>
      <c r="HOQ31" s="16"/>
      <c r="HOR31" s="16"/>
      <c r="HOS31" s="16"/>
      <c r="HOT31" s="16"/>
      <c r="HOU31" s="16"/>
      <c r="HOV31" s="16"/>
      <c r="HOW31" s="16"/>
      <c r="HOX31" s="16"/>
      <c r="HOY31" s="16"/>
      <c r="HOZ31" s="16"/>
      <c r="HPA31" s="16"/>
      <c r="HPB31" s="16"/>
      <c r="HPC31" s="16"/>
      <c r="HPD31" s="16"/>
      <c r="HPE31" s="16"/>
      <c r="HPF31" s="16"/>
      <c r="HPG31" s="16"/>
      <c r="HPH31" s="16"/>
      <c r="HPI31" s="16"/>
      <c r="HPJ31" s="16"/>
      <c r="HPK31" s="16"/>
      <c r="HPL31" s="16"/>
      <c r="HPM31" s="16"/>
      <c r="HPN31" s="16"/>
      <c r="HPO31" s="16"/>
      <c r="HPP31" s="16"/>
      <c r="HPQ31" s="16"/>
      <c r="HPR31" s="16"/>
      <c r="HPS31" s="16"/>
      <c r="HPT31" s="16"/>
      <c r="HPU31" s="16"/>
      <c r="HPV31" s="16"/>
      <c r="HPW31" s="16"/>
      <c r="HPX31" s="16"/>
      <c r="HPY31" s="16"/>
      <c r="HPZ31" s="16"/>
      <c r="HQA31" s="16"/>
      <c r="HQB31" s="16"/>
      <c r="HQC31" s="16"/>
      <c r="HQD31" s="16"/>
      <c r="HQE31" s="16"/>
      <c r="HQF31" s="16"/>
      <c r="HQG31" s="16"/>
      <c r="HQH31" s="16"/>
      <c r="HQI31" s="16"/>
      <c r="HQJ31" s="16"/>
      <c r="HQK31" s="16"/>
      <c r="HQL31" s="16"/>
      <c r="HQM31" s="16"/>
      <c r="HQN31" s="16"/>
      <c r="HQO31" s="16"/>
      <c r="HQP31" s="16"/>
      <c r="HQQ31" s="16"/>
      <c r="HQR31" s="16"/>
      <c r="HQS31" s="16"/>
      <c r="HQT31" s="16"/>
      <c r="HQU31" s="16"/>
      <c r="HQV31" s="16"/>
      <c r="HQW31" s="16"/>
      <c r="HQX31" s="16"/>
      <c r="HQY31" s="16"/>
      <c r="HQZ31" s="16"/>
      <c r="HRA31" s="16"/>
      <c r="HRB31" s="16"/>
      <c r="HRC31" s="16"/>
      <c r="HRD31" s="16"/>
      <c r="HRE31" s="16"/>
      <c r="HRF31" s="16"/>
      <c r="HRG31" s="16"/>
      <c r="HRH31" s="16"/>
      <c r="HRI31" s="16"/>
      <c r="HRJ31" s="16"/>
      <c r="HRK31" s="16"/>
      <c r="HRL31" s="16"/>
      <c r="HRM31" s="16"/>
      <c r="HRN31" s="16"/>
      <c r="HRO31" s="16"/>
      <c r="HRP31" s="16"/>
      <c r="HRQ31" s="16"/>
      <c r="HRR31" s="16"/>
      <c r="HRS31" s="16"/>
      <c r="HRT31" s="16"/>
      <c r="HRU31" s="16"/>
      <c r="HRV31" s="16"/>
      <c r="HRW31" s="16"/>
      <c r="HRX31" s="16"/>
      <c r="HRY31" s="16"/>
      <c r="HRZ31" s="16"/>
      <c r="HSA31" s="16"/>
      <c r="HSB31" s="16"/>
      <c r="HSC31" s="16"/>
      <c r="HSD31" s="16"/>
      <c r="HSE31" s="16"/>
      <c r="HSF31" s="16"/>
      <c r="HSG31" s="16"/>
      <c r="HSH31" s="16"/>
      <c r="HSI31" s="16"/>
      <c r="HSJ31" s="16"/>
      <c r="HSK31" s="16"/>
      <c r="HSL31" s="16"/>
      <c r="HSM31" s="16"/>
      <c r="HSN31" s="16"/>
      <c r="HSO31" s="16"/>
      <c r="HSP31" s="16"/>
      <c r="HSQ31" s="16"/>
      <c r="HSR31" s="16"/>
      <c r="HSS31" s="16"/>
      <c r="HST31" s="16"/>
      <c r="HSU31" s="16"/>
      <c r="HSV31" s="16"/>
      <c r="HSW31" s="16"/>
      <c r="HSX31" s="16"/>
      <c r="HSY31" s="16"/>
      <c r="HSZ31" s="16"/>
      <c r="HTA31" s="16"/>
      <c r="HTB31" s="16"/>
      <c r="HTC31" s="16"/>
      <c r="HTD31" s="16"/>
      <c r="HTE31" s="16"/>
      <c r="HTF31" s="16"/>
      <c r="HTG31" s="16"/>
      <c r="HTH31" s="16"/>
      <c r="HTI31" s="16"/>
      <c r="HTJ31" s="16"/>
      <c r="HTK31" s="16"/>
      <c r="HTL31" s="16"/>
      <c r="HTM31" s="16"/>
      <c r="HTN31" s="16"/>
      <c r="HTO31" s="16"/>
      <c r="HTP31" s="16"/>
      <c r="HTQ31" s="16"/>
      <c r="HTR31" s="16"/>
      <c r="HTS31" s="16"/>
      <c r="HTT31" s="16"/>
      <c r="HTU31" s="16"/>
      <c r="HTV31" s="16"/>
      <c r="HTW31" s="16"/>
      <c r="HTX31" s="16"/>
      <c r="HTY31" s="16"/>
      <c r="HTZ31" s="16"/>
      <c r="HUA31" s="16"/>
      <c r="HUB31" s="16"/>
      <c r="HUC31" s="16"/>
      <c r="HUD31" s="16"/>
      <c r="HUE31" s="16"/>
      <c r="HUF31" s="16"/>
      <c r="HUG31" s="16"/>
      <c r="HUH31" s="16"/>
      <c r="HUI31" s="16"/>
      <c r="HUJ31" s="16"/>
      <c r="HUK31" s="16"/>
      <c r="HUL31" s="16"/>
      <c r="HUM31" s="16"/>
      <c r="HUN31" s="16"/>
      <c r="HUO31" s="16"/>
      <c r="HUP31" s="16"/>
      <c r="HUQ31" s="16"/>
      <c r="HUR31" s="16"/>
      <c r="HUS31" s="16"/>
      <c r="HUT31" s="16"/>
      <c r="HUU31" s="16"/>
      <c r="HUV31" s="16"/>
      <c r="HUW31" s="16"/>
      <c r="HUX31" s="16"/>
      <c r="HUY31" s="16"/>
      <c r="HUZ31" s="16"/>
      <c r="HVA31" s="16"/>
      <c r="HVB31" s="16"/>
      <c r="HVC31" s="16"/>
      <c r="HVD31" s="16"/>
      <c r="HVE31" s="16"/>
      <c r="HVF31" s="16"/>
      <c r="HVG31" s="16"/>
      <c r="HVH31" s="16"/>
      <c r="HVI31" s="16"/>
      <c r="HVJ31" s="16"/>
      <c r="HVK31" s="16"/>
      <c r="HVL31" s="16"/>
      <c r="HVM31" s="16"/>
      <c r="HVN31" s="16"/>
      <c r="HVO31" s="16"/>
      <c r="HVP31" s="16"/>
      <c r="HVQ31" s="16"/>
      <c r="HVR31" s="16"/>
      <c r="HVS31" s="16"/>
      <c r="HVT31" s="16"/>
      <c r="HVU31" s="16"/>
      <c r="HVV31" s="16"/>
      <c r="HVW31" s="16"/>
      <c r="HVX31" s="16"/>
      <c r="HVY31" s="16"/>
      <c r="HVZ31" s="16"/>
      <c r="HWA31" s="16"/>
      <c r="HWB31" s="16"/>
      <c r="HWC31" s="16"/>
      <c r="HWD31" s="16"/>
      <c r="HWE31" s="16"/>
      <c r="HWF31" s="16"/>
      <c r="HWG31" s="16"/>
      <c r="HWH31" s="16"/>
      <c r="HWI31" s="16"/>
      <c r="HWJ31" s="16"/>
      <c r="HWK31" s="16"/>
      <c r="HWL31" s="16"/>
      <c r="HWM31" s="16"/>
      <c r="HWN31" s="16"/>
      <c r="HWO31" s="16"/>
      <c r="HWP31" s="16"/>
      <c r="HWQ31" s="16"/>
      <c r="HWR31" s="16"/>
      <c r="HWS31" s="16"/>
      <c r="HWT31" s="16"/>
      <c r="HWU31" s="16"/>
      <c r="HWV31" s="16"/>
      <c r="HWW31" s="16"/>
      <c r="HWX31" s="16"/>
      <c r="HWY31" s="16"/>
      <c r="HWZ31" s="16"/>
      <c r="HXA31" s="16"/>
      <c r="HXB31" s="16"/>
      <c r="HXC31" s="16"/>
      <c r="HXD31" s="16"/>
      <c r="HXE31" s="16"/>
      <c r="HXF31" s="16"/>
      <c r="HXG31" s="16"/>
      <c r="HXH31" s="16"/>
      <c r="HXI31" s="16"/>
      <c r="HXJ31" s="16"/>
      <c r="HXK31" s="16"/>
      <c r="HXL31" s="16"/>
      <c r="HXM31" s="16"/>
      <c r="HXN31" s="16"/>
      <c r="HXO31" s="16"/>
      <c r="HXP31" s="16"/>
      <c r="HXQ31" s="16"/>
      <c r="HXR31" s="16"/>
      <c r="HXS31" s="16"/>
      <c r="HXT31" s="16"/>
      <c r="HXU31" s="16"/>
      <c r="HXV31" s="16"/>
      <c r="HXW31" s="16"/>
      <c r="HXX31" s="16"/>
      <c r="HXY31" s="16"/>
      <c r="HXZ31" s="16"/>
      <c r="HYA31" s="16"/>
      <c r="HYB31" s="16"/>
      <c r="HYC31" s="16"/>
      <c r="HYD31" s="16"/>
      <c r="HYE31" s="16"/>
      <c r="HYF31" s="16"/>
      <c r="HYG31" s="16"/>
      <c r="HYH31" s="16"/>
      <c r="HYI31" s="16"/>
      <c r="HYJ31" s="16"/>
      <c r="HYK31" s="16"/>
      <c r="HYL31" s="16"/>
      <c r="HYM31" s="16"/>
      <c r="HYN31" s="16"/>
      <c r="HYO31" s="16"/>
      <c r="HYP31" s="16"/>
      <c r="HYQ31" s="16"/>
      <c r="HYR31" s="16"/>
      <c r="HYS31" s="16"/>
      <c r="HYT31" s="16"/>
      <c r="HYU31" s="16"/>
      <c r="HYV31" s="16"/>
      <c r="HYW31" s="16"/>
      <c r="HYX31" s="16"/>
      <c r="HYY31" s="16"/>
      <c r="HYZ31" s="16"/>
      <c r="HZA31" s="16"/>
      <c r="HZB31" s="16"/>
      <c r="HZC31" s="16"/>
      <c r="HZD31" s="16"/>
      <c r="HZE31" s="16"/>
      <c r="HZF31" s="16"/>
      <c r="HZG31" s="16"/>
      <c r="HZH31" s="16"/>
      <c r="HZI31" s="16"/>
      <c r="HZJ31" s="16"/>
      <c r="HZK31" s="16"/>
      <c r="HZL31" s="16"/>
      <c r="HZM31" s="16"/>
      <c r="HZN31" s="16"/>
      <c r="HZO31" s="16"/>
      <c r="HZP31" s="16"/>
      <c r="HZQ31" s="16"/>
      <c r="HZR31" s="16"/>
      <c r="HZS31" s="16"/>
      <c r="HZT31" s="16"/>
      <c r="HZU31" s="16"/>
      <c r="HZV31" s="16"/>
      <c r="HZW31" s="16"/>
      <c r="HZX31" s="16"/>
      <c r="HZY31" s="16"/>
      <c r="HZZ31" s="16"/>
      <c r="IAA31" s="16"/>
      <c r="IAB31" s="16"/>
      <c r="IAC31" s="16"/>
      <c r="IAD31" s="16"/>
      <c r="IAE31" s="16"/>
      <c r="IAF31" s="16"/>
      <c r="IAG31" s="16"/>
      <c r="IAH31" s="16"/>
      <c r="IAI31" s="16"/>
      <c r="IAJ31" s="16"/>
      <c r="IAK31" s="16"/>
      <c r="IAL31" s="16"/>
      <c r="IAM31" s="16"/>
      <c r="IAN31" s="16"/>
      <c r="IAO31" s="16"/>
      <c r="IAP31" s="16"/>
      <c r="IAQ31" s="16"/>
      <c r="IAR31" s="16"/>
      <c r="IAS31" s="16"/>
      <c r="IAT31" s="16"/>
      <c r="IAU31" s="16"/>
      <c r="IAV31" s="16"/>
      <c r="IAW31" s="16"/>
      <c r="IAX31" s="16"/>
      <c r="IAY31" s="16"/>
      <c r="IAZ31" s="16"/>
      <c r="IBA31" s="16"/>
      <c r="IBB31" s="16"/>
      <c r="IBC31" s="16"/>
      <c r="IBD31" s="16"/>
      <c r="IBE31" s="16"/>
      <c r="IBF31" s="16"/>
      <c r="IBG31" s="16"/>
      <c r="IBH31" s="16"/>
      <c r="IBI31" s="16"/>
      <c r="IBJ31" s="16"/>
      <c r="IBK31" s="16"/>
      <c r="IBL31" s="16"/>
      <c r="IBM31" s="16"/>
      <c r="IBN31" s="16"/>
      <c r="IBO31" s="16"/>
      <c r="IBP31" s="16"/>
      <c r="IBQ31" s="16"/>
      <c r="IBR31" s="16"/>
      <c r="IBS31" s="16"/>
      <c r="IBT31" s="16"/>
      <c r="IBU31" s="16"/>
      <c r="IBV31" s="16"/>
      <c r="IBW31" s="16"/>
      <c r="IBX31" s="16"/>
      <c r="IBY31" s="16"/>
      <c r="IBZ31" s="16"/>
      <c r="ICA31" s="16"/>
      <c r="ICB31" s="16"/>
      <c r="ICC31" s="16"/>
      <c r="ICD31" s="16"/>
      <c r="ICE31" s="16"/>
      <c r="ICF31" s="16"/>
      <c r="ICG31" s="16"/>
      <c r="ICH31" s="16"/>
      <c r="ICI31" s="16"/>
      <c r="ICJ31" s="16"/>
      <c r="ICK31" s="16"/>
      <c r="ICL31" s="16"/>
      <c r="ICM31" s="16"/>
      <c r="ICN31" s="16"/>
      <c r="ICO31" s="16"/>
      <c r="ICP31" s="16"/>
      <c r="ICQ31" s="16"/>
      <c r="ICR31" s="16"/>
      <c r="ICS31" s="16"/>
      <c r="ICT31" s="16"/>
      <c r="ICU31" s="16"/>
      <c r="ICV31" s="16"/>
      <c r="ICW31" s="16"/>
      <c r="ICX31" s="16"/>
      <c r="ICY31" s="16"/>
      <c r="ICZ31" s="16"/>
      <c r="IDA31" s="16"/>
      <c r="IDB31" s="16"/>
      <c r="IDC31" s="16"/>
      <c r="IDD31" s="16"/>
      <c r="IDE31" s="16"/>
      <c r="IDF31" s="16"/>
      <c r="IDG31" s="16"/>
      <c r="IDH31" s="16"/>
      <c r="IDI31" s="16"/>
      <c r="IDJ31" s="16"/>
      <c r="IDK31" s="16"/>
      <c r="IDL31" s="16"/>
      <c r="IDM31" s="16"/>
      <c r="IDN31" s="16"/>
      <c r="IDO31" s="16"/>
      <c r="IDP31" s="16"/>
      <c r="IDQ31" s="16"/>
      <c r="IDR31" s="16"/>
      <c r="IDS31" s="16"/>
      <c r="IDT31" s="16"/>
      <c r="IDU31" s="16"/>
      <c r="IDV31" s="16"/>
      <c r="IDW31" s="16"/>
      <c r="IDX31" s="16"/>
      <c r="IDY31" s="16"/>
      <c r="IDZ31" s="16"/>
      <c r="IEA31" s="16"/>
      <c r="IEB31" s="16"/>
      <c r="IEC31" s="16"/>
      <c r="IED31" s="16"/>
      <c r="IEE31" s="16"/>
      <c r="IEF31" s="16"/>
      <c r="IEG31" s="16"/>
      <c r="IEH31" s="16"/>
      <c r="IEI31" s="16"/>
      <c r="IEJ31" s="16"/>
      <c r="IEK31" s="16"/>
      <c r="IEL31" s="16"/>
      <c r="IEM31" s="16"/>
      <c r="IEN31" s="16"/>
      <c r="IEO31" s="16"/>
      <c r="IEP31" s="16"/>
      <c r="IEQ31" s="16"/>
      <c r="IER31" s="16"/>
      <c r="IES31" s="16"/>
      <c r="IET31" s="16"/>
      <c r="IEU31" s="16"/>
      <c r="IEV31" s="16"/>
      <c r="IEW31" s="16"/>
      <c r="IEX31" s="16"/>
      <c r="IEY31" s="16"/>
      <c r="IEZ31" s="16"/>
      <c r="IFA31" s="16"/>
      <c r="IFB31" s="16"/>
      <c r="IFC31" s="16"/>
      <c r="IFD31" s="16"/>
      <c r="IFE31" s="16"/>
      <c r="IFF31" s="16"/>
      <c r="IFG31" s="16"/>
      <c r="IFH31" s="16"/>
      <c r="IFI31" s="16"/>
      <c r="IFJ31" s="16"/>
      <c r="IFK31" s="16"/>
      <c r="IFL31" s="16"/>
      <c r="IFM31" s="16"/>
      <c r="IFN31" s="16"/>
      <c r="IFO31" s="16"/>
      <c r="IFP31" s="16"/>
      <c r="IFQ31" s="16"/>
      <c r="IFR31" s="16"/>
      <c r="IFS31" s="16"/>
      <c r="IFT31" s="16"/>
      <c r="IFU31" s="16"/>
      <c r="IFV31" s="16"/>
      <c r="IFW31" s="16"/>
      <c r="IFX31" s="16"/>
      <c r="IFY31" s="16"/>
      <c r="IFZ31" s="16"/>
      <c r="IGA31" s="16"/>
      <c r="IGB31" s="16"/>
      <c r="IGC31" s="16"/>
      <c r="IGD31" s="16"/>
      <c r="IGE31" s="16"/>
      <c r="IGF31" s="16"/>
      <c r="IGG31" s="16"/>
      <c r="IGH31" s="16"/>
      <c r="IGI31" s="16"/>
      <c r="IGJ31" s="16"/>
      <c r="IGK31" s="16"/>
      <c r="IGL31" s="16"/>
      <c r="IGM31" s="16"/>
      <c r="IGN31" s="16"/>
      <c r="IGO31" s="16"/>
      <c r="IGP31" s="16"/>
      <c r="IGQ31" s="16"/>
      <c r="IGR31" s="16"/>
      <c r="IGS31" s="16"/>
      <c r="IGT31" s="16"/>
      <c r="IGU31" s="16"/>
      <c r="IGV31" s="16"/>
      <c r="IGW31" s="16"/>
      <c r="IGX31" s="16"/>
      <c r="IGY31" s="16"/>
      <c r="IGZ31" s="16"/>
      <c r="IHA31" s="16"/>
      <c r="IHB31" s="16"/>
      <c r="IHC31" s="16"/>
      <c r="IHD31" s="16"/>
      <c r="IHE31" s="16"/>
      <c r="IHF31" s="16"/>
      <c r="IHG31" s="16"/>
      <c r="IHH31" s="16"/>
      <c r="IHI31" s="16"/>
      <c r="IHJ31" s="16"/>
      <c r="IHK31" s="16"/>
      <c r="IHL31" s="16"/>
      <c r="IHM31" s="16"/>
      <c r="IHN31" s="16"/>
      <c r="IHO31" s="16"/>
      <c r="IHP31" s="16"/>
      <c r="IHQ31" s="16"/>
      <c r="IHR31" s="16"/>
      <c r="IHS31" s="16"/>
      <c r="IHT31" s="16"/>
      <c r="IHU31" s="16"/>
      <c r="IHV31" s="16"/>
      <c r="IHW31" s="16"/>
      <c r="IHX31" s="16"/>
      <c r="IHY31" s="16"/>
      <c r="IHZ31" s="16"/>
      <c r="IIA31" s="16"/>
      <c r="IIB31" s="16"/>
      <c r="IIC31" s="16"/>
      <c r="IID31" s="16"/>
      <c r="IIE31" s="16"/>
      <c r="IIF31" s="16"/>
      <c r="IIG31" s="16"/>
      <c r="IIH31" s="16"/>
      <c r="III31" s="16"/>
      <c r="IIJ31" s="16"/>
      <c r="IIK31" s="16"/>
      <c r="IIL31" s="16"/>
      <c r="IIM31" s="16"/>
      <c r="IIN31" s="16"/>
      <c r="IIO31" s="16"/>
      <c r="IIP31" s="16"/>
      <c r="IIQ31" s="16"/>
      <c r="IIR31" s="16"/>
      <c r="IIS31" s="16"/>
      <c r="IIT31" s="16"/>
      <c r="IIU31" s="16"/>
      <c r="IIV31" s="16"/>
      <c r="IIW31" s="16"/>
      <c r="IIX31" s="16"/>
      <c r="IIY31" s="16"/>
      <c r="IIZ31" s="16"/>
      <c r="IJA31" s="16"/>
      <c r="IJB31" s="16"/>
      <c r="IJC31" s="16"/>
      <c r="IJD31" s="16"/>
      <c r="IJE31" s="16"/>
      <c r="IJF31" s="16"/>
      <c r="IJG31" s="16"/>
      <c r="IJH31" s="16"/>
      <c r="IJI31" s="16"/>
      <c r="IJJ31" s="16"/>
      <c r="IJK31" s="16"/>
      <c r="IJL31" s="16"/>
      <c r="IJM31" s="16"/>
      <c r="IJN31" s="16"/>
      <c r="IJO31" s="16"/>
      <c r="IJP31" s="16"/>
      <c r="IJQ31" s="16"/>
      <c r="IJR31" s="16"/>
      <c r="IJS31" s="16"/>
      <c r="IJT31" s="16"/>
      <c r="IJU31" s="16"/>
      <c r="IJV31" s="16"/>
      <c r="IJW31" s="16"/>
      <c r="IJX31" s="16"/>
      <c r="IJY31" s="16"/>
      <c r="IJZ31" s="16"/>
      <c r="IKA31" s="16"/>
      <c r="IKB31" s="16"/>
      <c r="IKC31" s="16"/>
      <c r="IKD31" s="16"/>
      <c r="IKE31" s="16"/>
      <c r="IKF31" s="16"/>
      <c r="IKG31" s="16"/>
      <c r="IKH31" s="16"/>
      <c r="IKI31" s="16"/>
      <c r="IKJ31" s="16"/>
      <c r="IKK31" s="16"/>
      <c r="IKL31" s="16"/>
      <c r="IKM31" s="16"/>
      <c r="IKN31" s="16"/>
      <c r="IKO31" s="16"/>
      <c r="IKP31" s="16"/>
      <c r="IKQ31" s="16"/>
      <c r="IKR31" s="16"/>
      <c r="IKS31" s="16"/>
      <c r="IKT31" s="16"/>
      <c r="IKU31" s="16"/>
      <c r="IKV31" s="16"/>
      <c r="IKW31" s="16"/>
      <c r="IKX31" s="16"/>
      <c r="IKY31" s="16"/>
      <c r="IKZ31" s="16"/>
      <c r="ILA31" s="16"/>
      <c r="ILB31" s="16"/>
      <c r="ILC31" s="16"/>
      <c r="ILD31" s="16"/>
      <c r="ILE31" s="16"/>
      <c r="ILF31" s="16"/>
      <c r="ILG31" s="16"/>
      <c r="ILH31" s="16"/>
      <c r="ILI31" s="16"/>
      <c r="ILJ31" s="16"/>
      <c r="ILK31" s="16"/>
      <c r="ILL31" s="16"/>
      <c r="ILM31" s="16"/>
      <c r="ILN31" s="16"/>
      <c r="ILO31" s="16"/>
      <c r="ILP31" s="16"/>
      <c r="ILQ31" s="16"/>
      <c r="ILR31" s="16"/>
      <c r="ILS31" s="16"/>
      <c r="ILT31" s="16"/>
      <c r="ILU31" s="16"/>
      <c r="ILV31" s="16"/>
      <c r="ILW31" s="16"/>
      <c r="ILX31" s="16"/>
      <c r="ILY31" s="16"/>
      <c r="ILZ31" s="16"/>
      <c r="IMA31" s="16"/>
      <c r="IMB31" s="16"/>
      <c r="IMC31" s="16"/>
      <c r="IMD31" s="16"/>
      <c r="IME31" s="16"/>
      <c r="IMF31" s="16"/>
      <c r="IMG31" s="16"/>
      <c r="IMH31" s="16"/>
      <c r="IMI31" s="16"/>
      <c r="IMJ31" s="16"/>
      <c r="IMK31" s="16"/>
      <c r="IML31" s="16"/>
      <c r="IMM31" s="16"/>
      <c r="IMN31" s="16"/>
      <c r="IMO31" s="16"/>
      <c r="IMP31" s="16"/>
      <c r="IMQ31" s="16"/>
      <c r="IMR31" s="16"/>
      <c r="IMS31" s="16"/>
      <c r="IMT31" s="16"/>
      <c r="IMU31" s="16"/>
      <c r="IMV31" s="16"/>
      <c r="IMW31" s="16"/>
      <c r="IMX31" s="16"/>
      <c r="IMY31" s="16"/>
      <c r="IMZ31" s="16"/>
      <c r="INA31" s="16"/>
      <c r="INB31" s="16"/>
      <c r="INC31" s="16"/>
      <c r="IND31" s="16"/>
      <c r="INE31" s="16"/>
      <c r="INF31" s="16"/>
      <c r="ING31" s="16"/>
      <c r="INH31" s="16"/>
      <c r="INI31" s="16"/>
      <c r="INJ31" s="16"/>
      <c r="INK31" s="16"/>
      <c r="INL31" s="16"/>
      <c r="INM31" s="16"/>
      <c r="INN31" s="16"/>
      <c r="INO31" s="16"/>
      <c r="INP31" s="16"/>
      <c r="INQ31" s="16"/>
      <c r="INR31" s="16"/>
      <c r="INS31" s="16"/>
      <c r="INT31" s="16"/>
      <c r="INU31" s="16"/>
      <c r="INV31" s="16"/>
      <c r="INW31" s="16"/>
      <c r="INX31" s="16"/>
      <c r="INY31" s="16"/>
      <c r="INZ31" s="16"/>
      <c r="IOA31" s="16"/>
      <c r="IOB31" s="16"/>
      <c r="IOC31" s="16"/>
      <c r="IOD31" s="16"/>
      <c r="IOE31" s="16"/>
      <c r="IOF31" s="16"/>
      <c r="IOG31" s="16"/>
      <c r="IOH31" s="16"/>
      <c r="IOI31" s="16"/>
      <c r="IOJ31" s="16"/>
      <c r="IOK31" s="16"/>
      <c r="IOL31" s="16"/>
      <c r="IOM31" s="16"/>
      <c r="ION31" s="16"/>
      <c r="IOO31" s="16"/>
      <c r="IOP31" s="16"/>
      <c r="IOQ31" s="16"/>
      <c r="IOR31" s="16"/>
      <c r="IOS31" s="16"/>
      <c r="IOT31" s="16"/>
      <c r="IOU31" s="16"/>
      <c r="IOV31" s="16"/>
      <c r="IOW31" s="16"/>
      <c r="IOX31" s="16"/>
      <c r="IOY31" s="16"/>
      <c r="IOZ31" s="16"/>
      <c r="IPA31" s="16"/>
      <c r="IPB31" s="16"/>
      <c r="IPC31" s="16"/>
      <c r="IPD31" s="16"/>
      <c r="IPE31" s="16"/>
      <c r="IPF31" s="16"/>
      <c r="IPG31" s="16"/>
      <c r="IPH31" s="16"/>
      <c r="IPI31" s="16"/>
      <c r="IPJ31" s="16"/>
      <c r="IPK31" s="16"/>
      <c r="IPL31" s="16"/>
      <c r="IPM31" s="16"/>
      <c r="IPN31" s="16"/>
      <c r="IPO31" s="16"/>
      <c r="IPP31" s="16"/>
      <c r="IPQ31" s="16"/>
      <c r="IPR31" s="16"/>
      <c r="IPS31" s="16"/>
      <c r="IPT31" s="16"/>
      <c r="IPU31" s="16"/>
      <c r="IPV31" s="16"/>
      <c r="IPW31" s="16"/>
      <c r="IPX31" s="16"/>
      <c r="IPY31" s="16"/>
      <c r="IPZ31" s="16"/>
      <c r="IQA31" s="16"/>
      <c r="IQB31" s="16"/>
      <c r="IQC31" s="16"/>
      <c r="IQD31" s="16"/>
      <c r="IQE31" s="16"/>
      <c r="IQF31" s="16"/>
      <c r="IQG31" s="16"/>
      <c r="IQH31" s="16"/>
      <c r="IQI31" s="16"/>
      <c r="IQJ31" s="16"/>
      <c r="IQK31" s="16"/>
      <c r="IQL31" s="16"/>
      <c r="IQM31" s="16"/>
      <c r="IQN31" s="16"/>
      <c r="IQO31" s="16"/>
      <c r="IQP31" s="16"/>
      <c r="IQQ31" s="16"/>
      <c r="IQR31" s="16"/>
      <c r="IQS31" s="16"/>
      <c r="IQT31" s="16"/>
      <c r="IQU31" s="16"/>
      <c r="IQV31" s="16"/>
      <c r="IQW31" s="16"/>
      <c r="IQX31" s="16"/>
      <c r="IQY31" s="16"/>
      <c r="IQZ31" s="16"/>
      <c r="IRA31" s="16"/>
      <c r="IRB31" s="16"/>
      <c r="IRC31" s="16"/>
      <c r="IRD31" s="16"/>
      <c r="IRE31" s="16"/>
      <c r="IRF31" s="16"/>
      <c r="IRG31" s="16"/>
      <c r="IRH31" s="16"/>
      <c r="IRI31" s="16"/>
      <c r="IRJ31" s="16"/>
      <c r="IRK31" s="16"/>
      <c r="IRL31" s="16"/>
      <c r="IRM31" s="16"/>
      <c r="IRN31" s="16"/>
      <c r="IRO31" s="16"/>
      <c r="IRP31" s="16"/>
      <c r="IRQ31" s="16"/>
      <c r="IRR31" s="16"/>
      <c r="IRS31" s="16"/>
      <c r="IRT31" s="16"/>
      <c r="IRU31" s="16"/>
      <c r="IRV31" s="16"/>
      <c r="IRW31" s="16"/>
      <c r="IRX31" s="16"/>
      <c r="IRY31" s="16"/>
      <c r="IRZ31" s="16"/>
      <c r="ISA31" s="16"/>
      <c r="ISB31" s="16"/>
      <c r="ISC31" s="16"/>
      <c r="ISD31" s="16"/>
      <c r="ISE31" s="16"/>
      <c r="ISF31" s="16"/>
      <c r="ISG31" s="16"/>
      <c r="ISH31" s="16"/>
      <c r="ISI31" s="16"/>
      <c r="ISJ31" s="16"/>
      <c r="ISK31" s="16"/>
      <c r="ISL31" s="16"/>
      <c r="ISM31" s="16"/>
      <c r="ISN31" s="16"/>
      <c r="ISO31" s="16"/>
      <c r="ISP31" s="16"/>
      <c r="ISQ31" s="16"/>
      <c r="ISR31" s="16"/>
      <c r="ISS31" s="16"/>
      <c r="IST31" s="16"/>
      <c r="ISU31" s="16"/>
      <c r="ISV31" s="16"/>
      <c r="ISW31" s="16"/>
      <c r="ISX31" s="16"/>
      <c r="ISY31" s="16"/>
      <c r="ISZ31" s="16"/>
      <c r="ITA31" s="16"/>
      <c r="ITB31" s="16"/>
      <c r="ITC31" s="16"/>
      <c r="ITD31" s="16"/>
      <c r="ITE31" s="16"/>
      <c r="ITF31" s="16"/>
      <c r="ITG31" s="16"/>
      <c r="ITH31" s="16"/>
      <c r="ITI31" s="16"/>
      <c r="ITJ31" s="16"/>
      <c r="ITK31" s="16"/>
      <c r="ITL31" s="16"/>
      <c r="ITM31" s="16"/>
      <c r="ITN31" s="16"/>
      <c r="ITO31" s="16"/>
      <c r="ITP31" s="16"/>
      <c r="ITQ31" s="16"/>
      <c r="ITR31" s="16"/>
      <c r="ITS31" s="16"/>
      <c r="ITT31" s="16"/>
      <c r="ITU31" s="16"/>
      <c r="ITV31" s="16"/>
      <c r="ITW31" s="16"/>
      <c r="ITX31" s="16"/>
      <c r="ITY31" s="16"/>
      <c r="ITZ31" s="16"/>
      <c r="IUA31" s="16"/>
      <c r="IUB31" s="16"/>
      <c r="IUC31" s="16"/>
      <c r="IUD31" s="16"/>
      <c r="IUE31" s="16"/>
      <c r="IUF31" s="16"/>
      <c r="IUG31" s="16"/>
      <c r="IUH31" s="16"/>
      <c r="IUI31" s="16"/>
      <c r="IUJ31" s="16"/>
      <c r="IUK31" s="16"/>
      <c r="IUL31" s="16"/>
      <c r="IUM31" s="16"/>
      <c r="IUN31" s="16"/>
      <c r="IUO31" s="16"/>
      <c r="IUP31" s="16"/>
      <c r="IUQ31" s="16"/>
      <c r="IUR31" s="16"/>
      <c r="IUS31" s="16"/>
      <c r="IUT31" s="16"/>
      <c r="IUU31" s="16"/>
      <c r="IUV31" s="16"/>
      <c r="IUW31" s="16"/>
      <c r="IUX31" s="16"/>
      <c r="IUY31" s="16"/>
      <c r="IUZ31" s="16"/>
      <c r="IVA31" s="16"/>
      <c r="IVB31" s="16"/>
      <c r="IVC31" s="16"/>
      <c r="IVD31" s="16"/>
      <c r="IVE31" s="16"/>
      <c r="IVF31" s="16"/>
      <c r="IVG31" s="16"/>
      <c r="IVH31" s="16"/>
      <c r="IVI31" s="16"/>
      <c r="IVJ31" s="16"/>
      <c r="IVK31" s="16"/>
      <c r="IVL31" s="16"/>
      <c r="IVM31" s="16"/>
      <c r="IVN31" s="16"/>
      <c r="IVO31" s="16"/>
      <c r="IVP31" s="16"/>
      <c r="IVQ31" s="16"/>
      <c r="IVR31" s="16"/>
      <c r="IVS31" s="16"/>
      <c r="IVT31" s="16"/>
      <c r="IVU31" s="16"/>
      <c r="IVV31" s="16"/>
      <c r="IVW31" s="16"/>
      <c r="IVX31" s="16"/>
      <c r="IVY31" s="16"/>
      <c r="IVZ31" s="16"/>
      <c r="IWA31" s="16"/>
      <c r="IWB31" s="16"/>
      <c r="IWC31" s="16"/>
      <c r="IWD31" s="16"/>
      <c r="IWE31" s="16"/>
      <c r="IWF31" s="16"/>
      <c r="IWG31" s="16"/>
      <c r="IWH31" s="16"/>
      <c r="IWI31" s="16"/>
      <c r="IWJ31" s="16"/>
      <c r="IWK31" s="16"/>
      <c r="IWL31" s="16"/>
      <c r="IWM31" s="16"/>
      <c r="IWN31" s="16"/>
      <c r="IWO31" s="16"/>
      <c r="IWP31" s="16"/>
      <c r="IWQ31" s="16"/>
      <c r="IWR31" s="16"/>
      <c r="IWS31" s="16"/>
      <c r="IWT31" s="16"/>
      <c r="IWU31" s="16"/>
      <c r="IWV31" s="16"/>
      <c r="IWW31" s="16"/>
      <c r="IWX31" s="16"/>
      <c r="IWY31" s="16"/>
      <c r="IWZ31" s="16"/>
      <c r="IXA31" s="16"/>
      <c r="IXB31" s="16"/>
      <c r="IXC31" s="16"/>
      <c r="IXD31" s="16"/>
      <c r="IXE31" s="16"/>
      <c r="IXF31" s="16"/>
      <c r="IXG31" s="16"/>
      <c r="IXH31" s="16"/>
      <c r="IXI31" s="16"/>
      <c r="IXJ31" s="16"/>
      <c r="IXK31" s="16"/>
      <c r="IXL31" s="16"/>
      <c r="IXM31" s="16"/>
      <c r="IXN31" s="16"/>
      <c r="IXO31" s="16"/>
      <c r="IXP31" s="16"/>
      <c r="IXQ31" s="16"/>
      <c r="IXR31" s="16"/>
      <c r="IXS31" s="16"/>
      <c r="IXT31" s="16"/>
      <c r="IXU31" s="16"/>
      <c r="IXV31" s="16"/>
      <c r="IXW31" s="16"/>
      <c r="IXX31" s="16"/>
      <c r="IXY31" s="16"/>
      <c r="IXZ31" s="16"/>
      <c r="IYA31" s="16"/>
      <c r="IYB31" s="16"/>
      <c r="IYC31" s="16"/>
      <c r="IYD31" s="16"/>
      <c r="IYE31" s="16"/>
      <c r="IYF31" s="16"/>
      <c r="IYG31" s="16"/>
      <c r="IYH31" s="16"/>
      <c r="IYI31" s="16"/>
      <c r="IYJ31" s="16"/>
      <c r="IYK31" s="16"/>
      <c r="IYL31" s="16"/>
      <c r="IYM31" s="16"/>
      <c r="IYN31" s="16"/>
      <c r="IYO31" s="16"/>
      <c r="IYP31" s="16"/>
      <c r="IYQ31" s="16"/>
      <c r="IYR31" s="16"/>
      <c r="IYS31" s="16"/>
      <c r="IYT31" s="16"/>
      <c r="IYU31" s="16"/>
      <c r="IYV31" s="16"/>
      <c r="IYW31" s="16"/>
      <c r="IYX31" s="16"/>
      <c r="IYY31" s="16"/>
      <c r="IYZ31" s="16"/>
      <c r="IZA31" s="16"/>
      <c r="IZB31" s="16"/>
      <c r="IZC31" s="16"/>
      <c r="IZD31" s="16"/>
      <c r="IZE31" s="16"/>
      <c r="IZF31" s="16"/>
      <c r="IZG31" s="16"/>
      <c r="IZH31" s="16"/>
      <c r="IZI31" s="16"/>
      <c r="IZJ31" s="16"/>
      <c r="IZK31" s="16"/>
      <c r="IZL31" s="16"/>
      <c r="IZM31" s="16"/>
      <c r="IZN31" s="16"/>
      <c r="IZO31" s="16"/>
      <c r="IZP31" s="16"/>
      <c r="IZQ31" s="16"/>
      <c r="IZR31" s="16"/>
      <c r="IZS31" s="16"/>
      <c r="IZT31" s="16"/>
      <c r="IZU31" s="16"/>
      <c r="IZV31" s="16"/>
      <c r="IZW31" s="16"/>
      <c r="IZX31" s="16"/>
      <c r="IZY31" s="16"/>
      <c r="IZZ31" s="16"/>
      <c r="JAA31" s="16"/>
      <c r="JAB31" s="16"/>
      <c r="JAC31" s="16"/>
      <c r="JAD31" s="16"/>
      <c r="JAE31" s="16"/>
      <c r="JAF31" s="16"/>
      <c r="JAG31" s="16"/>
      <c r="JAH31" s="16"/>
      <c r="JAI31" s="16"/>
      <c r="JAJ31" s="16"/>
      <c r="JAK31" s="16"/>
      <c r="JAL31" s="16"/>
      <c r="JAM31" s="16"/>
      <c r="JAN31" s="16"/>
      <c r="JAO31" s="16"/>
      <c r="JAP31" s="16"/>
      <c r="JAQ31" s="16"/>
      <c r="JAR31" s="16"/>
      <c r="JAS31" s="16"/>
      <c r="JAT31" s="16"/>
      <c r="JAU31" s="16"/>
      <c r="JAV31" s="16"/>
      <c r="JAW31" s="16"/>
      <c r="JAX31" s="16"/>
      <c r="JAY31" s="16"/>
      <c r="JAZ31" s="16"/>
      <c r="JBA31" s="16"/>
      <c r="JBB31" s="16"/>
      <c r="JBC31" s="16"/>
      <c r="JBD31" s="16"/>
      <c r="JBE31" s="16"/>
      <c r="JBF31" s="16"/>
      <c r="JBG31" s="16"/>
      <c r="JBH31" s="16"/>
      <c r="JBI31" s="16"/>
      <c r="JBJ31" s="16"/>
      <c r="JBK31" s="16"/>
      <c r="JBL31" s="16"/>
      <c r="JBM31" s="16"/>
      <c r="JBN31" s="16"/>
      <c r="JBO31" s="16"/>
      <c r="JBP31" s="16"/>
      <c r="JBQ31" s="16"/>
      <c r="JBR31" s="16"/>
      <c r="JBS31" s="16"/>
      <c r="JBT31" s="16"/>
      <c r="JBU31" s="16"/>
      <c r="JBV31" s="16"/>
      <c r="JBW31" s="16"/>
      <c r="JBX31" s="16"/>
      <c r="JBY31" s="16"/>
      <c r="JBZ31" s="16"/>
      <c r="JCA31" s="16"/>
      <c r="JCB31" s="16"/>
      <c r="JCC31" s="16"/>
      <c r="JCD31" s="16"/>
      <c r="JCE31" s="16"/>
      <c r="JCF31" s="16"/>
      <c r="JCG31" s="16"/>
      <c r="JCH31" s="16"/>
      <c r="JCI31" s="16"/>
      <c r="JCJ31" s="16"/>
      <c r="JCK31" s="16"/>
      <c r="JCL31" s="16"/>
      <c r="JCM31" s="16"/>
      <c r="JCN31" s="16"/>
      <c r="JCO31" s="16"/>
      <c r="JCP31" s="16"/>
      <c r="JCQ31" s="16"/>
      <c r="JCR31" s="16"/>
      <c r="JCS31" s="16"/>
      <c r="JCT31" s="16"/>
      <c r="JCU31" s="16"/>
      <c r="JCV31" s="16"/>
      <c r="JCW31" s="16"/>
      <c r="JCX31" s="16"/>
      <c r="JCY31" s="16"/>
      <c r="JCZ31" s="16"/>
      <c r="JDA31" s="16"/>
      <c r="JDB31" s="16"/>
      <c r="JDC31" s="16"/>
      <c r="JDD31" s="16"/>
      <c r="JDE31" s="16"/>
      <c r="JDF31" s="16"/>
      <c r="JDG31" s="16"/>
      <c r="JDH31" s="16"/>
      <c r="JDI31" s="16"/>
      <c r="JDJ31" s="16"/>
      <c r="JDK31" s="16"/>
      <c r="JDL31" s="16"/>
      <c r="JDM31" s="16"/>
      <c r="JDN31" s="16"/>
      <c r="JDO31" s="16"/>
      <c r="JDP31" s="16"/>
      <c r="JDQ31" s="16"/>
      <c r="JDR31" s="16"/>
      <c r="JDS31" s="16"/>
      <c r="JDT31" s="16"/>
      <c r="JDU31" s="16"/>
      <c r="JDV31" s="16"/>
      <c r="JDW31" s="16"/>
      <c r="JDX31" s="16"/>
      <c r="JDY31" s="16"/>
      <c r="JDZ31" s="16"/>
      <c r="JEA31" s="16"/>
      <c r="JEB31" s="16"/>
      <c r="JEC31" s="16"/>
      <c r="JED31" s="16"/>
      <c r="JEE31" s="16"/>
      <c r="JEF31" s="16"/>
      <c r="JEG31" s="16"/>
      <c r="JEH31" s="16"/>
      <c r="JEI31" s="16"/>
      <c r="JEJ31" s="16"/>
      <c r="JEK31" s="16"/>
      <c r="JEL31" s="16"/>
      <c r="JEM31" s="16"/>
      <c r="JEN31" s="16"/>
      <c r="JEO31" s="16"/>
      <c r="JEP31" s="16"/>
      <c r="JEQ31" s="16"/>
      <c r="JER31" s="16"/>
      <c r="JES31" s="16"/>
      <c r="JET31" s="16"/>
      <c r="JEU31" s="16"/>
      <c r="JEV31" s="16"/>
      <c r="JEW31" s="16"/>
      <c r="JEX31" s="16"/>
      <c r="JEY31" s="16"/>
      <c r="JEZ31" s="16"/>
      <c r="JFA31" s="16"/>
      <c r="JFB31" s="16"/>
      <c r="JFC31" s="16"/>
      <c r="JFD31" s="16"/>
      <c r="JFE31" s="16"/>
      <c r="JFF31" s="16"/>
      <c r="JFG31" s="16"/>
      <c r="JFH31" s="16"/>
      <c r="JFI31" s="16"/>
      <c r="JFJ31" s="16"/>
      <c r="JFK31" s="16"/>
      <c r="JFL31" s="16"/>
      <c r="JFM31" s="16"/>
      <c r="JFN31" s="16"/>
      <c r="JFO31" s="16"/>
      <c r="JFP31" s="16"/>
      <c r="JFQ31" s="16"/>
      <c r="JFR31" s="16"/>
      <c r="JFS31" s="16"/>
      <c r="JFT31" s="16"/>
      <c r="JFU31" s="16"/>
      <c r="JFV31" s="16"/>
      <c r="JFW31" s="16"/>
      <c r="JFX31" s="16"/>
      <c r="JFY31" s="16"/>
      <c r="JFZ31" s="16"/>
      <c r="JGA31" s="16"/>
      <c r="JGB31" s="16"/>
      <c r="JGC31" s="16"/>
      <c r="JGD31" s="16"/>
      <c r="JGE31" s="16"/>
      <c r="JGF31" s="16"/>
      <c r="JGG31" s="16"/>
      <c r="JGH31" s="16"/>
      <c r="JGI31" s="16"/>
      <c r="JGJ31" s="16"/>
      <c r="JGK31" s="16"/>
      <c r="JGL31" s="16"/>
      <c r="JGM31" s="16"/>
      <c r="JGN31" s="16"/>
      <c r="JGO31" s="16"/>
      <c r="JGP31" s="16"/>
      <c r="JGQ31" s="16"/>
      <c r="JGR31" s="16"/>
      <c r="JGS31" s="16"/>
      <c r="JGT31" s="16"/>
      <c r="JGU31" s="16"/>
      <c r="JGV31" s="16"/>
      <c r="JGW31" s="16"/>
      <c r="JGX31" s="16"/>
      <c r="JGY31" s="16"/>
      <c r="JGZ31" s="16"/>
      <c r="JHA31" s="16"/>
      <c r="JHB31" s="16"/>
      <c r="JHC31" s="16"/>
      <c r="JHD31" s="16"/>
      <c r="JHE31" s="16"/>
      <c r="JHF31" s="16"/>
      <c r="JHG31" s="16"/>
      <c r="JHH31" s="16"/>
      <c r="JHI31" s="16"/>
      <c r="JHJ31" s="16"/>
      <c r="JHK31" s="16"/>
      <c r="JHL31" s="16"/>
      <c r="JHM31" s="16"/>
      <c r="JHN31" s="16"/>
      <c r="JHO31" s="16"/>
      <c r="JHP31" s="16"/>
      <c r="JHQ31" s="16"/>
      <c r="JHR31" s="16"/>
      <c r="JHS31" s="16"/>
      <c r="JHT31" s="16"/>
      <c r="JHU31" s="16"/>
      <c r="JHV31" s="16"/>
      <c r="JHW31" s="16"/>
      <c r="JHX31" s="16"/>
      <c r="JHY31" s="16"/>
      <c r="JHZ31" s="16"/>
      <c r="JIA31" s="16"/>
      <c r="JIB31" s="16"/>
      <c r="JIC31" s="16"/>
      <c r="JID31" s="16"/>
      <c r="JIE31" s="16"/>
      <c r="JIF31" s="16"/>
      <c r="JIG31" s="16"/>
      <c r="JIH31" s="16"/>
      <c r="JII31" s="16"/>
      <c r="JIJ31" s="16"/>
      <c r="JIK31" s="16"/>
      <c r="JIL31" s="16"/>
      <c r="JIM31" s="16"/>
      <c r="JIN31" s="16"/>
      <c r="JIO31" s="16"/>
      <c r="JIP31" s="16"/>
      <c r="JIQ31" s="16"/>
      <c r="JIR31" s="16"/>
      <c r="JIS31" s="16"/>
      <c r="JIT31" s="16"/>
      <c r="JIU31" s="16"/>
      <c r="JIV31" s="16"/>
      <c r="JIW31" s="16"/>
      <c r="JIX31" s="16"/>
      <c r="JIY31" s="16"/>
      <c r="JIZ31" s="16"/>
      <c r="JJA31" s="16"/>
      <c r="JJB31" s="16"/>
      <c r="JJC31" s="16"/>
      <c r="JJD31" s="16"/>
      <c r="JJE31" s="16"/>
      <c r="JJF31" s="16"/>
      <c r="JJG31" s="16"/>
      <c r="JJH31" s="16"/>
      <c r="JJI31" s="16"/>
      <c r="JJJ31" s="16"/>
      <c r="JJK31" s="16"/>
      <c r="JJL31" s="16"/>
      <c r="JJM31" s="16"/>
      <c r="JJN31" s="16"/>
      <c r="JJO31" s="16"/>
      <c r="JJP31" s="16"/>
      <c r="JJQ31" s="16"/>
      <c r="JJR31" s="16"/>
      <c r="JJS31" s="16"/>
      <c r="JJT31" s="16"/>
      <c r="JJU31" s="16"/>
      <c r="JJV31" s="16"/>
      <c r="JJW31" s="16"/>
      <c r="JJX31" s="16"/>
      <c r="JJY31" s="16"/>
      <c r="JJZ31" s="16"/>
      <c r="JKA31" s="16"/>
      <c r="JKB31" s="16"/>
      <c r="JKC31" s="16"/>
      <c r="JKD31" s="16"/>
      <c r="JKE31" s="16"/>
      <c r="JKF31" s="16"/>
      <c r="JKG31" s="16"/>
      <c r="JKH31" s="16"/>
      <c r="JKI31" s="16"/>
      <c r="JKJ31" s="16"/>
      <c r="JKK31" s="16"/>
      <c r="JKL31" s="16"/>
      <c r="JKM31" s="16"/>
      <c r="JKN31" s="16"/>
      <c r="JKO31" s="16"/>
      <c r="JKP31" s="16"/>
      <c r="JKQ31" s="16"/>
      <c r="JKR31" s="16"/>
      <c r="JKS31" s="16"/>
      <c r="JKT31" s="16"/>
      <c r="JKU31" s="16"/>
      <c r="JKV31" s="16"/>
      <c r="JKW31" s="16"/>
      <c r="JKX31" s="16"/>
      <c r="JKY31" s="16"/>
      <c r="JKZ31" s="16"/>
      <c r="JLA31" s="16"/>
      <c r="JLB31" s="16"/>
      <c r="JLC31" s="16"/>
      <c r="JLD31" s="16"/>
      <c r="JLE31" s="16"/>
      <c r="JLF31" s="16"/>
      <c r="JLG31" s="16"/>
      <c r="JLH31" s="16"/>
      <c r="JLI31" s="16"/>
      <c r="JLJ31" s="16"/>
      <c r="JLK31" s="16"/>
      <c r="JLL31" s="16"/>
      <c r="JLM31" s="16"/>
      <c r="JLN31" s="16"/>
      <c r="JLO31" s="16"/>
      <c r="JLP31" s="16"/>
      <c r="JLQ31" s="16"/>
      <c r="JLR31" s="16"/>
      <c r="JLS31" s="16"/>
      <c r="JLT31" s="16"/>
      <c r="JLU31" s="16"/>
      <c r="JLV31" s="16"/>
      <c r="JLW31" s="16"/>
      <c r="JLX31" s="16"/>
      <c r="JLY31" s="16"/>
      <c r="JLZ31" s="16"/>
      <c r="JMA31" s="16"/>
      <c r="JMB31" s="16"/>
      <c r="JMC31" s="16"/>
      <c r="JMD31" s="16"/>
      <c r="JME31" s="16"/>
      <c r="JMF31" s="16"/>
      <c r="JMG31" s="16"/>
      <c r="JMH31" s="16"/>
      <c r="JMI31" s="16"/>
      <c r="JMJ31" s="16"/>
      <c r="JMK31" s="16"/>
      <c r="JML31" s="16"/>
      <c r="JMM31" s="16"/>
      <c r="JMN31" s="16"/>
      <c r="JMO31" s="16"/>
      <c r="JMP31" s="16"/>
      <c r="JMQ31" s="16"/>
      <c r="JMR31" s="16"/>
      <c r="JMS31" s="16"/>
      <c r="JMT31" s="16"/>
      <c r="JMU31" s="16"/>
      <c r="JMV31" s="16"/>
      <c r="JMW31" s="16"/>
      <c r="JMX31" s="16"/>
      <c r="JMY31" s="16"/>
      <c r="JMZ31" s="16"/>
      <c r="JNA31" s="16"/>
      <c r="JNB31" s="16"/>
      <c r="JNC31" s="16"/>
      <c r="JND31" s="16"/>
      <c r="JNE31" s="16"/>
      <c r="JNF31" s="16"/>
      <c r="JNG31" s="16"/>
      <c r="JNH31" s="16"/>
      <c r="JNI31" s="16"/>
      <c r="JNJ31" s="16"/>
      <c r="JNK31" s="16"/>
      <c r="JNL31" s="16"/>
      <c r="JNM31" s="16"/>
      <c r="JNN31" s="16"/>
      <c r="JNO31" s="16"/>
      <c r="JNP31" s="16"/>
      <c r="JNQ31" s="16"/>
      <c r="JNR31" s="16"/>
      <c r="JNS31" s="16"/>
      <c r="JNT31" s="16"/>
      <c r="JNU31" s="16"/>
      <c r="JNV31" s="16"/>
      <c r="JNW31" s="16"/>
      <c r="JNX31" s="16"/>
      <c r="JNY31" s="16"/>
      <c r="JNZ31" s="16"/>
      <c r="JOA31" s="16"/>
      <c r="JOB31" s="16"/>
      <c r="JOC31" s="16"/>
      <c r="JOD31" s="16"/>
      <c r="JOE31" s="16"/>
      <c r="JOF31" s="16"/>
      <c r="JOG31" s="16"/>
      <c r="JOH31" s="16"/>
      <c r="JOI31" s="16"/>
      <c r="JOJ31" s="16"/>
      <c r="JOK31" s="16"/>
      <c r="JOL31" s="16"/>
      <c r="JOM31" s="16"/>
      <c r="JON31" s="16"/>
      <c r="JOO31" s="16"/>
      <c r="JOP31" s="16"/>
      <c r="JOQ31" s="16"/>
      <c r="JOR31" s="16"/>
      <c r="JOS31" s="16"/>
      <c r="JOT31" s="16"/>
      <c r="JOU31" s="16"/>
      <c r="JOV31" s="16"/>
      <c r="JOW31" s="16"/>
      <c r="JOX31" s="16"/>
      <c r="JOY31" s="16"/>
      <c r="JOZ31" s="16"/>
      <c r="JPA31" s="16"/>
      <c r="JPB31" s="16"/>
      <c r="JPC31" s="16"/>
      <c r="JPD31" s="16"/>
      <c r="JPE31" s="16"/>
      <c r="JPF31" s="16"/>
      <c r="JPG31" s="16"/>
      <c r="JPH31" s="16"/>
      <c r="JPI31" s="16"/>
      <c r="JPJ31" s="16"/>
      <c r="JPK31" s="16"/>
      <c r="JPL31" s="16"/>
      <c r="JPM31" s="16"/>
      <c r="JPN31" s="16"/>
      <c r="JPO31" s="16"/>
      <c r="JPP31" s="16"/>
      <c r="JPQ31" s="16"/>
      <c r="JPR31" s="16"/>
      <c r="JPS31" s="16"/>
      <c r="JPT31" s="16"/>
      <c r="JPU31" s="16"/>
      <c r="JPV31" s="16"/>
      <c r="JPW31" s="16"/>
      <c r="JPX31" s="16"/>
      <c r="JPY31" s="16"/>
      <c r="JPZ31" s="16"/>
      <c r="JQA31" s="16"/>
      <c r="JQB31" s="16"/>
      <c r="JQC31" s="16"/>
      <c r="JQD31" s="16"/>
      <c r="JQE31" s="16"/>
      <c r="JQF31" s="16"/>
      <c r="JQG31" s="16"/>
      <c r="JQH31" s="16"/>
      <c r="JQI31" s="16"/>
      <c r="JQJ31" s="16"/>
      <c r="JQK31" s="16"/>
      <c r="JQL31" s="16"/>
      <c r="JQM31" s="16"/>
      <c r="JQN31" s="16"/>
      <c r="JQO31" s="16"/>
      <c r="JQP31" s="16"/>
      <c r="JQQ31" s="16"/>
      <c r="JQR31" s="16"/>
      <c r="JQS31" s="16"/>
      <c r="JQT31" s="16"/>
      <c r="JQU31" s="16"/>
      <c r="JQV31" s="16"/>
      <c r="JQW31" s="16"/>
      <c r="JQX31" s="16"/>
      <c r="JQY31" s="16"/>
      <c r="JQZ31" s="16"/>
      <c r="JRA31" s="16"/>
      <c r="JRB31" s="16"/>
      <c r="JRC31" s="16"/>
      <c r="JRD31" s="16"/>
      <c r="JRE31" s="16"/>
      <c r="JRF31" s="16"/>
      <c r="JRG31" s="16"/>
      <c r="JRH31" s="16"/>
      <c r="JRI31" s="16"/>
      <c r="JRJ31" s="16"/>
      <c r="JRK31" s="16"/>
      <c r="JRL31" s="16"/>
      <c r="JRM31" s="16"/>
      <c r="JRN31" s="16"/>
      <c r="JRO31" s="16"/>
      <c r="JRP31" s="16"/>
      <c r="JRQ31" s="16"/>
      <c r="JRR31" s="16"/>
      <c r="JRS31" s="16"/>
      <c r="JRT31" s="16"/>
      <c r="JRU31" s="16"/>
      <c r="JRV31" s="16"/>
      <c r="JRW31" s="16"/>
      <c r="JRX31" s="16"/>
      <c r="JRY31" s="16"/>
      <c r="JRZ31" s="16"/>
      <c r="JSA31" s="16"/>
      <c r="JSB31" s="16"/>
      <c r="JSC31" s="16"/>
      <c r="JSD31" s="16"/>
      <c r="JSE31" s="16"/>
      <c r="JSF31" s="16"/>
      <c r="JSG31" s="16"/>
      <c r="JSH31" s="16"/>
      <c r="JSI31" s="16"/>
      <c r="JSJ31" s="16"/>
      <c r="JSK31" s="16"/>
      <c r="JSL31" s="16"/>
      <c r="JSM31" s="16"/>
      <c r="JSN31" s="16"/>
      <c r="JSO31" s="16"/>
      <c r="JSP31" s="16"/>
      <c r="JSQ31" s="16"/>
      <c r="JSR31" s="16"/>
      <c r="JSS31" s="16"/>
      <c r="JST31" s="16"/>
      <c r="JSU31" s="16"/>
      <c r="JSV31" s="16"/>
      <c r="JSW31" s="16"/>
      <c r="JSX31" s="16"/>
      <c r="JSY31" s="16"/>
      <c r="JSZ31" s="16"/>
      <c r="JTA31" s="16"/>
      <c r="JTB31" s="16"/>
      <c r="JTC31" s="16"/>
      <c r="JTD31" s="16"/>
      <c r="JTE31" s="16"/>
      <c r="JTF31" s="16"/>
      <c r="JTG31" s="16"/>
      <c r="JTH31" s="16"/>
      <c r="JTI31" s="16"/>
      <c r="JTJ31" s="16"/>
      <c r="JTK31" s="16"/>
      <c r="JTL31" s="16"/>
      <c r="JTM31" s="16"/>
      <c r="JTN31" s="16"/>
      <c r="JTO31" s="16"/>
      <c r="JTP31" s="16"/>
      <c r="JTQ31" s="16"/>
      <c r="JTR31" s="16"/>
      <c r="JTS31" s="16"/>
      <c r="JTT31" s="16"/>
      <c r="JTU31" s="16"/>
      <c r="JTV31" s="16"/>
      <c r="JTW31" s="16"/>
      <c r="JTX31" s="16"/>
      <c r="JTY31" s="16"/>
      <c r="JTZ31" s="16"/>
      <c r="JUA31" s="16"/>
      <c r="JUB31" s="16"/>
      <c r="JUC31" s="16"/>
      <c r="JUD31" s="16"/>
      <c r="JUE31" s="16"/>
      <c r="JUF31" s="16"/>
      <c r="JUG31" s="16"/>
      <c r="JUH31" s="16"/>
      <c r="JUI31" s="16"/>
      <c r="JUJ31" s="16"/>
      <c r="JUK31" s="16"/>
      <c r="JUL31" s="16"/>
      <c r="JUM31" s="16"/>
      <c r="JUN31" s="16"/>
      <c r="JUO31" s="16"/>
      <c r="JUP31" s="16"/>
      <c r="JUQ31" s="16"/>
      <c r="JUR31" s="16"/>
      <c r="JUS31" s="16"/>
      <c r="JUT31" s="16"/>
      <c r="JUU31" s="16"/>
      <c r="JUV31" s="16"/>
      <c r="JUW31" s="16"/>
      <c r="JUX31" s="16"/>
      <c r="JUY31" s="16"/>
      <c r="JUZ31" s="16"/>
      <c r="JVA31" s="16"/>
      <c r="JVB31" s="16"/>
      <c r="JVC31" s="16"/>
      <c r="JVD31" s="16"/>
      <c r="JVE31" s="16"/>
      <c r="JVF31" s="16"/>
      <c r="JVG31" s="16"/>
      <c r="JVH31" s="16"/>
      <c r="JVI31" s="16"/>
      <c r="JVJ31" s="16"/>
      <c r="JVK31" s="16"/>
      <c r="JVL31" s="16"/>
      <c r="JVM31" s="16"/>
      <c r="JVN31" s="16"/>
      <c r="JVO31" s="16"/>
      <c r="JVP31" s="16"/>
      <c r="JVQ31" s="16"/>
      <c r="JVR31" s="16"/>
      <c r="JVS31" s="16"/>
      <c r="JVT31" s="16"/>
      <c r="JVU31" s="16"/>
      <c r="JVV31" s="16"/>
      <c r="JVW31" s="16"/>
      <c r="JVX31" s="16"/>
      <c r="JVY31" s="16"/>
      <c r="JVZ31" s="16"/>
      <c r="JWA31" s="16"/>
      <c r="JWB31" s="16"/>
      <c r="JWC31" s="16"/>
      <c r="JWD31" s="16"/>
      <c r="JWE31" s="16"/>
      <c r="JWF31" s="16"/>
      <c r="JWG31" s="16"/>
      <c r="JWH31" s="16"/>
      <c r="JWI31" s="16"/>
      <c r="JWJ31" s="16"/>
      <c r="JWK31" s="16"/>
      <c r="JWL31" s="16"/>
      <c r="JWM31" s="16"/>
      <c r="JWN31" s="16"/>
      <c r="JWO31" s="16"/>
      <c r="JWP31" s="16"/>
      <c r="JWQ31" s="16"/>
      <c r="JWR31" s="16"/>
      <c r="JWS31" s="16"/>
      <c r="JWT31" s="16"/>
      <c r="JWU31" s="16"/>
      <c r="JWV31" s="16"/>
      <c r="JWW31" s="16"/>
      <c r="JWX31" s="16"/>
      <c r="JWY31" s="16"/>
      <c r="JWZ31" s="16"/>
      <c r="JXA31" s="16"/>
      <c r="JXB31" s="16"/>
      <c r="JXC31" s="16"/>
      <c r="JXD31" s="16"/>
      <c r="JXE31" s="16"/>
      <c r="JXF31" s="16"/>
      <c r="JXG31" s="16"/>
      <c r="JXH31" s="16"/>
      <c r="JXI31" s="16"/>
      <c r="JXJ31" s="16"/>
      <c r="JXK31" s="16"/>
      <c r="JXL31" s="16"/>
      <c r="JXM31" s="16"/>
      <c r="JXN31" s="16"/>
      <c r="JXO31" s="16"/>
      <c r="JXP31" s="16"/>
      <c r="JXQ31" s="16"/>
      <c r="JXR31" s="16"/>
      <c r="JXS31" s="16"/>
      <c r="JXT31" s="16"/>
      <c r="JXU31" s="16"/>
      <c r="JXV31" s="16"/>
      <c r="JXW31" s="16"/>
      <c r="JXX31" s="16"/>
      <c r="JXY31" s="16"/>
      <c r="JXZ31" s="16"/>
      <c r="JYA31" s="16"/>
      <c r="JYB31" s="16"/>
      <c r="JYC31" s="16"/>
      <c r="JYD31" s="16"/>
      <c r="JYE31" s="16"/>
      <c r="JYF31" s="16"/>
      <c r="JYG31" s="16"/>
      <c r="JYH31" s="16"/>
      <c r="JYI31" s="16"/>
      <c r="JYJ31" s="16"/>
      <c r="JYK31" s="16"/>
      <c r="JYL31" s="16"/>
      <c r="JYM31" s="16"/>
      <c r="JYN31" s="16"/>
      <c r="JYO31" s="16"/>
      <c r="JYP31" s="16"/>
      <c r="JYQ31" s="16"/>
      <c r="JYR31" s="16"/>
      <c r="JYS31" s="16"/>
      <c r="JYT31" s="16"/>
      <c r="JYU31" s="16"/>
      <c r="JYV31" s="16"/>
      <c r="JYW31" s="16"/>
      <c r="JYX31" s="16"/>
      <c r="JYY31" s="16"/>
      <c r="JYZ31" s="16"/>
      <c r="JZA31" s="16"/>
      <c r="JZB31" s="16"/>
      <c r="JZC31" s="16"/>
      <c r="JZD31" s="16"/>
      <c r="JZE31" s="16"/>
      <c r="JZF31" s="16"/>
      <c r="JZG31" s="16"/>
      <c r="JZH31" s="16"/>
      <c r="JZI31" s="16"/>
      <c r="JZJ31" s="16"/>
      <c r="JZK31" s="16"/>
      <c r="JZL31" s="16"/>
      <c r="JZM31" s="16"/>
      <c r="JZN31" s="16"/>
      <c r="JZO31" s="16"/>
      <c r="JZP31" s="16"/>
      <c r="JZQ31" s="16"/>
      <c r="JZR31" s="16"/>
      <c r="JZS31" s="16"/>
      <c r="JZT31" s="16"/>
      <c r="JZU31" s="16"/>
      <c r="JZV31" s="16"/>
      <c r="JZW31" s="16"/>
      <c r="JZX31" s="16"/>
      <c r="JZY31" s="16"/>
      <c r="JZZ31" s="16"/>
      <c r="KAA31" s="16"/>
      <c r="KAB31" s="16"/>
      <c r="KAC31" s="16"/>
      <c r="KAD31" s="16"/>
      <c r="KAE31" s="16"/>
      <c r="KAF31" s="16"/>
      <c r="KAG31" s="16"/>
      <c r="KAH31" s="16"/>
      <c r="KAI31" s="16"/>
      <c r="KAJ31" s="16"/>
      <c r="KAK31" s="16"/>
      <c r="KAL31" s="16"/>
      <c r="KAM31" s="16"/>
      <c r="KAN31" s="16"/>
      <c r="KAO31" s="16"/>
      <c r="KAP31" s="16"/>
      <c r="KAQ31" s="16"/>
      <c r="KAR31" s="16"/>
      <c r="KAS31" s="16"/>
      <c r="KAT31" s="16"/>
      <c r="KAU31" s="16"/>
      <c r="KAV31" s="16"/>
      <c r="KAW31" s="16"/>
      <c r="KAX31" s="16"/>
      <c r="KAY31" s="16"/>
      <c r="KAZ31" s="16"/>
      <c r="KBA31" s="16"/>
      <c r="KBB31" s="16"/>
      <c r="KBC31" s="16"/>
      <c r="KBD31" s="16"/>
      <c r="KBE31" s="16"/>
      <c r="KBF31" s="16"/>
      <c r="KBG31" s="16"/>
      <c r="KBH31" s="16"/>
      <c r="KBI31" s="16"/>
      <c r="KBJ31" s="16"/>
      <c r="KBK31" s="16"/>
      <c r="KBL31" s="16"/>
      <c r="KBM31" s="16"/>
      <c r="KBN31" s="16"/>
      <c r="KBO31" s="16"/>
      <c r="KBP31" s="16"/>
      <c r="KBQ31" s="16"/>
      <c r="KBR31" s="16"/>
      <c r="KBS31" s="16"/>
      <c r="KBT31" s="16"/>
      <c r="KBU31" s="16"/>
      <c r="KBV31" s="16"/>
      <c r="KBW31" s="16"/>
      <c r="KBX31" s="16"/>
      <c r="KBY31" s="16"/>
      <c r="KBZ31" s="16"/>
      <c r="KCA31" s="16"/>
      <c r="KCB31" s="16"/>
      <c r="KCC31" s="16"/>
      <c r="KCD31" s="16"/>
      <c r="KCE31" s="16"/>
      <c r="KCF31" s="16"/>
      <c r="KCG31" s="16"/>
      <c r="KCH31" s="16"/>
      <c r="KCI31" s="16"/>
      <c r="KCJ31" s="16"/>
      <c r="KCK31" s="16"/>
      <c r="KCL31" s="16"/>
      <c r="KCM31" s="16"/>
      <c r="KCN31" s="16"/>
      <c r="KCO31" s="16"/>
      <c r="KCP31" s="16"/>
      <c r="KCQ31" s="16"/>
      <c r="KCR31" s="16"/>
      <c r="KCS31" s="16"/>
      <c r="KCT31" s="16"/>
      <c r="KCU31" s="16"/>
      <c r="KCV31" s="16"/>
      <c r="KCW31" s="16"/>
      <c r="KCX31" s="16"/>
      <c r="KCY31" s="16"/>
      <c r="KCZ31" s="16"/>
      <c r="KDA31" s="16"/>
      <c r="KDB31" s="16"/>
      <c r="KDC31" s="16"/>
      <c r="KDD31" s="16"/>
      <c r="KDE31" s="16"/>
      <c r="KDF31" s="16"/>
      <c r="KDG31" s="16"/>
      <c r="KDH31" s="16"/>
      <c r="KDI31" s="16"/>
      <c r="KDJ31" s="16"/>
      <c r="KDK31" s="16"/>
      <c r="KDL31" s="16"/>
      <c r="KDM31" s="16"/>
      <c r="KDN31" s="16"/>
      <c r="KDO31" s="16"/>
      <c r="KDP31" s="16"/>
      <c r="KDQ31" s="16"/>
      <c r="KDR31" s="16"/>
      <c r="KDS31" s="16"/>
      <c r="KDT31" s="16"/>
      <c r="KDU31" s="16"/>
      <c r="KDV31" s="16"/>
      <c r="KDW31" s="16"/>
      <c r="KDX31" s="16"/>
      <c r="KDY31" s="16"/>
      <c r="KDZ31" s="16"/>
      <c r="KEA31" s="16"/>
      <c r="KEB31" s="16"/>
      <c r="KEC31" s="16"/>
      <c r="KED31" s="16"/>
      <c r="KEE31" s="16"/>
      <c r="KEF31" s="16"/>
      <c r="KEG31" s="16"/>
      <c r="KEH31" s="16"/>
      <c r="KEI31" s="16"/>
      <c r="KEJ31" s="16"/>
      <c r="KEK31" s="16"/>
      <c r="KEL31" s="16"/>
      <c r="KEM31" s="16"/>
      <c r="KEN31" s="16"/>
      <c r="KEO31" s="16"/>
      <c r="KEP31" s="16"/>
      <c r="KEQ31" s="16"/>
      <c r="KER31" s="16"/>
      <c r="KES31" s="16"/>
      <c r="KET31" s="16"/>
      <c r="KEU31" s="16"/>
      <c r="KEV31" s="16"/>
      <c r="KEW31" s="16"/>
      <c r="KEX31" s="16"/>
      <c r="KEY31" s="16"/>
      <c r="KEZ31" s="16"/>
      <c r="KFA31" s="16"/>
      <c r="KFB31" s="16"/>
      <c r="KFC31" s="16"/>
      <c r="KFD31" s="16"/>
      <c r="KFE31" s="16"/>
      <c r="KFF31" s="16"/>
      <c r="KFG31" s="16"/>
      <c r="KFH31" s="16"/>
      <c r="KFI31" s="16"/>
      <c r="KFJ31" s="16"/>
      <c r="KFK31" s="16"/>
      <c r="KFL31" s="16"/>
      <c r="KFM31" s="16"/>
      <c r="KFN31" s="16"/>
      <c r="KFO31" s="16"/>
      <c r="KFP31" s="16"/>
      <c r="KFQ31" s="16"/>
      <c r="KFR31" s="16"/>
      <c r="KFS31" s="16"/>
      <c r="KFT31" s="16"/>
      <c r="KFU31" s="16"/>
      <c r="KFV31" s="16"/>
      <c r="KFW31" s="16"/>
      <c r="KFX31" s="16"/>
      <c r="KFY31" s="16"/>
      <c r="KFZ31" s="16"/>
      <c r="KGA31" s="16"/>
      <c r="KGB31" s="16"/>
      <c r="KGC31" s="16"/>
      <c r="KGD31" s="16"/>
      <c r="KGE31" s="16"/>
      <c r="KGF31" s="16"/>
      <c r="KGG31" s="16"/>
      <c r="KGH31" s="16"/>
      <c r="KGI31" s="16"/>
      <c r="KGJ31" s="16"/>
      <c r="KGK31" s="16"/>
      <c r="KGL31" s="16"/>
      <c r="KGM31" s="16"/>
      <c r="KGN31" s="16"/>
      <c r="KGO31" s="16"/>
      <c r="KGP31" s="16"/>
      <c r="KGQ31" s="16"/>
      <c r="KGR31" s="16"/>
      <c r="KGS31" s="16"/>
      <c r="KGT31" s="16"/>
      <c r="KGU31" s="16"/>
      <c r="KGV31" s="16"/>
      <c r="KGW31" s="16"/>
      <c r="KGX31" s="16"/>
      <c r="KGY31" s="16"/>
      <c r="KGZ31" s="16"/>
      <c r="KHA31" s="16"/>
      <c r="KHB31" s="16"/>
      <c r="KHC31" s="16"/>
      <c r="KHD31" s="16"/>
      <c r="KHE31" s="16"/>
      <c r="KHF31" s="16"/>
      <c r="KHG31" s="16"/>
      <c r="KHH31" s="16"/>
      <c r="KHI31" s="16"/>
      <c r="KHJ31" s="16"/>
      <c r="KHK31" s="16"/>
      <c r="KHL31" s="16"/>
      <c r="KHM31" s="16"/>
      <c r="KHN31" s="16"/>
      <c r="KHO31" s="16"/>
      <c r="KHP31" s="16"/>
      <c r="KHQ31" s="16"/>
      <c r="KHR31" s="16"/>
      <c r="KHS31" s="16"/>
      <c r="KHT31" s="16"/>
      <c r="KHU31" s="16"/>
      <c r="KHV31" s="16"/>
      <c r="KHW31" s="16"/>
      <c r="KHX31" s="16"/>
      <c r="KHY31" s="16"/>
      <c r="KHZ31" s="16"/>
      <c r="KIA31" s="16"/>
      <c r="KIB31" s="16"/>
      <c r="KIC31" s="16"/>
      <c r="KID31" s="16"/>
      <c r="KIE31" s="16"/>
      <c r="KIF31" s="16"/>
      <c r="KIG31" s="16"/>
      <c r="KIH31" s="16"/>
      <c r="KII31" s="16"/>
      <c r="KIJ31" s="16"/>
      <c r="KIK31" s="16"/>
      <c r="KIL31" s="16"/>
      <c r="KIM31" s="16"/>
      <c r="KIN31" s="16"/>
      <c r="KIO31" s="16"/>
      <c r="KIP31" s="16"/>
      <c r="KIQ31" s="16"/>
      <c r="KIR31" s="16"/>
      <c r="KIS31" s="16"/>
      <c r="KIT31" s="16"/>
      <c r="KIU31" s="16"/>
      <c r="KIV31" s="16"/>
      <c r="KIW31" s="16"/>
      <c r="KIX31" s="16"/>
      <c r="KIY31" s="16"/>
      <c r="KIZ31" s="16"/>
      <c r="KJA31" s="16"/>
      <c r="KJB31" s="16"/>
      <c r="KJC31" s="16"/>
      <c r="KJD31" s="16"/>
      <c r="KJE31" s="16"/>
      <c r="KJF31" s="16"/>
      <c r="KJG31" s="16"/>
      <c r="KJH31" s="16"/>
      <c r="KJI31" s="16"/>
      <c r="KJJ31" s="16"/>
      <c r="KJK31" s="16"/>
      <c r="KJL31" s="16"/>
      <c r="KJM31" s="16"/>
      <c r="KJN31" s="16"/>
      <c r="KJO31" s="16"/>
      <c r="KJP31" s="16"/>
      <c r="KJQ31" s="16"/>
      <c r="KJR31" s="16"/>
      <c r="KJS31" s="16"/>
      <c r="KJT31" s="16"/>
      <c r="KJU31" s="16"/>
      <c r="KJV31" s="16"/>
      <c r="KJW31" s="16"/>
      <c r="KJX31" s="16"/>
      <c r="KJY31" s="16"/>
      <c r="KJZ31" s="16"/>
      <c r="KKA31" s="16"/>
      <c r="KKB31" s="16"/>
      <c r="KKC31" s="16"/>
      <c r="KKD31" s="16"/>
      <c r="KKE31" s="16"/>
      <c r="KKF31" s="16"/>
      <c r="KKG31" s="16"/>
      <c r="KKH31" s="16"/>
      <c r="KKI31" s="16"/>
      <c r="KKJ31" s="16"/>
      <c r="KKK31" s="16"/>
      <c r="KKL31" s="16"/>
      <c r="KKM31" s="16"/>
      <c r="KKN31" s="16"/>
      <c r="KKO31" s="16"/>
      <c r="KKP31" s="16"/>
      <c r="KKQ31" s="16"/>
      <c r="KKR31" s="16"/>
      <c r="KKS31" s="16"/>
      <c r="KKT31" s="16"/>
      <c r="KKU31" s="16"/>
      <c r="KKV31" s="16"/>
      <c r="KKW31" s="16"/>
      <c r="KKX31" s="16"/>
      <c r="KKY31" s="16"/>
      <c r="KKZ31" s="16"/>
      <c r="KLA31" s="16"/>
      <c r="KLB31" s="16"/>
      <c r="KLC31" s="16"/>
      <c r="KLD31" s="16"/>
      <c r="KLE31" s="16"/>
      <c r="KLF31" s="16"/>
      <c r="KLG31" s="16"/>
      <c r="KLH31" s="16"/>
      <c r="KLI31" s="16"/>
      <c r="KLJ31" s="16"/>
      <c r="KLK31" s="16"/>
      <c r="KLL31" s="16"/>
      <c r="KLM31" s="16"/>
      <c r="KLN31" s="16"/>
      <c r="KLO31" s="16"/>
      <c r="KLP31" s="16"/>
      <c r="KLQ31" s="16"/>
      <c r="KLR31" s="16"/>
      <c r="KLS31" s="16"/>
      <c r="KLT31" s="16"/>
      <c r="KLU31" s="16"/>
      <c r="KLV31" s="16"/>
      <c r="KLW31" s="16"/>
      <c r="KLX31" s="16"/>
      <c r="KLY31" s="16"/>
      <c r="KLZ31" s="16"/>
      <c r="KMA31" s="16"/>
      <c r="KMB31" s="16"/>
      <c r="KMC31" s="16"/>
      <c r="KMD31" s="16"/>
      <c r="KME31" s="16"/>
      <c r="KMF31" s="16"/>
      <c r="KMG31" s="16"/>
      <c r="KMH31" s="16"/>
      <c r="KMI31" s="16"/>
      <c r="KMJ31" s="16"/>
      <c r="KMK31" s="16"/>
      <c r="KML31" s="16"/>
      <c r="KMM31" s="16"/>
      <c r="KMN31" s="16"/>
      <c r="KMO31" s="16"/>
      <c r="KMP31" s="16"/>
      <c r="KMQ31" s="16"/>
      <c r="KMR31" s="16"/>
      <c r="KMS31" s="16"/>
      <c r="KMT31" s="16"/>
      <c r="KMU31" s="16"/>
      <c r="KMV31" s="16"/>
      <c r="KMW31" s="16"/>
      <c r="KMX31" s="16"/>
      <c r="KMY31" s="16"/>
      <c r="KMZ31" s="16"/>
      <c r="KNA31" s="16"/>
      <c r="KNB31" s="16"/>
      <c r="KNC31" s="16"/>
      <c r="KND31" s="16"/>
      <c r="KNE31" s="16"/>
      <c r="KNF31" s="16"/>
      <c r="KNG31" s="16"/>
      <c r="KNH31" s="16"/>
      <c r="KNI31" s="16"/>
      <c r="KNJ31" s="16"/>
      <c r="KNK31" s="16"/>
      <c r="KNL31" s="16"/>
      <c r="KNM31" s="16"/>
      <c r="KNN31" s="16"/>
      <c r="KNO31" s="16"/>
      <c r="KNP31" s="16"/>
      <c r="KNQ31" s="16"/>
      <c r="KNR31" s="16"/>
      <c r="KNS31" s="16"/>
      <c r="KNT31" s="16"/>
      <c r="KNU31" s="16"/>
      <c r="KNV31" s="16"/>
      <c r="KNW31" s="16"/>
      <c r="KNX31" s="16"/>
      <c r="KNY31" s="16"/>
      <c r="KNZ31" s="16"/>
      <c r="KOA31" s="16"/>
      <c r="KOB31" s="16"/>
      <c r="KOC31" s="16"/>
      <c r="KOD31" s="16"/>
      <c r="KOE31" s="16"/>
      <c r="KOF31" s="16"/>
      <c r="KOG31" s="16"/>
      <c r="KOH31" s="16"/>
      <c r="KOI31" s="16"/>
      <c r="KOJ31" s="16"/>
      <c r="KOK31" s="16"/>
      <c r="KOL31" s="16"/>
      <c r="KOM31" s="16"/>
      <c r="KON31" s="16"/>
      <c r="KOO31" s="16"/>
      <c r="KOP31" s="16"/>
      <c r="KOQ31" s="16"/>
      <c r="KOR31" s="16"/>
      <c r="KOS31" s="16"/>
      <c r="KOT31" s="16"/>
      <c r="KOU31" s="16"/>
      <c r="KOV31" s="16"/>
      <c r="KOW31" s="16"/>
      <c r="KOX31" s="16"/>
      <c r="KOY31" s="16"/>
      <c r="KOZ31" s="16"/>
      <c r="KPA31" s="16"/>
      <c r="KPB31" s="16"/>
      <c r="KPC31" s="16"/>
      <c r="KPD31" s="16"/>
      <c r="KPE31" s="16"/>
      <c r="KPF31" s="16"/>
      <c r="KPG31" s="16"/>
      <c r="KPH31" s="16"/>
      <c r="KPI31" s="16"/>
      <c r="KPJ31" s="16"/>
      <c r="KPK31" s="16"/>
      <c r="KPL31" s="16"/>
      <c r="KPM31" s="16"/>
      <c r="KPN31" s="16"/>
      <c r="KPO31" s="16"/>
      <c r="KPP31" s="16"/>
      <c r="KPQ31" s="16"/>
      <c r="KPR31" s="16"/>
      <c r="KPS31" s="16"/>
      <c r="KPT31" s="16"/>
      <c r="KPU31" s="16"/>
      <c r="KPV31" s="16"/>
      <c r="KPW31" s="16"/>
      <c r="KPX31" s="16"/>
      <c r="KPY31" s="16"/>
      <c r="KPZ31" s="16"/>
      <c r="KQA31" s="16"/>
      <c r="KQB31" s="16"/>
      <c r="KQC31" s="16"/>
      <c r="KQD31" s="16"/>
      <c r="KQE31" s="16"/>
      <c r="KQF31" s="16"/>
      <c r="KQG31" s="16"/>
      <c r="KQH31" s="16"/>
      <c r="KQI31" s="16"/>
      <c r="KQJ31" s="16"/>
      <c r="KQK31" s="16"/>
      <c r="KQL31" s="16"/>
      <c r="KQM31" s="16"/>
      <c r="KQN31" s="16"/>
      <c r="KQO31" s="16"/>
      <c r="KQP31" s="16"/>
      <c r="KQQ31" s="16"/>
      <c r="KQR31" s="16"/>
      <c r="KQS31" s="16"/>
      <c r="KQT31" s="16"/>
      <c r="KQU31" s="16"/>
      <c r="KQV31" s="16"/>
      <c r="KQW31" s="16"/>
      <c r="KQX31" s="16"/>
      <c r="KQY31" s="16"/>
      <c r="KQZ31" s="16"/>
      <c r="KRA31" s="16"/>
      <c r="KRB31" s="16"/>
      <c r="KRC31" s="16"/>
      <c r="KRD31" s="16"/>
      <c r="KRE31" s="16"/>
      <c r="KRF31" s="16"/>
      <c r="KRG31" s="16"/>
      <c r="KRH31" s="16"/>
      <c r="KRI31" s="16"/>
      <c r="KRJ31" s="16"/>
      <c r="KRK31" s="16"/>
      <c r="KRL31" s="16"/>
      <c r="KRM31" s="16"/>
      <c r="KRN31" s="16"/>
      <c r="KRO31" s="16"/>
      <c r="KRP31" s="16"/>
      <c r="KRQ31" s="16"/>
      <c r="KRR31" s="16"/>
      <c r="KRS31" s="16"/>
      <c r="KRT31" s="16"/>
      <c r="KRU31" s="16"/>
      <c r="KRV31" s="16"/>
      <c r="KRW31" s="16"/>
      <c r="KRX31" s="16"/>
      <c r="KRY31" s="16"/>
      <c r="KRZ31" s="16"/>
      <c r="KSA31" s="16"/>
      <c r="KSB31" s="16"/>
      <c r="KSC31" s="16"/>
      <c r="KSD31" s="16"/>
      <c r="KSE31" s="16"/>
      <c r="KSF31" s="16"/>
      <c r="KSG31" s="16"/>
      <c r="KSH31" s="16"/>
      <c r="KSI31" s="16"/>
      <c r="KSJ31" s="16"/>
      <c r="KSK31" s="16"/>
      <c r="KSL31" s="16"/>
      <c r="KSM31" s="16"/>
      <c r="KSN31" s="16"/>
      <c r="KSO31" s="16"/>
      <c r="KSP31" s="16"/>
      <c r="KSQ31" s="16"/>
      <c r="KSR31" s="16"/>
      <c r="KSS31" s="16"/>
      <c r="KST31" s="16"/>
      <c r="KSU31" s="16"/>
      <c r="KSV31" s="16"/>
      <c r="KSW31" s="16"/>
      <c r="KSX31" s="16"/>
      <c r="KSY31" s="16"/>
      <c r="KSZ31" s="16"/>
      <c r="KTA31" s="16"/>
      <c r="KTB31" s="16"/>
      <c r="KTC31" s="16"/>
      <c r="KTD31" s="16"/>
      <c r="KTE31" s="16"/>
      <c r="KTF31" s="16"/>
      <c r="KTG31" s="16"/>
      <c r="KTH31" s="16"/>
      <c r="KTI31" s="16"/>
      <c r="KTJ31" s="16"/>
      <c r="KTK31" s="16"/>
      <c r="KTL31" s="16"/>
      <c r="KTM31" s="16"/>
      <c r="KTN31" s="16"/>
      <c r="KTO31" s="16"/>
      <c r="KTP31" s="16"/>
      <c r="KTQ31" s="16"/>
      <c r="KTR31" s="16"/>
      <c r="KTS31" s="16"/>
      <c r="KTT31" s="16"/>
      <c r="KTU31" s="16"/>
      <c r="KTV31" s="16"/>
      <c r="KTW31" s="16"/>
      <c r="KTX31" s="16"/>
      <c r="KTY31" s="16"/>
      <c r="KTZ31" s="16"/>
      <c r="KUA31" s="16"/>
      <c r="KUB31" s="16"/>
      <c r="KUC31" s="16"/>
      <c r="KUD31" s="16"/>
      <c r="KUE31" s="16"/>
      <c r="KUF31" s="16"/>
      <c r="KUG31" s="16"/>
      <c r="KUH31" s="16"/>
      <c r="KUI31" s="16"/>
      <c r="KUJ31" s="16"/>
      <c r="KUK31" s="16"/>
      <c r="KUL31" s="16"/>
      <c r="KUM31" s="16"/>
      <c r="KUN31" s="16"/>
      <c r="KUO31" s="16"/>
      <c r="KUP31" s="16"/>
      <c r="KUQ31" s="16"/>
      <c r="KUR31" s="16"/>
      <c r="KUS31" s="16"/>
      <c r="KUT31" s="16"/>
      <c r="KUU31" s="16"/>
      <c r="KUV31" s="16"/>
      <c r="KUW31" s="16"/>
      <c r="KUX31" s="16"/>
      <c r="KUY31" s="16"/>
      <c r="KUZ31" s="16"/>
      <c r="KVA31" s="16"/>
      <c r="KVB31" s="16"/>
      <c r="KVC31" s="16"/>
      <c r="KVD31" s="16"/>
      <c r="KVE31" s="16"/>
      <c r="KVF31" s="16"/>
      <c r="KVG31" s="16"/>
      <c r="KVH31" s="16"/>
      <c r="KVI31" s="16"/>
      <c r="KVJ31" s="16"/>
      <c r="KVK31" s="16"/>
      <c r="KVL31" s="16"/>
      <c r="KVM31" s="16"/>
      <c r="KVN31" s="16"/>
      <c r="KVO31" s="16"/>
      <c r="KVP31" s="16"/>
      <c r="KVQ31" s="16"/>
      <c r="KVR31" s="16"/>
      <c r="KVS31" s="16"/>
      <c r="KVT31" s="16"/>
      <c r="KVU31" s="16"/>
      <c r="KVV31" s="16"/>
      <c r="KVW31" s="16"/>
      <c r="KVX31" s="16"/>
      <c r="KVY31" s="16"/>
      <c r="KVZ31" s="16"/>
      <c r="KWA31" s="16"/>
      <c r="KWB31" s="16"/>
      <c r="KWC31" s="16"/>
      <c r="KWD31" s="16"/>
      <c r="KWE31" s="16"/>
      <c r="KWF31" s="16"/>
      <c r="KWG31" s="16"/>
      <c r="KWH31" s="16"/>
      <c r="KWI31" s="16"/>
      <c r="KWJ31" s="16"/>
      <c r="KWK31" s="16"/>
      <c r="KWL31" s="16"/>
      <c r="KWM31" s="16"/>
      <c r="KWN31" s="16"/>
      <c r="KWO31" s="16"/>
      <c r="KWP31" s="16"/>
      <c r="KWQ31" s="16"/>
      <c r="KWR31" s="16"/>
      <c r="KWS31" s="16"/>
      <c r="KWT31" s="16"/>
      <c r="KWU31" s="16"/>
      <c r="KWV31" s="16"/>
      <c r="KWW31" s="16"/>
      <c r="KWX31" s="16"/>
      <c r="KWY31" s="16"/>
      <c r="KWZ31" s="16"/>
      <c r="KXA31" s="16"/>
      <c r="KXB31" s="16"/>
      <c r="KXC31" s="16"/>
      <c r="KXD31" s="16"/>
      <c r="KXE31" s="16"/>
      <c r="KXF31" s="16"/>
      <c r="KXG31" s="16"/>
      <c r="KXH31" s="16"/>
      <c r="KXI31" s="16"/>
      <c r="KXJ31" s="16"/>
      <c r="KXK31" s="16"/>
      <c r="KXL31" s="16"/>
      <c r="KXM31" s="16"/>
      <c r="KXN31" s="16"/>
      <c r="KXO31" s="16"/>
      <c r="KXP31" s="16"/>
      <c r="KXQ31" s="16"/>
      <c r="KXR31" s="16"/>
      <c r="KXS31" s="16"/>
      <c r="KXT31" s="16"/>
      <c r="KXU31" s="16"/>
      <c r="KXV31" s="16"/>
      <c r="KXW31" s="16"/>
      <c r="KXX31" s="16"/>
      <c r="KXY31" s="16"/>
      <c r="KXZ31" s="16"/>
      <c r="KYA31" s="16"/>
      <c r="KYB31" s="16"/>
      <c r="KYC31" s="16"/>
      <c r="KYD31" s="16"/>
      <c r="KYE31" s="16"/>
      <c r="KYF31" s="16"/>
      <c r="KYG31" s="16"/>
      <c r="KYH31" s="16"/>
      <c r="KYI31" s="16"/>
      <c r="KYJ31" s="16"/>
      <c r="KYK31" s="16"/>
      <c r="KYL31" s="16"/>
      <c r="KYM31" s="16"/>
      <c r="KYN31" s="16"/>
      <c r="KYO31" s="16"/>
      <c r="KYP31" s="16"/>
      <c r="KYQ31" s="16"/>
      <c r="KYR31" s="16"/>
      <c r="KYS31" s="16"/>
      <c r="KYT31" s="16"/>
      <c r="KYU31" s="16"/>
      <c r="KYV31" s="16"/>
      <c r="KYW31" s="16"/>
      <c r="KYX31" s="16"/>
      <c r="KYY31" s="16"/>
      <c r="KYZ31" s="16"/>
      <c r="KZA31" s="16"/>
      <c r="KZB31" s="16"/>
      <c r="KZC31" s="16"/>
      <c r="KZD31" s="16"/>
      <c r="KZE31" s="16"/>
      <c r="KZF31" s="16"/>
      <c r="KZG31" s="16"/>
      <c r="KZH31" s="16"/>
      <c r="KZI31" s="16"/>
      <c r="KZJ31" s="16"/>
      <c r="KZK31" s="16"/>
      <c r="KZL31" s="16"/>
      <c r="KZM31" s="16"/>
      <c r="KZN31" s="16"/>
      <c r="KZO31" s="16"/>
      <c r="KZP31" s="16"/>
      <c r="KZQ31" s="16"/>
      <c r="KZR31" s="16"/>
      <c r="KZS31" s="16"/>
      <c r="KZT31" s="16"/>
      <c r="KZU31" s="16"/>
      <c r="KZV31" s="16"/>
      <c r="KZW31" s="16"/>
      <c r="KZX31" s="16"/>
      <c r="KZY31" s="16"/>
      <c r="KZZ31" s="16"/>
      <c r="LAA31" s="16"/>
      <c r="LAB31" s="16"/>
      <c r="LAC31" s="16"/>
      <c r="LAD31" s="16"/>
      <c r="LAE31" s="16"/>
      <c r="LAF31" s="16"/>
      <c r="LAG31" s="16"/>
      <c r="LAH31" s="16"/>
      <c r="LAI31" s="16"/>
      <c r="LAJ31" s="16"/>
      <c r="LAK31" s="16"/>
      <c r="LAL31" s="16"/>
      <c r="LAM31" s="16"/>
      <c r="LAN31" s="16"/>
      <c r="LAO31" s="16"/>
      <c r="LAP31" s="16"/>
      <c r="LAQ31" s="16"/>
      <c r="LAR31" s="16"/>
      <c r="LAS31" s="16"/>
      <c r="LAT31" s="16"/>
      <c r="LAU31" s="16"/>
      <c r="LAV31" s="16"/>
      <c r="LAW31" s="16"/>
      <c r="LAX31" s="16"/>
      <c r="LAY31" s="16"/>
      <c r="LAZ31" s="16"/>
      <c r="LBA31" s="16"/>
      <c r="LBB31" s="16"/>
      <c r="LBC31" s="16"/>
      <c r="LBD31" s="16"/>
      <c r="LBE31" s="16"/>
      <c r="LBF31" s="16"/>
      <c r="LBG31" s="16"/>
      <c r="LBH31" s="16"/>
      <c r="LBI31" s="16"/>
      <c r="LBJ31" s="16"/>
      <c r="LBK31" s="16"/>
      <c r="LBL31" s="16"/>
      <c r="LBM31" s="16"/>
      <c r="LBN31" s="16"/>
      <c r="LBO31" s="16"/>
      <c r="LBP31" s="16"/>
      <c r="LBQ31" s="16"/>
      <c r="LBR31" s="16"/>
      <c r="LBS31" s="16"/>
      <c r="LBT31" s="16"/>
      <c r="LBU31" s="16"/>
      <c r="LBV31" s="16"/>
      <c r="LBW31" s="16"/>
      <c r="LBX31" s="16"/>
      <c r="LBY31" s="16"/>
      <c r="LBZ31" s="16"/>
      <c r="LCA31" s="16"/>
      <c r="LCB31" s="16"/>
      <c r="LCC31" s="16"/>
      <c r="LCD31" s="16"/>
      <c r="LCE31" s="16"/>
      <c r="LCF31" s="16"/>
      <c r="LCG31" s="16"/>
      <c r="LCH31" s="16"/>
      <c r="LCI31" s="16"/>
      <c r="LCJ31" s="16"/>
      <c r="LCK31" s="16"/>
      <c r="LCL31" s="16"/>
      <c r="LCM31" s="16"/>
      <c r="LCN31" s="16"/>
      <c r="LCO31" s="16"/>
      <c r="LCP31" s="16"/>
      <c r="LCQ31" s="16"/>
      <c r="LCR31" s="16"/>
      <c r="LCS31" s="16"/>
      <c r="LCT31" s="16"/>
      <c r="LCU31" s="16"/>
      <c r="LCV31" s="16"/>
      <c r="LCW31" s="16"/>
      <c r="LCX31" s="16"/>
      <c r="LCY31" s="16"/>
      <c r="LCZ31" s="16"/>
      <c r="LDA31" s="16"/>
      <c r="LDB31" s="16"/>
      <c r="LDC31" s="16"/>
      <c r="LDD31" s="16"/>
      <c r="LDE31" s="16"/>
      <c r="LDF31" s="16"/>
      <c r="LDG31" s="16"/>
      <c r="LDH31" s="16"/>
      <c r="LDI31" s="16"/>
      <c r="LDJ31" s="16"/>
      <c r="LDK31" s="16"/>
      <c r="LDL31" s="16"/>
      <c r="LDM31" s="16"/>
      <c r="LDN31" s="16"/>
      <c r="LDO31" s="16"/>
      <c r="LDP31" s="16"/>
      <c r="LDQ31" s="16"/>
      <c r="LDR31" s="16"/>
      <c r="LDS31" s="16"/>
      <c r="LDT31" s="16"/>
      <c r="LDU31" s="16"/>
      <c r="LDV31" s="16"/>
      <c r="LDW31" s="16"/>
      <c r="LDX31" s="16"/>
      <c r="LDY31" s="16"/>
      <c r="LDZ31" s="16"/>
      <c r="LEA31" s="16"/>
      <c r="LEB31" s="16"/>
      <c r="LEC31" s="16"/>
      <c r="LED31" s="16"/>
      <c r="LEE31" s="16"/>
      <c r="LEF31" s="16"/>
      <c r="LEG31" s="16"/>
      <c r="LEH31" s="16"/>
      <c r="LEI31" s="16"/>
      <c r="LEJ31" s="16"/>
      <c r="LEK31" s="16"/>
      <c r="LEL31" s="16"/>
      <c r="LEM31" s="16"/>
      <c r="LEN31" s="16"/>
      <c r="LEO31" s="16"/>
      <c r="LEP31" s="16"/>
      <c r="LEQ31" s="16"/>
      <c r="LER31" s="16"/>
      <c r="LES31" s="16"/>
      <c r="LET31" s="16"/>
      <c r="LEU31" s="16"/>
      <c r="LEV31" s="16"/>
      <c r="LEW31" s="16"/>
      <c r="LEX31" s="16"/>
      <c r="LEY31" s="16"/>
      <c r="LEZ31" s="16"/>
      <c r="LFA31" s="16"/>
      <c r="LFB31" s="16"/>
      <c r="LFC31" s="16"/>
      <c r="LFD31" s="16"/>
      <c r="LFE31" s="16"/>
      <c r="LFF31" s="16"/>
      <c r="LFG31" s="16"/>
      <c r="LFH31" s="16"/>
      <c r="LFI31" s="16"/>
      <c r="LFJ31" s="16"/>
      <c r="LFK31" s="16"/>
      <c r="LFL31" s="16"/>
      <c r="LFM31" s="16"/>
      <c r="LFN31" s="16"/>
      <c r="LFO31" s="16"/>
      <c r="LFP31" s="16"/>
      <c r="LFQ31" s="16"/>
      <c r="LFR31" s="16"/>
      <c r="LFS31" s="16"/>
      <c r="LFT31" s="16"/>
      <c r="LFU31" s="16"/>
      <c r="LFV31" s="16"/>
      <c r="LFW31" s="16"/>
      <c r="LFX31" s="16"/>
      <c r="LFY31" s="16"/>
      <c r="LFZ31" s="16"/>
      <c r="LGA31" s="16"/>
      <c r="LGB31" s="16"/>
      <c r="LGC31" s="16"/>
      <c r="LGD31" s="16"/>
      <c r="LGE31" s="16"/>
      <c r="LGF31" s="16"/>
      <c r="LGG31" s="16"/>
      <c r="LGH31" s="16"/>
      <c r="LGI31" s="16"/>
      <c r="LGJ31" s="16"/>
      <c r="LGK31" s="16"/>
      <c r="LGL31" s="16"/>
      <c r="LGM31" s="16"/>
      <c r="LGN31" s="16"/>
      <c r="LGO31" s="16"/>
      <c r="LGP31" s="16"/>
      <c r="LGQ31" s="16"/>
      <c r="LGR31" s="16"/>
      <c r="LGS31" s="16"/>
      <c r="LGT31" s="16"/>
      <c r="LGU31" s="16"/>
      <c r="LGV31" s="16"/>
      <c r="LGW31" s="16"/>
      <c r="LGX31" s="16"/>
      <c r="LGY31" s="16"/>
      <c r="LGZ31" s="16"/>
      <c r="LHA31" s="16"/>
      <c r="LHB31" s="16"/>
      <c r="LHC31" s="16"/>
      <c r="LHD31" s="16"/>
      <c r="LHE31" s="16"/>
      <c r="LHF31" s="16"/>
      <c r="LHG31" s="16"/>
      <c r="LHH31" s="16"/>
      <c r="LHI31" s="16"/>
      <c r="LHJ31" s="16"/>
      <c r="LHK31" s="16"/>
      <c r="LHL31" s="16"/>
      <c r="LHM31" s="16"/>
      <c r="LHN31" s="16"/>
      <c r="LHO31" s="16"/>
      <c r="LHP31" s="16"/>
      <c r="LHQ31" s="16"/>
      <c r="LHR31" s="16"/>
      <c r="LHS31" s="16"/>
      <c r="LHT31" s="16"/>
      <c r="LHU31" s="16"/>
      <c r="LHV31" s="16"/>
      <c r="LHW31" s="16"/>
      <c r="LHX31" s="16"/>
      <c r="LHY31" s="16"/>
      <c r="LHZ31" s="16"/>
      <c r="LIA31" s="16"/>
      <c r="LIB31" s="16"/>
      <c r="LIC31" s="16"/>
      <c r="LID31" s="16"/>
      <c r="LIE31" s="16"/>
      <c r="LIF31" s="16"/>
      <c r="LIG31" s="16"/>
      <c r="LIH31" s="16"/>
      <c r="LII31" s="16"/>
      <c r="LIJ31" s="16"/>
      <c r="LIK31" s="16"/>
      <c r="LIL31" s="16"/>
      <c r="LIM31" s="16"/>
      <c r="LIN31" s="16"/>
      <c r="LIO31" s="16"/>
      <c r="LIP31" s="16"/>
      <c r="LIQ31" s="16"/>
      <c r="LIR31" s="16"/>
      <c r="LIS31" s="16"/>
      <c r="LIT31" s="16"/>
      <c r="LIU31" s="16"/>
      <c r="LIV31" s="16"/>
      <c r="LIW31" s="16"/>
      <c r="LIX31" s="16"/>
      <c r="LIY31" s="16"/>
      <c r="LIZ31" s="16"/>
      <c r="LJA31" s="16"/>
      <c r="LJB31" s="16"/>
      <c r="LJC31" s="16"/>
      <c r="LJD31" s="16"/>
      <c r="LJE31" s="16"/>
      <c r="LJF31" s="16"/>
      <c r="LJG31" s="16"/>
      <c r="LJH31" s="16"/>
      <c r="LJI31" s="16"/>
      <c r="LJJ31" s="16"/>
      <c r="LJK31" s="16"/>
      <c r="LJL31" s="16"/>
      <c r="LJM31" s="16"/>
      <c r="LJN31" s="16"/>
      <c r="LJO31" s="16"/>
      <c r="LJP31" s="16"/>
      <c r="LJQ31" s="16"/>
      <c r="LJR31" s="16"/>
      <c r="LJS31" s="16"/>
      <c r="LJT31" s="16"/>
      <c r="LJU31" s="16"/>
      <c r="LJV31" s="16"/>
      <c r="LJW31" s="16"/>
      <c r="LJX31" s="16"/>
      <c r="LJY31" s="16"/>
      <c r="LJZ31" s="16"/>
      <c r="LKA31" s="16"/>
      <c r="LKB31" s="16"/>
      <c r="LKC31" s="16"/>
      <c r="LKD31" s="16"/>
      <c r="LKE31" s="16"/>
      <c r="LKF31" s="16"/>
      <c r="LKG31" s="16"/>
      <c r="LKH31" s="16"/>
      <c r="LKI31" s="16"/>
      <c r="LKJ31" s="16"/>
      <c r="LKK31" s="16"/>
      <c r="LKL31" s="16"/>
      <c r="LKM31" s="16"/>
      <c r="LKN31" s="16"/>
      <c r="LKO31" s="16"/>
      <c r="LKP31" s="16"/>
      <c r="LKQ31" s="16"/>
      <c r="LKR31" s="16"/>
      <c r="LKS31" s="16"/>
      <c r="LKT31" s="16"/>
      <c r="LKU31" s="16"/>
      <c r="LKV31" s="16"/>
      <c r="LKW31" s="16"/>
      <c r="LKX31" s="16"/>
      <c r="LKY31" s="16"/>
      <c r="LKZ31" s="16"/>
      <c r="LLA31" s="16"/>
      <c r="LLB31" s="16"/>
      <c r="LLC31" s="16"/>
      <c r="LLD31" s="16"/>
      <c r="LLE31" s="16"/>
      <c r="LLF31" s="16"/>
      <c r="LLG31" s="16"/>
      <c r="LLH31" s="16"/>
      <c r="LLI31" s="16"/>
      <c r="LLJ31" s="16"/>
      <c r="LLK31" s="16"/>
      <c r="LLL31" s="16"/>
      <c r="LLM31" s="16"/>
      <c r="LLN31" s="16"/>
      <c r="LLO31" s="16"/>
      <c r="LLP31" s="16"/>
      <c r="LLQ31" s="16"/>
      <c r="LLR31" s="16"/>
      <c r="LLS31" s="16"/>
      <c r="LLT31" s="16"/>
      <c r="LLU31" s="16"/>
      <c r="LLV31" s="16"/>
      <c r="LLW31" s="16"/>
      <c r="LLX31" s="16"/>
      <c r="LLY31" s="16"/>
      <c r="LLZ31" s="16"/>
      <c r="LMA31" s="16"/>
      <c r="LMB31" s="16"/>
      <c r="LMC31" s="16"/>
      <c r="LMD31" s="16"/>
      <c r="LME31" s="16"/>
      <c r="LMF31" s="16"/>
      <c r="LMG31" s="16"/>
      <c r="LMH31" s="16"/>
      <c r="LMI31" s="16"/>
      <c r="LMJ31" s="16"/>
      <c r="LMK31" s="16"/>
      <c r="LML31" s="16"/>
      <c r="LMM31" s="16"/>
      <c r="LMN31" s="16"/>
      <c r="LMO31" s="16"/>
      <c r="LMP31" s="16"/>
      <c r="LMQ31" s="16"/>
      <c r="LMR31" s="16"/>
      <c r="LMS31" s="16"/>
      <c r="LMT31" s="16"/>
      <c r="LMU31" s="16"/>
      <c r="LMV31" s="16"/>
      <c r="LMW31" s="16"/>
      <c r="LMX31" s="16"/>
      <c r="LMY31" s="16"/>
      <c r="LMZ31" s="16"/>
      <c r="LNA31" s="16"/>
      <c r="LNB31" s="16"/>
      <c r="LNC31" s="16"/>
      <c r="LND31" s="16"/>
      <c r="LNE31" s="16"/>
      <c r="LNF31" s="16"/>
      <c r="LNG31" s="16"/>
      <c r="LNH31" s="16"/>
      <c r="LNI31" s="16"/>
      <c r="LNJ31" s="16"/>
      <c r="LNK31" s="16"/>
      <c r="LNL31" s="16"/>
      <c r="LNM31" s="16"/>
      <c r="LNN31" s="16"/>
      <c r="LNO31" s="16"/>
      <c r="LNP31" s="16"/>
      <c r="LNQ31" s="16"/>
      <c r="LNR31" s="16"/>
      <c r="LNS31" s="16"/>
      <c r="LNT31" s="16"/>
      <c r="LNU31" s="16"/>
      <c r="LNV31" s="16"/>
      <c r="LNW31" s="16"/>
      <c r="LNX31" s="16"/>
      <c r="LNY31" s="16"/>
      <c r="LNZ31" s="16"/>
      <c r="LOA31" s="16"/>
      <c r="LOB31" s="16"/>
      <c r="LOC31" s="16"/>
      <c r="LOD31" s="16"/>
      <c r="LOE31" s="16"/>
      <c r="LOF31" s="16"/>
      <c r="LOG31" s="16"/>
      <c r="LOH31" s="16"/>
      <c r="LOI31" s="16"/>
      <c r="LOJ31" s="16"/>
      <c r="LOK31" s="16"/>
      <c r="LOL31" s="16"/>
      <c r="LOM31" s="16"/>
      <c r="LON31" s="16"/>
      <c r="LOO31" s="16"/>
      <c r="LOP31" s="16"/>
      <c r="LOQ31" s="16"/>
      <c r="LOR31" s="16"/>
      <c r="LOS31" s="16"/>
      <c r="LOT31" s="16"/>
      <c r="LOU31" s="16"/>
      <c r="LOV31" s="16"/>
      <c r="LOW31" s="16"/>
      <c r="LOX31" s="16"/>
      <c r="LOY31" s="16"/>
      <c r="LOZ31" s="16"/>
      <c r="LPA31" s="16"/>
      <c r="LPB31" s="16"/>
      <c r="LPC31" s="16"/>
      <c r="LPD31" s="16"/>
      <c r="LPE31" s="16"/>
      <c r="LPF31" s="16"/>
      <c r="LPG31" s="16"/>
      <c r="LPH31" s="16"/>
      <c r="LPI31" s="16"/>
      <c r="LPJ31" s="16"/>
      <c r="LPK31" s="16"/>
      <c r="LPL31" s="16"/>
      <c r="LPM31" s="16"/>
      <c r="LPN31" s="16"/>
      <c r="LPO31" s="16"/>
      <c r="LPP31" s="16"/>
      <c r="LPQ31" s="16"/>
      <c r="LPR31" s="16"/>
      <c r="LPS31" s="16"/>
      <c r="LPT31" s="16"/>
      <c r="LPU31" s="16"/>
      <c r="LPV31" s="16"/>
      <c r="LPW31" s="16"/>
      <c r="LPX31" s="16"/>
      <c r="LPY31" s="16"/>
      <c r="LPZ31" s="16"/>
      <c r="LQA31" s="16"/>
      <c r="LQB31" s="16"/>
      <c r="LQC31" s="16"/>
      <c r="LQD31" s="16"/>
      <c r="LQE31" s="16"/>
      <c r="LQF31" s="16"/>
      <c r="LQG31" s="16"/>
      <c r="LQH31" s="16"/>
      <c r="LQI31" s="16"/>
      <c r="LQJ31" s="16"/>
      <c r="LQK31" s="16"/>
      <c r="LQL31" s="16"/>
      <c r="LQM31" s="16"/>
      <c r="LQN31" s="16"/>
      <c r="LQO31" s="16"/>
      <c r="LQP31" s="16"/>
      <c r="LQQ31" s="16"/>
      <c r="LQR31" s="16"/>
      <c r="LQS31" s="16"/>
      <c r="LQT31" s="16"/>
      <c r="LQU31" s="16"/>
      <c r="LQV31" s="16"/>
      <c r="LQW31" s="16"/>
      <c r="LQX31" s="16"/>
      <c r="LQY31" s="16"/>
      <c r="LQZ31" s="16"/>
      <c r="LRA31" s="16"/>
      <c r="LRB31" s="16"/>
      <c r="LRC31" s="16"/>
      <c r="LRD31" s="16"/>
      <c r="LRE31" s="16"/>
      <c r="LRF31" s="16"/>
      <c r="LRG31" s="16"/>
      <c r="LRH31" s="16"/>
      <c r="LRI31" s="16"/>
      <c r="LRJ31" s="16"/>
      <c r="LRK31" s="16"/>
      <c r="LRL31" s="16"/>
      <c r="LRM31" s="16"/>
      <c r="LRN31" s="16"/>
      <c r="LRO31" s="16"/>
      <c r="LRP31" s="16"/>
      <c r="LRQ31" s="16"/>
      <c r="LRR31" s="16"/>
      <c r="LRS31" s="16"/>
      <c r="LRT31" s="16"/>
      <c r="LRU31" s="16"/>
      <c r="LRV31" s="16"/>
      <c r="LRW31" s="16"/>
      <c r="LRX31" s="16"/>
      <c r="LRY31" s="16"/>
      <c r="LRZ31" s="16"/>
      <c r="LSA31" s="16"/>
      <c r="LSB31" s="16"/>
      <c r="LSC31" s="16"/>
      <c r="LSD31" s="16"/>
      <c r="LSE31" s="16"/>
      <c r="LSF31" s="16"/>
      <c r="LSG31" s="16"/>
      <c r="LSH31" s="16"/>
      <c r="LSI31" s="16"/>
      <c r="LSJ31" s="16"/>
      <c r="LSK31" s="16"/>
      <c r="LSL31" s="16"/>
      <c r="LSM31" s="16"/>
      <c r="LSN31" s="16"/>
      <c r="LSO31" s="16"/>
      <c r="LSP31" s="16"/>
      <c r="LSQ31" s="16"/>
      <c r="LSR31" s="16"/>
      <c r="LSS31" s="16"/>
      <c r="LST31" s="16"/>
      <c r="LSU31" s="16"/>
      <c r="LSV31" s="16"/>
      <c r="LSW31" s="16"/>
      <c r="LSX31" s="16"/>
      <c r="LSY31" s="16"/>
      <c r="LSZ31" s="16"/>
      <c r="LTA31" s="16"/>
      <c r="LTB31" s="16"/>
      <c r="LTC31" s="16"/>
      <c r="LTD31" s="16"/>
      <c r="LTE31" s="16"/>
      <c r="LTF31" s="16"/>
      <c r="LTG31" s="16"/>
      <c r="LTH31" s="16"/>
      <c r="LTI31" s="16"/>
      <c r="LTJ31" s="16"/>
      <c r="LTK31" s="16"/>
      <c r="LTL31" s="16"/>
      <c r="LTM31" s="16"/>
      <c r="LTN31" s="16"/>
      <c r="LTO31" s="16"/>
      <c r="LTP31" s="16"/>
      <c r="LTQ31" s="16"/>
      <c r="LTR31" s="16"/>
      <c r="LTS31" s="16"/>
      <c r="LTT31" s="16"/>
      <c r="LTU31" s="16"/>
      <c r="LTV31" s="16"/>
      <c r="LTW31" s="16"/>
      <c r="LTX31" s="16"/>
      <c r="LTY31" s="16"/>
      <c r="LTZ31" s="16"/>
      <c r="LUA31" s="16"/>
      <c r="LUB31" s="16"/>
      <c r="LUC31" s="16"/>
      <c r="LUD31" s="16"/>
      <c r="LUE31" s="16"/>
      <c r="LUF31" s="16"/>
      <c r="LUG31" s="16"/>
      <c r="LUH31" s="16"/>
      <c r="LUI31" s="16"/>
      <c r="LUJ31" s="16"/>
      <c r="LUK31" s="16"/>
      <c r="LUL31" s="16"/>
      <c r="LUM31" s="16"/>
      <c r="LUN31" s="16"/>
      <c r="LUO31" s="16"/>
      <c r="LUP31" s="16"/>
      <c r="LUQ31" s="16"/>
      <c r="LUR31" s="16"/>
      <c r="LUS31" s="16"/>
      <c r="LUT31" s="16"/>
      <c r="LUU31" s="16"/>
      <c r="LUV31" s="16"/>
      <c r="LUW31" s="16"/>
      <c r="LUX31" s="16"/>
      <c r="LUY31" s="16"/>
      <c r="LUZ31" s="16"/>
      <c r="LVA31" s="16"/>
      <c r="LVB31" s="16"/>
      <c r="LVC31" s="16"/>
      <c r="LVD31" s="16"/>
      <c r="LVE31" s="16"/>
      <c r="LVF31" s="16"/>
      <c r="LVG31" s="16"/>
      <c r="LVH31" s="16"/>
      <c r="LVI31" s="16"/>
      <c r="LVJ31" s="16"/>
      <c r="LVK31" s="16"/>
      <c r="LVL31" s="16"/>
      <c r="LVM31" s="16"/>
      <c r="LVN31" s="16"/>
      <c r="LVO31" s="16"/>
      <c r="LVP31" s="16"/>
      <c r="LVQ31" s="16"/>
      <c r="LVR31" s="16"/>
      <c r="LVS31" s="16"/>
      <c r="LVT31" s="16"/>
      <c r="LVU31" s="16"/>
      <c r="LVV31" s="16"/>
      <c r="LVW31" s="16"/>
      <c r="LVX31" s="16"/>
      <c r="LVY31" s="16"/>
      <c r="LVZ31" s="16"/>
      <c r="LWA31" s="16"/>
      <c r="LWB31" s="16"/>
      <c r="LWC31" s="16"/>
      <c r="LWD31" s="16"/>
      <c r="LWE31" s="16"/>
      <c r="LWF31" s="16"/>
      <c r="LWG31" s="16"/>
      <c r="LWH31" s="16"/>
      <c r="LWI31" s="16"/>
      <c r="LWJ31" s="16"/>
      <c r="LWK31" s="16"/>
      <c r="LWL31" s="16"/>
      <c r="LWM31" s="16"/>
      <c r="LWN31" s="16"/>
      <c r="LWO31" s="16"/>
      <c r="LWP31" s="16"/>
      <c r="LWQ31" s="16"/>
      <c r="LWR31" s="16"/>
      <c r="LWS31" s="16"/>
      <c r="LWT31" s="16"/>
      <c r="LWU31" s="16"/>
      <c r="LWV31" s="16"/>
      <c r="LWW31" s="16"/>
      <c r="LWX31" s="16"/>
      <c r="LWY31" s="16"/>
      <c r="LWZ31" s="16"/>
      <c r="LXA31" s="16"/>
      <c r="LXB31" s="16"/>
      <c r="LXC31" s="16"/>
      <c r="LXD31" s="16"/>
      <c r="LXE31" s="16"/>
      <c r="LXF31" s="16"/>
      <c r="LXG31" s="16"/>
      <c r="LXH31" s="16"/>
      <c r="LXI31" s="16"/>
      <c r="LXJ31" s="16"/>
      <c r="LXK31" s="16"/>
      <c r="LXL31" s="16"/>
      <c r="LXM31" s="16"/>
      <c r="LXN31" s="16"/>
      <c r="LXO31" s="16"/>
      <c r="LXP31" s="16"/>
      <c r="LXQ31" s="16"/>
      <c r="LXR31" s="16"/>
      <c r="LXS31" s="16"/>
      <c r="LXT31" s="16"/>
      <c r="LXU31" s="16"/>
      <c r="LXV31" s="16"/>
      <c r="LXW31" s="16"/>
      <c r="LXX31" s="16"/>
      <c r="LXY31" s="16"/>
      <c r="LXZ31" s="16"/>
      <c r="LYA31" s="16"/>
      <c r="LYB31" s="16"/>
      <c r="LYC31" s="16"/>
      <c r="LYD31" s="16"/>
      <c r="LYE31" s="16"/>
      <c r="LYF31" s="16"/>
      <c r="LYG31" s="16"/>
      <c r="LYH31" s="16"/>
      <c r="LYI31" s="16"/>
      <c r="LYJ31" s="16"/>
      <c r="LYK31" s="16"/>
      <c r="LYL31" s="16"/>
      <c r="LYM31" s="16"/>
      <c r="LYN31" s="16"/>
      <c r="LYO31" s="16"/>
      <c r="LYP31" s="16"/>
      <c r="LYQ31" s="16"/>
      <c r="LYR31" s="16"/>
      <c r="LYS31" s="16"/>
      <c r="LYT31" s="16"/>
      <c r="LYU31" s="16"/>
      <c r="LYV31" s="16"/>
      <c r="LYW31" s="16"/>
      <c r="LYX31" s="16"/>
      <c r="LYY31" s="16"/>
      <c r="LYZ31" s="16"/>
      <c r="LZA31" s="16"/>
      <c r="LZB31" s="16"/>
      <c r="LZC31" s="16"/>
      <c r="LZD31" s="16"/>
      <c r="LZE31" s="16"/>
      <c r="LZF31" s="16"/>
      <c r="LZG31" s="16"/>
      <c r="LZH31" s="16"/>
      <c r="LZI31" s="16"/>
      <c r="LZJ31" s="16"/>
      <c r="LZK31" s="16"/>
      <c r="LZL31" s="16"/>
      <c r="LZM31" s="16"/>
      <c r="LZN31" s="16"/>
      <c r="LZO31" s="16"/>
      <c r="LZP31" s="16"/>
      <c r="LZQ31" s="16"/>
      <c r="LZR31" s="16"/>
      <c r="LZS31" s="16"/>
      <c r="LZT31" s="16"/>
      <c r="LZU31" s="16"/>
      <c r="LZV31" s="16"/>
      <c r="LZW31" s="16"/>
      <c r="LZX31" s="16"/>
      <c r="LZY31" s="16"/>
      <c r="LZZ31" s="16"/>
      <c r="MAA31" s="16"/>
      <c r="MAB31" s="16"/>
      <c r="MAC31" s="16"/>
      <c r="MAD31" s="16"/>
      <c r="MAE31" s="16"/>
      <c r="MAF31" s="16"/>
      <c r="MAG31" s="16"/>
      <c r="MAH31" s="16"/>
      <c r="MAI31" s="16"/>
      <c r="MAJ31" s="16"/>
      <c r="MAK31" s="16"/>
      <c r="MAL31" s="16"/>
      <c r="MAM31" s="16"/>
      <c r="MAN31" s="16"/>
      <c r="MAO31" s="16"/>
      <c r="MAP31" s="16"/>
      <c r="MAQ31" s="16"/>
      <c r="MAR31" s="16"/>
      <c r="MAS31" s="16"/>
      <c r="MAT31" s="16"/>
      <c r="MAU31" s="16"/>
      <c r="MAV31" s="16"/>
      <c r="MAW31" s="16"/>
      <c r="MAX31" s="16"/>
      <c r="MAY31" s="16"/>
      <c r="MAZ31" s="16"/>
      <c r="MBA31" s="16"/>
      <c r="MBB31" s="16"/>
      <c r="MBC31" s="16"/>
      <c r="MBD31" s="16"/>
      <c r="MBE31" s="16"/>
      <c r="MBF31" s="16"/>
      <c r="MBG31" s="16"/>
      <c r="MBH31" s="16"/>
      <c r="MBI31" s="16"/>
      <c r="MBJ31" s="16"/>
      <c r="MBK31" s="16"/>
      <c r="MBL31" s="16"/>
      <c r="MBM31" s="16"/>
      <c r="MBN31" s="16"/>
      <c r="MBO31" s="16"/>
      <c r="MBP31" s="16"/>
      <c r="MBQ31" s="16"/>
      <c r="MBR31" s="16"/>
      <c r="MBS31" s="16"/>
      <c r="MBT31" s="16"/>
      <c r="MBU31" s="16"/>
      <c r="MBV31" s="16"/>
      <c r="MBW31" s="16"/>
      <c r="MBX31" s="16"/>
      <c r="MBY31" s="16"/>
      <c r="MBZ31" s="16"/>
      <c r="MCA31" s="16"/>
      <c r="MCB31" s="16"/>
      <c r="MCC31" s="16"/>
      <c r="MCD31" s="16"/>
      <c r="MCE31" s="16"/>
      <c r="MCF31" s="16"/>
      <c r="MCG31" s="16"/>
      <c r="MCH31" s="16"/>
      <c r="MCI31" s="16"/>
      <c r="MCJ31" s="16"/>
      <c r="MCK31" s="16"/>
      <c r="MCL31" s="16"/>
      <c r="MCM31" s="16"/>
      <c r="MCN31" s="16"/>
      <c r="MCO31" s="16"/>
      <c r="MCP31" s="16"/>
      <c r="MCQ31" s="16"/>
      <c r="MCR31" s="16"/>
      <c r="MCS31" s="16"/>
      <c r="MCT31" s="16"/>
      <c r="MCU31" s="16"/>
      <c r="MCV31" s="16"/>
      <c r="MCW31" s="16"/>
      <c r="MCX31" s="16"/>
      <c r="MCY31" s="16"/>
      <c r="MCZ31" s="16"/>
      <c r="MDA31" s="16"/>
      <c r="MDB31" s="16"/>
      <c r="MDC31" s="16"/>
      <c r="MDD31" s="16"/>
      <c r="MDE31" s="16"/>
      <c r="MDF31" s="16"/>
      <c r="MDG31" s="16"/>
      <c r="MDH31" s="16"/>
      <c r="MDI31" s="16"/>
      <c r="MDJ31" s="16"/>
      <c r="MDK31" s="16"/>
      <c r="MDL31" s="16"/>
      <c r="MDM31" s="16"/>
      <c r="MDN31" s="16"/>
      <c r="MDO31" s="16"/>
      <c r="MDP31" s="16"/>
      <c r="MDQ31" s="16"/>
      <c r="MDR31" s="16"/>
      <c r="MDS31" s="16"/>
      <c r="MDT31" s="16"/>
      <c r="MDU31" s="16"/>
      <c r="MDV31" s="16"/>
      <c r="MDW31" s="16"/>
      <c r="MDX31" s="16"/>
      <c r="MDY31" s="16"/>
      <c r="MDZ31" s="16"/>
      <c r="MEA31" s="16"/>
      <c r="MEB31" s="16"/>
      <c r="MEC31" s="16"/>
      <c r="MED31" s="16"/>
      <c r="MEE31" s="16"/>
      <c r="MEF31" s="16"/>
      <c r="MEG31" s="16"/>
      <c r="MEH31" s="16"/>
      <c r="MEI31" s="16"/>
      <c r="MEJ31" s="16"/>
      <c r="MEK31" s="16"/>
      <c r="MEL31" s="16"/>
      <c r="MEM31" s="16"/>
      <c r="MEN31" s="16"/>
      <c r="MEO31" s="16"/>
      <c r="MEP31" s="16"/>
      <c r="MEQ31" s="16"/>
      <c r="MER31" s="16"/>
      <c r="MES31" s="16"/>
      <c r="MET31" s="16"/>
      <c r="MEU31" s="16"/>
      <c r="MEV31" s="16"/>
      <c r="MEW31" s="16"/>
      <c r="MEX31" s="16"/>
      <c r="MEY31" s="16"/>
      <c r="MEZ31" s="16"/>
      <c r="MFA31" s="16"/>
      <c r="MFB31" s="16"/>
      <c r="MFC31" s="16"/>
      <c r="MFD31" s="16"/>
      <c r="MFE31" s="16"/>
      <c r="MFF31" s="16"/>
      <c r="MFG31" s="16"/>
      <c r="MFH31" s="16"/>
      <c r="MFI31" s="16"/>
      <c r="MFJ31" s="16"/>
      <c r="MFK31" s="16"/>
      <c r="MFL31" s="16"/>
      <c r="MFM31" s="16"/>
      <c r="MFN31" s="16"/>
      <c r="MFO31" s="16"/>
      <c r="MFP31" s="16"/>
      <c r="MFQ31" s="16"/>
      <c r="MFR31" s="16"/>
      <c r="MFS31" s="16"/>
      <c r="MFT31" s="16"/>
      <c r="MFU31" s="16"/>
      <c r="MFV31" s="16"/>
      <c r="MFW31" s="16"/>
      <c r="MFX31" s="16"/>
      <c r="MFY31" s="16"/>
      <c r="MFZ31" s="16"/>
      <c r="MGA31" s="16"/>
      <c r="MGB31" s="16"/>
      <c r="MGC31" s="16"/>
      <c r="MGD31" s="16"/>
      <c r="MGE31" s="16"/>
      <c r="MGF31" s="16"/>
      <c r="MGG31" s="16"/>
      <c r="MGH31" s="16"/>
      <c r="MGI31" s="16"/>
      <c r="MGJ31" s="16"/>
      <c r="MGK31" s="16"/>
      <c r="MGL31" s="16"/>
      <c r="MGM31" s="16"/>
      <c r="MGN31" s="16"/>
      <c r="MGO31" s="16"/>
      <c r="MGP31" s="16"/>
      <c r="MGQ31" s="16"/>
      <c r="MGR31" s="16"/>
      <c r="MGS31" s="16"/>
      <c r="MGT31" s="16"/>
      <c r="MGU31" s="16"/>
      <c r="MGV31" s="16"/>
      <c r="MGW31" s="16"/>
      <c r="MGX31" s="16"/>
      <c r="MGY31" s="16"/>
      <c r="MGZ31" s="16"/>
      <c r="MHA31" s="16"/>
      <c r="MHB31" s="16"/>
      <c r="MHC31" s="16"/>
      <c r="MHD31" s="16"/>
      <c r="MHE31" s="16"/>
      <c r="MHF31" s="16"/>
      <c r="MHG31" s="16"/>
      <c r="MHH31" s="16"/>
      <c r="MHI31" s="16"/>
      <c r="MHJ31" s="16"/>
      <c r="MHK31" s="16"/>
      <c r="MHL31" s="16"/>
      <c r="MHM31" s="16"/>
      <c r="MHN31" s="16"/>
      <c r="MHO31" s="16"/>
      <c r="MHP31" s="16"/>
      <c r="MHQ31" s="16"/>
      <c r="MHR31" s="16"/>
      <c r="MHS31" s="16"/>
      <c r="MHT31" s="16"/>
      <c r="MHU31" s="16"/>
      <c r="MHV31" s="16"/>
      <c r="MHW31" s="16"/>
      <c r="MHX31" s="16"/>
      <c r="MHY31" s="16"/>
      <c r="MHZ31" s="16"/>
      <c r="MIA31" s="16"/>
      <c r="MIB31" s="16"/>
      <c r="MIC31" s="16"/>
      <c r="MID31" s="16"/>
      <c r="MIE31" s="16"/>
      <c r="MIF31" s="16"/>
      <c r="MIG31" s="16"/>
      <c r="MIH31" s="16"/>
      <c r="MII31" s="16"/>
      <c r="MIJ31" s="16"/>
      <c r="MIK31" s="16"/>
      <c r="MIL31" s="16"/>
      <c r="MIM31" s="16"/>
      <c r="MIN31" s="16"/>
      <c r="MIO31" s="16"/>
      <c r="MIP31" s="16"/>
      <c r="MIQ31" s="16"/>
      <c r="MIR31" s="16"/>
      <c r="MIS31" s="16"/>
      <c r="MIT31" s="16"/>
      <c r="MIU31" s="16"/>
      <c r="MIV31" s="16"/>
      <c r="MIW31" s="16"/>
      <c r="MIX31" s="16"/>
      <c r="MIY31" s="16"/>
      <c r="MIZ31" s="16"/>
      <c r="MJA31" s="16"/>
      <c r="MJB31" s="16"/>
      <c r="MJC31" s="16"/>
      <c r="MJD31" s="16"/>
      <c r="MJE31" s="16"/>
      <c r="MJF31" s="16"/>
      <c r="MJG31" s="16"/>
      <c r="MJH31" s="16"/>
      <c r="MJI31" s="16"/>
      <c r="MJJ31" s="16"/>
      <c r="MJK31" s="16"/>
      <c r="MJL31" s="16"/>
      <c r="MJM31" s="16"/>
      <c r="MJN31" s="16"/>
      <c r="MJO31" s="16"/>
      <c r="MJP31" s="16"/>
      <c r="MJQ31" s="16"/>
      <c r="MJR31" s="16"/>
      <c r="MJS31" s="16"/>
      <c r="MJT31" s="16"/>
      <c r="MJU31" s="16"/>
      <c r="MJV31" s="16"/>
      <c r="MJW31" s="16"/>
      <c r="MJX31" s="16"/>
      <c r="MJY31" s="16"/>
      <c r="MJZ31" s="16"/>
      <c r="MKA31" s="16"/>
      <c r="MKB31" s="16"/>
      <c r="MKC31" s="16"/>
      <c r="MKD31" s="16"/>
      <c r="MKE31" s="16"/>
      <c r="MKF31" s="16"/>
      <c r="MKG31" s="16"/>
      <c r="MKH31" s="16"/>
      <c r="MKI31" s="16"/>
      <c r="MKJ31" s="16"/>
      <c r="MKK31" s="16"/>
      <c r="MKL31" s="16"/>
      <c r="MKM31" s="16"/>
      <c r="MKN31" s="16"/>
      <c r="MKO31" s="16"/>
      <c r="MKP31" s="16"/>
      <c r="MKQ31" s="16"/>
      <c r="MKR31" s="16"/>
      <c r="MKS31" s="16"/>
      <c r="MKT31" s="16"/>
      <c r="MKU31" s="16"/>
      <c r="MKV31" s="16"/>
      <c r="MKW31" s="16"/>
      <c r="MKX31" s="16"/>
      <c r="MKY31" s="16"/>
      <c r="MKZ31" s="16"/>
      <c r="MLA31" s="16"/>
      <c r="MLB31" s="16"/>
      <c r="MLC31" s="16"/>
      <c r="MLD31" s="16"/>
      <c r="MLE31" s="16"/>
      <c r="MLF31" s="16"/>
      <c r="MLG31" s="16"/>
      <c r="MLH31" s="16"/>
      <c r="MLI31" s="16"/>
      <c r="MLJ31" s="16"/>
      <c r="MLK31" s="16"/>
      <c r="MLL31" s="16"/>
      <c r="MLM31" s="16"/>
      <c r="MLN31" s="16"/>
      <c r="MLO31" s="16"/>
      <c r="MLP31" s="16"/>
      <c r="MLQ31" s="16"/>
      <c r="MLR31" s="16"/>
      <c r="MLS31" s="16"/>
      <c r="MLT31" s="16"/>
      <c r="MLU31" s="16"/>
      <c r="MLV31" s="16"/>
      <c r="MLW31" s="16"/>
      <c r="MLX31" s="16"/>
      <c r="MLY31" s="16"/>
      <c r="MLZ31" s="16"/>
      <c r="MMA31" s="16"/>
      <c r="MMB31" s="16"/>
      <c r="MMC31" s="16"/>
      <c r="MMD31" s="16"/>
      <c r="MME31" s="16"/>
      <c r="MMF31" s="16"/>
      <c r="MMG31" s="16"/>
      <c r="MMH31" s="16"/>
      <c r="MMI31" s="16"/>
      <c r="MMJ31" s="16"/>
      <c r="MMK31" s="16"/>
      <c r="MML31" s="16"/>
      <c r="MMM31" s="16"/>
      <c r="MMN31" s="16"/>
      <c r="MMO31" s="16"/>
      <c r="MMP31" s="16"/>
      <c r="MMQ31" s="16"/>
      <c r="MMR31" s="16"/>
      <c r="MMS31" s="16"/>
      <c r="MMT31" s="16"/>
      <c r="MMU31" s="16"/>
      <c r="MMV31" s="16"/>
      <c r="MMW31" s="16"/>
      <c r="MMX31" s="16"/>
      <c r="MMY31" s="16"/>
      <c r="MMZ31" s="16"/>
      <c r="MNA31" s="16"/>
      <c r="MNB31" s="16"/>
      <c r="MNC31" s="16"/>
      <c r="MND31" s="16"/>
      <c r="MNE31" s="16"/>
      <c r="MNF31" s="16"/>
      <c r="MNG31" s="16"/>
      <c r="MNH31" s="16"/>
      <c r="MNI31" s="16"/>
      <c r="MNJ31" s="16"/>
      <c r="MNK31" s="16"/>
      <c r="MNL31" s="16"/>
      <c r="MNM31" s="16"/>
      <c r="MNN31" s="16"/>
      <c r="MNO31" s="16"/>
      <c r="MNP31" s="16"/>
      <c r="MNQ31" s="16"/>
      <c r="MNR31" s="16"/>
      <c r="MNS31" s="16"/>
      <c r="MNT31" s="16"/>
      <c r="MNU31" s="16"/>
      <c r="MNV31" s="16"/>
      <c r="MNW31" s="16"/>
      <c r="MNX31" s="16"/>
      <c r="MNY31" s="16"/>
      <c r="MNZ31" s="16"/>
      <c r="MOA31" s="16"/>
      <c r="MOB31" s="16"/>
      <c r="MOC31" s="16"/>
      <c r="MOD31" s="16"/>
      <c r="MOE31" s="16"/>
      <c r="MOF31" s="16"/>
      <c r="MOG31" s="16"/>
      <c r="MOH31" s="16"/>
      <c r="MOI31" s="16"/>
      <c r="MOJ31" s="16"/>
      <c r="MOK31" s="16"/>
      <c r="MOL31" s="16"/>
      <c r="MOM31" s="16"/>
      <c r="MON31" s="16"/>
      <c r="MOO31" s="16"/>
      <c r="MOP31" s="16"/>
      <c r="MOQ31" s="16"/>
      <c r="MOR31" s="16"/>
      <c r="MOS31" s="16"/>
      <c r="MOT31" s="16"/>
      <c r="MOU31" s="16"/>
      <c r="MOV31" s="16"/>
      <c r="MOW31" s="16"/>
      <c r="MOX31" s="16"/>
      <c r="MOY31" s="16"/>
      <c r="MOZ31" s="16"/>
      <c r="MPA31" s="16"/>
      <c r="MPB31" s="16"/>
      <c r="MPC31" s="16"/>
      <c r="MPD31" s="16"/>
      <c r="MPE31" s="16"/>
      <c r="MPF31" s="16"/>
      <c r="MPG31" s="16"/>
      <c r="MPH31" s="16"/>
      <c r="MPI31" s="16"/>
      <c r="MPJ31" s="16"/>
      <c r="MPK31" s="16"/>
      <c r="MPL31" s="16"/>
      <c r="MPM31" s="16"/>
      <c r="MPN31" s="16"/>
      <c r="MPO31" s="16"/>
      <c r="MPP31" s="16"/>
      <c r="MPQ31" s="16"/>
      <c r="MPR31" s="16"/>
      <c r="MPS31" s="16"/>
      <c r="MPT31" s="16"/>
      <c r="MPU31" s="16"/>
      <c r="MPV31" s="16"/>
      <c r="MPW31" s="16"/>
      <c r="MPX31" s="16"/>
      <c r="MPY31" s="16"/>
      <c r="MPZ31" s="16"/>
      <c r="MQA31" s="16"/>
      <c r="MQB31" s="16"/>
      <c r="MQC31" s="16"/>
      <c r="MQD31" s="16"/>
      <c r="MQE31" s="16"/>
      <c r="MQF31" s="16"/>
      <c r="MQG31" s="16"/>
      <c r="MQH31" s="16"/>
      <c r="MQI31" s="16"/>
      <c r="MQJ31" s="16"/>
      <c r="MQK31" s="16"/>
      <c r="MQL31" s="16"/>
      <c r="MQM31" s="16"/>
      <c r="MQN31" s="16"/>
      <c r="MQO31" s="16"/>
      <c r="MQP31" s="16"/>
      <c r="MQQ31" s="16"/>
      <c r="MQR31" s="16"/>
      <c r="MQS31" s="16"/>
      <c r="MQT31" s="16"/>
      <c r="MQU31" s="16"/>
      <c r="MQV31" s="16"/>
      <c r="MQW31" s="16"/>
      <c r="MQX31" s="16"/>
      <c r="MQY31" s="16"/>
      <c r="MQZ31" s="16"/>
      <c r="MRA31" s="16"/>
      <c r="MRB31" s="16"/>
      <c r="MRC31" s="16"/>
      <c r="MRD31" s="16"/>
      <c r="MRE31" s="16"/>
      <c r="MRF31" s="16"/>
      <c r="MRG31" s="16"/>
      <c r="MRH31" s="16"/>
      <c r="MRI31" s="16"/>
      <c r="MRJ31" s="16"/>
      <c r="MRK31" s="16"/>
      <c r="MRL31" s="16"/>
      <c r="MRM31" s="16"/>
      <c r="MRN31" s="16"/>
      <c r="MRO31" s="16"/>
      <c r="MRP31" s="16"/>
      <c r="MRQ31" s="16"/>
      <c r="MRR31" s="16"/>
      <c r="MRS31" s="16"/>
      <c r="MRT31" s="16"/>
      <c r="MRU31" s="16"/>
      <c r="MRV31" s="16"/>
      <c r="MRW31" s="16"/>
      <c r="MRX31" s="16"/>
      <c r="MRY31" s="16"/>
      <c r="MRZ31" s="16"/>
      <c r="MSA31" s="16"/>
      <c r="MSB31" s="16"/>
      <c r="MSC31" s="16"/>
      <c r="MSD31" s="16"/>
      <c r="MSE31" s="16"/>
      <c r="MSF31" s="16"/>
      <c r="MSG31" s="16"/>
      <c r="MSH31" s="16"/>
      <c r="MSI31" s="16"/>
      <c r="MSJ31" s="16"/>
      <c r="MSK31" s="16"/>
      <c r="MSL31" s="16"/>
      <c r="MSM31" s="16"/>
      <c r="MSN31" s="16"/>
      <c r="MSO31" s="16"/>
      <c r="MSP31" s="16"/>
      <c r="MSQ31" s="16"/>
      <c r="MSR31" s="16"/>
      <c r="MSS31" s="16"/>
      <c r="MST31" s="16"/>
      <c r="MSU31" s="16"/>
      <c r="MSV31" s="16"/>
      <c r="MSW31" s="16"/>
      <c r="MSX31" s="16"/>
      <c r="MSY31" s="16"/>
      <c r="MSZ31" s="16"/>
      <c r="MTA31" s="16"/>
      <c r="MTB31" s="16"/>
      <c r="MTC31" s="16"/>
      <c r="MTD31" s="16"/>
      <c r="MTE31" s="16"/>
      <c r="MTF31" s="16"/>
      <c r="MTG31" s="16"/>
      <c r="MTH31" s="16"/>
      <c r="MTI31" s="16"/>
      <c r="MTJ31" s="16"/>
      <c r="MTK31" s="16"/>
      <c r="MTL31" s="16"/>
      <c r="MTM31" s="16"/>
      <c r="MTN31" s="16"/>
      <c r="MTO31" s="16"/>
      <c r="MTP31" s="16"/>
      <c r="MTQ31" s="16"/>
      <c r="MTR31" s="16"/>
      <c r="MTS31" s="16"/>
      <c r="MTT31" s="16"/>
      <c r="MTU31" s="16"/>
      <c r="MTV31" s="16"/>
      <c r="MTW31" s="16"/>
      <c r="MTX31" s="16"/>
      <c r="MTY31" s="16"/>
      <c r="MTZ31" s="16"/>
      <c r="MUA31" s="16"/>
      <c r="MUB31" s="16"/>
      <c r="MUC31" s="16"/>
      <c r="MUD31" s="16"/>
      <c r="MUE31" s="16"/>
      <c r="MUF31" s="16"/>
      <c r="MUG31" s="16"/>
      <c r="MUH31" s="16"/>
      <c r="MUI31" s="16"/>
      <c r="MUJ31" s="16"/>
      <c r="MUK31" s="16"/>
      <c r="MUL31" s="16"/>
      <c r="MUM31" s="16"/>
      <c r="MUN31" s="16"/>
      <c r="MUO31" s="16"/>
      <c r="MUP31" s="16"/>
      <c r="MUQ31" s="16"/>
      <c r="MUR31" s="16"/>
      <c r="MUS31" s="16"/>
      <c r="MUT31" s="16"/>
      <c r="MUU31" s="16"/>
      <c r="MUV31" s="16"/>
      <c r="MUW31" s="16"/>
      <c r="MUX31" s="16"/>
      <c r="MUY31" s="16"/>
      <c r="MUZ31" s="16"/>
      <c r="MVA31" s="16"/>
      <c r="MVB31" s="16"/>
      <c r="MVC31" s="16"/>
      <c r="MVD31" s="16"/>
      <c r="MVE31" s="16"/>
      <c r="MVF31" s="16"/>
      <c r="MVG31" s="16"/>
      <c r="MVH31" s="16"/>
      <c r="MVI31" s="16"/>
      <c r="MVJ31" s="16"/>
      <c r="MVK31" s="16"/>
      <c r="MVL31" s="16"/>
      <c r="MVM31" s="16"/>
      <c r="MVN31" s="16"/>
      <c r="MVO31" s="16"/>
      <c r="MVP31" s="16"/>
      <c r="MVQ31" s="16"/>
      <c r="MVR31" s="16"/>
      <c r="MVS31" s="16"/>
      <c r="MVT31" s="16"/>
      <c r="MVU31" s="16"/>
      <c r="MVV31" s="16"/>
      <c r="MVW31" s="16"/>
      <c r="MVX31" s="16"/>
      <c r="MVY31" s="16"/>
      <c r="MVZ31" s="16"/>
      <c r="MWA31" s="16"/>
      <c r="MWB31" s="16"/>
      <c r="MWC31" s="16"/>
      <c r="MWD31" s="16"/>
      <c r="MWE31" s="16"/>
      <c r="MWF31" s="16"/>
      <c r="MWG31" s="16"/>
      <c r="MWH31" s="16"/>
      <c r="MWI31" s="16"/>
      <c r="MWJ31" s="16"/>
      <c r="MWK31" s="16"/>
      <c r="MWL31" s="16"/>
      <c r="MWM31" s="16"/>
      <c r="MWN31" s="16"/>
      <c r="MWO31" s="16"/>
      <c r="MWP31" s="16"/>
      <c r="MWQ31" s="16"/>
      <c r="MWR31" s="16"/>
      <c r="MWS31" s="16"/>
      <c r="MWT31" s="16"/>
      <c r="MWU31" s="16"/>
      <c r="MWV31" s="16"/>
      <c r="MWW31" s="16"/>
      <c r="MWX31" s="16"/>
      <c r="MWY31" s="16"/>
      <c r="MWZ31" s="16"/>
      <c r="MXA31" s="16"/>
      <c r="MXB31" s="16"/>
      <c r="MXC31" s="16"/>
      <c r="MXD31" s="16"/>
      <c r="MXE31" s="16"/>
      <c r="MXF31" s="16"/>
      <c r="MXG31" s="16"/>
      <c r="MXH31" s="16"/>
      <c r="MXI31" s="16"/>
      <c r="MXJ31" s="16"/>
      <c r="MXK31" s="16"/>
      <c r="MXL31" s="16"/>
      <c r="MXM31" s="16"/>
      <c r="MXN31" s="16"/>
      <c r="MXO31" s="16"/>
      <c r="MXP31" s="16"/>
      <c r="MXQ31" s="16"/>
      <c r="MXR31" s="16"/>
      <c r="MXS31" s="16"/>
      <c r="MXT31" s="16"/>
      <c r="MXU31" s="16"/>
      <c r="MXV31" s="16"/>
      <c r="MXW31" s="16"/>
      <c r="MXX31" s="16"/>
      <c r="MXY31" s="16"/>
      <c r="MXZ31" s="16"/>
      <c r="MYA31" s="16"/>
      <c r="MYB31" s="16"/>
      <c r="MYC31" s="16"/>
      <c r="MYD31" s="16"/>
      <c r="MYE31" s="16"/>
      <c r="MYF31" s="16"/>
      <c r="MYG31" s="16"/>
      <c r="MYH31" s="16"/>
      <c r="MYI31" s="16"/>
      <c r="MYJ31" s="16"/>
      <c r="MYK31" s="16"/>
      <c r="MYL31" s="16"/>
      <c r="MYM31" s="16"/>
      <c r="MYN31" s="16"/>
      <c r="MYO31" s="16"/>
      <c r="MYP31" s="16"/>
      <c r="MYQ31" s="16"/>
      <c r="MYR31" s="16"/>
      <c r="MYS31" s="16"/>
      <c r="MYT31" s="16"/>
      <c r="MYU31" s="16"/>
      <c r="MYV31" s="16"/>
      <c r="MYW31" s="16"/>
      <c r="MYX31" s="16"/>
      <c r="MYY31" s="16"/>
      <c r="MYZ31" s="16"/>
      <c r="MZA31" s="16"/>
      <c r="MZB31" s="16"/>
      <c r="MZC31" s="16"/>
      <c r="MZD31" s="16"/>
      <c r="MZE31" s="16"/>
      <c r="MZF31" s="16"/>
      <c r="MZG31" s="16"/>
      <c r="MZH31" s="16"/>
      <c r="MZI31" s="16"/>
      <c r="MZJ31" s="16"/>
      <c r="MZK31" s="16"/>
      <c r="MZL31" s="16"/>
      <c r="MZM31" s="16"/>
      <c r="MZN31" s="16"/>
      <c r="MZO31" s="16"/>
      <c r="MZP31" s="16"/>
      <c r="MZQ31" s="16"/>
      <c r="MZR31" s="16"/>
      <c r="MZS31" s="16"/>
      <c r="MZT31" s="16"/>
      <c r="MZU31" s="16"/>
      <c r="MZV31" s="16"/>
      <c r="MZW31" s="16"/>
      <c r="MZX31" s="16"/>
      <c r="MZY31" s="16"/>
      <c r="MZZ31" s="16"/>
      <c r="NAA31" s="16"/>
      <c r="NAB31" s="16"/>
      <c r="NAC31" s="16"/>
      <c r="NAD31" s="16"/>
      <c r="NAE31" s="16"/>
      <c r="NAF31" s="16"/>
      <c r="NAG31" s="16"/>
      <c r="NAH31" s="16"/>
      <c r="NAI31" s="16"/>
      <c r="NAJ31" s="16"/>
      <c r="NAK31" s="16"/>
      <c r="NAL31" s="16"/>
      <c r="NAM31" s="16"/>
      <c r="NAN31" s="16"/>
      <c r="NAO31" s="16"/>
      <c r="NAP31" s="16"/>
      <c r="NAQ31" s="16"/>
      <c r="NAR31" s="16"/>
      <c r="NAS31" s="16"/>
      <c r="NAT31" s="16"/>
      <c r="NAU31" s="16"/>
      <c r="NAV31" s="16"/>
      <c r="NAW31" s="16"/>
      <c r="NAX31" s="16"/>
      <c r="NAY31" s="16"/>
      <c r="NAZ31" s="16"/>
      <c r="NBA31" s="16"/>
      <c r="NBB31" s="16"/>
      <c r="NBC31" s="16"/>
      <c r="NBD31" s="16"/>
      <c r="NBE31" s="16"/>
      <c r="NBF31" s="16"/>
      <c r="NBG31" s="16"/>
      <c r="NBH31" s="16"/>
      <c r="NBI31" s="16"/>
      <c r="NBJ31" s="16"/>
      <c r="NBK31" s="16"/>
      <c r="NBL31" s="16"/>
      <c r="NBM31" s="16"/>
      <c r="NBN31" s="16"/>
      <c r="NBO31" s="16"/>
      <c r="NBP31" s="16"/>
      <c r="NBQ31" s="16"/>
      <c r="NBR31" s="16"/>
      <c r="NBS31" s="16"/>
      <c r="NBT31" s="16"/>
      <c r="NBU31" s="16"/>
      <c r="NBV31" s="16"/>
      <c r="NBW31" s="16"/>
      <c r="NBX31" s="16"/>
      <c r="NBY31" s="16"/>
      <c r="NBZ31" s="16"/>
      <c r="NCA31" s="16"/>
      <c r="NCB31" s="16"/>
      <c r="NCC31" s="16"/>
      <c r="NCD31" s="16"/>
      <c r="NCE31" s="16"/>
      <c r="NCF31" s="16"/>
      <c r="NCG31" s="16"/>
      <c r="NCH31" s="16"/>
      <c r="NCI31" s="16"/>
      <c r="NCJ31" s="16"/>
      <c r="NCK31" s="16"/>
      <c r="NCL31" s="16"/>
      <c r="NCM31" s="16"/>
      <c r="NCN31" s="16"/>
      <c r="NCO31" s="16"/>
      <c r="NCP31" s="16"/>
      <c r="NCQ31" s="16"/>
      <c r="NCR31" s="16"/>
      <c r="NCS31" s="16"/>
      <c r="NCT31" s="16"/>
      <c r="NCU31" s="16"/>
      <c r="NCV31" s="16"/>
      <c r="NCW31" s="16"/>
      <c r="NCX31" s="16"/>
      <c r="NCY31" s="16"/>
      <c r="NCZ31" s="16"/>
      <c r="NDA31" s="16"/>
      <c r="NDB31" s="16"/>
      <c r="NDC31" s="16"/>
      <c r="NDD31" s="16"/>
      <c r="NDE31" s="16"/>
      <c r="NDF31" s="16"/>
      <c r="NDG31" s="16"/>
      <c r="NDH31" s="16"/>
      <c r="NDI31" s="16"/>
      <c r="NDJ31" s="16"/>
      <c r="NDK31" s="16"/>
      <c r="NDL31" s="16"/>
      <c r="NDM31" s="16"/>
      <c r="NDN31" s="16"/>
      <c r="NDO31" s="16"/>
      <c r="NDP31" s="16"/>
      <c r="NDQ31" s="16"/>
      <c r="NDR31" s="16"/>
      <c r="NDS31" s="16"/>
      <c r="NDT31" s="16"/>
      <c r="NDU31" s="16"/>
      <c r="NDV31" s="16"/>
      <c r="NDW31" s="16"/>
      <c r="NDX31" s="16"/>
      <c r="NDY31" s="16"/>
      <c r="NDZ31" s="16"/>
      <c r="NEA31" s="16"/>
      <c r="NEB31" s="16"/>
      <c r="NEC31" s="16"/>
      <c r="NED31" s="16"/>
      <c r="NEE31" s="16"/>
      <c r="NEF31" s="16"/>
      <c r="NEG31" s="16"/>
      <c r="NEH31" s="16"/>
      <c r="NEI31" s="16"/>
      <c r="NEJ31" s="16"/>
      <c r="NEK31" s="16"/>
      <c r="NEL31" s="16"/>
      <c r="NEM31" s="16"/>
      <c r="NEN31" s="16"/>
      <c r="NEO31" s="16"/>
      <c r="NEP31" s="16"/>
      <c r="NEQ31" s="16"/>
      <c r="NER31" s="16"/>
      <c r="NES31" s="16"/>
      <c r="NET31" s="16"/>
      <c r="NEU31" s="16"/>
      <c r="NEV31" s="16"/>
      <c r="NEW31" s="16"/>
      <c r="NEX31" s="16"/>
      <c r="NEY31" s="16"/>
      <c r="NEZ31" s="16"/>
      <c r="NFA31" s="16"/>
      <c r="NFB31" s="16"/>
      <c r="NFC31" s="16"/>
      <c r="NFD31" s="16"/>
      <c r="NFE31" s="16"/>
      <c r="NFF31" s="16"/>
      <c r="NFG31" s="16"/>
      <c r="NFH31" s="16"/>
      <c r="NFI31" s="16"/>
      <c r="NFJ31" s="16"/>
      <c r="NFK31" s="16"/>
      <c r="NFL31" s="16"/>
      <c r="NFM31" s="16"/>
      <c r="NFN31" s="16"/>
      <c r="NFO31" s="16"/>
      <c r="NFP31" s="16"/>
      <c r="NFQ31" s="16"/>
      <c r="NFR31" s="16"/>
      <c r="NFS31" s="16"/>
      <c r="NFT31" s="16"/>
      <c r="NFU31" s="16"/>
      <c r="NFV31" s="16"/>
      <c r="NFW31" s="16"/>
      <c r="NFX31" s="16"/>
      <c r="NFY31" s="16"/>
      <c r="NFZ31" s="16"/>
      <c r="NGA31" s="16"/>
      <c r="NGB31" s="16"/>
      <c r="NGC31" s="16"/>
      <c r="NGD31" s="16"/>
      <c r="NGE31" s="16"/>
      <c r="NGF31" s="16"/>
      <c r="NGG31" s="16"/>
      <c r="NGH31" s="16"/>
      <c r="NGI31" s="16"/>
      <c r="NGJ31" s="16"/>
      <c r="NGK31" s="16"/>
      <c r="NGL31" s="16"/>
      <c r="NGM31" s="16"/>
      <c r="NGN31" s="16"/>
      <c r="NGO31" s="16"/>
      <c r="NGP31" s="16"/>
      <c r="NGQ31" s="16"/>
      <c r="NGR31" s="16"/>
      <c r="NGS31" s="16"/>
      <c r="NGT31" s="16"/>
      <c r="NGU31" s="16"/>
      <c r="NGV31" s="16"/>
      <c r="NGW31" s="16"/>
      <c r="NGX31" s="16"/>
      <c r="NGY31" s="16"/>
      <c r="NGZ31" s="16"/>
      <c r="NHA31" s="16"/>
      <c r="NHB31" s="16"/>
      <c r="NHC31" s="16"/>
      <c r="NHD31" s="16"/>
      <c r="NHE31" s="16"/>
      <c r="NHF31" s="16"/>
      <c r="NHG31" s="16"/>
      <c r="NHH31" s="16"/>
      <c r="NHI31" s="16"/>
      <c r="NHJ31" s="16"/>
      <c r="NHK31" s="16"/>
      <c r="NHL31" s="16"/>
      <c r="NHM31" s="16"/>
      <c r="NHN31" s="16"/>
      <c r="NHO31" s="16"/>
      <c r="NHP31" s="16"/>
      <c r="NHQ31" s="16"/>
      <c r="NHR31" s="16"/>
      <c r="NHS31" s="16"/>
      <c r="NHT31" s="16"/>
      <c r="NHU31" s="16"/>
      <c r="NHV31" s="16"/>
      <c r="NHW31" s="16"/>
      <c r="NHX31" s="16"/>
      <c r="NHY31" s="16"/>
      <c r="NHZ31" s="16"/>
      <c r="NIA31" s="16"/>
      <c r="NIB31" s="16"/>
      <c r="NIC31" s="16"/>
      <c r="NID31" s="16"/>
      <c r="NIE31" s="16"/>
      <c r="NIF31" s="16"/>
      <c r="NIG31" s="16"/>
      <c r="NIH31" s="16"/>
      <c r="NII31" s="16"/>
      <c r="NIJ31" s="16"/>
      <c r="NIK31" s="16"/>
      <c r="NIL31" s="16"/>
      <c r="NIM31" s="16"/>
      <c r="NIN31" s="16"/>
      <c r="NIO31" s="16"/>
      <c r="NIP31" s="16"/>
      <c r="NIQ31" s="16"/>
      <c r="NIR31" s="16"/>
      <c r="NIS31" s="16"/>
      <c r="NIT31" s="16"/>
      <c r="NIU31" s="16"/>
      <c r="NIV31" s="16"/>
      <c r="NIW31" s="16"/>
      <c r="NIX31" s="16"/>
      <c r="NIY31" s="16"/>
      <c r="NIZ31" s="16"/>
      <c r="NJA31" s="16"/>
      <c r="NJB31" s="16"/>
      <c r="NJC31" s="16"/>
      <c r="NJD31" s="16"/>
      <c r="NJE31" s="16"/>
      <c r="NJF31" s="16"/>
      <c r="NJG31" s="16"/>
      <c r="NJH31" s="16"/>
      <c r="NJI31" s="16"/>
      <c r="NJJ31" s="16"/>
      <c r="NJK31" s="16"/>
      <c r="NJL31" s="16"/>
      <c r="NJM31" s="16"/>
      <c r="NJN31" s="16"/>
      <c r="NJO31" s="16"/>
      <c r="NJP31" s="16"/>
      <c r="NJQ31" s="16"/>
      <c r="NJR31" s="16"/>
      <c r="NJS31" s="16"/>
      <c r="NJT31" s="16"/>
      <c r="NJU31" s="16"/>
      <c r="NJV31" s="16"/>
      <c r="NJW31" s="16"/>
      <c r="NJX31" s="16"/>
      <c r="NJY31" s="16"/>
      <c r="NJZ31" s="16"/>
      <c r="NKA31" s="16"/>
      <c r="NKB31" s="16"/>
      <c r="NKC31" s="16"/>
      <c r="NKD31" s="16"/>
      <c r="NKE31" s="16"/>
      <c r="NKF31" s="16"/>
      <c r="NKG31" s="16"/>
      <c r="NKH31" s="16"/>
      <c r="NKI31" s="16"/>
      <c r="NKJ31" s="16"/>
      <c r="NKK31" s="16"/>
      <c r="NKL31" s="16"/>
      <c r="NKM31" s="16"/>
      <c r="NKN31" s="16"/>
      <c r="NKO31" s="16"/>
      <c r="NKP31" s="16"/>
      <c r="NKQ31" s="16"/>
      <c r="NKR31" s="16"/>
      <c r="NKS31" s="16"/>
      <c r="NKT31" s="16"/>
      <c r="NKU31" s="16"/>
      <c r="NKV31" s="16"/>
      <c r="NKW31" s="16"/>
      <c r="NKX31" s="16"/>
      <c r="NKY31" s="16"/>
      <c r="NKZ31" s="16"/>
      <c r="NLA31" s="16"/>
      <c r="NLB31" s="16"/>
      <c r="NLC31" s="16"/>
      <c r="NLD31" s="16"/>
      <c r="NLE31" s="16"/>
      <c r="NLF31" s="16"/>
      <c r="NLG31" s="16"/>
      <c r="NLH31" s="16"/>
      <c r="NLI31" s="16"/>
      <c r="NLJ31" s="16"/>
      <c r="NLK31" s="16"/>
      <c r="NLL31" s="16"/>
      <c r="NLM31" s="16"/>
      <c r="NLN31" s="16"/>
      <c r="NLO31" s="16"/>
      <c r="NLP31" s="16"/>
      <c r="NLQ31" s="16"/>
      <c r="NLR31" s="16"/>
      <c r="NLS31" s="16"/>
      <c r="NLT31" s="16"/>
      <c r="NLU31" s="16"/>
      <c r="NLV31" s="16"/>
      <c r="NLW31" s="16"/>
      <c r="NLX31" s="16"/>
      <c r="NLY31" s="16"/>
      <c r="NLZ31" s="16"/>
      <c r="NMA31" s="16"/>
      <c r="NMB31" s="16"/>
      <c r="NMC31" s="16"/>
      <c r="NMD31" s="16"/>
      <c r="NME31" s="16"/>
      <c r="NMF31" s="16"/>
      <c r="NMG31" s="16"/>
      <c r="NMH31" s="16"/>
      <c r="NMI31" s="16"/>
      <c r="NMJ31" s="16"/>
      <c r="NMK31" s="16"/>
      <c r="NML31" s="16"/>
      <c r="NMM31" s="16"/>
      <c r="NMN31" s="16"/>
      <c r="NMO31" s="16"/>
      <c r="NMP31" s="16"/>
      <c r="NMQ31" s="16"/>
      <c r="NMR31" s="16"/>
      <c r="NMS31" s="16"/>
      <c r="NMT31" s="16"/>
      <c r="NMU31" s="16"/>
      <c r="NMV31" s="16"/>
      <c r="NMW31" s="16"/>
      <c r="NMX31" s="16"/>
      <c r="NMY31" s="16"/>
      <c r="NMZ31" s="16"/>
      <c r="NNA31" s="16"/>
      <c r="NNB31" s="16"/>
      <c r="NNC31" s="16"/>
      <c r="NND31" s="16"/>
      <c r="NNE31" s="16"/>
      <c r="NNF31" s="16"/>
      <c r="NNG31" s="16"/>
      <c r="NNH31" s="16"/>
      <c r="NNI31" s="16"/>
      <c r="NNJ31" s="16"/>
      <c r="NNK31" s="16"/>
      <c r="NNL31" s="16"/>
      <c r="NNM31" s="16"/>
      <c r="NNN31" s="16"/>
      <c r="NNO31" s="16"/>
      <c r="NNP31" s="16"/>
      <c r="NNQ31" s="16"/>
      <c r="NNR31" s="16"/>
      <c r="NNS31" s="16"/>
      <c r="NNT31" s="16"/>
      <c r="NNU31" s="16"/>
      <c r="NNV31" s="16"/>
      <c r="NNW31" s="16"/>
      <c r="NNX31" s="16"/>
      <c r="NNY31" s="16"/>
      <c r="NNZ31" s="16"/>
      <c r="NOA31" s="16"/>
      <c r="NOB31" s="16"/>
      <c r="NOC31" s="16"/>
      <c r="NOD31" s="16"/>
      <c r="NOE31" s="16"/>
      <c r="NOF31" s="16"/>
      <c r="NOG31" s="16"/>
      <c r="NOH31" s="16"/>
      <c r="NOI31" s="16"/>
      <c r="NOJ31" s="16"/>
      <c r="NOK31" s="16"/>
      <c r="NOL31" s="16"/>
      <c r="NOM31" s="16"/>
      <c r="NON31" s="16"/>
      <c r="NOO31" s="16"/>
      <c r="NOP31" s="16"/>
      <c r="NOQ31" s="16"/>
      <c r="NOR31" s="16"/>
      <c r="NOS31" s="16"/>
      <c r="NOT31" s="16"/>
      <c r="NOU31" s="16"/>
      <c r="NOV31" s="16"/>
      <c r="NOW31" s="16"/>
      <c r="NOX31" s="16"/>
      <c r="NOY31" s="16"/>
      <c r="NOZ31" s="16"/>
      <c r="NPA31" s="16"/>
      <c r="NPB31" s="16"/>
      <c r="NPC31" s="16"/>
      <c r="NPD31" s="16"/>
      <c r="NPE31" s="16"/>
      <c r="NPF31" s="16"/>
      <c r="NPG31" s="16"/>
      <c r="NPH31" s="16"/>
      <c r="NPI31" s="16"/>
      <c r="NPJ31" s="16"/>
      <c r="NPK31" s="16"/>
      <c r="NPL31" s="16"/>
      <c r="NPM31" s="16"/>
      <c r="NPN31" s="16"/>
      <c r="NPO31" s="16"/>
      <c r="NPP31" s="16"/>
      <c r="NPQ31" s="16"/>
      <c r="NPR31" s="16"/>
      <c r="NPS31" s="16"/>
      <c r="NPT31" s="16"/>
      <c r="NPU31" s="16"/>
      <c r="NPV31" s="16"/>
      <c r="NPW31" s="16"/>
      <c r="NPX31" s="16"/>
      <c r="NPY31" s="16"/>
      <c r="NPZ31" s="16"/>
      <c r="NQA31" s="16"/>
      <c r="NQB31" s="16"/>
      <c r="NQC31" s="16"/>
      <c r="NQD31" s="16"/>
      <c r="NQE31" s="16"/>
      <c r="NQF31" s="16"/>
      <c r="NQG31" s="16"/>
      <c r="NQH31" s="16"/>
      <c r="NQI31" s="16"/>
      <c r="NQJ31" s="16"/>
      <c r="NQK31" s="16"/>
      <c r="NQL31" s="16"/>
      <c r="NQM31" s="16"/>
      <c r="NQN31" s="16"/>
      <c r="NQO31" s="16"/>
      <c r="NQP31" s="16"/>
      <c r="NQQ31" s="16"/>
      <c r="NQR31" s="16"/>
      <c r="NQS31" s="16"/>
      <c r="NQT31" s="16"/>
      <c r="NQU31" s="16"/>
      <c r="NQV31" s="16"/>
      <c r="NQW31" s="16"/>
      <c r="NQX31" s="16"/>
      <c r="NQY31" s="16"/>
      <c r="NQZ31" s="16"/>
      <c r="NRA31" s="16"/>
      <c r="NRB31" s="16"/>
      <c r="NRC31" s="16"/>
      <c r="NRD31" s="16"/>
      <c r="NRE31" s="16"/>
      <c r="NRF31" s="16"/>
      <c r="NRG31" s="16"/>
      <c r="NRH31" s="16"/>
      <c r="NRI31" s="16"/>
      <c r="NRJ31" s="16"/>
      <c r="NRK31" s="16"/>
      <c r="NRL31" s="16"/>
      <c r="NRM31" s="16"/>
      <c r="NRN31" s="16"/>
      <c r="NRO31" s="16"/>
      <c r="NRP31" s="16"/>
      <c r="NRQ31" s="16"/>
      <c r="NRR31" s="16"/>
      <c r="NRS31" s="16"/>
      <c r="NRT31" s="16"/>
      <c r="NRU31" s="16"/>
      <c r="NRV31" s="16"/>
      <c r="NRW31" s="16"/>
      <c r="NRX31" s="16"/>
      <c r="NRY31" s="16"/>
      <c r="NRZ31" s="16"/>
      <c r="NSA31" s="16"/>
      <c r="NSB31" s="16"/>
      <c r="NSC31" s="16"/>
      <c r="NSD31" s="16"/>
      <c r="NSE31" s="16"/>
      <c r="NSF31" s="16"/>
      <c r="NSG31" s="16"/>
      <c r="NSH31" s="16"/>
      <c r="NSI31" s="16"/>
      <c r="NSJ31" s="16"/>
      <c r="NSK31" s="16"/>
      <c r="NSL31" s="16"/>
      <c r="NSM31" s="16"/>
      <c r="NSN31" s="16"/>
      <c r="NSO31" s="16"/>
      <c r="NSP31" s="16"/>
      <c r="NSQ31" s="16"/>
      <c r="NSR31" s="16"/>
      <c r="NSS31" s="16"/>
      <c r="NST31" s="16"/>
      <c r="NSU31" s="16"/>
      <c r="NSV31" s="16"/>
      <c r="NSW31" s="16"/>
      <c r="NSX31" s="16"/>
      <c r="NSY31" s="16"/>
      <c r="NSZ31" s="16"/>
      <c r="NTA31" s="16"/>
      <c r="NTB31" s="16"/>
      <c r="NTC31" s="16"/>
      <c r="NTD31" s="16"/>
      <c r="NTE31" s="16"/>
      <c r="NTF31" s="16"/>
      <c r="NTG31" s="16"/>
      <c r="NTH31" s="16"/>
      <c r="NTI31" s="16"/>
      <c r="NTJ31" s="16"/>
      <c r="NTK31" s="16"/>
      <c r="NTL31" s="16"/>
      <c r="NTM31" s="16"/>
      <c r="NTN31" s="16"/>
      <c r="NTO31" s="16"/>
      <c r="NTP31" s="16"/>
      <c r="NTQ31" s="16"/>
      <c r="NTR31" s="16"/>
      <c r="NTS31" s="16"/>
      <c r="NTT31" s="16"/>
      <c r="NTU31" s="16"/>
      <c r="NTV31" s="16"/>
      <c r="NTW31" s="16"/>
      <c r="NTX31" s="16"/>
      <c r="NTY31" s="16"/>
      <c r="NTZ31" s="16"/>
      <c r="NUA31" s="16"/>
      <c r="NUB31" s="16"/>
      <c r="NUC31" s="16"/>
      <c r="NUD31" s="16"/>
      <c r="NUE31" s="16"/>
      <c r="NUF31" s="16"/>
      <c r="NUG31" s="16"/>
      <c r="NUH31" s="16"/>
      <c r="NUI31" s="16"/>
      <c r="NUJ31" s="16"/>
      <c r="NUK31" s="16"/>
      <c r="NUL31" s="16"/>
      <c r="NUM31" s="16"/>
      <c r="NUN31" s="16"/>
      <c r="NUO31" s="16"/>
      <c r="NUP31" s="16"/>
      <c r="NUQ31" s="16"/>
      <c r="NUR31" s="16"/>
      <c r="NUS31" s="16"/>
      <c r="NUT31" s="16"/>
      <c r="NUU31" s="16"/>
      <c r="NUV31" s="16"/>
      <c r="NUW31" s="16"/>
      <c r="NUX31" s="16"/>
      <c r="NUY31" s="16"/>
      <c r="NUZ31" s="16"/>
      <c r="NVA31" s="16"/>
      <c r="NVB31" s="16"/>
      <c r="NVC31" s="16"/>
      <c r="NVD31" s="16"/>
      <c r="NVE31" s="16"/>
      <c r="NVF31" s="16"/>
      <c r="NVG31" s="16"/>
      <c r="NVH31" s="16"/>
      <c r="NVI31" s="16"/>
      <c r="NVJ31" s="16"/>
      <c r="NVK31" s="16"/>
      <c r="NVL31" s="16"/>
      <c r="NVM31" s="16"/>
      <c r="NVN31" s="16"/>
      <c r="NVO31" s="16"/>
      <c r="NVP31" s="16"/>
      <c r="NVQ31" s="16"/>
      <c r="NVR31" s="16"/>
      <c r="NVS31" s="16"/>
      <c r="NVT31" s="16"/>
      <c r="NVU31" s="16"/>
      <c r="NVV31" s="16"/>
      <c r="NVW31" s="16"/>
      <c r="NVX31" s="16"/>
      <c r="NVY31" s="16"/>
      <c r="NVZ31" s="16"/>
      <c r="NWA31" s="16"/>
      <c r="NWB31" s="16"/>
      <c r="NWC31" s="16"/>
      <c r="NWD31" s="16"/>
      <c r="NWE31" s="16"/>
      <c r="NWF31" s="16"/>
      <c r="NWG31" s="16"/>
      <c r="NWH31" s="16"/>
      <c r="NWI31" s="16"/>
      <c r="NWJ31" s="16"/>
      <c r="NWK31" s="16"/>
      <c r="NWL31" s="16"/>
      <c r="NWM31" s="16"/>
      <c r="NWN31" s="16"/>
      <c r="NWO31" s="16"/>
      <c r="NWP31" s="16"/>
      <c r="NWQ31" s="16"/>
      <c r="NWR31" s="16"/>
      <c r="NWS31" s="16"/>
      <c r="NWT31" s="16"/>
      <c r="NWU31" s="16"/>
      <c r="NWV31" s="16"/>
      <c r="NWW31" s="16"/>
      <c r="NWX31" s="16"/>
      <c r="NWY31" s="16"/>
      <c r="NWZ31" s="16"/>
      <c r="NXA31" s="16"/>
      <c r="NXB31" s="16"/>
      <c r="NXC31" s="16"/>
      <c r="NXD31" s="16"/>
      <c r="NXE31" s="16"/>
      <c r="NXF31" s="16"/>
      <c r="NXG31" s="16"/>
      <c r="NXH31" s="16"/>
      <c r="NXI31" s="16"/>
      <c r="NXJ31" s="16"/>
      <c r="NXK31" s="16"/>
      <c r="NXL31" s="16"/>
      <c r="NXM31" s="16"/>
      <c r="NXN31" s="16"/>
      <c r="NXO31" s="16"/>
      <c r="NXP31" s="16"/>
      <c r="NXQ31" s="16"/>
      <c r="NXR31" s="16"/>
      <c r="NXS31" s="16"/>
      <c r="NXT31" s="16"/>
      <c r="NXU31" s="16"/>
      <c r="NXV31" s="16"/>
      <c r="NXW31" s="16"/>
      <c r="NXX31" s="16"/>
      <c r="NXY31" s="16"/>
      <c r="NXZ31" s="16"/>
      <c r="NYA31" s="16"/>
      <c r="NYB31" s="16"/>
      <c r="NYC31" s="16"/>
      <c r="NYD31" s="16"/>
      <c r="NYE31" s="16"/>
      <c r="NYF31" s="16"/>
      <c r="NYG31" s="16"/>
      <c r="NYH31" s="16"/>
      <c r="NYI31" s="16"/>
      <c r="NYJ31" s="16"/>
      <c r="NYK31" s="16"/>
      <c r="NYL31" s="16"/>
      <c r="NYM31" s="16"/>
      <c r="NYN31" s="16"/>
      <c r="NYO31" s="16"/>
      <c r="NYP31" s="16"/>
      <c r="NYQ31" s="16"/>
      <c r="NYR31" s="16"/>
      <c r="NYS31" s="16"/>
      <c r="NYT31" s="16"/>
      <c r="NYU31" s="16"/>
      <c r="NYV31" s="16"/>
      <c r="NYW31" s="16"/>
      <c r="NYX31" s="16"/>
      <c r="NYY31" s="16"/>
      <c r="NYZ31" s="16"/>
      <c r="NZA31" s="16"/>
      <c r="NZB31" s="16"/>
      <c r="NZC31" s="16"/>
      <c r="NZD31" s="16"/>
      <c r="NZE31" s="16"/>
      <c r="NZF31" s="16"/>
      <c r="NZG31" s="16"/>
      <c r="NZH31" s="16"/>
      <c r="NZI31" s="16"/>
      <c r="NZJ31" s="16"/>
      <c r="NZK31" s="16"/>
      <c r="NZL31" s="16"/>
      <c r="NZM31" s="16"/>
      <c r="NZN31" s="16"/>
      <c r="NZO31" s="16"/>
      <c r="NZP31" s="16"/>
      <c r="NZQ31" s="16"/>
      <c r="NZR31" s="16"/>
      <c r="NZS31" s="16"/>
      <c r="NZT31" s="16"/>
      <c r="NZU31" s="16"/>
      <c r="NZV31" s="16"/>
      <c r="NZW31" s="16"/>
      <c r="NZX31" s="16"/>
      <c r="NZY31" s="16"/>
      <c r="NZZ31" s="16"/>
      <c r="OAA31" s="16"/>
      <c r="OAB31" s="16"/>
      <c r="OAC31" s="16"/>
      <c r="OAD31" s="16"/>
      <c r="OAE31" s="16"/>
      <c r="OAF31" s="16"/>
      <c r="OAG31" s="16"/>
      <c r="OAH31" s="16"/>
      <c r="OAI31" s="16"/>
      <c r="OAJ31" s="16"/>
      <c r="OAK31" s="16"/>
      <c r="OAL31" s="16"/>
      <c r="OAM31" s="16"/>
      <c r="OAN31" s="16"/>
      <c r="OAO31" s="16"/>
      <c r="OAP31" s="16"/>
      <c r="OAQ31" s="16"/>
      <c r="OAR31" s="16"/>
      <c r="OAS31" s="16"/>
      <c r="OAT31" s="16"/>
      <c r="OAU31" s="16"/>
      <c r="OAV31" s="16"/>
      <c r="OAW31" s="16"/>
      <c r="OAX31" s="16"/>
      <c r="OAY31" s="16"/>
      <c r="OAZ31" s="16"/>
      <c r="OBA31" s="16"/>
      <c r="OBB31" s="16"/>
      <c r="OBC31" s="16"/>
      <c r="OBD31" s="16"/>
      <c r="OBE31" s="16"/>
      <c r="OBF31" s="16"/>
      <c r="OBG31" s="16"/>
      <c r="OBH31" s="16"/>
      <c r="OBI31" s="16"/>
      <c r="OBJ31" s="16"/>
      <c r="OBK31" s="16"/>
      <c r="OBL31" s="16"/>
      <c r="OBM31" s="16"/>
      <c r="OBN31" s="16"/>
      <c r="OBO31" s="16"/>
      <c r="OBP31" s="16"/>
      <c r="OBQ31" s="16"/>
      <c r="OBR31" s="16"/>
      <c r="OBS31" s="16"/>
      <c r="OBT31" s="16"/>
      <c r="OBU31" s="16"/>
      <c r="OBV31" s="16"/>
      <c r="OBW31" s="16"/>
      <c r="OBX31" s="16"/>
      <c r="OBY31" s="16"/>
      <c r="OBZ31" s="16"/>
      <c r="OCA31" s="16"/>
      <c r="OCB31" s="16"/>
      <c r="OCC31" s="16"/>
      <c r="OCD31" s="16"/>
      <c r="OCE31" s="16"/>
      <c r="OCF31" s="16"/>
      <c r="OCG31" s="16"/>
      <c r="OCH31" s="16"/>
      <c r="OCI31" s="16"/>
      <c r="OCJ31" s="16"/>
      <c r="OCK31" s="16"/>
      <c r="OCL31" s="16"/>
      <c r="OCM31" s="16"/>
      <c r="OCN31" s="16"/>
      <c r="OCO31" s="16"/>
      <c r="OCP31" s="16"/>
      <c r="OCQ31" s="16"/>
      <c r="OCR31" s="16"/>
      <c r="OCS31" s="16"/>
      <c r="OCT31" s="16"/>
      <c r="OCU31" s="16"/>
      <c r="OCV31" s="16"/>
      <c r="OCW31" s="16"/>
      <c r="OCX31" s="16"/>
      <c r="OCY31" s="16"/>
      <c r="OCZ31" s="16"/>
      <c r="ODA31" s="16"/>
      <c r="ODB31" s="16"/>
      <c r="ODC31" s="16"/>
      <c r="ODD31" s="16"/>
      <c r="ODE31" s="16"/>
      <c r="ODF31" s="16"/>
      <c r="ODG31" s="16"/>
      <c r="ODH31" s="16"/>
      <c r="ODI31" s="16"/>
      <c r="ODJ31" s="16"/>
      <c r="ODK31" s="16"/>
      <c r="ODL31" s="16"/>
      <c r="ODM31" s="16"/>
      <c r="ODN31" s="16"/>
      <c r="ODO31" s="16"/>
      <c r="ODP31" s="16"/>
      <c r="ODQ31" s="16"/>
      <c r="ODR31" s="16"/>
      <c r="ODS31" s="16"/>
      <c r="ODT31" s="16"/>
      <c r="ODU31" s="16"/>
      <c r="ODV31" s="16"/>
      <c r="ODW31" s="16"/>
      <c r="ODX31" s="16"/>
      <c r="ODY31" s="16"/>
      <c r="ODZ31" s="16"/>
      <c r="OEA31" s="16"/>
      <c r="OEB31" s="16"/>
      <c r="OEC31" s="16"/>
      <c r="OED31" s="16"/>
      <c r="OEE31" s="16"/>
      <c r="OEF31" s="16"/>
      <c r="OEG31" s="16"/>
      <c r="OEH31" s="16"/>
      <c r="OEI31" s="16"/>
      <c r="OEJ31" s="16"/>
      <c r="OEK31" s="16"/>
      <c r="OEL31" s="16"/>
      <c r="OEM31" s="16"/>
      <c r="OEN31" s="16"/>
      <c r="OEO31" s="16"/>
      <c r="OEP31" s="16"/>
      <c r="OEQ31" s="16"/>
      <c r="OER31" s="16"/>
      <c r="OES31" s="16"/>
      <c r="OET31" s="16"/>
      <c r="OEU31" s="16"/>
      <c r="OEV31" s="16"/>
      <c r="OEW31" s="16"/>
      <c r="OEX31" s="16"/>
      <c r="OEY31" s="16"/>
      <c r="OEZ31" s="16"/>
      <c r="OFA31" s="16"/>
      <c r="OFB31" s="16"/>
      <c r="OFC31" s="16"/>
      <c r="OFD31" s="16"/>
      <c r="OFE31" s="16"/>
      <c r="OFF31" s="16"/>
      <c r="OFG31" s="16"/>
      <c r="OFH31" s="16"/>
      <c r="OFI31" s="16"/>
      <c r="OFJ31" s="16"/>
      <c r="OFK31" s="16"/>
      <c r="OFL31" s="16"/>
      <c r="OFM31" s="16"/>
      <c r="OFN31" s="16"/>
      <c r="OFO31" s="16"/>
      <c r="OFP31" s="16"/>
      <c r="OFQ31" s="16"/>
      <c r="OFR31" s="16"/>
      <c r="OFS31" s="16"/>
      <c r="OFT31" s="16"/>
      <c r="OFU31" s="16"/>
      <c r="OFV31" s="16"/>
      <c r="OFW31" s="16"/>
      <c r="OFX31" s="16"/>
      <c r="OFY31" s="16"/>
      <c r="OFZ31" s="16"/>
      <c r="OGA31" s="16"/>
      <c r="OGB31" s="16"/>
      <c r="OGC31" s="16"/>
      <c r="OGD31" s="16"/>
      <c r="OGE31" s="16"/>
      <c r="OGF31" s="16"/>
      <c r="OGG31" s="16"/>
      <c r="OGH31" s="16"/>
      <c r="OGI31" s="16"/>
      <c r="OGJ31" s="16"/>
      <c r="OGK31" s="16"/>
      <c r="OGL31" s="16"/>
      <c r="OGM31" s="16"/>
      <c r="OGN31" s="16"/>
      <c r="OGO31" s="16"/>
      <c r="OGP31" s="16"/>
      <c r="OGQ31" s="16"/>
      <c r="OGR31" s="16"/>
      <c r="OGS31" s="16"/>
      <c r="OGT31" s="16"/>
      <c r="OGU31" s="16"/>
      <c r="OGV31" s="16"/>
      <c r="OGW31" s="16"/>
      <c r="OGX31" s="16"/>
      <c r="OGY31" s="16"/>
      <c r="OGZ31" s="16"/>
      <c r="OHA31" s="16"/>
      <c r="OHB31" s="16"/>
      <c r="OHC31" s="16"/>
      <c r="OHD31" s="16"/>
      <c r="OHE31" s="16"/>
      <c r="OHF31" s="16"/>
      <c r="OHG31" s="16"/>
      <c r="OHH31" s="16"/>
      <c r="OHI31" s="16"/>
      <c r="OHJ31" s="16"/>
      <c r="OHK31" s="16"/>
      <c r="OHL31" s="16"/>
      <c r="OHM31" s="16"/>
      <c r="OHN31" s="16"/>
      <c r="OHO31" s="16"/>
      <c r="OHP31" s="16"/>
      <c r="OHQ31" s="16"/>
      <c r="OHR31" s="16"/>
      <c r="OHS31" s="16"/>
      <c r="OHT31" s="16"/>
      <c r="OHU31" s="16"/>
      <c r="OHV31" s="16"/>
      <c r="OHW31" s="16"/>
      <c r="OHX31" s="16"/>
      <c r="OHY31" s="16"/>
      <c r="OHZ31" s="16"/>
      <c r="OIA31" s="16"/>
      <c r="OIB31" s="16"/>
      <c r="OIC31" s="16"/>
      <c r="OID31" s="16"/>
      <c r="OIE31" s="16"/>
      <c r="OIF31" s="16"/>
      <c r="OIG31" s="16"/>
      <c r="OIH31" s="16"/>
      <c r="OII31" s="16"/>
      <c r="OIJ31" s="16"/>
      <c r="OIK31" s="16"/>
      <c r="OIL31" s="16"/>
      <c r="OIM31" s="16"/>
      <c r="OIN31" s="16"/>
      <c r="OIO31" s="16"/>
      <c r="OIP31" s="16"/>
      <c r="OIQ31" s="16"/>
      <c r="OIR31" s="16"/>
      <c r="OIS31" s="16"/>
      <c r="OIT31" s="16"/>
      <c r="OIU31" s="16"/>
      <c r="OIV31" s="16"/>
      <c r="OIW31" s="16"/>
      <c r="OIX31" s="16"/>
      <c r="OIY31" s="16"/>
      <c r="OIZ31" s="16"/>
      <c r="OJA31" s="16"/>
      <c r="OJB31" s="16"/>
      <c r="OJC31" s="16"/>
      <c r="OJD31" s="16"/>
      <c r="OJE31" s="16"/>
      <c r="OJF31" s="16"/>
      <c r="OJG31" s="16"/>
      <c r="OJH31" s="16"/>
      <c r="OJI31" s="16"/>
      <c r="OJJ31" s="16"/>
      <c r="OJK31" s="16"/>
      <c r="OJL31" s="16"/>
      <c r="OJM31" s="16"/>
      <c r="OJN31" s="16"/>
      <c r="OJO31" s="16"/>
      <c r="OJP31" s="16"/>
      <c r="OJQ31" s="16"/>
      <c r="OJR31" s="16"/>
      <c r="OJS31" s="16"/>
      <c r="OJT31" s="16"/>
      <c r="OJU31" s="16"/>
      <c r="OJV31" s="16"/>
      <c r="OJW31" s="16"/>
      <c r="OJX31" s="16"/>
      <c r="OJY31" s="16"/>
      <c r="OJZ31" s="16"/>
      <c r="OKA31" s="16"/>
      <c r="OKB31" s="16"/>
      <c r="OKC31" s="16"/>
      <c r="OKD31" s="16"/>
      <c r="OKE31" s="16"/>
      <c r="OKF31" s="16"/>
      <c r="OKG31" s="16"/>
      <c r="OKH31" s="16"/>
      <c r="OKI31" s="16"/>
      <c r="OKJ31" s="16"/>
      <c r="OKK31" s="16"/>
      <c r="OKL31" s="16"/>
      <c r="OKM31" s="16"/>
      <c r="OKN31" s="16"/>
      <c r="OKO31" s="16"/>
      <c r="OKP31" s="16"/>
      <c r="OKQ31" s="16"/>
      <c r="OKR31" s="16"/>
      <c r="OKS31" s="16"/>
      <c r="OKT31" s="16"/>
      <c r="OKU31" s="16"/>
      <c r="OKV31" s="16"/>
      <c r="OKW31" s="16"/>
      <c r="OKX31" s="16"/>
      <c r="OKY31" s="16"/>
      <c r="OKZ31" s="16"/>
      <c r="OLA31" s="16"/>
      <c r="OLB31" s="16"/>
      <c r="OLC31" s="16"/>
      <c r="OLD31" s="16"/>
      <c r="OLE31" s="16"/>
      <c r="OLF31" s="16"/>
      <c r="OLG31" s="16"/>
      <c r="OLH31" s="16"/>
      <c r="OLI31" s="16"/>
      <c r="OLJ31" s="16"/>
      <c r="OLK31" s="16"/>
      <c r="OLL31" s="16"/>
      <c r="OLM31" s="16"/>
      <c r="OLN31" s="16"/>
      <c r="OLO31" s="16"/>
      <c r="OLP31" s="16"/>
      <c r="OLQ31" s="16"/>
      <c r="OLR31" s="16"/>
      <c r="OLS31" s="16"/>
      <c r="OLT31" s="16"/>
      <c r="OLU31" s="16"/>
      <c r="OLV31" s="16"/>
      <c r="OLW31" s="16"/>
      <c r="OLX31" s="16"/>
      <c r="OLY31" s="16"/>
      <c r="OLZ31" s="16"/>
      <c r="OMA31" s="16"/>
      <c r="OMB31" s="16"/>
      <c r="OMC31" s="16"/>
      <c r="OMD31" s="16"/>
      <c r="OME31" s="16"/>
      <c r="OMF31" s="16"/>
      <c r="OMG31" s="16"/>
      <c r="OMH31" s="16"/>
      <c r="OMI31" s="16"/>
      <c r="OMJ31" s="16"/>
      <c r="OMK31" s="16"/>
      <c r="OML31" s="16"/>
      <c r="OMM31" s="16"/>
      <c r="OMN31" s="16"/>
      <c r="OMO31" s="16"/>
      <c r="OMP31" s="16"/>
      <c r="OMQ31" s="16"/>
      <c r="OMR31" s="16"/>
      <c r="OMS31" s="16"/>
      <c r="OMT31" s="16"/>
      <c r="OMU31" s="16"/>
      <c r="OMV31" s="16"/>
      <c r="OMW31" s="16"/>
      <c r="OMX31" s="16"/>
      <c r="OMY31" s="16"/>
      <c r="OMZ31" s="16"/>
      <c r="ONA31" s="16"/>
      <c r="ONB31" s="16"/>
      <c r="ONC31" s="16"/>
      <c r="OND31" s="16"/>
      <c r="ONE31" s="16"/>
      <c r="ONF31" s="16"/>
      <c r="ONG31" s="16"/>
      <c r="ONH31" s="16"/>
      <c r="ONI31" s="16"/>
      <c r="ONJ31" s="16"/>
      <c r="ONK31" s="16"/>
      <c r="ONL31" s="16"/>
      <c r="ONM31" s="16"/>
      <c r="ONN31" s="16"/>
      <c r="ONO31" s="16"/>
      <c r="ONP31" s="16"/>
      <c r="ONQ31" s="16"/>
      <c r="ONR31" s="16"/>
      <c r="ONS31" s="16"/>
      <c r="ONT31" s="16"/>
      <c r="ONU31" s="16"/>
      <c r="ONV31" s="16"/>
      <c r="ONW31" s="16"/>
      <c r="ONX31" s="16"/>
      <c r="ONY31" s="16"/>
      <c r="ONZ31" s="16"/>
      <c r="OOA31" s="16"/>
      <c r="OOB31" s="16"/>
      <c r="OOC31" s="16"/>
      <c r="OOD31" s="16"/>
      <c r="OOE31" s="16"/>
      <c r="OOF31" s="16"/>
      <c r="OOG31" s="16"/>
      <c r="OOH31" s="16"/>
      <c r="OOI31" s="16"/>
      <c r="OOJ31" s="16"/>
      <c r="OOK31" s="16"/>
      <c r="OOL31" s="16"/>
      <c r="OOM31" s="16"/>
      <c r="OON31" s="16"/>
      <c r="OOO31" s="16"/>
      <c r="OOP31" s="16"/>
      <c r="OOQ31" s="16"/>
      <c r="OOR31" s="16"/>
      <c r="OOS31" s="16"/>
      <c r="OOT31" s="16"/>
      <c r="OOU31" s="16"/>
      <c r="OOV31" s="16"/>
      <c r="OOW31" s="16"/>
      <c r="OOX31" s="16"/>
      <c r="OOY31" s="16"/>
      <c r="OOZ31" s="16"/>
      <c r="OPA31" s="16"/>
      <c r="OPB31" s="16"/>
      <c r="OPC31" s="16"/>
      <c r="OPD31" s="16"/>
      <c r="OPE31" s="16"/>
      <c r="OPF31" s="16"/>
      <c r="OPG31" s="16"/>
      <c r="OPH31" s="16"/>
      <c r="OPI31" s="16"/>
      <c r="OPJ31" s="16"/>
      <c r="OPK31" s="16"/>
      <c r="OPL31" s="16"/>
      <c r="OPM31" s="16"/>
      <c r="OPN31" s="16"/>
      <c r="OPO31" s="16"/>
      <c r="OPP31" s="16"/>
      <c r="OPQ31" s="16"/>
      <c r="OPR31" s="16"/>
      <c r="OPS31" s="16"/>
      <c r="OPT31" s="16"/>
      <c r="OPU31" s="16"/>
      <c r="OPV31" s="16"/>
      <c r="OPW31" s="16"/>
      <c r="OPX31" s="16"/>
      <c r="OPY31" s="16"/>
      <c r="OPZ31" s="16"/>
      <c r="OQA31" s="16"/>
      <c r="OQB31" s="16"/>
      <c r="OQC31" s="16"/>
      <c r="OQD31" s="16"/>
      <c r="OQE31" s="16"/>
      <c r="OQF31" s="16"/>
      <c r="OQG31" s="16"/>
      <c r="OQH31" s="16"/>
      <c r="OQI31" s="16"/>
      <c r="OQJ31" s="16"/>
      <c r="OQK31" s="16"/>
      <c r="OQL31" s="16"/>
      <c r="OQM31" s="16"/>
      <c r="OQN31" s="16"/>
      <c r="OQO31" s="16"/>
      <c r="OQP31" s="16"/>
      <c r="OQQ31" s="16"/>
      <c r="OQR31" s="16"/>
      <c r="OQS31" s="16"/>
      <c r="OQT31" s="16"/>
      <c r="OQU31" s="16"/>
      <c r="OQV31" s="16"/>
      <c r="OQW31" s="16"/>
      <c r="OQX31" s="16"/>
      <c r="OQY31" s="16"/>
      <c r="OQZ31" s="16"/>
      <c r="ORA31" s="16"/>
      <c r="ORB31" s="16"/>
      <c r="ORC31" s="16"/>
      <c r="ORD31" s="16"/>
      <c r="ORE31" s="16"/>
      <c r="ORF31" s="16"/>
      <c r="ORG31" s="16"/>
      <c r="ORH31" s="16"/>
      <c r="ORI31" s="16"/>
      <c r="ORJ31" s="16"/>
      <c r="ORK31" s="16"/>
      <c r="ORL31" s="16"/>
      <c r="ORM31" s="16"/>
      <c r="ORN31" s="16"/>
      <c r="ORO31" s="16"/>
      <c r="ORP31" s="16"/>
      <c r="ORQ31" s="16"/>
      <c r="ORR31" s="16"/>
      <c r="ORS31" s="16"/>
      <c r="ORT31" s="16"/>
      <c r="ORU31" s="16"/>
      <c r="ORV31" s="16"/>
      <c r="ORW31" s="16"/>
      <c r="ORX31" s="16"/>
      <c r="ORY31" s="16"/>
      <c r="ORZ31" s="16"/>
      <c r="OSA31" s="16"/>
      <c r="OSB31" s="16"/>
      <c r="OSC31" s="16"/>
      <c r="OSD31" s="16"/>
      <c r="OSE31" s="16"/>
      <c r="OSF31" s="16"/>
      <c r="OSG31" s="16"/>
      <c r="OSH31" s="16"/>
      <c r="OSI31" s="16"/>
      <c r="OSJ31" s="16"/>
      <c r="OSK31" s="16"/>
      <c r="OSL31" s="16"/>
      <c r="OSM31" s="16"/>
      <c r="OSN31" s="16"/>
      <c r="OSO31" s="16"/>
      <c r="OSP31" s="16"/>
      <c r="OSQ31" s="16"/>
      <c r="OSR31" s="16"/>
      <c r="OSS31" s="16"/>
      <c r="OST31" s="16"/>
      <c r="OSU31" s="16"/>
      <c r="OSV31" s="16"/>
      <c r="OSW31" s="16"/>
      <c r="OSX31" s="16"/>
      <c r="OSY31" s="16"/>
      <c r="OSZ31" s="16"/>
      <c r="OTA31" s="16"/>
      <c r="OTB31" s="16"/>
      <c r="OTC31" s="16"/>
      <c r="OTD31" s="16"/>
      <c r="OTE31" s="16"/>
      <c r="OTF31" s="16"/>
      <c r="OTG31" s="16"/>
      <c r="OTH31" s="16"/>
      <c r="OTI31" s="16"/>
      <c r="OTJ31" s="16"/>
      <c r="OTK31" s="16"/>
      <c r="OTL31" s="16"/>
      <c r="OTM31" s="16"/>
      <c r="OTN31" s="16"/>
      <c r="OTO31" s="16"/>
      <c r="OTP31" s="16"/>
      <c r="OTQ31" s="16"/>
      <c r="OTR31" s="16"/>
      <c r="OTS31" s="16"/>
      <c r="OTT31" s="16"/>
      <c r="OTU31" s="16"/>
      <c r="OTV31" s="16"/>
      <c r="OTW31" s="16"/>
      <c r="OTX31" s="16"/>
      <c r="OTY31" s="16"/>
      <c r="OTZ31" s="16"/>
      <c r="OUA31" s="16"/>
      <c r="OUB31" s="16"/>
      <c r="OUC31" s="16"/>
      <c r="OUD31" s="16"/>
      <c r="OUE31" s="16"/>
      <c r="OUF31" s="16"/>
      <c r="OUG31" s="16"/>
      <c r="OUH31" s="16"/>
      <c r="OUI31" s="16"/>
      <c r="OUJ31" s="16"/>
      <c r="OUK31" s="16"/>
      <c r="OUL31" s="16"/>
      <c r="OUM31" s="16"/>
      <c r="OUN31" s="16"/>
      <c r="OUO31" s="16"/>
      <c r="OUP31" s="16"/>
      <c r="OUQ31" s="16"/>
      <c r="OUR31" s="16"/>
      <c r="OUS31" s="16"/>
      <c r="OUT31" s="16"/>
      <c r="OUU31" s="16"/>
      <c r="OUV31" s="16"/>
      <c r="OUW31" s="16"/>
      <c r="OUX31" s="16"/>
      <c r="OUY31" s="16"/>
      <c r="OUZ31" s="16"/>
      <c r="OVA31" s="16"/>
      <c r="OVB31" s="16"/>
      <c r="OVC31" s="16"/>
      <c r="OVD31" s="16"/>
      <c r="OVE31" s="16"/>
      <c r="OVF31" s="16"/>
      <c r="OVG31" s="16"/>
      <c r="OVH31" s="16"/>
      <c r="OVI31" s="16"/>
      <c r="OVJ31" s="16"/>
      <c r="OVK31" s="16"/>
      <c r="OVL31" s="16"/>
      <c r="OVM31" s="16"/>
      <c r="OVN31" s="16"/>
      <c r="OVO31" s="16"/>
      <c r="OVP31" s="16"/>
      <c r="OVQ31" s="16"/>
      <c r="OVR31" s="16"/>
      <c r="OVS31" s="16"/>
      <c r="OVT31" s="16"/>
      <c r="OVU31" s="16"/>
      <c r="OVV31" s="16"/>
      <c r="OVW31" s="16"/>
      <c r="OVX31" s="16"/>
      <c r="OVY31" s="16"/>
      <c r="OVZ31" s="16"/>
      <c r="OWA31" s="16"/>
      <c r="OWB31" s="16"/>
      <c r="OWC31" s="16"/>
      <c r="OWD31" s="16"/>
      <c r="OWE31" s="16"/>
      <c r="OWF31" s="16"/>
      <c r="OWG31" s="16"/>
      <c r="OWH31" s="16"/>
      <c r="OWI31" s="16"/>
      <c r="OWJ31" s="16"/>
      <c r="OWK31" s="16"/>
      <c r="OWL31" s="16"/>
      <c r="OWM31" s="16"/>
      <c r="OWN31" s="16"/>
      <c r="OWO31" s="16"/>
      <c r="OWP31" s="16"/>
      <c r="OWQ31" s="16"/>
      <c r="OWR31" s="16"/>
      <c r="OWS31" s="16"/>
      <c r="OWT31" s="16"/>
      <c r="OWU31" s="16"/>
      <c r="OWV31" s="16"/>
      <c r="OWW31" s="16"/>
      <c r="OWX31" s="16"/>
      <c r="OWY31" s="16"/>
      <c r="OWZ31" s="16"/>
      <c r="OXA31" s="16"/>
      <c r="OXB31" s="16"/>
      <c r="OXC31" s="16"/>
      <c r="OXD31" s="16"/>
      <c r="OXE31" s="16"/>
      <c r="OXF31" s="16"/>
      <c r="OXG31" s="16"/>
      <c r="OXH31" s="16"/>
      <c r="OXI31" s="16"/>
      <c r="OXJ31" s="16"/>
      <c r="OXK31" s="16"/>
      <c r="OXL31" s="16"/>
      <c r="OXM31" s="16"/>
      <c r="OXN31" s="16"/>
      <c r="OXO31" s="16"/>
      <c r="OXP31" s="16"/>
      <c r="OXQ31" s="16"/>
      <c r="OXR31" s="16"/>
      <c r="OXS31" s="16"/>
      <c r="OXT31" s="16"/>
      <c r="OXU31" s="16"/>
      <c r="OXV31" s="16"/>
      <c r="OXW31" s="16"/>
      <c r="OXX31" s="16"/>
      <c r="OXY31" s="16"/>
      <c r="OXZ31" s="16"/>
      <c r="OYA31" s="16"/>
      <c r="OYB31" s="16"/>
      <c r="OYC31" s="16"/>
      <c r="OYD31" s="16"/>
      <c r="OYE31" s="16"/>
      <c r="OYF31" s="16"/>
      <c r="OYG31" s="16"/>
      <c r="OYH31" s="16"/>
      <c r="OYI31" s="16"/>
      <c r="OYJ31" s="16"/>
      <c r="OYK31" s="16"/>
      <c r="OYL31" s="16"/>
      <c r="OYM31" s="16"/>
      <c r="OYN31" s="16"/>
      <c r="OYO31" s="16"/>
      <c r="OYP31" s="16"/>
      <c r="OYQ31" s="16"/>
      <c r="OYR31" s="16"/>
      <c r="OYS31" s="16"/>
      <c r="OYT31" s="16"/>
      <c r="OYU31" s="16"/>
      <c r="OYV31" s="16"/>
      <c r="OYW31" s="16"/>
      <c r="OYX31" s="16"/>
      <c r="OYY31" s="16"/>
      <c r="OYZ31" s="16"/>
      <c r="OZA31" s="16"/>
      <c r="OZB31" s="16"/>
      <c r="OZC31" s="16"/>
      <c r="OZD31" s="16"/>
      <c r="OZE31" s="16"/>
      <c r="OZF31" s="16"/>
      <c r="OZG31" s="16"/>
      <c r="OZH31" s="16"/>
      <c r="OZI31" s="16"/>
      <c r="OZJ31" s="16"/>
      <c r="OZK31" s="16"/>
      <c r="OZL31" s="16"/>
      <c r="OZM31" s="16"/>
      <c r="OZN31" s="16"/>
      <c r="OZO31" s="16"/>
      <c r="OZP31" s="16"/>
      <c r="OZQ31" s="16"/>
      <c r="OZR31" s="16"/>
      <c r="OZS31" s="16"/>
      <c r="OZT31" s="16"/>
      <c r="OZU31" s="16"/>
      <c r="OZV31" s="16"/>
      <c r="OZW31" s="16"/>
      <c r="OZX31" s="16"/>
      <c r="OZY31" s="16"/>
      <c r="OZZ31" s="16"/>
      <c r="PAA31" s="16"/>
      <c r="PAB31" s="16"/>
      <c r="PAC31" s="16"/>
      <c r="PAD31" s="16"/>
      <c r="PAE31" s="16"/>
      <c r="PAF31" s="16"/>
      <c r="PAG31" s="16"/>
      <c r="PAH31" s="16"/>
      <c r="PAI31" s="16"/>
      <c r="PAJ31" s="16"/>
      <c r="PAK31" s="16"/>
      <c r="PAL31" s="16"/>
      <c r="PAM31" s="16"/>
      <c r="PAN31" s="16"/>
      <c r="PAO31" s="16"/>
      <c r="PAP31" s="16"/>
      <c r="PAQ31" s="16"/>
      <c r="PAR31" s="16"/>
      <c r="PAS31" s="16"/>
      <c r="PAT31" s="16"/>
      <c r="PAU31" s="16"/>
      <c r="PAV31" s="16"/>
      <c r="PAW31" s="16"/>
      <c r="PAX31" s="16"/>
      <c r="PAY31" s="16"/>
      <c r="PAZ31" s="16"/>
      <c r="PBA31" s="16"/>
      <c r="PBB31" s="16"/>
      <c r="PBC31" s="16"/>
      <c r="PBD31" s="16"/>
      <c r="PBE31" s="16"/>
      <c r="PBF31" s="16"/>
      <c r="PBG31" s="16"/>
      <c r="PBH31" s="16"/>
      <c r="PBI31" s="16"/>
      <c r="PBJ31" s="16"/>
      <c r="PBK31" s="16"/>
      <c r="PBL31" s="16"/>
      <c r="PBM31" s="16"/>
      <c r="PBN31" s="16"/>
      <c r="PBO31" s="16"/>
      <c r="PBP31" s="16"/>
      <c r="PBQ31" s="16"/>
      <c r="PBR31" s="16"/>
      <c r="PBS31" s="16"/>
      <c r="PBT31" s="16"/>
      <c r="PBU31" s="16"/>
      <c r="PBV31" s="16"/>
      <c r="PBW31" s="16"/>
      <c r="PBX31" s="16"/>
      <c r="PBY31" s="16"/>
      <c r="PBZ31" s="16"/>
      <c r="PCA31" s="16"/>
      <c r="PCB31" s="16"/>
      <c r="PCC31" s="16"/>
      <c r="PCD31" s="16"/>
      <c r="PCE31" s="16"/>
      <c r="PCF31" s="16"/>
      <c r="PCG31" s="16"/>
      <c r="PCH31" s="16"/>
      <c r="PCI31" s="16"/>
      <c r="PCJ31" s="16"/>
      <c r="PCK31" s="16"/>
      <c r="PCL31" s="16"/>
      <c r="PCM31" s="16"/>
      <c r="PCN31" s="16"/>
      <c r="PCO31" s="16"/>
      <c r="PCP31" s="16"/>
      <c r="PCQ31" s="16"/>
      <c r="PCR31" s="16"/>
      <c r="PCS31" s="16"/>
      <c r="PCT31" s="16"/>
      <c r="PCU31" s="16"/>
      <c r="PCV31" s="16"/>
      <c r="PCW31" s="16"/>
      <c r="PCX31" s="16"/>
      <c r="PCY31" s="16"/>
      <c r="PCZ31" s="16"/>
      <c r="PDA31" s="16"/>
      <c r="PDB31" s="16"/>
      <c r="PDC31" s="16"/>
      <c r="PDD31" s="16"/>
      <c r="PDE31" s="16"/>
      <c r="PDF31" s="16"/>
      <c r="PDG31" s="16"/>
      <c r="PDH31" s="16"/>
      <c r="PDI31" s="16"/>
      <c r="PDJ31" s="16"/>
      <c r="PDK31" s="16"/>
      <c r="PDL31" s="16"/>
      <c r="PDM31" s="16"/>
      <c r="PDN31" s="16"/>
      <c r="PDO31" s="16"/>
      <c r="PDP31" s="16"/>
      <c r="PDQ31" s="16"/>
      <c r="PDR31" s="16"/>
      <c r="PDS31" s="16"/>
      <c r="PDT31" s="16"/>
      <c r="PDU31" s="16"/>
      <c r="PDV31" s="16"/>
      <c r="PDW31" s="16"/>
      <c r="PDX31" s="16"/>
      <c r="PDY31" s="16"/>
      <c r="PDZ31" s="16"/>
      <c r="PEA31" s="16"/>
      <c r="PEB31" s="16"/>
      <c r="PEC31" s="16"/>
      <c r="PED31" s="16"/>
      <c r="PEE31" s="16"/>
      <c r="PEF31" s="16"/>
      <c r="PEG31" s="16"/>
      <c r="PEH31" s="16"/>
      <c r="PEI31" s="16"/>
      <c r="PEJ31" s="16"/>
      <c r="PEK31" s="16"/>
      <c r="PEL31" s="16"/>
      <c r="PEM31" s="16"/>
      <c r="PEN31" s="16"/>
      <c r="PEO31" s="16"/>
      <c r="PEP31" s="16"/>
      <c r="PEQ31" s="16"/>
      <c r="PER31" s="16"/>
      <c r="PES31" s="16"/>
      <c r="PET31" s="16"/>
      <c r="PEU31" s="16"/>
      <c r="PEV31" s="16"/>
      <c r="PEW31" s="16"/>
      <c r="PEX31" s="16"/>
      <c r="PEY31" s="16"/>
      <c r="PEZ31" s="16"/>
      <c r="PFA31" s="16"/>
      <c r="PFB31" s="16"/>
      <c r="PFC31" s="16"/>
      <c r="PFD31" s="16"/>
      <c r="PFE31" s="16"/>
      <c r="PFF31" s="16"/>
      <c r="PFG31" s="16"/>
      <c r="PFH31" s="16"/>
      <c r="PFI31" s="16"/>
      <c r="PFJ31" s="16"/>
      <c r="PFK31" s="16"/>
      <c r="PFL31" s="16"/>
      <c r="PFM31" s="16"/>
      <c r="PFN31" s="16"/>
      <c r="PFO31" s="16"/>
      <c r="PFP31" s="16"/>
      <c r="PFQ31" s="16"/>
      <c r="PFR31" s="16"/>
      <c r="PFS31" s="16"/>
      <c r="PFT31" s="16"/>
      <c r="PFU31" s="16"/>
      <c r="PFV31" s="16"/>
      <c r="PFW31" s="16"/>
      <c r="PFX31" s="16"/>
      <c r="PFY31" s="16"/>
      <c r="PFZ31" s="16"/>
      <c r="PGA31" s="16"/>
      <c r="PGB31" s="16"/>
      <c r="PGC31" s="16"/>
      <c r="PGD31" s="16"/>
      <c r="PGE31" s="16"/>
      <c r="PGF31" s="16"/>
      <c r="PGG31" s="16"/>
      <c r="PGH31" s="16"/>
      <c r="PGI31" s="16"/>
      <c r="PGJ31" s="16"/>
      <c r="PGK31" s="16"/>
      <c r="PGL31" s="16"/>
      <c r="PGM31" s="16"/>
      <c r="PGN31" s="16"/>
      <c r="PGO31" s="16"/>
      <c r="PGP31" s="16"/>
      <c r="PGQ31" s="16"/>
      <c r="PGR31" s="16"/>
      <c r="PGS31" s="16"/>
      <c r="PGT31" s="16"/>
      <c r="PGU31" s="16"/>
      <c r="PGV31" s="16"/>
      <c r="PGW31" s="16"/>
      <c r="PGX31" s="16"/>
      <c r="PGY31" s="16"/>
      <c r="PGZ31" s="16"/>
      <c r="PHA31" s="16"/>
      <c r="PHB31" s="16"/>
      <c r="PHC31" s="16"/>
      <c r="PHD31" s="16"/>
      <c r="PHE31" s="16"/>
      <c r="PHF31" s="16"/>
      <c r="PHG31" s="16"/>
      <c r="PHH31" s="16"/>
      <c r="PHI31" s="16"/>
      <c r="PHJ31" s="16"/>
      <c r="PHK31" s="16"/>
      <c r="PHL31" s="16"/>
      <c r="PHM31" s="16"/>
      <c r="PHN31" s="16"/>
      <c r="PHO31" s="16"/>
      <c r="PHP31" s="16"/>
      <c r="PHQ31" s="16"/>
      <c r="PHR31" s="16"/>
      <c r="PHS31" s="16"/>
      <c r="PHT31" s="16"/>
      <c r="PHU31" s="16"/>
      <c r="PHV31" s="16"/>
      <c r="PHW31" s="16"/>
      <c r="PHX31" s="16"/>
      <c r="PHY31" s="16"/>
      <c r="PHZ31" s="16"/>
      <c r="PIA31" s="16"/>
      <c r="PIB31" s="16"/>
      <c r="PIC31" s="16"/>
      <c r="PID31" s="16"/>
      <c r="PIE31" s="16"/>
      <c r="PIF31" s="16"/>
      <c r="PIG31" s="16"/>
      <c r="PIH31" s="16"/>
      <c r="PII31" s="16"/>
      <c r="PIJ31" s="16"/>
      <c r="PIK31" s="16"/>
      <c r="PIL31" s="16"/>
      <c r="PIM31" s="16"/>
      <c r="PIN31" s="16"/>
      <c r="PIO31" s="16"/>
      <c r="PIP31" s="16"/>
      <c r="PIQ31" s="16"/>
      <c r="PIR31" s="16"/>
      <c r="PIS31" s="16"/>
      <c r="PIT31" s="16"/>
      <c r="PIU31" s="16"/>
      <c r="PIV31" s="16"/>
      <c r="PIW31" s="16"/>
      <c r="PIX31" s="16"/>
      <c r="PIY31" s="16"/>
      <c r="PIZ31" s="16"/>
      <c r="PJA31" s="16"/>
      <c r="PJB31" s="16"/>
      <c r="PJC31" s="16"/>
      <c r="PJD31" s="16"/>
      <c r="PJE31" s="16"/>
      <c r="PJF31" s="16"/>
      <c r="PJG31" s="16"/>
      <c r="PJH31" s="16"/>
      <c r="PJI31" s="16"/>
      <c r="PJJ31" s="16"/>
      <c r="PJK31" s="16"/>
      <c r="PJL31" s="16"/>
      <c r="PJM31" s="16"/>
      <c r="PJN31" s="16"/>
      <c r="PJO31" s="16"/>
      <c r="PJP31" s="16"/>
      <c r="PJQ31" s="16"/>
      <c r="PJR31" s="16"/>
      <c r="PJS31" s="16"/>
      <c r="PJT31" s="16"/>
      <c r="PJU31" s="16"/>
      <c r="PJV31" s="16"/>
      <c r="PJW31" s="16"/>
      <c r="PJX31" s="16"/>
      <c r="PJY31" s="16"/>
      <c r="PJZ31" s="16"/>
      <c r="PKA31" s="16"/>
      <c r="PKB31" s="16"/>
      <c r="PKC31" s="16"/>
      <c r="PKD31" s="16"/>
      <c r="PKE31" s="16"/>
      <c r="PKF31" s="16"/>
      <c r="PKG31" s="16"/>
      <c r="PKH31" s="16"/>
      <c r="PKI31" s="16"/>
      <c r="PKJ31" s="16"/>
      <c r="PKK31" s="16"/>
      <c r="PKL31" s="16"/>
      <c r="PKM31" s="16"/>
      <c r="PKN31" s="16"/>
      <c r="PKO31" s="16"/>
      <c r="PKP31" s="16"/>
      <c r="PKQ31" s="16"/>
      <c r="PKR31" s="16"/>
      <c r="PKS31" s="16"/>
      <c r="PKT31" s="16"/>
      <c r="PKU31" s="16"/>
      <c r="PKV31" s="16"/>
      <c r="PKW31" s="16"/>
      <c r="PKX31" s="16"/>
      <c r="PKY31" s="16"/>
      <c r="PKZ31" s="16"/>
      <c r="PLA31" s="16"/>
      <c r="PLB31" s="16"/>
      <c r="PLC31" s="16"/>
      <c r="PLD31" s="16"/>
      <c r="PLE31" s="16"/>
      <c r="PLF31" s="16"/>
      <c r="PLG31" s="16"/>
      <c r="PLH31" s="16"/>
      <c r="PLI31" s="16"/>
      <c r="PLJ31" s="16"/>
      <c r="PLK31" s="16"/>
      <c r="PLL31" s="16"/>
      <c r="PLM31" s="16"/>
      <c r="PLN31" s="16"/>
      <c r="PLO31" s="16"/>
      <c r="PLP31" s="16"/>
      <c r="PLQ31" s="16"/>
      <c r="PLR31" s="16"/>
      <c r="PLS31" s="16"/>
      <c r="PLT31" s="16"/>
      <c r="PLU31" s="16"/>
      <c r="PLV31" s="16"/>
      <c r="PLW31" s="16"/>
      <c r="PLX31" s="16"/>
      <c r="PLY31" s="16"/>
      <c r="PLZ31" s="16"/>
      <c r="PMA31" s="16"/>
      <c r="PMB31" s="16"/>
      <c r="PMC31" s="16"/>
      <c r="PMD31" s="16"/>
      <c r="PME31" s="16"/>
      <c r="PMF31" s="16"/>
      <c r="PMG31" s="16"/>
      <c r="PMH31" s="16"/>
      <c r="PMI31" s="16"/>
      <c r="PMJ31" s="16"/>
      <c r="PMK31" s="16"/>
      <c r="PML31" s="16"/>
      <c r="PMM31" s="16"/>
      <c r="PMN31" s="16"/>
      <c r="PMO31" s="16"/>
      <c r="PMP31" s="16"/>
      <c r="PMQ31" s="16"/>
      <c r="PMR31" s="16"/>
      <c r="PMS31" s="16"/>
      <c r="PMT31" s="16"/>
      <c r="PMU31" s="16"/>
      <c r="PMV31" s="16"/>
      <c r="PMW31" s="16"/>
      <c r="PMX31" s="16"/>
      <c r="PMY31" s="16"/>
      <c r="PMZ31" s="16"/>
      <c r="PNA31" s="16"/>
      <c r="PNB31" s="16"/>
      <c r="PNC31" s="16"/>
      <c r="PND31" s="16"/>
      <c r="PNE31" s="16"/>
      <c r="PNF31" s="16"/>
      <c r="PNG31" s="16"/>
      <c r="PNH31" s="16"/>
      <c r="PNI31" s="16"/>
      <c r="PNJ31" s="16"/>
      <c r="PNK31" s="16"/>
      <c r="PNL31" s="16"/>
      <c r="PNM31" s="16"/>
      <c r="PNN31" s="16"/>
      <c r="PNO31" s="16"/>
      <c r="PNP31" s="16"/>
      <c r="PNQ31" s="16"/>
      <c r="PNR31" s="16"/>
      <c r="PNS31" s="16"/>
      <c r="PNT31" s="16"/>
      <c r="PNU31" s="16"/>
      <c r="PNV31" s="16"/>
      <c r="PNW31" s="16"/>
      <c r="PNX31" s="16"/>
      <c r="PNY31" s="16"/>
      <c r="PNZ31" s="16"/>
      <c r="POA31" s="16"/>
      <c r="POB31" s="16"/>
      <c r="POC31" s="16"/>
      <c r="POD31" s="16"/>
      <c r="POE31" s="16"/>
      <c r="POF31" s="16"/>
      <c r="POG31" s="16"/>
      <c r="POH31" s="16"/>
      <c r="POI31" s="16"/>
      <c r="POJ31" s="16"/>
      <c r="POK31" s="16"/>
      <c r="POL31" s="16"/>
      <c r="POM31" s="16"/>
      <c r="PON31" s="16"/>
      <c r="POO31" s="16"/>
      <c r="POP31" s="16"/>
      <c r="POQ31" s="16"/>
      <c r="POR31" s="16"/>
      <c r="POS31" s="16"/>
      <c r="POT31" s="16"/>
      <c r="POU31" s="16"/>
      <c r="POV31" s="16"/>
      <c r="POW31" s="16"/>
      <c r="POX31" s="16"/>
      <c r="POY31" s="16"/>
      <c r="POZ31" s="16"/>
      <c r="PPA31" s="16"/>
      <c r="PPB31" s="16"/>
      <c r="PPC31" s="16"/>
      <c r="PPD31" s="16"/>
      <c r="PPE31" s="16"/>
      <c r="PPF31" s="16"/>
      <c r="PPG31" s="16"/>
      <c r="PPH31" s="16"/>
      <c r="PPI31" s="16"/>
      <c r="PPJ31" s="16"/>
      <c r="PPK31" s="16"/>
      <c r="PPL31" s="16"/>
      <c r="PPM31" s="16"/>
      <c r="PPN31" s="16"/>
      <c r="PPO31" s="16"/>
      <c r="PPP31" s="16"/>
      <c r="PPQ31" s="16"/>
      <c r="PPR31" s="16"/>
      <c r="PPS31" s="16"/>
      <c r="PPT31" s="16"/>
      <c r="PPU31" s="16"/>
      <c r="PPV31" s="16"/>
      <c r="PPW31" s="16"/>
      <c r="PPX31" s="16"/>
      <c r="PPY31" s="16"/>
      <c r="PPZ31" s="16"/>
      <c r="PQA31" s="16"/>
      <c r="PQB31" s="16"/>
      <c r="PQC31" s="16"/>
      <c r="PQD31" s="16"/>
      <c r="PQE31" s="16"/>
      <c r="PQF31" s="16"/>
      <c r="PQG31" s="16"/>
      <c r="PQH31" s="16"/>
      <c r="PQI31" s="16"/>
      <c r="PQJ31" s="16"/>
      <c r="PQK31" s="16"/>
      <c r="PQL31" s="16"/>
      <c r="PQM31" s="16"/>
      <c r="PQN31" s="16"/>
      <c r="PQO31" s="16"/>
      <c r="PQP31" s="16"/>
      <c r="PQQ31" s="16"/>
      <c r="PQR31" s="16"/>
      <c r="PQS31" s="16"/>
      <c r="PQT31" s="16"/>
      <c r="PQU31" s="16"/>
      <c r="PQV31" s="16"/>
      <c r="PQW31" s="16"/>
      <c r="PQX31" s="16"/>
      <c r="PQY31" s="16"/>
      <c r="PQZ31" s="16"/>
      <c r="PRA31" s="16"/>
      <c r="PRB31" s="16"/>
      <c r="PRC31" s="16"/>
      <c r="PRD31" s="16"/>
      <c r="PRE31" s="16"/>
      <c r="PRF31" s="16"/>
      <c r="PRG31" s="16"/>
      <c r="PRH31" s="16"/>
      <c r="PRI31" s="16"/>
      <c r="PRJ31" s="16"/>
      <c r="PRK31" s="16"/>
      <c r="PRL31" s="16"/>
      <c r="PRM31" s="16"/>
      <c r="PRN31" s="16"/>
      <c r="PRO31" s="16"/>
      <c r="PRP31" s="16"/>
      <c r="PRQ31" s="16"/>
      <c r="PRR31" s="16"/>
      <c r="PRS31" s="16"/>
      <c r="PRT31" s="16"/>
      <c r="PRU31" s="16"/>
      <c r="PRV31" s="16"/>
      <c r="PRW31" s="16"/>
      <c r="PRX31" s="16"/>
      <c r="PRY31" s="16"/>
      <c r="PRZ31" s="16"/>
      <c r="PSA31" s="16"/>
      <c r="PSB31" s="16"/>
      <c r="PSC31" s="16"/>
      <c r="PSD31" s="16"/>
      <c r="PSE31" s="16"/>
      <c r="PSF31" s="16"/>
      <c r="PSG31" s="16"/>
      <c r="PSH31" s="16"/>
      <c r="PSI31" s="16"/>
      <c r="PSJ31" s="16"/>
      <c r="PSK31" s="16"/>
      <c r="PSL31" s="16"/>
      <c r="PSM31" s="16"/>
      <c r="PSN31" s="16"/>
      <c r="PSO31" s="16"/>
      <c r="PSP31" s="16"/>
      <c r="PSQ31" s="16"/>
      <c r="PSR31" s="16"/>
      <c r="PSS31" s="16"/>
      <c r="PST31" s="16"/>
      <c r="PSU31" s="16"/>
      <c r="PSV31" s="16"/>
      <c r="PSW31" s="16"/>
      <c r="PSX31" s="16"/>
      <c r="PSY31" s="16"/>
      <c r="PSZ31" s="16"/>
      <c r="PTA31" s="16"/>
      <c r="PTB31" s="16"/>
      <c r="PTC31" s="16"/>
      <c r="PTD31" s="16"/>
      <c r="PTE31" s="16"/>
      <c r="PTF31" s="16"/>
      <c r="PTG31" s="16"/>
      <c r="PTH31" s="16"/>
      <c r="PTI31" s="16"/>
      <c r="PTJ31" s="16"/>
      <c r="PTK31" s="16"/>
      <c r="PTL31" s="16"/>
      <c r="PTM31" s="16"/>
      <c r="PTN31" s="16"/>
      <c r="PTO31" s="16"/>
      <c r="PTP31" s="16"/>
      <c r="PTQ31" s="16"/>
      <c r="PTR31" s="16"/>
      <c r="PTS31" s="16"/>
      <c r="PTT31" s="16"/>
      <c r="PTU31" s="16"/>
      <c r="PTV31" s="16"/>
      <c r="PTW31" s="16"/>
      <c r="PTX31" s="16"/>
      <c r="PTY31" s="16"/>
      <c r="PTZ31" s="16"/>
      <c r="PUA31" s="16"/>
      <c r="PUB31" s="16"/>
      <c r="PUC31" s="16"/>
      <c r="PUD31" s="16"/>
      <c r="PUE31" s="16"/>
      <c r="PUF31" s="16"/>
      <c r="PUG31" s="16"/>
      <c r="PUH31" s="16"/>
      <c r="PUI31" s="16"/>
      <c r="PUJ31" s="16"/>
      <c r="PUK31" s="16"/>
      <c r="PUL31" s="16"/>
      <c r="PUM31" s="16"/>
      <c r="PUN31" s="16"/>
      <c r="PUO31" s="16"/>
      <c r="PUP31" s="16"/>
      <c r="PUQ31" s="16"/>
      <c r="PUR31" s="16"/>
      <c r="PUS31" s="16"/>
      <c r="PUT31" s="16"/>
      <c r="PUU31" s="16"/>
      <c r="PUV31" s="16"/>
      <c r="PUW31" s="16"/>
      <c r="PUX31" s="16"/>
      <c r="PUY31" s="16"/>
      <c r="PUZ31" s="16"/>
      <c r="PVA31" s="16"/>
      <c r="PVB31" s="16"/>
      <c r="PVC31" s="16"/>
      <c r="PVD31" s="16"/>
      <c r="PVE31" s="16"/>
      <c r="PVF31" s="16"/>
      <c r="PVG31" s="16"/>
      <c r="PVH31" s="16"/>
      <c r="PVI31" s="16"/>
      <c r="PVJ31" s="16"/>
      <c r="PVK31" s="16"/>
      <c r="PVL31" s="16"/>
      <c r="PVM31" s="16"/>
      <c r="PVN31" s="16"/>
      <c r="PVO31" s="16"/>
      <c r="PVP31" s="16"/>
      <c r="PVQ31" s="16"/>
      <c r="PVR31" s="16"/>
      <c r="PVS31" s="16"/>
      <c r="PVT31" s="16"/>
      <c r="PVU31" s="16"/>
      <c r="PVV31" s="16"/>
      <c r="PVW31" s="16"/>
      <c r="PVX31" s="16"/>
      <c r="PVY31" s="16"/>
      <c r="PVZ31" s="16"/>
      <c r="PWA31" s="16"/>
      <c r="PWB31" s="16"/>
      <c r="PWC31" s="16"/>
      <c r="PWD31" s="16"/>
      <c r="PWE31" s="16"/>
      <c r="PWF31" s="16"/>
      <c r="PWG31" s="16"/>
      <c r="PWH31" s="16"/>
      <c r="PWI31" s="16"/>
      <c r="PWJ31" s="16"/>
      <c r="PWK31" s="16"/>
      <c r="PWL31" s="16"/>
      <c r="PWM31" s="16"/>
      <c r="PWN31" s="16"/>
      <c r="PWO31" s="16"/>
      <c r="PWP31" s="16"/>
      <c r="PWQ31" s="16"/>
      <c r="PWR31" s="16"/>
      <c r="PWS31" s="16"/>
      <c r="PWT31" s="16"/>
      <c r="PWU31" s="16"/>
      <c r="PWV31" s="16"/>
      <c r="PWW31" s="16"/>
      <c r="PWX31" s="16"/>
      <c r="PWY31" s="16"/>
      <c r="PWZ31" s="16"/>
      <c r="PXA31" s="16"/>
      <c r="PXB31" s="16"/>
      <c r="PXC31" s="16"/>
      <c r="PXD31" s="16"/>
      <c r="PXE31" s="16"/>
      <c r="PXF31" s="16"/>
      <c r="PXG31" s="16"/>
      <c r="PXH31" s="16"/>
      <c r="PXI31" s="16"/>
      <c r="PXJ31" s="16"/>
      <c r="PXK31" s="16"/>
      <c r="PXL31" s="16"/>
      <c r="PXM31" s="16"/>
      <c r="PXN31" s="16"/>
      <c r="PXO31" s="16"/>
      <c r="PXP31" s="16"/>
      <c r="PXQ31" s="16"/>
      <c r="PXR31" s="16"/>
      <c r="PXS31" s="16"/>
      <c r="PXT31" s="16"/>
      <c r="PXU31" s="16"/>
      <c r="PXV31" s="16"/>
      <c r="PXW31" s="16"/>
      <c r="PXX31" s="16"/>
      <c r="PXY31" s="16"/>
      <c r="PXZ31" s="16"/>
      <c r="PYA31" s="16"/>
      <c r="PYB31" s="16"/>
      <c r="PYC31" s="16"/>
      <c r="PYD31" s="16"/>
      <c r="PYE31" s="16"/>
      <c r="PYF31" s="16"/>
      <c r="PYG31" s="16"/>
      <c r="PYH31" s="16"/>
      <c r="PYI31" s="16"/>
      <c r="PYJ31" s="16"/>
      <c r="PYK31" s="16"/>
      <c r="PYL31" s="16"/>
      <c r="PYM31" s="16"/>
      <c r="PYN31" s="16"/>
      <c r="PYO31" s="16"/>
      <c r="PYP31" s="16"/>
      <c r="PYQ31" s="16"/>
      <c r="PYR31" s="16"/>
      <c r="PYS31" s="16"/>
      <c r="PYT31" s="16"/>
      <c r="PYU31" s="16"/>
      <c r="PYV31" s="16"/>
      <c r="PYW31" s="16"/>
      <c r="PYX31" s="16"/>
      <c r="PYY31" s="16"/>
      <c r="PYZ31" s="16"/>
      <c r="PZA31" s="16"/>
      <c r="PZB31" s="16"/>
      <c r="PZC31" s="16"/>
      <c r="PZD31" s="16"/>
      <c r="PZE31" s="16"/>
      <c r="PZF31" s="16"/>
      <c r="PZG31" s="16"/>
      <c r="PZH31" s="16"/>
      <c r="PZI31" s="16"/>
      <c r="PZJ31" s="16"/>
      <c r="PZK31" s="16"/>
      <c r="PZL31" s="16"/>
      <c r="PZM31" s="16"/>
      <c r="PZN31" s="16"/>
      <c r="PZO31" s="16"/>
      <c r="PZP31" s="16"/>
      <c r="PZQ31" s="16"/>
      <c r="PZR31" s="16"/>
      <c r="PZS31" s="16"/>
      <c r="PZT31" s="16"/>
      <c r="PZU31" s="16"/>
      <c r="PZV31" s="16"/>
      <c r="PZW31" s="16"/>
      <c r="PZX31" s="16"/>
      <c r="PZY31" s="16"/>
      <c r="PZZ31" s="16"/>
      <c r="QAA31" s="16"/>
      <c r="QAB31" s="16"/>
      <c r="QAC31" s="16"/>
      <c r="QAD31" s="16"/>
      <c r="QAE31" s="16"/>
      <c r="QAF31" s="16"/>
      <c r="QAG31" s="16"/>
      <c r="QAH31" s="16"/>
      <c r="QAI31" s="16"/>
      <c r="QAJ31" s="16"/>
      <c r="QAK31" s="16"/>
      <c r="QAL31" s="16"/>
      <c r="QAM31" s="16"/>
      <c r="QAN31" s="16"/>
      <c r="QAO31" s="16"/>
      <c r="QAP31" s="16"/>
      <c r="QAQ31" s="16"/>
      <c r="QAR31" s="16"/>
      <c r="QAS31" s="16"/>
      <c r="QAT31" s="16"/>
      <c r="QAU31" s="16"/>
      <c r="QAV31" s="16"/>
      <c r="QAW31" s="16"/>
      <c r="QAX31" s="16"/>
      <c r="QAY31" s="16"/>
      <c r="QAZ31" s="16"/>
      <c r="QBA31" s="16"/>
      <c r="QBB31" s="16"/>
      <c r="QBC31" s="16"/>
      <c r="QBD31" s="16"/>
      <c r="QBE31" s="16"/>
      <c r="QBF31" s="16"/>
      <c r="QBG31" s="16"/>
      <c r="QBH31" s="16"/>
      <c r="QBI31" s="16"/>
      <c r="QBJ31" s="16"/>
      <c r="QBK31" s="16"/>
      <c r="QBL31" s="16"/>
      <c r="QBM31" s="16"/>
      <c r="QBN31" s="16"/>
      <c r="QBO31" s="16"/>
      <c r="QBP31" s="16"/>
      <c r="QBQ31" s="16"/>
      <c r="QBR31" s="16"/>
      <c r="QBS31" s="16"/>
      <c r="QBT31" s="16"/>
      <c r="QBU31" s="16"/>
      <c r="QBV31" s="16"/>
      <c r="QBW31" s="16"/>
      <c r="QBX31" s="16"/>
      <c r="QBY31" s="16"/>
      <c r="QBZ31" s="16"/>
      <c r="QCA31" s="16"/>
      <c r="QCB31" s="16"/>
      <c r="QCC31" s="16"/>
      <c r="QCD31" s="16"/>
      <c r="QCE31" s="16"/>
      <c r="QCF31" s="16"/>
      <c r="QCG31" s="16"/>
      <c r="QCH31" s="16"/>
      <c r="QCI31" s="16"/>
      <c r="QCJ31" s="16"/>
      <c r="QCK31" s="16"/>
      <c r="QCL31" s="16"/>
      <c r="QCM31" s="16"/>
      <c r="QCN31" s="16"/>
      <c r="QCO31" s="16"/>
      <c r="QCP31" s="16"/>
      <c r="QCQ31" s="16"/>
      <c r="QCR31" s="16"/>
      <c r="QCS31" s="16"/>
      <c r="QCT31" s="16"/>
      <c r="QCU31" s="16"/>
      <c r="QCV31" s="16"/>
      <c r="QCW31" s="16"/>
      <c r="QCX31" s="16"/>
      <c r="QCY31" s="16"/>
      <c r="QCZ31" s="16"/>
      <c r="QDA31" s="16"/>
      <c r="QDB31" s="16"/>
      <c r="QDC31" s="16"/>
      <c r="QDD31" s="16"/>
      <c r="QDE31" s="16"/>
      <c r="QDF31" s="16"/>
      <c r="QDG31" s="16"/>
      <c r="QDH31" s="16"/>
      <c r="QDI31" s="16"/>
      <c r="QDJ31" s="16"/>
      <c r="QDK31" s="16"/>
      <c r="QDL31" s="16"/>
      <c r="QDM31" s="16"/>
      <c r="QDN31" s="16"/>
      <c r="QDO31" s="16"/>
      <c r="QDP31" s="16"/>
      <c r="QDQ31" s="16"/>
      <c r="QDR31" s="16"/>
      <c r="QDS31" s="16"/>
      <c r="QDT31" s="16"/>
      <c r="QDU31" s="16"/>
      <c r="QDV31" s="16"/>
      <c r="QDW31" s="16"/>
      <c r="QDX31" s="16"/>
      <c r="QDY31" s="16"/>
      <c r="QDZ31" s="16"/>
      <c r="QEA31" s="16"/>
      <c r="QEB31" s="16"/>
      <c r="QEC31" s="16"/>
      <c r="QED31" s="16"/>
      <c r="QEE31" s="16"/>
      <c r="QEF31" s="16"/>
      <c r="QEG31" s="16"/>
      <c r="QEH31" s="16"/>
      <c r="QEI31" s="16"/>
      <c r="QEJ31" s="16"/>
      <c r="QEK31" s="16"/>
      <c r="QEL31" s="16"/>
      <c r="QEM31" s="16"/>
      <c r="QEN31" s="16"/>
      <c r="QEO31" s="16"/>
      <c r="QEP31" s="16"/>
      <c r="QEQ31" s="16"/>
      <c r="QER31" s="16"/>
      <c r="QES31" s="16"/>
      <c r="QET31" s="16"/>
      <c r="QEU31" s="16"/>
      <c r="QEV31" s="16"/>
      <c r="QEW31" s="16"/>
      <c r="QEX31" s="16"/>
      <c r="QEY31" s="16"/>
      <c r="QEZ31" s="16"/>
      <c r="QFA31" s="16"/>
      <c r="QFB31" s="16"/>
      <c r="QFC31" s="16"/>
      <c r="QFD31" s="16"/>
      <c r="QFE31" s="16"/>
      <c r="QFF31" s="16"/>
      <c r="QFG31" s="16"/>
      <c r="QFH31" s="16"/>
      <c r="QFI31" s="16"/>
      <c r="QFJ31" s="16"/>
      <c r="QFK31" s="16"/>
      <c r="QFL31" s="16"/>
      <c r="QFM31" s="16"/>
      <c r="QFN31" s="16"/>
      <c r="QFO31" s="16"/>
      <c r="QFP31" s="16"/>
      <c r="QFQ31" s="16"/>
      <c r="QFR31" s="16"/>
      <c r="QFS31" s="16"/>
      <c r="QFT31" s="16"/>
      <c r="QFU31" s="16"/>
      <c r="QFV31" s="16"/>
      <c r="QFW31" s="16"/>
      <c r="QFX31" s="16"/>
      <c r="QFY31" s="16"/>
      <c r="QFZ31" s="16"/>
      <c r="QGA31" s="16"/>
      <c r="QGB31" s="16"/>
      <c r="QGC31" s="16"/>
      <c r="QGD31" s="16"/>
      <c r="QGE31" s="16"/>
      <c r="QGF31" s="16"/>
      <c r="QGG31" s="16"/>
      <c r="QGH31" s="16"/>
      <c r="QGI31" s="16"/>
      <c r="QGJ31" s="16"/>
      <c r="QGK31" s="16"/>
      <c r="QGL31" s="16"/>
      <c r="QGM31" s="16"/>
      <c r="QGN31" s="16"/>
      <c r="QGO31" s="16"/>
      <c r="QGP31" s="16"/>
      <c r="QGQ31" s="16"/>
      <c r="QGR31" s="16"/>
      <c r="QGS31" s="16"/>
      <c r="QGT31" s="16"/>
      <c r="QGU31" s="16"/>
      <c r="QGV31" s="16"/>
      <c r="QGW31" s="16"/>
      <c r="QGX31" s="16"/>
      <c r="QGY31" s="16"/>
      <c r="QGZ31" s="16"/>
      <c r="QHA31" s="16"/>
      <c r="QHB31" s="16"/>
      <c r="QHC31" s="16"/>
      <c r="QHD31" s="16"/>
      <c r="QHE31" s="16"/>
      <c r="QHF31" s="16"/>
      <c r="QHG31" s="16"/>
      <c r="QHH31" s="16"/>
      <c r="QHI31" s="16"/>
      <c r="QHJ31" s="16"/>
      <c r="QHK31" s="16"/>
      <c r="QHL31" s="16"/>
      <c r="QHM31" s="16"/>
      <c r="QHN31" s="16"/>
      <c r="QHO31" s="16"/>
      <c r="QHP31" s="16"/>
      <c r="QHQ31" s="16"/>
      <c r="QHR31" s="16"/>
      <c r="QHS31" s="16"/>
      <c r="QHT31" s="16"/>
      <c r="QHU31" s="16"/>
      <c r="QHV31" s="16"/>
      <c r="QHW31" s="16"/>
      <c r="QHX31" s="16"/>
      <c r="QHY31" s="16"/>
      <c r="QHZ31" s="16"/>
      <c r="QIA31" s="16"/>
      <c r="QIB31" s="16"/>
      <c r="QIC31" s="16"/>
      <c r="QID31" s="16"/>
      <c r="QIE31" s="16"/>
      <c r="QIF31" s="16"/>
      <c r="QIG31" s="16"/>
      <c r="QIH31" s="16"/>
      <c r="QII31" s="16"/>
      <c r="QIJ31" s="16"/>
      <c r="QIK31" s="16"/>
      <c r="QIL31" s="16"/>
      <c r="QIM31" s="16"/>
      <c r="QIN31" s="16"/>
      <c r="QIO31" s="16"/>
      <c r="QIP31" s="16"/>
      <c r="QIQ31" s="16"/>
      <c r="QIR31" s="16"/>
      <c r="QIS31" s="16"/>
      <c r="QIT31" s="16"/>
      <c r="QIU31" s="16"/>
      <c r="QIV31" s="16"/>
      <c r="QIW31" s="16"/>
      <c r="QIX31" s="16"/>
      <c r="QIY31" s="16"/>
      <c r="QIZ31" s="16"/>
      <c r="QJA31" s="16"/>
      <c r="QJB31" s="16"/>
      <c r="QJC31" s="16"/>
      <c r="QJD31" s="16"/>
      <c r="QJE31" s="16"/>
      <c r="QJF31" s="16"/>
      <c r="QJG31" s="16"/>
      <c r="QJH31" s="16"/>
      <c r="QJI31" s="16"/>
      <c r="QJJ31" s="16"/>
      <c r="QJK31" s="16"/>
      <c r="QJL31" s="16"/>
      <c r="QJM31" s="16"/>
      <c r="QJN31" s="16"/>
      <c r="QJO31" s="16"/>
      <c r="QJP31" s="16"/>
      <c r="QJQ31" s="16"/>
      <c r="QJR31" s="16"/>
      <c r="QJS31" s="16"/>
      <c r="QJT31" s="16"/>
      <c r="QJU31" s="16"/>
      <c r="QJV31" s="16"/>
      <c r="QJW31" s="16"/>
      <c r="QJX31" s="16"/>
      <c r="QJY31" s="16"/>
      <c r="QJZ31" s="16"/>
      <c r="QKA31" s="16"/>
      <c r="QKB31" s="16"/>
      <c r="QKC31" s="16"/>
      <c r="QKD31" s="16"/>
      <c r="QKE31" s="16"/>
      <c r="QKF31" s="16"/>
      <c r="QKG31" s="16"/>
      <c r="QKH31" s="16"/>
      <c r="QKI31" s="16"/>
      <c r="QKJ31" s="16"/>
      <c r="QKK31" s="16"/>
      <c r="QKL31" s="16"/>
      <c r="QKM31" s="16"/>
      <c r="QKN31" s="16"/>
      <c r="QKO31" s="16"/>
      <c r="QKP31" s="16"/>
      <c r="QKQ31" s="16"/>
      <c r="QKR31" s="16"/>
      <c r="QKS31" s="16"/>
      <c r="QKT31" s="16"/>
      <c r="QKU31" s="16"/>
      <c r="QKV31" s="16"/>
      <c r="QKW31" s="16"/>
      <c r="QKX31" s="16"/>
      <c r="QKY31" s="16"/>
      <c r="QKZ31" s="16"/>
      <c r="QLA31" s="16"/>
      <c r="QLB31" s="16"/>
      <c r="QLC31" s="16"/>
      <c r="QLD31" s="16"/>
      <c r="QLE31" s="16"/>
      <c r="QLF31" s="16"/>
      <c r="QLG31" s="16"/>
      <c r="QLH31" s="16"/>
      <c r="QLI31" s="16"/>
      <c r="QLJ31" s="16"/>
      <c r="QLK31" s="16"/>
      <c r="QLL31" s="16"/>
      <c r="QLM31" s="16"/>
      <c r="QLN31" s="16"/>
      <c r="QLO31" s="16"/>
      <c r="QLP31" s="16"/>
      <c r="QLQ31" s="16"/>
      <c r="QLR31" s="16"/>
      <c r="QLS31" s="16"/>
      <c r="QLT31" s="16"/>
      <c r="QLU31" s="16"/>
      <c r="QLV31" s="16"/>
      <c r="QLW31" s="16"/>
      <c r="QLX31" s="16"/>
      <c r="QLY31" s="16"/>
      <c r="QLZ31" s="16"/>
      <c r="QMA31" s="16"/>
      <c r="QMB31" s="16"/>
      <c r="QMC31" s="16"/>
      <c r="QMD31" s="16"/>
      <c r="QME31" s="16"/>
      <c r="QMF31" s="16"/>
      <c r="QMG31" s="16"/>
      <c r="QMH31" s="16"/>
      <c r="QMI31" s="16"/>
      <c r="QMJ31" s="16"/>
      <c r="QMK31" s="16"/>
      <c r="QML31" s="16"/>
      <c r="QMM31" s="16"/>
      <c r="QMN31" s="16"/>
      <c r="QMO31" s="16"/>
      <c r="QMP31" s="16"/>
      <c r="QMQ31" s="16"/>
      <c r="QMR31" s="16"/>
      <c r="QMS31" s="16"/>
      <c r="QMT31" s="16"/>
      <c r="QMU31" s="16"/>
      <c r="QMV31" s="16"/>
      <c r="QMW31" s="16"/>
      <c r="QMX31" s="16"/>
      <c r="QMY31" s="16"/>
      <c r="QMZ31" s="16"/>
      <c r="QNA31" s="16"/>
      <c r="QNB31" s="16"/>
      <c r="QNC31" s="16"/>
      <c r="QND31" s="16"/>
      <c r="QNE31" s="16"/>
      <c r="QNF31" s="16"/>
      <c r="QNG31" s="16"/>
      <c r="QNH31" s="16"/>
      <c r="QNI31" s="16"/>
      <c r="QNJ31" s="16"/>
      <c r="QNK31" s="16"/>
      <c r="QNL31" s="16"/>
      <c r="QNM31" s="16"/>
      <c r="QNN31" s="16"/>
      <c r="QNO31" s="16"/>
      <c r="QNP31" s="16"/>
      <c r="QNQ31" s="16"/>
      <c r="QNR31" s="16"/>
      <c r="QNS31" s="16"/>
      <c r="QNT31" s="16"/>
      <c r="QNU31" s="16"/>
      <c r="QNV31" s="16"/>
      <c r="QNW31" s="16"/>
      <c r="QNX31" s="16"/>
      <c r="QNY31" s="16"/>
      <c r="QNZ31" s="16"/>
      <c r="QOA31" s="16"/>
      <c r="QOB31" s="16"/>
      <c r="QOC31" s="16"/>
      <c r="QOD31" s="16"/>
      <c r="QOE31" s="16"/>
      <c r="QOF31" s="16"/>
      <c r="QOG31" s="16"/>
      <c r="QOH31" s="16"/>
      <c r="QOI31" s="16"/>
      <c r="QOJ31" s="16"/>
      <c r="QOK31" s="16"/>
      <c r="QOL31" s="16"/>
      <c r="QOM31" s="16"/>
      <c r="QON31" s="16"/>
      <c r="QOO31" s="16"/>
      <c r="QOP31" s="16"/>
      <c r="QOQ31" s="16"/>
      <c r="QOR31" s="16"/>
      <c r="QOS31" s="16"/>
      <c r="QOT31" s="16"/>
      <c r="QOU31" s="16"/>
      <c r="QOV31" s="16"/>
      <c r="QOW31" s="16"/>
      <c r="QOX31" s="16"/>
      <c r="QOY31" s="16"/>
      <c r="QOZ31" s="16"/>
      <c r="QPA31" s="16"/>
      <c r="QPB31" s="16"/>
      <c r="QPC31" s="16"/>
      <c r="QPD31" s="16"/>
      <c r="QPE31" s="16"/>
      <c r="QPF31" s="16"/>
      <c r="QPG31" s="16"/>
      <c r="QPH31" s="16"/>
      <c r="QPI31" s="16"/>
      <c r="QPJ31" s="16"/>
      <c r="QPK31" s="16"/>
      <c r="QPL31" s="16"/>
      <c r="QPM31" s="16"/>
      <c r="QPN31" s="16"/>
      <c r="QPO31" s="16"/>
      <c r="QPP31" s="16"/>
      <c r="QPQ31" s="16"/>
      <c r="QPR31" s="16"/>
      <c r="QPS31" s="16"/>
      <c r="QPT31" s="16"/>
      <c r="QPU31" s="16"/>
      <c r="QPV31" s="16"/>
      <c r="QPW31" s="16"/>
      <c r="QPX31" s="16"/>
      <c r="QPY31" s="16"/>
      <c r="QPZ31" s="16"/>
      <c r="QQA31" s="16"/>
      <c r="QQB31" s="16"/>
      <c r="QQC31" s="16"/>
      <c r="QQD31" s="16"/>
      <c r="QQE31" s="16"/>
      <c r="QQF31" s="16"/>
      <c r="QQG31" s="16"/>
      <c r="QQH31" s="16"/>
      <c r="QQI31" s="16"/>
      <c r="QQJ31" s="16"/>
      <c r="QQK31" s="16"/>
      <c r="QQL31" s="16"/>
      <c r="QQM31" s="16"/>
      <c r="QQN31" s="16"/>
      <c r="QQO31" s="16"/>
      <c r="QQP31" s="16"/>
      <c r="QQQ31" s="16"/>
      <c r="QQR31" s="16"/>
      <c r="QQS31" s="16"/>
      <c r="QQT31" s="16"/>
      <c r="QQU31" s="16"/>
      <c r="QQV31" s="16"/>
      <c r="QQW31" s="16"/>
      <c r="QQX31" s="16"/>
      <c r="QQY31" s="16"/>
      <c r="QQZ31" s="16"/>
      <c r="QRA31" s="16"/>
      <c r="QRB31" s="16"/>
      <c r="QRC31" s="16"/>
      <c r="QRD31" s="16"/>
      <c r="QRE31" s="16"/>
      <c r="QRF31" s="16"/>
      <c r="QRG31" s="16"/>
      <c r="QRH31" s="16"/>
      <c r="QRI31" s="16"/>
      <c r="QRJ31" s="16"/>
      <c r="QRK31" s="16"/>
      <c r="QRL31" s="16"/>
      <c r="QRM31" s="16"/>
      <c r="QRN31" s="16"/>
      <c r="QRO31" s="16"/>
      <c r="QRP31" s="16"/>
      <c r="QRQ31" s="16"/>
      <c r="QRR31" s="16"/>
      <c r="QRS31" s="16"/>
      <c r="QRT31" s="16"/>
      <c r="QRU31" s="16"/>
      <c r="QRV31" s="16"/>
      <c r="QRW31" s="16"/>
      <c r="QRX31" s="16"/>
      <c r="QRY31" s="16"/>
      <c r="QRZ31" s="16"/>
      <c r="QSA31" s="16"/>
      <c r="QSB31" s="16"/>
      <c r="QSC31" s="16"/>
      <c r="QSD31" s="16"/>
      <c r="QSE31" s="16"/>
      <c r="QSF31" s="16"/>
      <c r="QSG31" s="16"/>
      <c r="QSH31" s="16"/>
      <c r="QSI31" s="16"/>
      <c r="QSJ31" s="16"/>
      <c r="QSK31" s="16"/>
      <c r="QSL31" s="16"/>
      <c r="QSM31" s="16"/>
      <c r="QSN31" s="16"/>
      <c r="QSO31" s="16"/>
      <c r="QSP31" s="16"/>
      <c r="QSQ31" s="16"/>
      <c r="QSR31" s="16"/>
      <c r="QSS31" s="16"/>
      <c r="QST31" s="16"/>
      <c r="QSU31" s="16"/>
      <c r="QSV31" s="16"/>
      <c r="QSW31" s="16"/>
      <c r="QSX31" s="16"/>
      <c r="QSY31" s="16"/>
      <c r="QSZ31" s="16"/>
      <c r="QTA31" s="16"/>
      <c r="QTB31" s="16"/>
      <c r="QTC31" s="16"/>
      <c r="QTD31" s="16"/>
      <c r="QTE31" s="16"/>
      <c r="QTF31" s="16"/>
      <c r="QTG31" s="16"/>
      <c r="QTH31" s="16"/>
      <c r="QTI31" s="16"/>
      <c r="QTJ31" s="16"/>
      <c r="QTK31" s="16"/>
      <c r="QTL31" s="16"/>
      <c r="QTM31" s="16"/>
      <c r="QTN31" s="16"/>
      <c r="QTO31" s="16"/>
      <c r="QTP31" s="16"/>
      <c r="QTQ31" s="16"/>
      <c r="QTR31" s="16"/>
      <c r="QTS31" s="16"/>
      <c r="QTT31" s="16"/>
      <c r="QTU31" s="16"/>
      <c r="QTV31" s="16"/>
      <c r="QTW31" s="16"/>
      <c r="QTX31" s="16"/>
      <c r="QTY31" s="16"/>
      <c r="QTZ31" s="16"/>
      <c r="QUA31" s="16"/>
      <c r="QUB31" s="16"/>
      <c r="QUC31" s="16"/>
      <c r="QUD31" s="16"/>
      <c r="QUE31" s="16"/>
      <c r="QUF31" s="16"/>
      <c r="QUG31" s="16"/>
      <c r="QUH31" s="16"/>
      <c r="QUI31" s="16"/>
      <c r="QUJ31" s="16"/>
      <c r="QUK31" s="16"/>
      <c r="QUL31" s="16"/>
      <c r="QUM31" s="16"/>
      <c r="QUN31" s="16"/>
      <c r="QUO31" s="16"/>
      <c r="QUP31" s="16"/>
      <c r="QUQ31" s="16"/>
      <c r="QUR31" s="16"/>
      <c r="QUS31" s="16"/>
      <c r="QUT31" s="16"/>
      <c r="QUU31" s="16"/>
      <c r="QUV31" s="16"/>
      <c r="QUW31" s="16"/>
      <c r="QUX31" s="16"/>
      <c r="QUY31" s="16"/>
      <c r="QUZ31" s="16"/>
      <c r="QVA31" s="16"/>
      <c r="QVB31" s="16"/>
      <c r="QVC31" s="16"/>
      <c r="QVD31" s="16"/>
      <c r="QVE31" s="16"/>
      <c r="QVF31" s="16"/>
      <c r="QVG31" s="16"/>
      <c r="QVH31" s="16"/>
      <c r="QVI31" s="16"/>
      <c r="QVJ31" s="16"/>
      <c r="QVK31" s="16"/>
      <c r="QVL31" s="16"/>
      <c r="QVM31" s="16"/>
      <c r="QVN31" s="16"/>
      <c r="QVO31" s="16"/>
      <c r="QVP31" s="16"/>
      <c r="QVQ31" s="16"/>
      <c r="QVR31" s="16"/>
      <c r="QVS31" s="16"/>
      <c r="QVT31" s="16"/>
      <c r="QVU31" s="16"/>
      <c r="QVV31" s="16"/>
      <c r="QVW31" s="16"/>
      <c r="QVX31" s="16"/>
      <c r="QVY31" s="16"/>
      <c r="QVZ31" s="16"/>
      <c r="QWA31" s="16"/>
      <c r="QWB31" s="16"/>
      <c r="QWC31" s="16"/>
      <c r="QWD31" s="16"/>
      <c r="QWE31" s="16"/>
      <c r="QWF31" s="16"/>
      <c r="QWG31" s="16"/>
      <c r="QWH31" s="16"/>
      <c r="QWI31" s="16"/>
      <c r="QWJ31" s="16"/>
      <c r="QWK31" s="16"/>
      <c r="QWL31" s="16"/>
      <c r="QWM31" s="16"/>
      <c r="QWN31" s="16"/>
      <c r="QWO31" s="16"/>
      <c r="QWP31" s="16"/>
      <c r="QWQ31" s="16"/>
      <c r="QWR31" s="16"/>
      <c r="QWS31" s="16"/>
      <c r="QWT31" s="16"/>
      <c r="QWU31" s="16"/>
      <c r="QWV31" s="16"/>
      <c r="QWW31" s="16"/>
      <c r="QWX31" s="16"/>
      <c r="QWY31" s="16"/>
      <c r="QWZ31" s="16"/>
      <c r="QXA31" s="16"/>
      <c r="QXB31" s="16"/>
      <c r="QXC31" s="16"/>
      <c r="QXD31" s="16"/>
      <c r="QXE31" s="16"/>
      <c r="QXF31" s="16"/>
      <c r="QXG31" s="16"/>
      <c r="QXH31" s="16"/>
      <c r="QXI31" s="16"/>
      <c r="QXJ31" s="16"/>
      <c r="QXK31" s="16"/>
      <c r="QXL31" s="16"/>
      <c r="QXM31" s="16"/>
      <c r="QXN31" s="16"/>
      <c r="QXO31" s="16"/>
      <c r="QXP31" s="16"/>
      <c r="QXQ31" s="16"/>
      <c r="QXR31" s="16"/>
      <c r="QXS31" s="16"/>
      <c r="QXT31" s="16"/>
      <c r="QXU31" s="16"/>
      <c r="QXV31" s="16"/>
      <c r="QXW31" s="16"/>
      <c r="QXX31" s="16"/>
      <c r="QXY31" s="16"/>
      <c r="QXZ31" s="16"/>
      <c r="QYA31" s="16"/>
      <c r="QYB31" s="16"/>
      <c r="QYC31" s="16"/>
      <c r="QYD31" s="16"/>
      <c r="QYE31" s="16"/>
      <c r="QYF31" s="16"/>
      <c r="QYG31" s="16"/>
      <c r="QYH31" s="16"/>
      <c r="QYI31" s="16"/>
      <c r="QYJ31" s="16"/>
      <c r="QYK31" s="16"/>
      <c r="QYL31" s="16"/>
      <c r="QYM31" s="16"/>
      <c r="QYN31" s="16"/>
      <c r="QYO31" s="16"/>
      <c r="QYP31" s="16"/>
      <c r="QYQ31" s="16"/>
      <c r="QYR31" s="16"/>
      <c r="QYS31" s="16"/>
      <c r="QYT31" s="16"/>
      <c r="QYU31" s="16"/>
      <c r="QYV31" s="16"/>
      <c r="QYW31" s="16"/>
      <c r="QYX31" s="16"/>
      <c r="QYY31" s="16"/>
      <c r="QYZ31" s="16"/>
      <c r="QZA31" s="16"/>
      <c r="QZB31" s="16"/>
      <c r="QZC31" s="16"/>
      <c r="QZD31" s="16"/>
      <c r="QZE31" s="16"/>
      <c r="QZF31" s="16"/>
      <c r="QZG31" s="16"/>
      <c r="QZH31" s="16"/>
      <c r="QZI31" s="16"/>
      <c r="QZJ31" s="16"/>
      <c r="QZK31" s="16"/>
      <c r="QZL31" s="16"/>
      <c r="QZM31" s="16"/>
      <c r="QZN31" s="16"/>
      <c r="QZO31" s="16"/>
      <c r="QZP31" s="16"/>
      <c r="QZQ31" s="16"/>
      <c r="QZR31" s="16"/>
      <c r="QZS31" s="16"/>
      <c r="QZT31" s="16"/>
      <c r="QZU31" s="16"/>
      <c r="QZV31" s="16"/>
      <c r="QZW31" s="16"/>
      <c r="QZX31" s="16"/>
      <c r="QZY31" s="16"/>
      <c r="QZZ31" s="16"/>
      <c r="RAA31" s="16"/>
      <c r="RAB31" s="16"/>
      <c r="RAC31" s="16"/>
      <c r="RAD31" s="16"/>
      <c r="RAE31" s="16"/>
      <c r="RAF31" s="16"/>
      <c r="RAG31" s="16"/>
      <c r="RAH31" s="16"/>
      <c r="RAI31" s="16"/>
      <c r="RAJ31" s="16"/>
      <c r="RAK31" s="16"/>
      <c r="RAL31" s="16"/>
      <c r="RAM31" s="16"/>
      <c r="RAN31" s="16"/>
      <c r="RAO31" s="16"/>
      <c r="RAP31" s="16"/>
      <c r="RAQ31" s="16"/>
      <c r="RAR31" s="16"/>
      <c r="RAS31" s="16"/>
      <c r="RAT31" s="16"/>
      <c r="RAU31" s="16"/>
      <c r="RAV31" s="16"/>
      <c r="RAW31" s="16"/>
      <c r="RAX31" s="16"/>
      <c r="RAY31" s="16"/>
      <c r="RAZ31" s="16"/>
      <c r="RBA31" s="16"/>
      <c r="RBB31" s="16"/>
      <c r="RBC31" s="16"/>
      <c r="RBD31" s="16"/>
      <c r="RBE31" s="16"/>
      <c r="RBF31" s="16"/>
      <c r="RBG31" s="16"/>
      <c r="RBH31" s="16"/>
      <c r="RBI31" s="16"/>
      <c r="RBJ31" s="16"/>
      <c r="RBK31" s="16"/>
      <c r="RBL31" s="16"/>
      <c r="RBM31" s="16"/>
      <c r="RBN31" s="16"/>
      <c r="RBO31" s="16"/>
      <c r="RBP31" s="16"/>
      <c r="RBQ31" s="16"/>
      <c r="RBR31" s="16"/>
      <c r="RBS31" s="16"/>
      <c r="RBT31" s="16"/>
      <c r="RBU31" s="16"/>
      <c r="RBV31" s="16"/>
      <c r="RBW31" s="16"/>
      <c r="RBX31" s="16"/>
      <c r="RBY31" s="16"/>
      <c r="RBZ31" s="16"/>
      <c r="RCA31" s="16"/>
      <c r="RCB31" s="16"/>
      <c r="RCC31" s="16"/>
      <c r="RCD31" s="16"/>
      <c r="RCE31" s="16"/>
      <c r="RCF31" s="16"/>
      <c r="RCG31" s="16"/>
      <c r="RCH31" s="16"/>
      <c r="RCI31" s="16"/>
      <c r="RCJ31" s="16"/>
      <c r="RCK31" s="16"/>
      <c r="RCL31" s="16"/>
      <c r="RCM31" s="16"/>
      <c r="RCN31" s="16"/>
      <c r="RCO31" s="16"/>
      <c r="RCP31" s="16"/>
      <c r="RCQ31" s="16"/>
      <c r="RCR31" s="16"/>
      <c r="RCS31" s="16"/>
      <c r="RCT31" s="16"/>
      <c r="RCU31" s="16"/>
      <c r="RCV31" s="16"/>
      <c r="RCW31" s="16"/>
      <c r="RCX31" s="16"/>
      <c r="RCY31" s="16"/>
      <c r="RCZ31" s="16"/>
      <c r="RDA31" s="16"/>
      <c r="RDB31" s="16"/>
      <c r="RDC31" s="16"/>
      <c r="RDD31" s="16"/>
      <c r="RDE31" s="16"/>
      <c r="RDF31" s="16"/>
      <c r="RDG31" s="16"/>
      <c r="RDH31" s="16"/>
      <c r="RDI31" s="16"/>
      <c r="RDJ31" s="16"/>
      <c r="RDK31" s="16"/>
      <c r="RDL31" s="16"/>
      <c r="RDM31" s="16"/>
      <c r="RDN31" s="16"/>
      <c r="RDO31" s="16"/>
      <c r="RDP31" s="16"/>
      <c r="RDQ31" s="16"/>
      <c r="RDR31" s="16"/>
      <c r="RDS31" s="16"/>
      <c r="RDT31" s="16"/>
      <c r="RDU31" s="16"/>
      <c r="RDV31" s="16"/>
      <c r="RDW31" s="16"/>
      <c r="RDX31" s="16"/>
      <c r="RDY31" s="16"/>
      <c r="RDZ31" s="16"/>
      <c r="REA31" s="16"/>
      <c r="REB31" s="16"/>
      <c r="REC31" s="16"/>
      <c r="RED31" s="16"/>
      <c r="REE31" s="16"/>
      <c r="REF31" s="16"/>
      <c r="REG31" s="16"/>
      <c r="REH31" s="16"/>
      <c r="REI31" s="16"/>
      <c r="REJ31" s="16"/>
      <c r="REK31" s="16"/>
      <c r="REL31" s="16"/>
      <c r="REM31" s="16"/>
      <c r="REN31" s="16"/>
      <c r="REO31" s="16"/>
      <c r="REP31" s="16"/>
      <c r="REQ31" s="16"/>
      <c r="RER31" s="16"/>
      <c r="RES31" s="16"/>
      <c r="RET31" s="16"/>
      <c r="REU31" s="16"/>
      <c r="REV31" s="16"/>
      <c r="REW31" s="16"/>
      <c r="REX31" s="16"/>
      <c r="REY31" s="16"/>
      <c r="REZ31" s="16"/>
      <c r="RFA31" s="16"/>
      <c r="RFB31" s="16"/>
      <c r="RFC31" s="16"/>
      <c r="RFD31" s="16"/>
      <c r="RFE31" s="16"/>
      <c r="RFF31" s="16"/>
      <c r="RFG31" s="16"/>
      <c r="RFH31" s="16"/>
      <c r="RFI31" s="16"/>
      <c r="RFJ31" s="16"/>
      <c r="RFK31" s="16"/>
      <c r="RFL31" s="16"/>
      <c r="RFM31" s="16"/>
      <c r="RFN31" s="16"/>
      <c r="RFO31" s="16"/>
      <c r="RFP31" s="16"/>
      <c r="RFQ31" s="16"/>
      <c r="RFR31" s="16"/>
      <c r="RFS31" s="16"/>
      <c r="RFT31" s="16"/>
      <c r="RFU31" s="16"/>
      <c r="RFV31" s="16"/>
      <c r="RFW31" s="16"/>
      <c r="RFX31" s="16"/>
      <c r="RFY31" s="16"/>
      <c r="RFZ31" s="16"/>
      <c r="RGA31" s="16"/>
      <c r="RGB31" s="16"/>
      <c r="RGC31" s="16"/>
      <c r="RGD31" s="16"/>
      <c r="RGE31" s="16"/>
      <c r="RGF31" s="16"/>
      <c r="RGG31" s="16"/>
      <c r="RGH31" s="16"/>
      <c r="RGI31" s="16"/>
      <c r="RGJ31" s="16"/>
      <c r="RGK31" s="16"/>
      <c r="RGL31" s="16"/>
      <c r="RGM31" s="16"/>
      <c r="RGN31" s="16"/>
      <c r="RGO31" s="16"/>
      <c r="RGP31" s="16"/>
      <c r="RGQ31" s="16"/>
      <c r="RGR31" s="16"/>
      <c r="RGS31" s="16"/>
      <c r="RGT31" s="16"/>
      <c r="RGU31" s="16"/>
      <c r="RGV31" s="16"/>
      <c r="RGW31" s="16"/>
      <c r="RGX31" s="16"/>
      <c r="RGY31" s="16"/>
      <c r="RGZ31" s="16"/>
      <c r="RHA31" s="16"/>
      <c r="RHB31" s="16"/>
      <c r="RHC31" s="16"/>
      <c r="RHD31" s="16"/>
      <c r="RHE31" s="16"/>
      <c r="RHF31" s="16"/>
      <c r="RHG31" s="16"/>
      <c r="RHH31" s="16"/>
      <c r="RHI31" s="16"/>
      <c r="RHJ31" s="16"/>
      <c r="RHK31" s="16"/>
      <c r="RHL31" s="16"/>
      <c r="RHM31" s="16"/>
      <c r="RHN31" s="16"/>
      <c r="RHO31" s="16"/>
      <c r="RHP31" s="16"/>
      <c r="RHQ31" s="16"/>
      <c r="RHR31" s="16"/>
      <c r="RHS31" s="16"/>
      <c r="RHT31" s="16"/>
      <c r="RHU31" s="16"/>
      <c r="RHV31" s="16"/>
      <c r="RHW31" s="16"/>
      <c r="RHX31" s="16"/>
      <c r="RHY31" s="16"/>
      <c r="RHZ31" s="16"/>
      <c r="RIA31" s="16"/>
      <c r="RIB31" s="16"/>
      <c r="RIC31" s="16"/>
      <c r="RID31" s="16"/>
      <c r="RIE31" s="16"/>
      <c r="RIF31" s="16"/>
      <c r="RIG31" s="16"/>
      <c r="RIH31" s="16"/>
      <c r="RII31" s="16"/>
      <c r="RIJ31" s="16"/>
      <c r="RIK31" s="16"/>
      <c r="RIL31" s="16"/>
      <c r="RIM31" s="16"/>
      <c r="RIN31" s="16"/>
      <c r="RIO31" s="16"/>
      <c r="RIP31" s="16"/>
      <c r="RIQ31" s="16"/>
      <c r="RIR31" s="16"/>
      <c r="RIS31" s="16"/>
      <c r="RIT31" s="16"/>
      <c r="RIU31" s="16"/>
      <c r="RIV31" s="16"/>
      <c r="RIW31" s="16"/>
      <c r="RIX31" s="16"/>
      <c r="RIY31" s="16"/>
      <c r="RIZ31" s="16"/>
      <c r="RJA31" s="16"/>
      <c r="RJB31" s="16"/>
      <c r="RJC31" s="16"/>
      <c r="RJD31" s="16"/>
      <c r="RJE31" s="16"/>
      <c r="RJF31" s="16"/>
      <c r="RJG31" s="16"/>
      <c r="RJH31" s="16"/>
      <c r="RJI31" s="16"/>
      <c r="RJJ31" s="16"/>
      <c r="RJK31" s="16"/>
      <c r="RJL31" s="16"/>
      <c r="RJM31" s="16"/>
      <c r="RJN31" s="16"/>
      <c r="RJO31" s="16"/>
      <c r="RJP31" s="16"/>
      <c r="RJQ31" s="16"/>
      <c r="RJR31" s="16"/>
      <c r="RJS31" s="16"/>
      <c r="RJT31" s="16"/>
      <c r="RJU31" s="16"/>
      <c r="RJV31" s="16"/>
      <c r="RJW31" s="16"/>
      <c r="RJX31" s="16"/>
      <c r="RJY31" s="16"/>
      <c r="RJZ31" s="16"/>
      <c r="RKA31" s="16"/>
      <c r="RKB31" s="16"/>
      <c r="RKC31" s="16"/>
      <c r="RKD31" s="16"/>
      <c r="RKE31" s="16"/>
      <c r="RKF31" s="16"/>
      <c r="RKG31" s="16"/>
      <c r="RKH31" s="16"/>
      <c r="RKI31" s="16"/>
      <c r="RKJ31" s="16"/>
      <c r="RKK31" s="16"/>
      <c r="RKL31" s="16"/>
      <c r="RKM31" s="16"/>
      <c r="RKN31" s="16"/>
      <c r="RKO31" s="16"/>
      <c r="RKP31" s="16"/>
      <c r="RKQ31" s="16"/>
      <c r="RKR31" s="16"/>
      <c r="RKS31" s="16"/>
      <c r="RKT31" s="16"/>
      <c r="RKU31" s="16"/>
      <c r="RKV31" s="16"/>
      <c r="RKW31" s="16"/>
      <c r="RKX31" s="16"/>
      <c r="RKY31" s="16"/>
      <c r="RKZ31" s="16"/>
      <c r="RLA31" s="16"/>
      <c r="RLB31" s="16"/>
      <c r="RLC31" s="16"/>
      <c r="RLD31" s="16"/>
      <c r="RLE31" s="16"/>
      <c r="RLF31" s="16"/>
      <c r="RLG31" s="16"/>
      <c r="RLH31" s="16"/>
      <c r="RLI31" s="16"/>
      <c r="RLJ31" s="16"/>
      <c r="RLK31" s="16"/>
      <c r="RLL31" s="16"/>
      <c r="RLM31" s="16"/>
      <c r="RLN31" s="16"/>
      <c r="RLO31" s="16"/>
      <c r="RLP31" s="16"/>
      <c r="RLQ31" s="16"/>
      <c r="RLR31" s="16"/>
      <c r="RLS31" s="16"/>
      <c r="RLT31" s="16"/>
      <c r="RLU31" s="16"/>
      <c r="RLV31" s="16"/>
      <c r="RLW31" s="16"/>
      <c r="RLX31" s="16"/>
      <c r="RLY31" s="16"/>
      <c r="RLZ31" s="16"/>
      <c r="RMA31" s="16"/>
      <c r="RMB31" s="16"/>
      <c r="RMC31" s="16"/>
      <c r="RMD31" s="16"/>
      <c r="RME31" s="16"/>
      <c r="RMF31" s="16"/>
      <c r="RMG31" s="16"/>
      <c r="RMH31" s="16"/>
      <c r="RMI31" s="16"/>
      <c r="RMJ31" s="16"/>
      <c r="RMK31" s="16"/>
      <c r="RML31" s="16"/>
      <c r="RMM31" s="16"/>
      <c r="RMN31" s="16"/>
      <c r="RMO31" s="16"/>
      <c r="RMP31" s="16"/>
      <c r="RMQ31" s="16"/>
      <c r="RMR31" s="16"/>
      <c r="RMS31" s="16"/>
      <c r="RMT31" s="16"/>
      <c r="RMU31" s="16"/>
      <c r="RMV31" s="16"/>
      <c r="RMW31" s="16"/>
      <c r="RMX31" s="16"/>
      <c r="RMY31" s="16"/>
      <c r="RMZ31" s="16"/>
      <c r="RNA31" s="16"/>
      <c r="RNB31" s="16"/>
      <c r="RNC31" s="16"/>
      <c r="RND31" s="16"/>
      <c r="RNE31" s="16"/>
      <c r="RNF31" s="16"/>
      <c r="RNG31" s="16"/>
      <c r="RNH31" s="16"/>
      <c r="RNI31" s="16"/>
      <c r="RNJ31" s="16"/>
      <c r="RNK31" s="16"/>
      <c r="RNL31" s="16"/>
      <c r="RNM31" s="16"/>
      <c r="RNN31" s="16"/>
      <c r="RNO31" s="16"/>
      <c r="RNP31" s="16"/>
      <c r="RNQ31" s="16"/>
      <c r="RNR31" s="16"/>
      <c r="RNS31" s="16"/>
      <c r="RNT31" s="16"/>
      <c r="RNU31" s="16"/>
      <c r="RNV31" s="16"/>
      <c r="RNW31" s="16"/>
      <c r="RNX31" s="16"/>
      <c r="RNY31" s="16"/>
      <c r="RNZ31" s="16"/>
      <c r="ROA31" s="16"/>
      <c r="ROB31" s="16"/>
      <c r="ROC31" s="16"/>
      <c r="ROD31" s="16"/>
      <c r="ROE31" s="16"/>
      <c r="ROF31" s="16"/>
      <c r="ROG31" s="16"/>
      <c r="ROH31" s="16"/>
      <c r="ROI31" s="16"/>
      <c r="ROJ31" s="16"/>
      <c r="ROK31" s="16"/>
      <c r="ROL31" s="16"/>
      <c r="ROM31" s="16"/>
      <c r="RON31" s="16"/>
      <c r="ROO31" s="16"/>
      <c r="ROP31" s="16"/>
      <c r="ROQ31" s="16"/>
      <c r="ROR31" s="16"/>
      <c r="ROS31" s="16"/>
      <c r="ROT31" s="16"/>
      <c r="ROU31" s="16"/>
      <c r="ROV31" s="16"/>
      <c r="ROW31" s="16"/>
      <c r="ROX31" s="16"/>
      <c r="ROY31" s="16"/>
      <c r="ROZ31" s="16"/>
      <c r="RPA31" s="16"/>
      <c r="RPB31" s="16"/>
      <c r="RPC31" s="16"/>
      <c r="RPD31" s="16"/>
      <c r="RPE31" s="16"/>
      <c r="RPF31" s="16"/>
      <c r="RPG31" s="16"/>
      <c r="RPH31" s="16"/>
      <c r="RPI31" s="16"/>
      <c r="RPJ31" s="16"/>
      <c r="RPK31" s="16"/>
      <c r="RPL31" s="16"/>
      <c r="RPM31" s="16"/>
      <c r="RPN31" s="16"/>
      <c r="RPO31" s="16"/>
      <c r="RPP31" s="16"/>
      <c r="RPQ31" s="16"/>
      <c r="RPR31" s="16"/>
      <c r="RPS31" s="16"/>
      <c r="RPT31" s="16"/>
      <c r="RPU31" s="16"/>
      <c r="RPV31" s="16"/>
      <c r="RPW31" s="16"/>
      <c r="RPX31" s="16"/>
      <c r="RPY31" s="16"/>
      <c r="RPZ31" s="16"/>
      <c r="RQA31" s="16"/>
      <c r="RQB31" s="16"/>
      <c r="RQC31" s="16"/>
      <c r="RQD31" s="16"/>
      <c r="RQE31" s="16"/>
      <c r="RQF31" s="16"/>
      <c r="RQG31" s="16"/>
      <c r="RQH31" s="16"/>
      <c r="RQI31" s="16"/>
      <c r="RQJ31" s="16"/>
      <c r="RQK31" s="16"/>
      <c r="RQL31" s="16"/>
      <c r="RQM31" s="16"/>
      <c r="RQN31" s="16"/>
      <c r="RQO31" s="16"/>
      <c r="RQP31" s="16"/>
      <c r="RQQ31" s="16"/>
      <c r="RQR31" s="16"/>
      <c r="RQS31" s="16"/>
      <c r="RQT31" s="16"/>
      <c r="RQU31" s="16"/>
      <c r="RQV31" s="16"/>
      <c r="RQW31" s="16"/>
      <c r="RQX31" s="16"/>
      <c r="RQY31" s="16"/>
      <c r="RQZ31" s="16"/>
      <c r="RRA31" s="16"/>
      <c r="RRB31" s="16"/>
      <c r="RRC31" s="16"/>
      <c r="RRD31" s="16"/>
      <c r="RRE31" s="16"/>
      <c r="RRF31" s="16"/>
      <c r="RRG31" s="16"/>
      <c r="RRH31" s="16"/>
      <c r="RRI31" s="16"/>
      <c r="RRJ31" s="16"/>
      <c r="RRK31" s="16"/>
      <c r="RRL31" s="16"/>
      <c r="RRM31" s="16"/>
      <c r="RRN31" s="16"/>
      <c r="RRO31" s="16"/>
      <c r="RRP31" s="16"/>
      <c r="RRQ31" s="16"/>
      <c r="RRR31" s="16"/>
      <c r="RRS31" s="16"/>
      <c r="RRT31" s="16"/>
      <c r="RRU31" s="16"/>
      <c r="RRV31" s="16"/>
      <c r="RRW31" s="16"/>
      <c r="RRX31" s="16"/>
      <c r="RRY31" s="16"/>
      <c r="RRZ31" s="16"/>
      <c r="RSA31" s="16"/>
      <c r="RSB31" s="16"/>
      <c r="RSC31" s="16"/>
      <c r="RSD31" s="16"/>
      <c r="RSE31" s="16"/>
      <c r="RSF31" s="16"/>
      <c r="RSG31" s="16"/>
      <c r="RSH31" s="16"/>
      <c r="RSI31" s="16"/>
      <c r="RSJ31" s="16"/>
      <c r="RSK31" s="16"/>
      <c r="RSL31" s="16"/>
      <c r="RSM31" s="16"/>
      <c r="RSN31" s="16"/>
      <c r="RSO31" s="16"/>
      <c r="RSP31" s="16"/>
      <c r="RSQ31" s="16"/>
      <c r="RSR31" s="16"/>
      <c r="RSS31" s="16"/>
      <c r="RST31" s="16"/>
      <c r="RSU31" s="16"/>
      <c r="RSV31" s="16"/>
      <c r="RSW31" s="16"/>
      <c r="RSX31" s="16"/>
      <c r="RSY31" s="16"/>
      <c r="RSZ31" s="16"/>
      <c r="RTA31" s="16"/>
      <c r="RTB31" s="16"/>
      <c r="RTC31" s="16"/>
      <c r="RTD31" s="16"/>
      <c r="RTE31" s="16"/>
      <c r="RTF31" s="16"/>
      <c r="RTG31" s="16"/>
      <c r="RTH31" s="16"/>
      <c r="RTI31" s="16"/>
      <c r="RTJ31" s="16"/>
      <c r="RTK31" s="16"/>
      <c r="RTL31" s="16"/>
      <c r="RTM31" s="16"/>
      <c r="RTN31" s="16"/>
      <c r="RTO31" s="16"/>
      <c r="RTP31" s="16"/>
      <c r="RTQ31" s="16"/>
      <c r="RTR31" s="16"/>
      <c r="RTS31" s="16"/>
      <c r="RTT31" s="16"/>
      <c r="RTU31" s="16"/>
      <c r="RTV31" s="16"/>
      <c r="RTW31" s="16"/>
      <c r="RTX31" s="16"/>
      <c r="RTY31" s="16"/>
      <c r="RTZ31" s="16"/>
      <c r="RUA31" s="16"/>
      <c r="RUB31" s="16"/>
      <c r="RUC31" s="16"/>
      <c r="RUD31" s="16"/>
      <c r="RUE31" s="16"/>
      <c r="RUF31" s="16"/>
      <c r="RUG31" s="16"/>
      <c r="RUH31" s="16"/>
      <c r="RUI31" s="16"/>
      <c r="RUJ31" s="16"/>
      <c r="RUK31" s="16"/>
      <c r="RUL31" s="16"/>
      <c r="RUM31" s="16"/>
      <c r="RUN31" s="16"/>
      <c r="RUO31" s="16"/>
      <c r="RUP31" s="16"/>
      <c r="RUQ31" s="16"/>
      <c r="RUR31" s="16"/>
      <c r="RUS31" s="16"/>
      <c r="RUT31" s="16"/>
      <c r="RUU31" s="16"/>
      <c r="RUV31" s="16"/>
      <c r="RUW31" s="16"/>
      <c r="RUX31" s="16"/>
      <c r="RUY31" s="16"/>
      <c r="RUZ31" s="16"/>
      <c r="RVA31" s="16"/>
      <c r="RVB31" s="16"/>
      <c r="RVC31" s="16"/>
      <c r="RVD31" s="16"/>
      <c r="RVE31" s="16"/>
      <c r="RVF31" s="16"/>
      <c r="RVG31" s="16"/>
      <c r="RVH31" s="16"/>
      <c r="RVI31" s="16"/>
      <c r="RVJ31" s="16"/>
      <c r="RVK31" s="16"/>
      <c r="RVL31" s="16"/>
      <c r="RVM31" s="16"/>
      <c r="RVN31" s="16"/>
      <c r="RVO31" s="16"/>
      <c r="RVP31" s="16"/>
      <c r="RVQ31" s="16"/>
      <c r="RVR31" s="16"/>
      <c r="RVS31" s="16"/>
      <c r="RVT31" s="16"/>
      <c r="RVU31" s="16"/>
      <c r="RVV31" s="16"/>
      <c r="RVW31" s="16"/>
      <c r="RVX31" s="16"/>
      <c r="RVY31" s="16"/>
      <c r="RVZ31" s="16"/>
      <c r="RWA31" s="16"/>
      <c r="RWB31" s="16"/>
      <c r="RWC31" s="16"/>
      <c r="RWD31" s="16"/>
      <c r="RWE31" s="16"/>
      <c r="RWF31" s="16"/>
      <c r="RWG31" s="16"/>
      <c r="RWH31" s="16"/>
      <c r="RWI31" s="16"/>
      <c r="RWJ31" s="16"/>
      <c r="RWK31" s="16"/>
      <c r="RWL31" s="16"/>
      <c r="RWM31" s="16"/>
      <c r="RWN31" s="16"/>
      <c r="RWO31" s="16"/>
      <c r="RWP31" s="16"/>
      <c r="RWQ31" s="16"/>
      <c r="RWR31" s="16"/>
      <c r="RWS31" s="16"/>
      <c r="RWT31" s="16"/>
      <c r="RWU31" s="16"/>
      <c r="RWV31" s="16"/>
      <c r="RWW31" s="16"/>
      <c r="RWX31" s="16"/>
      <c r="RWY31" s="16"/>
      <c r="RWZ31" s="16"/>
      <c r="RXA31" s="16"/>
      <c r="RXB31" s="16"/>
      <c r="RXC31" s="16"/>
      <c r="RXD31" s="16"/>
      <c r="RXE31" s="16"/>
      <c r="RXF31" s="16"/>
      <c r="RXG31" s="16"/>
      <c r="RXH31" s="16"/>
      <c r="RXI31" s="16"/>
      <c r="RXJ31" s="16"/>
      <c r="RXK31" s="16"/>
      <c r="RXL31" s="16"/>
      <c r="RXM31" s="16"/>
      <c r="RXN31" s="16"/>
      <c r="RXO31" s="16"/>
      <c r="RXP31" s="16"/>
      <c r="RXQ31" s="16"/>
      <c r="RXR31" s="16"/>
      <c r="RXS31" s="16"/>
      <c r="RXT31" s="16"/>
      <c r="RXU31" s="16"/>
      <c r="RXV31" s="16"/>
      <c r="RXW31" s="16"/>
      <c r="RXX31" s="16"/>
      <c r="RXY31" s="16"/>
      <c r="RXZ31" s="16"/>
      <c r="RYA31" s="16"/>
      <c r="RYB31" s="16"/>
      <c r="RYC31" s="16"/>
      <c r="RYD31" s="16"/>
      <c r="RYE31" s="16"/>
      <c r="RYF31" s="16"/>
      <c r="RYG31" s="16"/>
      <c r="RYH31" s="16"/>
      <c r="RYI31" s="16"/>
      <c r="RYJ31" s="16"/>
      <c r="RYK31" s="16"/>
      <c r="RYL31" s="16"/>
      <c r="RYM31" s="16"/>
      <c r="RYN31" s="16"/>
      <c r="RYO31" s="16"/>
      <c r="RYP31" s="16"/>
      <c r="RYQ31" s="16"/>
      <c r="RYR31" s="16"/>
      <c r="RYS31" s="16"/>
      <c r="RYT31" s="16"/>
      <c r="RYU31" s="16"/>
      <c r="RYV31" s="16"/>
      <c r="RYW31" s="16"/>
      <c r="RYX31" s="16"/>
      <c r="RYY31" s="16"/>
      <c r="RYZ31" s="16"/>
      <c r="RZA31" s="16"/>
      <c r="RZB31" s="16"/>
      <c r="RZC31" s="16"/>
      <c r="RZD31" s="16"/>
      <c r="RZE31" s="16"/>
      <c r="RZF31" s="16"/>
      <c r="RZG31" s="16"/>
      <c r="RZH31" s="16"/>
      <c r="RZI31" s="16"/>
      <c r="RZJ31" s="16"/>
      <c r="RZK31" s="16"/>
      <c r="RZL31" s="16"/>
      <c r="RZM31" s="16"/>
      <c r="RZN31" s="16"/>
      <c r="RZO31" s="16"/>
      <c r="RZP31" s="16"/>
      <c r="RZQ31" s="16"/>
      <c r="RZR31" s="16"/>
      <c r="RZS31" s="16"/>
      <c r="RZT31" s="16"/>
      <c r="RZU31" s="16"/>
      <c r="RZV31" s="16"/>
      <c r="RZW31" s="16"/>
      <c r="RZX31" s="16"/>
      <c r="RZY31" s="16"/>
      <c r="RZZ31" s="16"/>
      <c r="SAA31" s="16"/>
      <c r="SAB31" s="16"/>
      <c r="SAC31" s="16"/>
      <c r="SAD31" s="16"/>
      <c r="SAE31" s="16"/>
      <c r="SAF31" s="16"/>
      <c r="SAG31" s="16"/>
      <c r="SAH31" s="16"/>
      <c r="SAI31" s="16"/>
      <c r="SAJ31" s="16"/>
      <c r="SAK31" s="16"/>
      <c r="SAL31" s="16"/>
      <c r="SAM31" s="16"/>
      <c r="SAN31" s="16"/>
      <c r="SAO31" s="16"/>
      <c r="SAP31" s="16"/>
      <c r="SAQ31" s="16"/>
      <c r="SAR31" s="16"/>
      <c r="SAS31" s="16"/>
      <c r="SAT31" s="16"/>
      <c r="SAU31" s="16"/>
      <c r="SAV31" s="16"/>
      <c r="SAW31" s="16"/>
      <c r="SAX31" s="16"/>
      <c r="SAY31" s="16"/>
      <c r="SAZ31" s="16"/>
      <c r="SBA31" s="16"/>
      <c r="SBB31" s="16"/>
      <c r="SBC31" s="16"/>
      <c r="SBD31" s="16"/>
      <c r="SBE31" s="16"/>
      <c r="SBF31" s="16"/>
      <c r="SBG31" s="16"/>
      <c r="SBH31" s="16"/>
      <c r="SBI31" s="16"/>
      <c r="SBJ31" s="16"/>
      <c r="SBK31" s="16"/>
      <c r="SBL31" s="16"/>
      <c r="SBM31" s="16"/>
      <c r="SBN31" s="16"/>
      <c r="SBO31" s="16"/>
      <c r="SBP31" s="16"/>
      <c r="SBQ31" s="16"/>
      <c r="SBR31" s="16"/>
      <c r="SBS31" s="16"/>
      <c r="SBT31" s="16"/>
      <c r="SBU31" s="16"/>
      <c r="SBV31" s="16"/>
      <c r="SBW31" s="16"/>
      <c r="SBX31" s="16"/>
      <c r="SBY31" s="16"/>
      <c r="SBZ31" s="16"/>
      <c r="SCA31" s="16"/>
      <c r="SCB31" s="16"/>
      <c r="SCC31" s="16"/>
      <c r="SCD31" s="16"/>
      <c r="SCE31" s="16"/>
      <c r="SCF31" s="16"/>
      <c r="SCG31" s="16"/>
      <c r="SCH31" s="16"/>
      <c r="SCI31" s="16"/>
      <c r="SCJ31" s="16"/>
      <c r="SCK31" s="16"/>
      <c r="SCL31" s="16"/>
      <c r="SCM31" s="16"/>
      <c r="SCN31" s="16"/>
      <c r="SCO31" s="16"/>
      <c r="SCP31" s="16"/>
      <c r="SCQ31" s="16"/>
      <c r="SCR31" s="16"/>
      <c r="SCS31" s="16"/>
      <c r="SCT31" s="16"/>
      <c r="SCU31" s="16"/>
      <c r="SCV31" s="16"/>
      <c r="SCW31" s="16"/>
      <c r="SCX31" s="16"/>
      <c r="SCY31" s="16"/>
      <c r="SCZ31" s="16"/>
      <c r="SDA31" s="16"/>
      <c r="SDB31" s="16"/>
      <c r="SDC31" s="16"/>
      <c r="SDD31" s="16"/>
      <c r="SDE31" s="16"/>
      <c r="SDF31" s="16"/>
      <c r="SDG31" s="16"/>
      <c r="SDH31" s="16"/>
      <c r="SDI31" s="16"/>
      <c r="SDJ31" s="16"/>
      <c r="SDK31" s="16"/>
      <c r="SDL31" s="16"/>
      <c r="SDM31" s="16"/>
      <c r="SDN31" s="16"/>
      <c r="SDO31" s="16"/>
      <c r="SDP31" s="16"/>
      <c r="SDQ31" s="16"/>
      <c r="SDR31" s="16"/>
      <c r="SDS31" s="16"/>
      <c r="SDT31" s="16"/>
      <c r="SDU31" s="16"/>
      <c r="SDV31" s="16"/>
      <c r="SDW31" s="16"/>
      <c r="SDX31" s="16"/>
      <c r="SDY31" s="16"/>
      <c r="SDZ31" s="16"/>
      <c r="SEA31" s="16"/>
      <c r="SEB31" s="16"/>
      <c r="SEC31" s="16"/>
      <c r="SED31" s="16"/>
      <c r="SEE31" s="16"/>
      <c r="SEF31" s="16"/>
      <c r="SEG31" s="16"/>
      <c r="SEH31" s="16"/>
      <c r="SEI31" s="16"/>
      <c r="SEJ31" s="16"/>
      <c r="SEK31" s="16"/>
      <c r="SEL31" s="16"/>
      <c r="SEM31" s="16"/>
      <c r="SEN31" s="16"/>
      <c r="SEO31" s="16"/>
      <c r="SEP31" s="16"/>
      <c r="SEQ31" s="16"/>
      <c r="SER31" s="16"/>
      <c r="SES31" s="16"/>
      <c r="SET31" s="16"/>
      <c r="SEU31" s="16"/>
      <c r="SEV31" s="16"/>
      <c r="SEW31" s="16"/>
      <c r="SEX31" s="16"/>
      <c r="SEY31" s="16"/>
      <c r="SEZ31" s="16"/>
      <c r="SFA31" s="16"/>
      <c r="SFB31" s="16"/>
      <c r="SFC31" s="16"/>
      <c r="SFD31" s="16"/>
      <c r="SFE31" s="16"/>
      <c r="SFF31" s="16"/>
      <c r="SFG31" s="16"/>
      <c r="SFH31" s="16"/>
      <c r="SFI31" s="16"/>
      <c r="SFJ31" s="16"/>
      <c r="SFK31" s="16"/>
      <c r="SFL31" s="16"/>
      <c r="SFM31" s="16"/>
      <c r="SFN31" s="16"/>
      <c r="SFO31" s="16"/>
      <c r="SFP31" s="16"/>
      <c r="SFQ31" s="16"/>
      <c r="SFR31" s="16"/>
      <c r="SFS31" s="16"/>
      <c r="SFT31" s="16"/>
      <c r="SFU31" s="16"/>
      <c r="SFV31" s="16"/>
      <c r="SFW31" s="16"/>
      <c r="SFX31" s="16"/>
      <c r="SFY31" s="16"/>
      <c r="SFZ31" s="16"/>
      <c r="SGA31" s="16"/>
      <c r="SGB31" s="16"/>
      <c r="SGC31" s="16"/>
      <c r="SGD31" s="16"/>
      <c r="SGE31" s="16"/>
      <c r="SGF31" s="16"/>
      <c r="SGG31" s="16"/>
      <c r="SGH31" s="16"/>
      <c r="SGI31" s="16"/>
      <c r="SGJ31" s="16"/>
      <c r="SGK31" s="16"/>
      <c r="SGL31" s="16"/>
      <c r="SGM31" s="16"/>
      <c r="SGN31" s="16"/>
      <c r="SGO31" s="16"/>
      <c r="SGP31" s="16"/>
      <c r="SGQ31" s="16"/>
      <c r="SGR31" s="16"/>
      <c r="SGS31" s="16"/>
      <c r="SGT31" s="16"/>
      <c r="SGU31" s="16"/>
      <c r="SGV31" s="16"/>
      <c r="SGW31" s="16"/>
      <c r="SGX31" s="16"/>
      <c r="SGY31" s="16"/>
      <c r="SGZ31" s="16"/>
      <c r="SHA31" s="16"/>
      <c r="SHB31" s="16"/>
      <c r="SHC31" s="16"/>
      <c r="SHD31" s="16"/>
      <c r="SHE31" s="16"/>
      <c r="SHF31" s="16"/>
      <c r="SHG31" s="16"/>
      <c r="SHH31" s="16"/>
      <c r="SHI31" s="16"/>
      <c r="SHJ31" s="16"/>
      <c r="SHK31" s="16"/>
      <c r="SHL31" s="16"/>
      <c r="SHM31" s="16"/>
      <c r="SHN31" s="16"/>
      <c r="SHO31" s="16"/>
      <c r="SHP31" s="16"/>
      <c r="SHQ31" s="16"/>
      <c r="SHR31" s="16"/>
      <c r="SHS31" s="16"/>
      <c r="SHT31" s="16"/>
      <c r="SHU31" s="16"/>
      <c r="SHV31" s="16"/>
      <c r="SHW31" s="16"/>
      <c r="SHX31" s="16"/>
      <c r="SHY31" s="16"/>
      <c r="SHZ31" s="16"/>
      <c r="SIA31" s="16"/>
      <c r="SIB31" s="16"/>
      <c r="SIC31" s="16"/>
      <c r="SID31" s="16"/>
      <c r="SIE31" s="16"/>
      <c r="SIF31" s="16"/>
      <c r="SIG31" s="16"/>
      <c r="SIH31" s="16"/>
      <c r="SII31" s="16"/>
      <c r="SIJ31" s="16"/>
      <c r="SIK31" s="16"/>
      <c r="SIL31" s="16"/>
      <c r="SIM31" s="16"/>
      <c r="SIN31" s="16"/>
      <c r="SIO31" s="16"/>
      <c r="SIP31" s="16"/>
      <c r="SIQ31" s="16"/>
      <c r="SIR31" s="16"/>
      <c r="SIS31" s="16"/>
      <c r="SIT31" s="16"/>
      <c r="SIU31" s="16"/>
      <c r="SIV31" s="16"/>
      <c r="SIW31" s="16"/>
      <c r="SIX31" s="16"/>
      <c r="SIY31" s="16"/>
      <c r="SIZ31" s="16"/>
      <c r="SJA31" s="16"/>
      <c r="SJB31" s="16"/>
      <c r="SJC31" s="16"/>
      <c r="SJD31" s="16"/>
      <c r="SJE31" s="16"/>
      <c r="SJF31" s="16"/>
      <c r="SJG31" s="16"/>
      <c r="SJH31" s="16"/>
      <c r="SJI31" s="16"/>
      <c r="SJJ31" s="16"/>
      <c r="SJK31" s="16"/>
      <c r="SJL31" s="16"/>
      <c r="SJM31" s="16"/>
      <c r="SJN31" s="16"/>
      <c r="SJO31" s="16"/>
      <c r="SJP31" s="16"/>
      <c r="SJQ31" s="16"/>
      <c r="SJR31" s="16"/>
      <c r="SJS31" s="16"/>
      <c r="SJT31" s="16"/>
      <c r="SJU31" s="16"/>
      <c r="SJV31" s="16"/>
      <c r="SJW31" s="16"/>
      <c r="SJX31" s="16"/>
      <c r="SJY31" s="16"/>
      <c r="SJZ31" s="16"/>
      <c r="SKA31" s="16"/>
      <c r="SKB31" s="16"/>
      <c r="SKC31" s="16"/>
      <c r="SKD31" s="16"/>
      <c r="SKE31" s="16"/>
      <c r="SKF31" s="16"/>
      <c r="SKG31" s="16"/>
      <c r="SKH31" s="16"/>
      <c r="SKI31" s="16"/>
      <c r="SKJ31" s="16"/>
      <c r="SKK31" s="16"/>
      <c r="SKL31" s="16"/>
      <c r="SKM31" s="16"/>
      <c r="SKN31" s="16"/>
      <c r="SKO31" s="16"/>
      <c r="SKP31" s="16"/>
      <c r="SKQ31" s="16"/>
      <c r="SKR31" s="16"/>
      <c r="SKS31" s="16"/>
      <c r="SKT31" s="16"/>
      <c r="SKU31" s="16"/>
      <c r="SKV31" s="16"/>
      <c r="SKW31" s="16"/>
      <c r="SKX31" s="16"/>
      <c r="SKY31" s="16"/>
      <c r="SKZ31" s="16"/>
      <c r="SLA31" s="16"/>
      <c r="SLB31" s="16"/>
      <c r="SLC31" s="16"/>
      <c r="SLD31" s="16"/>
      <c r="SLE31" s="16"/>
      <c r="SLF31" s="16"/>
      <c r="SLG31" s="16"/>
      <c r="SLH31" s="16"/>
      <c r="SLI31" s="16"/>
      <c r="SLJ31" s="16"/>
      <c r="SLK31" s="16"/>
      <c r="SLL31" s="16"/>
      <c r="SLM31" s="16"/>
      <c r="SLN31" s="16"/>
      <c r="SLO31" s="16"/>
      <c r="SLP31" s="16"/>
      <c r="SLQ31" s="16"/>
      <c r="SLR31" s="16"/>
      <c r="SLS31" s="16"/>
      <c r="SLT31" s="16"/>
      <c r="SLU31" s="16"/>
      <c r="SLV31" s="16"/>
      <c r="SLW31" s="16"/>
      <c r="SLX31" s="16"/>
      <c r="SLY31" s="16"/>
      <c r="SLZ31" s="16"/>
      <c r="SMA31" s="16"/>
      <c r="SMB31" s="16"/>
      <c r="SMC31" s="16"/>
      <c r="SMD31" s="16"/>
      <c r="SME31" s="16"/>
      <c r="SMF31" s="16"/>
      <c r="SMG31" s="16"/>
      <c r="SMH31" s="16"/>
      <c r="SMI31" s="16"/>
      <c r="SMJ31" s="16"/>
      <c r="SMK31" s="16"/>
      <c r="SML31" s="16"/>
      <c r="SMM31" s="16"/>
      <c r="SMN31" s="16"/>
      <c r="SMO31" s="16"/>
      <c r="SMP31" s="16"/>
      <c r="SMQ31" s="16"/>
      <c r="SMR31" s="16"/>
      <c r="SMS31" s="16"/>
      <c r="SMT31" s="16"/>
      <c r="SMU31" s="16"/>
      <c r="SMV31" s="16"/>
      <c r="SMW31" s="16"/>
      <c r="SMX31" s="16"/>
      <c r="SMY31" s="16"/>
      <c r="SMZ31" s="16"/>
      <c r="SNA31" s="16"/>
      <c r="SNB31" s="16"/>
      <c r="SNC31" s="16"/>
      <c r="SND31" s="16"/>
      <c r="SNE31" s="16"/>
      <c r="SNF31" s="16"/>
      <c r="SNG31" s="16"/>
      <c r="SNH31" s="16"/>
      <c r="SNI31" s="16"/>
      <c r="SNJ31" s="16"/>
      <c r="SNK31" s="16"/>
      <c r="SNL31" s="16"/>
      <c r="SNM31" s="16"/>
      <c r="SNN31" s="16"/>
      <c r="SNO31" s="16"/>
      <c r="SNP31" s="16"/>
      <c r="SNQ31" s="16"/>
      <c r="SNR31" s="16"/>
      <c r="SNS31" s="16"/>
      <c r="SNT31" s="16"/>
      <c r="SNU31" s="16"/>
      <c r="SNV31" s="16"/>
      <c r="SNW31" s="16"/>
      <c r="SNX31" s="16"/>
      <c r="SNY31" s="16"/>
      <c r="SNZ31" s="16"/>
      <c r="SOA31" s="16"/>
      <c r="SOB31" s="16"/>
      <c r="SOC31" s="16"/>
      <c r="SOD31" s="16"/>
      <c r="SOE31" s="16"/>
      <c r="SOF31" s="16"/>
      <c r="SOG31" s="16"/>
      <c r="SOH31" s="16"/>
      <c r="SOI31" s="16"/>
      <c r="SOJ31" s="16"/>
      <c r="SOK31" s="16"/>
      <c r="SOL31" s="16"/>
      <c r="SOM31" s="16"/>
      <c r="SON31" s="16"/>
      <c r="SOO31" s="16"/>
      <c r="SOP31" s="16"/>
      <c r="SOQ31" s="16"/>
      <c r="SOR31" s="16"/>
      <c r="SOS31" s="16"/>
      <c r="SOT31" s="16"/>
      <c r="SOU31" s="16"/>
      <c r="SOV31" s="16"/>
      <c r="SOW31" s="16"/>
      <c r="SOX31" s="16"/>
      <c r="SOY31" s="16"/>
      <c r="SOZ31" s="16"/>
      <c r="SPA31" s="16"/>
      <c r="SPB31" s="16"/>
      <c r="SPC31" s="16"/>
      <c r="SPD31" s="16"/>
      <c r="SPE31" s="16"/>
      <c r="SPF31" s="16"/>
      <c r="SPG31" s="16"/>
      <c r="SPH31" s="16"/>
      <c r="SPI31" s="16"/>
      <c r="SPJ31" s="16"/>
      <c r="SPK31" s="16"/>
      <c r="SPL31" s="16"/>
      <c r="SPM31" s="16"/>
      <c r="SPN31" s="16"/>
      <c r="SPO31" s="16"/>
      <c r="SPP31" s="16"/>
      <c r="SPQ31" s="16"/>
      <c r="SPR31" s="16"/>
      <c r="SPS31" s="16"/>
      <c r="SPT31" s="16"/>
      <c r="SPU31" s="16"/>
      <c r="SPV31" s="16"/>
      <c r="SPW31" s="16"/>
      <c r="SPX31" s="16"/>
      <c r="SPY31" s="16"/>
      <c r="SPZ31" s="16"/>
      <c r="SQA31" s="16"/>
      <c r="SQB31" s="16"/>
      <c r="SQC31" s="16"/>
      <c r="SQD31" s="16"/>
      <c r="SQE31" s="16"/>
      <c r="SQF31" s="16"/>
      <c r="SQG31" s="16"/>
      <c r="SQH31" s="16"/>
      <c r="SQI31" s="16"/>
      <c r="SQJ31" s="16"/>
      <c r="SQK31" s="16"/>
      <c r="SQL31" s="16"/>
      <c r="SQM31" s="16"/>
      <c r="SQN31" s="16"/>
      <c r="SQO31" s="16"/>
      <c r="SQP31" s="16"/>
      <c r="SQQ31" s="16"/>
      <c r="SQR31" s="16"/>
      <c r="SQS31" s="16"/>
      <c r="SQT31" s="16"/>
      <c r="SQU31" s="16"/>
      <c r="SQV31" s="16"/>
      <c r="SQW31" s="16"/>
      <c r="SQX31" s="16"/>
      <c r="SQY31" s="16"/>
      <c r="SQZ31" s="16"/>
      <c r="SRA31" s="16"/>
      <c r="SRB31" s="16"/>
      <c r="SRC31" s="16"/>
      <c r="SRD31" s="16"/>
      <c r="SRE31" s="16"/>
      <c r="SRF31" s="16"/>
      <c r="SRG31" s="16"/>
      <c r="SRH31" s="16"/>
      <c r="SRI31" s="16"/>
      <c r="SRJ31" s="16"/>
      <c r="SRK31" s="16"/>
      <c r="SRL31" s="16"/>
      <c r="SRM31" s="16"/>
      <c r="SRN31" s="16"/>
      <c r="SRO31" s="16"/>
      <c r="SRP31" s="16"/>
      <c r="SRQ31" s="16"/>
      <c r="SRR31" s="16"/>
      <c r="SRS31" s="16"/>
      <c r="SRT31" s="16"/>
      <c r="SRU31" s="16"/>
      <c r="SRV31" s="16"/>
      <c r="SRW31" s="16"/>
      <c r="SRX31" s="16"/>
      <c r="SRY31" s="16"/>
      <c r="SRZ31" s="16"/>
      <c r="SSA31" s="16"/>
      <c r="SSB31" s="16"/>
      <c r="SSC31" s="16"/>
      <c r="SSD31" s="16"/>
      <c r="SSE31" s="16"/>
      <c r="SSF31" s="16"/>
      <c r="SSG31" s="16"/>
      <c r="SSH31" s="16"/>
      <c r="SSI31" s="16"/>
      <c r="SSJ31" s="16"/>
      <c r="SSK31" s="16"/>
      <c r="SSL31" s="16"/>
      <c r="SSM31" s="16"/>
      <c r="SSN31" s="16"/>
      <c r="SSO31" s="16"/>
      <c r="SSP31" s="16"/>
      <c r="SSQ31" s="16"/>
      <c r="SSR31" s="16"/>
      <c r="SSS31" s="16"/>
      <c r="SST31" s="16"/>
      <c r="SSU31" s="16"/>
      <c r="SSV31" s="16"/>
      <c r="SSW31" s="16"/>
      <c r="SSX31" s="16"/>
      <c r="SSY31" s="16"/>
      <c r="SSZ31" s="16"/>
      <c r="STA31" s="16"/>
      <c r="STB31" s="16"/>
      <c r="STC31" s="16"/>
      <c r="STD31" s="16"/>
      <c r="STE31" s="16"/>
      <c r="STF31" s="16"/>
      <c r="STG31" s="16"/>
      <c r="STH31" s="16"/>
      <c r="STI31" s="16"/>
      <c r="STJ31" s="16"/>
      <c r="STK31" s="16"/>
      <c r="STL31" s="16"/>
      <c r="STM31" s="16"/>
      <c r="STN31" s="16"/>
      <c r="STO31" s="16"/>
      <c r="STP31" s="16"/>
      <c r="STQ31" s="16"/>
      <c r="STR31" s="16"/>
      <c r="STS31" s="16"/>
      <c r="STT31" s="16"/>
      <c r="STU31" s="16"/>
      <c r="STV31" s="16"/>
      <c r="STW31" s="16"/>
      <c r="STX31" s="16"/>
      <c r="STY31" s="16"/>
      <c r="STZ31" s="16"/>
      <c r="SUA31" s="16"/>
      <c r="SUB31" s="16"/>
      <c r="SUC31" s="16"/>
      <c r="SUD31" s="16"/>
      <c r="SUE31" s="16"/>
      <c r="SUF31" s="16"/>
      <c r="SUG31" s="16"/>
      <c r="SUH31" s="16"/>
      <c r="SUI31" s="16"/>
      <c r="SUJ31" s="16"/>
      <c r="SUK31" s="16"/>
      <c r="SUL31" s="16"/>
      <c r="SUM31" s="16"/>
      <c r="SUN31" s="16"/>
      <c r="SUO31" s="16"/>
      <c r="SUP31" s="16"/>
      <c r="SUQ31" s="16"/>
      <c r="SUR31" s="16"/>
      <c r="SUS31" s="16"/>
      <c r="SUT31" s="16"/>
      <c r="SUU31" s="16"/>
      <c r="SUV31" s="16"/>
      <c r="SUW31" s="16"/>
      <c r="SUX31" s="16"/>
      <c r="SUY31" s="16"/>
      <c r="SUZ31" s="16"/>
      <c r="SVA31" s="16"/>
      <c r="SVB31" s="16"/>
      <c r="SVC31" s="16"/>
      <c r="SVD31" s="16"/>
      <c r="SVE31" s="16"/>
      <c r="SVF31" s="16"/>
      <c r="SVG31" s="16"/>
      <c r="SVH31" s="16"/>
      <c r="SVI31" s="16"/>
      <c r="SVJ31" s="16"/>
      <c r="SVK31" s="16"/>
      <c r="SVL31" s="16"/>
      <c r="SVM31" s="16"/>
      <c r="SVN31" s="16"/>
      <c r="SVO31" s="16"/>
      <c r="SVP31" s="16"/>
      <c r="SVQ31" s="16"/>
      <c r="SVR31" s="16"/>
      <c r="SVS31" s="16"/>
      <c r="SVT31" s="16"/>
      <c r="SVU31" s="16"/>
      <c r="SVV31" s="16"/>
      <c r="SVW31" s="16"/>
      <c r="SVX31" s="16"/>
      <c r="SVY31" s="16"/>
      <c r="SVZ31" s="16"/>
      <c r="SWA31" s="16"/>
      <c r="SWB31" s="16"/>
      <c r="SWC31" s="16"/>
      <c r="SWD31" s="16"/>
      <c r="SWE31" s="16"/>
      <c r="SWF31" s="16"/>
      <c r="SWG31" s="16"/>
      <c r="SWH31" s="16"/>
      <c r="SWI31" s="16"/>
      <c r="SWJ31" s="16"/>
      <c r="SWK31" s="16"/>
      <c r="SWL31" s="16"/>
      <c r="SWM31" s="16"/>
      <c r="SWN31" s="16"/>
      <c r="SWO31" s="16"/>
      <c r="SWP31" s="16"/>
      <c r="SWQ31" s="16"/>
      <c r="SWR31" s="16"/>
      <c r="SWS31" s="16"/>
      <c r="SWT31" s="16"/>
      <c r="SWU31" s="16"/>
      <c r="SWV31" s="16"/>
      <c r="SWW31" s="16"/>
      <c r="SWX31" s="16"/>
      <c r="SWY31" s="16"/>
      <c r="SWZ31" s="16"/>
      <c r="SXA31" s="16"/>
      <c r="SXB31" s="16"/>
      <c r="SXC31" s="16"/>
      <c r="SXD31" s="16"/>
      <c r="SXE31" s="16"/>
      <c r="SXF31" s="16"/>
      <c r="SXG31" s="16"/>
      <c r="SXH31" s="16"/>
      <c r="SXI31" s="16"/>
      <c r="SXJ31" s="16"/>
      <c r="SXK31" s="16"/>
      <c r="SXL31" s="16"/>
      <c r="SXM31" s="16"/>
      <c r="SXN31" s="16"/>
      <c r="SXO31" s="16"/>
      <c r="SXP31" s="16"/>
      <c r="SXQ31" s="16"/>
      <c r="SXR31" s="16"/>
      <c r="SXS31" s="16"/>
      <c r="SXT31" s="16"/>
      <c r="SXU31" s="16"/>
      <c r="SXV31" s="16"/>
      <c r="SXW31" s="16"/>
      <c r="SXX31" s="16"/>
      <c r="SXY31" s="16"/>
      <c r="SXZ31" s="16"/>
      <c r="SYA31" s="16"/>
      <c r="SYB31" s="16"/>
      <c r="SYC31" s="16"/>
      <c r="SYD31" s="16"/>
      <c r="SYE31" s="16"/>
      <c r="SYF31" s="16"/>
      <c r="SYG31" s="16"/>
      <c r="SYH31" s="16"/>
      <c r="SYI31" s="16"/>
      <c r="SYJ31" s="16"/>
      <c r="SYK31" s="16"/>
      <c r="SYL31" s="16"/>
      <c r="SYM31" s="16"/>
      <c r="SYN31" s="16"/>
      <c r="SYO31" s="16"/>
      <c r="SYP31" s="16"/>
      <c r="SYQ31" s="16"/>
      <c r="SYR31" s="16"/>
      <c r="SYS31" s="16"/>
      <c r="SYT31" s="16"/>
      <c r="SYU31" s="16"/>
      <c r="SYV31" s="16"/>
      <c r="SYW31" s="16"/>
      <c r="SYX31" s="16"/>
      <c r="SYY31" s="16"/>
      <c r="SYZ31" s="16"/>
      <c r="SZA31" s="16"/>
      <c r="SZB31" s="16"/>
      <c r="SZC31" s="16"/>
      <c r="SZD31" s="16"/>
      <c r="SZE31" s="16"/>
      <c r="SZF31" s="16"/>
      <c r="SZG31" s="16"/>
      <c r="SZH31" s="16"/>
      <c r="SZI31" s="16"/>
      <c r="SZJ31" s="16"/>
      <c r="SZK31" s="16"/>
      <c r="SZL31" s="16"/>
      <c r="SZM31" s="16"/>
      <c r="SZN31" s="16"/>
      <c r="SZO31" s="16"/>
      <c r="SZP31" s="16"/>
      <c r="SZQ31" s="16"/>
      <c r="SZR31" s="16"/>
      <c r="SZS31" s="16"/>
      <c r="SZT31" s="16"/>
      <c r="SZU31" s="16"/>
      <c r="SZV31" s="16"/>
      <c r="SZW31" s="16"/>
      <c r="SZX31" s="16"/>
      <c r="SZY31" s="16"/>
      <c r="SZZ31" s="16"/>
      <c r="TAA31" s="16"/>
      <c r="TAB31" s="16"/>
      <c r="TAC31" s="16"/>
      <c r="TAD31" s="16"/>
      <c r="TAE31" s="16"/>
      <c r="TAF31" s="16"/>
      <c r="TAG31" s="16"/>
      <c r="TAH31" s="16"/>
      <c r="TAI31" s="16"/>
      <c r="TAJ31" s="16"/>
      <c r="TAK31" s="16"/>
      <c r="TAL31" s="16"/>
      <c r="TAM31" s="16"/>
      <c r="TAN31" s="16"/>
      <c r="TAO31" s="16"/>
      <c r="TAP31" s="16"/>
      <c r="TAQ31" s="16"/>
      <c r="TAR31" s="16"/>
      <c r="TAS31" s="16"/>
      <c r="TAT31" s="16"/>
      <c r="TAU31" s="16"/>
      <c r="TAV31" s="16"/>
      <c r="TAW31" s="16"/>
      <c r="TAX31" s="16"/>
      <c r="TAY31" s="16"/>
      <c r="TAZ31" s="16"/>
      <c r="TBA31" s="16"/>
      <c r="TBB31" s="16"/>
      <c r="TBC31" s="16"/>
      <c r="TBD31" s="16"/>
      <c r="TBE31" s="16"/>
      <c r="TBF31" s="16"/>
      <c r="TBG31" s="16"/>
      <c r="TBH31" s="16"/>
      <c r="TBI31" s="16"/>
      <c r="TBJ31" s="16"/>
      <c r="TBK31" s="16"/>
      <c r="TBL31" s="16"/>
      <c r="TBM31" s="16"/>
      <c r="TBN31" s="16"/>
      <c r="TBO31" s="16"/>
      <c r="TBP31" s="16"/>
      <c r="TBQ31" s="16"/>
      <c r="TBR31" s="16"/>
      <c r="TBS31" s="16"/>
      <c r="TBT31" s="16"/>
      <c r="TBU31" s="16"/>
      <c r="TBV31" s="16"/>
      <c r="TBW31" s="16"/>
      <c r="TBX31" s="16"/>
      <c r="TBY31" s="16"/>
      <c r="TBZ31" s="16"/>
      <c r="TCA31" s="16"/>
      <c r="TCB31" s="16"/>
      <c r="TCC31" s="16"/>
      <c r="TCD31" s="16"/>
      <c r="TCE31" s="16"/>
      <c r="TCF31" s="16"/>
      <c r="TCG31" s="16"/>
      <c r="TCH31" s="16"/>
      <c r="TCI31" s="16"/>
      <c r="TCJ31" s="16"/>
      <c r="TCK31" s="16"/>
      <c r="TCL31" s="16"/>
      <c r="TCM31" s="16"/>
      <c r="TCN31" s="16"/>
      <c r="TCO31" s="16"/>
      <c r="TCP31" s="16"/>
      <c r="TCQ31" s="16"/>
      <c r="TCR31" s="16"/>
      <c r="TCS31" s="16"/>
      <c r="TCT31" s="16"/>
      <c r="TCU31" s="16"/>
      <c r="TCV31" s="16"/>
      <c r="TCW31" s="16"/>
      <c r="TCX31" s="16"/>
      <c r="TCY31" s="16"/>
      <c r="TCZ31" s="16"/>
      <c r="TDA31" s="16"/>
      <c r="TDB31" s="16"/>
      <c r="TDC31" s="16"/>
      <c r="TDD31" s="16"/>
      <c r="TDE31" s="16"/>
      <c r="TDF31" s="16"/>
      <c r="TDG31" s="16"/>
      <c r="TDH31" s="16"/>
      <c r="TDI31" s="16"/>
      <c r="TDJ31" s="16"/>
      <c r="TDK31" s="16"/>
      <c r="TDL31" s="16"/>
      <c r="TDM31" s="16"/>
      <c r="TDN31" s="16"/>
      <c r="TDO31" s="16"/>
      <c r="TDP31" s="16"/>
      <c r="TDQ31" s="16"/>
      <c r="TDR31" s="16"/>
      <c r="TDS31" s="16"/>
      <c r="TDT31" s="16"/>
      <c r="TDU31" s="16"/>
      <c r="TDV31" s="16"/>
      <c r="TDW31" s="16"/>
      <c r="TDX31" s="16"/>
      <c r="TDY31" s="16"/>
      <c r="TDZ31" s="16"/>
      <c r="TEA31" s="16"/>
      <c r="TEB31" s="16"/>
      <c r="TEC31" s="16"/>
      <c r="TED31" s="16"/>
      <c r="TEE31" s="16"/>
      <c r="TEF31" s="16"/>
      <c r="TEG31" s="16"/>
      <c r="TEH31" s="16"/>
      <c r="TEI31" s="16"/>
      <c r="TEJ31" s="16"/>
      <c r="TEK31" s="16"/>
      <c r="TEL31" s="16"/>
      <c r="TEM31" s="16"/>
      <c r="TEN31" s="16"/>
      <c r="TEO31" s="16"/>
      <c r="TEP31" s="16"/>
      <c r="TEQ31" s="16"/>
      <c r="TER31" s="16"/>
      <c r="TES31" s="16"/>
      <c r="TET31" s="16"/>
      <c r="TEU31" s="16"/>
      <c r="TEV31" s="16"/>
      <c r="TEW31" s="16"/>
      <c r="TEX31" s="16"/>
      <c r="TEY31" s="16"/>
      <c r="TEZ31" s="16"/>
      <c r="TFA31" s="16"/>
      <c r="TFB31" s="16"/>
      <c r="TFC31" s="16"/>
      <c r="TFD31" s="16"/>
      <c r="TFE31" s="16"/>
      <c r="TFF31" s="16"/>
      <c r="TFG31" s="16"/>
      <c r="TFH31" s="16"/>
      <c r="TFI31" s="16"/>
      <c r="TFJ31" s="16"/>
      <c r="TFK31" s="16"/>
      <c r="TFL31" s="16"/>
      <c r="TFM31" s="16"/>
      <c r="TFN31" s="16"/>
      <c r="TFO31" s="16"/>
      <c r="TFP31" s="16"/>
      <c r="TFQ31" s="16"/>
      <c r="TFR31" s="16"/>
      <c r="TFS31" s="16"/>
      <c r="TFT31" s="16"/>
      <c r="TFU31" s="16"/>
      <c r="TFV31" s="16"/>
      <c r="TFW31" s="16"/>
      <c r="TFX31" s="16"/>
      <c r="TFY31" s="16"/>
      <c r="TFZ31" s="16"/>
      <c r="TGA31" s="16"/>
      <c r="TGB31" s="16"/>
      <c r="TGC31" s="16"/>
      <c r="TGD31" s="16"/>
      <c r="TGE31" s="16"/>
      <c r="TGF31" s="16"/>
      <c r="TGG31" s="16"/>
      <c r="TGH31" s="16"/>
      <c r="TGI31" s="16"/>
      <c r="TGJ31" s="16"/>
      <c r="TGK31" s="16"/>
      <c r="TGL31" s="16"/>
      <c r="TGM31" s="16"/>
      <c r="TGN31" s="16"/>
      <c r="TGO31" s="16"/>
      <c r="TGP31" s="16"/>
      <c r="TGQ31" s="16"/>
      <c r="TGR31" s="16"/>
      <c r="TGS31" s="16"/>
      <c r="TGT31" s="16"/>
      <c r="TGU31" s="16"/>
      <c r="TGV31" s="16"/>
      <c r="TGW31" s="16"/>
      <c r="TGX31" s="16"/>
      <c r="TGY31" s="16"/>
      <c r="TGZ31" s="16"/>
      <c r="THA31" s="16"/>
      <c r="THB31" s="16"/>
      <c r="THC31" s="16"/>
      <c r="THD31" s="16"/>
      <c r="THE31" s="16"/>
      <c r="THF31" s="16"/>
      <c r="THG31" s="16"/>
      <c r="THH31" s="16"/>
      <c r="THI31" s="16"/>
      <c r="THJ31" s="16"/>
      <c r="THK31" s="16"/>
      <c r="THL31" s="16"/>
      <c r="THM31" s="16"/>
      <c r="THN31" s="16"/>
      <c r="THO31" s="16"/>
      <c r="THP31" s="16"/>
      <c r="THQ31" s="16"/>
      <c r="THR31" s="16"/>
      <c r="THS31" s="16"/>
      <c r="THT31" s="16"/>
      <c r="THU31" s="16"/>
      <c r="THV31" s="16"/>
      <c r="THW31" s="16"/>
      <c r="THX31" s="16"/>
      <c r="THY31" s="16"/>
      <c r="THZ31" s="16"/>
      <c r="TIA31" s="16"/>
      <c r="TIB31" s="16"/>
      <c r="TIC31" s="16"/>
      <c r="TID31" s="16"/>
      <c r="TIE31" s="16"/>
      <c r="TIF31" s="16"/>
      <c r="TIG31" s="16"/>
      <c r="TIH31" s="16"/>
      <c r="TII31" s="16"/>
      <c r="TIJ31" s="16"/>
      <c r="TIK31" s="16"/>
      <c r="TIL31" s="16"/>
      <c r="TIM31" s="16"/>
      <c r="TIN31" s="16"/>
      <c r="TIO31" s="16"/>
      <c r="TIP31" s="16"/>
      <c r="TIQ31" s="16"/>
      <c r="TIR31" s="16"/>
      <c r="TIS31" s="16"/>
      <c r="TIT31" s="16"/>
      <c r="TIU31" s="16"/>
      <c r="TIV31" s="16"/>
      <c r="TIW31" s="16"/>
      <c r="TIX31" s="16"/>
      <c r="TIY31" s="16"/>
      <c r="TIZ31" s="16"/>
      <c r="TJA31" s="16"/>
      <c r="TJB31" s="16"/>
      <c r="TJC31" s="16"/>
      <c r="TJD31" s="16"/>
      <c r="TJE31" s="16"/>
      <c r="TJF31" s="16"/>
      <c r="TJG31" s="16"/>
      <c r="TJH31" s="16"/>
      <c r="TJI31" s="16"/>
      <c r="TJJ31" s="16"/>
      <c r="TJK31" s="16"/>
      <c r="TJL31" s="16"/>
      <c r="TJM31" s="16"/>
      <c r="TJN31" s="16"/>
      <c r="TJO31" s="16"/>
      <c r="TJP31" s="16"/>
      <c r="TJQ31" s="16"/>
      <c r="TJR31" s="16"/>
      <c r="TJS31" s="16"/>
      <c r="TJT31" s="16"/>
      <c r="TJU31" s="16"/>
      <c r="TJV31" s="16"/>
      <c r="TJW31" s="16"/>
      <c r="TJX31" s="16"/>
      <c r="TJY31" s="16"/>
      <c r="TJZ31" s="16"/>
      <c r="TKA31" s="16"/>
      <c r="TKB31" s="16"/>
      <c r="TKC31" s="16"/>
      <c r="TKD31" s="16"/>
      <c r="TKE31" s="16"/>
      <c r="TKF31" s="16"/>
      <c r="TKG31" s="16"/>
      <c r="TKH31" s="16"/>
      <c r="TKI31" s="16"/>
      <c r="TKJ31" s="16"/>
      <c r="TKK31" s="16"/>
      <c r="TKL31" s="16"/>
      <c r="TKM31" s="16"/>
      <c r="TKN31" s="16"/>
      <c r="TKO31" s="16"/>
      <c r="TKP31" s="16"/>
      <c r="TKQ31" s="16"/>
      <c r="TKR31" s="16"/>
      <c r="TKS31" s="16"/>
      <c r="TKT31" s="16"/>
      <c r="TKU31" s="16"/>
      <c r="TKV31" s="16"/>
      <c r="TKW31" s="16"/>
      <c r="TKX31" s="16"/>
      <c r="TKY31" s="16"/>
      <c r="TKZ31" s="16"/>
      <c r="TLA31" s="16"/>
      <c r="TLB31" s="16"/>
      <c r="TLC31" s="16"/>
      <c r="TLD31" s="16"/>
      <c r="TLE31" s="16"/>
      <c r="TLF31" s="16"/>
      <c r="TLG31" s="16"/>
      <c r="TLH31" s="16"/>
      <c r="TLI31" s="16"/>
      <c r="TLJ31" s="16"/>
      <c r="TLK31" s="16"/>
      <c r="TLL31" s="16"/>
      <c r="TLM31" s="16"/>
      <c r="TLN31" s="16"/>
      <c r="TLO31" s="16"/>
      <c r="TLP31" s="16"/>
      <c r="TLQ31" s="16"/>
      <c r="TLR31" s="16"/>
      <c r="TLS31" s="16"/>
      <c r="TLT31" s="16"/>
      <c r="TLU31" s="16"/>
      <c r="TLV31" s="16"/>
      <c r="TLW31" s="16"/>
      <c r="TLX31" s="16"/>
      <c r="TLY31" s="16"/>
      <c r="TLZ31" s="16"/>
      <c r="TMA31" s="16"/>
      <c r="TMB31" s="16"/>
      <c r="TMC31" s="16"/>
      <c r="TMD31" s="16"/>
      <c r="TME31" s="16"/>
      <c r="TMF31" s="16"/>
      <c r="TMG31" s="16"/>
      <c r="TMH31" s="16"/>
      <c r="TMI31" s="16"/>
      <c r="TMJ31" s="16"/>
      <c r="TMK31" s="16"/>
      <c r="TML31" s="16"/>
      <c r="TMM31" s="16"/>
      <c r="TMN31" s="16"/>
      <c r="TMO31" s="16"/>
      <c r="TMP31" s="16"/>
      <c r="TMQ31" s="16"/>
      <c r="TMR31" s="16"/>
      <c r="TMS31" s="16"/>
      <c r="TMT31" s="16"/>
      <c r="TMU31" s="16"/>
      <c r="TMV31" s="16"/>
      <c r="TMW31" s="16"/>
      <c r="TMX31" s="16"/>
      <c r="TMY31" s="16"/>
      <c r="TMZ31" s="16"/>
      <c r="TNA31" s="16"/>
      <c r="TNB31" s="16"/>
      <c r="TNC31" s="16"/>
      <c r="TND31" s="16"/>
      <c r="TNE31" s="16"/>
      <c r="TNF31" s="16"/>
      <c r="TNG31" s="16"/>
      <c r="TNH31" s="16"/>
      <c r="TNI31" s="16"/>
      <c r="TNJ31" s="16"/>
      <c r="TNK31" s="16"/>
      <c r="TNL31" s="16"/>
      <c r="TNM31" s="16"/>
      <c r="TNN31" s="16"/>
      <c r="TNO31" s="16"/>
      <c r="TNP31" s="16"/>
      <c r="TNQ31" s="16"/>
      <c r="TNR31" s="16"/>
      <c r="TNS31" s="16"/>
      <c r="TNT31" s="16"/>
      <c r="TNU31" s="16"/>
      <c r="TNV31" s="16"/>
      <c r="TNW31" s="16"/>
      <c r="TNX31" s="16"/>
      <c r="TNY31" s="16"/>
      <c r="TNZ31" s="16"/>
      <c r="TOA31" s="16"/>
      <c r="TOB31" s="16"/>
      <c r="TOC31" s="16"/>
      <c r="TOD31" s="16"/>
      <c r="TOE31" s="16"/>
      <c r="TOF31" s="16"/>
      <c r="TOG31" s="16"/>
      <c r="TOH31" s="16"/>
      <c r="TOI31" s="16"/>
      <c r="TOJ31" s="16"/>
      <c r="TOK31" s="16"/>
      <c r="TOL31" s="16"/>
      <c r="TOM31" s="16"/>
      <c r="TON31" s="16"/>
      <c r="TOO31" s="16"/>
      <c r="TOP31" s="16"/>
      <c r="TOQ31" s="16"/>
      <c r="TOR31" s="16"/>
      <c r="TOS31" s="16"/>
      <c r="TOT31" s="16"/>
      <c r="TOU31" s="16"/>
      <c r="TOV31" s="16"/>
      <c r="TOW31" s="16"/>
      <c r="TOX31" s="16"/>
      <c r="TOY31" s="16"/>
      <c r="TOZ31" s="16"/>
      <c r="TPA31" s="16"/>
      <c r="TPB31" s="16"/>
      <c r="TPC31" s="16"/>
      <c r="TPD31" s="16"/>
      <c r="TPE31" s="16"/>
      <c r="TPF31" s="16"/>
      <c r="TPG31" s="16"/>
      <c r="TPH31" s="16"/>
      <c r="TPI31" s="16"/>
      <c r="TPJ31" s="16"/>
      <c r="TPK31" s="16"/>
      <c r="TPL31" s="16"/>
      <c r="TPM31" s="16"/>
      <c r="TPN31" s="16"/>
      <c r="TPO31" s="16"/>
      <c r="TPP31" s="16"/>
      <c r="TPQ31" s="16"/>
      <c r="TPR31" s="16"/>
      <c r="TPS31" s="16"/>
      <c r="TPT31" s="16"/>
      <c r="TPU31" s="16"/>
      <c r="TPV31" s="16"/>
      <c r="TPW31" s="16"/>
      <c r="TPX31" s="16"/>
      <c r="TPY31" s="16"/>
      <c r="TPZ31" s="16"/>
      <c r="TQA31" s="16"/>
      <c r="TQB31" s="16"/>
      <c r="TQC31" s="16"/>
      <c r="TQD31" s="16"/>
      <c r="TQE31" s="16"/>
      <c r="TQF31" s="16"/>
      <c r="TQG31" s="16"/>
      <c r="TQH31" s="16"/>
      <c r="TQI31" s="16"/>
      <c r="TQJ31" s="16"/>
      <c r="TQK31" s="16"/>
      <c r="TQL31" s="16"/>
      <c r="TQM31" s="16"/>
      <c r="TQN31" s="16"/>
      <c r="TQO31" s="16"/>
      <c r="TQP31" s="16"/>
      <c r="TQQ31" s="16"/>
      <c r="TQR31" s="16"/>
      <c r="TQS31" s="16"/>
      <c r="TQT31" s="16"/>
      <c r="TQU31" s="16"/>
      <c r="TQV31" s="16"/>
      <c r="TQW31" s="16"/>
      <c r="TQX31" s="16"/>
      <c r="TQY31" s="16"/>
      <c r="TQZ31" s="16"/>
      <c r="TRA31" s="16"/>
      <c r="TRB31" s="16"/>
      <c r="TRC31" s="16"/>
      <c r="TRD31" s="16"/>
      <c r="TRE31" s="16"/>
      <c r="TRF31" s="16"/>
      <c r="TRG31" s="16"/>
      <c r="TRH31" s="16"/>
      <c r="TRI31" s="16"/>
      <c r="TRJ31" s="16"/>
      <c r="TRK31" s="16"/>
      <c r="TRL31" s="16"/>
      <c r="TRM31" s="16"/>
      <c r="TRN31" s="16"/>
      <c r="TRO31" s="16"/>
      <c r="TRP31" s="16"/>
      <c r="TRQ31" s="16"/>
      <c r="TRR31" s="16"/>
      <c r="TRS31" s="16"/>
      <c r="TRT31" s="16"/>
      <c r="TRU31" s="16"/>
      <c r="TRV31" s="16"/>
      <c r="TRW31" s="16"/>
      <c r="TRX31" s="16"/>
      <c r="TRY31" s="16"/>
      <c r="TRZ31" s="16"/>
      <c r="TSA31" s="16"/>
      <c r="TSB31" s="16"/>
      <c r="TSC31" s="16"/>
      <c r="TSD31" s="16"/>
      <c r="TSE31" s="16"/>
      <c r="TSF31" s="16"/>
      <c r="TSG31" s="16"/>
      <c r="TSH31" s="16"/>
      <c r="TSI31" s="16"/>
      <c r="TSJ31" s="16"/>
      <c r="TSK31" s="16"/>
      <c r="TSL31" s="16"/>
      <c r="TSM31" s="16"/>
      <c r="TSN31" s="16"/>
      <c r="TSO31" s="16"/>
      <c r="TSP31" s="16"/>
      <c r="TSQ31" s="16"/>
      <c r="TSR31" s="16"/>
      <c r="TSS31" s="16"/>
      <c r="TST31" s="16"/>
      <c r="TSU31" s="16"/>
      <c r="TSV31" s="16"/>
      <c r="TSW31" s="16"/>
      <c r="TSX31" s="16"/>
      <c r="TSY31" s="16"/>
      <c r="TSZ31" s="16"/>
      <c r="TTA31" s="16"/>
      <c r="TTB31" s="16"/>
      <c r="TTC31" s="16"/>
      <c r="TTD31" s="16"/>
      <c r="TTE31" s="16"/>
      <c r="TTF31" s="16"/>
      <c r="TTG31" s="16"/>
      <c r="TTH31" s="16"/>
      <c r="TTI31" s="16"/>
      <c r="TTJ31" s="16"/>
      <c r="TTK31" s="16"/>
      <c r="TTL31" s="16"/>
      <c r="TTM31" s="16"/>
      <c r="TTN31" s="16"/>
      <c r="TTO31" s="16"/>
      <c r="TTP31" s="16"/>
      <c r="TTQ31" s="16"/>
      <c r="TTR31" s="16"/>
      <c r="TTS31" s="16"/>
      <c r="TTT31" s="16"/>
      <c r="TTU31" s="16"/>
      <c r="TTV31" s="16"/>
      <c r="TTW31" s="16"/>
      <c r="TTX31" s="16"/>
      <c r="TTY31" s="16"/>
      <c r="TTZ31" s="16"/>
      <c r="TUA31" s="16"/>
      <c r="TUB31" s="16"/>
      <c r="TUC31" s="16"/>
      <c r="TUD31" s="16"/>
      <c r="TUE31" s="16"/>
      <c r="TUF31" s="16"/>
      <c r="TUG31" s="16"/>
      <c r="TUH31" s="16"/>
      <c r="TUI31" s="16"/>
      <c r="TUJ31" s="16"/>
      <c r="TUK31" s="16"/>
      <c r="TUL31" s="16"/>
      <c r="TUM31" s="16"/>
      <c r="TUN31" s="16"/>
      <c r="TUO31" s="16"/>
      <c r="TUP31" s="16"/>
      <c r="TUQ31" s="16"/>
      <c r="TUR31" s="16"/>
      <c r="TUS31" s="16"/>
      <c r="TUT31" s="16"/>
      <c r="TUU31" s="16"/>
      <c r="TUV31" s="16"/>
      <c r="TUW31" s="16"/>
      <c r="TUX31" s="16"/>
      <c r="TUY31" s="16"/>
      <c r="TUZ31" s="16"/>
      <c r="TVA31" s="16"/>
      <c r="TVB31" s="16"/>
      <c r="TVC31" s="16"/>
      <c r="TVD31" s="16"/>
      <c r="TVE31" s="16"/>
      <c r="TVF31" s="16"/>
      <c r="TVG31" s="16"/>
      <c r="TVH31" s="16"/>
      <c r="TVI31" s="16"/>
      <c r="TVJ31" s="16"/>
      <c r="TVK31" s="16"/>
      <c r="TVL31" s="16"/>
      <c r="TVM31" s="16"/>
      <c r="TVN31" s="16"/>
      <c r="TVO31" s="16"/>
      <c r="TVP31" s="16"/>
      <c r="TVQ31" s="16"/>
      <c r="TVR31" s="16"/>
      <c r="TVS31" s="16"/>
      <c r="TVT31" s="16"/>
      <c r="TVU31" s="16"/>
      <c r="TVV31" s="16"/>
      <c r="TVW31" s="16"/>
      <c r="TVX31" s="16"/>
      <c r="TVY31" s="16"/>
      <c r="TVZ31" s="16"/>
      <c r="TWA31" s="16"/>
      <c r="TWB31" s="16"/>
      <c r="TWC31" s="16"/>
      <c r="TWD31" s="16"/>
      <c r="TWE31" s="16"/>
      <c r="TWF31" s="16"/>
      <c r="TWG31" s="16"/>
      <c r="TWH31" s="16"/>
      <c r="TWI31" s="16"/>
      <c r="TWJ31" s="16"/>
      <c r="TWK31" s="16"/>
      <c r="TWL31" s="16"/>
      <c r="TWM31" s="16"/>
      <c r="TWN31" s="16"/>
      <c r="TWO31" s="16"/>
      <c r="TWP31" s="16"/>
      <c r="TWQ31" s="16"/>
      <c r="TWR31" s="16"/>
      <c r="TWS31" s="16"/>
      <c r="TWT31" s="16"/>
      <c r="TWU31" s="16"/>
      <c r="TWV31" s="16"/>
      <c r="TWW31" s="16"/>
      <c r="TWX31" s="16"/>
      <c r="TWY31" s="16"/>
      <c r="TWZ31" s="16"/>
      <c r="TXA31" s="16"/>
      <c r="TXB31" s="16"/>
      <c r="TXC31" s="16"/>
      <c r="TXD31" s="16"/>
      <c r="TXE31" s="16"/>
      <c r="TXF31" s="16"/>
      <c r="TXG31" s="16"/>
      <c r="TXH31" s="16"/>
      <c r="TXI31" s="16"/>
      <c r="TXJ31" s="16"/>
      <c r="TXK31" s="16"/>
      <c r="TXL31" s="16"/>
      <c r="TXM31" s="16"/>
      <c r="TXN31" s="16"/>
      <c r="TXO31" s="16"/>
      <c r="TXP31" s="16"/>
      <c r="TXQ31" s="16"/>
      <c r="TXR31" s="16"/>
      <c r="TXS31" s="16"/>
      <c r="TXT31" s="16"/>
      <c r="TXU31" s="16"/>
      <c r="TXV31" s="16"/>
      <c r="TXW31" s="16"/>
      <c r="TXX31" s="16"/>
      <c r="TXY31" s="16"/>
      <c r="TXZ31" s="16"/>
      <c r="TYA31" s="16"/>
      <c r="TYB31" s="16"/>
      <c r="TYC31" s="16"/>
      <c r="TYD31" s="16"/>
      <c r="TYE31" s="16"/>
      <c r="TYF31" s="16"/>
      <c r="TYG31" s="16"/>
      <c r="TYH31" s="16"/>
      <c r="TYI31" s="16"/>
      <c r="TYJ31" s="16"/>
      <c r="TYK31" s="16"/>
      <c r="TYL31" s="16"/>
      <c r="TYM31" s="16"/>
      <c r="TYN31" s="16"/>
      <c r="TYO31" s="16"/>
      <c r="TYP31" s="16"/>
      <c r="TYQ31" s="16"/>
      <c r="TYR31" s="16"/>
      <c r="TYS31" s="16"/>
      <c r="TYT31" s="16"/>
      <c r="TYU31" s="16"/>
      <c r="TYV31" s="16"/>
      <c r="TYW31" s="16"/>
      <c r="TYX31" s="16"/>
      <c r="TYY31" s="16"/>
      <c r="TYZ31" s="16"/>
      <c r="TZA31" s="16"/>
      <c r="TZB31" s="16"/>
      <c r="TZC31" s="16"/>
      <c r="TZD31" s="16"/>
      <c r="TZE31" s="16"/>
      <c r="TZF31" s="16"/>
      <c r="TZG31" s="16"/>
      <c r="TZH31" s="16"/>
      <c r="TZI31" s="16"/>
      <c r="TZJ31" s="16"/>
      <c r="TZK31" s="16"/>
      <c r="TZL31" s="16"/>
      <c r="TZM31" s="16"/>
      <c r="TZN31" s="16"/>
      <c r="TZO31" s="16"/>
      <c r="TZP31" s="16"/>
      <c r="TZQ31" s="16"/>
      <c r="TZR31" s="16"/>
      <c r="TZS31" s="16"/>
      <c r="TZT31" s="16"/>
      <c r="TZU31" s="16"/>
      <c r="TZV31" s="16"/>
      <c r="TZW31" s="16"/>
      <c r="TZX31" s="16"/>
      <c r="TZY31" s="16"/>
      <c r="TZZ31" s="16"/>
      <c r="UAA31" s="16"/>
      <c r="UAB31" s="16"/>
      <c r="UAC31" s="16"/>
      <c r="UAD31" s="16"/>
      <c r="UAE31" s="16"/>
      <c r="UAF31" s="16"/>
      <c r="UAG31" s="16"/>
      <c r="UAH31" s="16"/>
      <c r="UAI31" s="16"/>
      <c r="UAJ31" s="16"/>
      <c r="UAK31" s="16"/>
      <c r="UAL31" s="16"/>
      <c r="UAM31" s="16"/>
      <c r="UAN31" s="16"/>
      <c r="UAO31" s="16"/>
      <c r="UAP31" s="16"/>
      <c r="UAQ31" s="16"/>
      <c r="UAR31" s="16"/>
      <c r="UAS31" s="16"/>
      <c r="UAT31" s="16"/>
      <c r="UAU31" s="16"/>
      <c r="UAV31" s="16"/>
      <c r="UAW31" s="16"/>
      <c r="UAX31" s="16"/>
      <c r="UAY31" s="16"/>
      <c r="UAZ31" s="16"/>
      <c r="UBA31" s="16"/>
      <c r="UBB31" s="16"/>
      <c r="UBC31" s="16"/>
      <c r="UBD31" s="16"/>
      <c r="UBE31" s="16"/>
      <c r="UBF31" s="16"/>
      <c r="UBG31" s="16"/>
      <c r="UBH31" s="16"/>
      <c r="UBI31" s="16"/>
      <c r="UBJ31" s="16"/>
      <c r="UBK31" s="16"/>
      <c r="UBL31" s="16"/>
      <c r="UBM31" s="16"/>
      <c r="UBN31" s="16"/>
      <c r="UBO31" s="16"/>
      <c r="UBP31" s="16"/>
      <c r="UBQ31" s="16"/>
      <c r="UBR31" s="16"/>
      <c r="UBS31" s="16"/>
      <c r="UBT31" s="16"/>
      <c r="UBU31" s="16"/>
      <c r="UBV31" s="16"/>
      <c r="UBW31" s="16"/>
      <c r="UBX31" s="16"/>
      <c r="UBY31" s="16"/>
      <c r="UBZ31" s="16"/>
      <c r="UCA31" s="16"/>
      <c r="UCB31" s="16"/>
      <c r="UCC31" s="16"/>
      <c r="UCD31" s="16"/>
      <c r="UCE31" s="16"/>
      <c r="UCF31" s="16"/>
      <c r="UCG31" s="16"/>
      <c r="UCH31" s="16"/>
      <c r="UCI31" s="16"/>
      <c r="UCJ31" s="16"/>
      <c r="UCK31" s="16"/>
      <c r="UCL31" s="16"/>
      <c r="UCM31" s="16"/>
      <c r="UCN31" s="16"/>
      <c r="UCO31" s="16"/>
      <c r="UCP31" s="16"/>
      <c r="UCQ31" s="16"/>
      <c r="UCR31" s="16"/>
      <c r="UCS31" s="16"/>
      <c r="UCT31" s="16"/>
      <c r="UCU31" s="16"/>
      <c r="UCV31" s="16"/>
      <c r="UCW31" s="16"/>
      <c r="UCX31" s="16"/>
      <c r="UCY31" s="16"/>
      <c r="UCZ31" s="16"/>
      <c r="UDA31" s="16"/>
      <c r="UDB31" s="16"/>
      <c r="UDC31" s="16"/>
      <c r="UDD31" s="16"/>
      <c r="UDE31" s="16"/>
      <c r="UDF31" s="16"/>
      <c r="UDG31" s="16"/>
      <c r="UDH31" s="16"/>
      <c r="UDI31" s="16"/>
      <c r="UDJ31" s="16"/>
      <c r="UDK31" s="16"/>
      <c r="UDL31" s="16"/>
      <c r="UDM31" s="16"/>
      <c r="UDN31" s="16"/>
      <c r="UDO31" s="16"/>
      <c r="UDP31" s="16"/>
      <c r="UDQ31" s="16"/>
      <c r="UDR31" s="16"/>
      <c r="UDS31" s="16"/>
      <c r="UDT31" s="16"/>
      <c r="UDU31" s="16"/>
      <c r="UDV31" s="16"/>
      <c r="UDW31" s="16"/>
      <c r="UDX31" s="16"/>
      <c r="UDY31" s="16"/>
      <c r="UDZ31" s="16"/>
      <c r="UEA31" s="16"/>
      <c r="UEB31" s="16"/>
      <c r="UEC31" s="16"/>
      <c r="UED31" s="16"/>
      <c r="UEE31" s="16"/>
      <c r="UEF31" s="16"/>
      <c r="UEG31" s="16"/>
      <c r="UEH31" s="16"/>
      <c r="UEI31" s="16"/>
      <c r="UEJ31" s="16"/>
      <c r="UEK31" s="16"/>
      <c r="UEL31" s="16"/>
      <c r="UEM31" s="16"/>
      <c r="UEN31" s="16"/>
      <c r="UEO31" s="16"/>
      <c r="UEP31" s="16"/>
      <c r="UEQ31" s="16"/>
      <c r="UER31" s="16"/>
      <c r="UES31" s="16"/>
      <c r="UET31" s="16"/>
      <c r="UEU31" s="16"/>
      <c r="UEV31" s="16"/>
      <c r="UEW31" s="16"/>
      <c r="UEX31" s="16"/>
      <c r="UEY31" s="16"/>
      <c r="UEZ31" s="16"/>
      <c r="UFA31" s="16"/>
      <c r="UFB31" s="16"/>
      <c r="UFC31" s="16"/>
      <c r="UFD31" s="16"/>
      <c r="UFE31" s="16"/>
      <c r="UFF31" s="16"/>
      <c r="UFG31" s="16"/>
      <c r="UFH31" s="16"/>
      <c r="UFI31" s="16"/>
      <c r="UFJ31" s="16"/>
      <c r="UFK31" s="16"/>
      <c r="UFL31" s="16"/>
      <c r="UFM31" s="16"/>
      <c r="UFN31" s="16"/>
      <c r="UFO31" s="16"/>
      <c r="UFP31" s="16"/>
      <c r="UFQ31" s="16"/>
      <c r="UFR31" s="16"/>
      <c r="UFS31" s="16"/>
      <c r="UFT31" s="16"/>
      <c r="UFU31" s="16"/>
      <c r="UFV31" s="16"/>
      <c r="UFW31" s="16"/>
      <c r="UFX31" s="16"/>
      <c r="UFY31" s="16"/>
      <c r="UFZ31" s="16"/>
      <c r="UGA31" s="16"/>
      <c r="UGB31" s="16"/>
      <c r="UGC31" s="16"/>
      <c r="UGD31" s="16"/>
      <c r="UGE31" s="16"/>
      <c r="UGF31" s="16"/>
      <c r="UGG31" s="16"/>
      <c r="UGH31" s="16"/>
      <c r="UGI31" s="16"/>
      <c r="UGJ31" s="16"/>
      <c r="UGK31" s="16"/>
      <c r="UGL31" s="16"/>
      <c r="UGM31" s="16"/>
      <c r="UGN31" s="16"/>
      <c r="UGO31" s="16"/>
      <c r="UGP31" s="16"/>
      <c r="UGQ31" s="16"/>
      <c r="UGR31" s="16"/>
      <c r="UGS31" s="16"/>
      <c r="UGT31" s="16"/>
      <c r="UGU31" s="16"/>
      <c r="UGV31" s="16"/>
      <c r="UGW31" s="16"/>
      <c r="UGX31" s="16"/>
      <c r="UGY31" s="16"/>
      <c r="UGZ31" s="16"/>
      <c r="UHA31" s="16"/>
      <c r="UHB31" s="16"/>
      <c r="UHC31" s="16"/>
      <c r="UHD31" s="16"/>
      <c r="UHE31" s="16"/>
      <c r="UHF31" s="16"/>
      <c r="UHG31" s="16"/>
      <c r="UHH31" s="16"/>
      <c r="UHI31" s="16"/>
      <c r="UHJ31" s="16"/>
      <c r="UHK31" s="16"/>
      <c r="UHL31" s="16"/>
      <c r="UHM31" s="16"/>
      <c r="UHN31" s="16"/>
      <c r="UHO31" s="16"/>
      <c r="UHP31" s="16"/>
      <c r="UHQ31" s="16"/>
      <c r="UHR31" s="16"/>
      <c r="UHS31" s="16"/>
      <c r="UHT31" s="16"/>
      <c r="UHU31" s="16"/>
      <c r="UHV31" s="16"/>
      <c r="UHW31" s="16"/>
      <c r="UHX31" s="16"/>
      <c r="UHY31" s="16"/>
      <c r="UHZ31" s="16"/>
      <c r="UIA31" s="16"/>
      <c r="UIB31" s="16"/>
      <c r="UIC31" s="16"/>
      <c r="UID31" s="16"/>
      <c r="UIE31" s="16"/>
      <c r="UIF31" s="16"/>
      <c r="UIG31" s="16"/>
      <c r="UIH31" s="16"/>
      <c r="UII31" s="16"/>
      <c r="UIJ31" s="16"/>
      <c r="UIK31" s="16"/>
      <c r="UIL31" s="16"/>
      <c r="UIM31" s="16"/>
      <c r="UIN31" s="16"/>
      <c r="UIO31" s="16"/>
      <c r="UIP31" s="16"/>
      <c r="UIQ31" s="16"/>
      <c r="UIR31" s="16"/>
      <c r="UIS31" s="16"/>
      <c r="UIT31" s="16"/>
      <c r="UIU31" s="16"/>
      <c r="UIV31" s="16"/>
      <c r="UIW31" s="16"/>
      <c r="UIX31" s="16"/>
      <c r="UIY31" s="16"/>
      <c r="UIZ31" s="16"/>
      <c r="UJA31" s="16"/>
      <c r="UJB31" s="16"/>
      <c r="UJC31" s="16"/>
      <c r="UJD31" s="16"/>
      <c r="UJE31" s="16"/>
      <c r="UJF31" s="16"/>
      <c r="UJG31" s="16"/>
      <c r="UJH31" s="16"/>
      <c r="UJI31" s="16"/>
      <c r="UJJ31" s="16"/>
      <c r="UJK31" s="16"/>
      <c r="UJL31" s="16"/>
      <c r="UJM31" s="16"/>
      <c r="UJN31" s="16"/>
      <c r="UJO31" s="16"/>
      <c r="UJP31" s="16"/>
      <c r="UJQ31" s="16"/>
      <c r="UJR31" s="16"/>
      <c r="UJS31" s="16"/>
      <c r="UJT31" s="16"/>
      <c r="UJU31" s="16"/>
      <c r="UJV31" s="16"/>
      <c r="UJW31" s="16"/>
      <c r="UJX31" s="16"/>
      <c r="UJY31" s="16"/>
      <c r="UJZ31" s="16"/>
      <c r="UKA31" s="16"/>
      <c r="UKB31" s="16"/>
      <c r="UKC31" s="16"/>
      <c r="UKD31" s="16"/>
      <c r="UKE31" s="16"/>
      <c r="UKF31" s="16"/>
      <c r="UKG31" s="16"/>
      <c r="UKH31" s="16"/>
      <c r="UKI31" s="16"/>
      <c r="UKJ31" s="16"/>
      <c r="UKK31" s="16"/>
      <c r="UKL31" s="16"/>
      <c r="UKM31" s="16"/>
      <c r="UKN31" s="16"/>
      <c r="UKO31" s="16"/>
      <c r="UKP31" s="16"/>
      <c r="UKQ31" s="16"/>
      <c r="UKR31" s="16"/>
      <c r="UKS31" s="16"/>
      <c r="UKT31" s="16"/>
      <c r="UKU31" s="16"/>
      <c r="UKV31" s="16"/>
      <c r="UKW31" s="16"/>
      <c r="UKX31" s="16"/>
      <c r="UKY31" s="16"/>
      <c r="UKZ31" s="16"/>
      <c r="ULA31" s="16"/>
      <c r="ULB31" s="16"/>
      <c r="ULC31" s="16"/>
      <c r="ULD31" s="16"/>
      <c r="ULE31" s="16"/>
      <c r="ULF31" s="16"/>
      <c r="ULG31" s="16"/>
      <c r="ULH31" s="16"/>
      <c r="ULI31" s="16"/>
      <c r="ULJ31" s="16"/>
      <c r="ULK31" s="16"/>
      <c r="ULL31" s="16"/>
      <c r="ULM31" s="16"/>
      <c r="ULN31" s="16"/>
      <c r="ULO31" s="16"/>
      <c r="ULP31" s="16"/>
      <c r="ULQ31" s="16"/>
      <c r="ULR31" s="16"/>
      <c r="ULS31" s="16"/>
      <c r="ULT31" s="16"/>
      <c r="ULU31" s="16"/>
      <c r="ULV31" s="16"/>
      <c r="ULW31" s="16"/>
      <c r="ULX31" s="16"/>
      <c r="ULY31" s="16"/>
      <c r="ULZ31" s="16"/>
      <c r="UMA31" s="16"/>
      <c r="UMB31" s="16"/>
      <c r="UMC31" s="16"/>
      <c r="UMD31" s="16"/>
      <c r="UME31" s="16"/>
      <c r="UMF31" s="16"/>
      <c r="UMG31" s="16"/>
      <c r="UMH31" s="16"/>
      <c r="UMI31" s="16"/>
      <c r="UMJ31" s="16"/>
      <c r="UMK31" s="16"/>
      <c r="UML31" s="16"/>
      <c r="UMM31" s="16"/>
      <c r="UMN31" s="16"/>
      <c r="UMO31" s="16"/>
      <c r="UMP31" s="16"/>
      <c r="UMQ31" s="16"/>
      <c r="UMR31" s="16"/>
      <c r="UMS31" s="16"/>
      <c r="UMT31" s="16"/>
      <c r="UMU31" s="16"/>
      <c r="UMV31" s="16"/>
      <c r="UMW31" s="16"/>
      <c r="UMX31" s="16"/>
      <c r="UMY31" s="16"/>
      <c r="UMZ31" s="16"/>
      <c r="UNA31" s="16"/>
      <c r="UNB31" s="16"/>
      <c r="UNC31" s="16"/>
      <c r="UND31" s="16"/>
      <c r="UNE31" s="16"/>
      <c r="UNF31" s="16"/>
      <c r="UNG31" s="16"/>
      <c r="UNH31" s="16"/>
      <c r="UNI31" s="16"/>
      <c r="UNJ31" s="16"/>
      <c r="UNK31" s="16"/>
      <c r="UNL31" s="16"/>
      <c r="UNM31" s="16"/>
      <c r="UNN31" s="16"/>
      <c r="UNO31" s="16"/>
      <c r="UNP31" s="16"/>
      <c r="UNQ31" s="16"/>
      <c r="UNR31" s="16"/>
      <c r="UNS31" s="16"/>
      <c r="UNT31" s="16"/>
      <c r="UNU31" s="16"/>
      <c r="UNV31" s="16"/>
      <c r="UNW31" s="16"/>
      <c r="UNX31" s="16"/>
      <c r="UNY31" s="16"/>
      <c r="UNZ31" s="16"/>
      <c r="UOA31" s="16"/>
      <c r="UOB31" s="16"/>
      <c r="UOC31" s="16"/>
      <c r="UOD31" s="16"/>
      <c r="UOE31" s="16"/>
      <c r="UOF31" s="16"/>
      <c r="UOG31" s="16"/>
      <c r="UOH31" s="16"/>
      <c r="UOI31" s="16"/>
      <c r="UOJ31" s="16"/>
      <c r="UOK31" s="16"/>
      <c r="UOL31" s="16"/>
      <c r="UOM31" s="16"/>
      <c r="UON31" s="16"/>
      <c r="UOO31" s="16"/>
      <c r="UOP31" s="16"/>
      <c r="UOQ31" s="16"/>
      <c r="UOR31" s="16"/>
      <c r="UOS31" s="16"/>
      <c r="UOT31" s="16"/>
      <c r="UOU31" s="16"/>
      <c r="UOV31" s="16"/>
      <c r="UOW31" s="16"/>
      <c r="UOX31" s="16"/>
      <c r="UOY31" s="16"/>
      <c r="UOZ31" s="16"/>
      <c r="UPA31" s="16"/>
      <c r="UPB31" s="16"/>
      <c r="UPC31" s="16"/>
      <c r="UPD31" s="16"/>
      <c r="UPE31" s="16"/>
      <c r="UPF31" s="16"/>
      <c r="UPG31" s="16"/>
      <c r="UPH31" s="16"/>
      <c r="UPI31" s="16"/>
      <c r="UPJ31" s="16"/>
      <c r="UPK31" s="16"/>
      <c r="UPL31" s="16"/>
      <c r="UPM31" s="16"/>
      <c r="UPN31" s="16"/>
      <c r="UPO31" s="16"/>
      <c r="UPP31" s="16"/>
      <c r="UPQ31" s="16"/>
      <c r="UPR31" s="16"/>
      <c r="UPS31" s="16"/>
      <c r="UPT31" s="16"/>
      <c r="UPU31" s="16"/>
      <c r="UPV31" s="16"/>
      <c r="UPW31" s="16"/>
      <c r="UPX31" s="16"/>
      <c r="UPY31" s="16"/>
      <c r="UPZ31" s="16"/>
      <c r="UQA31" s="16"/>
      <c r="UQB31" s="16"/>
      <c r="UQC31" s="16"/>
      <c r="UQD31" s="16"/>
      <c r="UQE31" s="16"/>
      <c r="UQF31" s="16"/>
      <c r="UQG31" s="16"/>
      <c r="UQH31" s="16"/>
      <c r="UQI31" s="16"/>
      <c r="UQJ31" s="16"/>
      <c r="UQK31" s="16"/>
      <c r="UQL31" s="16"/>
      <c r="UQM31" s="16"/>
      <c r="UQN31" s="16"/>
      <c r="UQO31" s="16"/>
      <c r="UQP31" s="16"/>
      <c r="UQQ31" s="16"/>
      <c r="UQR31" s="16"/>
      <c r="UQS31" s="16"/>
      <c r="UQT31" s="16"/>
      <c r="UQU31" s="16"/>
      <c r="UQV31" s="16"/>
      <c r="UQW31" s="16"/>
      <c r="UQX31" s="16"/>
      <c r="UQY31" s="16"/>
      <c r="UQZ31" s="16"/>
      <c r="URA31" s="16"/>
      <c r="URB31" s="16"/>
      <c r="URC31" s="16"/>
      <c r="URD31" s="16"/>
      <c r="URE31" s="16"/>
      <c r="URF31" s="16"/>
      <c r="URG31" s="16"/>
      <c r="URH31" s="16"/>
      <c r="URI31" s="16"/>
      <c r="URJ31" s="16"/>
      <c r="URK31" s="16"/>
      <c r="URL31" s="16"/>
      <c r="URM31" s="16"/>
      <c r="URN31" s="16"/>
      <c r="URO31" s="16"/>
      <c r="URP31" s="16"/>
      <c r="URQ31" s="16"/>
      <c r="URR31" s="16"/>
      <c r="URS31" s="16"/>
      <c r="URT31" s="16"/>
      <c r="URU31" s="16"/>
      <c r="URV31" s="16"/>
      <c r="URW31" s="16"/>
      <c r="URX31" s="16"/>
      <c r="URY31" s="16"/>
      <c r="URZ31" s="16"/>
      <c r="USA31" s="16"/>
      <c r="USB31" s="16"/>
      <c r="USC31" s="16"/>
      <c r="USD31" s="16"/>
      <c r="USE31" s="16"/>
      <c r="USF31" s="16"/>
      <c r="USG31" s="16"/>
      <c r="USH31" s="16"/>
      <c r="USI31" s="16"/>
      <c r="USJ31" s="16"/>
      <c r="USK31" s="16"/>
      <c r="USL31" s="16"/>
      <c r="USM31" s="16"/>
      <c r="USN31" s="16"/>
      <c r="USO31" s="16"/>
      <c r="USP31" s="16"/>
      <c r="USQ31" s="16"/>
      <c r="USR31" s="16"/>
      <c r="USS31" s="16"/>
      <c r="UST31" s="16"/>
      <c r="USU31" s="16"/>
      <c r="USV31" s="16"/>
      <c r="USW31" s="16"/>
      <c r="USX31" s="16"/>
      <c r="USY31" s="16"/>
      <c r="USZ31" s="16"/>
      <c r="UTA31" s="16"/>
      <c r="UTB31" s="16"/>
      <c r="UTC31" s="16"/>
      <c r="UTD31" s="16"/>
      <c r="UTE31" s="16"/>
      <c r="UTF31" s="16"/>
      <c r="UTG31" s="16"/>
      <c r="UTH31" s="16"/>
      <c r="UTI31" s="16"/>
      <c r="UTJ31" s="16"/>
      <c r="UTK31" s="16"/>
      <c r="UTL31" s="16"/>
      <c r="UTM31" s="16"/>
      <c r="UTN31" s="16"/>
      <c r="UTO31" s="16"/>
      <c r="UTP31" s="16"/>
      <c r="UTQ31" s="16"/>
      <c r="UTR31" s="16"/>
      <c r="UTS31" s="16"/>
      <c r="UTT31" s="16"/>
      <c r="UTU31" s="16"/>
      <c r="UTV31" s="16"/>
      <c r="UTW31" s="16"/>
      <c r="UTX31" s="16"/>
      <c r="UTY31" s="16"/>
      <c r="UTZ31" s="16"/>
      <c r="UUA31" s="16"/>
      <c r="UUB31" s="16"/>
      <c r="UUC31" s="16"/>
      <c r="UUD31" s="16"/>
      <c r="UUE31" s="16"/>
      <c r="UUF31" s="16"/>
      <c r="UUG31" s="16"/>
      <c r="UUH31" s="16"/>
      <c r="UUI31" s="16"/>
      <c r="UUJ31" s="16"/>
      <c r="UUK31" s="16"/>
      <c r="UUL31" s="16"/>
      <c r="UUM31" s="16"/>
      <c r="UUN31" s="16"/>
      <c r="UUO31" s="16"/>
      <c r="UUP31" s="16"/>
      <c r="UUQ31" s="16"/>
      <c r="UUR31" s="16"/>
      <c r="UUS31" s="16"/>
      <c r="UUT31" s="16"/>
      <c r="UUU31" s="16"/>
      <c r="UUV31" s="16"/>
      <c r="UUW31" s="16"/>
      <c r="UUX31" s="16"/>
      <c r="UUY31" s="16"/>
      <c r="UUZ31" s="16"/>
      <c r="UVA31" s="16"/>
      <c r="UVB31" s="16"/>
      <c r="UVC31" s="16"/>
      <c r="UVD31" s="16"/>
      <c r="UVE31" s="16"/>
      <c r="UVF31" s="16"/>
      <c r="UVG31" s="16"/>
      <c r="UVH31" s="16"/>
      <c r="UVI31" s="16"/>
      <c r="UVJ31" s="16"/>
      <c r="UVK31" s="16"/>
      <c r="UVL31" s="16"/>
      <c r="UVM31" s="16"/>
      <c r="UVN31" s="16"/>
      <c r="UVO31" s="16"/>
      <c r="UVP31" s="16"/>
      <c r="UVQ31" s="16"/>
      <c r="UVR31" s="16"/>
      <c r="UVS31" s="16"/>
      <c r="UVT31" s="16"/>
      <c r="UVU31" s="16"/>
      <c r="UVV31" s="16"/>
      <c r="UVW31" s="16"/>
      <c r="UVX31" s="16"/>
      <c r="UVY31" s="16"/>
      <c r="UVZ31" s="16"/>
      <c r="UWA31" s="16"/>
      <c r="UWB31" s="16"/>
      <c r="UWC31" s="16"/>
      <c r="UWD31" s="16"/>
      <c r="UWE31" s="16"/>
      <c r="UWF31" s="16"/>
      <c r="UWG31" s="16"/>
      <c r="UWH31" s="16"/>
      <c r="UWI31" s="16"/>
      <c r="UWJ31" s="16"/>
      <c r="UWK31" s="16"/>
      <c r="UWL31" s="16"/>
      <c r="UWM31" s="16"/>
      <c r="UWN31" s="16"/>
      <c r="UWO31" s="16"/>
      <c r="UWP31" s="16"/>
      <c r="UWQ31" s="16"/>
      <c r="UWR31" s="16"/>
      <c r="UWS31" s="16"/>
      <c r="UWT31" s="16"/>
      <c r="UWU31" s="16"/>
      <c r="UWV31" s="16"/>
      <c r="UWW31" s="16"/>
      <c r="UWX31" s="16"/>
      <c r="UWY31" s="16"/>
      <c r="UWZ31" s="16"/>
      <c r="UXA31" s="16"/>
      <c r="UXB31" s="16"/>
      <c r="UXC31" s="16"/>
      <c r="UXD31" s="16"/>
      <c r="UXE31" s="16"/>
      <c r="UXF31" s="16"/>
      <c r="UXG31" s="16"/>
      <c r="UXH31" s="16"/>
      <c r="UXI31" s="16"/>
      <c r="UXJ31" s="16"/>
      <c r="UXK31" s="16"/>
      <c r="UXL31" s="16"/>
      <c r="UXM31" s="16"/>
      <c r="UXN31" s="16"/>
      <c r="UXO31" s="16"/>
      <c r="UXP31" s="16"/>
      <c r="UXQ31" s="16"/>
      <c r="UXR31" s="16"/>
      <c r="UXS31" s="16"/>
      <c r="UXT31" s="16"/>
      <c r="UXU31" s="16"/>
      <c r="UXV31" s="16"/>
      <c r="UXW31" s="16"/>
      <c r="UXX31" s="16"/>
      <c r="UXY31" s="16"/>
      <c r="UXZ31" s="16"/>
      <c r="UYA31" s="16"/>
      <c r="UYB31" s="16"/>
      <c r="UYC31" s="16"/>
      <c r="UYD31" s="16"/>
      <c r="UYE31" s="16"/>
      <c r="UYF31" s="16"/>
      <c r="UYG31" s="16"/>
      <c r="UYH31" s="16"/>
      <c r="UYI31" s="16"/>
      <c r="UYJ31" s="16"/>
      <c r="UYK31" s="16"/>
      <c r="UYL31" s="16"/>
      <c r="UYM31" s="16"/>
      <c r="UYN31" s="16"/>
      <c r="UYO31" s="16"/>
      <c r="UYP31" s="16"/>
      <c r="UYQ31" s="16"/>
      <c r="UYR31" s="16"/>
      <c r="UYS31" s="16"/>
      <c r="UYT31" s="16"/>
      <c r="UYU31" s="16"/>
      <c r="UYV31" s="16"/>
      <c r="UYW31" s="16"/>
      <c r="UYX31" s="16"/>
      <c r="UYY31" s="16"/>
      <c r="UYZ31" s="16"/>
      <c r="UZA31" s="16"/>
      <c r="UZB31" s="16"/>
      <c r="UZC31" s="16"/>
      <c r="UZD31" s="16"/>
      <c r="UZE31" s="16"/>
      <c r="UZF31" s="16"/>
      <c r="UZG31" s="16"/>
      <c r="UZH31" s="16"/>
      <c r="UZI31" s="16"/>
      <c r="UZJ31" s="16"/>
      <c r="UZK31" s="16"/>
      <c r="UZL31" s="16"/>
      <c r="UZM31" s="16"/>
      <c r="UZN31" s="16"/>
      <c r="UZO31" s="16"/>
      <c r="UZP31" s="16"/>
      <c r="UZQ31" s="16"/>
      <c r="UZR31" s="16"/>
      <c r="UZS31" s="16"/>
      <c r="UZT31" s="16"/>
      <c r="UZU31" s="16"/>
      <c r="UZV31" s="16"/>
      <c r="UZW31" s="16"/>
      <c r="UZX31" s="16"/>
      <c r="UZY31" s="16"/>
      <c r="UZZ31" s="16"/>
      <c r="VAA31" s="16"/>
      <c r="VAB31" s="16"/>
      <c r="VAC31" s="16"/>
      <c r="VAD31" s="16"/>
      <c r="VAE31" s="16"/>
      <c r="VAF31" s="16"/>
      <c r="VAG31" s="16"/>
      <c r="VAH31" s="16"/>
      <c r="VAI31" s="16"/>
      <c r="VAJ31" s="16"/>
      <c r="VAK31" s="16"/>
      <c r="VAL31" s="16"/>
      <c r="VAM31" s="16"/>
      <c r="VAN31" s="16"/>
      <c r="VAO31" s="16"/>
      <c r="VAP31" s="16"/>
      <c r="VAQ31" s="16"/>
      <c r="VAR31" s="16"/>
      <c r="VAS31" s="16"/>
      <c r="VAT31" s="16"/>
      <c r="VAU31" s="16"/>
      <c r="VAV31" s="16"/>
      <c r="VAW31" s="16"/>
      <c r="VAX31" s="16"/>
      <c r="VAY31" s="16"/>
      <c r="VAZ31" s="16"/>
      <c r="VBA31" s="16"/>
      <c r="VBB31" s="16"/>
      <c r="VBC31" s="16"/>
      <c r="VBD31" s="16"/>
      <c r="VBE31" s="16"/>
      <c r="VBF31" s="16"/>
      <c r="VBG31" s="16"/>
      <c r="VBH31" s="16"/>
      <c r="VBI31" s="16"/>
      <c r="VBJ31" s="16"/>
      <c r="VBK31" s="16"/>
      <c r="VBL31" s="16"/>
      <c r="VBM31" s="16"/>
      <c r="VBN31" s="16"/>
      <c r="VBO31" s="16"/>
      <c r="VBP31" s="16"/>
      <c r="VBQ31" s="16"/>
      <c r="VBR31" s="16"/>
      <c r="VBS31" s="16"/>
      <c r="VBT31" s="16"/>
      <c r="VBU31" s="16"/>
      <c r="VBV31" s="16"/>
      <c r="VBW31" s="16"/>
      <c r="VBX31" s="16"/>
      <c r="VBY31" s="16"/>
      <c r="VBZ31" s="16"/>
      <c r="VCA31" s="16"/>
      <c r="VCB31" s="16"/>
      <c r="VCC31" s="16"/>
      <c r="VCD31" s="16"/>
      <c r="VCE31" s="16"/>
      <c r="VCF31" s="16"/>
      <c r="VCG31" s="16"/>
      <c r="VCH31" s="16"/>
      <c r="VCI31" s="16"/>
      <c r="VCJ31" s="16"/>
      <c r="VCK31" s="16"/>
      <c r="VCL31" s="16"/>
      <c r="VCM31" s="16"/>
      <c r="VCN31" s="16"/>
      <c r="VCO31" s="16"/>
      <c r="VCP31" s="16"/>
      <c r="VCQ31" s="16"/>
      <c r="VCR31" s="16"/>
      <c r="VCS31" s="16"/>
      <c r="VCT31" s="16"/>
      <c r="VCU31" s="16"/>
      <c r="VCV31" s="16"/>
      <c r="VCW31" s="16"/>
      <c r="VCX31" s="16"/>
      <c r="VCY31" s="16"/>
      <c r="VCZ31" s="16"/>
      <c r="VDA31" s="16"/>
      <c r="VDB31" s="16"/>
      <c r="VDC31" s="16"/>
      <c r="VDD31" s="16"/>
      <c r="VDE31" s="16"/>
      <c r="VDF31" s="16"/>
      <c r="VDG31" s="16"/>
      <c r="VDH31" s="16"/>
      <c r="VDI31" s="16"/>
      <c r="VDJ31" s="16"/>
      <c r="VDK31" s="16"/>
      <c r="VDL31" s="16"/>
      <c r="VDM31" s="16"/>
      <c r="VDN31" s="16"/>
      <c r="VDO31" s="16"/>
      <c r="VDP31" s="16"/>
      <c r="VDQ31" s="16"/>
      <c r="VDR31" s="16"/>
      <c r="VDS31" s="16"/>
      <c r="VDT31" s="16"/>
      <c r="VDU31" s="16"/>
      <c r="VDV31" s="16"/>
      <c r="VDW31" s="16"/>
      <c r="VDX31" s="16"/>
      <c r="VDY31" s="16"/>
      <c r="VDZ31" s="16"/>
      <c r="VEA31" s="16"/>
      <c r="VEB31" s="16"/>
      <c r="VEC31" s="16"/>
      <c r="VED31" s="16"/>
      <c r="VEE31" s="16"/>
      <c r="VEF31" s="16"/>
      <c r="VEG31" s="16"/>
      <c r="VEH31" s="16"/>
      <c r="VEI31" s="16"/>
      <c r="VEJ31" s="16"/>
      <c r="VEK31" s="16"/>
      <c r="VEL31" s="16"/>
      <c r="VEM31" s="16"/>
      <c r="VEN31" s="16"/>
      <c r="VEO31" s="16"/>
      <c r="VEP31" s="16"/>
      <c r="VEQ31" s="16"/>
      <c r="VER31" s="16"/>
      <c r="VES31" s="16"/>
      <c r="VET31" s="16"/>
      <c r="VEU31" s="16"/>
      <c r="VEV31" s="16"/>
      <c r="VEW31" s="16"/>
      <c r="VEX31" s="16"/>
      <c r="VEY31" s="16"/>
      <c r="VEZ31" s="16"/>
      <c r="VFA31" s="16"/>
      <c r="VFB31" s="16"/>
      <c r="VFC31" s="16"/>
      <c r="VFD31" s="16"/>
      <c r="VFE31" s="16"/>
      <c r="VFF31" s="16"/>
      <c r="VFG31" s="16"/>
      <c r="VFH31" s="16"/>
      <c r="VFI31" s="16"/>
      <c r="VFJ31" s="16"/>
      <c r="VFK31" s="16"/>
      <c r="VFL31" s="16"/>
      <c r="VFM31" s="16"/>
      <c r="VFN31" s="16"/>
      <c r="VFO31" s="16"/>
      <c r="VFP31" s="16"/>
      <c r="VFQ31" s="16"/>
      <c r="VFR31" s="16"/>
      <c r="VFS31" s="16"/>
      <c r="VFT31" s="16"/>
      <c r="VFU31" s="16"/>
      <c r="VFV31" s="16"/>
      <c r="VFW31" s="16"/>
      <c r="VFX31" s="16"/>
      <c r="VFY31" s="16"/>
      <c r="VFZ31" s="16"/>
      <c r="VGA31" s="16"/>
      <c r="VGB31" s="16"/>
      <c r="VGC31" s="16"/>
      <c r="VGD31" s="16"/>
      <c r="VGE31" s="16"/>
      <c r="VGF31" s="16"/>
      <c r="VGG31" s="16"/>
      <c r="VGH31" s="16"/>
      <c r="VGI31" s="16"/>
      <c r="VGJ31" s="16"/>
      <c r="VGK31" s="16"/>
      <c r="VGL31" s="16"/>
      <c r="VGM31" s="16"/>
      <c r="VGN31" s="16"/>
      <c r="VGO31" s="16"/>
      <c r="VGP31" s="16"/>
      <c r="VGQ31" s="16"/>
      <c r="VGR31" s="16"/>
      <c r="VGS31" s="16"/>
      <c r="VGT31" s="16"/>
      <c r="VGU31" s="16"/>
      <c r="VGV31" s="16"/>
      <c r="VGW31" s="16"/>
      <c r="VGX31" s="16"/>
      <c r="VGY31" s="16"/>
      <c r="VGZ31" s="16"/>
      <c r="VHA31" s="16"/>
      <c r="VHB31" s="16"/>
      <c r="VHC31" s="16"/>
      <c r="VHD31" s="16"/>
      <c r="VHE31" s="16"/>
      <c r="VHF31" s="16"/>
      <c r="VHG31" s="16"/>
      <c r="VHH31" s="16"/>
      <c r="VHI31" s="16"/>
      <c r="VHJ31" s="16"/>
      <c r="VHK31" s="16"/>
      <c r="VHL31" s="16"/>
      <c r="VHM31" s="16"/>
      <c r="VHN31" s="16"/>
      <c r="VHO31" s="16"/>
      <c r="VHP31" s="16"/>
      <c r="VHQ31" s="16"/>
      <c r="VHR31" s="16"/>
      <c r="VHS31" s="16"/>
      <c r="VHT31" s="16"/>
      <c r="VHU31" s="16"/>
      <c r="VHV31" s="16"/>
      <c r="VHW31" s="16"/>
      <c r="VHX31" s="16"/>
      <c r="VHY31" s="16"/>
      <c r="VHZ31" s="16"/>
      <c r="VIA31" s="16"/>
      <c r="VIB31" s="16"/>
      <c r="VIC31" s="16"/>
      <c r="VID31" s="16"/>
      <c r="VIE31" s="16"/>
      <c r="VIF31" s="16"/>
      <c r="VIG31" s="16"/>
      <c r="VIH31" s="16"/>
      <c r="VII31" s="16"/>
      <c r="VIJ31" s="16"/>
      <c r="VIK31" s="16"/>
      <c r="VIL31" s="16"/>
      <c r="VIM31" s="16"/>
      <c r="VIN31" s="16"/>
      <c r="VIO31" s="16"/>
      <c r="VIP31" s="16"/>
      <c r="VIQ31" s="16"/>
      <c r="VIR31" s="16"/>
      <c r="VIS31" s="16"/>
      <c r="VIT31" s="16"/>
      <c r="VIU31" s="16"/>
      <c r="VIV31" s="16"/>
      <c r="VIW31" s="16"/>
      <c r="VIX31" s="16"/>
      <c r="VIY31" s="16"/>
      <c r="VIZ31" s="16"/>
      <c r="VJA31" s="16"/>
      <c r="VJB31" s="16"/>
      <c r="VJC31" s="16"/>
      <c r="VJD31" s="16"/>
      <c r="VJE31" s="16"/>
      <c r="VJF31" s="16"/>
      <c r="VJG31" s="16"/>
      <c r="VJH31" s="16"/>
      <c r="VJI31" s="16"/>
      <c r="VJJ31" s="16"/>
      <c r="VJK31" s="16"/>
      <c r="VJL31" s="16"/>
      <c r="VJM31" s="16"/>
      <c r="VJN31" s="16"/>
      <c r="VJO31" s="16"/>
      <c r="VJP31" s="16"/>
      <c r="VJQ31" s="16"/>
      <c r="VJR31" s="16"/>
      <c r="VJS31" s="16"/>
      <c r="VJT31" s="16"/>
      <c r="VJU31" s="16"/>
      <c r="VJV31" s="16"/>
      <c r="VJW31" s="16"/>
      <c r="VJX31" s="16"/>
      <c r="VJY31" s="16"/>
      <c r="VJZ31" s="16"/>
      <c r="VKA31" s="16"/>
      <c r="VKB31" s="16"/>
      <c r="VKC31" s="16"/>
      <c r="VKD31" s="16"/>
      <c r="VKE31" s="16"/>
      <c r="VKF31" s="16"/>
      <c r="VKG31" s="16"/>
      <c r="VKH31" s="16"/>
      <c r="VKI31" s="16"/>
      <c r="VKJ31" s="16"/>
      <c r="VKK31" s="16"/>
      <c r="VKL31" s="16"/>
      <c r="VKM31" s="16"/>
      <c r="VKN31" s="16"/>
      <c r="VKO31" s="16"/>
      <c r="VKP31" s="16"/>
      <c r="VKQ31" s="16"/>
      <c r="VKR31" s="16"/>
      <c r="VKS31" s="16"/>
      <c r="VKT31" s="16"/>
      <c r="VKU31" s="16"/>
      <c r="VKV31" s="16"/>
      <c r="VKW31" s="16"/>
      <c r="VKX31" s="16"/>
      <c r="VKY31" s="16"/>
      <c r="VKZ31" s="16"/>
      <c r="VLA31" s="16"/>
      <c r="VLB31" s="16"/>
      <c r="VLC31" s="16"/>
      <c r="VLD31" s="16"/>
      <c r="VLE31" s="16"/>
      <c r="VLF31" s="16"/>
      <c r="VLG31" s="16"/>
      <c r="VLH31" s="16"/>
      <c r="VLI31" s="16"/>
      <c r="VLJ31" s="16"/>
      <c r="VLK31" s="16"/>
      <c r="VLL31" s="16"/>
      <c r="VLM31" s="16"/>
      <c r="VLN31" s="16"/>
      <c r="VLO31" s="16"/>
      <c r="VLP31" s="16"/>
      <c r="VLQ31" s="16"/>
      <c r="VLR31" s="16"/>
      <c r="VLS31" s="16"/>
      <c r="VLT31" s="16"/>
      <c r="VLU31" s="16"/>
      <c r="VLV31" s="16"/>
      <c r="VLW31" s="16"/>
      <c r="VLX31" s="16"/>
      <c r="VLY31" s="16"/>
      <c r="VLZ31" s="16"/>
      <c r="VMA31" s="16"/>
      <c r="VMB31" s="16"/>
      <c r="VMC31" s="16"/>
      <c r="VMD31" s="16"/>
      <c r="VME31" s="16"/>
      <c r="VMF31" s="16"/>
      <c r="VMG31" s="16"/>
      <c r="VMH31" s="16"/>
      <c r="VMI31" s="16"/>
      <c r="VMJ31" s="16"/>
      <c r="VMK31" s="16"/>
      <c r="VML31" s="16"/>
      <c r="VMM31" s="16"/>
      <c r="VMN31" s="16"/>
      <c r="VMO31" s="16"/>
      <c r="VMP31" s="16"/>
      <c r="VMQ31" s="16"/>
      <c r="VMR31" s="16"/>
      <c r="VMS31" s="16"/>
      <c r="VMT31" s="16"/>
      <c r="VMU31" s="16"/>
      <c r="VMV31" s="16"/>
      <c r="VMW31" s="16"/>
      <c r="VMX31" s="16"/>
      <c r="VMY31" s="16"/>
      <c r="VMZ31" s="16"/>
      <c r="VNA31" s="16"/>
      <c r="VNB31" s="16"/>
      <c r="VNC31" s="16"/>
      <c r="VND31" s="16"/>
      <c r="VNE31" s="16"/>
      <c r="VNF31" s="16"/>
      <c r="VNG31" s="16"/>
      <c r="VNH31" s="16"/>
      <c r="VNI31" s="16"/>
      <c r="VNJ31" s="16"/>
      <c r="VNK31" s="16"/>
      <c r="VNL31" s="16"/>
      <c r="VNM31" s="16"/>
      <c r="VNN31" s="16"/>
      <c r="VNO31" s="16"/>
      <c r="VNP31" s="16"/>
      <c r="VNQ31" s="16"/>
      <c r="VNR31" s="16"/>
      <c r="VNS31" s="16"/>
      <c r="VNT31" s="16"/>
      <c r="VNU31" s="16"/>
      <c r="VNV31" s="16"/>
      <c r="VNW31" s="16"/>
      <c r="VNX31" s="16"/>
      <c r="VNY31" s="16"/>
      <c r="VNZ31" s="16"/>
      <c r="VOA31" s="16"/>
      <c r="VOB31" s="16"/>
      <c r="VOC31" s="16"/>
      <c r="VOD31" s="16"/>
      <c r="VOE31" s="16"/>
      <c r="VOF31" s="16"/>
      <c r="VOG31" s="16"/>
      <c r="VOH31" s="16"/>
      <c r="VOI31" s="16"/>
      <c r="VOJ31" s="16"/>
      <c r="VOK31" s="16"/>
      <c r="VOL31" s="16"/>
      <c r="VOM31" s="16"/>
      <c r="VON31" s="16"/>
      <c r="VOO31" s="16"/>
      <c r="VOP31" s="16"/>
      <c r="VOQ31" s="16"/>
      <c r="VOR31" s="16"/>
      <c r="VOS31" s="16"/>
      <c r="VOT31" s="16"/>
      <c r="VOU31" s="16"/>
      <c r="VOV31" s="16"/>
      <c r="VOW31" s="16"/>
      <c r="VOX31" s="16"/>
      <c r="VOY31" s="16"/>
      <c r="VOZ31" s="16"/>
      <c r="VPA31" s="16"/>
      <c r="VPB31" s="16"/>
      <c r="VPC31" s="16"/>
      <c r="VPD31" s="16"/>
      <c r="VPE31" s="16"/>
      <c r="VPF31" s="16"/>
      <c r="VPG31" s="16"/>
      <c r="VPH31" s="16"/>
      <c r="VPI31" s="16"/>
      <c r="VPJ31" s="16"/>
      <c r="VPK31" s="16"/>
      <c r="VPL31" s="16"/>
      <c r="VPM31" s="16"/>
      <c r="VPN31" s="16"/>
      <c r="VPO31" s="16"/>
      <c r="VPP31" s="16"/>
      <c r="VPQ31" s="16"/>
      <c r="VPR31" s="16"/>
      <c r="VPS31" s="16"/>
      <c r="VPT31" s="16"/>
      <c r="VPU31" s="16"/>
      <c r="VPV31" s="16"/>
      <c r="VPW31" s="16"/>
      <c r="VPX31" s="16"/>
      <c r="VPY31" s="16"/>
      <c r="VPZ31" s="16"/>
      <c r="VQA31" s="16"/>
      <c r="VQB31" s="16"/>
      <c r="VQC31" s="16"/>
      <c r="VQD31" s="16"/>
      <c r="VQE31" s="16"/>
      <c r="VQF31" s="16"/>
      <c r="VQG31" s="16"/>
      <c r="VQH31" s="16"/>
      <c r="VQI31" s="16"/>
      <c r="VQJ31" s="16"/>
      <c r="VQK31" s="16"/>
      <c r="VQL31" s="16"/>
      <c r="VQM31" s="16"/>
      <c r="VQN31" s="16"/>
      <c r="VQO31" s="16"/>
      <c r="VQP31" s="16"/>
      <c r="VQQ31" s="16"/>
      <c r="VQR31" s="16"/>
      <c r="VQS31" s="16"/>
      <c r="VQT31" s="16"/>
      <c r="VQU31" s="16"/>
      <c r="VQV31" s="16"/>
      <c r="VQW31" s="16"/>
      <c r="VQX31" s="16"/>
      <c r="VQY31" s="16"/>
      <c r="VQZ31" s="16"/>
      <c r="VRA31" s="16"/>
      <c r="VRB31" s="16"/>
      <c r="VRC31" s="16"/>
      <c r="VRD31" s="16"/>
      <c r="VRE31" s="16"/>
      <c r="VRF31" s="16"/>
      <c r="VRG31" s="16"/>
      <c r="VRH31" s="16"/>
      <c r="VRI31" s="16"/>
      <c r="VRJ31" s="16"/>
      <c r="VRK31" s="16"/>
      <c r="VRL31" s="16"/>
      <c r="VRM31" s="16"/>
      <c r="VRN31" s="16"/>
      <c r="VRO31" s="16"/>
      <c r="VRP31" s="16"/>
      <c r="VRQ31" s="16"/>
      <c r="VRR31" s="16"/>
      <c r="VRS31" s="16"/>
      <c r="VRT31" s="16"/>
      <c r="VRU31" s="16"/>
      <c r="VRV31" s="16"/>
      <c r="VRW31" s="16"/>
      <c r="VRX31" s="16"/>
      <c r="VRY31" s="16"/>
      <c r="VRZ31" s="16"/>
      <c r="VSA31" s="16"/>
      <c r="VSB31" s="16"/>
      <c r="VSC31" s="16"/>
      <c r="VSD31" s="16"/>
      <c r="VSE31" s="16"/>
      <c r="VSF31" s="16"/>
      <c r="VSG31" s="16"/>
      <c r="VSH31" s="16"/>
      <c r="VSI31" s="16"/>
      <c r="VSJ31" s="16"/>
      <c r="VSK31" s="16"/>
      <c r="VSL31" s="16"/>
      <c r="VSM31" s="16"/>
      <c r="VSN31" s="16"/>
      <c r="VSO31" s="16"/>
      <c r="VSP31" s="16"/>
      <c r="VSQ31" s="16"/>
      <c r="VSR31" s="16"/>
      <c r="VSS31" s="16"/>
      <c r="VST31" s="16"/>
      <c r="VSU31" s="16"/>
      <c r="VSV31" s="16"/>
      <c r="VSW31" s="16"/>
      <c r="VSX31" s="16"/>
      <c r="VSY31" s="16"/>
      <c r="VSZ31" s="16"/>
      <c r="VTA31" s="16"/>
      <c r="VTB31" s="16"/>
      <c r="VTC31" s="16"/>
      <c r="VTD31" s="16"/>
      <c r="VTE31" s="16"/>
      <c r="VTF31" s="16"/>
      <c r="VTG31" s="16"/>
      <c r="VTH31" s="16"/>
      <c r="VTI31" s="16"/>
      <c r="VTJ31" s="16"/>
      <c r="VTK31" s="16"/>
      <c r="VTL31" s="16"/>
      <c r="VTM31" s="16"/>
      <c r="VTN31" s="16"/>
      <c r="VTO31" s="16"/>
      <c r="VTP31" s="16"/>
      <c r="VTQ31" s="16"/>
      <c r="VTR31" s="16"/>
      <c r="VTS31" s="16"/>
      <c r="VTT31" s="16"/>
      <c r="VTU31" s="16"/>
      <c r="VTV31" s="16"/>
      <c r="VTW31" s="16"/>
      <c r="VTX31" s="16"/>
      <c r="VTY31" s="16"/>
      <c r="VTZ31" s="16"/>
      <c r="VUA31" s="16"/>
      <c r="VUB31" s="16"/>
      <c r="VUC31" s="16"/>
      <c r="VUD31" s="16"/>
      <c r="VUE31" s="16"/>
      <c r="VUF31" s="16"/>
      <c r="VUG31" s="16"/>
      <c r="VUH31" s="16"/>
      <c r="VUI31" s="16"/>
      <c r="VUJ31" s="16"/>
      <c r="VUK31" s="16"/>
      <c r="VUL31" s="16"/>
      <c r="VUM31" s="16"/>
      <c r="VUN31" s="16"/>
      <c r="VUO31" s="16"/>
      <c r="VUP31" s="16"/>
      <c r="VUQ31" s="16"/>
      <c r="VUR31" s="16"/>
      <c r="VUS31" s="16"/>
      <c r="VUT31" s="16"/>
      <c r="VUU31" s="16"/>
      <c r="VUV31" s="16"/>
      <c r="VUW31" s="16"/>
      <c r="VUX31" s="16"/>
      <c r="VUY31" s="16"/>
      <c r="VUZ31" s="16"/>
      <c r="VVA31" s="16"/>
      <c r="VVB31" s="16"/>
      <c r="VVC31" s="16"/>
      <c r="VVD31" s="16"/>
      <c r="VVE31" s="16"/>
      <c r="VVF31" s="16"/>
      <c r="VVG31" s="16"/>
      <c r="VVH31" s="16"/>
      <c r="VVI31" s="16"/>
      <c r="VVJ31" s="16"/>
      <c r="VVK31" s="16"/>
      <c r="VVL31" s="16"/>
      <c r="VVM31" s="16"/>
      <c r="VVN31" s="16"/>
      <c r="VVO31" s="16"/>
      <c r="VVP31" s="16"/>
      <c r="VVQ31" s="16"/>
      <c r="VVR31" s="16"/>
      <c r="VVS31" s="16"/>
      <c r="VVT31" s="16"/>
      <c r="VVU31" s="16"/>
      <c r="VVV31" s="16"/>
      <c r="VVW31" s="16"/>
      <c r="VVX31" s="16"/>
      <c r="VVY31" s="16"/>
      <c r="VVZ31" s="16"/>
      <c r="VWA31" s="16"/>
      <c r="VWB31" s="16"/>
      <c r="VWC31" s="16"/>
      <c r="VWD31" s="16"/>
      <c r="VWE31" s="16"/>
      <c r="VWF31" s="16"/>
      <c r="VWG31" s="16"/>
      <c r="VWH31" s="16"/>
      <c r="VWI31" s="16"/>
      <c r="VWJ31" s="16"/>
      <c r="VWK31" s="16"/>
      <c r="VWL31" s="16"/>
      <c r="VWM31" s="16"/>
      <c r="VWN31" s="16"/>
      <c r="VWO31" s="16"/>
      <c r="VWP31" s="16"/>
      <c r="VWQ31" s="16"/>
      <c r="VWR31" s="16"/>
      <c r="VWS31" s="16"/>
      <c r="VWT31" s="16"/>
      <c r="VWU31" s="16"/>
      <c r="VWV31" s="16"/>
      <c r="VWW31" s="16"/>
      <c r="VWX31" s="16"/>
      <c r="VWY31" s="16"/>
      <c r="VWZ31" s="16"/>
      <c r="VXA31" s="16"/>
      <c r="VXB31" s="16"/>
      <c r="VXC31" s="16"/>
      <c r="VXD31" s="16"/>
      <c r="VXE31" s="16"/>
      <c r="VXF31" s="16"/>
      <c r="VXG31" s="16"/>
      <c r="VXH31" s="16"/>
      <c r="VXI31" s="16"/>
      <c r="VXJ31" s="16"/>
      <c r="VXK31" s="16"/>
      <c r="VXL31" s="16"/>
      <c r="VXM31" s="16"/>
      <c r="VXN31" s="16"/>
      <c r="VXO31" s="16"/>
      <c r="VXP31" s="16"/>
      <c r="VXQ31" s="16"/>
      <c r="VXR31" s="16"/>
      <c r="VXS31" s="16"/>
      <c r="VXT31" s="16"/>
      <c r="VXU31" s="16"/>
      <c r="VXV31" s="16"/>
      <c r="VXW31" s="16"/>
      <c r="VXX31" s="16"/>
      <c r="VXY31" s="16"/>
      <c r="VXZ31" s="16"/>
      <c r="VYA31" s="16"/>
      <c r="VYB31" s="16"/>
      <c r="VYC31" s="16"/>
      <c r="VYD31" s="16"/>
      <c r="VYE31" s="16"/>
      <c r="VYF31" s="16"/>
      <c r="VYG31" s="16"/>
      <c r="VYH31" s="16"/>
      <c r="VYI31" s="16"/>
      <c r="VYJ31" s="16"/>
      <c r="VYK31" s="16"/>
      <c r="VYL31" s="16"/>
      <c r="VYM31" s="16"/>
      <c r="VYN31" s="16"/>
      <c r="VYO31" s="16"/>
      <c r="VYP31" s="16"/>
      <c r="VYQ31" s="16"/>
      <c r="VYR31" s="16"/>
      <c r="VYS31" s="16"/>
      <c r="VYT31" s="16"/>
      <c r="VYU31" s="16"/>
      <c r="VYV31" s="16"/>
      <c r="VYW31" s="16"/>
      <c r="VYX31" s="16"/>
      <c r="VYY31" s="16"/>
      <c r="VYZ31" s="16"/>
      <c r="VZA31" s="16"/>
      <c r="VZB31" s="16"/>
      <c r="VZC31" s="16"/>
      <c r="VZD31" s="16"/>
      <c r="VZE31" s="16"/>
      <c r="VZF31" s="16"/>
      <c r="VZG31" s="16"/>
      <c r="VZH31" s="16"/>
      <c r="VZI31" s="16"/>
      <c r="VZJ31" s="16"/>
      <c r="VZK31" s="16"/>
      <c r="VZL31" s="16"/>
      <c r="VZM31" s="16"/>
      <c r="VZN31" s="16"/>
      <c r="VZO31" s="16"/>
      <c r="VZP31" s="16"/>
      <c r="VZQ31" s="16"/>
      <c r="VZR31" s="16"/>
      <c r="VZS31" s="16"/>
      <c r="VZT31" s="16"/>
      <c r="VZU31" s="16"/>
      <c r="VZV31" s="16"/>
      <c r="VZW31" s="16"/>
      <c r="VZX31" s="16"/>
      <c r="VZY31" s="16"/>
      <c r="VZZ31" s="16"/>
      <c r="WAA31" s="16"/>
      <c r="WAB31" s="16"/>
      <c r="WAC31" s="16"/>
      <c r="WAD31" s="16"/>
      <c r="WAE31" s="16"/>
      <c r="WAF31" s="16"/>
      <c r="WAG31" s="16"/>
      <c r="WAH31" s="16"/>
      <c r="WAI31" s="16"/>
      <c r="WAJ31" s="16"/>
      <c r="WAK31" s="16"/>
      <c r="WAL31" s="16"/>
      <c r="WAM31" s="16"/>
      <c r="WAN31" s="16"/>
      <c r="WAO31" s="16"/>
      <c r="WAP31" s="16"/>
      <c r="WAQ31" s="16"/>
      <c r="WAR31" s="16"/>
      <c r="WAS31" s="16"/>
      <c r="WAT31" s="16"/>
      <c r="WAU31" s="16"/>
      <c r="WAV31" s="16"/>
      <c r="WAW31" s="16"/>
      <c r="WAX31" s="16"/>
      <c r="WAY31" s="16"/>
      <c r="WAZ31" s="16"/>
      <c r="WBA31" s="16"/>
      <c r="WBB31" s="16"/>
      <c r="WBC31" s="16"/>
      <c r="WBD31" s="16"/>
      <c r="WBE31" s="16"/>
      <c r="WBF31" s="16"/>
      <c r="WBG31" s="16"/>
      <c r="WBH31" s="16"/>
      <c r="WBI31" s="16"/>
      <c r="WBJ31" s="16"/>
      <c r="WBK31" s="16"/>
      <c r="WBL31" s="16"/>
      <c r="WBM31" s="16"/>
      <c r="WBN31" s="16"/>
      <c r="WBO31" s="16"/>
      <c r="WBP31" s="16"/>
      <c r="WBQ31" s="16"/>
      <c r="WBR31" s="16"/>
      <c r="WBS31" s="16"/>
      <c r="WBT31" s="16"/>
      <c r="WBU31" s="16"/>
      <c r="WBV31" s="16"/>
      <c r="WBW31" s="16"/>
      <c r="WBX31" s="16"/>
      <c r="WBY31" s="16"/>
      <c r="WBZ31" s="16"/>
      <c r="WCA31" s="16"/>
      <c r="WCB31" s="16"/>
      <c r="WCC31" s="16"/>
      <c r="WCD31" s="16"/>
      <c r="WCE31" s="16"/>
      <c r="WCF31" s="16"/>
      <c r="WCG31" s="16"/>
      <c r="WCH31" s="16"/>
      <c r="WCI31" s="16"/>
      <c r="WCJ31" s="16"/>
      <c r="WCK31" s="16"/>
      <c r="WCL31" s="16"/>
      <c r="WCM31" s="16"/>
      <c r="WCN31" s="16"/>
      <c r="WCO31" s="16"/>
      <c r="WCP31" s="16"/>
      <c r="WCQ31" s="16"/>
      <c r="WCR31" s="16"/>
      <c r="WCS31" s="16"/>
      <c r="WCT31" s="16"/>
      <c r="WCU31" s="16"/>
      <c r="WCV31" s="16"/>
      <c r="WCW31" s="16"/>
      <c r="WCX31" s="16"/>
      <c r="WCY31" s="16"/>
      <c r="WCZ31" s="16"/>
      <c r="WDA31" s="16"/>
      <c r="WDB31" s="16"/>
      <c r="WDC31" s="16"/>
      <c r="WDD31" s="16"/>
      <c r="WDE31" s="16"/>
      <c r="WDF31" s="16"/>
      <c r="WDG31" s="16"/>
      <c r="WDH31" s="16"/>
      <c r="WDI31" s="16"/>
      <c r="WDJ31" s="16"/>
      <c r="WDK31" s="16"/>
      <c r="WDL31" s="16"/>
      <c r="WDM31" s="16"/>
      <c r="WDN31" s="16"/>
      <c r="WDO31" s="16"/>
      <c r="WDP31" s="16"/>
      <c r="WDQ31" s="16"/>
      <c r="WDR31" s="16"/>
      <c r="WDS31" s="16"/>
      <c r="WDT31" s="16"/>
      <c r="WDU31" s="16"/>
      <c r="WDV31" s="16"/>
      <c r="WDW31" s="16"/>
      <c r="WDX31" s="16"/>
      <c r="WDY31" s="16"/>
      <c r="WDZ31" s="16"/>
      <c r="WEA31" s="16"/>
      <c r="WEB31" s="16"/>
      <c r="WEC31" s="16"/>
      <c r="WED31" s="16"/>
      <c r="WEE31" s="16"/>
      <c r="WEF31" s="16"/>
      <c r="WEG31" s="16"/>
      <c r="WEH31" s="16"/>
      <c r="WEI31" s="16"/>
      <c r="WEJ31" s="16"/>
      <c r="WEK31" s="16"/>
      <c r="WEL31" s="16"/>
      <c r="WEM31" s="16"/>
      <c r="WEN31" s="16"/>
      <c r="WEO31" s="16"/>
      <c r="WEP31" s="16"/>
      <c r="WEQ31" s="16"/>
      <c r="WER31" s="16"/>
      <c r="WES31" s="16"/>
      <c r="WET31" s="16"/>
      <c r="WEU31" s="16"/>
      <c r="WEV31" s="16"/>
      <c r="WEW31" s="16"/>
      <c r="WEX31" s="16"/>
      <c r="WEY31" s="16"/>
      <c r="WEZ31" s="16"/>
      <c r="WFA31" s="16"/>
      <c r="WFB31" s="16"/>
      <c r="WFC31" s="16"/>
      <c r="WFD31" s="16"/>
      <c r="WFE31" s="16"/>
      <c r="WFF31" s="16"/>
      <c r="WFG31" s="16"/>
      <c r="WFH31" s="16"/>
      <c r="WFI31" s="16"/>
      <c r="WFJ31" s="16"/>
      <c r="WFK31" s="16"/>
      <c r="WFL31" s="16"/>
      <c r="WFM31" s="16"/>
      <c r="WFN31" s="16"/>
      <c r="WFO31" s="16"/>
      <c r="WFP31" s="16"/>
      <c r="WFQ31" s="16"/>
      <c r="WFR31" s="16"/>
      <c r="WFS31" s="16"/>
      <c r="WFT31" s="16"/>
      <c r="WFU31" s="16"/>
      <c r="WFV31" s="16"/>
      <c r="WFW31" s="16"/>
      <c r="WFX31" s="16"/>
      <c r="WFY31" s="16"/>
      <c r="WFZ31" s="16"/>
      <c r="WGA31" s="16"/>
      <c r="WGB31" s="16"/>
      <c r="WGC31" s="16"/>
      <c r="WGD31" s="16"/>
      <c r="WGE31" s="16"/>
      <c r="WGF31" s="16"/>
      <c r="WGG31" s="16"/>
      <c r="WGH31" s="16"/>
      <c r="WGI31" s="16"/>
      <c r="WGJ31" s="16"/>
      <c r="WGK31" s="16"/>
      <c r="WGL31" s="16"/>
      <c r="WGM31" s="16"/>
      <c r="WGN31" s="16"/>
      <c r="WGO31" s="16"/>
      <c r="WGP31" s="16"/>
      <c r="WGQ31" s="16"/>
      <c r="WGR31" s="16"/>
      <c r="WGS31" s="16"/>
      <c r="WGT31" s="16"/>
      <c r="WGU31" s="16"/>
      <c r="WGV31" s="16"/>
      <c r="WGW31" s="16"/>
      <c r="WGX31" s="16"/>
      <c r="WGY31" s="16"/>
      <c r="WGZ31" s="16"/>
      <c r="WHA31" s="16"/>
      <c r="WHB31" s="16"/>
      <c r="WHC31" s="16"/>
      <c r="WHD31" s="16"/>
      <c r="WHE31" s="16"/>
      <c r="WHF31" s="16"/>
      <c r="WHG31" s="16"/>
      <c r="WHH31" s="16"/>
      <c r="WHI31" s="16"/>
      <c r="WHJ31" s="16"/>
      <c r="WHK31" s="16"/>
      <c r="WHL31" s="16"/>
      <c r="WHM31" s="16"/>
      <c r="WHN31" s="16"/>
      <c r="WHO31" s="16"/>
      <c r="WHP31" s="16"/>
      <c r="WHQ31" s="16"/>
      <c r="WHR31" s="16"/>
      <c r="WHS31" s="16"/>
      <c r="WHT31" s="16"/>
      <c r="WHU31" s="16"/>
      <c r="WHV31" s="16"/>
      <c r="WHW31" s="16"/>
      <c r="WHX31" s="16"/>
      <c r="WHY31" s="16"/>
      <c r="WHZ31" s="16"/>
      <c r="WIA31" s="16"/>
      <c r="WIB31" s="16"/>
      <c r="WIC31" s="16"/>
      <c r="WID31" s="16"/>
      <c r="WIE31" s="16"/>
      <c r="WIF31" s="16"/>
      <c r="WIG31" s="16"/>
      <c r="WIH31" s="16"/>
      <c r="WII31" s="16"/>
      <c r="WIJ31" s="16"/>
      <c r="WIK31" s="16"/>
      <c r="WIL31" s="16"/>
      <c r="WIM31" s="16"/>
      <c r="WIN31" s="16"/>
      <c r="WIO31" s="16"/>
      <c r="WIP31" s="16"/>
      <c r="WIQ31" s="16"/>
      <c r="WIR31" s="16"/>
      <c r="WIS31" s="16"/>
      <c r="WIT31" s="16"/>
      <c r="WIU31" s="16"/>
      <c r="WIV31" s="16"/>
      <c r="WIW31" s="16"/>
      <c r="WIX31" s="16"/>
      <c r="WIY31" s="16"/>
      <c r="WIZ31" s="16"/>
      <c r="WJA31" s="16"/>
      <c r="WJB31" s="16"/>
      <c r="WJC31" s="16"/>
      <c r="WJD31" s="16"/>
      <c r="WJE31" s="16"/>
      <c r="WJF31" s="16"/>
      <c r="WJG31" s="16"/>
      <c r="WJH31" s="16"/>
      <c r="WJI31" s="16"/>
      <c r="WJJ31" s="16"/>
      <c r="WJK31" s="16"/>
      <c r="WJL31" s="16"/>
      <c r="WJM31" s="16"/>
      <c r="WJN31" s="16"/>
      <c r="WJO31" s="16"/>
      <c r="WJP31" s="16"/>
      <c r="WJQ31" s="16"/>
      <c r="WJR31" s="16"/>
      <c r="WJS31" s="16"/>
      <c r="WJT31" s="16"/>
      <c r="WJU31" s="16"/>
      <c r="WJV31" s="16"/>
      <c r="WJW31" s="16"/>
      <c r="WJX31" s="16"/>
      <c r="WJY31" s="16"/>
      <c r="WJZ31" s="16"/>
      <c r="WKA31" s="16"/>
      <c r="WKB31" s="16"/>
      <c r="WKC31" s="16"/>
      <c r="WKD31" s="16"/>
      <c r="WKE31" s="16"/>
      <c r="WKF31" s="16"/>
      <c r="WKG31" s="16"/>
      <c r="WKH31" s="16"/>
      <c r="WKI31" s="16"/>
      <c r="WKJ31" s="16"/>
      <c r="WKK31" s="16"/>
      <c r="WKL31" s="16"/>
      <c r="WKM31" s="16"/>
      <c r="WKN31" s="16"/>
      <c r="WKO31" s="16"/>
      <c r="WKP31" s="16"/>
      <c r="WKQ31" s="16"/>
      <c r="WKR31" s="16"/>
      <c r="WKS31" s="16"/>
      <c r="WKT31" s="16"/>
      <c r="WKU31" s="16"/>
      <c r="WKV31" s="16"/>
      <c r="WKW31" s="16"/>
      <c r="WKX31" s="16"/>
      <c r="WKY31" s="16"/>
      <c r="WKZ31" s="16"/>
      <c r="WLA31" s="16"/>
      <c r="WLB31" s="16"/>
      <c r="WLC31" s="16"/>
      <c r="WLD31" s="16"/>
      <c r="WLE31" s="16"/>
      <c r="WLF31" s="16"/>
      <c r="WLG31" s="16"/>
      <c r="WLH31" s="16"/>
      <c r="WLI31" s="16"/>
      <c r="WLJ31" s="16"/>
      <c r="WLK31" s="16"/>
      <c r="WLL31" s="16"/>
      <c r="WLM31" s="16"/>
      <c r="WLN31" s="16"/>
      <c r="WLO31" s="16"/>
      <c r="WLP31" s="16"/>
      <c r="WLQ31" s="16"/>
      <c r="WLR31" s="16"/>
      <c r="WLS31" s="16"/>
      <c r="WLT31" s="16"/>
      <c r="WLU31" s="16"/>
      <c r="WLV31" s="16"/>
      <c r="WLW31" s="16"/>
      <c r="WLX31" s="16"/>
      <c r="WLY31" s="16"/>
      <c r="WLZ31" s="16"/>
      <c r="WMA31" s="16"/>
      <c r="WMB31" s="16"/>
      <c r="WMC31" s="16"/>
      <c r="WMD31" s="16"/>
      <c r="WME31" s="16"/>
      <c r="WMF31" s="16"/>
      <c r="WMG31" s="16"/>
      <c r="WMH31" s="16"/>
      <c r="WMI31" s="16"/>
      <c r="WMJ31" s="16"/>
      <c r="WMK31" s="16"/>
      <c r="WML31" s="16"/>
      <c r="WMM31" s="16"/>
      <c r="WMN31" s="16"/>
      <c r="WMO31" s="16"/>
      <c r="WMP31" s="16"/>
      <c r="WMQ31" s="16"/>
      <c r="WMR31" s="16"/>
      <c r="WMS31" s="16"/>
      <c r="WMT31" s="16"/>
      <c r="WMU31" s="16"/>
      <c r="WMV31" s="16"/>
      <c r="WMW31" s="16"/>
      <c r="WMX31" s="16"/>
      <c r="WMY31" s="16"/>
      <c r="WMZ31" s="16"/>
      <c r="WNA31" s="16"/>
      <c r="WNB31" s="16"/>
      <c r="WNC31" s="16"/>
      <c r="WND31" s="16"/>
      <c r="WNE31" s="16"/>
      <c r="WNF31" s="16"/>
      <c r="WNG31" s="16"/>
      <c r="WNH31" s="16"/>
      <c r="WNI31" s="16"/>
      <c r="WNJ31" s="16"/>
      <c r="WNK31" s="16"/>
      <c r="WNL31" s="16"/>
      <c r="WNM31" s="16"/>
      <c r="WNN31" s="16"/>
      <c r="WNO31" s="16"/>
      <c r="WNP31" s="16"/>
      <c r="WNQ31" s="16"/>
      <c r="WNR31" s="16"/>
      <c r="WNS31" s="16"/>
      <c r="WNT31" s="16"/>
      <c r="WNU31" s="16"/>
      <c r="WNV31" s="16"/>
      <c r="WNW31" s="16"/>
      <c r="WNX31" s="16"/>
      <c r="WNY31" s="16"/>
      <c r="WNZ31" s="16"/>
      <c r="WOA31" s="16"/>
      <c r="WOB31" s="16"/>
      <c r="WOC31" s="16"/>
      <c r="WOD31" s="16"/>
      <c r="WOE31" s="16"/>
      <c r="WOF31" s="16"/>
      <c r="WOG31" s="16"/>
      <c r="WOH31" s="16"/>
      <c r="WOI31" s="16"/>
      <c r="WOJ31" s="16"/>
      <c r="WOK31" s="16"/>
      <c r="WOL31" s="16"/>
      <c r="WOM31" s="16"/>
      <c r="WON31" s="16"/>
      <c r="WOO31" s="16"/>
      <c r="WOP31" s="16"/>
      <c r="WOQ31" s="16"/>
      <c r="WOR31" s="16"/>
      <c r="WOS31" s="16"/>
      <c r="WOT31" s="16"/>
      <c r="WOU31" s="16"/>
      <c r="WOV31" s="16"/>
      <c r="WOW31" s="16"/>
      <c r="WOX31" s="16"/>
      <c r="WOY31" s="16"/>
      <c r="WOZ31" s="16"/>
      <c r="WPA31" s="16"/>
      <c r="WPB31" s="16"/>
      <c r="WPC31" s="16"/>
      <c r="WPD31" s="16"/>
      <c r="WPE31" s="16"/>
      <c r="WPF31" s="16"/>
      <c r="WPG31" s="16"/>
      <c r="WPH31" s="16"/>
      <c r="WPI31" s="16"/>
      <c r="WPJ31" s="16"/>
      <c r="WPK31" s="16"/>
      <c r="WPL31" s="16"/>
      <c r="WPM31" s="16"/>
      <c r="WPN31" s="16"/>
      <c r="WPO31" s="16"/>
      <c r="WPP31" s="16"/>
      <c r="WPQ31" s="16"/>
      <c r="WPR31" s="16"/>
      <c r="WPS31" s="16"/>
      <c r="WPT31" s="16"/>
      <c r="WPU31" s="16"/>
      <c r="WPV31" s="16"/>
      <c r="WPW31" s="16"/>
      <c r="WPX31" s="16"/>
      <c r="WPY31" s="16"/>
      <c r="WPZ31" s="16"/>
      <c r="WQA31" s="16"/>
      <c r="WQB31" s="16"/>
      <c r="WQC31" s="16"/>
      <c r="WQD31" s="16"/>
      <c r="WQE31" s="16"/>
      <c r="WQF31" s="16"/>
      <c r="WQG31" s="16"/>
      <c r="WQH31" s="16"/>
      <c r="WQI31" s="16"/>
      <c r="WQJ31" s="16"/>
      <c r="WQK31" s="16"/>
      <c r="WQL31" s="16"/>
      <c r="WQM31" s="16"/>
      <c r="WQN31" s="16"/>
      <c r="WQO31" s="16"/>
      <c r="WQP31" s="16"/>
      <c r="WQQ31" s="16"/>
      <c r="WQR31" s="16"/>
      <c r="WQS31" s="16"/>
      <c r="WQT31" s="16"/>
      <c r="WQU31" s="16"/>
      <c r="WQV31" s="16"/>
      <c r="WQW31" s="16"/>
      <c r="WQX31" s="16"/>
      <c r="WQY31" s="16"/>
      <c r="WQZ31" s="16"/>
      <c r="WRA31" s="16"/>
      <c r="WRB31" s="16"/>
      <c r="WRC31" s="16"/>
      <c r="WRD31" s="16"/>
      <c r="WRE31" s="16"/>
      <c r="WRF31" s="16"/>
      <c r="WRG31" s="16"/>
      <c r="WRH31" s="16"/>
      <c r="WRI31" s="16"/>
      <c r="WRJ31" s="16"/>
      <c r="WRK31" s="16"/>
      <c r="WRL31" s="16"/>
      <c r="WRM31" s="16"/>
      <c r="WRN31" s="16"/>
      <c r="WRO31" s="16"/>
      <c r="WRP31" s="16"/>
      <c r="WRQ31" s="16"/>
      <c r="WRR31" s="16"/>
      <c r="WRS31" s="16"/>
      <c r="WRT31" s="16"/>
      <c r="WRU31" s="16"/>
      <c r="WRV31" s="16"/>
      <c r="WRW31" s="16"/>
      <c r="WRX31" s="16"/>
      <c r="WRY31" s="16"/>
      <c r="WRZ31" s="16"/>
      <c r="WSA31" s="16"/>
      <c r="WSB31" s="16"/>
      <c r="WSC31" s="16"/>
      <c r="WSD31" s="16"/>
      <c r="WSE31" s="16"/>
      <c r="WSF31" s="16"/>
      <c r="WSG31" s="16"/>
      <c r="WSH31" s="16"/>
      <c r="WSI31" s="16"/>
      <c r="WSJ31" s="16"/>
      <c r="WSK31" s="16"/>
      <c r="WSL31" s="16"/>
      <c r="WSM31" s="16"/>
      <c r="WSN31" s="16"/>
      <c r="WSO31" s="16"/>
      <c r="WSP31" s="16"/>
      <c r="WSQ31" s="16"/>
      <c r="WSR31" s="16"/>
      <c r="WSS31" s="16"/>
      <c r="WST31" s="16"/>
      <c r="WSU31" s="16"/>
      <c r="WSV31" s="16"/>
      <c r="WSW31" s="16"/>
      <c r="WSX31" s="16"/>
      <c r="WSY31" s="16"/>
      <c r="WSZ31" s="16"/>
      <c r="WTA31" s="16"/>
      <c r="WTB31" s="16"/>
      <c r="WTC31" s="16"/>
      <c r="WTD31" s="16"/>
      <c r="WTE31" s="16"/>
      <c r="WTF31" s="16"/>
      <c r="WTG31" s="16"/>
      <c r="WTH31" s="16"/>
      <c r="WTI31" s="16"/>
      <c r="WTJ31" s="16"/>
      <c r="WTK31" s="16"/>
      <c r="WTL31" s="16"/>
      <c r="WTM31" s="16"/>
      <c r="WTN31" s="16"/>
      <c r="WTO31" s="16"/>
      <c r="WTP31" s="16"/>
      <c r="WTQ31" s="16"/>
      <c r="WTR31" s="16"/>
      <c r="WTS31" s="16"/>
      <c r="WTT31" s="16"/>
      <c r="WTU31" s="16"/>
      <c r="WTV31" s="16"/>
      <c r="WTW31" s="16"/>
      <c r="WTX31" s="16"/>
      <c r="WTY31" s="16"/>
      <c r="WTZ31" s="16"/>
      <c r="WUA31" s="16"/>
      <c r="WUB31" s="16"/>
      <c r="WUC31" s="16"/>
      <c r="WUD31" s="16"/>
      <c r="WUE31" s="16"/>
      <c r="WUF31" s="16"/>
      <c r="WUG31" s="16"/>
      <c r="WUH31" s="16"/>
      <c r="WUI31" s="16"/>
      <c r="WUJ31" s="16"/>
      <c r="WUK31" s="16"/>
      <c r="WUL31" s="16"/>
      <c r="WUM31" s="16"/>
      <c r="WUN31" s="16"/>
      <c r="WUO31" s="16"/>
      <c r="WUP31" s="16"/>
      <c r="WUQ31" s="16"/>
      <c r="WUR31" s="16"/>
      <c r="WUS31" s="16"/>
      <c r="WUT31" s="16"/>
      <c r="WUU31" s="16"/>
      <c r="WUV31" s="16"/>
      <c r="WUW31" s="16"/>
      <c r="WUX31" s="16"/>
      <c r="WUY31" s="16"/>
      <c r="WUZ31" s="16"/>
      <c r="WVA31" s="16"/>
      <c r="WVB31" s="16"/>
      <c r="WVC31" s="16"/>
      <c r="WVD31" s="16"/>
      <c r="WVE31" s="16"/>
      <c r="WVF31" s="16"/>
      <c r="WVG31" s="16"/>
      <c r="WVH31" s="16"/>
      <c r="WVI31" s="16"/>
      <c r="WVJ31" s="16"/>
      <c r="WVK31" s="16"/>
      <c r="WVL31" s="16"/>
      <c r="WVM31" s="16"/>
      <c r="WVN31" s="16"/>
      <c r="WVO31" s="16"/>
      <c r="WVP31" s="16"/>
      <c r="WVQ31" s="16"/>
      <c r="WVR31" s="16"/>
      <c r="WVS31" s="16"/>
      <c r="WVT31" s="16"/>
      <c r="WVU31" s="16"/>
      <c r="WVV31" s="16"/>
      <c r="WVW31" s="16"/>
      <c r="WVX31" s="16"/>
      <c r="WVY31" s="16"/>
      <c r="WVZ31" s="16"/>
      <c r="WWA31" s="16"/>
      <c r="WWB31" s="16"/>
      <c r="WWC31" s="16"/>
      <c r="WWD31" s="16"/>
      <c r="WWE31" s="16"/>
      <c r="WWF31" s="16"/>
      <c r="WWG31" s="16"/>
      <c r="WWH31" s="16"/>
      <c r="WWI31" s="16"/>
      <c r="WWJ31" s="16"/>
      <c r="WWK31" s="16"/>
      <c r="WWL31" s="16"/>
      <c r="WWM31" s="16"/>
      <c r="WWN31" s="16"/>
      <c r="WWO31" s="16"/>
      <c r="WWP31" s="16"/>
      <c r="WWQ31" s="16"/>
      <c r="WWR31" s="16"/>
      <c r="WWS31" s="16"/>
      <c r="WWT31" s="16"/>
      <c r="WWU31" s="16"/>
      <c r="WWV31" s="16"/>
      <c r="WWW31" s="16"/>
      <c r="WWX31" s="16"/>
      <c r="WWY31" s="16"/>
      <c r="WWZ31" s="16"/>
      <c r="WXA31" s="16"/>
      <c r="WXB31" s="16"/>
      <c r="WXC31" s="16"/>
      <c r="WXD31" s="16"/>
      <c r="WXE31" s="16"/>
      <c r="WXF31" s="16"/>
      <c r="WXG31" s="16"/>
      <c r="WXH31" s="16"/>
      <c r="WXI31" s="16"/>
      <c r="WXJ31" s="16"/>
      <c r="WXK31" s="16"/>
      <c r="WXL31" s="16"/>
      <c r="WXM31" s="16"/>
      <c r="WXN31" s="16"/>
      <c r="WXO31" s="16"/>
      <c r="WXP31" s="16"/>
      <c r="WXQ31" s="16"/>
      <c r="WXR31" s="16"/>
      <c r="WXS31" s="16"/>
      <c r="WXT31" s="16"/>
      <c r="WXU31" s="16"/>
      <c r="WXV31" s="16"/>
      <c r="WXW31" s="16"/>
      <c r="WXX31" s="16"/>
      <c r="WXY31" s="16"/>
      <c r="WXZ31" s="16"/>
      <c r="WYA31" s="16"/>
      <c r="WYB31" s="16"/>
      <c r="WYC31" s="16"/>
      <c r="WYD31" s="16"/>
      <c r="WYE31" s="16"/>
      <c r="WYF31" s="16"/>
      <c r="WYG31" s="16"/>
      <c r="WYH31" s="16"/>
      <c r="WYI31" s="16"/>
      <c r="WYJ31" s="16"/>
      <c r="WYK31" s="16"/>
      <c r="WYL31" s="16"/>
      <c r="WYM31" s="16"/>
      <c r="WYN31" s="16"/>
      <c r="WYO31" s="16"/>
      <c r="WYP31" s="16"/>
      <c r="WYQ31" s="16"/>
      <c r="WYR31" s="16"/>
      <c r="WYS31" s="16"/>
      <c r="WYT31" s="16"/>
      <c r="WYU31" s="16"/>
      <c r="WYV31" s="16"/>
      <c r="WYW31" s="16"/>
      <c r="WYX31" s="16"/>
      <c r="WYY31" s="16"/>
      <c r="WYZ31" s="16"/>
      <c r="WZA31" s="16"/>
      <c r="WZB31" s="16"/>
      <c r="WZC31" s="16"/>
      <c r="WZD31" s="16"/>
      <c r="WZE31" s="16"/>
      <c r="WZF31" s="16"/>
      <c r="WZG31" s="16"/>
      <c r="WZH31" s="16"/>
      <c r="WZI31" s="16"/>
      <c r="WZJ31" s="16"/>
      <c r="WZK31" s="16"/>
      <c r="WZL31" s="16"/>
      <c r="WZM31" s="16"/>
      <c r="WZN31" s="16"/>
      <c r="WZO31" s="16"/>
      <c r="WZP31" s="16"/>
      <c r="WZQ31" s="16"/>
      <c r="WZR31" s="16"/>
      <c r="WZS31" s="16"/>
      <c r="WZT31" s="16"/>
      <c r="WZU31" s="16"/>
      <c r="WZV31" s="16"/>
      <c r="WZW31" s="16"/>
      <c r="WZX31" s="16"/>
      <c r="WZY31" s="16"/>
      <c r="WZZ31" s="16"/>
      <c r="XAA31" s="16"/>
      <c r="XAB31" s="16"/>
      <c r="XAC31" s="16"/>
      <c r="XAD31" s="16"/>
      <c r="XAE31" s="16"/>
      <c r="XAF31" s="16"/>
      <c r="XAG31" s="16"/>
      <c r="XAH31" s="16"/>
      <c r="XAI31" s="16"/>
      <c r="XAJ31" s="16"/>
      <c r="XAK31" s="16"/>
      <c r="XAL31" s="16"/>
      <c r="XAM31" s="16"/>
      <c r="XAN31" s="16"/>
      <c r="XAO31" s="16"/>
      <c r="XAP31" s="16"/>
      <c r="XAQ31" s="16"/>
      <c r="XAR31" s="16"/>
      <c r="XAS31" s="16"/>
      <c r="XAT31" s="16"/>
      <c r="XAU31" s="16"/>
      <c r="XAV31" s="16"/>
      <c r="XAW31" s="16"/>
      <c r="XAX31" s="16"/>
      <c r="XAY31" s="16"/>
      <c r="XAZ31" s="16"/>
      <c r="XBA31" s="16"/>
      <c r="XBB31" s="16"/>
      <c r="XBC31" s="16"/>
      <c r="XBD31" s="16"/>
      <c r="XBE31" s="16"/>
      <c r="XBF31" s="16"/>
      <c r="XBG31" s="16"/>
      <c r="XBH31" s="16"/>
      <c r="XBI31" s="16"/>
      <c r="XBJ31" s="16"/>
      <c r="XBK31" s="16"/>
      <c r="XBL31" s="16"/>
      <c r="XBM31" s="16"/>
      <c r="XBN31" s="16"/>
      <c r="XBO31" s="16"/>
      <c r="XBP31" s="16"/>
      <c r="XBQ31" s="16"/>
      <c r="XBR31" s="16"/>
      <c r="XBS31" s="16"/>
      <c r="XBT31" s="16"/>
      <c r="XBU31" s="16"/>
      <c r="XBV31" s="16"/>
      <c r="XBW31" s="16"/>
      <c r="XBX31" s="16"/>
      <c r="XBY31" s="16"/>
      <c r="XBZ31" s="16"/>
      <c r="XCA31" s="16"/>
      <c r="XCB31" s="16"/>
      <c r="XCC31" s="16"/>
      <c r="XCD31" s="16"/>
      <c r="XCE31" s="16"/>
      <c r="XCF31" s="16"/>
      <c r="XCG31" s="16"/>
      <c r="XCH31" s="16"/>
      <c r="XCI31" s="16"/>
      <c r="XCJ31" s="16"/>
      <c r="XCK31" s="16"/>
      <c r="XCL31" s="16"/>
      <c r="XCM31" s="16"/>
      <c r="XCN31" s="16"/>
      <c r="XCO31" s="16"/>
      <c r="XCP31" s="16"/>
      <c r="XCQ31" s="16"/>
      <c r="XCR31" s="16"/>
      <c r="XCS31" s="16"/>
      <c r="XCT31" s="16"/>
      <c r="XCU31" s="16"/>
      <c r="XCV31" s="16"/>
      <c r="XCW31" s="16"/>
      <c r="XCX31" s="16"/>
      <c r="XCY31" s="16"/>
      <c r="XCZ31" s="16"/>
      <c r="XDA31" s="16"/>
      <c r="XDB31" s="16"/>
      <c r="XDC31" s="16"/>
      <c r="XDD31" s="16"/>
      <c r="XDE31" s="16"/>
      <c r="XDF31" s="16"/>
      <c r="XDG31" s="16"/>
      <c r="XDH31" s="16"/>
      <c r="XDI31" s="16"/>
      <c r="XDJ31" s="16"/>
      <c r="XDK31" s="16"/>
      <c r="XDL31" s="16"/>
      <c r="XDM31" s="16"/>
      <c r="XDN31" s="16"/>
      <c r="XDO31" s="16"/>
      <c r="XDP31" s="16"/>
      <c r="XDQ31" s="16"/>
      <c r="XDR31" s="16"/>
      <c r="XDS31" s="16"/>
      <c r="XDT31" s="16"/>
      <c r="XDU31" s="16"/>
      <c r="XDV31" s="16"/>
      <c r="XDW31" s="16"/>
      <c r="XDX31" s="16"/>
      <c r="XDY31" s="16"/>
      <c r="XDZ31" s="16"/>
      <c r="XEA31" s="16"/>
      <c r="XEB31" s="16"/>
      <c r="XEC31" s="16"/>
      <c r="XED31" s="16"/>
      <c r="XEE31" s="16"/>
      <c r="XEF31" s="16"/>
      <c r="XEG31" s="16"/>
    </row>
    <row r="32" spans="2:16361" ht="31" customHeight="1">
      <c r="B32" s="99"/>
      <c r="C32" s="99"/>
      <c r="D32" s="99"/>
      <c r="E32" s="99"/>
      <c r="L32" s="26"/>
      <c r="M32" s="137"/>
      <c r="N32" s="140"/>
      <c r="O32" s="64"/>
      <c r="P32" s="65"/>
      <c r="Q32" s="66"/>
      <c r="R32" s="128"/>
      <c r="S32" s="128"/>
      <c r="T32" s="131"/>
      <c r="U32" s="134"/>
      <c r="V32" s="134"/>
      <c r="W32" s="128"/>
      <c r="X32" s="131"/>
      <c r="Y32" s="134"/>
      <c r="Z32" s="62"/>
      <c r="AA32" s="155"/>
      <c r="AB32" s="156"/>
      <c r="AC32" s="156"/>
      <c r="AD32" s="176"/>
      <c r="AE32" s="155"/>
      <c r="AF32" s="156"/>
      <c r="AG32" s="156"/>
      <c r="AH32" s="176"/>
      <c r="AI32" s="21"/>
      <c r="AJ32" s="137"/>
      <c r="AK32" s="140"/>
      <c r="AL32" s="64"/>
      <c r="AM32" s="65"/>
      <c r="AN32" s="66"/>
      <c r="AO32" s="128"/>
      <c r="AP32" s="128"/>
      <c r="AQ32" s="131"/>
      <c r="AR32" s="134"/>
      <c r="AS32" s="134"/>
      <c r="AT32" s="128"/>
      <c r="AU32" s="131"/>
      <c r="AV32" s="134"/>
      <c r="AW32" s="51"/>
      <c r="AX32" s="155"/>
      <c r="AY32" s="156"/>
      <c r="AZ32" s="156"/>
      <c r="BA32" s="176"/>
      <c r="BB32" s="155"/>
      <c r="BC32" s="156"/>
      <c r="BD32" s="156"/>
      <c r="BE32" s="176"/>
      <c r="BF32" s="67"/>
      <c r="BG32" s="68"/>
      <c r="BH32" s="68"/>
      <c r="BI32" s="69"/>
      <c r="BJ32" s="19"/>
      <c r="BK32" s="19"/>
      <c r="BL32" s="19"/>
      <c r="BM32" s="19"/>
      <c r="BN32" s="19"/>
      <c r="BO32" s="19"/>
      <c r="BP32" s="19"/>
      <c r="BQ32" s="19"/>
      <c r="BR32" s="19"/>
      <c r="BS32" s="19"/>
      <c r="BT32" s="23"/>
      <c r="BU32" s="23"/>
      <c r="BV32" s="23"/>
      <c r="BW32" s="23"/>
      <c r="BX32" s="23"/>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c r="DC32" s="16"/>
      <c r="DD32" s="16"/>
      <c r="DE32" s="16"/>
      <c r="DF32" s="16"/>
      <c r="DG32" s="16"/>
      <c r="DH32" s="16"/>
      <c r="DI32" s="16"/>
      <c r="DJ32" s="16"/>
      <c r="DK32" s="16"/>
      <c r="DL32" s="16"/>
      <c r="DM32" s="16"/>
      <c r="DN32" s="16"/>
      <c r="DO32" s="16"/>
      <c r="DP32" s="16"/>
      <c r="DQ32" s="16"/>
      <c r="DR32" s="16"/>
      <c r="DS32" s="16"/>
      <c r="DT32" s="16"/>
      <c r="DU32" s="16"/>
      <c r="DV32" s="16"/>
      <c r="DW32" s="16"/>
      <c r="DX32" s="16"/>
      <c r="DY32" s="16"/>
      <c r="DZ32" s="16"/>
      <c r="EA32" s="16"/>
      <c r="EB32" s="16"/>
      <c r="EC32" s="16"/>
      <c r="ED32" s="16"/>
      <c r="EE32" s="16"/>
      <c r="EF32" s="16"/>
      <c r="EG32" s="16"/>
      <c r="EH32" s="16"/>
      <c r="EI32" s="16"/>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16"/>
      <c r="FO32" s="16"/>
      <c r="FP32" s="16"/>
      <c r="FQ32" s="16"/>
      <c r="FR32" s="16"/>
      <c r="FS32" s="16"/>
      <c r="FT32" s="16"/>
      <c r="FU32" s="16"/>
      <c r="FV32" s="16"/>
      <c r="FW32" s="16"/>
      <c r="FX32" s="16"/>
      <c r="FY32" s="16"/>
      <c r="FZ32" s="16"/>
      <c r="GA32" s="16"/>
      <c r="GB32" s="16"/>
      <c r="GC32" s="16"/>
      <c r="GD32" s="16"/>
      <c r="GE32" s="16"/>
      <c r="GF32" s="16"/>
      <c r="GG32" s="16"/>
      <c r="GH32" s="16"/>
      <c r="GI32" s="16"/>
      <c r="GJ32" s="16"/>
      <c r="GK32" s="16"/>
      <c r="GL32" s="16"/>
      <c r="GM32" s="16"/>
      <c r="GN32" s="16"/>
      <c r="GO32" s="16"/>
      <c r="GP32" s="16"/>
      <c r="GQ32" s="16"/>
      <c r="GR32" s="16"/>
      <c r="GS32" s="16"/>
      <c r="GT32" s="16"/>
      <c r="GU32" s="16"/>
      <c r="GV32" s="16"/>
      <c r="GW32" s="16"/>
      <c r="GX32" s="16"/>
      <c r="GY32" s="16"/>
      <c r="GZ32" s="16"/>
      <c r="HA32" s="16"/>
      <c r="HB32" s="16"/>
      <c r="HC32" s="16"/>
      <c r="HD32" s="16"/>
      <c r="HE32" s="16"/>
      <c r="HF32" s="16"/>
      <c r="HG32" s="16"/>
      <c r="HH32" s="16"/>
      <c r="HI32" s="16"/>
      <c r="HJ32" s="16"/>
      <c r="HK32" s="16"/>
      <c r="HL32" s="16"/>
      <c r="HM32" s="16"/>
      <c r="HN32" s="16"/>
      <c r="HO32" s="16"/>
      <c r="HP32" s="16"/>
      <c r="HQ32" s="16"/>
      <c r="HR32" s="16"/>
      <c r="HS32" s="16"/>
      <c r="HT32" s="16"/>
      <c r="HU32" s="16"/>
      <c r="HV32" s="16"/>
      <c r="HW32" s="16"/>
      <c r="HX32" s="16"/>
      <c r="HY32" s="16"/>
      <c r="HZ32" s="16"/>
      <c r="IA32" s="16"/>
      <c r="IB32" s="16"/>
      <c r="IC32" s="16"/>
      <c r="ID32" s="16"/>
      <c r="IE32" s="16"/>
      <c r="IF32" s="16"/>
      <c r="IG32" s="16"/>
      <c r="IH32" s="16"/>
      <c r="II32" s="16"/>
      <c r="IJ32" s="16"/>
      <c r="IK32" s="16"/>
      <c r="IL32" s="16"/>
      <c r="IM32" s="16"/>
      <c r="IN32" s="16"/>
      <c r="IO32" s="16"/>
      <c r="IP32" s="16"/>
      <c r="IQ32" s="16"/>
      <c r="IR32" s="16"/>
      <c r="IS32" s="16"/>
      <c r="IT32" s="16"/>
      <c r="IU32" s="16"/>
      <c r="IV32" s="16"/>
      <c r="IW32" s="16"/>
      <c r="IX32" s="16"/>
      <c r="IY32" s="16"/>
      <c r="IZ32" s="16"/>
      <c r="JA32" s="16"/>
      <c r="JB32" s="16"/>
      <c r="JC32" s="16"/>
      <c r="JD32" s="16"/>
      <c r="JE32" s="16"/>
      <c r="JF32" s="16"/>
      <c r="JG32" s="16"/>
      <c r="JH32" s="16"/>
      <c r="JI32" s="16"/>
      <c r="JJ32" s="16"/>
      <c r="JK32" s="16"/>
      <c r="JL32" s="16"/>
      <c r="JM32" s="16"/>
      <c r="JN32" s="16"/>
      <c r="JO32" s="16"/>
      <c r="JP32" s="16"/>
      <c r="JQ32" s="16"/>
      <c r="JR32" s="16"/>
      <c r="JS32" s="16"/>
      <c r="JT32" s="16"/>
      <c r="JU32" s="16"/>
      <c r="JV32" s="16"/>
      <c r="JW32" s="16"/>
      <c r="JX32" s="16"/>
      <c r="JY32" s="16"/>
      <c r="JZ32" s="16"/>
      <c r="KA32" s="16"/>
      <c r="KB32" s="16"/>
      <c r="KC32" s="16"/>
      <c r="KD32" s="16"/>
      <c r="KE32" s="16"/>
      <c r="KF32" s="16"/>
      <c r="KG32" s="16"/>
      <c r="KH32" s="16"/>
      <c r="KI32" s="16"/>
      <c r="KJ32" s="16"/>
      <c r="KK32" s="16"/>
      <c r="KL32" s="16"/>
      <c r="KM32" s="16"/>
      <c r="KN32" s="16"/>
      <c r="KO32" s="16"/>
      <c r="KP32" s="16"/>
      <c r="KQ32" s="16"/>
      <c r="KR32" s="16"/>
      <c r="KS32" s="16"/>
      <c r="KT32" s="16"/>
      <c r="KU32" s="16"/>
      <c r="KV32" s="16"/>
      <c r="KW32" s="16"/>
      <c r="KX32" s="16"/>
      <c r="KY32" s="16"/>
      <c r="KZ32" s="16"/>
      <c r="LA32" s="16"/>
      <c r="LB32" s="16"/>
      <c r="LC32" s="16"/>
      <c r="LD32" s="16"/>
      <c r="LE32" s="16"/>
      <c r="LF32" s="16"/>
      <c r="LG32" s="16"/>
      <c r="LH32" s="16"/>
      <c r="LI32" s="16"/>
      <c r="LJ32" s="16"/>
      <c r="LK32" s="16"/>
      <c r="LL32" s="16"/>
      <c r="LM32" s="16"/>
      <c r="LN32" s="16"/>
      <c r="LO32" s="16"/>
      <c r="LP32" s="16"/>
      <c r="LQ32" s="16"/>
      <c r="LR32" s="16"/>
      <c r="LS32" s="16"/>
      <c r="LT32" s="16"/>
      <c r="LU32" s="16"/>
      <c r="LV32" s="16"/>
      <c r="LW32" s="16"/>
      <c r="LX32" s="16"/>
      <c r="LY32" s="16"/>
      <c r="LZ32" s="16"/>
      <c r="MA32" s="16"/>
      <c r="MB32" s="16"/>
      <c r="MC32" s="16"/>
      <c r="MD32" s="16"/>
      <c r="ME32" s="16"/>
      <c r="MF32" s="16"/>
      <c r="MG32" s="16"/>
      <c r="MH32" s="16"/>
      <c r="MI32" s="16"/>
      <c r="MJ32" s="16"/>
      <c r="MK32" s="16"/>
      <c r="ML32" s="16"/>
      <c r="MM32" s="16"/>
      <c r="MN32" s="16"/>
      <c r="MO32" s="16"/>
      <c r="MP32" s="16"/>
      <c r="MQ32" s="16"/>
      <c r="MR32" s="16"/>
      <c r="MS32" s="16"/>
      <c r="MT32" s="16"/>
      <c r="MU32" s="16"/>
      <c r="MV32" s="16"/>
      <c r="MW32" s="16"/>
      <c r="MX32" s="16"/>
      <c r="MY32" s="16"/>
      <c r="MZ32" s="16"/>
      <c r="NA32" s="16"/>
      <c r="NB32" s="16"/>
      <c r="NC32" s="16"/>
      <c r="ND32" s="16"/>
      <c r="NE32" s="16"/>
      <c r="NF32" s="16"/>
      <c r="NG32" s="16"/>
      <c r="NH32" s="16"/>
      <c r="NI32" s="16"/>
      <c r="NJ32" s="16"/>
      <c r="NK32" s="16"/>
      <c r="NL32" s="16"/>
      <c r="NM32" s="16"/>
      <c r="NN32" s="16"/>
      <c r="NO32" s="16"/>
      <c r="NP32" s="16"/>
      <c r="NQ32" s="16"/>
      <c r="NR32" s="16"/>
      <c r="NS32" s="16"/>
      <c r="NT32" s="16"/>
      <c r="NU32" s="16"/>
      <c r="NV32" s="16"/>
      <c r="NW32" s="16"/>
      <c r="NX32" s="16"/>
      <c r="NY32" s="16"/>
      <c r="NZ32" s="16"/>
      <c r="OA32" s="16"/>
      <c r="OB32" s="16"/>
      <c r="OC32" s="16"/>
      <c r="OD32" s="16"/>
      <c r="OE32" s="16"/>
      <c r="OF32" s="16"/>
      <c r="OG32" s="16"/>
      <c r="OH32" s="16"/>
      <c r="OI32" s="16"/>
      <c r="OJ32" s="16"/>
      <c r="OK32" s="16"/>
      <c r="OL32" s="16"/>
      <c r="OM32" s="16"/>
      <c r="ON32" s="16"/>
      <c r="OO32" s="16"/>
      <c r="OP32" s="16"/>
      <c r="OQ32" s="16"/>
      <c r="OR32" s="16"/>
      <c r="OS32" s="16"/>
      <c r="OT32" s="16"/>
      <c r="OU32" s="16"/>
      <c r="OV32" s="16"/>
      <c r="OW32" s="16"/>
      <c r="OX32" s="16"/>
      <c r="OY32" s="16"/>
      <c r="OZ32" s="16"/>
      <c r="PA32" s="16"/>
      <c r="PB32" s="16"/>
      <c r="PC32" s="16"/>
      <c r="PD32" s="16"/>
      <c r="PE32" s="16"/>
      <c r="PF32" s="16"/>
      <c r="PG32" s="16"/>
      <c r="PH32" s="16"/>
      <c r="PI32" s="16"/>
      <c r="PJ32" s="16"/>
      <c r="PK32" s="16"/>
      <c r="PL32" s="16"/>
      <c r="PM32" s="16"/>
      <c r="PN32" s="16"/>
      <c r="PO32" s="16"/>
      <c r="PP32" s="16"/>
      <c r="PQ32" s="16"/>
      <c r="PR32" s="16"/>
      <c r="PS32" s="16"/>
      <c r="PT32" s="16"/>
      <c r="PU32" s="16"/>
      <c r="PV32" s="16"/>
      <c r="PW32" s="16"/>
      <c r="PX32" s="16"/>
      <c r="PY32" s="16"/>
      <c r="PZ32" s="16"/>
      <c r="QA32" s="16"/>
      <c r="QB32" s="16"/>
      <c r="QC32" s="16"/>
      <c r="QD32" s="16"/>
      <c r="QE32" s="16"/>
      <c r="QF32" s="16"/>
      <c r="QG32" s="16"/>
      <c r="QH32" s="16"/>
      <c r="QI32" s="16"/>
      <c r="QJ32" s="16"/>
      <c r="QK32" s="16"/>
      <c r="QL32" s="16"/>
      <c r="QM32" s="16"/>
      <c r="QN32" s="16"/>
      <c r="QO32" s="16"/>
      <c r="QP32" s="16"/>
      <c r="QQ32" s="16"/>
      <c r="QR32" s="16"/>
      <c r="QS32" s="16"/>
      <c r="QT32" s="16"/>
      <c r="QU32" s="16"/>
      <c r="QV32" s="16"/>
      <c r="QW32" s="16"/>
      <c r="QX32" s="16"/>
      <c r="QY32" s="16"/>
      <c r="QZ32" s="16"/>
      <c r="RA32" s="16"/>
      <c r="RB32" s="16"/>
      <c r="RC32" s="16"/>
      <c r="RD32" s="16"/>
      <c r="RE32" s="16"/>
      <c r="RF32" s="16"/>
      <c r="RG32" s="16"/>
      <c r="RH32" s="16"/>
      <c r="RI32" s="16"/>
      <c r="RJ32" s="16"/>
      <c r="RK32" s="16"/>
      <c r="RL32" s="16"/>
      <c r="RM32" s="16"/>
      <c r="RN32" s="16"/>
      <c r="RO32" s="16"/>
      <c r="RP32" s="16"/>
      <c r="RQ32" s="16"/>
      <c r="RR32" s="16"/>
      <c r="RS32" s="16"/>
      <c r="RT32" s="16"/>
      <c r="RU32" s="16"/>
      <c r="RV32" s="16"/>
      <c r="RW32" s="16"/>
      <c r="RX32" s="16"/>
      <c r="RY32" s="16"/>
      <c r="RZ32" s="16"/>
      <c r="SA32" s="16"/>
      <c r="SB32" s="16"/>
      <c r="SC32" s="16"/>
      <c r="SD32" s="16"/>
      <c r="SE32" s="16"/>
      <c r="SF32" s="16"/>
      <c r="SG32" s="16"/>
      <c r="SH32" s="16"/>
      <c r="SI32" s="16"/>
      <c r="SJ32" s="16"/>
      <c r="SK32" s="16"/>
      <c r="SL32" s="16"/>
      <c r="SM32" s="16"/>
      <c r="SN32" s="16"/>
      <c r="SO32" s="16"/>
      <c r="SP32" s="16"/>
      <c r="SQ32" s="16"/>
      <c r="SR32" s="16"/>
      <c r="SS32" s="16"/>
      <c r="ST32" s="16"/>
      <c r="SU32" s="16"/>
      <c r="SV32" s="16"/>
      <c r="SW32" s="16"/>
      <c r="SX32" s="16"/>
      <c r="SY32" s="16"/>
      <c r="SZ32" s="16"/>
      <c r="TA32" s="16"/>
      <c r="TB32" s="16"/>
      <c r="TC32" s="16"/>
      <c r="TD32" s="16"/>
      <c r="TE32" s="16"/>
      <c r="TF32" s="16"/>
      <c r="TG32" s="16"/>
      <c r="TH32" s="16"/>
      <c r="TI32" s="16"/>
      <c r="TJ32" s="16"/>
      <c r="TK32" s="16"/>
      <c r="TL32" s="16"/>
      <c r="TM32" s="16"/>
      <c r="TN32" s="16"/>
      <c r="TO32" s="16"/>
      <c r="TP32" s="16"/>
      <c r="TQ32" s="16"/>
      <c r="TR32" s="16"/>
      <c r="TS32" s="16"/>
      <c r="TT32" s="16"/>
      <c r="TU32" s="16"/>
      <c r="TV32" s="16"/>
      <c r="TW32" s="16"/>
      <c r="TX32" s="16"/>
      <c r="TY32" s="16"/>
      <c r="TZ32" s="16"/>
      <c r="UA32" s="16"/>
      <c r="UB32" s="16"/>
      <c r="UC32" s="16"/>
      <c r="UD32" s="16"/>
      <c r="UE32" s="16"/>
      <c r="UF32" s="16"/>
      <c r="UG32" s="16"/>
      <c r="UH32" s="16"/>
      <c r="UI32" s="16"/>
      <c r="UJ32" s="16"/>
      <c r="UK32" s="16"/>
      <c r="UL32" s="16"/>
      <c r="UM32" s="16"/>
      <c r="UN32" s="16"/>
      <c r="UO32" s="16"/>
      <c r="UP32" s="16"/>
      <c r="UQ32" s="16"/>
      <c r="UR32" s="16"/>
      <c r="US32" s="16"/>
      <c r="UT32" s="16"/>
      <c r="UU32" s="16"/>
      <c r="UV32" s="16"/>
      <c r="UW32" s="16"/>
      <c r="UX32" s="16"/>
      <c r="UY32" s="16"/>
      <c r="UZ32" s="16"/>
      <c r="VA32" s="16"/>
      <c r="VB32" s="16"/>
      <c r="VC32" s="16"/>
      <c r="VD32" s="16"/>
      <c r="VE32" s="16"/>
      <c r="VF32" s="16"/>
      <c r="VG32" s="16"/>
      <c r="VH32" s="16"/>
      <c r="VI32" s="16"/>
      <c r="VJ32" s="16"/>
      <c r="VK32" s="16"/>
      <c r="VL32" s="16"/>
      <c r="VM32" s="16"/>
      <c r="VN32" s="16"/>
      <c r="VO32" s="16"/>
      <c r="VP32" s="16"/>
      <c r="VQ32" s="16"/>
      <c r="VR32" s="16"/>
      <c r="VS32" s="16"/>
      <c r="VT32" s="16"/>
      <c r="VU32" s="16"/>
      <c r="VV32" s="16"/>
      <c r="VW32" s="16"/>
      <c r="VX32" s="16"/>
      <c r="VY32" s="16"/>
      <c r="VZ32" s="16"/>
      <c r="WA32" s="16"/>
      <c r="WB32" s="16"/>
      <c r="WC32" s="16"/>
      <c r="WD32" s="16"/>
      <c r="WE32" s="16"/>
      <c r="WF32" s="16"/>
      <c r="WG32" s="16"/>
      <c r="WH32" s="16"/>
      <c r="WI32" s="16"/>
      <c r="WJ32" s="16"/>
      <c r="WK32" s="16"/>
      <c r="WL32" s="16"/>
      <c r="WM32" s="16"/>
      <c r="WN32" s="16"/>
      <c r="WO32" s="16"/>
      <c r="WP32" s="16"/>
      <c r="WQ32" s="16"/>
      <c r="WR32" s="16"/>
      <c r="WS32" s="16"/>
      <c r="WT32" s="16"/>
      <c r="WU32" s="16"/>
      <c r="WV32" s="16"/>
      <c r="WW32" s="16"/>
      <c r="WX32" s="16"/>
      <c r="WY32" s="16"/>
      <c r="WZ32" s="16"/>
      <c r="XA32" s="16"/>
      <c r="XB32" s="16"/>
      <c r="XC32" s="16"/>
      <c r="XD32" s="16"/>
      <c r="XE32" s="16"/>
      <c r="XF32" s="16"/>
      <c r="XG32" s="16"/>
      <c r="XH32" s="16"/>
      <c r="XI32" s="16"/>
      <c r="XJ32" s="16"/>
      <c r="XK32" s="16"/>
      <c r="XL32" s="16"/>
      <c r="XM32" s="16"/>
      <c r="XN32" s="16"/>
      <c r="XO32" s="16"/>
      <c r="XP32" s="16"/>
      <c r="XQ32" s="16"/>
      <c r="XR32" s="16"/>
      <c r="XS32" s="16"/>
      <c r="XT32" s="16"/>
      <c r="XU32" s="16"/>
      <c r="XV32" s="16"/>
      <c r="XW32" s="16"/>
      <c r="XX32" s="16"/>
      <c r="XY32" s="16"/>
      <c r="XZ32" s="16"/>
      <c r="YA32" s="16"/>
      <c r="YB32" s="16"/>
      <c r="YC32" s="16"/>
      <c r="YD32" s="16"/>
      <c r="YE32" s="16"/>
      <c r="YF32" s="16"/>
      <c r="YG32" s="16"/>
      <c r="YH32" s="16"/>
      <c r="YI32" s="16"/>
      <c r="YJ32" s="16"/>
      <c r="YK32" s="16"/>
      <c r="YL32" s="16"/>
      <c r="YM32" s="16"/>
      <c r="YN32" s="16"/>
      <c r="YO32" s="16"/>
      <c r="YP32" s="16"/>
      <c r="YQ32" s="16"/>
      <c r="YR32" s="16"/>
      <c r="YS32" s="16"/>
      <c r="YT32" s="16"/>
      <c r="YU32" s="16"/>
      <c r="YV32" s="16"/>
      <c r="YW32" s="16"/>
      <c r="YX32" s="16"/>
      <c r="YY32" s="16"/>
      <c r="YZ32" s="16"/>
      <c r="ZA32" s="16"/>
      <c r="ZB32" s="16"/>
      <c r="ZC32" s="16"/>
      <c r="ZD32" s="16"/>
      <c r="ZE32" s="16"/>
      <c r="ZF32" s="16"/>
      <c r="ZG32" s="16"/>
      <c r="ZH32" s="16"/>
      <c r="ZI32" s="16"/>
      <c r="ZJ32" s="16"/>
      <c r="ZK32" s="16"/>
      <c r="ZL32" s="16"/>
      <c r="ZM32" s="16"/>
      <c r="ZN32" s="16"/>
      <c r="ZO32" s="16"/>
      <c r="ZP32" s="16"/>
      <c r="ZQ32" s="16"/>
      <c r="ZR32" s="16"/>
      <c r="ZS32" s="16"/>
      <c r="ZT32" s="16"/>
      <c r="ZU32" s="16"/>
      <c r="ZV32" s="16"/>
      <c r="ZW32" s="16"/>
      <c r="ZX32" s="16"/>
      <c r="ZY32" s="16"/>
      <c r="ZZ32" s="16"/>
      <c r="AAA32" s="16"/>
      <c r="AAB32" s="16"/>
      <c r="AAC32" s="16"/>
      <c r="AAD32" s="16"/>
      <c r="AAE32" s="16"/>
      <c r="AAF32" s="16"/>
      <c r="AAG32" s="16"/>
      <c r="AAH32" s="16"/>
      <c r="AAI32" s="16"/>
      <c r="AAJ32" s="16"/>
      <c r="AAK32" s="16"/>
      <c r="AAL32" s="16"/>
      <c r="AAM32" s="16"/>
      <c r="AAN32" s="16"/>
      <c r="AAO32" s="16"/>
      <c r="AAP32" s="16"/>
      <c r="AAQ32" s="16"/>
      <c r="AAR32" s="16"/>
      <c r="AAS32" s="16"/>
      <c r="AAT32" s="16"/>
      <c r="AAU32" s="16"/>
      <c r="AAV32" s="16"/>
      <c r="AAW32" s="16"/>
      <c r="AAX32" s="16"/>
      <c r="AAY32" s="16"/>
      <c r="AAZ32" s="16"/>
      <c r="ABA32" s="16"/>
      <c r="ABB32" s="16"/>
      <c r="ABC32" s="16"/>
      <c r="ABD32" s="16"/>
      <c r="ABE32" s="16"/>
      <c r="ABF32" s="16"/>
      <c r="ABG32" s="16"/>
      <c r="ABH32" s="16"/>
      <c r="ABI32" s="16"/>
      <c r="ABJ32" s="16"/>
      <c r="ABK32" s="16"/>
      <c r="ABL32" s="16"/>
      <c r="ABM32" s="16"/>
      <c r="ABN32" s="16"/>
      <c r="ABO32" s="16"/>
      <c r="ABP32" s="16"/>
      <c r="ABQ32" s="16"/>
      <c r="ABR32" s="16"/>
      <c r="ABS32" s="16"/>
      <c r="ABT32" s="16"/>
      <c r="ABU32" s="16"/>
      <c r="ABV32" s="16"/>
      <c r="ABW32" s="16"/>
      <c r="ABX32" s="16"/>
      <c r="ABY32" s="16"/>
      <c r="ABZ32" s="16"/>
      <c r="ACA32" s="16"/>
      <c r="ACB32" s="16"/>
      <c r="ACC32" s="16"/>
      <c r="ACD32" s="16"/>
      <c r="ACE32" s="16"/>
      <c r="ACF32" s="16"/>
      <c r="ACG32" s="16"/>
      <c r="ACH32" s="16"/>
      <c r="ACI32" s="16"/>
      <c r="ACJ32" s="16"/>
      <c r="ACK32" s="16"/>
      <c r="ACL32" s="16"/>
      <c r="ACM32" s="16"/>
      <c r="ACN32" s="16"/>
      <c r="ACO32" s="16"/>
      <c r="ACP32" s="16"/>
      <c r="ACQ32" s="16"/>
      <c r="ACR32" s="16"/>
      <c r="ACS32" s="16"/>
      <c r="ACT32" s="16"/>
      <c r="ACU32" s="16"/>
      <c r="ACV32" s="16"/>
      <c r="ACW32" s="16"/>
      <c r="ACX32" s="16"/>
      <c r="ACY32" s="16"/>
      <c r="ACZ32" s="16"/>
      <c r="ADA32" s="16"/>
      <c r="ADB32" s="16"/>
      <c r="ADC32" s="16"/>
      <c r="ADD32" s="16"/>
      <c r="ADE32" s="16"/>
      <c r="ADF32" s="16"/>
      <c r="ADG32" s="16"/>
      <c r="ADH32" s="16"/>
      <c r="ADI32" s="16"/>
      <c r="ADJ32" s="16"/>
      <c r="ADK32" s="16"/>
      <c r="ADL32" s="16"/>
      <c r="ADM32" s="16"/>
      <c r="ADN32" s="16"/>
      <c r="ADO32" s="16"/>
      <c r="ADP32" s="16"/>
      <c r="ADQ32" s="16"/>
      <c r="ADR32" s="16"/>
      <c r="ADS32" s="16"/>
      <c r="ADT32" s="16"/>
      <c r="ADU32" s="16"/>
      <c r="ADV32" s="16"/>
      <c r="ADW32" s="16"/>
      <c r="ADX32" s="16"/>
      <c r="ADY32" s="16"/>
      <c r="ADZ32" s="16"/>
      <c r="AEA32" s="16"/>
      <c r="AEB32" s="16"/>
      <c r="AEC32" s="16"/>
      <c r="AED32" s="16"/>
      <c r="AEE32" s="16"/>
      <c r="AEF32" s="16"/>
      <c r="AEG32" s="16"/>
      <c r="AEH32" s="16"/>
      <c r="AEI32" s="16"/>
      <c r="AEJ32" s="16"/>
      <c r="AEK32" s="16"/>
      <c r="AEL32" s="16"/>
      <c r="AEM32" s="16"/>
      <c r="AEN32" s="16"/>
      <c r="AEO32" s="16"/>
      <c r="AEP32" s="16"/>
      <c r="AEQ32" s="16"/>
      <c r="AER32" s="16"/>
      <c r="AES32" s="16"/>
      <c r="AET32" s="16"/>
      <c r="AEU32" s="16"/>
      <c r="AEV32" s="16"/>
      <c r="AEW32" s="16"/>
      <c r="AEX32" s="16"/>
      <c r="AEY32" s="16"/>
      <c r="AEZ32" s="16"/>
      <c r="AFA32" s="16"/>
      <c r="AFB32" s="16"/>
      <c r="AFC32" s="16"/>
      <c r="AFD32" s="16"/>
      <c r="AFE32" s="16"/>
      <c r="AFF32" s="16"/>
      <c r="AFG32" s="16"/>
      <c r="AFH32" s="16"/>
      <c r="AFI32" s="16"/>
      <c r="AFJ32" s="16"/>
      <c r="AFK32" s="16"/>
      <c r="AFL32" s="16"/>
      <c r="AFM32" s="16"/>
      <c r="AFN32" s="16"/>
      <c r="AFO32" s="16"/>
      <c r="AFP32" s="16"/>
      <c r="AFQ32" s="16"/>
      <c r="AFR32" s="16"/>
      <c r="AFS32" s="16"/>
      <c r="AFT32" s="16"/>
      <c r="AFU32" s="16"/>
      <c r="AFV32" s="16"/>
      <c r="AFW32" s="16"/>
      <c r="AFX32" s="16"/>
      <c r="AFY32" s="16"/>
      <c r="AFZ32" s="16"/>
      <c r="AGA32" s="16"/>
      <c r="AGB32" s="16"/>
      <c r="AGC32" s="16"/>
      <c r="AGD32" s="16"/>
      <c r="AGE32" s="16"/>
      <c r="AGF32" s="16"/>
      <c r="AGG32" s="16"/>
      <c r="AGH32" s="16"/>
      <c r="AGI32" s="16"/>
      <c r="AGJ32" s="16"/>
      <c r="AGK32" s="16"/>
      <c r="AGL32" s="16"/>
      <c r="AGM32" s="16"/>
      <c r="AGN32" s="16"/>
      <c r="AGO32" s="16"/>
      <c r="AGP32" s="16"/>
      <c r="AGQ32" s="16"/>
      <c r="AGR32" s="16"/>
      <c r="AGS32" s="16"/>
      <c r="AGT32" s="16"/>
      <c r="AGU32" s="16"/>
      <c r="AGV32" s="16"/>
      <c r="AGW32" s="16"/>
      <c r="AGX32" s="16"/>
      <c r="AGY32" s="16"/>
      <c r="AGZ32" s="16"/>
      <c r="AHA32" s="16"/>
      <c r="AHB32" s="16"/>
      <c r="AHC32" s="16"/>
      <c r="AHD32" s="16"/>
      <c r="AHE32" s="16"/>
      <c r="AHF32" s="16"/>
      <c r="AHG32" s="16"/>
      <c r="AHH32" s="16"/>
      <c r="AHI32" s="16"/>
      <c r="AHJ32" s="16"/>
      <c r="AHK32" s="16"/>
      <c r="AHL32" s="16"/>
      <c r="AHM32" s="16"/>
      <c r="AHN32" s="16"/>
      <c r="AHO32" s="16"/>
      <c r="AHP32" s="16"/>
      <c r="AHQ32" s="16"/>
      <c r="AHR32" s="16"/>
      <c r="AHS32" s="16"/>
      <c r="AHT32" s="16"/>
      <c r="AHU32" s="16"/>
      <c r="AHV32" s="16"/>
      <c r="AHW32" s="16"/>
      <c r="AHX32" s="16"/>
      <c r="AHY32" s="16"/>
      <c r="AHZ32" s="16"/>
      <c r="AIA32" s="16"/>
      <c r="AIB32" s="16"/>
      <c r="AIC32" s="16"/>
      <c r="AID32" s="16"/>
      <c r="AIE32" s="16"/>
      <c r="AIF32" s="16"/>
      <c r="AIG32" s="16"/>
      <c r="AIH32" s="16"/>
      <c r="AII32" s="16"/>
      <c r="AIJ32" s="16"/>
      <c r="AIK32" s="16"/>
      <c r="AIL32" s="16"/>
      <c r="AIM32" s="16"/>
      <c r="AIN32" s="16"/>
      <c r="AIO32" s="16"/>
      <c r="AIP32" s="16"/>
      <c r="AIQ32" s="16"/>
      <c r="AIR32" s="16"/>
      <c r="AIS32" s="16"/>
      <c r="AIT32" s="16"/>
      <c r="AIU32" s="16"/>
      <c r="AIV32" s="16"/>
      <c r="AIW32" s="16"/>
      <c r="AIX32" s="16"/>
      <c r="AIY32" s="16"/>
      <c r="AIZ32" s="16"/>
      <c r="AJA32" s="16"/>
      <c r="AJB32" s="16"/>
      <c r="AJC32" s="16"/>
      <c r="AJD32" s="16"/>
      <c r="AJE32" s="16"/>
      <c r="AJF32" s="16"/>
      <c r="AJG32" s="16"/>
      <c r="AJH32" s="16"/>
      <c r="AJI32" s="16"/>
      <c r="AJJ32" s="16"/>
      <c r="AJK32" s="16"/>
      <c r="AJL32" s="16"/>
      <c r="AJM32" s="16"/>
      <c r="AJN32" s="16"/>
      <c r="AJO32" s="16"/>
      <c r="AJP32" s="16"/>
      <c r="AJQ32" s="16"/>
      <c r="AJR32" s="16"/>
      <c r="AJS32" s="16"/>
      <c r="AJT32" s="16"/>
      <c r="AJU32" s="16"/>
      <c r="AJV32" s="16"/>
      <c r="AJW32" s="16"/>
      <c r="AJX32" s="16"/>
      <c r="AJY32" s="16"/>
      <c r="AJZ32" s="16"/>
      <c r="AKA32" s="16"/>
      <c r="AKB32" s="16"/>
      <c r="AKC32" s="16"/>
      <c r="AKD32" s="16"/>
      <c r="AKE32" s="16"/>
      <c r="AKF32" s="16"/>
      <c r="AKG32" s="16"/>
      <c r="AKH32" s="16"/>
      <c r="AKI32" s="16"/>
      <c r="AKJ32" s="16"/>
      <c r="AKK32" s="16"/>
      <c r="AKL32" s="16"/>
      <c r="AKM32" s="16"/>
      <c r="AKN32" s="16"/>
      <c r="AKO32" s="16"/>
      <c r="AKP32" s="16"/>
      <c r="AKQ32" s="16"/>
      <c r="AKR32" s="16"/>
      <c r="AKS32" s="16"/>
      <c r="AKT32" s="16"/>
      <c r="AKU32" s="16"/>
      <c r="AKV32" s="16"/>
      <c r="AKW32" s="16"/>
      <c r="AKX32" s="16"/>
      <c r="AKY32" s="16"/>
      <c r="AKZ32" s="16"/>
      <c r="ALA32" s="16"/>
      <c r="ALB32" s="16"/>
      <c r="ALC32" s="16"/>
      <c r="ALD32" s="16"/>
      <c r="ALE32" s="16"/>
      <c r="ALF32" s="16"/>
      <c r="ALG32" s="16"/>
      <c r="ALH32" s="16"/>
      <c r="ALI32" s="16"/>
      <c r="ALJ32" s="16"/>
      <c r="ALK32" s="16"/>
      <c r="ALL32" s="16"/>
      <c r="ALM32" s="16"/>
      <c r="ALN32" s="16"/>
      <c r="ALO32" s="16"/>
      <c r="ALP32" s="16"/>
      <c r="ALQ32" s="16"/>
      <c r="ALR32" s="16"/>
      <c r="ALS32" s="16"/>
      <c r="ALT32" s="16"/>
      <c r="ALU32" s="16"/>
      <c r="ALV32" s="16"/>
      <c r="ALW32" s="16"/>
      <c r="ALX32" s="16"/>
      <c r="ALY32" s="16"/>
      <c r="ALZ32" s="16"/>
      <c r="AMA32" s="16"/>
      <c r="AMB32" s="16"/>
      <c r="AMC32" s="16"/>
      <c r="AMD32" s="16"/>
      <c r="AME32" s="16"/>
      <c r="AMF32" s="16"/>
      <c r="AMG32" s="16"/>
      <c r="AMH32" s="16"/>
      <c r="AMI32" s="16"/>
      <c r="AMJ32" s="16"/>
      <c r="AMK32" s="16"/>
      <c r="AML32" s="16"/>
      <c r="AMM32" s="16"/>
      <c r="AMN32" s="16"/>
      <c r="AMO32" s="16"/>
      <c r="AMP32" s="16"/>
      <c r="AMQ32" s="16"/>
      <c r="AMR32" s="16"/>
      <c r="AMS32" s="16"/>
      <c r="AMT32" s="16"/>
      <c r="AMU32" s="16"/>
      <c r="AMV32" s="16"/>
      <c r="AMW32" s="16"/>
      <c r="AMX32" s="16"/>
      <c r="AMY32" s="16"/>
      <c r="AMZ32" s="16"/>
      <c r="ANA32" s="16"/>
      <c r="ANB32" s="16"/>
      <c r="ANC32" s="16"/>
      <c r="AND32" s="16"/>
      <c r="ANE32" s="16"/>
      <c r="ANF32" s="16"/>
      <c r="ANG32" s="16"/>
      <c r="ANH32" s="16"/>
      <c r="ANI32" s="16"/>
      <c r="ANJ32" s="16"/>
      <c r="ANK32" s="16"/>
      <c r="ANL32" s="16"/>
      <c r="ANM32" s="16"/>
      <c r="ANN32" s="16"/>
      <c r="ANO32" s="16"/>
      <c r="ANP32" s="16"/>
      <c r="ANQ32" s="16"/>
      <c r="ANR32" s="16"/>
      <c r="ANS32" s="16"/>
      <c r="ANT32" s="16"/>
      <c r="ANU32" s="16"/>
      <c r="ANV32" s="16"/>
      <c r="ANW32" s="16"/>
      <c r="ANX32" s="16"/>
      <c r="ANY32" s="16"/>
      <c r="ANZ32" s="16"/>
      <c r="AOA32" s="16"/>
      <c r="AOB32" s="16"/>
      <c r="AOC32" s="16"/>
      <c r="AOD32" s="16"/>
      <c r="AOE32" s="16"/>
      <c r="AOF32" s="16"/>
      <c r="AOG32" s="16"/>
      <c r="AOH32" s="16"/>
      <c r="AOI32" s="16"/>
      <c r="AOJ32" s="16"/>
      <c r="AOK32" s="16"/>
      <c r="AOL32" s="16"/>
      <c r="AOM32" s="16"/>
      <c r="AON32" s="16"/>
      <c r="AOO32" s="16"/>
      <c r="AOP32" s="16"/>
      <c r="AOQ32" s="16"/>
      <c r="AOR32" s="16"/>
      <c r="AOS32" s="16"/>
      <c r="AOT32" s="16"/>
      <c r="AOU32" s="16"/>
      <c r="AOV32" s="16"/>
      <c r="AOW32" s="16"/>
      <c r="AOX32" s="16"/>
      <c r="AOY32" s="16"/>
      <c r="AOZ32" s="16"/>
      <c r="APA32" s="16"/>
      <c r="APB32" s="16"/>
      <c r="APC32" s="16"/>
      <c r="APD32" s="16"/>
      <c r="APE32" s="16"/>
      <c r="APF32" s="16"/>
      <c r="APG32" s="16"/>
      <c r="APH32" s="16"/>
      <c r="API32" s="16"/>
      <c r="APJ32" s="16"/>
      <c r="APK32" s="16"/>
      <c r="APL32" s="16"/>
      <c r="APM32" s="16"/>
      <c r="APN32" s="16"/>
      <c r="APO32" s="16"/>
      <c r="APP32" s="16"/>
      <c r="APQ32" s="16"/>
      <c r="APR32" s="16"/>
      <c r="APS32" s="16"/>
      <c r="APT32" s="16"/>
      <c r="APU32" s="16"/>
      <c r="APV32" s="16"/>
      <c r="APW32" s="16"/>
      <c r="APX32" s="16"/>
      <c r="APY32" s="16"/>
      <c r="APZ32" s="16"/>
      <c r="AQA32" s="16"/>
      <c r="AQB32" s="16"/>
      <c r="AQC32" s="16"/>
      <c r="AQD32" s="16"/>
      <c r="AQE32" s="16"/>
      <c r="AQF32" s="16"/>
      <c r="AQG32" s="16"/>
      <c r="AQH32" s="16"/>
      <c r="AQI32" s="16"/>
      <c r="AQJ32" s="16"/>
      <c r="AQK32" s="16"/>
      <c r="AQL32" s="16"/>
      <c r="AQM32" s="16"/>
      <c r="AQN32" s="16"/>
      <c r="AQO32" s="16"/>
      <c r="AQP32" s="16"/>
      <c r="AQQ32" s="16"/>
      <c r="AQR32" s="16"/>
      <c r="AQS32" s="16"/>
      <c r="AQT32" s="16"/>
      <c r="AQU32" s="16"/>
      <c r="AQV32" s="16"/>
      <c r="AQW32" s="16"/>
      <c r="AQX32" s="16"/>
      <c r="AQY32" s="16"/>
      <c r="AQZ32" s="16"/>
      <c r="ARA32" s="16"/>
      <c r="ARB32" s="16"/>
      <c r="ARC32" s="16"/>
      <c r="ARD32" s="16"/>
      <c r="ARE32" s="16"/>
      <c r="ARF32" s="16"/>
      <c r="ARG32" s="16"/>
      <c r="ARH32" s="16"/>
      <c r="ARI32" s="16"/>
      <c r="ARJ32" s="16"/>
      <c r="ARK32" s="16"/>
      <c r="ARL32" s="16"/>
      <c r="ARM32" s="16"/>
      <c r="ARN32" s="16"/>
      <c r="ARO32" s="16"/>
      <c r="ARP32" s="16"/>
      <c r="ARQ32" s="16"/>
      <c r="ARR32" s="16"/>
      <c r="ARS32" s="16"/>
      <c r="ART32" s="16"/>
      <c r="ARU32" s="16"/>
      <c r="ARV32" s="16"/>
      <c r="ARW32" s="16"/>
      <c r="ARX32" s="16"/>
      <c r="ARY32" s="16"/>
      <c r="ARZ32" s="16"/>
      <c r="ASA32" s="16"/>
      <c r="ASB32" s="16"/>
      <c r="ASC32" s="16"/>
      <c r="ASD32" s="16"/>
      <c r="ASE32" s="16"/>
      <c r="ASF32" s="16"/>
      <c r="ASG32" s="16"/>
      <c r="ASH32" s="16"/>
      <c r="ASI32" s="16"/>
      <c r="ASJ32" s="16"/>
      <c r="ASK32" s="16"/>
      <c r="ASL32" s="16"/>
      <c r="ASM32" s="16"/>
      <c r="ASN32" s="16"/>
      <c r="ASO32" s="16"/>
      <c r="ASP32" s="16"/>
      <c r="ASQ32" s="16"/>
      <c r="ASR32" s="16"/>
      <c r="ASS32" s="16"/>
      <c r="AST32" s="16"/>
      <c r="ASU32" s="16"/>
      <c r="ASV32" s="16"/>
      <c r="ASW32" s="16"/>
      <c r="ASX32" s="16"/>
      <c r="ASY32" s="16"/>
      <c r="ASZ32" s="16"/>
      <c r="ATA32" s="16"/>
      <c r="ATB32" s="16"/>
      <c r="ATC32" s="16"/>
      <c r="ATD32" s="16"/>
      <c r="ATE32" s="16"/>
      <c r="ATF32" s="16"/>
      <c r="ATG32" s="16"/>
      <c r="ATH32" s="16"/>
      <c r="ATI32" s="16"/>
      <c r="ATJ32" s="16"/>
      <c r="ATK32" s="16"/>
      <c r="ATL32" s="16"/>
      <c r="ATM32" s="16"/>
      <c r="ATN32" s="16"/>
      <c r="ATO32" s="16"/>
      <c r="ATP32" s="16"/>
      <c r="ATQ32" s="16"/>
      <c r="ATR32" s="16"/>
      <c r="ATS32" s="16"/>
      <c r="ATT32" s="16"/>
      <c r="ATU32" s="16"/>
      <c r="ATV32" s="16"/>
      <c r="ATW32" s="16"/>
      <c r="ATX32" s="16"/>
      <c r="ATY32" s="16"/>
      <c r="ATZ32" s="16"/>
      <c r="AUA32" s="16"/>
      <c r="AUB32" s="16"/>
      <c r="AUC32" s="16"/>
      <c r="AUD32" s="16"/>
      <c r="AUE32" s="16"/>
      <c r="AUF32" s="16"/>
      <c r="AUG32" s="16"/>
      <c r="AUH32" s="16"/>
      <c r="AUI32" s="16"/>
      <c r="AUJ32" s="16"/>
      <c r="AUK32" s="16"/>
      <c r="AUL32" s="16"/>
      <c r="AUM32" s="16"/>
      <c r="AUN32" s="16"/>
      <c r="AUO32" s="16"/>
      <c r="AUP32" s="16"/>
      <c r="AUQ32" s="16"/>
      <c r="AUR32" s="16"/>
      <c r="AUS32" s="16"/>
      <c r="AUT32" s="16"/>
      <c r="AUU32" s="16"/>
      <c r="AUV32" s="16"/>
      <c r="AUW32" s="16"/>
      <c r="AUX32" s="16"/>
      <c r="AUY32" s="16"/>
      <c r="AUZ32" s="16"/>
      <c r="AVA32" s="16"/>
      <c r="AVB32" s="16"/>
      <c r="AVC32" s="16"/>
      <c r="AVD32" s="16"/>
      <c r="AVE32" s="16"/>
      <c r="AVF32" s="16"/>
      <c r="AVG32" s="16"/>
      <c r="AVH32" s="16"/>
      <c r="AVI32" s="16"/>
      <c r="AVJ32" s="16"/>
      <c r="AVK32" s="16"/>
      <c r="AVL32" s="16"/>
      <c r="AVM32" s="16"/>
      <c r="AVN32" s="16"/>
      <c r="AVO32" s="16"/>
      <c r="AVP32" s="16"/>
      <c r="AVQ32" s="16"/>
      <c r="AVR32" s="16"/>
      <c r="AVS32" s="16"/>
      <c r="AVT32" s="16"/>
      <c r="AVU32" s="16"/>
      <c r="AVV32" s="16"/>
      <c r="AVW32" s="16"/>
      <c r="AVX32" s="16"/>
      <c r="AVY32" s="16"/>
      <c r="AVZ32" s="16"/>
      <c r="AWA32" s="16"/>
      <c r="AWB32" s="16"/>
      <c r="AWC32" s="16"/>
      <c r="AWD32" s="16"/>
      <c r="AWE32" s="16"/>
      <c r="AWF32" s="16"/>
      <c r="AWG32" s="16"/>
      <c r="AWH32" s="16"/>
      <c r="AWI32" s="16"/>
      <c r="AWJ32" s="16"/>
      <c r="AWK32" s="16"/>
      <c r="AWL32" s="16"/>
      <c r="AWM32" s="16"/>
      <c r="AWN32" s="16"/>
      <c r="AWO32" s="16"/>
      <c r="AWP32" s="16"/>
      <c r="AWQ32" s="16"/>
      <c r="AWR32" s="16"/>
      <c r="AWS32" s="16"/>
      <c r="AWT32" s="16"/>
      <c r="AWU32" s="16"/>
      <c r="AWV32" s="16"/>
      <c r="AWW32" s="16"/>
      <c r="AWX32" s="16"/>
      <c r="AWY32" s="16"/>
      <c r="AWZ32" s="16"/>
      <c r="AXA32" s="16"/>
      <c r="AXB32" s="16"/>
      <c r="AXC32" s="16"/>
      <c r="AXD32" s="16"/>
      <c r="AXE32" s="16"/>
      <c r="AXF32" s="16"/>
      <c r="AXG32" s="16"/>
      <c r="AXH32" s="16"/>
      <c r="AXI32" s="16"/>
      <c r="AXJ32" s="16"/>
      <c r="AXK32" s="16"/>
      <c r="AXL32" s="16"/>
      <c r="AXM32" s="16"/>
      <c r="AXN32" s="16"/>
      <c r="AXO32" s="16"/>
      <c r="AXP32" s="16"/>
      <c r="AXQ32" s="16"/>
      <c r="AXR32" s="16"/>
      <c r="AXS32" s="16"/>
      <c r="AXT32" s="16"/>
      <c r="AXU32" s="16"/>
      <c r="AXV32" s="16"/>
      <c r="AXW32" s="16"/>
      <c r="AXX32" s="16"/>
      <c r="AXY32" s="16"/>
      <c r="AXZ32" s="16"/>
      <c r="AYA32" s="16"/>
      <c r="AYB32" s="16"/>
      <c r="AYC32" s="16"/>
      <c r="AYD32" s="16"/>
      <c r="AYE32" s="16"/>
      <c r="AYF32" s="16"/>
      <c r="AYG32" s="16"/>
      <c r="AYH32" s="16"/>
      <c r="AYI32" s="16"/>
      <c r="AYJ32" s="16"/>
      <c r="AYK32" s="16"/>
      <c r="AYL32" s="16"/>
      <c r="AYM32" s="16"/>
      <c r="AYN32" s="16"/>
      <c r="AYO32" s="16"/>
      <c r="AYP32" s="16"/>
      <c r="AYQ32" s="16"/>
      <c r="AYR32" s="16"/>
      <c r="AYS32" s="16"/>
      <c r="AYT32" s="16"/>
      <c r="AYU32" s="16"/>
      <c r="AYV32" s="16"/>
      <c r="AYW32" s="16"/>
      <c r="AYX32" s="16"/>
      <c r="AYY32" s="16"/>
      <c r="AYZ32" s="16"/>
      <c r="AZA32" s="16"/>
      <c r="AZB32" s="16"/>
      <c r="AZC32" s="16"/>
      <c r="AZD32" s="16"/>
      <c r="AZE32" s="16"/>
      <c r="AZF32" s="16"/>
      <c r="AZG32" s="16"/>
      <c r="AZH32" s="16"/>
      <c r="AZI32" s="16"/>
      <c r="AZJ32" s="16"/>
      <c r="AZK32" s="16"/>
      <c r="AZL32" s="16"/>
      <c r="AZM32" s="16"/>
      <c r="AZN32" s="16"/>
      <c r="AZO32" s="16"/>
      <c r="AZP32" s="16"/>
      <c r="AZQ32" s="16"/>
      <c r="AZR32" s="16"/>
      <c r="AZS32" s="16"/>
      <c r="AZT32" s="16"/>
      <c r="AZU32" s="16"/>
      <c r="AZV32" s="16"/>
      <c r="AZW32" s="16"/>
      <c r="AZX32" s="16"/>
      <c r="AZY32" s="16"/>
      <c r="AZZ32" s="16"/>
      <c r="BAA32" s="16"/>
      <c r="BAB32" s="16"/>
      <c r="BAC32" s="16"/>
      <c r="BAD32" s="16"/>
      <c r="BAE32" s="16"/>
      <c r="BAF32" s="16"/>
      <c r="BAG32" s="16"/>
      <c r="BAH32" s="16"/>
      <c r="BAI32" s="16"/>
      <c r="BAJ32" s="16"/>
      <c r="BAK32" s="16"/>
      <c r="BAL32" s="16"/>
      <c r="BAM32" s="16"/>
      <c r="BAN32" s="16"/>
      <c r="BAO32" s="16"/>
      <c r="BAP32" s="16"/>
      <c r="BAQ32" s="16"/>
      <c r="BAR32" s="16"/>
      <c r="BAS32" s="16"/>
      <c r="BAT32" s="16"/>
      <c r="BAU32" s="16"/>
      <c r="BAV32" s="16"/>
      <c r="BAW32" s="16"/>
      <c r="BAX32" s="16"/>
      <c r="BAY32" s="16"/>
      <c r="BAZ32" s="16"/>
      <c r="BBA32" s="16"/>
      <c r="BBB32" s="16"/>
      <c r="BBC32" s="16"/>
      <c r="BBD32" s="16"/>
      <c r="BBE32" s="16"/>
      <c r="BBF32" s="16"/>
      <c r="BBG32" s="16"/>
      <c r="BBH32" s="16"/>
      <c r="BBI32" s="16"/>
      <c r="BBJ32" s="16"/>
      <c r="BBK32" s="16"/>
      <c r="BBL32" s="16"/>
      <c r="BBM32" s="16"/>
      <c r="BBN32" s="16"/>
      <c r="BBO32" s="16"/>
      <c r="BBP32" s="16"/>
      <c r="BBQ32" s="16"/>
      <c r="BBR32" s="16"/>
      <c r="BBS32" s="16"/>
      <c r="BBT32" s="16"/>
      <c r="BBU32" s="16"/>
      <c r="BBV32" s="16"/>
      <c r="BBW32" s="16"/>
      <c r="BBX32" s="16"/>
      <c r="BBY32" s="16"/>
      <c r="BBZ32" s="16"/>
      <c r="BCA32" s="16"/>
      <c r="BCB32" s="16"/>
      <c r="BCC32" s="16"/>
      <c r="BCD32" s="16"/>
      <c r="BCE32" s="16"/>
      <c r="BCF32" s="16"/>
      <c r="BCG32" s="16"/>
      <c r="BCH32" s="16"/>
      <c r="BCI32" s="16"/>
      <c r="BCJ32" s="16"/>
      <c r="BCK32" s="16"/>
      <c r="BCL32" s="16"/>
      <c r="BCM32" s="16"/>
      <c r="BCN32" s="16"/>
      <c r="BCO32" s="16"/>
      <c r="BCP32" s="16"/>
      <c r="BCQ32" s="16"/>
      <c r="BCR32" s="16"/>
      <c r="BCS32" s="16"/>
      <c r="BCT32" s="16"/>
      <c r="BCU32" s="16"/>
      <c r="BCV32" s="16"/>
      <c r="BCW32" s="16"/>
      <c r="BCX32" s="16"/>
      <c r="BCY32" s="16"/>
      <c r="BCZ32" s="16"/>
      <c r="BDA32" s="16"/>
      <c r="BDB32" s="16"/>
      <c r="BDC32" s="16"/>
      <c r="BDD32" s="16"/>
      <c r="BDE32" s="16"/>
      <c r="BDF32" s="16"/>
      <c r="BDG32" s="16"/>
      <c r="BDH32" s="16"/>
      <c r="BDI32" s="16"/>
      <c r="BDJ32" s="16"/>
      <c r="BDK32" s="16"/>
      <c r="BDL32" s="16"/>
      <c r="BDM32" s="16"/>
      <c r="BDN32" s="16"/>
      <c r="BDO32" s="16"/>
      <c r="BDP32" s="16"/>
      <c r="BDQ32" s="16"/>
      <c r="BDR32" s="16"/>
      <c r="BDS32" s="16"/>
      <c r="BDT32" s="16"/>
      <c r="BDU32" s="16"/>
      <c r="BDV32" s="16"/>
      <c r="BDW32" s="16"/>
      <c r="BDX32" s="16"/>
      <c r="BDY32" s="16"/>
      <c r="BDZ32" s="16"/>
      <c r="BEA32" s="16"/>
      <c r="BEB32" s="16"/>
      <c r="BEC32" s="16"/>
      <c r="BED32" s="16"/>
      <c r="BEE32" s="16"/>
      <c r="BEF32" s="16"/>
      <c r="BEG32" s="16"/>
      <c r="BEH32" s="16"/>
      <c r="BEI32" s="16"/>
      <c r="BEJ32" s="16"/>
      <c r="BEK32" s="16"/>
      <c r="BEL32" s="16"/>
      <c r="BEM32" s="16"/>
      <c r="BEN32" s="16"/>
      <c r="BEO32" s="16"/>
      <c r="BEP32" s="16"/>
      <c r="BEQ32" s="16"/>
      <c r="BER32" s="16"/>
      <c r="BES32" s="16"/>
      <c r="BET32" s="16"/>
      <c r="BEU32" s="16"/>
      <c r="BEV32" s="16"/>
      <c r="BEW32" s="16"/>
      <c r="BEX32" s="16"/>
      <c r="BEY32" s="16"/>
      <c r="BEZ32" s="16"/>
      <c r="BFA32" s="16"/>
      <c r="BFB32" s="16"/>
      <c r="BFC32" s="16"/>
      <c r="BFD32" s="16"/>
      <c r="BFE32" s="16"/>
      <c r="BFF32" s="16"/>
      <c r="BFG32" s="16"/>
      <c r="BFH32" s="16"/>
      <c r="BFI32" s="16"/>
      <c r="BFJ32" s="16"/>
      <c r="BFK32" s="16"/>
      <c r="BFL32" s="16"/>
      <c r="BFM32" s="16"/>
      <c r="BFN32" s="16"/>
      <c r="BFO32" s="16"/>
      <c r="BFP32" s="16"/>
      <c r="BFQ32" s="16"/>
      <c r="BFR32" s="16"/>
      <c r="BFS32" s="16"/>
      <c r="BFT32" s="16"/>
      <c r="BFU32" s="16"/>
      <c r="BFV32" s="16"/>
      <c r="BFW32" s="16"/>
      <c r="BFX32" s="16"/>
      <c r="BFY32" s="16"/>
      <c r="BFZ32" s="16"/>
      <c r="BGA32" s="16"/>
      <c r="BGB32" s="16"/>
      <c r="BGC32" s="16"/>
      <c r="BGD32" s="16"/>
      <c r="BGE32" s="16"/>
      <c r="BGF32" s="16"/>
      <c r="BGG32" s="16"/>
      <c r="BGH32" s="16"/>
      <c r="BGI32" s="16"/>
      <c r="BGJ32" s="16"/>
      <c r="BGK32" s="16"/>
      <c r="BGL32" s="16"/>
      <c r="BGM32" s="16"/>
      <c r="BGN32" s="16"/>
      <c r="BGO32" s="16"/>
      <c r="BGP32" s="16"/>
      <c r="BGQ32" s="16"/>
      <c r="BGR32" s="16"/>
      <c r="BGS32" s="16"/>
      <c r="BGT32" s="16"/>
      <c r="BGU32" s="16"/>
      <c r="BGV32" s="16"/>
      <c r="BGW32" s="16"/>
      <c r="BGX32" s="16"/>
      <c r="BGY32" s="16"/>
      <c r="BGZ32" s="16"/>
      <c r="BHA32" s="16"/>
      <c r="BHB32" s="16"/>
      <c r="BHC32" s="16"/>
      <c r="BHD32" s="16"/>
      <c r="BHE32" s="16"/>
      <c r="BHF32" s="16"/>
      <c r="BHG32" s="16"/>
      <c r="BHH32" s="16"/>
      <c r="BHI32" s="16"/>
      <c r="BHJ32" s="16"/>
      <c r="BHK32" s="16"/>
      <c r="BHL32" s="16"/>
      <c r="BHM32" s="16"/>
      <c r="BHN32" s="16"/>
      <c r="BHO32" s="16"/>
      <c r="BHP32" s="16"/>
      <c r="BHQ32" s="16"/>
      <c r="BHR32" s="16"/>
      <c r="BHS32" s="16"/>
      <c r="BHT32" s="16"/>
      <c r="BHU32" s="16"/>
      <c r="BHV32" s="16"/>
      <c r="BHW32" s="16"/>
      <c r="BHX32" s="16"/>
      <c r="BHY32" s="16"/>
      <c r="BHZ32" s="16"/>
      <c r="BIA32" s="16"/>
      <c r="BIB32" s="16"/>
      <c r="BIC32" s="16"/>
      <c r="BID32" s="16"/>
      <c r="BIE32" s="16"/>
      <c r="BIF32" s="16"/>
      <c r="BIG32" s="16"/>
      <c r="BIH32" s="16"/>
      <c r="BII32" s="16"/>
      <c r="BIJ32" s="16"/>
      <c r="BIK32" s="16"/>
      <c r="BIL32" s="16"/>
      <c r="BIM32" s="16"/>
      <c r="BIN32" s="16"/>
      <c r="BIO32" s="16"/>
      <c r="BIP32" s="16"/>
      <c r="BIQ32" s="16"/>
      <c r="BIR32" s="16"/>
      <c r="BIS32" s="16"/>
      <c r="BIT32" s="16"/>
      <c r="BIU32" s="16"/>
      <c r="BIV32" s="16"/>
      <c r="BIW32" s="16"/>
      <c r="BIX32" s="16"/>
      <c r="BIY32" s="16"/>
      <c r="BIZ32" s="16"/>
      <c r="BJA32" s="16"/>
      <c r="BJB32" s="16"/>
      <c r="BJC32" s="16"/>
      <c r="BJD32" s="16"/>
      <c r="BJE32" s="16"/>
      <c r="BJF32" s="16"/>
      <c r="BJG32" s="16"/>
      <c r="BJH32" s="16"/>
      <c r="BJI32" s="16"/>
      <c r="BJJ32" s="16"/>
      <c r="BJK32" s="16"/>
      <c r="BJL32" s="16"/>
      <c r="BJM32" s="16"/>
      <c r="BJN32" s="16"/>
      <c r="BJO32" s="16"/>
      <c r="BJP32" s="16"/>
      <c r="BJQ32" s="16"/>
      <c r="BJR32" s="16"/>
      <c r="BJS32" s="16"/>
      <c r="BJT32" s="16"/>
      <c r="BJU32" s="16"/>
      <c r="BJV32" s="16"/>
      <c r="BJW32" s="16"/>
      <c r="BJX32" s="16"/>
      <c r="BJY32" s="16"/>
      <c r="BJZ32" s="16"/>
      <c r="BKA32" s="16"/>
      <c r="BKB32" s="16"/>
      <c r="BKC32" s="16"/>
      <c r="BKD32" s="16"/>
      <c r="BKE32" s="16"/>
      <c r="BKF32" s="16"/>
      <c r="BKG32" s="16"/>
      <c r="BKH32" s="16"/>
      <c r="BKI32" s="16"/>
      <c r="BKJ32" s="16"/>
      <c r="BKK32" s="16"/>
      <c r="BKL32" s="16"/>
      <c r="BKM32" s="16"/>
      <c r="BKN32" s="16"/>
      <c r="BKO32" s="16"/>
      <c r="BKP32" s="16"/>
      <c r="BKQ32" s="16"/>
      <c r="BKR32" s="16"/>
      <c r="BKS32" s="16"/>
      <c r="BKT32" s="16"/>
      <c r="BKU32" s="16"/>
      <c r="BKV32" s="16"/>
      <c r="BKW32" s="16"/>
      <c r="BKX32" s="16"/>
      <c r="BKY32" s="16"/>
      <c r="BKZ32" s="16"/>
      <c r="BLA32" s="16"/>
      <c r="BLB32" s="16"/>
      <c r="BLC32" s="16"/>
      <c r="BLD32" s="16"/>
      <c r="BLE32" s="16"/>
      <c r="BLF32" s="16"/>
      <c r="BLG32" s="16"/>
      <c r="BLH32" s="16"/>
      <c r="BLI32" s="16"/>
      <c r="BLJ32" s="16"/>
      <c r="BLK32" s="16"/>
      <c r="BLL32" s="16"/>
      <c r="BLM32" s="16"/>
      <c r="BLN32" s="16"/>
      <c r="BLO32" s="16"/>
      <c r="BLP32" s="16"/>
      <c r="BLQ32" s="16"/>
      <c r="BLR32" s="16"/>
      <c r="BLS32" s="16"/>
      <c r="BLT32" s="16"/>
      <c r="BLU32" s="16"/>
      <c r="BLV32" s="16"/>
      <c r="BLW32" s="16"/>
      <c r="BLX32" s="16"/>
      <c r="BLY32" s="16"/>
      <c r="BLZ32" s="16"/>
      <c r="BMA32" s="16"/>
      <c r="BMB32" s="16"/>
      <c r="BMC32" s="16"/>
      <c r="BMD32" s="16"/>
      <c r="BME32" s="16"/>
      <c r="BMF32" s="16"/>
      <c r="BMG32" s="16"/>
      <c r="BMH32" s="16"/>
      <c r="BMI32" s="16"/>
      <c r="BMJ32" s="16"/>
      <c r="BMK32" s="16"/>
      <c r="BML32" s="16"/>
      <c r="BMM32" s="16"/>
      <c r="BMN32" s="16"/>
      <c r="BMO32" s="16"/>
      <c r="BMP32" s="16"/>
      <c r="BMQ32" s="16"/>
      <c r="BMR32" s="16"/>
      <c r="BMS32" s="16"/>
      <c r="BMT32" s="16"/>
      <c r="BMU32" s="16"/>
      <c r="BMV32" s="16"/>
      <c r="BMW32" s="16"/>
      <c r="BMX32" s="16"/>
      <c r="BMY32" s="16"/>
      <c r="BMZ32" s="16"/>
      <c r="BNA32" s="16"/>
      <c r="BNB32" s="16"/>
      <c r="BNC32" s="16"/>
      <c r="BND32" s="16"/>
      <c r="BNE32" s="16"/>
      <c r="BNF32" s="16"/>
      <c r="BNG32" s="16"/>
      <c r="BNH32" s="16"/>
      <c r="BNI32" s="16"/>
      <c r="BNJ32" s="16"/>
      <c r="BNK32" s="16"/>
      <c r="BNL32" s="16"/>
      <c r="BNM32" s="16"/>
      <c r="BNN32" s="16"/>
      <c r="BNO32" s="16"/>
      <c r="BNP32" s="16"/>
      <c r="BNQ32" s="16"/>
      <c r="BNR32" s="16"/>
      <c r="BNS32" s="16"/>
      <c r="BNT32" s="16"/>
      <c r="BNU32" s="16"/>
      <c r="BNV32" s="16"/>
      <c r="BNW32" s="16"/>
      <c r="BNX32" s="16"/>
      <c r="BNY32" s="16"/>
      <c r="BNZ32" s="16"/>
      <c r="BOA32" s="16"/>
      <c r="BOB32" s="16"/>
      <c r="BOC32" s="16"/>
      <c r="BOD32" s="16"/>
      <c r="BOE32" s="16"/>
      <c r="BOF32" s="16"/>
      <c r="BOG32" s="16"/>
      <c r="BOH32" s="16"/>
      <c r="BOI32" s="16"/>
      <c r="BOJ32" s="16"/>
      <c r="BOK32" s="16"/>
      <c r="BOL32" s="16"/>
      <c r="BOM32" s="16"/>
      <c r="BON32" s="16"/>
      <c r="BOO32" s="16"/>
      <c r="BOP32" s="16"/>
      <c r="BOQ32" s="16"/>
      <c r="BOR32" s="16"/>
      <c r="BOS32" s="16"/>
      <c r="BOT32" s="16"/>
      <c r="BOU32" s="16"/>
      <c r="BOV32" s="16"/>
      <c r="BOW32" s="16"/>
      <c r="BOX32" s="16"/>
      <c r="BOY32" s="16"/>
      <c r="BOZ32" s="16"/>
      <c r="BPA32" s="16"/>
      <c r="BPB32" s="16"/>
      <c r="BPC32" s="16"/>
      <c r="BPD32" s="16"/>
      <c r="BPE32" s="16"/>
      <c r="BPF32" s="16"/>
      <c r="BPG32" s="16"/>
      <c r="BPH32" s="16"/>
      <c r="BPI32" s="16"/>
      <c r="BPJ32" s="16"/>
      <c r="BPK32" s="16"/>
      <c r="BPL32" s="16"/>
      <c r="BPM32" s="16"/>
      <c r="BPN32" s="16"/>
      <c r="BPO32" s="16"/>
      <c r="BPP32" s="16"/>
      <c r="BPQ32" s="16"/>
      <c r="BPR32" s="16"/>
      <c r="BPS32" s="16"/>
      <c r="BPT32" s="16"/>
      <c r="BPU32" s="16"/>
      <c r="BPV32" s="16"/>
      <c r="BPW32" s="16"/>
      <c r="BPX32" s="16"/>
      <c r="BPY32" s="16"/>
      <c r="BPZ32" s="16"/>
      <c r="BQA32" s="16"/>
      <c r="BQB32" s="16"/>
      <c r="BQC32" s="16"/>
      <c r="BQD32" s="16"/>
      <c r="BQE32" s="16"/>
      <c r="BQF32" s="16"/>
      <c r="BQG32" s="16"/>
      <c r="BQH32" s="16"/>
      <c r="BQI32" s="16"/>
      <c r="BQJ32" s="16"/>
      <c r="BQK32" s="16"/>
      <c r="BQL32" s="16"/>
      <c r="BQM32" s="16"/>
      <c r="BQN32" s="16"/>
      <c r="BQO32" s="16"/>
      <c r="BQP32" s="16"/>
      <c r="BQQ32" s="16"/>
      <c r="BQR32" s="16"/>
      <c r="BQS32" s="16"/>
      <c r="BQT32" s="16"/>
      <c r="BQU32" s="16"/>
      <c r="BQV32" s="16"/>
      <c r="BQW32" s="16"/>
      <c r="BQX32" s="16"/>
      <c r="BQY32" s="16"/>
      <c r="BQZ32" s="16"/>
      <c r="BRA32" s="16"/>
      <c r="BRB32" s="16"/>
      <c r="BRC32" s="16"/>
      <c r="BRD32" s="16"/>
      <c r="BRE32" s="16"/>
      <c r="BRF32" s="16"/>
      <c r="BRG32" s="16"/>
      <c r="BRH32" s="16"/>
      <c r="BRI32" s="16"/>
      <c r="BRJ32" s="16"/>
      <c r="BRK32" s="16"/>
      <c r="BRL32" s="16"/>
      <c r="BRM32" s="16"/>
      <c r="BRN32" s="16"/>
      <c r="BRO32" s="16"/>
      <c r="BRP32" s="16"/>
      <c r="BRQ32" s="16"/>
      <c r="BRR32" s="16"/>
      <c r="BRS32" s="16"/>
      <c r="BRT32" s="16"/>
      <c r="BRU32" s="16"/>
      <c r="BRV32" s="16"/>
      <c r="BRW32" s="16"/>
      <c r="BRX32" s="16"/>
      <c r="BRY32" s="16"/>
      <c r="BRZ32" s="16"/>
      <c r="BSA32" s="16"/>
      <c r="BSB32" s="16"/>
      <c r="BSC32" s="16"/>
      <c r="BSD32" s="16"/>
      <c r="BSE32" s="16"/>
      <c r="BSF32" s="16"/>
      <c r="BSG32" s="16"/>
      <c r="BSH32" s="16"/>
      <c r="BSI32" s="16"/>
      <c r="BSJ32" s="16"/>
      <c r="BSK32" s="16"/>
      <c r="BSL32" s="16"/>
      <c r="BSM32" s="16"/>
      <c r="BSN32" s="16"/>
      <c r="BSO32" s="16"/>
      <c r="BSP32" s="16"/>
      <c r="BSQ32" s="16"/>
      <c r="BSR32" s="16"/>
      <c r="BSS32" s="16"/>
      <c r="BST32" s="16"/>
      <c r="BSU32" s="16"/>
      <c r="BSV32" s="16"/>
      <c r="BSW32" s="16"/>
      <c r="BSX32" s="16"/>
      <c r="BSY32" s="16"/>
      <c r="BSZ32" s="16"/>
      <c r="BTA32" s="16"/>
      <c r="BTB32" s="16"/>
      <c r="BTC32" s="16"/>
      <c r="BTD32" s="16"/>
      <c r="BTE32" s="16"/>
      <c r="BTF32" s="16"/>
      <c r="BTG32" s="16"/>
      <c r="BTH32" s="16"/>
      <c r="BTI32" s="16"/>
      <c r="BTJ32" s="16"/>
      <c r="BTK32" s="16"/>
      <c r="BTL32" s="16"/>
      <c r="BTM32" s="16"/>
      <c r="BTN32" s="16"/>
      <c r="BTO32" s="16"/>
      <c r="BTP32" s="16"/>
      <c r="BTQ32" s="16"/>
      <c r="BTR32" s="16"/>
      <c r="BTS32" s="16"/>
      <c r="BTT32" s="16"/>
      <c r="BTU32" s="16"/>
      <c r="BTV32" s="16"/>
      <c r="BTW32" s="16"/>
      <c r="BTX32" s="16"/>
      <c r="BTY32" s="16"/>
      <c r="BTZ32" s="16"/>
      <c r="BUA32" s="16"/>
      <c r="BUB32" s="16"/>
      <c r="BUC32" s="16"/>
      <c r="BUD32" s="16"/>
      <c r="BUE32" s="16"/>
      <c r="BUF32" s="16"/>
      <c r="BUG32" s="16"/>
      <c r="BUH32" s="16"/>
      <c r="BUI32" s="16"/>
      <c r="BUJ32" s="16"/>
      <c r="BUK32" s="16"/>
      <c r="BUL32" s="16"/>
      <c r="BUM32" s="16"/>
      <c r="BUN32" s="16"/>
      <c r="BUO32" s="16"/>
      <c r="BUP32" s="16"/>
      <c r="BUQ32" s="16"/>
      <c r="BUR32" s="16"/>
      <c r="BUS32" s="16"/>
      <c r="BUT32" s="16"/>
      <c r="BUU32" s="16"/>
      <c r="BUV32" s="16"/>
      <c r="BUW32" s="16"/>
      <c r="BUX32" s="16"/>
      <c r="BUY32" s="16"/>
      <c r="BUZ32" s="16"/>
      <c r="BVA32" s="16"/>
      <c r="BVB32" s="16"/>
      <c r="BVC32" s="16"/>
      <c r="BVD32" s="16"/>
      <c r="BVE32" s="16"/>
      <c r="BVF32" s="16"/>
      <c r="BVG32" s="16"/>
      <c r="BVH32" s="16"/>
      <c r="BVI32" s="16"/>
      <c r="BVJ32" s="16"/>
      <c r="BVK32" s="16"/>
      <c r="BVL32" s="16"/>
      <c r="BVM32" s="16"/>
      <c r="BVN32" s="16"/>
      <c r="BVO32" s="16"/>
      <c r="BVP32" s="16"/>
      <c r="BVQ32" s="16"/>
      <c r="BVR32" s="16"/>
      <c r="BVS32" s="16"/>
      <c r="BVT32" s="16"/>
      <c r="BVU32" s="16"/>
      <c r="BVV32" s="16"/>
      <c r="BVW32" s="16"/>
      <c r="BVX32" s="16"/>
      <c r="BVY32" s="16"/>
      <c r="BVZ32" s="16"/>
      <c r="BWA32" s="16"/>
      <c r="BWB32" s="16"/>
      <c r="BWC32" s="16"/>
      <c r="BWD32" s="16"/>
      <c r="BWE32" s="16"/>
      <c r="BWF32" s="16"/>
      <c r="BWG32" s="16"/>
      <c r="BWH32" s="16"/>
      <c r="BWI32" s="16"/>
      <c r="BWJ32" s="16"/>
      <c r="BWK32" s="16"/>
      <c r="BWL32" s="16"/>
      <c r="BWM32" s="16"/>
      <c r="BWN32" s="16"/>
      <c r="BWO32" s="16"/>
      <c r="BWP32" s="16"/>
      <c r="BWQ32" s="16"/>
      <c r="BWR32" s="16"/>
      <c r="BWS32" s="16"/>
      <c r="BWT32" s="16"/>
      <c r="BWU32" s="16"/>
      <c r="BWV32" s="16"/>
      <c r="BWW32" s="16"/>
      <c r="BWX32" s="16"/>
      <c r="BWY32" s="16"/>
      <c r="BWZ32" s="16"/>
      <c r="BXA32" s="16"/>
      <c r="BXB32" s="16"/>
      <c r="BXC32" s="16"/>
      <c r="BXD32" s="16"/>
      <c r="BXE32" s="16"/>
      <c r="BXF32" s="16"/>
      <c r="BXG32" s="16"/>
      <c r="BXH32" s="16"/>
      <c r="BXI32" s="16"/>
      <c r="BXJ32" s="16"/>
      <c r="BXK32" s="16"/>
      <c r="BXL32" s="16"/>
      <c r="BXM32" s="16"/>
      <c r="BXN32" s="16"/>
      <c r="BXO32" s="16"/>
      <c r="BXP32" s="16"/>
      <c r="BXQ32" s="16"/>
      <c r="BXR32" s="16"/>
      <c r="BXS32" s="16"/>
      <c r="BXT32" s="16"/>
      <c r="BXU32" s="16"/>
      <c r="BXV32" s="16"/>
      <c r="BXW32" s="16"/>
      <c r="BXX32" s="16"/>
      <c r="BXY32" s="16"/>
      <c r="BXZ32" s="16"/>
      <c r="BYA32" s="16"/>
      <c r="BYB32" s="16"/>
      <c r="BYC32" s="16"/>
      <c r="BYD32" s="16"/>
      <c r="BYE32" s="16"/>
      <c r="BYF32" s="16"/>
      <c r="BYG32" s="16"/>
      <c r="BYH32" s="16"/>
      <c r="BYI32" s="16"/>
      <c r="BYJ32" s="16"/>
      <c r="BYK32" s="16"/>
      <c r="BYL32" s="16"/>
      <c r="BYM32" s="16"/>
      <c r="BYN32" s="16"/>
      <c r="BYO32" s="16"/>
      <c r="BYP32" s="16"/>
      <c r="BYQ32" s="16"/>
      <c r="BYR32" s="16"/>
      <c r="BYS32" s="16"/>
      <c r="BYT32" s="16"/>
      <c r="BYU32" s="16"/>
      <c r="BYV32" s="16"/>
      <c r="BYW32" s="16"/>
      <c r="BYX32" s="16"/>
      <c r="BYY32" s="16"/>
      <c r="BYZ32" s="16"/>
      <c r="BZA32" s="16"/>
      <c r="BZB32" s="16"/>
      <c r="BZC32" s="16"/>
      <c r="BZD32" s="16"/>
      <c r="BZE32" s="16"/>
      <c r="BZF32" s="16"/>
      <c r="BZG32" s="16"/>
      <c r="BZH32" s="16"/>
      <c r="BZI32" s="16"/>
      <c r="BZJ32" s="16"/>
      <c r="BZK32" s="16"/>
      <c r="BZL32" s="16"/>
      <c r="BZM32" s="16"/>
      <c r="BZN32" s="16"/>
      <c r="BZO32" s="16"/>
      <c r="BZP32" s="16"/>
      <c r="BZQ32" s="16"/>
      <c r="BZR32" s="16"/>
      <c r="BZS32" s="16"/>
      <c r="BZT32" s="16"/>
      <c r="BZU32" s="16"/>
      <c r="BZV32" s="16"/>
      <c r="BZW32" s="16"/>
      <c r="BZX32" s="16"/>
      <c r="BZY32" s="16"/>
      <c r="BZZ32" s="16"/>
      <c r="CAA32" s="16"/>
      <c r="CAB32" s="16"/>
      <c r="CAC32" s="16"/>
      <c r="CAD32" s="16"/>
      <c r="CAE32" s="16"/>
      <c r="CAF32" s="16"/>
      <c r="CAG32" s="16"/>
      <c r="CAH32" s="16"/>
      <c r="CAI32" s="16"/>
      <c r="CAJ32" s="16"/>
      <c r="CAK32" s="16"/>
      <c r="CAL32" s="16"/>
      <c r="CAM32" s="16"/>
      <c r="CAN32" s="16"/>
      <c r="CAO32" s="16"/>
      <c r="CAP32" s="16"/>
      <c r="CAQ32" s="16"/>
      <c r="CAR32" s="16"/>
      <c r="CAS32" s="16"/>
      <c r="CAT32" s="16"/>
      <c r="CAU32" s="16"/>
      <c r="CAV32" s="16"/>
      <c r="CAW32" s="16"/>
      <c r="CAX32" s="16"/>
      <c r="CAY32" s="16"/>
      <c r="CAZ32" s="16"/>
      <c r="CBA32" s="16"/>
      <c r="CBB32" s="16"/>
      <c r="CBC32" s="16"/>
      <c r="CBD32" s="16"/>
      <c r="CBE32" s="16"/>
      <c r="CBF32" s="16"/>
      <c r="CBG32" s="16"/>
      <c r="CBH32" s="16"/>
      <c r="CBI32" s="16"/>
      <c r="CBJ32" s="16"/>
      <c r="CBK32" s="16"/>
      <c r="CBL32" s="16"/>
      <c r="CBM32" s="16"/>
      <c r="CBN32" s="16"/>
      <c r="CBO32" s="16"/>
      <c r="CBP32" s="16"/>
      <c r="CBQ32" s="16"/>
      <c r="CBR32" s="16"/>
      <c r="CBS32" s="16"/>
      <c r="CBT32" s="16"/>
      <c r="CBU32" s="16"/>
      <c r="CBV32" s="16"/>
      <c r="CBW32" s="16"/>
      <c r="CBX32" s="16"/>
      <c r="CBY32" s="16"/>
      <c r="CBZ32" s="16"/>
      <c r="CCA32" s="16"/>
      <c r="CCB32" s="16"/>
      <c r="CCC32" s="16"/>
      <c r="CCD32" s="16"/>
      <c r="CCE32" s="16"/>
      <c r="CCF32" s="16"/>
      <c r="CCG32" s="16"/>
      <c r="CCH32" s="16"/>
      <c r="CCI32" s="16"/>
      <c r="CCJ32" s="16"/>
      <c r="CCK32" s="16"/>
      <c r="CCL32" s="16"/>
      <c r="CCM32" s="16"/>
      <c r="CCN32" s="16"/>
      <c r="CCO32" s="16"/>
      <c r="CCP32" s="16"/>
      <c r="CCQ32" s="16"/>
      <c r="CCR32" s="16"/>
      <c r="CCS32" s="16"/>
      <c r="CCT32" s="16"/>
      <c r="CCU32" s="16"/>
      <c r="CCV32" s="16"/>
      <c r="CCW32" s="16"/>
      <c r="CCX32" s="16"/>
      <c r="CCY32" s="16"/>
      <c r="CCZ32" s="16"/>
      <c r="CDA32" s="16"/>
      <c r="CDB32" s="16"/>
      <c r="CDC32" s="16"/>
      <c r="CDD32" s="16"/>
      <c r="CDE32" s="16"/>
      <c r="CDF32" s="16"/>
      <c r="CDG32" s="16"/>
      <c r="CDH32" s="16"/>
      <c r="CDI32" s="16"/>
      <c r="CDJ32" s="16"/>
      <c r="CDK32" s="16"/>
      <c r="CDL32" s="16"/>
      <c r="CDM32" s="16"/>
      <c r="CDN32" s="16"/>
      <c r="CDO32" s="16"/>
      <c r="CDP32" s="16"/>
      <c r="CDQ32" s="16"/>
      <c r="CDR32" s="16"/>
      <c r="CDS32" s="16"/>
      <c r="CDT32" s="16"/>
      <c r="CDU32" s="16"/>
      <c r="CDV32" s="16"/>
      <c r="CDW32" s="16"/>
      <c r="CDX32" s="16"/>
      <c r="CDY32" s="16"/>
      <c r="CDZ32" s="16"/>
      <c r="CEA32" s="16"/>
      <c r="CEB32" s="16"/>
      <c r="CEC32" s="16"/>
      <c r="CED32" s="16"/>
      <c r="CEE32" s="16"/>
      <c r="CEF32" s="16"/>
      <c r="CEG32" s="16"/>
      <c r="CEH32" s="16"/>
      <c r="CEI32" s="16"/>
      <c r="CEJ32" s="16"/>
      <c r="CEK32" s="16"/>
      <c r="CEL32" s="16"/>
      <c r="CEM32" s="16"/>
      <c r="CEN32" s="16"/>
      <c r="CEO32" s="16"/>
      <c r="CEP32" s="16"/>
      <c r="CEQ32" s="16"/>
      <c r="CER32" s="16"/>
      <c r="CES32" s="16"/>
      <c r="CET32" s="16"/>
      <c r="CEU32" s="16"/>
      <c r="CEV32" s="16"/>
      <c r="CEW32" s="16"/>
      <c r="CEX32" s="16"/>
      <c r="CEY32" s="16"/>
      <c r="CEZ32" s="16"/>
      <c r="CFA32" s="16"/>
      <c r="CFB32" s="16"/>
      <c r="CFC32" s="16"/>
      <c r="CFD32" s="16"/>
      <c r="CFE32" s="16"/>
      <c r="CFF32" s="16"/>
      <c r="CFG32" s="16"/>
      <c r="CFH32" s="16"/>
      <c r="CFI32" s="16"/>
      <c r="CFJ32" s="16"/>
      <c r="CFK32" s="16"/>
      <c r="CFL32" s="16"/>
      <c r="CFM32" s="16"/>
      <c r="CFN32" s="16"/>
      <c r="CFO32" s="16"/>
      <c r="CFP32" s="16"/>
      <c r="CFQ32" s="16"/>
      <c r="CFR32" s="16"/>
      <c r="CFS32" s="16"/>
      <c r="CFT32" s="16"/>
      <c r="CFU32" s="16"/>
      <c r="CFV32" s="16"/>
      <c r="CFW32" s="16"/>
      <c r="CFX32" s="16"/>
      <c r="CFY32" s="16"/>
      <c r="CFZ32" s="16"/>
      <c r="CGA32" s="16"/>
      <c r="CGB32" s="16"/>
      <c r="CGC32" s="16"/>
      <c r="CGD32" s="16"/>
      <c r="CGE32" s="16"/>
      <c r="CGF32" s="16"/>
      <c r="CGG32" s="16"/>
      <c r="CGH32" s="16"/>
      <c r="CGI32" s="16"/>
      <c r="CGJ32" s="16"/>
      <c r="CGK32" s="16"/>
      <c r="CGL32" s="16"/>
      <c r="CGM32" s="16"/>
      <c r="CGN32" s="16"/>
      <c r="CGO32" s="16"/>
      <c r="CGP32" s="16"/>
      <c r="CGQ32" s="16"/>
      <c r="CGR32" s="16"/>
      <c r="CGS32" s="16"/>
      <c r="CGT32" s="16"/>
      <c r="CGU32" s="16"/>
      <c r="CGV32" s="16"/>
      <c r="CGW32" s="16"/>
      <c r="CGX32" s="16"/>
      <c r="CGY32" s="16"/>
      <c r="CGZ32" s="16"/>
      <c r="CHA32" s="16"/>
      <c r="CHB32" s="16"/>
      <c r="CHC32" s="16"/>
      <c r="CHD32" s="16"/>
      <c r="CHE32" s="16"/>
      <c r="CHF32" s="16"/>
      <c r="CHG32" s="16"/>
      <c r="CHH32" s="16"/>
      <c r="CHI32" s="16"/>
      <c r="CHJ32" s="16"/>
      <c r="CHK32" s="16"/>
      <c r="CHL32" s="16"/>
      <c r="CHM32" s="16"/>
      <c r="CHN32" s="16"/>
      <c r="CHO32" s="16"/>
      <c r="CHP32" s="16"/>
      <c r="CHQ32" s="16"/>
      <c r="CHR32" s="16"/>
      <c r="CHS32" s="16"/>
      <c r="CHT32" s="16"/>
      <c r="CHU32" s="16"/>
      <c r="CHV32" s="16"/>
      <c r="CHW32" s="16"/>
      <c r="CHX32" s="16"/>
      <c r="CHY32" s="16"/>
      <c r="CHZ32" s="16"/>
      <c r="CIA32" s="16"/>
      <c r="CIB32" s="16"/>
      <c r="CIC32" s="16"/>
      <c r="CID32" s="16"/>
      <c r="CIE32" s="16"/>
      <c r="CIF32" s="16"/>
      <c r="CIG32" s="16"/>
      <c r="CIH32" s="16"/>
      <c r="CII32" s="16"/>
      <c r="CIJ32" s="16"/>
      <c r="CIK32" s="16"/>
      <c r="CIL32" s="16"/>
      <c r="CIM32" s="16"/>
      <c r="CIN32" s="16"/>
      <c r="CIO32" s="16"/>
      <c r="CIP32" s="16"/>
      <c r="CIQ32" s="16"/>
      <c r="CIR32" s="16"/>
      <c r="CIS32" s="16"/>
      <c r="CIT32" s="16"/>
      <c r="CIU32" s="16"/>
      <c r="CIV32" s="16"/>
      <c r="CIW32" s="16"/>
      <c r="CIX32" s="16"/>
      <c r="CIY32" s="16"/>
      <c r="CIZ32" s="16"/>
      <c r="CJA32" s="16"/>
      <c r="CJB32" s="16"/>
      <c r="CJC32" s="16"/>
      <c r="CJD32" s="16"/>
      <c r="CJE32" s="16"/>
      <c r="CJF32" s="16"/>
      <c r="CJG32" s="16"/>
      <c r="CJH32" s="16"/>
      <c r="CJI32" s="16"/>
      <c r="CJJ32" s="16"/>
      <c r="CJK32" s="16"/>
      <c r="CJL32" s="16"/>
      <c r="CJM32" s="16"/>
      <c r="CJN32" s="16"/>
      <c r="CJO32" s="16"/>
      <c r="CJP32" s="16"/>
      <c r="CJQ32" s="16"/>
      <c r="CJR32" s="16"/>
      <c r="CJS32" s="16"/>
      <c r="CJT32" s="16"/>
      <c r="CJU32" s="16"/>
      <c r="CJV32" s="16"/>
      <c r="CJW32" s="16"/>
      <c r="CJX32" s="16"/>
      <c r="CJY32" s="16"/>
      <c r="CJZ32" s="16"/>
      <c r="CKA32" s="16"/>
      <c r="CKB32" s="16"/>
      <c r="CKC32" s="16"/>
      <c r="CKD32" s="16"/>
      <c r="CKE32" s="16"/>
      <c r="CKF32" s="16"/>
      <c r="CKG32" s="16"/>
      <c r="CKH32" s="16"/>
      <c r="CKI32" s="16"/>
      <c r="CKJ32" s="16"/>
      <c r="CKK32" s="16"/>
      <c r="CKL32" s="16"/>
      <c r="CKM32" s="16"/>
      <c r="CKN32" s="16"/>
      <c r="CKO32" s="16"/>
      <c r="CKP32" s="16"/>
      <c r="CKQ32" s="16"/>
      <c r="CKR32" s="16"/>
      <c r="CKS32" s="16"/>
      <c r="CKT32" s="16"/>
      <c r="CKU32" s="16"/>
      <c r="CKV32" s="16"/>
      <c r="CKW32" s="16"/>
      <c r="CKX32" s="16"/>
      <c r="CKY32" s="16"/>
      <c r="CKZ32" s="16"/>
      <c r="CLA32" s="16"/>
      <c r="CLB32" s="16"/>
      <c r="CLC32" s="16"/>
      <c r="CLD32" s="16"/>
      <c r="CLE32" s="16"/>
      <c r="CLF32" s="16"/>
      <c r="CLG32" s="16"/>
      <c r="CLH32" s="16"/>
      <c r="CLI32" s="16"/>
      <c r="CLJ32" s="16"/>
      <c r="CLK32" s="16"/>
      <c r="CLL32" s="16"/>
      <c r="CLM32" s="16"/>
      <c r="CLN32" s="16"/>
      <c r="CLO32" s="16"/>
      <c r="CLP32" s="16"/>
      <c r="CLQ32" s="16"/>
      <c r="CLR32" s="16"/>
      <c r="CLS32" s="16"/>
      <c r="CLT32" s="16"/>
      <c r="CLU32" s="16"/>
      <c r="CLV32" s="16"/>
      <c r="CLW32" s="16"/>
      <c r="CLX32" s="16"/>
      <c r="CLY32" s="16"/>
      <c r="CLZ32" s="16"/>
      <c r="CMA32" s="16"/>
      <c r="CMB32" s="16"/>
      <c r="CMC32" s="16"/>
      <c r="CMD32" s="16"/>
      <c r="CME32" s="16"/>
      <c r="CMF32" s="16"/>
      <c r="CMG32" s="16"/>
      <c r="CMH32" s="16"/>
      <c r="CMI32" s="16"/>
      <c r="CMJ32" s="16"/>
      <c r="CMK32" s="16"/>
      <c r="CML32" s="16"/>
      <c r="CMM32" s="16"/>
      <c r="CMN32" s="16"/>
      <c r="CMO32" s="16"/>
      <c r="CMP32" s="16"/>
      <c r="CMQ32" s="16"/>
      <c r="CMR32" s="16"/>
      <c r="CMS32" s="16"/>
      <c r="CMT32" s="16"/>
      <c r="CMU32" s="16"/>
      <c r="CMV32" s="16"/>
      <c r="CMW32" s="16"/>
      <c r="CMX32" s="16"/>
      <c r="CMY32" s="16"/>
      <c r="CMZ32" s="16"/>
      <c r="CNA32" s="16"/>
      <c r="CNB32" s="16"/>
      <c r="CNC32" s="16"/>
      <c r="CND32" s="16"/>
      <c r="CNE32" s="16"/>
      <c r="CNF32" s="16"/>
      <c r="CNG32" s="16"/>
      <c r="CNH32" s="16"/>
      <c r="CNI32" s="16"/>
      <c r="CNJ32" s="16"/>
      <c r="CNK32" s="16"/>
      <c r="CNL32" s="16"/>
      <c r="CNM32" s="16"/>
      <c r="CNN32" s="16"/>
      <c r="CNO32" s="16"/>
      <c r="CNP32" s="16"/>
      <c r="CNQ32" s="16"/>
      <c r="CNR32" s="16"/>
      <c r="CNS32" s="16"/>
      <c r="CNT32" s="16"/>
      <c r="CNU32" s="16"/>
      <c r="CNV32" s="16"/>
      <c r="CNW32" s="16"/>
      <c r="CNX32" s="16"/>
      <c r="CNY32" s="16"/>
      <c r="CNZ32" s="16"/>
      <c r="COA32" s="16"/>
      <c r="COB32" s="16"/>
      <c r="COC32" s="16"/>
      <c r="COD32" s="16"/>
      <c r="COE32" s="16"/>
      <c r="COF32" s="16"/>
      <c r="COG32" s="16"/>
      <c r="COH32" s="16"/>
      <c r="COI32" s="16"/>
      <c r="COJ32" s="16"/>
      <c r="COK32" s="16"/>
      <c r="COL32" s="16"/>
      <c r="COM32" s="16"/>
      <c r="CON32" s="16"/>
      <c r="COO32" s="16"/>
      <c r="COP32" s="16"/>
      <c r="COQ32" s="16"/>
      <c r="COR32" s="16"/>
      <c r="COS32" s="16"/>
      <c r="COT32" s="16"/>
      <c r="COU32" s="16"/>
      <c r="COV32" s="16"/>
      <c r="COW32" s="16"/>
      <c r="COX32" s="16"/>
      <c r="COY32" s="16"/>
      <c r="COZ32" s="16"/>
      <c r="CPA32" s="16"/>
      <c r="CPB32" s="16"/>
      <c r="CPC32" s="16"/>
      <c r="CPD32" s="16"/>
      <c r="CPE32" s="16"/>
      <c r="CPF32" s="16"/>
      <c r="CPG32" s="16"/>
      <c r="CPH32" s="16"/>
      <c r="CPI32" s="16"/>
      <c r="CPJ32" s="16"/>
      <c r="CPK32" s="16"/>
      <c r="CPL32" s="16"/>
      <c r="CPM32" s="16"/>
      <c r="CPN32" s="16"/>
      <c r="CPO32" s="16"/>
      <c r="CPP32" s="16"/>
      <c r="CPQ32" s="16"/>
      <c r="CPR32" s="16"/>
      <c r="CPS32" s="16"/>
      <c r="CPT32" s="16"/>
      <c r="CPU32" s="16"/>
      <c r="CPV32" s="16"/>
      <c r="CPW32" s="16"/>
      <c r="CPX32" s="16"/>
      <c r="CPY32" s="16"/>
      <c r="CPZ32" s="16"/>
      <c r="CQA32" s="16"/>
      <c r="CQB32" s="16"/>
      <c r="CQC32" s="16"/>
      <c r="CQD32" s="16"/>
      <c r="CQE32" s="16"/>
      <c r="CQF32" s="16"/>
      <c r="CQG32" s="16"/>
      <c r="CQH32" s="16"/>
      <c r="CQI32" s="16"/>
      <c r="CQJ32" s="16"/>
      <c r="CQK32" s="16"/>
      <c r="CQL32" s="16"/>
      <c r="CQM32" s="16"/>
      <c r="CQN32" s="16"/>
      <c r="CQO32" s="16"/>
      <c r="CQP32" s="16"/>
      <c r="CQQ32" s="16"/>
      <c r="CQR32" s="16"/>
      <c r="CQS32" s="16"/>
      <c r="CQT32" s="16"/>
      <c r="CQU32" s="16"/>
      <c r="CQV32" s="16"/>
      <c r="CQW32" s="16"/>
      <c r="CQX32" s="16"/>
      <c r="CQY32" s="16"/>
      <c r="CQZ32" s="16"/>
      <c r="CRA32" s="16"/>
      <c r="CRB32" s="16"/>
      <c r="CRC32" s="16"/>
      <c r="CRD32" s="16"/>
      <c r="CRE32" s="16"/>
      <c r="CRF32" s="16"/>
      <c r="CRG32" s="16"/>
      <c r="CRH32" s="16"/>
      <c r="CRI32" s="16"/>
      <c r="CRJ32" s="16"/>
      <c r="CRK32" s="16"/>
      <c r="CRL32" s="16"/>
      <c r="CRM32" s="16"/>
      <c r="CRN32" s="16"/>
      <c r="CRO32" s="16"/>
      <c r="CRP32" s="16"/>
      <c r="CRQ32" s="16"/>
      <c r="CRR32" s="16"/>
      <c r="CRS32" s="16"/>
      <c r="CRT32" s="16"/>
      <c r="CRU32" s="16"/>
      <c r="CRV32" s="16"/>
      <c r="CRW32" s="16"/>
      <c r="CRX32" s="16"/>
      <c r="CRY32" s="16"/>
      <c r="CRZ32" s="16"/>
      <c r="CSA32" s="16"/>
      <c r="CSB32" s="16"/>
      <c r="CSC32" s="16"/>
      <c r="CSD32" s="16"/>
      <c r="CSE32" s="16"/>
      <c r="CSF32" s="16"/>
      <c r="CSG32" s="16"/>
      <c r="CSH32" s="16"/>
      <c r="CSI32" s="16"/>
      <c r="CSJ32" s="16"/>
      <c r="CSK32" s="16"/>
      <c r="CSL32" s="16"/>
      <c r="CSM32" s="16"/>
      <c r="CSN32" s="16"/>
      <c r="CSO32" s="16"/>
      <c r="CSP32" s="16"/>
      <c r="CSQ32" s="16"/>
      <c r="CSR32" s="16"/>
      <c r="CSS32" s="16"/>
      <c r="CST32" s="16"/>
      <c r="CSU32" s="16"/>
      <c r="CSV32" s="16"/>
      <c r="CSW32" s="16"/>
      <c r="CSX32" s="16"/>
      <c r="CSY32" s="16"/>
      <c r="CSZ32" s="16"/>
      <c r="CTA32" s="16"/>
      <c r="CTB32" s="16"/>
      <c r="CTC32" s="16"/>
      <c r="CTD32" s="16"/>
      <c r="CTE32" s="16"/>
      <c r="CTF32" s="16"/>
      <c r="CTG32" s="16"/>
      <c r="CTH32" s="16"/>
      <c r="CTI32" s="16"/>
      <c r="CTJ32" s="16"/>
      <c r="CTK32" s="16"/>
      <c r="CTL32" s="16"/>
      <c r="CTM32" s="16"/>
      <c r="CTN32" s="16"/>
      <c r="CTO32" s="16"/>
      <c r="CTP32" s="16"/>
      <c r="CTQ32" s="16"/>
      <c r="CTR32" s="16"/>
      <c r="CTS32" s="16"/>
      <c r="CTT32" s="16"/>
      <c r="CTU32" s="16"/>
      <c r="CTV32" s="16"/>
      <c r="CTW32" s="16"/>
      <c r="CTX32" s="16"/>
      <c r="CTY32" s="16"/>
      <c r="CTZ32" s="16"/>
      <c r="CUA32" s="16"/>
      <c r="CUB32" s="16"/>
      <c r="CUC32" s="16"/>
      <c r="CUD32" s="16"/>
      <c r="CUE32" s="16"/>
      <c r="CUF32" s="16"/>
      <c r="CUG32" s="16"/>
      <c r="CUH32" s="16"/>
      <c r="CUI32" s="16"/>
      <c r="CUJ32" s="16"/>
      <c r="CUK32" s="16"/>
      <c r="CUL32" s="16"/>
      <c r="CUM32" s="16"/>
      <c r="CUN32" s="16"/>
      <c r="CUO32" s="16"/>
      <c r="CUP32" s="16"/>
      <c r="CUQ32" s="16"/>
      <c r="CUR32" s="16"/>
      <c r="CUS32" s="16"/>
      <c r="CUT32" s="16"/>
      <c r="CUU32" s="16"/>
      <c r="CUV32" s="16"/>
      <c r="CUW32" s="16"/>
      <c r="CUX32" s="16"/>
      <c r="CUY32" s="16"/>
      <c r="CUZ32" s="16"/>
      <c r="CVA32" s="16"/>
      <c r="CVB32" s="16"/>
      <c r="CVC32" s="16"/>
      <c r="CVD32" s="16"/>
      <c r="CVE32" s="16"/>
      <c r="CVF32" s="16"/>
      <c r="CVG32" s="16"/>
      <c r="CVH32" s="16"/>
      <c r="CVI32" s="16"/>
      <c r="CVJ32" s="16"/>
      <c r="CVK32" s="16"/>
      <c r="CVL32" s="16"/>
      <c r="CVM32" s="16"/>
      <c r="CVN32" s="16"/>
      <c r="CVO32" s="16"/>
      <c r="CVP32" s="16"/>
      <c r="CVQ32" s="16"/>
      <c r="CVR32" s="16"/>
      <c r="CVS32" s="16"/>
      <c r="CVT32" s="16"/>
      <c r="CVU32" s="16"/>
      <c r="CVV32" s="16"/>
      <c r="CVW32" s="16"/>
      <c r="CVX32" s="16"/>
      <c r="CVY32" s="16"/>
      <c r="CVZ32" s="16"/>
      <c r="CWA32" s="16"/>
      <c r="CWB32" s="16"/>
      <c r="CWC32" s="16"/>
      <c r="CWD32" s="16"/>
      <c r="CWE32" s="16"/>
      <c r="CWF32" s="16"/>
      <c r="CWG32" s="16"/>
      <c r="CWH32" s="16"/>
      <c r="CWI32" s="16"/>
      <c r="CWJ32" s="16"/>
      <c r="CWK32" s="16"/>
      <c r="CWL32" s="16"/>
      <c r="CWM32" s="16"/>
      <c r="CWN32" s="16"/>
      <c r="CWO32" s="16"/>
      <c r="CWP32" s="16"/>
      <c r="CWQ32" s="16"/>
      <c r="CWR32" s="16"/>
      <c r="CWS32" s="16"/>
      <c r="CWT32" s="16"/>
      <c r="CWU32" s="16"/>
      <c r="CWV32" s="16"/>
      <c r="CWW32" s="16"/>
      <c r="CWX32" s="16"/>
      <c r="CWY32" s="16"/>
      <c r="CWZ32" s="16"/>
      <c r="CXA32" s="16"/>
      <c r="CXB32" s="16"/>
      <c r="CXC32" s="16"/>
      <c r="CXD32" s="16"/>
      <c r="CXE32" s="16"/>
      <c r="CXF32" s="16"/>
      <c r="CXG32" s="16"/>
      <c r="CXH32" s="16"/>
      <c r="CXI32" s="16"/>
      <c r="CXJ32" s="16"/>
      <c r="CXK32" s="16"/>
      <c r="CXL32" s="16"/>
      <c r="CXM32" s="16"/>
      <c r="CXN32" s="16"/>
      <c r="CXO32" s="16"/>
      <c r="CXP32" s="16"/>
      <c r="CXQ32" s="16"/>
      <c r="CXR32" s="16"/>
      <c r="CXS32" s="16"/>
      <c r="CXT32" s="16"/>
      <c r="CXU32" s="16"/>
      <c r="CXV32" s="16"/>
      <c r="CXW32" s="16"/>
      <c r="CXX32" s="16"/>
      <c r="CXY32" s="16"/>
      <c r="CXZ32" s="16"/>
      <c r="CYA32" s="16"/>
      <c r="CYB32" s="16"/>
      <c r="CYC32" s="16"/>
      <c r="CYD32" s="16"/>
      <c r="CYE32" s="16"/>
      <c r="CYF32" s="16"/>
      <c r="CYG32" s="16"/>
      <c r="CYH32" s="16"/>
      <c r="CYI32" s="16"/>
      <c r="CYJ32" s="16"/>
      <c r="CYK32" s="16"/>
      <c r="CYL32" s="16"/>
      <c r="CYM32" s="16"/>
      <c r="CYN32" s="16"/>
      <c r="CYO32" s="16"/>
      <c r="CYP32" s="16"/>
      <c r="CYQ32" s="16"/>
      <c r="CYR32" s="16"/>
      <c r="CYS32" s="16"/>
      <c r="CYT32" s="16"/>
      <c r="CYU32" s="16"/>
      <c r="CYV32" s="16"/>
      <c r="CYW32" s="16"/>
      <c r="CYX32" s="16"/>
      <c r="CYY32" s="16"/>
      <c r="CYZ32" s="16"/>
      <c r="CZA32" s="16"/>
      <c r="CZB32" s="16"/>
      <c r="CZC32" s="16"/>
      <c r="CZD32" s="16"/>
      <c r="CZE32" s="16"/>
      <c r="CZF32" s="16"/>
      <c r="CZG32" s="16"/>
      <c r="CZH32" s="16"/>
      <c r="CZI32" s="16"/>
      <c r="CZJ32" s="16"/>
      <c r="CZK32" s="16"/>
      <c r="CZL32" s="16"/>
      <c r="CZM32" s="16"/>
      <c r="CZN32" s="16"/>
      <c r="CZO32" s="16"/>
      <c r="CZP32" s="16"/>
      <c r="CZQ32" s="16"/>
      <c r="CZR32" s="16"/>
      <c r="CZS32" s="16"/>
      <c r="CZT32" s="16"/>
      <c r="CZU32" s="16"/>
      <c r="CZV32" s="16"/>
      <c r="CZW32" s="16"/>
      <c r="CZX32" s="16"/>
      <c r="CZY32" s="16"/>
      <c r="CZZ32" s="16"/>
      <c r="DAA32" s="16"/>
      <c r="DAB32" s="16"/>
      <c r="DAC32" s="16"/>
      <c r="DAD32" s="16"/>
      <c r="DAE32" s="16"/>
      <c r="DAF32" s="16"/>
      <c r="DAG32" s="16"/>
      <c r="DAH32" s="16"/>
      <c r="DAI32" s="16"/>
      <c r="DAJ32" s="16"/>
      <c r="DAK32" s="16"/>
      <c r="DAL32" s="16"/>
      <c r="DAM32" s="16"/>
      <c r="DAN32" s="16"/>
      <c r="DAO32" s="16"/>
      <c r="DAP32" s="16"/>
      <c r="DAQ32" s="16"/>
      <c r="DAR32" s="16"/>
      <c r="DAS32" s="16"/>
      <c r="DAT32" s="16"/>
      <c r="DAU32" s="16"/>
      <c r="DAV32" s="16"/>
      <c r="DAW32" s="16"/>
      <c r="DAX32" s="16"/>
      <c r="DAY32" s="16"/>
      <c r="DAZ32" s="16"/>
      <c r="DBA32" s="16"/>
      <c r="DBB32" s="16"/>
      <c r="DBC32" s="16"/>
      <c r="DBD32" s="16"/>
      <c r="DBE32" s="16"/>
      <c r="DBF32" s="16"/>
      <c r="DBG32" s="16"/>
      <c r="DBH32" s="16"/>
      <c r="DBI32" s="16"/>
      <c r="DBJ32" s="16"/>
      <c r="DBK32" s="16"/>
      <c r="DBL32" s="16"/>
      <c r="DBM32" s="16"/>
      <c r="DBN32" s="16"/>
      <c r="DBO32" s="16"/>
      <c r="DBP32" s="16"/>
      <c r="DBQ32" s="16"/>
      <c r="DBR32" s="16"/>
      <c r="DBS32" s="16"/>
      <c r="DBT32" s="16"/>
      <c r="DBU32" s="16"/>
      <c r="DBV32" s="16"/>
      <c r="DBW32" s="16"/>
      <c r="DBX32" s="16"/>
      <c r="DBY32" s="16"/>
      <c r="DBZ32" s="16"/>
      <c r="DCA32" s="16"/>
      <c r="DCB32" s="16"/>
      <c r="DCC32" s="16"/>
      <c r="DCD32" s="16"/>
      <c r="DCE32" s="16"/>
      <c r="DCF32" s="16"/>
      <c r="DCG32" s="16"/>
      <c r="DCH32" s="16"/>
      <c r="DCI32" s="16"/>
      <c r="DCJ32" s="16"/>
      <c r="DCK32" s="16"/>
      <c r="DCL32" s="16"/>
      <c r="DCM32" s="16"/>
      <c r="DCN32" s="16"/>
      <c r="DCO32" s="16"/>
      <c r="DCP32" s="16"/>
      <c r="DCQ32" s="16"/>
      <c r="DCR32" s="16"/>
      <c r="DCS32" s="16"/>
      <c r="DCT32" s="16"/>
      <c r="DCU32" s="16"/>
      <c r="DCV32" s="16"/>
      <c r="DCW32" s="16"/>
      <c r="DCX32" s="16"/>
      <c r="DCY32" s="16"/>
      <c r="DCZ32" s="16"/>
      <c r="DDA32" s="16"/>
      <c r="DDB32" s="16"/>
      <c r="DDC32" s="16"/>
      <c r="DDD32" s="16"/>
      <c r="DDE32" s="16"/>
      <c r="DDF32" s="16"/>
      <c r="DDG32" s="16"/>
      <c r="DDH32" s="16"/>
      <c r="DDI32" s="16"/>
      <c r="DDJ32" s="16"/>
      <c r="DDK32" s="16"/>
      <c r="DDL32" s="16"/>
      <c r="DDM32" s="16"/>
      <c r="DDN32" s="16"/>
      <c r="DDO32" s="16"/>
      <c r="DDP32" s="16"/>
      <c r="DDQ32" s="16"/>
      <c r="DDR32" s="16"/>
      <c r="DDS32" s="16"/>
      <c r="DDT32" s="16"/>
      <c r="DDU32" s="16"/>
      <c r="DDV32" s="16"/>
      <c r="DDW32" s="16"/>
      <c r="DDX32" s="16"/>
      <c r="DDY32" s="16"/>
      <c r="DDZ32" s="16"/>
      <c r="DEA32" s="16"/>
      <c r="DEB32" s="16"/>
      <c r="DEC32" s="16"/>
      <c r="DED32" s="16"/>
      <c r="DEE32" s="16"/>
      <c r="DEF32" s="16"/>
      <c r="DEG32" s="16"/>
      <c r="DEH32" s="16"/>
      <c r="DEI32" s="16"/>
      <c r="DEJ32" s="16"/>
      <c r="DEK32" s="16"/>
      <c r="DEL32" s="16"/>
      <c r="DEM32" s="16"/>
      <c r="DEN32" s="16"/>
      <c r="DEO32" s="16"/>
      <c r="DEP32" s="16"/>
      <c r="DEQ32" s="16"/>
      <c r="DER32" s="16"/>
      <c r="DES32" s="16"/>
      <c r="DET32" s="16"/>
      <c r="DEU32" s="16"/>
      <c r="DEV32" s="16"/>
      <c r="DEW32" s="16"/>
      <c r="DEX32" s="16"/>
      <c r="DEY32" s="16"/>
      <c r="DEZ32" s="16"/>
      <c r="DFA32" s="16"/>
      <c r="DFB32" s="16"/>
      <c r="DFC32" s="16"/>
      <c r="DFD32" s="16"/>
      <c r="DFE32" s="16"/>
      <c r="DFF32" s="16"/>
      <c r="DFG32" s="16"/>
      <c r="DFH32" s="16"/>
      <c r="DFI32" s="16"/>
      <c r="DFJ32" s="16"/>
      <c r="DFK32" s="16"/>
      <c r="DFL32" s="16"/>
      <c r="DFM32" s="16"/>
      <c r="DFN32" s="16"/>
      <c r="DFO32" s="16"/>
      <c r="DFP32" s="16"/>
      <c r="DFQ32" s="16"/>
      <c r="DFR32" s="16"/>
      <c r="DFS32" s="16"/>
      <c r="DFT32" s="16"/>
      <c r="DFU32" s="16"/>
      <c r="DFV32" s="16"/>
      <c r="DFW32" s="16"/>
      <c r="DFX32" s="16"/>
      <c r="DFY32" s="16"/>
      <c r="DFZ32" s="16"/>
      <c r="DGA32" s="16"/>
      <c r="DGB32" s="16"/>
      <c r="DGC32" s="16"/>
      <c r="DGD32" s="16"/>
      <c r="DGE32" s="16"/>
      <c r="DGF32" s="16"/>
      <c r="DGG32" s="16"/>
      <c r="DGH32" s="16"/>
      <c r="DGI32" s="16"/>
      <c r="DGJ32" s="16"/>
      <c r="DGK32" s="16"/>
      <c r="DGL32" s="16"/>
      <c r="DGM32" s="16"/>
      <c r="DGN32" s="16"/>
      <c r="DGO32" s="16"/>
      <c r="DGP32" s="16"/>
      <c r="DGQ32" s="16"/>
      <c r="DGR32" s="16"/>
      <c r="DGS32" s="16"/>
      <c r="DGT32" s="16"/>
      <c r="DGU32" s="16"/>
      <c r="DGV32" s="16"/>
      <c r="DGW32" s="16"/>
      <c r="DGX32" s="16"/>
      <c r="DGY32" s="16"/>
      <c r="DGZ32" s="16"/>
      <c r="DHA32" s="16"/>
      <c r="DHB32" s="16"/>
      <c r="DHC32" s="16"/>
      <c r="DHD32" s="16"/>
      <c r="DHE32" s="16"/>
      <c r="DHF32" s="16"/>
      <c r="DHG32" s="16"/>
      <c r="DHH32" s="16"/>
      <c r="DHI32" s="16"/>
      <c r="DHJ32" s="16"/>
      <c r="DHK32" s="16"/>
      <c r="DHL32" s="16"/>
      <c r="DHM32" s="16"/>
      <c r="DHN32" s="16"/>
      <c r="DHO32" s="16"/>
      <c r="DHP32" s="16"/>
      <c r="DHQ32" s="16"/>
      <c r="DHR32" s="16"/>
      <c r="DHS32" s="16"/>
      <c r="DHT32" s="16"/>
      <c r="DHU32" s="16"/>
      <c r="DHV32" s="16"/>
      <c r="DHW32" s="16"/>
      <c r="DHX32" s="16"/>
      <c r="DHY32" s="16"/>
      <c r="DHZ32" s="16"/>
      <c r="DIA32" s="16"/>
      <c r="DIB32" s="16"/>
      <c r="DIC32" s="16"/>
      <c r="DID32" s="16"/>
      <c r="DIE32" s="16"/>
      <c r="DIF32" s="16"/>
      <c r="DIG32" s="16"/>
      <c r="DIH32" s="16"/>
      <c r="DII32" s="16"/>
      <c r="DIJ32" s="16"/>
      <c r="DIK32" s="16"/>
      <c r="DIL32" s="16"/>
      <c r="DIM32" s="16"/>
      <c r="DIN32" s="16"/>
      <c r="DIO32" s="16"/>
      <c r="DIP32" s="16"/>
      <c r="DIQ32" s="16"/>
      <c r="DIR32" s="16"/>
      <c r="DIS32" s="16"/>
      <c r="DIT32" s="16"/>
      <c r="DIU32" s="16"/>
      <c r="DIV32" s="16"/>
      <c r="DIW32" s="16"/>
      <c r="DIX32" s="16"/>
      <c r="DIY32" s="16"/>
      <c r="DIZ32" s="16"/>
      <c r="DJA32" s="16"/>
      <c r="DJB32" s="16"/>
      <c r="DJC32" s="16"/>
      <c r="DJD32" s="16"/>
      <c r="DJE32" s="16"/>
      <c r="DJF32" s="16"/>
      <c r="DJG32" s="16"/>
      <c r="DJH32" s="16"/>
      <c r="DJI32" s="16"/>
      <c r="DJJ32" s="16"/>
      <c r="DJK32" s="16"/>
      <c r="DJL32" s="16"/>
      <c r="DJM32" s="16"/>
      <c r="DJN32" s="16"/>
      <c r="DJO32" s="16"/>
      <c r="DJP32" s="16"/>
      <c r="DJQ32" s="16"/>
      <c r="DJR32" s="16"/>
      <c r="DJS32" s="16"/>
      <c r="DJT32" s="16"/>
      <c r="DJU32" s="16"/>
      <c r="DJV32" s="16"/>
      <c r="DJW32" s="16"/>
      <c r="DJX32" s="16"/>
      <c r="DJY32" s="16"/>
      <c r="DJZ32" s="16"/>
      <c r="DKA32" s="16"/>
      <c r="DKB32" s="16"/>
      <c r="DKC32" s="16"/>
      <c r="DKD32" s="16"/>
      <c r="DKE32" s="16"/>
      <c r="DKF32" s="16"/>
      <c r="DKG32" s="16"/>
      <c r="DKH32" s="16"/>
      <c r="DKI32" s="16"/>
      <c r="DKJ32" s="16"/>
      <c r="DKK32" s="16"/>
      <c r="DKL32" s="16"/>
      <c r="DKM32" s="16"/>
      <c r="DKN32" s="16"/>
      <c r="DKO32" s="16"/>
      <c r="DKP32" s="16"/>
      <c r="DKQ32" s="16"/>
      <c r="DKR32" s="16"/>
      <c r="DKS32" s="16"/>
      <c r="DKT32" s="16"/>
      <c r="DKU32" s="16"/>
      <c r="DKV32" s="16"/>
      <c r="DKW32" s="16"/>
      <c r="DKX32" s="16"/>
      <c r="DKY32" s="16"/>
      <c r="DKZ32" s="16"/>
      <c r="DLA32" s="16"/>
      <c r="DLB32" s="16"/>
      <c r="DLC32" s="16"/>
      <c r="DLD32" s="16"/>
      <c r="DLE32" s="16"/>
      <c r="DLF32" s="16"/>
      <c r="DLG32" s="16"/>
      <c r="DLH32" s="16"/>
      <c r="DLI32" s="16"/>
      <c r="DLJ32" s="16"/>
      <c r="DLK32" s="16"/>
      <c r="DLL32" s="16"/>
      <c r="DLM32" s="16"/>
      <c r="DLN32" s="16"/>
      <c r="DLO32" s="16"/>
      <c r="DLP32" s="16"/>
      <c r="DLQ32" s="16"/>
      <c r="DLR32" s="16"/>
      <c r="DLS32" s="16"/>
      <c r="DLT32" s="16"/>
      <c r="DLU32" s="16"/>
      <c r="DLV32" s="16"/>
      <c r="DLW32" s="16"/>
      <c r="DLX32" s="16"/>
      <c r="DLY32" s="16"/>
      <c r="DLZ32" s="16"/>
      <c r="DMA32" s="16"/>
      <c r="DMB32" s="16"/>
      <c r="DMC32" s="16"/>
      <c r="DMD32" s="16"/>
      <c r="DME32" s="16"/>
      <c r="DMF32" s="16"/>
      <c r="DMG32" s="16"/>
      <c r="DMH32" s="16"/>
      <c r="DMI32" s="16"/>
      <c r="DMJ32" s="16"/>
      <c r="DMK32" s="16"/>
      <c r="DML32" s="16"/>
      <c r="DMM32" s="16"/>
      <c r="DMN32" s="16"/>
      <c r="DMO32" s="16"/>
      <c r="DMP32" s="16"/>
      <c r="DMQ32" s="16"/>
      <c r="DMR32" s="16"/>
      <c r="DMS32" s="16"/>
      <c r="DMT32" s="16"/>
      <c r="DMU32" s="16"/>
      <c r="DMV32" s="16"/>
      <c r="DMW32" s="16"/>
      <c r="DMX32" s="16"/>
      <c r="DMY32" s="16"/>
      <c r="DMZ32" s="16"/>
      <c r="DNA32" s="16"/>
      <c r="DNB32" s="16"/>
      <c r="DNC32" s="16"/>
      <c r="DND32" s="16"/>
      <c r="DNE32" s="16"/>
      <c r="DNF32" s="16"/>
      <c r="DNG32" s="16"/>
      <c r="DNH32" s="16"/>
      <c r="DNI32" s="16"/>
      <c r="DNJ32" s="16"/>
      <c r="DNK32" s="16"/>
      <c r="DNL32" s="16"/>
      <c r="DNM32" s="16"/>
      <c r="DNN32" s="16"/>
      <c r="DNO32" s="16"/>
      <c r="DNP32" s="16"/>
      <c r="DNQ32" s="16"/>
      <c r="DNR32" s="16"/>
      <c r="DNS32" s="16"/>
      <c r="DNT32" s="16"/>
      <c r="DNU32" s="16"/>
      <c r="DNV32" s="16"/>
      <c r="DNW32" s="16"/>
      <c r="DNX32" s="16"/>
      <c r="DNY32" s="16"/>
      <c r="DNZ32" s="16"/>
      <c r="DOA32" s="16"/>
      <c r="DOB32" s="16"/>
      <c r="DOC32" s="16"/>
      <c r="DOD32" s="16"/>
      <c r="DOE32" s="16"/>
      <c r="DOF32" s="16"/>
      <c r="DOG32" s="16"/>
      <c r="DOH32" s="16"/>
      <c r="DOI32" s="16"/>
      <c r="DOJ32" s="16"/>
      <c r="DOK32" s="16"/>
      <c r="DOL32" s="16"/>
      <c r="DOM32" s="16"/>
      <c r="DON32" s="16"/>
      <c r="DOO32" s="16"/>
      <c r="DOP32" s="16"/>
      <c r="DOQ32" s="16"/>
      <c r="DOR32" s="16"/>
      <c r="DOS32" s="16"/>
      <c r="DOT32" s="16"/>
      <c r="DOU32" s="16"/>
      <c r="DOV32" s="16"/>
      <c r="DOW32" s="16"/>
      <c r="DOX32" s="16"/>
      <c r="DOY32" s="16"/>
      <c r="DOZ32" s="16"/>
      <c r="DPA32" s="16"/>
      <c r="DPB32" s="16"/>
      <c r="DPC32" s="16"/>
      <c r="DPD32" s="16"/>
      <c r="DPE32" s="16"/>
      <c r="DPF32" s="16"/>
      <c r="DPG32" s="16"/>
      <c r="DPH32" s="16"/>
      <c r="DPI32" s="16"/>
      <c r="DPJ32" s="16"/>
      <c r="DPK32" s="16"/>
      <c r="DPL32" s="16"/>
      <c r="DPM32" s="16"/>
      <c r="DPN32" s="16"/>
      <c r="DPO32" s="16"/>
      <c r="DPP32" s="16"/>
      <c r="DPQ32" s="16"/>
      <c r="DPR32" s="16"/>
      <c r="DPS32" s="16"/>
      <c r="DPT32" s="16"/>
      <c r="DPU32" s="16"/>
      <c r="DPV32" s="16"/>
      <c r="DPW32" s="16"/>
      <c r="DPX32" s="16"/>
      <c r="DPY32" s="16"/>
      <c r="DPZ32" s="16"/>
      <c r="DQA32" s="16"/>
      <c r="DQB32" s="16"/>
      <c r="DQC32" s="16"/>
      <c r="DQD32" s="16"/>
      <c r="DQE32" s="16"/>
      <c r="DQF32" s="16"/>
      <c r="DQG32" s="16"/>
      <c r="DQH32" s="16"/>
      <c r="DQI32" s="16"/>
      <c r="DQJ32" s="16"/>
      <c r="DQK32" s="16"/>
      <c r="DQL32" s="16"/>
      <c r="DQM32" s="16"/>
      <c r="DQN32" s="16"/>
      <c r="DQO32" s="16"/>
      <c r="DQP32" s="16"/>
      <c r="DQQ32" s="16"/>
      <c r="DQR32" s="16"/>
      <c r="DQS32" s="16"/>
      <c r="DQT32" s="16"/>
      <c r="DQU32" s="16"/>
      <c r="DQV32" s="16"/>
      <c r="DQW32" s="16"/>
      <c r="DQX32" s="16"/>
      <c r="DQY32" s="16"/>
      <c r="DQZ32" s="16"/>
      <c r="DRA32" s="16"/>
      <c r="DRB32" s="16"/>
      <c r="DRC32" s="16"/>
      <c r="DRD32" s="16"/>
      <c r="DRE32" s="16"/>
      <c r="DRF32" s="16"/>
      <c r="DRG32" s="16"/>
      <c r="DRH32" s="16"/>
      <c r="DRI32" s="16"/>
      <c r="DRJ32" s="16"/>
      <c r="DRK32" s="16"/>
      <c r="DRL32" s="16"/>
      <c r="DRM32" s="16"/>
      <c r="DRN32" s="16"/>
      <c r="DRO32" s="16"/>
      <c r="DRP32" s="16"/>
      <c r="DRQ32" s="16"/>
      <c r="DRR32" s="16"/>
      <c r="DRS32" s="16"/>
      <c r="DRT32" s="16"/>
      <c r="DRU32" s="16"/>
      <c r="DRV32" s="16"/>
      <c r="DRW32" s="16"/>
      <c r="DRX32" s="16"/>
      <c r="DRY32" s="16"/>
      <c r="DRZ32" s="16"/>
      <c r="DSA32" s="16"/>
      <c r="DSB32" s="16"/>
      <c r="DSC32" s="16"/>
      <c r="DSD32" s="16"/>
      <c r="DSE32" s="16"/>
      <c r="DSF32" s="16"/>
      <c r="DSG32" s="16"/>
      <c r="DSH32" s="16"/>
      <c r="DSI32" s="16"/>
      <c r="DSJ32" s="16"/>
      <c r="DSK32" s="16"/>
      <c r="DSL32" s="16"/>
      <c r="DSM32" s="16"/>
      <c r="DSN32" s="16"/>
      <c r="DSO32" s="16"/>
      <c r="DSP32" s="16"/>
      <c r="DSQ32" s="16"/>
      <c r="DSR32" s="16"/>
      <c r="DSS32" s="16"/>
      <c r="DST32" s="16"/>
      <c r="DSU32" s="16"/>
      <c r="DSV32" s="16"/>
      <c r="DSW32" s="16"/>
      <c r="DSX32" s="16"/>
      <c r="DSY32" s="16"/>
      <c r="DSZ32" s="16"/>
      <c r="DTA32" s="16"/>
      <c r="DTB32" s="16"/>
      <c r="DTC32" s="16"/>
      <c r="DTD32" s="16"/>
      <c r="DTE32" s="16"/>
      <c r="DTF32" s="16"/>
      <c r="DTG32" s="16"/>
      <c r="DTH32" s="16"/>
      <c r="DTI32" s="16"/>
      <c r="DTJ32" s="16"/>
      <c r="DTK32" s="16"/>
      <c r="DTL32" s="16"/>
      <c r="DTM32" s="16"/>
      <c r="DTN32" s="16"/>
      <c r="DTO32" s="16"/>
      <c r="DTP32" s="16"/>
      <c r="DTQ32" s="16"/>
      <c r="DTR32" s="16"/>
      <c r="DTS32" s="16"/>
      <c r="DTT32" s="16"/>
      <c r="DTU32" s="16"/>
      <c r="DTV32" s="16"/>
      <c r="DTW32" s="16"/>
      <c r="DTX32" s="16"/>
      <c r="DTY32" s="16"/>
      <c r="DTZ32" s="16"/>
      <c r="DUA32" s="16"/>
      <c r="DUB32" s="16"/>
      <c r="DUC32" s="16"/>
      <c r="DUD32" s="16"/>
      <c r="DUE32" s="16"/>
      <c r="DUF32" s="16"/>
      <c r="DUG32" s="16"/>
      <c r="DUH32" s="16"/>
      <c r="DUI32" s="16"/>
      <c r="DUJ32" s="16"/>
      <c r="DUK32" s="16"/>
      <c r="DUL32" s="16"/>
      <c r="DUM32" s="16"/>
      <c r="DUN32" s="16"/>
      <c r="DUO32" s="16"/>
      <c r="DUP32" s="16"/>
      <c r="DUQ32" s="16"/>
      <c r="DUR32" s="16"/>
      <c r="DUS32" s="16"/>
      <c r="DUT32" s="16"/>
      <c r="DUU32" s="16"/>
      <c r="DUV32" s="16"/>
      <c r="DUW32" s="16"/>
      <c r="DUX32" s="16"/>
      <c r="DUY32" s="16"/>
      <c r="DUZ32" s="16"/>
      <c r="DVA32" s="16"/>
      <c r="DVB32" s="16"/>
      <c r="DVC32" s="16"/>
      <c r="DVD32" s="16"/>
      <c r="DVE32" s="16"/>
      <c r="DVF32" s="16"/>
      <c r="DVG32" s="16"/>
      <c r="DVH32" s="16"/>
      <c r="DVI32" s="16"/>
      <c r="DVJ32" s="16"/>
      <c r="DVK32" s="16"/>
      <c r="DVL32" s="16"/>
      <c r="DVM32" s="16"/>
      <c r="DVN32" s="16"/>
      <c r="DVO32" s="16"/>
      <c r="DVP32" s="16"/>
      <c r="DVQ32" s="16"/>
      <c r="DVR32" s="16"/>
      <c r="DVS32" s="16"/>
      <c r="DVT32" s="16"/>
      <c r="DVU32" s="16"/>
      <c r="DVV32" s="16"/>
      <c r="DVW32" s="16"/>
      <c r="DVX32" s="16"/>
      <c r="DVY32" s="16"/>
      <c r="DVZ32" s="16"/>
      <c r="DWA32" s="16"/>
      <c r="DWB32" s="16"/>
      <c r="DWC32" s="16"/>
      <c r="DWD32" s="16"/>
      <c r="DWE32" s="16"/>
      <c r="DWF32" s="16"/>
      <c r="DWG32" s="16"/>
      <c r="DWH32" s="16"/>
      <c r="DWI32" s="16"/>
      <c r="DWJ32" s="16"/>
      <c r="DWK32" s="16"/>
      <c r="DWL32" s="16"/>
      <c r="DWM32" s="16"/>
      <c r="DWN32" s="16"/>
      <c r="DWO32" s="16"/>
      <c r="DWP32" s="16"/>
      <c r="DWQ32" s="16"/>
      <c r="DWR32" s="16"/>
      <c r="DWS32" s="16"/>
      <c r="DWT32" s="16"/>
      <c r="DWU32" s="16"/>
      <c r="DWV32" s="16"/>
      <c r="DWW32" s="16"/>
      <c r="DWX32" s="16"/>
      <c r="DWY32" s="16"/>
      <c r="DWZ32" s="16"/>
      <c r="DXA32" s="16"/>
      <c r="DXB32" s="16"/>
      <c r="DXC32" s="16"/>
      <c r="DXD32" s="16"/>
      <c r="DXE32" s="16"/>
      <c r="DXF32" s="16"/>
      <c r="DXG32" s="16"/>
      <c r="DXH32" s="16"/>
      <c r="DXI32" s="16"/>
      <c r="DXJ32" s="16"/>
      <c r="DXK32" s="16"/>
      <c r="DXL32" s="16"/>
      <c r="DXM32" s="16"/>
      <c r="DXN32" s="16"/>
      <c r="DXO32" s="16"/>
      <c r="DXP32" s="16"/>
      <c r="DXQ32" s="16"/>
      <c r="DXR32" s="16"/>
      <c r="DXS32" s="16"/>
      <c r="DXT32" s="16"/>
      <c r="DXU32" s="16"/>
      <c r="DXV32" s="16"/>
      <c r="DXW32" s="16"/>
      <c r="DXX32" s="16"/>
      <c r="DXY32" s="16"/>
      <c r="DXZ32" s="16"/>
      <c r="DYA32" s="16"/>
      <c r="DYB32" s="16"/>
      <c r="DYC32" s="16"/>
      <c r="DYD32" s="16"/>
      <c r="DYE32" s="16"/>
      <c r="DYF32" s="16"/>
      <c r="DYG32" s="16"/>
      <c r="DYH32" s="16"/>
      <c r="DYI32" s="16"/>
      <c r="DYJ32" s="16"/>
      <c r="DYK32" s="16"/>
      <c r="DYL32" s="16"/>
      <c r="DYM32" s="16"/>
      <c r="DYN32" s="16"/>
      <c r="DYO32" s="16"/>
      <c r="DYP32" s="16"/>
      <c r="DYQ32" s="16"/>
      <c r="DYR32" s="16"/>
      <c r="DYS32" s="16"/>
      <c r="DYT32" s="16"/>
      <c r="DYU32" s="16"/>
      <c r="DYV32" s="16"/>
      <c r="DYW32" s="16"/>
      <c r="DYX32" s="16"/>
      <c r="DYY32" s="16"/>
      <c r="DYZ32" s="16"/>
      <c r="DZA32" s="16"/>
      <c r="DZB32" s="16"/>
      <c r="DZC32" s="16"/>
      <c r="DZD32" s="16"/>
      <c r="DZE32" s="16"/>
      <c r="DZF32" s="16"/>
      <c r="DZG32" s="16"/>
      <c r="DZH32" s="16"/>
      <c r="DZI32" s="16"/>
      <c r="DZJ32" s="16"/>
      <c r="DZK32" s="16"/>
      <c r="DZL32" s="16"/>
      <c r="DZM32" s="16"/>
      <c r="DZN32" s="16"/>
      <c r="DZO32" s="16"/>
      <c r="DZP32" s="16"/>
      <c r="DZQ32" s="16"/>
      <c r="DZR32" s="16"/>
      <c r="DZS32" s="16"/>
      <c r="DZT32" s="16"/>
      <c r="DZU32" s="16"/>
      <c r="DZV32" s="16"/>
      <c r="DZW32" s="16"/>
      <c r="DZX32" s="16"/>
      <c r="DZY32" s="16"/>
      <c r="DZZ32" s="16"/>
      <c r="EAA32" s="16"/>
      <c r="EAB32" s="16"/>
      <c r="EAC32" s="16"/>
      <c r="EAD32" s="16"/>
      <c r="EAE32" s="16"/>
      <c r="EAF32" s="16"/>
      <c r="EAG32" s="16"/>
      <c r="EAH32" s="16"/>
      <c r="EAI32" s="16"/>
      <c r="EAJ32" s="16"/>
      <c r="EAK32" s="16"/>
      <c r="EAL32" s="16"/>
      <c r="EAM32" s="16"/>
      <c r="EAN32" s="16"/>
      <c r="EAO32" s="16"/>
      <c r="EAP32" s="16"/>
      <c r="EAQ32" s="16"/>
      <c r="EAR32" s="16"/>
      <c r="EAS32" s="16"/>
      <c r="EAT32" s="16"/>
      <c r="EAU32" s="16"/>
      <c r="EAV32" s="16"/>
      <c r="EAW32" s="16"/>
      <c r="EAX32" s="16"/>
      <c r="EAY32" s="16"/>
      <c r="EAZ32" s="16"/>
      <c r="EBA32" s="16"/>
      <c r="EBB32" s="16"/>
      <c r="EBC32" s="16"/>
      <c r="EBD32" s="16"/>
      <c r="EBE32" s="16"/>
      <c r="EBF32" s="16"/>
      <c r="EBG32" s="16"/>
      <c r="EBH32" s="16"/>
      <c r="EBI32" s="16"/>
      <c r="EBJ32" s="16"/>
      <c r="EBK32" s="16"/>
      <c r="EBL32" s="16"/>
      <c r="EBM32" s="16"/>
      <c r="EBN32" s="16"/>
      <c r="EBO32" s="16"/>
      <c r="EBP32" s="16"/>
      <c r="EBQ32" s="16"/>
      <c r="EBR32" s="16"/>
      <c r="EBS32" s="16"/>
      <c r="EBT32" s="16"/>
      <c r="EBU32" s="16"/>
      <c r="EBV32" s="16"/>
      <c r="EBW32" s="16"/>
      <c r="EBX32" s="16"/>
      <c r="EBY32" s="16"/>
      <c r="EBZ32" s="16"/>
      <c r="ECA32" s="16"/>
      <c r="ECB32" s="16"/>
      <c r="ECC32" s="16"/>
      <c r="ECD32" s="16"/>
      <c r="ECE32" s="16"/>
      <c r="ECF32" s="16"/>
      <c r="ECG32" s="16"/>
      <c r="ECH32" s="16"/>
      <c r="ECI32" s="16"/>
      <c r="ECJ32" s="16"/>
      <c r="ECK32" s="16"/>
      <c r="ECL32" s="16"/>
      <c r="ECM32" s="16"/>
      <c r="ECN32" s="16"/>
      <c r="ECO32" s="16"/>
      <c r="ECP32" s="16"/>
      <c r="ECQ32" s="16"/>
      <c r="ECR32" s="16"/>
      <c r="ECS32" s="16"/>
      <c r="ECT32" s="16"/>
      <c r="ECU32" s="16"/>
      <c r="ECV32" s="16"/>
      <c r="ECW32" s="16"/>
      <c r="ECX32" s="16"/>
      <c r="ECY32" s="16"/>
      <c r="ECZ32" s="16"/>
      <c r="EDA32" s="16"/>
      <c r="EDB32" s="16"/>
      <c r="EDC32" s="16"/>
      <c r="EDD32" s="16"/>
      <c r="EDE32" s="16"/>
      <c r="EDF32" s="16"/>
      <c r="EDG32" s="16"/>
      <c r="EDH32" s="16"/>
      <c r="EDI32" s="16"/>
      <c r="EDJ32" s="16"/>
      <c r="EDK32" s="16"/>
      <c r="EDL32" s="16"/>
      <c r="EDM32" s="16"/>
      <c r="EDN32" s="16"/>
      <c r="EDO32" s="16"/>
      <c r="EDP32" s="16"/>
      <c r="EDQ32" s="16"/>
      <c r="EDR32" s="16"/>
      <c r="EDS32" s="16"/>
      <c r="EDT32" s="16"/>
      <c r="EDU32" s="16"/>
      <c r="EDV32" s="16"/>
      <c r="EDW32" s="16"/>
      <c r="EDX32" s="16"/>
      <c r="EDY32" s="16"/>
      <c r="EDZ32" s="16"/>
      <c r="EEA32" s="16"/>
      <c r="EEB32" s="16"/>
      <c r="EEC32" s="16"/>
      <c r="EED32" s="16"/>
      <c r="EEE32" s="16"/>
      <c r="EEF32" s="16"/>
      <c r="EEG32" s="16"/>
      <c r="EEH32" s="16"/>
      <c r="EEI32" s="16"/>
      <c r="EEJ32" s="16"/>
      <c r="EEK32" s="16"/>
      <c r="EEL32" s="16"/>
      <c r="EEM32" s="16"/>
      <c r="EEN32" s="16"/>
      <c r="EEO32" s="16"/>
      <c r="EEP32" s="16"/>
      <c r="EEQ32" s="16"/>
      <c r="EER32" s="16"/>
      <c r="EES32" s="16"/>
      <c r="EET32" s="16"/>
      <c r="EEU32" s="16"/>
      <c r="EEV32" s="16"/>
      <c r="EEW32" s="16"/>
      <c r="EEX32" s="16"/>
      <c r="EEY32" s="16"/>
      <c r="EEZ32" s="16"/>
      <c r="EFA32" s="16"/>
      <c r="EFB32" s="16"/>
      <c r="EFC32" s="16"/>
      <c r="EFD32" s="16"/>
      <c r="EFE32" s="16"/>
      <c r="EFF32" s="16"/>
      <c r="EFG32" s="16"/>
      <c r="EFH32" s="16"/>
      <c r="EFI32" s="16"/>
      <c r="EFJ32" s="16"/>
      <c r="EFK32" s="16"/>
      <c r="EFL32" s="16"/>
      <c r="EFM32" s="16"/>
      <c r="EFN32" s="16"/>
      <c r="EFO32" s="16"/>
      <c r="EFP32" s="16"/>
      <c r="EFQ32" s="16"/>
      <c r="EFR32" s="16"/>
      <c r="EFS32" s="16"/>
      <c r="EFT32" s="16"/>
      <c r="EFU32" s="16"/>
      <c r="EFV32" s="16"/>
      <c r="EFW32" s="16"/>
      <c r="EFX32" s="16"/>
      <c r="EFY32" s="16"/>
      <c r="EFZ32" s="16"/>
      <c r="EGA32" s="16"/>
      <c r="EGB32" s="16"/>
      <c r="EGC32" s="16"/>
      <c r="EGD32" s="16"/>
      <c r="EGE32" s="16"/>
      <c r="EGF32" s="16"/>
      <c r="EGG32" s="16"/>
      <c r="EGH32" s="16"/>
      <c r="EGI32" s="16"/>
      <c r="EGJ32" s="16"/>
      <c r="EGK32" s="16"/>
      <c r="EGL32" s="16"/>
      <c r="EGM32" s="16"/>
      <c r="EGN32" s="16"/>
      <c r="EGO32" s="16"/>
      <c r="EGP32" s="16"/>
      <c r="EGQ32" s="16"/>
      <c r="EGR32" s="16"/>
      <c r="EGS32" s="16"/>
      <c r="EGT32" s="16"/>
      <c r="EGU32" s="16"/>
      <c r="EGV32" s="16"/>
      <c r="EGW32" s="16"/>
      <c r="EGX32" s="16"/>
      <c r="EGY32" s="16"/>
      <c r="EGZ32" s="16"/>
      <c r="EHA32" s="16"/>
      <c r="EHB32" s="16"/>
      <c r="EHC32" s="16"/>
      <c r="EHD32" s="16"/>
      <c r="EHE32" s="16"/>
      <c r="EHF32" s="16"/>
      <c r="EHG32" s="16"/>
      <c r="EHH32" s="16"/>
      <c r="EHI32" s="16"/>
      <c r="EHJ32" s="16"/>
      <c r="EHK32" s="16"/>
      <c r="EHL32" s="16"/>
      <c r="EHM32" s="16"/>
      <c r="EHN32" s="16"/>
      <c r="EHO32" s="16"/>
      <c r="EHP32" s="16"/>
      <c r="EHQ32" s="16"/>
      <c r="EHR32" s="16"/>
      <c r="EHS32" s="16"/>
      <c r="EHT32" s="16"/>
      <c r="EHU32" s="16"/>
      <c r="EHV32" s="16"/>
      <c r="EHW32" s="16"/>
      <c r="EHX32" s="16"/>
      <c r="EHY32" s="16"/>
      <c r="EHZ32" s="16"/>
      <c r="EIA32" s="16"/>
      <c r="EIB32" s="16"/>
      <c r="EIC32" s="16"/>
      <c r="EID32" s="16"/>
      <c r="EIE32" s="16"/>
      <c r="EIF32" s="16"/>
      <c r="EIG32" s="16"/>
      <c r="EIH32" s="16"/>
      <c r="EII32" s="16"/>
      <c r="EIJ32" s="16"/>
      <c r="EIK32" s="16"/>
      <c r="EIL32" s="16"/>
      <c r="EIM32" s="16"/>
      <c r="EIN32" s="16"/>
      <c r="EIO32" s="16"/>
      <c r="EIP32" s="16"/>
      <c r="EIQ32" s="16"/>
      <c r="EIR32" s="16"/>
      <c r="EIS32" s="16"/>
      <c r="EIT32" s="16"/>
      <c r="EIU32" s="16"/>
      <c r="EIV32" s="16"/>
      <c r="EIW32" s="16"/>
      <c r="EIX32" s="16"/>
      <c r="EIY32" s="16"/>
      <c r="EIZ32" s="16"/>
      <c r="EJA32" s="16"/>
      <c r="EJB32" s="16"/>
      <c r="EJC32" s="16"/>
      <c r="EJD32" s="16"/>
      <c r="EJE32" s="16"/>
      <c r="EJF32" s="16"/>
      <c r="EJG32" s="16"/>
      <c r="EJH32" s="16"/>
      <c r="EJI32" s="16"/>
      <c r="EJJ32" s="16"/>
      <c r="EJK32" s="16"/>
      <c r="EJL32" s="16"/>
      <c r="EJM32" s="16"/>
      <c r="EJN32" s="16"/>
      <c r="EJO32" s="16"/>
      <c r="EJP32" s="16"/>
      <c r="EJQ32" s="16"/>
      <c r="EJR32" s="16"/>
      <c r="EJS32" s="16"/>
      <c r="EJT32" s="16"/>
      <c r="EJU32" s="16"/>
      <c r="EJV32" s="16"/>
      <c r="EJW32" s="16"/>
      <c r="EJX32" s="16"/>
      <c r="EJY32" s="16"/>
      <c r="EJZ32" s="16"/>
      <c r="EKA32" s="16"/>
      <c r="EKB32" s="16"/>
      <c r="EKC32" s="16"/>
      <c r="EKD32" s="16"/>
      <c r="EKE32" s="16"/>
      <c r="EKF32" s="16"/>
      <c r="EKG32" s="16"/>
      <c r="EKH32" s="16"/>
      <c r="EKI32" s="16"/>
      <c r="EKJ32" s="16"/>
      <c r="EKK32" s="16"/>
      <c r="EKL32" s="16"/>
      <c r="EKM32" s="16"/>
      <c r="EKN32" s="16"/>
      <c r="EKO32" s="16"/>
      <c r="EKP32" s="16"/>
      <c r="EKQ32" s="16"/>
      <c r="EKR32" s="16"/>
      <c r="EKS32" s="16"/>
      <c r="EKT32" s="16"/>
      <c r="EKU32" s="16"/>
      <c r="EKV32" s="16"/>
      <c r="EKW32" s="16"/>
      <c r="EKX32" s="16"/>
      <c r="EKY32" s="16"/>
      <c r="EKZ32" s="16"/>
      <c r="ELA32" s="16"/>
      <c r="ELB32" s="16"/>
      <c r="ELC32" s="16"/>
      <c r="ELD32" s="16"/>
      <c r="ELE32" s="16"/>
      <c r="ELF32" s="16"/>
      <c r="ELG32" s="16"/>
      <c r="ELH32" s="16"/>
      <c r="ELI32" s="16"/>
      <c r="ELJ32" s="16"/>
      <c r="ELK32" s="16"/>
      <c r="ELL32" s="16"/>
      <c r="ELM32" s="16"/>
      <c r="ELN32" s="16"/>
      <c r="ELO32" s="16"/>
      <c r="ELP32" s="16"/>
      <c r="ELQ32" s="16"/>
      <c r="ELR32" s="16"/>
      <c r="ELS32" s="16"/>
      <c r="ELT32" s="16"/>
      <c r="ELU32" s="16"/>
      <c r="ELV32" s="16"/>
      <c r="ELW32" s="16"/>
      <c r="ELX32" s="16"/>
      <c r="ELY32" s="16"/>
      <c r="ELZ32" s="16"/>
      <c r="EMA32" s="16"/>
      <c r="EMB32" s="16"/>
      <c r="EMC32" s="16"/>
      <c r="EMD32" s="16"/>
      <c r="EME32" s="16"/>
      <c r="EMF32" s="16"/>
      <c r="EMG32" s="16"/>
      <c r="EMH32" s="16"/>
      <c r="EMI32" s="16"/>
      <c r="EMJ32" s="16"/>
      <c r="EMK32" s="16"/>
      <c r="EML32" s="16"/>
      <c r="EMM32" s="16"/>
      <c r="EMN32" s="16"/>
      <c r="EMO32" s="16"/>
      <c r="EMP32" s="16"/>
      <c r="EMQ32" s="16"/>
      <c r="EMR32" s="16"/>
      <c r="EMS32" s="16"/>
      <c r="EMT32" s="16"/>
      <c r="EMU32" s="16"/>
      <c r="EMV32" s="16"/>
      <c r="EMW32" s="16"/>
      <c r="EMX32" s="16"/>
      <c r="EMY32" s="16"/>
      <c r="EMZ32" s="16"/>
      <c r="ENA32" s="16"/>
      <c r="ENB32" s="16"/>
      <c r="ENC32" s="16"/>
      <c r="END32" s="16"/>
      <c r="ENE32" s="16"/>
      <c r="ENF32" s="16"/>
      <c r="ENG32" s="16"/>
      <c r="ENH32" s="16"/>
      <c r="ENI32" s="16"/>
      <c r="ENJ32" s="16"/>
      <c r="ENK32" s="16"/>
      <c r="ENL32" s="16"/>
      <c r="ENM32" s="16"/>
      <c r="ENN32" s="16"/>
      <c r="ENO32" s="16"/>
      <c r="ENP32" s="16"/>
      <c r="ENQ32" s="16"/>
      <c r="ENR32" s="16"/>
      <c r="ENS32" s="16"/>
      <c r="ENT32" s="16"/>
      <c r="ENU32" s="16"/>
      <c r="ENV32" s="16"/>
      <c r="ENW32" s="16"/>
      <c r="ENX32" s="16"/>
      <c r="ENY32" s="16"/>
      <c r="ENZ32" s="16"/>
      <c r="EOA32" s="16"/>
      <c r="EOB32" s="16"/>
      <c r="EOC32" s="16"/>
      <c r="EOD32" s="16"/>
      <c r="EOE32" s="16"/>
      <c r="EOF32" s="16"/>
      <c r="EOG32" s="16"/>
      <c r="EOH32" s="16"/>
      <c r="EOI32" s="16"/>
      <c r="EOJ32" s="16"/>
      <c r="EOK32" s="16"/>
      <c r="EOL32" s="16"/>
      <c r="EOM32" s="16"/>
      <c r="EON32" s="16"/>
      <c r="EOO32" s="16"/>
      <c r="EOP32" s="16"/>
      <c r="EOQ32" s="16"/>
      <c r="EOR32" s="16"/>
      <c r="EOS32" s="16"/>
      <c r="EOT32" s="16"/>
      <c r="EOU32" s="16"/>
      <c r="EOV32" s="16"/>
      <c r="EOW32" s="16"/>
      <c r="EOX32" s="16"/>
      <c r="EOY32" s="16"/>
      <c r="EOZ32" s="16"/>
      <c r="EPA32" s="16"/>
      <c r="EPB32" s="16"/>
      <c r="EPC32" s="16"/>
      <c r="EPD32" s="16"/>
      <c r="EPE32" s="16"/>
      <c r="EPF32" s="16"/>
      <c r="EPG32" s="16"/>
      <c r="EPH32" s="16"/>
      <c r="EPI32" s="16"/>
      <c r="EPJ32" s="16"/>
      <c r="EPK32" s="16"/>
      <c r="EPL32" s="16"/>
      <c r="EPM32" s="16"/>
      <c r="EPN32" s="16"/>
      <c r="EPO32" s="16"/>
      <c r="EPP32" s="16"/>
      <c r="EPQ32" s="16"/>
      <c r="EPR32" s="16"/>
      <c r="EPS32" s="16"/>
      <c r="EPT32" s="16"/>
      <c r="EPU32" s="16"/>
      <c r="EPV32" s="16"/>
      <c r="EPW32" s="16"/>
      <c r="EPX32" s="16"/>
      <c r="EPY32" s="16"/>
      <c r="EPZ32" s="16"/>
      <c r="EQA32" s="16"/>
      <c r="EQB32" s="16"/>
      <c r="EQC32" s="16"/>
      <c r="EQD32" s="16"/>
      <c r="EQE32" s="16"/>
      <c r="EQF32" s="16"/>
      <c r="EQG32" s="16"/>
      <c r="EQH32" s="16"/>
      <c r="EQI32" s="16"/>
      <c r="EQJ32" s="16"/>
      <c r="EQK32" s="16"/>
      <c r="EQL32" s="16"/>
      <c r="EQM32" s="16"/>
      <c r="EQN32" s="16"/>
      <c r="EQO32" s="16"/>
      <c r="EQP32" s="16"/>
      <c r="EQQ32" s="16"/>
      <c r="EQR32" s="16"/>
      <c r="EQS32" s="16"/>
      <c r="EQT32" s="16"/>
      <c r="EQU32" s="16"/>
      <c r="EQV32" s="16"/>
      <c r="EQW32" s="16"/>
      <c r="EQX32" s="16"/>
      <c r="EQY32" s="16"/>
      <c r="EQZ32" s="16"/>
      <c r="ERA32" s="16"/>
      <c r="ERB32" s="16"/>
      <c r="ERC32" s="16"/>
      <c r="ERD32" s="16"/>
      <c r="ERE32" s="16"/>
      <c r="ERF32" s="16"/>
      <c r="ERG32" s="16"/>
      <c r="ERH32" s="16"/>
      <c r="ERI32" s="16"/>
      <c r="ERJ32" s="16"/>
      <c r="ERK32" s="16"/>
      <c r="ERL32" s="16"/>
      <c r="ERM32" s="16"/>
      <c r="ERN32" s="16"/>
      <c r="ERO32" s="16"/>
      <c r="ERP32" s="16"/>
      <c r="ERQ32" s="16"/>
      <c r="ERR32" s="16"/>
      <c r="ERS32" s="16"/>
      <c r="ERT32" s="16"/>
      <c r="ERU32" s="16"/>
      <c r="ERV32" s="16"/>
      <c r="ERW32" s="16"/>
      <c r="ERX32" s="16"/>
      <c r="ERY32" s="16"/>
      <c r="ERZ32" s="16"/>
      <c r="ESA32" s="16"/>
      <c r="ESB32" s="16"/>
      <c r="ESC32" s="16"/>
      <c r="ESD32" s="16"/>
      <c r="ESE32" s="16"/>
      <c r="ESF32" s="16"/>
      <c r="ESG32" s="16"/>
      <c r="ESH32" s="16"/>
      <c r="ESI32" s="16"/>
      <c r="ESJ32" s="16"/>
      <c r="ESK32" s="16"/>
      <c r="ESL32" s="16"/>
      <c r="ESM32" s="16"/>
      <c r="ESN32" s="16"/>
      <c r="ESO32" s="16"/>
      <c r="ESP32" s="16"/>
      <c r="ESQ32" s="16"/>
      <c r="ESR32" s="16"/>
      <c r="ESS32" s="16"/>
      <c r="EST32" s="16"/>
      <c r="ESU32" s="16"/>
      <c r="ESV32" s="16"/>
      <c r="ESW32" s="16"/>
      <c r="ESX32" s="16"/>
      <c r="ESY32" s="16"/>
      <c r="ESZ32" s="16"/>
      <c r="ETA32" s="16"/>
      <c r="ETB32" s="16"/>
      <c r="ETC32" s="16"/>
      <c r="ETD32" s="16"/>
      <c r="ETE32" s="16"/>
      <c r="ETF32" s="16"/>
      <c r="ETG32" s="16"/>
      <c r="ETH32" s="16"/>
      <c r="ETI32" s="16"/>
      <c r="ETJ32" s="16"/>
      <c r="ETK32" s="16"/>
      <c r="ETL32" s="16"/>
      <c r="ETM32" s="16"/>
      <c r="ETN32" s="16"/>
      <c r="ETO32" s="16"/>
      <c r="ETP32" s="16"/>
      <c r="ETQ32" s="16"/>
      <c r="ETR32" s="16"/>
      <c r="ETS32" s="16"/>
      <c r="ETT32" s="16"/>
      <c r="ETU32" s="16"/>
      <c r="ETV32" s="16"/>
      <c r="ETW32" s="16"/>
      <c r="ETX32" s="16"/>
      <c r="ETY32" s="16"/>
      <c r="ETZ32" s="16"/>
      <c r="EUA32" s="16"/>
      <c r="EUB32" s="16"/>
      <c r="EUC32" s="16"/>
      <c r="EUD32" s="16"/>
      <c r="EUE32" s="16"/>
      <c r="EUF32" s="16"/>
      <c r="EUG32" s="16"/>
      <c r="EUH32" s="16"/>
      <c r="EUI32" s="16"/>
      <c r="EUJ32" s="16"/>
      <c r="EUK32" s="16"/>
      <c r="EUL32" s="16"/>
      <c r="EUM32" s="16"/>
      <c r="EUN32" s="16"/>
      <c r="EUO32" s="16"/>
      <c r="EUP32" s="16"/>
      <c r="EUQ32" s="16"/>
      <c r="EUR32" s="16"/>
      <c r="EUS32" s="16"/>
      <c r="EUT32" s="16"/>
      <c r="EUU32" s="16"/>
      <c r="EUV32" s="16"/>
      <c r="EUW32" s="16"/>
      <c r="EUX32" s="16"/>
      <c r="EUY32" s="16"/>
      <c r="EUZ32" s="16"/>
      <c r="EVA32" s="16"/>
      <c r="EVB32" s="16"/>
      <c r="EVC32" s="16"/>
      <c r="EVD32" s="16"/>
      <c r="EVE32" s="16"/>
      <c r="EVF32" s="16"/>
      <c r="EVG32" s="16"/>
      <c r="EVH32" s="16"/>
      <c r="EVI32" s="16"/>
      <c r="EVJ32" s="16"/>
      <c r="EVK32" s="16"/>
      <c r="EVL32" s="16"/>
      <c r="EVM32" s="16"/>
      <c r="EVN32" s="16"/>
      <c r="EVO32" s="16"/>
      <c r="EVP32" s="16"/>
      <c r="EVQ32" s="16"/>
      <c r="EVR32" s="16"/>
      <c r="EVS32" s="16"/>
      <c r="EVT32" s="16"/>
      <c r="EVU32" s="16"/>
      <c r="EVV32" s="16"/>
      <c r="EVW32" s="16"/>
      <c r="EVX32" s="16"/>
      <c r="EVY32" s="16"/>
      <c r="EVZ32" s="16"/>
      <c r="EWA32" s="16"/>
      <c r="EWB32" s="16"/>
      <c r="EWC32" s="16"/>
      <c r="EWD32" s="16"/>
      <c r="EWE32" s="16"/>
      <c r="EWF32" s="16"/>
      <c r="EWG32" s="16"/>
      <c r="EWH32" s="16"/>
      <c r="EWI32" s="16"/>
      <c r="EWJ32" s="16"/>
      <c r="EWK32" s="16"/>
      <c r="EWL32" s="16"/>
      <c r="EWM32" s="16"/>
      <c r="EWN32" s="16"/>
      <c r="EWO32" s="16"/>
      <c r="EWP32" s="16"/>
      <c r="EWQ32" s="16"/>
      <c r="EWR32" s="16"/>
      <c r="EWS32" s="16"/>
      <c r="EWT32" s="16"/>
      <c r="EWU32" s="16"/>
      <c r="EWV32" s="16"/>
      <c r="EWW32" s="16"/>
      <c r="EWX32" s="16"/>
      <c r="EWY32" s="16"/>
      <c r="EWZ32" s="16"/>
      <c r="EXA32" s="16"/>
      <c r="EXB32" s="16"/>
      <c r="EXC32" s="16"/>
      <c r="EXD32" s="16"/>
      <c r="EXE32" s="16"/>
      <c r="EXF32" s="16"/>
      <c r="EXG32" s="16"/>
      <c r="EXH32" s="16"/>
      <c r="EXI32" s="16"/>
      <c r="EXJ32" s="16"/>
      <c r="EXK32" s="16"/>
      <c r="EXL32" s="16"/>
      <c r="EXM32" s="16"/>
      <c r="EXN32" s="16"/>
      <c r="EXO32" s="16"/>
      <c r="EXP32" s="16"/>
      <c r="EXQ32" s="16"/>
      <c r="EXR32" s="16"/>
      <c r="EXS32" s="16"/>
      <c r="EXT32" s="16"/>
      <c r="EXU32" s="16"/>
      <c r="EXV32" s="16"/>
      <c r="EXW32" s="16"/>
      <c r="EXX32" s="16"/>
      <c r="EXY32" s="16"/>
      <c r="EXZ32" s="16"/>
      <c r="EYA32" s="16"/>
      <c r="EYB32" s="16"/>
      <c r="EYC32" s="16"/>
      <c r="EYD32" s="16"/>
      <c r="EYE32" s="16"/>
      <c r="EYF32" s="16"/>
      <c r="EYG32" s="16"/>
      <c r="EYH32" s="16"/>
      <c r="EYI32" s="16"/>
      <c r="EYJ32" s="16"/>
      <c r="EYK32" s="16"/>
      <c r="EYL32" s="16"/>
      <c r="EYM32" s="16"/>
      <c r="EYN32" s="16"/>
      <c r="EYO32" s="16"/>
      <c r="EYP32" s="16"/>
      <c r="EYQ32" s="16"/>
      <c r="EYR32" s="16"/>
      <c r="EYS32" s="16"/>
      <c r="EYT32" s="16"/>
      <c r="EYU32" s="16"/>
      <c r="EYV32" s="16"/>
      <c r="EYW32" s="16"/>
      <c r="EYX32" s="16"/>
      <c r="EYY32" s="16"/>
      <c r="EYZ32" s="16"/>
      <c r="EZA32" s="16"/>
      <c r="EZB32" s="16"/>
      <c r="EZC32" s="16"/>
      <c r="EZD32" s="16"/>
      <c r="EZE32" s="16"/>
      <c r="EZF32" s="16"/>
      <c r="EZG32" s="16"/>
      <c r="EZH32" s="16"/>
      <c r="EZI32" s="16"/>
      <c r="EZJ32" s="16"/>
      <c r="EZK32" s="16"/>
      <c r="EZL32" s="16"/>
      <c r="EZM32" s="16"/>
      <c r="EZN32" s="16"/>
      <c r="EZO32" s="16"/>
      <c r="EZP32" s="16"/>
      <c r="EZQ32" s="16"/>
      <c r="EZR32" s="16"/>
      <c r="EZS32" s="16"/>
      <c r="EZT32" s="16"/>
      <c r="EZU32" s="16"/>
      <c r="EZV32" s="16"/>
      <c r="EZW32" s="16"/>
      <c r="EZX32" s="16"/>
      <c r="EZY32" s="16"/>
      <c r="EZZ32" s="16"/>
      <c r="FAA32" s="16"/>
      <c r="FAB32" s="16"/>
      <c r="FAC32" s="16"/>
      <c r="FAD32" s="16"/>
      <c r="FAE32" s="16"/>
      <c r="FAF32" s="16"/>
      <c r="FAG32" s="16"/>
      <c r="FAH32" s="16"/>
      <c r="FAI32" s="16"/>
      <c r="FAJ32" s="16"/>
      <c r="FAK32" s="16"/>
      <c r="FAL32" s="16"/>
      <c r="FAM32" s="16"/>
      <c r="FAN32" s="16"/>
      <c r="FAO32" s="16"/>
      <c r="FAP32" s="16"/>
      <c r="FAQ32" s="16"/>
      <c r="FAR32" s="16"/>
      <c r="FAS32" s="16"/>
      <c r="FAT32" s="16"/>
      <c r="FAU32" s="16"/>
      <c r="FAV32" s="16"/>
      <c r="FAW32" s="16"/>
      <c r="FAX32" s="16"/>
      <c r="FAY32" s="16"/>
      <c r="FAZ32" s="16"/>
      <c r="FBA32" s="16"/>
      <c r="FBB32" s="16"/>
      <c r="FBC32" s="16"/>
      <c r="FBD32" s="16"/>
      <c r="FBE32" s="16"/>
      <c r="FBF32" s="16"/>
      <c r="FBG32" s="16"/>
      <c r="FBH32" s="16"/>
      <c r="FBI32" s="16"/>
      <c r="FBJ32" s="16"/>
      <c r="FBK32" s="16"/>
      <c r="FBL32" s="16"/>
      <c r="FBM32" s="16"/>
      <c r="FBN32" s="16"/>
      <c r="FBO32" s="16"/>
      <c r="FBP32" s="16"/>
      <c r="FBQ32" s="16"/>
      <c r="FBR32" s="16"/>
      <c r="FBS32" s="16"/>
      <c r="FBT32" s="16"/>
      <c r="FBU32" s="16"/>
      <c r="FBV32" s="16"/>
      <c r="FBW32" s="16"/>
      <c r="FBX32" s="16"/>
      <c r="FBY32" s="16"/>
      <c r="FBZ32" s="16"/>
      <c r="FCA32" s="16"/>
      <c r="FCB32" s="16"/>
      <c r="FCC32" s="16"/>
      <c r="FCD32" s="16"/>
      <c r="FCE32" s="16"/>
      <c r="FCF32" s="16"/>
      <c r="FCG32" s="16"/>
      <c r="FCH32" s="16"/>
      <c r="FCI32" s="16"/>
      <c r="FCJ32" s="16"/>
      <c r="FCK32" s="16"/>
      <c r="FCL32" s="16"/>
      <c r="FCM32" s="16"/>
      <c r="FCN32" s="16"/>
      <c r="FCO32" s="16"/>
      <c r="FCP32" s="16"/>
      <c r="FCQ32" s="16"/>
      <c r="FCR32" s="16"/>
      <c r="FCS32" s="16"/>
      <c r="FCT32" s="16"/>
      <c r="FCU32" s="16"/>
      <c r="FCV32" s="16"/>
      <c r="FCW32" s="16"/>
      <c r="FCX32" s="16"/>
      <c r="FCY32" s="16"/>
      <c r="FCZ32" s="16"/>
      <c r="FDA32" s="16"/>
      <c r="FDB32" s="16"/>
      <c r="FDC32" s="16"/>
      <c r="FDD32" s="16"/>
      <c r="FDE32" s="16"/>
      <c r="FDF32" s="16"/>
      <c r="FDG32" s="16"/>
      <c r="FDH32" s="16"/>
      <c r="FDI32" s="16"/>
      <c r="FDJ32" s="16"/>
      <c r="FDK32" s="16"/>
      <c r="FDL32" s="16"/>
      <c r="FDM32" s="16"/>
      <c r="FDN32" s="16"/>
      <c r="FDO32" s="16"/>
      <c r="FDP32" s="16"/>
      <c r="FDQ32" s="16"/>
      <c r="FDR32" s="16"/>
      <c r="FDS32" s="16"/>
      <c r="FDT32" s="16"/>
      <c r="FDU32" s="16"/>
      <c r="FDV32" s="16"/>
      <c r="FDW32" s="16"/>
      <c r="FDX32" s="16"/>
      <c r="FDY32" s="16"/>
      <c r="FDZ32" s="16"/>
      <c r="FEA32" s="16"/>
      <c r="FEB32" s="16"/>
      <c r="FEC32" s="16"/>
      <c r="FED32" s="16"/>
      <c r="FEE32" s="16"/>
      <c r="FEF32" s="16"/>
      <c r="FEG32" s="16"/>
      <c r="FEH32" s="16"/>
      <c r="FEI32" s="16"/>
      <c r="FEJ32" s="16"/>
      <c r="FEK32" s="16"/>
      <c r="FEL32" s="16"/>
      <c r="FEM32" s="16"/>
      <c r="FEN32" s="16"/>
      <c r="FEO32" s="16"/>
      <c r="FEP32" s="16"/>
      <c r="FEQ32" s="16"/>
      <c r="FER32" s="16"/>
      <c r="FES32" s="16"/>
      <c r="FET32" s="16"/>
      <c r="FEU32" s="16"/>
      <c r="FEV32" s="16"/>
      <c r="FEW32" s="16"/>
      <c r="FEX32" s="16"/>
      <c r="FEY32" s="16"/>
      <c r="FEZ32" s="16"/>
      <c r="FFA32" s="16"/>
      <c r="FFB32" s="16"/>
      <c r="FFC32" s="16"/>
      <c r="FFD32" s="16"/>
      <c r="FFE32" s="16"/>
      <c r="FFF32" s="16"/>
      <c r="FFG32" s="16"/>
      <c r="FFH32" s="16"/>
      <c r="FFI32" s="16"/>
      <c r="FFJ32" s="16"/>
      <c r="FFK32" s="16"/>
      <c r="FFL32" s="16"/>
      <c r="FFM32" s="16"/>
      <c r="FFN32" s="16"/>
      <c r="FFO32" s="16"/>
      <c r="FFP32" s="16"/>
      <c r="FFQ32" s="16"/>
      <c r="FFR32" s="16"/>
      <c r="FFS32" s="16"/>
      <c r="FFT32" s="16"/>
      <c r="FFU32" s="16"/>
      <c r="FFV32" s="16"/>
      <c r="FFW32" s="16"/>
      <c r="FFX32" s="16"/>
      <c r="FFY32" s="16"/>
      <c r="FFZ32" s="16"/>
      <c r="FGA32" s="16"/>
      <c r="FGB32" s="16"/>
      <c r="FGC32" s="16"/>
      <c r="FGD32" s="16"/>
      <c r="FGE32" s="16"/>
      <c r="FGF32" s="16"/>
      <c r="FGG32" s="16"/>
      <c r="FGH32" s="16"/>
      <c r="FGI32" s="16"/>
      <c r="FGJ32" s="16"/>
      <c r="FGK32" s="16"/>
      <c r="FGL32" s="16"/>
      <c r="FGM32" s="16"/>
      <c r="FGN32" s="16"/>
      <c r="FGO32" s="16"/>
      <c r="FGP32" s="16"/>
      <c r="FGQ32" s="16"/>
      <c r="FGR32" s="16"/>
      <c r="FGS32" s="16"/>
      <c r="FGT32" s="16"/>
      <c r="FGU32" s="16"/>
      <c r="FGV32" s="16"/>
      <c r="FGW32" s="16"/>
      <c r="FGX32" s="16"/>
      <c r="FGY32" s="16"/>
      <c r="FGZ32" s="16"/>
      <c r="FHA32" s="16"/>
      <c r="FHB32" s="16"/>
      <c r="FHC32" s="16"/>
      <c r="FHD32" s="16"/>
      <c r="FHE32" s="16"/>
      <c r="FHF32" s="16"/>
      <c r="FHG32" s="16"/>
      <c r="FHH32" s="16"/>
      <c r="FHI32" s="16"/>
      <c r="FHJ32" s="16"/>
      <c r="FHK32" s="16"/>
      <c r="FHL32" s="16"/>
      <c r="FHM32" s="16"/>
      <c r="FHN32" s="16"/>
      <c r="FHO32" s="16"/>
      <c r="FHP32" s="16"/>
      <c r="FHQ32" s="16"/>
      <c r="FHR32" s="16"/>
      <c r="FHS32" s="16"/>
      <c r="FHT32" s="16"/>
      <c r="FHU32" s="16"/>
      <c r="FHV32" s="16"/>
      <c r="FHW32" s="16"/>
      <c r="FHX32" s="16"/>
      <c r="FHY32" s="16"/>
      <c r="FHZ32" s="16"/>
      <c r="FIA32" s="16"/>
      <c r="FIB32" s="16"/>
      <c r="FIC32" s="16"/>
      <c r="FID32" s="16"/>
      <c r="FIE32" s="16"/>
      <c r="FIF32" s="16"/>
      <c r="FIG32" s="16"/>
      <c r="FIH32" s="16"/>
      <c r="FII32" s="16"/>
      <c r="FIJ32" s="16"/>
      <c r="FIK32" s="16"/>
      <c r="FIL32" s="16"/>
      <c r="FIM32" s="16"/>
      <c r="FIN32" s="16"/>
      <c r="FIO32" s="16"/>
      <c r="FIP32" s="16"/>
      <c r="FIQ32" s="16"/>
      <c r="FIR32" s="16"/>
      <c r="FIS32" s="16"/>
      <c r="FIT32" s="16"/>
      <c r="FIU32" s="16"/>
      <c r="FIV32" s="16"/>
      <c r="FIW32" s="16"/>
      <c r="FIX32" s="16"/>
      <c r="FIY32" s="16"/>
      <c r="FIZ32" s="16"/>
      <c r="FJA32" s="16"/>
      <c r="FJB32" s="16"/>
      <c r="FJC32" s="16"/>
      <c r="FJD32" s="16"/>
      <c r="FJE32" s="16"/>
      <c r="FJF32" s="16"/>
      <c r="FJG32" s="16"/>
      <c r="FJH32" s="16"/>
      <c r="FJI32" s="16"/>
      <c r="FJJ32" s="16"/>
      <c r="FJK32" s="16"/>
      <c r="FJL32" s="16"/>
      <c r="FJM32" s="16"/>
      <c r="FJN32" s="16"/>
      <c r="FJO32" s="16"/>
      <c r="FJP32" s="16"/>
      <c r="FJQ32" s="16"/>
      <c r="FJR32" s="16"/>
      <c r="FJS32" s="16"/>
      <c r="FJT32" s="16"/>
      <c r="FJU32" s="16"/>
      <c r="FJV32" s="16"/>
      <c r="FJW32" s="16"/>
      <c r="FJX32" s="16"/>
      <c r="FJY32" s="16"/>
      <c r="FJZ32" s="16"/>
      <c r="FKA32" s="16"/>
      <c r="FKB32" s="16"/>
      <c r="FKC32" s="16"/>
      <c r="FKD32" s="16"/>
      <c r="FKE32" s="16"/>
      <c r="FKF32" s="16"/>
      <c r="FKG32" s="16"/>
      <c r="FKH32" s="16"/>
      <c r="FKI32" s="16"/>
      <c r="FKJ32" s="16"/>
      <c r="FKK32" s="16"/>
      <c r="FKL32" s="16"/>
      <c r="FKM32" s="16"/>
      <c r="FKN32" s="16"/>
      <c r="FKO32" s="16"/>
      <c r="FKP32" s="16"/>
      <c r="FKQ32" s="16"/>
      <c r="FKR32" s="16"/>
      <c r="FKS32" s="16"/>
      <c r="FKT32" s="16"/>
      <c r="FKU32" s="16"/>
      <c r="FKV32" s="16"/>
      <c r="FKW32" s="16"/>
      <c r="FKX32" s="16"/>
      <c r="FKY32" s="16"/>
      <c r="FKZ32" s="16"/>
      <c r="FLA32" s="16"/>
      <c r="FLB32" s="16"/>
      <c r="FLC32" s="16"/>
      <c r="FLD32" s="16"/>
      <c r="FLE32" s="16"/>
      <c r="FLF32" s="16"/>
      <c r="FLG32" s="16"/>
      <c r="FLH32" s="16"/>
      <c r="FLI32" s="16"/>
      <c r="FLJ32" s="16"/>
      <c r="FLK32" s="16"/>
      <c r="FLL32" s="16"/>
      <c r="FLM32" s="16"/>
      <c r="FLN32" s="16"/>
      <c r="FLO32" s="16"/>
      <c r="FLP32" s="16"/>
      <c r="FLQ32" s="16"/>
      <c r="FLR32" s="16"/>
      <c r="FLS32" s="16"/>
      <c r="FLT32" s="16"/>
      <c r="FLU32" s="16"/>
      <c r="FLV32" s="16"/>
      <c r="FLW32" s="16"/>
      <c r="FLX32" s="16"/>
      <c r="FLY32" s="16"/>
      <c r="FLZ32" s="16"/>
      <c r="FMA32" s="16"/>
      <c r="FMB32" s="16"/>
      <c r="FMC32" s="16"/>
      <c r="FMD32" s="16"/>
      <c r="FME32" s="16"/>
      <c r="FMF32" s="16"/>
      <c r="FMG32" s="16"/>
      <c r="FMH32" s="16"/>
      <c r="FMI32" s="16"/>
      <c r="FMJ32" s="16"/>
      <c r="FMK32" s="16"/>
      <c r="FML32" s="16"/>
      <c r="FMM32" s="16"/>
      <c r="FMN32" s="16"/>
      <c r="FMO32" s="16"/>
      <c r="FMP32" s="16"/>
      <c r="FMQ32" s="16"/>
      <c r="FMR32" s="16"/>
      <c r="FMS32" s="16"/>
      <c r="FMT32" s="16"/>
      <c r="FMU32" s="16"/>
      <c r="FMV32" s="16"/>
      <c r="FMW32" s="16"/>
      <c r="FMX32" s="16"/>
      <c r="FMY32" s="16"/>
      <c r="FMZ32" s="16"/>
      <c r="FNA32" s="16"/>
      <c r="FNB32" s="16"/>
      <c r="FNC32" s="16"/>
      <c r="FND32" s="16"/>
      <c r="FNE32" s="16"/>
      <c r="FNF32" s="16"/>
      <c r="FNG32" s="16"/>
      <c r="FNH32" s="16"/>
      <c r="FNI32" s="16"/>
      <c r="FNJ32" s="16"/>
      <c r="FNK32" s="16"/>
      <c r="FNL32" s="16"/>
      <c r="FNM32" s="16"/>
      <c r="FNN32" s="16"/>
      <c r="FNO32" s="16"/>
      <c r="FNP32" s="16"/>
      <c r="FNQ32" s="16"/>
      <c r="FNR32" s="16"/>
      <c r="FNS32" s="16"/>
      <c r="FNT32" s="16"/>
      <c r="FNU32" s="16"/>
      <c r="FNV32" s="16"/>
      <c r="FNW32" s="16"/>
      <c r="FNX32" s="16"/>
      <c r="FNY32" s="16"/>
      <c r="FNZ32" s="16"/>
      <c r="FOA32" s="16"/>
      <c r="FOB32" s="16"/>
      <c r="FOC32" s="16"/>
      <c r="FOD32" s="16"/>
      <c r="FOE32" s="16"/>
      <c r="FOF32" s="16"/>
      <c r="FOG32" s="16"/>
      <c r="FOH32" s="16"/>
      <c r="FOI32" s="16"/>
      <c r="FOJ32" s="16"/>
      <c r="FOK32" s="16"/>
      <c r="FOL32" s="16"/>
      <c r="FOM32" s="16"/>
      <c r="FON32" s="16"/>
      <c r="FOO32" s="16"/>
      <c r="FOP32" s="16"/>
      <c r="FOQ32" s="16"/>
      <c r="FOR32" s="16"/>
      <c r="FOS32" s="16"/>
      <c r="FOT32" s="16"/>
      <c r="FOU32" s="16"/>
      <c r="FOV32" s="16"/>
      <c r="FOW32" s="16"/>
      <c r="FOX32" s="16"/>
      <c r="FOY32" s="16"/>
      <c r="FOZ32" s="16"/>
      <c r="FPA32" s="16"/>
      <c r="FPB32" s="16"/>
      <c r="FPC32" s="16"/>
      <c r="FPD32" s="16"/>
      <c r="FPE32" s="16"/>
      <c r="FPF32" s="16"/>
      <c r="FPG32" s="16"/>
      <c r="FPH32" s="16"/>
      <c r="FPI32" s="16"/>
      <c r="FPJ32" s="16"/>
      <c r="FPK32" s="16"/>
      <c r="FPL32" s="16"/>
      <c r="FPM32" s="16"/>
      <c r="FPN32" s="16"/>
      <c r="FPO32" s="16"/>
      <c r="FPP32" s="16"/>
      <c r="FPQ32" s="16"/>
      <c r="FPR32" s="16"/>
      <c r="FPS32" s="16"/>
      <c r="FPT32" s="16"/>
      <c r="FPU32" s="16"/>
      <c r="FPV32" s="16"/>
      <c r="FPW32" s="16"/>
      <c r="FPX32" s="16"/>
      <c r="FPY32" s="16"/>
      <c r="FPZ32" s="16"/>
      <c r="FQA32" s="16"/>
      <c r="FQB32" s="16"/>
      <c r="FQC32" s="16"/>
      <c r="FQD32" s="16"/>
      <c r="FQE32" s="16"/>
      <c r="FQF32" s="16"/>
      <c r="FQG32" s="16"/>
      <c r="FQH32" s="16"/>
      <c r="FQI32" s="16"/>
      <c r="FQJ32" s="16"/>
      <c r="FQK32" s="16"/>
      <c r="FQL32" s="16"/>
      <c r="FQM32" s="16"/>
      <c r="FQN32" s="16"/>
      <c r="FQO32" s="16"/>
      <c r="FQP32" s="16"/>
      <c r="FQQ32" s="16"/>
      <c r="FQR32" s="16"/>
      <c r="FQS32" s="16"/>
      <c r="FQT32" s="16"/>
      <c r="FQU32" s="16"/>
      <c r="FQV32" s="16"/>
      <c r="FQW32" s="16"/>
      <c r="FQX32" s="16"/>
      <c r="FQY32" s="16"/>
      <c r="FQZ32" s="16"/>
      <c r="FRA32" s="16"/>
      <c r="FRB32" s="16"/>
      <c r="FRC32" s="16"/>
      <c r="FRD32" s="16"/>
      <c r="FRE32" s="16"/>
      <c r="FRF32" s="16"/>
      <c r="FRG32" s="16"/>
      <c r="FRH32" s="16"/>
      <c r="FRI32" s="16"/>
      <c r="FRJ32" s="16"/>
      <c r="FRK32" s="16"/>
      <c r="FRL32" s="16"/>
      <c r="FRM32" s="16"/>
      <c r="FRN32" s="16"/>
      <c r="FRO32" s="16"/>
      <c r="FRP32" s="16"/>
      <c r="FRQ32" s="16"/>
      <c r="FRR32" s="16"/>
      <c r="FRS32" s="16"/>
      <c r="FRT32" s="16"/>
      <c r="FRU32" s="16"/>
      <c r="FRV32" s="16"/>
      <c r="FRW32" s="16"/>
      <c r="FRX32" s="16"/>
      <c r="FRY32" s="16"/>
      <c r="FRZ32" s="16"/>
      <c r="FSA32" s="16"/>
      <c r="FSB32" s="16"/>
      <c r="FSC32" s="16"/>
      <c r="FSD32" s="16"/>
      <c r="FSE32" s="16"/>
      <c r="FSF32" s="16"/>
      <c r="FSG32" s="16"/>
      <c r="FSH32" s="16"/>
      <c r="FSI32" s="16"/>
      <c r="FSJ32" s="16"/>
      <c r="FSK32" s="16"/>
      <c r="FSL32" s="16"/>
      <c r="FSM32" s="16"/>
      <c r="FSN32" s="16"/>
      <c r="FSO32" s="16"/>
      <c r="FSP32" s="16"/>
      <c r="FSQ32" s="16"/>
      <c r="FSR32" s="16"/>
      <c r="FSS32" s="16"/>
      <c r="FST32" s="16"/>
      <c r="FSU32" s="16"/>
      <c r="FSV32" s="16"/>
      <c r="FSW32" s="16"/>
      <c r="FSX32" s="16"/>
      <c r="FSY32" s="16"/>
      <c r="FSZ32" s="16"/>
      <c r="FTA32" s="16"/>
      <c r="FTB32" s="16"/>
      <c r="FTC32" s="16"/>
      <c r="FTD32" s="16"/>
      <c r="FTE32" s="16"/>
      <c r="FTF32" s="16"/>
      <c r="FTG32" s="16"/>
      <c r="FTH32" s="16"/>
      <c r="FTI32" s="16"/>
      <c r="FTJ32" s="16"/>
      <c r="FTK32" s="16"/>
      <c r="FTL32" s="16"/>
      <c r="FTM32" s="16"/>
      <c r="FTN32" s="16"/>
      <c r="FTO32" s="16"/>
      <c r="FTP32" s="16"/>
      <c r="FTQ32" s="16"/>
      <c r="FTR32" s="16"/>
      <c r="FTS32" s="16"/>
      <c r="FTT32" s="16"/>
      <c r="FTU32" s="16"/>
      <c r="FTV32" s="16"/>
      <c r="FTW32" s="16"/>
      <c r="FTX32" s="16"/>
      <c r="FTY32" s="16"/>
      <c r="FTZ32" s="16"/>
      <c r="FUA32" s="16"/>
      <c r="FUB32" s="16"/>
      <c r="FUC32" s="16"/>
      <c r="FUD32" s="16"/>
      <c r="FUE32" s="16"/>
      <c r="FUF32" s="16"/>
      <c r="FUG32" s="16"/>
      <c r="FUH32" s="16"/>
      <c r="FUI32" s="16"/>
      <c r="FUJ32" s="16"/>
      <c r="FUK32" s="16"/>
      <c r="FUL32" s="16"/>
      <c r="FUM32" s="16"/>
      <c r="FUN32" s="16"/>
      <c r="FUO32" s="16"/>
      <c r="FUP32" s="16"/>
      <c r="FUQ32" s="16"/>
      <c r="FUR32" s="16"/>
      <c r="FUS32" s="16"/>
      <c r="FUT32" s="16"/>
      <c r="FUU32" s="16"/>
      <c r="FUV32" s="16"/>
      <c r="FUW32" s="16"/>
      <c r="FUX32" s="16"/>
      <c r="FUY32" s="16"/>
      <c r="FUZ32" s="16"/>
      <c r="FVA32" s="16"/>
      <c r="FVB32" s="16"/>
      <c r="FVC32" s="16"/>
      <c r="FVD32" s="16"/>
      <c r="FVE32" s="16"/>
      <c r="FVF32" s="16"/>
      <c r="FVG32" s="16"/>
      <c r="FVH32" s="16"/>
      <c r="FVI32" s="16"/>
      <c r="FVJ32" s="16"/>
      <c r="FVK32" s="16"/>
      <c r="FVL32" s="16"/>
      <c r="FVM32" s="16"/>
      <c r="FVN32" s="16"/>
      <c r="FVO32" s="16"/>
      <c r="FVP32" s="16"/>
      <c r="FVQ32" s="16"/>
      <c r="FVR32" s="16"/>
      <c r="FVS32" s="16"/>
      <c r="FVT32" s="16"/>
      <c r="FVU32" s="16"/>
      <c r="FVV32" s="16"/>
      <c r="FVW32" s="16"/>
      <c r="FVX32" s="16"/>
      <c r="FVY32" s="16"/>
      <c r="FVZ32" s="16"/>
      <c r="FWA32" s="16"/>
      <c r="FWB32" s="16"/>
      <c r="FWC32" s="16"/>
      <c r="FWD32" s="16"/>
      <c r="FWE32" s="16"/>
      <c r="FWF32" s="16"/>
      <c r="FWG32" s="16"/>
      <c r="FWH32" s="16"/>
      <c r="FWI32" s="16"/>
      <c r="FWJ32" s="16"/>
      <c r="FWK32" s="16"/>
      <c r="FWL32" s="16"/>
      <c r="FWM32" s="16"/>
      <c r="FWN32" s="16"/>
      <c r="FWO32" s="16"/>
      <c r="FWP32" s="16"/>
      <c r="FWQ32" s="16"/>
      <c r="FWR32" s="16"/>
      <c r="FWS32" s="16"/>
      <c r="FWT32" s="16"/>
      <c r="FWU32" s="16"/>
      <c r="FWV32" s="16"/>
      <c r="FWW32" s="16"/>
      <c r="FWX32" s="16"/>
      <c r="FWY32" s="16"/>
      <c r="FWZ32" s="16"/>
      <c r="FXA32" s="16"/>
      <c r="FXB32" s="16"/>
      <c r="FXC32" s="16"/>
      <c r="FXD32" s="16"/>
      <c r="FXE32" s="16"/>
      <c r="FXF32" s="16"/>
      <c r="FXG32" s="16"/>
      <c r="FXH32" s="16"/>
      <c r="FXI32" s="16"/>
      <c r="FXJ32" s="16"/>
      <c r="FXK32" s="16"/>
      <c r="FXL32" s="16"/>
      <c r="FXM32" s="16"/>
      <c r="FXN32" s="16"/>
      <c r="FXO32" s="16"/>
      <c r="FXP32" s="16"/>
      <c r="FXQ32" s="16"/>
      <c r="FXR32" s="16"/>
      <c r="FXS32" s="16"/>
      <c r="FXT32" s="16"/>
      <c r="FXU32" s="16"/>
      <c r="FXV32" s="16"/>
      <c r="FXW32" s="16"/>
      <c r="FXX32" s="16"/>
      <c r="FXY32" s="16"/>
      <c r="FXZ32" s="16"/>
      <c r="FYA32" s="16"/>
      <c r="FYB32" s="16"/>
      <c r="FYC32" s="16"/>
      <c r="FYD32" s="16"/>
      <c r="FYE32" s="16"/>
      <c r="FYF32" s="16"/>
      <c r="FYG32" s="16"/>
      <c r="FYH32" s="16"/>
      <c r="FYI32" s="16"/>
      <c r="FYJ32" s="16"/>
      <c r="FYK32" s="16"/>
      <c r="FYL32" s="16"/>
      <c r="FYM32" s="16"/>
      <c r="FYN32" s="16"/>
      <c r="FYO32" s="16"/>
      <c r="FYP32" s="16"/>
      <c r="FYQ32" s="16"/>
      <c r="FYR32" s="16"/>
      <c r="FYS32" s="16"/>
      <c r="FYT32" s="16"/>
      <c r="FYU32" s="16"/>
      <c r="FYV32" s="16"/>
      <c r="FYW32" s="16"/>
      <c r="FYX32" s="16"/>
      <c r="FYY32" s="16"/>
      <c r="FYZ32" s="16"/>
      <c r="FZA32" s="16"/>
      <c r="FZB32" s="16"/>
      <c r="FZC32" s="16"/>
      <c r="FZD32" s="16"/>
      <c r="FZE32" s="16"/>
      <c r="FZF32" s="16"/>
      <c r="FZG32" s="16"/>
      <c r="FZH32" s="16"/>
      <c r="FZI32" s="16"/>
      <c r="FZJ32" s="16"/>
      <c r="FZK32" s="16"/>
      <c r="FZL32" s="16"/>
      <c r="FZM32" s="16"/>
      <c r="FZN32" s="16"/>
      <c r="FZO32" s="16"/>
      <c r="FZP32" s="16"/>
      <c r="FZQ32" s="16"/>
      <c r="FZR32" s="16"/>
      <c r="FZS32" s="16"/>
      <c r="FZT32" s="16"/>
      <c r="FZU32" s="16"/>
      <c r="FZV32" s="16"/>
      <c r="FZW32" s="16"/>
      <c r="FZX32" s="16"/>
      <c r="FZY32" s="16"/>
      <c r="FZZ32" s="16"/>
      <c r="GAA32" s="16"/>
      <c r="GAB32" s="16"/>
      <c r="GAC32" s="16"/>
      <c r="GAD32" s="16"/>
      <c r="GAE32" s="16"/>
      <c r="GAF32" s="16"/>
      <c r="GAG32" s="16"/>
      <c r="GAH32" s="16"/>
      <c r="GAI32" s="16"/>
      <c r="GAJ32" s="16"/>
      <c r="GAK32" s="16"/>
      <c r="GAL32" s="16"/>
      <c r="GAM32" s="16"/>
      <c r="GAN32" s="16"/>
      <c r="GAO32" s="16"/>
      <c r="GAP32" s="16"/>
      <c r="GAQ32" s="16"/>
      <c r="GAR32" s="16"/>
      <c r="GAS32" s="16"/>
      <c r="GAT32" s="16"/>
      <c r="GAU32" s="16"/>
      <c r="GAV32" s="16"/>
      <c r="GAW32" s="16"/>
      <c r="GAX32" s="16"/>
      <c r="GAY32" s="16"/>
      <c r="GAZ32" s="16"/>
      <c r="GBA32" s="16"/>
      <c r="GBB32" s="16"/>
      <c r="GBC32" s="16"/>
      <c r="GBD32" s="16"/>
      <c r="GBE32" s="16"/>
      <c r="GBF32" s="16"/>
      <c r="GBG32" s="16"/>
      <c r="GBH32" s="16"/>
      <c r="GBI32" s="16"/>
      <c r="GBJ32" s="16"/>
      <c r="GBK32" s="16"/>
      <c r="GBL32" s="16"/>
      <c r="GBM32" s="16"/>
      <c r="GBN32" s="16"/>
      <c r="GBO32" s="16"/>
      <c r="GBP32" s="16"/>
      <c r="GBQ32" s="16"/>
      <c r="GBR32" s="16"/>
      <c r="GBS32" s="16"/>
      <c r="GBT32" s="16"/>
      <c r="GBU32" s="16"/>
      <c r="GBV32" s="16"/>
      <c r="GBW32" s="16"/>
      <c r="GBX32" s="16"/>
      <c r="GBY32" s="16"/>
      <c r="GBZ32" s="16"/>
      <c r="GCA32" s="16"/>
      <c r="GCB32" s="16"/>
      <c r="GCC32" s="16"/>
      <c r="GCD32" s="16"/>
      <c r="GCE32" s="16"/>
      <c r="GCF32" s="16"/>
      <c r="GCG32" s="16"/>
      <c r="GCH32" s="16"/>
      <c r="GCI32" s="16"/>
      <c r="GCJ32" s="16"/>
      <c r="GCK32" s="16"/>
      <c r="GCL32" s="16"/>
      <c r="GCM32" s="16"/>
      <c r="GCN32" s="16"/>
      <c r="GCO32" s="16"/>
      <c r="GCP32" s="16"/>
      <c r="GCQ32" s="16"/>
      <c r="GCR32" s="16"/>
      <c r="GCS32" s="16"/>
      <c r="GCT32" s="16"/>
      <c r="GCU32" s="16"/>
      <c r="GCV32" s="16"/>
      <c r="GCW32" s="16"/>
      <c r="GCX32" s="16"/>
      <c r="GCY32" s="16"/>
      <c r="GCZ32" s="16"/>
      <c r="GDA32" s="16"/>
      <c r="GDB32" s="16"/>
      <c r="GDC32" s="16"/>
      <c r="GDD32" s="16"/>
      <c r="GDE32" s="16"/>
      <c r="GDF32" s="16"/>
      <c r="GDG32" s="16"/>
      <c r="GDH32" s="16"/>
      <c r="GDI32" s="16"/>
      <c r="GDJ32" s="16"/>
      <c r="GDK32" s="16"/>
      <c r="GDL32" s="16"/>
      <c r="GDM32" s="16"/>
      <c r="GDN32" s="16"/>
      <c r="GDO32" s="16"/>
      <c r="GDP32" s="16"/>
      <c r="GDQ32" s="16"/>
      <c r="GDR32" s="16"/>
      <c r="GDS32" s="16"/>
      <c r="GDT32" s="16"/>
      <c r="GDU32" s="16"/>
      <c r="GDV32" s="16"/>
      <c r="GDW32" s="16"/>
      <c r="GDX32" s="16"/>
      <c r="GDY32" s="16"/>
      <c r="GDZ32" s="16"/>
      <c r="GEA32" s="16"/>
      <c r="GEB32" s="16"/>
      <c r="GEC32" s="16"/>
      <c r="GED32" s="16"/>
      <c r="GEE32" s="16"/>
      <c r="GEF32" s="16"/>
      <c r="GEG32" s="16"/>
      <c r="GEH32" s="16"/>
      <c r="GEI32" s="16"/>
      <c r="GEJ32" s="16"/>
      <c r="GEK32" s="16"/>
      <c r="GEL32" s="16"/>
      <c r="GEM32" s="16"/>
      <c r="GEN32" s="16"/>
      <c r="GEO32" s="16"/>
      <c r="GEP32" s="16"/>
      <c r="GEQ32" s="16"/>
      <c r="GER32" s="16"/>
      <c r="GES32" s="16"/>
      <c r="GET32" s="16"/>
      <c r="GEU32" s="16"/>
      <c r="GEV32" s="16"/>
      <c r="GEW32" s="16"/>
      <c r="GEX32" s="16"/>
      <c r="GEY32" s="16"/>
      <c r="GEZ32" s="16"/>
      <c r="GFA32" s="16"/>
      <c r="GFB32" s="16"/>
      <c r="GFC32" s="16"/>
      <c r="GFD32" s="16"/>
      <c r="GFE32" s="16"/>
      <c r="GFF32" s="16"/>
      <c r="GFG32" s="16"/>
      <c r="GFH32" s="16"/>
      <c r="GFI32" s="16"/>
      <c r="GFJ32" s="16"/>
      <c r="GFK32" s="16"/>
      <c r="GFL32" s="16"/>
      <c r="GFM32" s="16"/>
      <c r="GFN32" s="16"/>
      <c r="GFO32" s="16"/>
      <c r="GFP32" s="16"/>
      <c r="GFQ32" s="16"/>
      <c r="GFR32" s="16"/>
      <c r="GFS32" s="16"/>
      <c r="GFT32" s="16"/>
      <c r="GFU32" s="16"/>
      <c r="GFV32" s="16"/>
      <c r="GFW32" s="16"/>
      <c r="GFX32" s="16"/>
      <c r="GFY32" s="16"/>
      <c r="GFZ32" s="16"/>
      <c r="GGA32" s="16"/>
      <c r="GGB32" s="16"/>
      <c r="GGC32" s="16"/>
      <c r="GGD32" s="16"/>
      <c r="GGE32" s="16"/>
      <c r="GGF32" s="16"/>
      <c r="GGG32" s="16"/>
      <c r="GGH32" s="16"/>
      <c r="GGI32" s="16"/>
      <c r="GGJ32" s="16"/>
      <c r="GGK32" s="16"/>
      <c r="GGL32" s="16"/>
      <c r="GGM32" s="16"/>
      <c r="GGN32" s="16"/>
      <c r="GGO32" s="16"/>
      <c r="GGP32" s="16"/>
      <c r="GGQ32" s="16"/>
      <c r="GGR32" s="16"/>
      <c r="GGS32" s="16"/>
      <c r="GGT32" s="16"/>
      <c r="GGU32" s="16"/>
      <c r="GGV32" s="16"/>
      <c r="GGW32" s="16"/>
      <c r="GGX32" s="16"/>
      <c r="GGY32" s="16"/>
      <c r="GGZ32" s="16"/>
      <c r="GHA32" s="16"/>
      <c r="GHB32" s="16"/>
      <c r="GHC32" s="16"/>
      <c r="GHD32" s="16"/>
      <c r="GHE32" s="16"/>
      <c r="GHF32" s="16"/>
      <c r="GHG32" s="16"/>
      <c r="GHH32" s="16"/>
      <c r="GHI32" s="16"/>
      <c r="GHJ32" s="16"/>
      <c r="GHK32" s="16"/>
      <c r="GHL32" s="16"/>
      <c r="GHM32" s="16"/>
      <c r="GHN32" s="16"/>
      <c r="GHO32" s="16"/>
      <c r="GHP32" s="16"/>
      <c r="GHQ32" s="16"/>
      <c r="GHR32" s="16"/>
      <c r="GHS32" s="16"/>
      <c r="GHT32" s="16"/>
      <c r="GHU32" s="16"/>
      <c r="GHV32" s="16"/>
      <c r="GHW32" s="16"/>
      <c r="GHX32" s="16"/>
      <c r="GHY32" s="16"/>
      <c r="GHZ32" s="16"/>
      <c r="GIA32" s="16"/>
      <c r="GIB32" s="16"/>
      <c r="GIC32" s="16"/>
      <c r="GID32" s="16"/>
      <c r="GIE32" s="16"/>
      <c r="GIF32" s="16"/>
      <c r="GIG32" s="16"/>
      <c r="GIH32" s="16"/>
      <c r="GII32" s="16"/>
      <c r="GIJ32" s="16"/>
      <c r="GIK32" s="16"/>
      <c r="GIL32" s="16"/>
      <c r="GIM32" s="16"/>
      <c r="GIN32" s="16"/>
      <c r="GIO32" s="16"/>
      <c r="GIP32" s="16"/>
      <c r="GIQ32" s="16"/>
      <c r="GIR32" s="16"/>
      <c r="GIS32" s="16"/>
      <c r="GIT32" s="16"/>
      <c r="GIU32" s="16"/>
      <c r="GIV32" s="16"/>
      <c r="GIW32" s="16"/>
      <c r="GIX32" s="16"/>
      <c r="GIY32" s="16"/>
      <c r="GIZ32" s="16"/>
      <c r="GJA32" s="16"/>
      <c r="GJB32" s="16"/>
      <c r="GJC32" s="16"/>
      <c r="GJD32" s="16"/>
      <c r="GJE32" s="16"/>
      <c r="GJF32" s="16"/>
      <c r="GJG32" s="16"/>
      <c r="GJH32" s="16"/>
      <c r="GJI32" s="16"/>
      <c r="GJJ32" s="16"/>
      <c r="GJK32" s="16"/>
      <c r="GJL32" s="16"/>
      <c r="GJM32" s="16"/>
      <c r="GJN32" s="16"/>
      <c r="GJO32" s="16"/>
      <c r="GJP32" s="16"/>
      <c r="GJQ32" s="16"/>
      <c r="GJR32" s="16"/>
      <c r="GJS32" s="16"/>
      <c r="GJT32" s="16"/>
      <c r="GJU32" s="16"/>
      <c r="GJV32" s="16"/>
      <c r="GJW32" s="16"/>
      <c r="GJX32" s="16"/>
      <c r="GJY32" s="16"/>
      <c r="GJZ32" s="16"/>
      <c r="GKA32" s="16"/>
      <c r="GKB32" s="16"/>
      <c r="GKC32" s="16"/>
      <c r="GKD32" s="16"/>
      <c r="GKE32" s="16"/>
      <c r="GKF32" s="16"/>
      <c r="GKG32" s="16"/>
      <c r="GKH32" s="16"/>
      <c r="GKI32" s="16"/>
      <c r="GKJ32" s="16"/>
      <c r="GKK32" s="16"/>
      <c r="GKL32" s="16"/>
      <c r="GKM32" s="16"/>
      <c r="GKN32" s="16"/>
      <c r="GKO32" s="16"/>
      <c r="GKP32" s="16"/>
      <c r="GKQ32" s="16"/>
      <c r="GKR32" s="16"/>
      <c r="GKS32" s="16"/>
      <c r="GKT32" s="16"/>
      <c r="GKU32" s="16"/>
      <c r="GKV32" s="16"/>
      <c r="GKW32" s="16"/>
      <c r="GKX32" s="16"/>
      <c r="GKY32" s="16"/>
      <c r="GKZ32" s="16"/>
      <c r="GLA32" s="16"/>
      <c r="GLB32" s="16"/>
      <c r="GLC32" s="16"/>
      <c r="GLD32" s="16"/>
      <c r="GLE32" s="16"/>
      <c r="GLF32" s="16"/>
      <c r="GLG32" s="16"/>
      <c r="GLH32" s="16"/>
      <c r="GLI32" s="16"/>
      <c r="GLJ32" s="16"/>
      <c r="GLK32" s="16"/>
      <c r="GLL32" s="16"/>
      <c r="GLM32" s="16"/>
      <c r="GLN32" s="16"/>
      <c r="GLO32" s="16"/>
      <c r="GLP32" s="16"/>
      <c r="GLQ32" s="16"/>
      <c r="GLR32" s="16"/>
      <c r="GLS32" s="16"/>
      <c r="GLT32" s="16"/>
      <c r="GLU32" s="16"/>
      <c r="GLV32" s="16"/>
      <c r="GLW32" s="16"/>
      <c r="GLX32" s="16"/>
      <c r="GLY32" s="16"/>
      <c r="GLZ32" s="16"/>
      <c r="GMA32" s="16"/>
      <c r="GMB32" s="16"/>
      <c r="GMC32" s="16"/>
      <c r="GMD32" s="16"/>
      <c r="GME32" s="16"/>
      <c r="GMF32" s="16"/>
      <c r="GMG32" s="16"/>
      <c r="GMH32" s="16"/>
      <c r="GMI32" s="16"/>
      <c r="GMJ32" s="16"/>
      <c r="GMK32" s="16"/>
      <c r="GML32" s="16"/>
      <c r="GMM32" s="16"/>
      <c r="GMN32" s="16"/>
      <c r="GMO32" s="16"/>
      <c r="GMP32" s="16"/>
      <c r="GMQ32" s="16"/>
      <c r="GMR32" s="16"/>
      <c r="GMS32" s="16"/>
      <c r="GMT32" s="16"/>
      <c r="GMU32" s="16"/>
      <c r="GMV32" s="16"/>
      <c r="GMW32" s="16"/>
      <c r="GMX32" s="16"/>
      <c r="GMY32" s="16"/>
      <c r="GMZ32" s="16"/>
      <c r="GNA32" s="16"/>
      <c r="GNB32" s="16"/>
      <c r="GNC32" s="16"/>
      <c r="GND32" s="16"/>
      <c r="GNE32" s="16"/>
      <c r="GNF32" s="16"/>
      <c r="GNG32" s="16"/>
      <c r="GNH32" s="16"/>
      <c r="GNI32" s="16"/>
      <c r="GNJ32" s="16"/>
      <c r="GNK32" s="16"/>
      <c r="GNL32" s="16"/>
      <c r="GNM32" s="16"/>
      <c r="GNN32" s="16"/>
      <c r="GNO32" s="16"/>
      <c r="GNP32" s="16"/>
      <c r="GNQ32" s="16"/>
      <c r="GNR32" s="16"/>
      <c r="GNS32" s="16"/>
      <c r="GNT32" s="16"/>
      <c r="GNU32" s="16"/>
      <c r="GNV32" s="16"/>
      <c r="GNW32" s="16"/>
      <c r="GNX32" s="16"/>
      <c r="GNY32" s="16"/>
      <c r="GNZ32" s="16"/>
      <c r="GOA32" s="16"/>
      <c r="GOB32" s="16"/>
      <c r="GOC32" s="16"/>
      <c r="GOD32" s="16"/>
      <c r="GOE32" s="16"/>
      <c r="GOF32" s="16"/>
      <c r="GOG32" s="16"/>
      <c r="GOH32" s="16"/>
      <c r="GOI32" s="16"/>
      <c r="GOJ32" s="16"/>
      <c r="GOK32" s="16"/>
      <c r="GOL32" s="16"/>
      <c r="GOM32" s="16"/>
      <c r="GON32" s="16"/>
      <c r="GOO32" s="16"/>
      <c r="GOP32" s="16"/>
      <c r="GOQ32" s="16"/>
      <c r="GOR32" s="16"/>
      <c r="GOS32" s="16"/>
      <c r="GOT32" s="16"/>
      <c r="GOU32" s="16"/>
      <c r="GOV32" s="16"/>
      <c r="GOW32" s="16"/>
      <c r="GOX32" s="16"/>
      <c r="GOY32" s="16"/>
      <c r="GOZ32" s="16"/>
      <c r="GPA32" s="16"/>
      <c r="GPB32" s="16"/>
      <c r="GPC32" s="16"/>
      <c r="GPD32" s="16"/>
      <c r="GPE32" s="16"/>
      <c r="GPF32" s="16"/>
      <c r="GPG32" s="16"/>
      <c r="GPH32" s="16"/>
      <c r="GPI32" s="16"/>
      <c r="GPJ32" s="16"/>
      <c r="GPK32" s="16"/>
      <c r="GPL32" s="16"/>
      <c r="GPM32" s="16"/>
      <c r="GPN32" s="16"/>
      <c r="GPO32" s="16"/>
      <c r="GPP32" s="16"/>
      <c r="GPQ32" s="16"/>
      <c r="GPR32" s="16"/>
      <c r="GPS32" s="16"/>
      <c r="GPT32" s="16"/>
      <c r="GPU32" s="16"/>
      <c r="GPV32" s="16"/>
      <c r="GPW32" s="16"/>
      <c r="GPX32" s="16"/>
      <c r="GPY32" s="16"/>
      <c r="GPZ32" s="16"/>
      <c r="GQA32" s="16"/>
      <c r="GQB32" s="16"/>
      <c r="GQC32" s="16"/>
      <c r="GQD32" s="16"/>
      <c r="GQE32" s="16"/>
      <c r="GQF32" s="16"/>
      <c r="GQG32" s="16"/>
      <c r="GQH32" s="16"/>
      <c r="GQI32" s="16"/>
      <c r="GQJ32" s="16"/>
      <c r="GQK32" s="16"/>
      <c r="GQL32" s="16"/>
      <c r="GQM32" s="16"/>
      <c r="GQN32" s="16"/>
      <c r="GQO32" s="16"/>
      <c r="GQP32" s="16"/>
      <c r="GQQ32" s="16"/>
      <c r="GQR32" s="16"/>
      <c r="GQS32" s="16"/>
      <c r="GQT32" s="16"/>
      <c r="GQU32" s="16"/>
      <c r="GQV32" s="16"/>
      <c r="GQW32" s="16"/>
      <c r="GQX32" s="16"/>
      <c r="GQY32" s="16"/>
      <c r="GQZ32" s="16"/>
      <c r="GRA32" s="16"/>
      <c r="GRB32" s="16"/>
      <c r="GRC32" s="16"/>
      <c r="GRD32" s="16"/>
      <c r="GRE32" s="16"/>
      <c r="GRF32" s="16"/>
      <c r="GRG32" s="16"/>
      <c r="GRH32" s="16"/>
      <c r="GRI32" s="16"/>
      <c r="GRJ32" s="16"/>
      <c r="GRK32" s="16"/>
      <c r="GRL32" s="16"/>
      <c r="GRM32" s="16"/>
      <c r="GRN32" s="16"/>
      <c r="GRO32" s="16"/>
      <c r="GRP32" s="16"/>
      <c r="GRQ32" s="16"/>
      <c r="GRR32" s="16"/>
      <c r="GRS32" s="16"/>
      <c r="GRT32" s="16"/>
      <c r="GRU32" s="16"/>
      <c r="GRV32" s="16"/>
      <c r="GRW32" s="16"/>
      <c r="GRX32" s="16"/>
      <c r="GRY32" s="16"/>
      <c r="GRZ32" s="16"/>
      <c r="GSA32" s="16"/>
      <c r="GSB32" s="16"/>
      <c r="GSC32" s="16"/>
      <c r="GSD32" s="16"/>
      <c r="GSE32" s="16"/>
      <c r="GSF32" s="16"/>
      <c r="GSG32" s="16"/>
      <c r="GSH32" s="16"/>
      <c r="GSI32" s="16"/>
      <c r="GSJ32" s="16"/>
      <c r="GSK32" s="16"/>
      <c r="GSL32" s="16"/>
      <c r="GSM32" s="16"/>
      <c r="GSN32" s="16"/>
      <c r="GSO32" s="16"/>
      <c r="GSP32" s="16"/>
      <c r="GSQ32" s="16"/>
      <c r="GSR32" s="16"/>
      <c r="GSS32" s="16"/>
      <c r="GST32" s="16"/>
      <c r="GSU32" s="16"/>
      <c r="GSV32" s="16"/>
      <c r="GSW32" s="16"/>
      <c r="GSX32" s="16"/>
      <c r="GSY32" s="16"/>
      <c r="GSZ32" s="16"/>
      <c r="GTA32" s="16"/>
      <c r="GTB32" s="16"/>
      <c r="GTC32" s="16"/>
      <c r="GTD32" s="16"/>
      <c r="GTE32" s="16"/>
      <c r="GTF32" s="16"/>
      <c r="GTG32" s="16"/>
      <c r="GTH32" s="16"/>
      <c r="GTI32" s="16"/>
      <c r="GTJ32" s="16"/>
      <c r="GTK32" s="16"/>
      <c r="GTL32" s="16"/>
      <c r="GTM32" s="16"/>
      <c r="GTN32" s="16"/>
      <c r="GTO32" s="16"/>
      <c r="GTP32" s="16"/>
      <c r="GTQ32" s="16"/>
      <c r="GTR32" s="16"/>
      <c r="GTS32" s="16"/>
      <c r="GTT32" s="16"/>
      <c r="GTU32" s="16"/>
      <c r="GTV32" s="16"/>
      <c r="GTW32" s="16"/>
      <c r="GTX32" s="16"/>
      <c r="GTY32" s="16"/>
      <c r="GTZ32" s="16"/>
      <c r="GUA32" s="16"/>
      <c r="GUB32" s="16"/>
      <c r="GUC32" s="16"/>
      <c r="GUD32" s="16"/>
      <c r="GUE32" s="16"/>
      <c r="GUF32" s="16"/>
      <c r="GUG32" s="16"/>
      <c r="GUH32" s="16"/>
      <c r="GUI32" s="16"/>
      <c r="GUJ32" s="16"/>
      <c r="GUK32" s="16"/>
      <c r="GUL32" s="16"/>
      <c r="GUM32" s="16"/>
      <c r="GUN32" s="16"/>
      <c r="GUO32" s="16"/>
      <c r="GUP32" s="16"/>
      <c r="GUQ32" s="16"/>
      <c r="GUR32" s="16"/>
      <c r="GUS32" s="16"/>
      <c r="GUT32" s="16"/>
      <c r="GUU32" s="16"/>
      <c r="GUV32" s="16"/>
      <c r="GUW32" s="16"/>
      <c r="GUX32" s="16"/>
      <c r="GUY32" s="16"/>
      <c r="GUZ32" s="16"/>
      <c r="GVA32" s="16"/>
      <c r="GVB32" s="16"/>
      <c r="GVC32" s="16"/>
      <c r="GVD32" s="16"/>
      <c r="GVE32" s="16"/>
      <c r="GVF32" s="16"/>
      <c r="GVG32" s="16"/>
      <c r="GVH32" s="16"/>
      <c r="GVI32" s="16"/>
      <c r="GVJ32" s="16"/>
      <c r="GVK32" s="16"/>
      <c r="GVL32" s="16"/>
      <c r="GVM32" s="16"/>
      <c r="GVN32" s="16"/>
      <c r="GVO32" s="16"/>
      <c r="GVP32" s="16"/>
      <c r="GVQ32" s="16"/>
      <c r="GVR32" s="16"/>
      <c r="GVS32" s="16"/>
      <c r="GVT32" s="16"/>
      <c r="GVU32" s="16"/>
      <c r="GVV32" s="16"/>
      <c r="GVW32" s="16"/>
      <c r="GVX32" s="16"/>
      <c r="GVY32" s="16"/>
      <c r="GVZ32" s="16"/>
      <c r="GWA32" s="16"/>
      <c r="GWB32" s="16"/>
      <c r="GWC32" s="16"/>
      <c r="GWD32" s="16"/>
      <c r="GWE32" s="16"/>
      <c r="GWF32" s="16"/>
      <c r="GWG32" s="16"/>
      <c r="GWH32" s="16"/>
      <c r="GWI32" s="16"/>
      <c r="GWJ32" s="16"/>
      <c r="GWK32" s="16"/>
      <c r="GWL32" s="16"/>
      <c r="GWM32" s="16"/>
      <c r="GWN32" s="16"/>
      <c r="GWO32" s="16"/>
      <c r="GWP32" s="16"/>
      <c r="GWQ32" s="16"/>
      <c r="GWR32" s="16"/>
      <c r="GWS32" s="16"/>
      <c r="GWT32" s="16"/>
      <c r="GWU32" s="16"/>
      <c r="GWV32" s="16"/>
      <c r="GWW32" s="16"/>
      <c r="GWX32" s="16"/>
      <c r="GWY32" s="16"/>
      <c r="GWZ32" s="16"/>
      <c r="GXA32" s="16"/>
      <c r="GXB32" s="16"/>
      <c r="GXC32" s="16"/>
      <c r="GXD32" s="16"/>
      <c r="GXE32" s="16"/>
      <c r="GXF32" s="16"/>
      <c r="GXG32" s="16"/>
      <c r="GXH32" s="16"/>
      <c r="GXI32" s="16"/>
      <c r="GXJ32" s="16"/>
      <c r="GXK32" s="16"/>
      <c r="GXL32" s="16"/>
      <c r="GXM32" s="16"/>
      <c r="GXN32" s="16"/>
      <c r="GXO32" s="16"/>
      <c r="GXP32" s="16"/>
      <c r="GXQ32" s="16"/>
      <c r="GXR32" s="16"/>
      <c r="GXS32" s="16"/>
      <c r="GXT32" s="16"/>
      <c r="GXU32" s="16"/>
      <c r="GXV32" s="16"/>
      <c r="GXW32" s="16"/>
      <c r="GXX32" s="16"/>
      <c r="GXY32" s="16"/>
      <c r="GXZ32" s="16"/>
      <c r="GYA32" s="16"/>
      <c r="GYB32" s="16"/>
      <c r="GYC32" s="16"/>
      <c r="GYD32" s="16"/>
      <c r="GYE32" s="16"/>
      <c r="GYF32" s="16"/>
      <c r="GYG32" s="16"/>
      <c r="GYH32" s="16"/>
      <c r="GYI32" s="16"/>
      <c r="GYJ32" s="16"/>
      <c r="GYK32" s="16"/>
      <c r="GYL32" s="16"/>
      <c r="GYM32" s="16"/>
      <c r="GYN32" s="16"/>
      <c r="GYO32" s="16"/>
      <c r="GYP32" s="16"/>
      <c r="GYQ32" s="16"/>
      <c r="GYR32" s="16"/>
      <c r="GYS32" s="16"/>
      <c r="GYT32" s="16"/>
      <c r="GYU32" s="16"/>
      <c r="GYV32" s="16"/>
      <c r="GYW32" s="16"/>
      <c r="GYX32" s="16"/>
      <c r="GYY32" s="16"/>
      <c r="GYZ32" s="16"/>
      <c r="GZA32" s="16"/>
      <c r="GZB32" s="16"/>
      <c r="GZC32" s="16"/>
      <c r="GZD32" s="16"/>
      <c r="GZE32" s="16"/>
      <c r="GZF32" s="16"/>
      <c r="GZG32" s="16"/>
      <c r="GZH32" s="16"/>
      <c r="GZI32" s="16"/>
      <c r="GZJ32" s="16"/>
      <c r="GZK32" s="16"/>
      <c r="GZL32" s="16"/>
      <c r="GZM32" s="16"/>
      <c r="GZN32" s="16"/>
      <c r="GZO32" s="16"/>
      <c r="GZP32" s="16"/>
      <c r="GZQ32" s="16"/>
      <c r="GZR32" s="16"/>
      <c r="GZS32" s="16"/>
      <c r="GZT32" s="16"/>
      <c r="GZU32" s="16"/>
      <c r="GZV32" s="16"/>
      <c r="GZW32" s="16"/>
      <c r="GZX32" s="16"/>
      <c r="GZY32" s="16"/>
      <c r="GZZ32" s="16"/>
      <c r="HAA32" s="16"/>
      <c r="HAB32" s="16"/>
      <c r="HAC32" s="16"/>
      <c r="HAD32" s="16"/>
      <c r="HAE32" s="16"/>
      <c r="HAF32" s="16"/>
      <c r="HAG32" s="16"/>
      <c r="HAH32" s="16"/>
      <c r="HAI32" s="16"/>
      <c r="HAJ32" s="16"/>
      <c r="HAK32" s="16"/>
      <c r="HAL32" s="16"/>
      <c r="HAM32" s="16"/>
      <c r="HAN32" s="16"/>
      <c r="HAO32" s="16"/>
      <c r="HAP32" s="16"/>
      <c r="HAQ32" s="16"/>
      <c r="HAR32" s="16"/>
      <c r="HAS32" s="16"/>
      <c r="HAT32" s="16"/>
      <c r="HAU32" s="16"/>
      <c r="HAV32" s="16"/>
      <c r="HAW32" s="16"/>
      <c r="HAX32" s="16"/>
      <c r="HAY32" s="16"/>
      <c r="HAZ32" s="16"/>
      <c r="HBA32" s="16"/>
      <c r="HBB32" s="16"/>
      <c r="HBC32" s="16"/>
      <c r="HBD32" s="16"/>
      <c r="HBE32" s="16"/>
      <c r="HBF32" s="16"/>
      <c r="HBG32" s="16"/>
      <c r="HBH32" s="16"/>
      <c r="HBI32" s="16"/>
      <c r="HBJ32" s="16"/>
      <c r="HBK32" s="16"/>
      <c r="HBL32" s="16"/>
      <c r="HBM32" s="16"/>
      <c r="HBN32" s="16"/>
      <c r="HBO32" s="16"/>
      <c r="HBP32" s="16"/>
      <c r="HBQ32" s="16"/>
      <c r="HBR32" s="16"/>
      <c r="HBS32" s="16"/>
      <c r="HBT32" s="16"/>
      <c r="HBU32" s="16"/>
      <c r="HBV32" s="16"/>
      <c r="HBW32" s="16"/>
      <c r="HBX32" s="16"/>
      <c r="HBY32" s="16"/>
      <c r="HBZ32" s="16"/>
      <c r="HCA32" s="16"/>
      <c r="HCB32" s="16"/>
      <c r="HCC32" s="16"/>
      <c r="HCD32" s="16"/>
      <c r="HCE32" s="16"/>
      <c r="HCF32" s="16"/>
      <c r="HCG32" s="16"/>
      <c r="HCH32" s="16"/>
      <c r="HCI32" s="16"/>
      <c r="HCJ32" s="16"/>
      <c r="HCK32" s="16"/>
      <c r="HCL32" s="16"/>
      <c r="HCM32" s="16"/>
      <c r="HCN32" s="16"/>
      <c r="HCO32" s="16"/>
      <c r="HCP32" s="16"/>
      <c r="HCQ32" s="16"/>
      <c r="HCR32" s="16"/>
      <c r="HCS32" s="16"/>
      <c r="HCT32" s="16"/>
      <c r="HCU32" s="16"/>
      <c r="HCV32" s="16"/>
      <c r="HCW32" s="16"/>
      <c r="HCX32" s="16"/>
      <c r="HCY32" s="16"/>
      <c r="HCZ32" s="16"/>
      <c r="HDA32" s="16"/>
      <c r="HDB32" s="16"/>
      <c r="HDC32" s="16"/>
      <c r="HDD32" s="16"/>
      <c r="HDE32" s="16"/>
      <c r="HDF32" s="16"/>
      <c r="HDG32" s="16"/>
      <c r="HDH32" s="16"/>
      <c r="HDI32" s="16"/>
      <c r="HDJ32" s="16"/>
      <c r="HDK32" s="16"/>
      <c r="HDL32" s="16"/>
      <c r="HDM32" s="16"/>
      <c r="HDN32" s="16"/>
      <c r="HDO32" s="16"/>
      <c r="HDP32" s="16"/>
      <c r="HDQ32" s="16"/>
      <c r="HDR32" s="16"/>
      <c r="HDS32" s="16"/>
      <c r="HDT32" s="16"/>
      <c r="HDU32" s="16"/>
      <c r="HDV32" s="16"/>
      <c r="HDW32" s="16"/>
      <c r="HDX32" s="16"/>
      <c r="HDY32" s="16"/>
      <c r="HDZ32" s="16"/>
      <c r="HEA32" s="16"/>
      <c r="HEB32" s="16"/>
      <c r="HEC32" s="16"/>
      <c r="HED32" s="16"/>
      <c r="HEE32" s="16"/>
      <c r="HEF32" s="16"/>
      <c r="HEG32" s="16"/>
      <c r="HEH32" s="16"/>
      <c r="HEI32" s="16"/>
      <c r="HEJ32" s="16"/>
      <c r="HEK32" s="16"/>
      <c r="HEL32" s="16"/>
      <c r="HEM32" s="16"/>
      <c r="HEN32" s="16"/>
      <c r="HEO32" s="16"/>
      <c r="HEP32" s="16"/>
      <c r="HEQ32" s="16"/>
      <c r="HER32" s="16"/>
      <c r="HES32" s="16"/>
      <c r="HET32" s="16"/>
      <c r="HEU32" s="16"/>
      <c r="HEV32" s="16"/>
      <c r="HEW32" s="16"/>
      <c r="HEX32" s="16"/>
      <c r="HEY32" s="16"/>
      <c r="HEZ32" s="16"/>
      <c r="HFA32" s="16"/>
      <c r="HFB32" s="16"/>
      <c r="HFC32" s="16"/>
      <c r="HFD32" s="16"/>
      <c r="HFE32" s="16"/>
      <c r="HFF32" s="16"/>
      <c r="HFG32" s="16"/>
      <c r="HFH32" s="16"/>
      <c r="HFI32" s="16"/>
      <c r="HFJ32" s="16"/>
      <c r="HFK32" s="16"/>
      <c r="HFL32" s="16"/>
      <c r="HFM32" s="16"/>
      <c r="HFN32" s="16"/>
      <c r="HFO32" s="16"/>
      <c r="HFP32" s="16"/>
      <c r="HFQ32" s="16"/>
      <c r="HFR32" s="16"/>
      <c r="HFS32" s="16"/>
      <c r="HFT32" s="16"/>
      <c r="HFU32" s="16"/>
      <c r="HFV32" s="16"/>
      <c r="HFW32" s="16"/>
      <c r="HFX32" s="16"/>
      <c r="HFY32" s="16"/>
      <c r="HFZ32" s="16"/>
      <c r="HGA32" s="16"/>
      <c r="HGB32" s="16"/>
      <c r="HGC32" s="16"/>
      <c r="HGD32" s="16"/>
      <c r="HGE32" s="16"/>
      <c r="HGF32" s="16"/>
      <c r="HGG32" s="16"/>
      <c r="HGH32" s="16"/>
      <c r="HGI32" s="16"/>
      <c r="HGJ32" s="16"/>
      <c r="HGK32" s="16"/>
      <c r="HGL32" s="16"/>
      <c r="HGM32" s="16"/>
      <c r="HGN32" s="16"/>
      <c r="HGO32" s="16"/>
      <c r="HGP32" s="16"/>
      <c r="HGQ32" s="16"/>
      <c r="HGR32" s="16"/>
      <c r="HGS32" s="16"/>
      <c r="HGT32" s="16"/>
      <c r="HGU32" s="16"/>
      <c r="HGV32" s="16"/>
      <c r="HGW32" s="16"/>
      <c r="HGX32" s="16"/>
      <c r="HGY32" s="16"/>
      <c r="HGZ32" s="16"/>
      <c r="HHA32" s="16"/>
      <c r="HHB32" s="16"/>
      <c r="HHC32" s="16"/>
      <c r="HHD32" s="16"/>
      <c r="HHE32" s="16"/>
      <c r="HHF32" s="16"/>
      <c r="HHG32" s="16"/>
      <c r="HHH32" s="16"/>
      <c r="HHI32" s="16"/>
      <c r="HHJ32" s="16"/>
      <c r="HHK32" s="16"/>
      <c r="HHL32" s="16"/>
      <c r="HHM32" s="16"/>
      <c r="HHN32" s="16"/>
      <c r="HHO32" s="16"/>
      <c r="HHP32" s="16"/>
      <c r="HHQ32" s="16"/>
      <c r="HHR32" s="16"/>
      <c r="HHS32" s="16"/>
      <c r="HHT32" s="16"/>
      <c r="HHU32" s="16"/>
      <c r="HHV32" s="16"/>
      <c r="HHW32" s="16"/>
      <c r="HHX32" s="16"/>
      <c r="HHY32" s="16"/>
      <c r="HHZ32" s="16"/>
      <c r="HIA32" s="16"/>
      <c r="HIB32" s="16"/>
      <c r="HIC32" s="16"/>
      <c r="HID32" s="16"/>
      <c r="HIE32" s="16"/>
      <c r="HIF32" s="16"/>
      <c r="HIG32" s="16"/>
      <c r="HIH32" s="16"/>
      <c r="HII32" s="16"/>
      <c r="HIJ32" s="16"/>
      <c r="HIK32" s="16"/>
      <c r="HIL32" s="16"/>
      <c r="HIM32" s="16"/>
      <c r="HIN32" s="16"/>
      <c r="HIO32" s="16"/>
      <c r="HIP32" s="16"/>
      <c r="HIQ32" s="16"/>
      <c r="HIR32" s="16"/>
      <c r="HIS32" s="16"/>
      <c r="HIT32" s="16"/>
      <c r="HIU32" s="16"/>
      <c r="HIV32" s="16"/>
      <c r="HIW32" s="16"/>
      <c r="HIX32" s="16"/>
      <c r="HIY32" s="16"/>
      <c r="HIZ32" s="16"/>
      <c r="HJA32" s="16"/>
      <c r="HJB32" s="16"/>
      <c r="HJC32" s="16"/>
      <c r="HJD32" s="16"/>
      <c r="HJE32" s="16"/>
      <c r="HJF32" s="16"/>
      <c r="HJG32" s="16"/>
      <c r="HJH32" s="16"/>
      <c r="HJI32" s="16"/>
      <c r="HJJ32" s="16"/>
      <c r="HJK32" s="16"/>
      <c r="HJL32" s="16"/>
      <c r="HJM32" s="16"/>
      <c r="HJN32" s="16"/>
      <c r="HJO32" s="16"/>
      <c r="HJP32" s="16"/>
      <c r="HJQ32" s="16"/>
      <c r="HJR32" s="16"/>
      <c r="HJS32" s="16"/>
      <c r="HJT32" s="16"/>
      <c r="HJU32" s="16"/>
      <c r="HJV32" s="16"/>
      <c r="HJW32" s="16"/>
      <c r="HJX32" s="16"/>
      <c r="HJY32" s="16"/>
      <c r="HJZ32" s="16"/>
      <c r="HKA32" s="16"/>
      <c r="HKB32" s="16"/>
      <c r="HKC32" s="16"/>
      <c r="HKD32" s="16"/>
      <c r="HKE32" s="16"/>
      <c r="HKF32" s="16"/>
      <c r="HKG32" s="16"/>
      <c r="HKH32" s="16"/>
      <c r="HKI32" s="16"/>
      <c r="HKJ32" s="16"/>
      <c r="HKK32" s="16"/>
      <c r="HKL32" s="16"/>
      <c r="HKM32" s="16"/>
      <c r="HKN32" s="16"/>
      <c r="HKO32" s="16"/>
      <c r="HKP32" s="16"/>
      <c r="HKQ32" s="16"/>
      <c r="HKR32" s="16"/>
      <c r="HKS32" s="16"/>
      <c r="HKT32" s="16"/>
      <c r="HKU32" s="16"/>
      <c r="HKV32" s="16"/>
      <c r="HKW32" s="16"/>
      <c r="HKX32" s="16"/>
      <c r="HKY32" s="16"/>
      <c r="HKZ32" s="16"/>
      <c r="HLA32" s="16"/>
      <c r="HLB32" s="16"/>
      <c r="HLC32" s="16"/>
      <c r="HLD32" s="16"/>
      <c r="HLE32" s="16"/>
      <c r="HLF32" s="16"/>
      <c r="HLG32" s="16"/>
      <c r="HLH32" s="16"/>
      <c r="HLI32" s="16"/>
      <c r="HLJ32" s="16"/>
      <c r="HLK32" s="16"/>
      <c r="HLL32" s="16"/>
      <c r="HLM32" s="16"/>
      <c r="HLN32" s="16"/>
      <c r="HLO32" s="16"/>
      <c r="HLP32" s="16"/>
      <c r="HLQ32" s="16"/>
      <c r="HLR32" s="16"/>
      <c r="HLS32" s="16"/>
      <c r="HLT32" s="16"/>
      <c r="HLU32" s="16"/>
      <c r="HLV32" s="16"/>
      <c r="HLW32" s="16"/>
      <c r="HLX32" s="16"/>
      <c r="HLY32" s="16"/>
      <c r="HLZ32" s="16"/>
      <c r="HMA32" s="16"/>
      <c r="HMB32" s="16"/>
      <c r="HMC32" s="16"/>
      <c r="HMD32" s="16"/>
      <c r="HME32" s="16"/>
      <c r="HMF32" s="16"/>
      <c r="HMG32" s="16"/>
      <c r="HMH32" s="16"/>
      <c r="HMI32" s="16"/>
      <c r="HMJ32" s="16"/>
      <c r="HMK32" s="16"/>
      <c r="HML32" s="16"/>
      <c r="HMM32" s="16"/>
      <c r="HMN32" s="16"/>
      <c r="HMO32" s="16"/>
      <c r="HMP32" s="16"/>
      <c r="HMQ32" s="16"/>
      <c r="HMR32" s="16"/>
      <c r="HMS32" s="16"/>
      <c r="HMT32" s="16"/>
      <c r="HMU32" s="16"/>
      <c r="HMV32" s="16"/>
      <c r="HMW32" s="16"/>
      <c r="HMX32" s="16"/>
      <c r="HMY32" s="16"/>
      <c r="HMZ32" s="16"/>
      <c r="HNA32" s="16"/>
      <c r="HNB32" s="16"/>
      <c r="HNC32" s="16"/>
      <c r="HND32" s="16"/>
      <c r="HNE32" s="16"/>
      <c r="HNF32" s="16"/>
      <c r="HNG32" s="16"/>
      <c r="HNH32" s="16"/>
      <c r="HNI32" s="16"/>
      <c r="HNJ32" s="16"/>
      <c r="HNK32" s="16"/>
      <c r="HNL32" s="16"/>
      <c r="HNM32" s="16"/>
      <c r="HNN32" s="16"/>
      <c r="HNO32" s="16"/>
      <c r="HNP32" s="16"/>
      <c r="HNQ32" s="16"/>
      <c r="HNR32" s="16"/>
      <c r="HNS32" s="16"/>
      <c r="HNT32" s="16"/>
      <c r="HNU32" s="16"/>
      <c r="HNV32" s="16"/>
      <c r="HNW32" s="16"/>
      <c r="HNX32" s="16"/>
      <c r="HNY32" s="16"/>
      <c r="HNZ32" s="16"/>
      <c r="HOA32" s="16"/>
      <c r="HOB32" s="16"/>
      <c r="HOC32" s="16"/>
      <c r="HOD32" s="16"/>
      <c r="HOE32" s="16"/>
      <c r="HOF32" s="16"/>
      <c r="HOG32" s="16"/>
      <c r="HOH32" s="16"/>
      <c r="HOI32" s="16"/>
      <c r="HOJ32" s="16"/>
      <c r="HOK32" s="16"/>
      <c r="HOL32" s="16"/>
      <c r="HOM32" s="16"/>
      <c r="HON32" s="16"/>
      <c r="HOO32" s="16"/>
      <c r="HOP32" s="16"/>
      <c r="HOQ32" s="16"/>
      <c r="HOR32" s="16"/>
      <c r="HOS32" s="16"/>
      <c r="HOT32" s="16"/>
      <c r="HOU32" s="16"/>
      <c r="HOV32" s="16"/>
      <c r="HOW32" s="16"/>
      <c r="HOX32" s="16"/>
      <c r="HOY32" s="16"/>
      <c r="HOZ32" s="16"/>
      <c r="HPA32" s="16"/>
      <c r="HPB32" s="16"/>
      <c r="HPC32" s="16"/>
      <c r="HPD32" s="16"/>
      <c r="HPE32" s="16"/>
      <c r="HPF32" s="16"/>
      <c r="HPG32" s="16"/>
      <c r="HPH32" s="16"/>
      <c r="HPI32" s="16"/>
      <c r="HPJ32" s="16"/>
      <c r="HPK32" s="16"/>
      <c r="HPL32" s="16"/>
      <c r="HPM32" s="16"/>
      <c r="HPN32" s="16"/>
      <c r="HPO32" s="16"/>
      <c r="HPP32" s="16"/>
      <c r="HPQ32" s="16"/>
      <c r="HPR32" s="16"/>
      <c r="HPS32" s="16"/>
      <c r="HPT32" s="16"/>
      <c r="HPU32" s="16"/>
      <c r="HPV32" s="16"/>
      <c r="HPW32" s="16"/>
      <c r="HPX32" s="16"/>
      <c r="HPY32" s="16"/>
      <c r="HPZ32" s="16"/>
      <c r="HQA32" s="16"/>
      <c r="HQB32" s="16"/>
      <c r="HQC32" s="16"/>
      <c r="HQD32" s="16"/>
      <c r="HQE32" s="16"/>
      <c r="HQF32" s="16"/>
      <c r="HQG32" s="16"/>
      <c r="HQH32" s="16"/>
      <c r="HQI32" s="16"/>
      <c r="HQJ32" s="16"/>
      <c r="HQK32" s="16"/>
      <c r="HQL32" s="16"/>
      <c r="HQM32" s="16"/>
      <c r="HQN32" s="16"/>
      <c r="HQO32" s="16"/>
      <c r="HQP32" s="16"/>
      <c r="HQQ32" s="16"/>
      <c r="HQR32" s="16"/>
      <c r="HQS32" s="16"/>
      <c r="HQT32" s="16"/>
      <c r="HQU32" s="16"/>
      <c r="HQV32" s="16"/>
      <c r="HQW32" s="16"/>
      <c r="HQX32" s="16"/>
      <c r="HQY32" s="16"/>
      <c r="HQZ32" s="16"/>
      <c r="HRA32" s="16"/>
      <c r="HRB32" s="16"/>
      <c r="HRC32" s="16"/>
      <c r="HRD32" s="16"/>
      <c r="HRE32" s="16"/>
      <c r="HRF32" s="16"/>
      <c r="HRG32" s="16"/>
      <c r="HRH32" s="16"/>
      <c r="HRI32" s="16"/>
      <c r="HRJ32" s="16"/>
      <c r="HRK32" s="16"/>
      <c r="HRL32" s="16"/>
      <c r="HRM32" s="16"/>
      <c r="HRN32" s="16"/>
      <c r="HRO32" s="16"/>
      <c r="HRP32" s="16"/>
      <c r="HRQ32" s="16"/>
      <c r="HRR32" s="16"/>
      <c r="HRS32" s="16"/>
      <c r="HRT32" s="16"/>
      <c r="HRU32" s="16"/>
      <c r="HRV32" s="16"/>
      <c r="HRW32" s="16"/>
      <c r="HRX32" s="16"/>
      <c r="HRY32" s="16"/>
      <c r="HRZ32" s="16"/>
      <c r="HSA32" s="16"/>
      <c r="HSB32" s="16"/>
      <c r="HSC32" s="16"/>
      <c r="HSD32" s="16"/>
      <c r="HSE32" s="16"/>
      <c r="HSF32" s="16"/>
      <c r="HSG32" s="16"/>
      <c r="HSH32" s="16"/>
      <c r="HSI32" s="16"/>
      <c r="HSJ32" s="16"/>
      <c r="HSK32" s="16"/>
      <c r="HSL32" s="16"/>
      <c r="HSM32" s="16"/>
      <c r="HSN32" s="16"/>
      <c r="HSO32" s="16"/>
      <c r="HSP32" s="16"/>
      <c r="HSQ32" s="16"/>
      <c r="HSR32" s="16"/>
      <c r="HSS32" s="16"/>
      <c r="HST32" s="16"/>
      <c r="HSU32" s="16"/>
      <c r="HSV32" s="16"/>
      <c r="HSW32" s="16"/>
      <c r="HSX32" s="16"/>
      <c r="HSY32" s="16"/>
      <c r="HSZ32" s="16"/>
      <c r="HTA32" s="16"/>
      <c r="HTB32" s="16"/>
      <c r="HTC32" s="16"/>
      <c r="HTD32" s="16"/>
      <c r="HTE32" s="16"/>
      <c r="HTF32" s="16"/>
      <c r="HTG32" s="16"/>
      <c r="HTH32" s="16"/>
      <c r="HTI32" s="16"/>
      <c r="HTJ32" s="16"/>
      <c r="HTK32" s="16"/>
      <c r="HTL32" s="16"/>
      <c r="HTM32" s="16"/>
      <c r="HTN32" s="16"/>
      <c r="HTO32" s="16"/>
      <c r="HTP32" s="16"/>
      <c r="HTQ32" s="16"/>
      <c r="HTR32" s="16"/>
      <c r="HTS32" s="16"/>
      <c r="HTT32" s="16"/>
      <c r="HTU32" s="16"/>
      <c r="HTV32" s="16"/>
      <c r="HTW32" s="16"/>
      <c r="HTX32" s="16"/>
      <c r="HTY32" s="16"/>
      <c r="HTZ32" s="16"/>
      <c r="HUA32" s="16"/>
      <c r="HUB32" s="16"/>
      <c r="HUC32" s="16"/>
      <c r="HUD32" s="16"/>
      <c r="HUE32" s="16"/>
      <c r="HUF32" s="16"/>
      <c r="HUG32" s="16"/>
      <c r="HUH32" s="16"/>
      <c r="HUI32" s="16"/>
      <c r="HUJ32" s="16"/>
      <c r="HUK32" s="16"/>
      <c r="HUL32" s="16"/>
      <c r="HUM32" s="16"/>
      <c r="HUN32" s="16"/>
      <c r="HUO32" s="16"/>
      <c r="HUP32" s="16"/>
      <c r="HUQ32" s="16"/>
      <c r="HUR32" s="16"/>
      <c r="HUS32" s="16"/>
      <c r="HUT32" s="16"/>
      <c r="HUU32" s="16"/>
      <c r="HUV32" s="16"/>
      <c r="HUW32" s="16"/>
      <c r="HUX32" s="16"/>
      <c r="HUY32" s="16"/>
      <c r="HUZ32" s="16"/>
      <c r="HVA32" s="16"/>
      <c r="HVB32" s="16"/>
      <c r="HVC32" s="16"/>
      <c r="HVD32" s="16"/>
      <c r="HVE32" s="16"/>
      <c r="HVF32" s="16"/>
      <c r="HVG32" s="16"/>
      <c r="HVH32" s="16"/>
      <c r="HVI32" s="16"/>
      <c r="HVJ32" s="16"/>
      <c r="HVK32" s="16"/>
      <c r="HVL32" s="16"/>
      <c r="HVM32" s="16"/>
      <c r="HVN32" s="16"/>
      <c r="HVO32" s="16"/>
      <c r="HVP32" s="16"/>
      <c r="HVQ32" s="16"/>
      <c r="HVR32" s="16"/>
      <c r="HVS32" s="16"/>
      <c r="HVT32" s="16"/>
      <c r="HVU32" s="16"/>
      <c r="HVV32" s="16"/>
      <c r="HVW32" s="16"/>
      <c r="HVX32" s="16"/>
      <c r="HVY32" s="16"/>
      <c r="HVZ32" s="16"/>
      <c r="HWA32" s="16"/>
      <c r="HWB32" s="16"/>
      <c r="HWC32" s="16"/>
      <c r="HWD32" s="16"/>
      <c r="HWE32" s="16"/>
      <c r="HWF32" s="16"/>
      <c r="HWG32" s="16"/>
      <c r="HWH32" s="16"/>
      <c r="HWI32" s="16"/>
      <c r="HWJ32" s="16"/>
      <c r="HWK32" s="16"/>
      <c r="HWL32" s="16"/>
      <c r="HWM32" s="16"/>
      <c r="HWN32" s="16"/>
      <c r="HWO32" s="16"/>
      <c r="HWP32" s="16"/>
      <c r="HWQ32" s="16"/>
      <c r="HWR32" s="16"/>
      <c r="HWS32" s="16"/>
      <c r="HWT32" s="16"/>
      <c r="HWU32" s="16"/>
      <c r="HWV32" s="16"/>
      <c r="HWW32" s="16"/>
      <c r="HWX32" s="16"/>
      <c r="HWY32" s="16"/>
      <c r="HWZ32" s="16"/>
      <c r="HXA32" s="16"/>
      <c r="HXB32" s="16"/>
      <c r="HXC32" s="16"/>
      <c r="HXD32" s="16"/>
      <c r="HXE32" s="16"/>
      <c r="HXF32" s="16"/>
      <c r="HXG32" s="16"/>
      <c r="HXH32" s="16"/>
      <c r="HXI32" s="16"/>
      <c r="HXJ32" s="16"/>
      <c r="HXK32" s="16"/>
      <c r="HXL32" s="16"/>
      <c r="HXM32" s="16"/>
      <c r="HXN32" s="16"/>
      <c r="HXO32" s="16"/>
      <c r="HXP32" s="16"/>
      <c r="HXQ32" s="16"/>
      <c r="HXR32" s="16"/>
      <c r="HXS32" s="16"/>
      <c r="HXT32" s="16"/>
      <c r="HXU32" s="16"/>
      <c r="HXV32" s="16"/>
      <c r="HXW32" s="16"/>
      <c r="HXX32" s="16"/>
      <c r="HXY32" s="16"/>
      <c r="HXZ32" s="16"/>
      <c r="HYA32" s="16"/>
      <c r="HYB32" s="16"/>
      <c r="HYC32" s="16"/>
      <c r="HYD32" s="16"/>
      <c r="HYE32" s="16"/>
      <c r="HYF32" s="16"/>
      <c r="HYG32" s="16"/>
      <c r="HYH32" s="16"/>
      <c r="HYI32" s="16"/>
      <c r="HYJ32" s="16"/>
      <c r="HYK32" s="16"/>
      <c r="HYL32" s="16"/>
      <c r="HYM32" s="16"/>
      <c r="HYN32" s="16"/>
      <c r="HYO32" s="16"/>
      <c r="HYP32" s="16"/>
      <c r="HYQ32" s="16"/>
      <c r="HYR32" s="16"/>
      <c r="HYS32" s="16"/>
      <c r="HYT32" s="16"/>
      <c r="HYU32" s="16"/>
      <c r="HYV32" s="16"/>
      <c r="HYW32" s="16"/>
      <c r="HYX32" s="16"/>
      <c r="HYY32" s="16"/>
      <c r="HYZ32" s="16"/>
      <c r="HZA32" s="16"/>
      <c r="HZB32" s="16"/>
      <c r="HZC32" s="16"/>
      <c r="HZD32" s="16"/>
      <c r="HZE32" s="16"/>
      <c r="HZF32" s="16"/>
      <c r="HZG32" s="16"/>
      <c r="HZH32" s="16"/>
      <c r="HZI32" s="16"/>
      <c r="HZJ32" s="16"/>
      <c r="HZK32" s="16"/>
      <c r="HZL32" s="16"/>
      <c r="HZM32" s="16"/>
      <c r="HZN32" s="16"/>
      <c r="HZO32" s="16"/>
      <c r="HZP32" s="16"/>
      <c r="HZQ32" s="16"/>
      <c r="HZR32" s="16"/>
      <c r="HZS32" s="16"/>
      <c r="HZT32" s="16"/>
      <c r="HZU32" s="16"/>
      <c r="HZV32" s="16"/>
      <c r="HZW32" s="16"/>
      <c r="HZX32" s="16"/>
      <c r="HZY32" s="16"/>
      <c r="HZZ32" s="16"/>
      <c r="IAA32" s="16"/>
      <c r="IAB32" s="16"/>
      <c r="IAC32" s="16"/>
      <c r="IAD32" s="16"/>
      <c r="IAE32" s="16"/>
      <c r="IAF32" s="16"/>
      <c r="IAG32" s="16"/>
      <c r="IAH32" s="16"/>
      <c r="IAI32" s="16"/>
      <c r="IAJ32" s="16"/>
      <c r="IAK32" s="16"/>
      <c r="IAL32" s="16"/>
      <c r="IAM32" s="16"/>
      <c r="IAN32" s="16"/>
      <c r="IAO32" s="16"/>
      <c r="IAP32" s="16"/>
      <c r="IAQ32" s="16"/>
      <c r="IAR32" s="16"/>
      <c r="IAS32" s="16"/>
      <c r="IAT32" s="16"/>
      <c r="IAU32" s="16"/>
      <c r="IAV32" s="16"/>
      <c r="IAW32" s="16"/>
      <c r="IAX32" s="16"/>
      <c r="IAY32" s="16"/>
      <c r="IAZ32" s="16"/>
      <c r="IBA32" s="16"/>
      <c r="IBB32" s="16"/>
      <c r="IBC32" s="16"/>
      <c r="IBD32" s="16"/>
      <c r="IBE32" s="16"/>
      <c r="IBF32" s="16"/>
      <c r="IBG32" s="16"/>
      <c r="IBH32" s="16"/>
      <c r="IBI32" s="16"/>
      <c r="IBJ32" s="16"/>
      <c r="IBK32" s="16"/>
      <c r="IBL32" s="16"/>
      <c r="IBM32" s="16"/>
      <c r="IBN32" s="16"/>
      <c r="IBO32" s="16"/>
      <c r="IBP32" s="16"/>
      <c r="IBQ32" s="16"/>
      <c r="IBR32" s="16"/>
      <c r="IBS32" s="16"/>
      <c r="IBT32" s="16"/>
      <c r="IBU32" s="16"/>
      <c r="IBV32" s="16"/>
      <c r="IBW32" s="16"/>
      <c r="IBX32" s="16"/>
      <c r="IBY32" s="16"/>
      <c r="IBZ32" s="16"/>
      <c r="ICA32" s="16"/>
      <c r="ICB32" s="16"/>
      <c r="ICC32" s="16"/>
      <c r="ICD32" s="16"/>
      <c r="ICE32" s="16"/>
      <c r="ICF32" s="16"/>
      <c r="ICG32" s="16"/>
      <c r="ICH32" s="16"/>
      <c r="ICI32" s="16"/>
      <c r="ICJ32" s="16"/>
      <c r="ICK32" s="16"/>
      <c r="ICL32" s="16"/>
      <c r="ICM32" s="16"/>
      <c r="ICN32" s="16"/>
      <c r="ICO32" s="16"/>
      <c r="ICP32" s="16"/>
      <c r="ICQ32" s="16"/>
      <c r="ICR32" s="16"/>
      <c r="ICS32" s="16"/>
      <c r="ICT32" s="16"/>
      <c r="ICU32" s="16"/>
      <c r="ICV32" s="16"/>
      <c r="ICW32" s="16"/>
      <c r="ICX32" s="16"/>
      <c r="ICY32" s="16"/>
      <c r="ICZ32" s="16"/>
      <c r="IDA32" s="16"/>
      <c r="IDB32" s="16"/>
      <c r="IDC32" s="16"/>
      <c r="IDD32" s="16"/>
      <c r="IDE32" s="16"/>
      <c r="IDF32" s="16"/>
      <c r="IDG32" s="16"/>
      <c r="IDH32" s="16"/>
      <c r="IDI32" s="16"/>
      <c r="IDJ32" s="16"/>
      <c r="IDK32" s="16"/>
      <c r="IDL32" s="16"/>
      <c r="IDM32" s="16"/>
      <c r="IDN32" s="16"/>
      <c r="IDO32" s="16"/>
      <c r="IDP32" s="16"/>
      <c r="IDQ32" s="16"/>
      <c r="IDR32" s="16"/>
      <c r="IDS32" s="16"/>
      <c r="IDT32" s="16"/>
      <c r="IDU32" s="16"/>
      <c r="IDV32" s="16"/>
      <c r="IDW32" s="16"/>
      <c r="IDX32" s="16"/>
      <c r="IDY32" s="16"/>
      <c r="IDZ32" s="16"/>
      <c r="IEA32" s="16"/>
      <c r="IEB32" s="16"/>
      <c r="IEC32" s="16"/>
      <c r="IED32" s="16"/>
      <c r="IEE32" s="16"/>
      <c r="IEF32" s="16"/>
      <c r="IEG32" s="16"/>
      <c r="IEH32" s="16"/>
      <c r="IEI32" s="16"/>
      <c r="IEJ32" s="16"/>
      <c r="IEK32" s="16"/>
      <c r="IEL32" s="16"/>
      <c r="IEM32" s="16"/>
      <c r="IEN32" s="16"/>
      <c r="IEO32" s="16"/>
      <c r="IEP32" s="16"/>
      <c r="IEQ32" s="16"/>
      <c r="IER32" s="16"/>
      <c r="IES32" s="16"/>
      <c r="IET32" s="16"/>
      <c r="IEU32" s="16"/>
      <c r="IEV32" s="16"/>
      <c r="IEW32" s="16"/>
      <c r="IEX32" s="16"/>
      <c r="IEY32" s="16"/>
      <c r="IEZ32" s="16"/>
      <c r="IFA32" s="16"/>
      <c r="IFB32" s="16"/>
      <c r="IFC32" s="16"/>
      <c r="IFD32" s="16"/>
      <c r="IFE32" s="16"/>
      <c r="IFF32" s="16"/>
      <c r="IFG32" s="16"/>
      <c r="IFH32" s="16"/>
      <c r="IFI32" s="16"/>
      <c r="IFJ32" s="16"/>
      <c r="IFK32" s="16"/>
      <c r="IFL32" s="16"/>
      <c r="IFM32" s="16"/>
      <c r="IFN32" s="16"/>
      <c r="IFO32" s="16"/>
      <c r="IFP32" s="16"/>
      <c r="IFQ32" s="16"/>
      <c r="IFR32" s="16"/>
      <c r="IFS32" s="16"/>
      <c r="IFT32" s="16"/>
      <c r="IFU32" s="16"/>
      <c r="IFV32" s="16"/>
      <c r="IFW32" s="16"/>
      <c r="IFX32" s="16"/>
      <c r="IFY32" s="16"/>
      <c r="IFZ32" s="16"/>
      <c r="IGA32" s="16"/>
      <c r="IGB32" s="16"/>
      <c r="IGC32" s="16"/>
      <c r="IGD32" s="16"/>
      <c r="IGE32" s="16"/>
      <c r="IGF32" s="16"/>
      <c r="IGG32" s="16"/>
      <c r="IGH32" s="16"/>
      <c r="IGI32" s="16"/>
      <c r="IGJ32" s="16"/>
      <c r="IGK32" s="16"/>
      <c r="IGL32" s="16"/>
      <c r="IGM32" s="16"/>
      <c r="IGN32" s="16"/>
      <c r="IGO32" s="16"/>
      <c r="IGP32" s="16"/>
      <c r="IGQ32" s="16"/>
      <c r="IGR32" s="16"/>
      <c r="IGS32" s="16"/>
      <c r="IGT32" s="16"/>
      <c r="IGU32" s="16"/>
      <c r="IGV32" s="16"/>
      <c r="IGW32" s="16"/>
      <c r="IGX32" s="16"/>
      <c r="IGY32" s="16"/>
      <c r="IGZ32" s="16"/>
      <c r="IHA32" s="16"/>
      <c r="IHB32" s="16"/>
      <c r="IHC32" s="16"/>
      <c r="IHD32" s="16"/>
      <c r="IHE32" s="16"/>
      <c r="IHF32" s="16"/>
      <c r="IHG32" s="16"/>
      <c r="IHH32" s="16"/>
      <c r="IHI32" s="16"/>
      <c r="IHJ32" s="16"/>
      <c r="IHK32" s="16"/>
      <c r="IHL32" s="16"/>
      <c r="IHM32" s="16"/>
      <c r="IHN32" s="16"/>
      <c r="IHO32" s="16"/>
      <c r="IHP32" s="16"/>
      <c r="IHQ32" s="16"/>
      <c r="IHR32" s="16"/>
      <c r="IHS32" s="16"/>
      <c r="IHT32" s="16"/>
      <c r="IHU32" s="16"/>
      <c r="IHV32" s="16"/>
      <c r="IHW32" s="16"/>
      <c r="IHX32" s="16"/>
      <c r="IHY32" s="16"/>
      <c r="IHZ32" s="16"/>
      <c r="IIA32" s="16"/>
      <c r="IIB32" s="16"/>
      <c r="IIC32" s="16"/>
      <c r="IID32" s="16"/>
      <c r="IIE32" s="16"/>
      <c r="IIF32" s="16"/>
      <c r="IIG32" s="16"/>
      <c r="IIH32" s="16"/>
      <c r="III32" s="16"/>
      <c r="IIJ32" s="16"/>
      <c r="IIK32" s="16"/>
      <c r="IIL32" s="16"/>
      <c r="IIM32" s="16"/>
      <c r="IIN32" s="16"/>
      <c r="IIO32" s="16"/>
      <c r="IIP32" s="16"/>
      <c r="IIQ32" s="16"/>
      <c r="IIR32" s="16"/>
      <c r="IIS32" s="16"/>
      <c r="IIT32" s="16"/>
      <c r="IIU32" s="16"/>
      <c r="IIV32" s="16"/>
      <c r="IIW32" s="16"/>
      <c r="IIX32" s="16"/>
      <c r="IIY32" s="16"/>
      <c r="IIZ32" s="16"/>
      <c r="IJA32" s="16"/>
      <c r="IJB32" s="16"/>
      <c r="IJC32" s="16"/>
      <c r="IJD32" s="16"/>
      <c r="IJE32" s="16"/>
      <c r="IJF32" s="16"/>
      <c r="IJG32" s="16"/>
      <c r="IJH32" s="16"/>
      <c r="IJI32" s="16"/>
      <c r="IJJ32" s="16"/>
      <c r="IJK32" s="16"/>
      <c r="IJL32" s="16"/>
      <c r="IJM32" s="16"/>
      <c r="IJN32" s="16"/>
      <c r="IJO32" s="16"/>
      <c r="IJP32" s="16"/>
      <c r="IJQ32" s="16"/>
      <c r="IJR32" s="16"/>
      <c r="IJS32" s="16"/>
      <c r="IJT32" s="16"/>
      <c r="IJU32" s="16"/>
      <c r="IJV32" s="16"/>
      <c r="IJW32" s="16"/>
      <c r="IJX32" s="16"/>
      <c r="IJY32" s="16"/>
      <c r="IJZ32" s="16"/>
      <c r="IKA32" s="16"/>
      <c r="IKB32" s="16"/>
      <c r="IKC32" s="16"/>
      <c r="IKD32" s="16"/>
      <c r="IKE32" s="16"/>
      <c r="IKF32" s="16"/>
      <c r="IKG32" s="16"/>
      <c r="IKH32" s="16"/>
      <c r="IKI32" s="16"/>
      <c r="IKJ32" s="16"/>
      <c r="IKK32" s="16"/>
      <c r="IKL32" s="16"/>
      <c r="IKM32" s="16"/>
      <c r="IKN32" s="16"/>
      <c r="IKO32" s="16"/>
      <c r="IKP32" s="16"/>
      <c r="IKQ32" s="16"/>
      <c r="IKR32" s="16"/>
      <c r="IKS32" s="16"/>
      <c r="IKT32" s="16"/>
      <c r="IKU32" s="16"/>
      <c r="IKV32" s="16"/>
      <c r="IKW32" s="16"/>
      <c r="IKX32" s="16"/>
      <c r="IKY32" s="16"/>
      <c r="IKZ32" s="16"/>
      <c r="ILA32" s="16"/>
      <c r="ILB32" s="16"/>
      <c r="ILC32" s="16"/>
      <c r="ILD32" s="16"/>
      <c r="ILE32" s="16"/>
      <c r="ILF32" s="16"/>
      <c r="ILG32" s="16"/>
      <c r="ILH32" s="16"/>
      <c r="ILI32" s="16"/>
      <c r="ILJ32" s="16"/>
      <c r="ILK32" s="16"/>
      <c r="ILL32" s="16"/>
      <c r="ILM32" s="16"/>
      <c r="ILN32" s="16"/>
      <c r="ILO32" s="16"/>
      <c r="ILP32" s="16"/>
      <c r="ILQ32" s="16"/>
      <c r="ILR32" s="16"/>
      <c r="ILS32" s="16"/>
      <c r="ILT32" s="16"/>
      <c r="ILU32" s="16"/>
      <c r="ILV32" s="16"/>
      <c r="ILW32" s="16"/>
      <c r="ILX32" s="16"/>
      <c r="ILY32" s="16"/>
      <c r="ILZ32" s="16"/>
      <c r="IMA32" s="16"/>
      <c r="IMB32" s="16"/>
      <c r="IMC32" s="16"/>
      <c r="IMD32" s="16"/>
      <c r="IME32" s="16"/>
      <c r="IMF32" s="16"/>
      <c r="IMG32" s="16"/>
      <c r="IMH32" s="16"/>
      <c r="IMI32" s="16"/>
      <c r="IMJ32" s="16"/>
      <c r="IMK32" s="16"/>
      <c r="IML32" s="16"/>
      <c r="IMM32" s="16"/>
      <c r="IMN32" s="16"/>
      <c r="IMO32" s="16"/>
      <c r="IMP32" s="16"/>
      <c r="IMQ32" s="16"/>
      <c r="IMR32" s="16"/>
      <c r="IMS32" s="16"/>
      <c r="IMT32" s="16"/>
      <c r="IMU32" s="16"/>
      <c r="IMV32" s="16"/>
      <c r="IMW32" s="16"/>
      <c r="IMX32" s="16"/>
      <c r="IMY32" s="16"/>
      <c r="IMZ32" s="16"/>
      <c r="INA32" s="16"/>
      <c r="INB32" s="16"/>
      <c r="INC32" s="16"/>
      <c r="IND32" s="16"/>
      <c r="INE32" s="16"/>
      <c r="INF32" s="16"/>
      <c r="ING32" s="16"/>
      <c r="INH32" s="16"/>
      <c r="INI32" s="16"/>
      <c r="INJ32" s="16"/>
      <c r="INK32" s="16"/>
      <c r="INL32" s="16"/>
      <c r="INM32" s="16"/>
      <c r="INN32" s="16"/>
      <c r="INO32" s="16"/>
      <c r="INP32" s="16"/>
      <c r="INQ32" s="16"/>
      <c r="INR32" s="16"/>
      <c r="INS32" s="16"/>
      <c r="INT32" s="16"/>
      <c r="INU32" s="16"/>
      <c r="INV32" s="16"/>
      <c r="INW32" s="16"/>
      <c r="INX32" s="16"/>
      <c r="INY32" s="16"/>
      <c r="INZ32" s="16"/>
      <c r="IOA32" s="16"/>
      <c r="IOB32" s="16"/>
      <c r="IOC32" s="16"/>
      <c r="IOD32" s="16"/>
      <c r="IOE32" s="16"/>
      <c r="IOF32" s="16"/>
      <c r="IOG32" s="16"/>
      <c r="IOH32" s="16"/>
      <c r="IOI32" s="16"/>
      <c r="IOJ32" s="16"/>
      <c r="IOK32" s="16"/>
      <c r="IOL32" s="16"/>
      <c r="IOM32" s="16"/>
      <c r="ION32" s="16"/>
      <c r="IOO32" s="16"/>
      <c r="IOP32" s="16"/>
      <c r="IOQ32" s="16"/>
      <c r="IOR32" s="16"/>
      <c r="IOS32" s="16"/>
      <c r="IOT32" s="16"/>
      <c r="IOU32" s="16"/>
      <c r="IOV32" s="16"/>
      <c r="IOW32" s="16"/>
      <c r="IOX32" s="16"/>
      <c r="IOY32" s="16"/>
      <c r="IOZ32" s="16"/>
      <c r="IPA32" s="16"/>
      <c r="IPB32" s="16"/>
      <c r="IPC32" s="16"/>
      <c r="IPD32" s="16"/>
      <c r="IPE32" s="16"/>
      <c r="IPF32" s="16"/>
      <c r="IPG32" s="16"/>
      <c r="IPH32" s="16"/>
      <c r="IPI32" s="16"/>
      <c r="IPJ32" s="16"/>
      <c r="IPK32" s="16"/>
      <c r="IPL32" s="16"/>
      <c r="IPM32" s="16"/>
      <c r="IPN32" s="16"/>
      <c r="IPO32" s="16"/>
      <c r="IPP32" s="16"/>
      <c r="IPQ32" s="16"/>
      <c r="IPR32" s="16"/>
      <c r="IPS32" s="16"/>
      <c r="IPT32" s="16"/>
      <c r="IPU32" s="16"/>
      <c r="IPV32" s="16"/>
      <c r="IPW32" s="16"/>
      <c r="IPX32" s="16"/>
      <c r="IPY32" s="16"/>
      <c r="IPZ32" s="16"/>
      <c r="IQA32" s="16"/>
      <c r="IQB32" s="16"/>
      <c r="IQC32" s="16"/>
      <c r="IQD32" s="16"/>
      <c r="IQE32" s="16"/>
      <c r="IQF32" s="16"/>
      <c r="IQG32" s="16"/>
      <c r="IQH32" s="16"/>
      <c r="IQI32" s="16"/>
      <c r="IQJ32" s="16"/>
      <c r="IQK32" s="16"/>
      <c r="IQL32" s="16"/>
      <c r="IQM32" s="16"/>
      <c r="IQN32" s="16"/>
      <c r="IQO32" s="16"/>
      <c r="IQP32" s="16"/>
      <c r="IQQ32" s="16"/>
      <c r="IQR32" s="16"/>
      <c r="IQS32" s="16"/>
      <c r="IQT32" s="16"/>
      <c r="IQU32" s="16"/>
      <c r="IQV32" s="16"/>
      <c r="IQW32" s="16"/>
      <c r="IQX32" s="16"/>
      <c r="IQY32" s="16"/>
      <c r="IQZ32" s="16"/>
      <c r="IRA32" s="16"/>
      <c r="IRB32" s="16"/>
      <c r="IRC32" s="16"/>
      <c r="IRD32" s="16"/>
      <c r="IRE32" s="16"/>
      <c r="IRF32" s="16"/>
      <c r="IRG32" s="16"/>
      <c r="IRH32" s="16"/>
      <c r="IRI32" s="16"/>
      <c r="IRJ32" s="16"/>
      <c r="IRK32" s="16"/>
      <c r="IRL32" s="16"/>
      <c r="IRM32" s="16"/>
      <c r="IRN32" s="16"/>
      <c r="IRO32" s="16"/>
      <c r="IRP32" s="16"/>
      <c r="IRQ32" s="16"/>
      <c r="IRR32" s="16"/>
      <c r="IRS32" s="16"/>
      <c r="IRT32" s="16"/>
      <c r="IRU32" s="16"/>
      <c r="IRV32" s="16"/>
      <c r="IRW32" s="16"/>
      <c r="IRX32" s="16"/>
      <c r="IRY32" s="16"/>
      <c r="IRZ32" s="16"/>
      <c r="ISA32" s="16"/>
      <c r="ISB32" s="16"/>
      <c r="ISC32" s="16"/>
      <c r="ISD32" s="16"/>
      <c r="ISE32" s="16"/>
      <c r="ISF32" s="16"/>
      <c r="ISG32" s="16"/>
      <c r="ISH32" s="16"/>
      <c r="ISI32" s="16"/>
      <c r="ISJ32" s="16"/>
      <c r="ISK32" s="16"/>
      <c r="ISL32" s="16"/>
      <c r="ISM32" s="16"/>
      <c r="ISN32" s="16"/>
      <c r="ISO32" s="16"/>
      <c r="ISP32" s="16"/>
      <c r="ISQ32" s="16"/>
      <c r="ISR32" s="16"/>
      <c r="ISS32" s="16"/>
      <c r="IST32" s="16"/>
      <c r="ISU32" s="16"/>
      <c r="ISV32" s="16"/>
      <c r="ISW32" s="16"/>
      <c r="ISX32" s="16"/>
      <c r="ISY32" s="16"/>
      <c r="ISZ32" s="16"/>
      <c r="ITA32" s="16"/>
      <c r="ITB32" s="16"/>
      <c r="ITC32" s="16"/>
      <c r="ITD32" s="16"/>
      <c r="ITE32" s="16"/>
      <c r="ITF32" s="16"/>
      <c r="ITG32" s="16"/>
      <c r="ITH32" s="16"/>
      <c r="ITI32" s="16"/>
      <c r="ITJ32" s="16"/>
      <c r="ITK32" s="16"/>
      <c r="ITL32" s="16"/>
      <c r="ITM32" s="16"/>
      <c r="ITN32" s="16"/>
      <c r="ITO32" s="16"/>
      <c r="ITP32" s="16"/>
      <c r="ITQ32" s="16"/>
      <c r="ITR32" s="16"/>
      <c r="ITS32" s="16"/>
      <c r="ITT32" s="16"/>
      <c r="ITU32" s="16"/>
      <c r="ITV32" s="16"/>
      <c r="ITW32" s="16"/>
      <c r="ITX32" s="16"/>
      <c r="ITY32" s="16"/>
      <c r="ITZ32" s="16"/>
      <c r="IUA32" s="16"/>
      <c r="IUB32" s="16"/>
      <c r="IUC32" s="16"/>
      <c r="IUD32" s="16"/>
      <c r="IUE32" s="16"/>
      <c r="IUF32" s="16"/>
      <c r="IUG32" s="16"/>
      <c r="IUH32" s="16"/>
      <c r="IUI32" s="16"/>
      <c r="IUJ32" s="16"/>
      <c r="IUK32" s="16"/>
      <c r="IUL32" s="16"/>
      <c r="IUM32" s="16"/>
      <c r="IUN32" s="16"/>
      <c r="IUO32" s="16"/>
      <c r="IUP32" s="16"/>
      <c r="IUQ32" s="16"/>
      <c r="IUR32" s="16"/>
      <c r="IUS32" s="16"/>
      <c r="IUT32" s="16"/>
      <c r="IUU32" s="16"/>
      <c r="IUV32" s="16"/>
      <c r="IUW32" s="16"/>
      <c r="IUX32" s="16"/>
      <c r="IUY32" s="16"/>
      <c r="IUZ32" s="16"/>
      <c r="IVA32" s="16"/>
      <c r="IVB32" s="16"/>
      <c r="IVC32" s="16"/>
      <c r="IVD32" s="16"/>
      <c r="IVE32" s="16"/>
      <c r="IVF32" s="16"/>
      <c r="IVG32" s="16"/>
      <c r="IVH32" s="16"/>
      <c r="IVI32" s="16"/>
      <c r="IVJ32" s="16"/>
      <c r="IVK32" s="16"/>
      <c r="IVL32" s="16"/>
      <c r="IVM32" s="16"/>
      <c r="IVN32" s="16"/>
      <c r="IVO32" s="16"/>
      <c r="IVP32" s="16"/>
      <c r="IVQ32" s="16"/>
      <c r="IVR32" s="16"/>
      <c r="IVS32" s="16"/>
      <c r="IVT32" s="16"/>
      <c r="IVU32" s="16"/>
      <c r="IVV32" s="16"/>
      <c r="IVW32" s="16"/>
      <c r="IVX32" s="16"/>
      <c r="IVY32" s="16"/>
      <c r="IVZ32" s="16"/>
      <c r="IWA32" s="16"/>
      <c r="IWB32" s="16"/>
      <c r="IWC32" s="16"/>
      <c r="IWD32" s="16"/>
      <c r="IWE32" s="16"/>
      <c r="IWF32" s="16"/>
      <c r="IWG32" s="16"/>
      <c r="IWH32" s="16"/>
      <c r="IWI32" s="16"/>
      <c r="IWJ32" s="16"/>
      <c r="IWK32" s="16"/>
      <c r="IWL32" s="16"/>
      <c r="IWM32" s="16"/>
      <c r="IWN32" s="16"/>
      <c r="IWO32" s="16"/>
      <c r="IWP32" s="16"/>
      <c r="IWQ32" s="16"/>
      <c r="IWR32" s="16"/>
      <c r="IWS32" s="16"/>
      <c r="IWT32" s="16"/>
      <c r="IWU32" s="16"/>
      <c r="IWV32" s="16"/>
      <c r="IWW32" s="16"/>
      <c r="IWX32" s="16"/>
      <c r="IWY32" s="16"/>
      <c r="IWZ32" s="16"/>
      <c r="IXA32" s="16"/>
      <c r="IXB32" s="16"/>
      <c r="IXC32" s="16"/>
      <c r="IXD32" s="16"/>
      <c r="IXE32" s="16"/>
      <c r="IXF32" s="16"/>
      <c r="IXG32" s="16"/>
      <c r="IXH32" s="16"/>
      <c r="IXI32" s="16"/>
      <c r="IXJ32" s="16"/>
      <c r="IXK32" s="16"/>
      <c r="IXL32" s="16"/>
      <c r="IXM32" s="16"/>
      <c r="IXN32" s="16"/>
      <c r="IXO32" s="16"/>
      <c r="IXP32" s="16"/>
      <c r="IXQ32" s="16"/>
      <c r="IXR32" s="16"/>
      <c r="IXS32" s="16"/>
      <c r="IXT32" s="16"/>
      <c r="IXU32" s="16"/>
      <c r="IXV32" s="16"/>
      <c r="IXW32" s="16"/>
      <c r="IXX32" s="16"/>
      <c r="IXY32" s="16"/>
      <c r="IXZ32" s="16"/>
      <c r="IYA32" s="16"/>
      <c r="IYB32" s="16"/>
      <c r="IYC32" s="16"/>
      <c r="IYD32" s="16"/>
      <c r="IYE32" s="16"/>
      <c r="IYF32" s="16"/>
      <c r="IYG32" s="16"/>
      <c r="IYH32" s="16"/>
      <c r="IYI32" s="16"/>
      <c r="IYJ32" s="16"/>
      <c r="IYK32" s="16"/>
      <c r="IYL32" s="16"/>
      <c r="IYM32" s="16"/>
      <c r="IYN32" s="16"/>
      <c r="IYO32" s="16"/>
      <c r="IYP32" s="16"/>
      <c r="IYQ32" s="16"/>
      <c r="IYR32" s="16"/>
      <c r="IYS32" s="16"/>
      <c r="IYT32" s="16"/>
      <c r="IYU32" s="16"/>
      <c r="IYV32" s="16"/>
      <c r="IYW32" s="16"/>
      <c r="IYX32" s="16"/>
      <c r="IYY32" s="16"/>
      <c r="IYZ32" s="16"/>
      <c r="IZA32" s="16"/>
      <c r="IZB32" s="16"/>
      <c r="IZC32" s="16"/>
      <c r="IZD32" s="16"/>
      <c r="IZE32" s="16"/>
      <c r="IZF32" s="16"/>
      <c r="IZG32" s="16"/>
      <c r="IZH32" s="16"/>
      <c r="IZI32" s="16"/>
      <c r="IZJ32" s="16"/>
      <c r="IZK32" s="16"/>
      <c r="IZL32" s="16"/>
      <c r="IZM32" s="16"/>
      <c r="IZN32" s="16"/>
      <c r="IZO32" s="16"/>
      <c r="IZP32" s="16"/>
      <c r="IZQ32" s="16"/>
      <c r="IZR32" s="16"/>
      <c r="IZS32" s="16"/>
      <c r="IZT32" s="16"/>
      <c r="IZU32" s="16"/>
      <c r="IZV32" s="16"/>
      <c r="IZW32" s="16"/>
      <c r="IZX32" s="16"/>
      <c r="IZY32" s="16"/>
      <c r="IZZ32" s="16"/>
      <c r="JAA32" s="16"/>
      <c r="JAB32" s="16"/>
      <c r="JAC32" s="16"/>
      <c r="JAD32" s="16"/>
      <c r="JAE32" s="16"/>
      <c r="JAF32" s="16"/>
      <c r="JAG32" s="16"/>
      <c r="JAH32" s="16"/>
      <c r="JAI32" s="16"/>
      <c r="JAJ32" s="16"/>
      <c r="JAK32" s="16"/>
      <c r="JAL32" s="16"/>
      <c r="JAM32" s="16"/>
      <c r="JAN32" s="16"/>
      <c r="JAO32" s="16"/>
      <c r="JAP32" s="16"/>
      <c r="JAQ32" s="16"/>
      <c r="JAR32" s="16"/>
      <c r="JAS32" s="16"/>
      <c r="JAT32" s="16"/>
      <c r="JAU32" s="16"/>
      <c r="JAV32" s="16"/>
      <c r="JAW32" s="16"/>
      <c r="JAX32" s="16"/>
      <c r="JAY32" s="16"/>
      <c r="JAZ32" s="16"/>
      <c r="JBA32" s="16"/>
      <c r="JBB32" s="16"/>
      <c r="JBC32" s="16"/>
      <c r="JBD32" s="16"/>
      <c r="JBE32" s="16"/>
      <c r="JBF32" s="16"/>
      <c r="JBG32" s="16"/>
      <c r="JBH32" s="16"/>
      <c r="JBI32" s="16"/>
      <c r="JBJ32" s="16"/>
      <c r="JBK32" s="16"/>
      <c r="JBL32" s="16"/>
      <c r="JBM32" s="16"/>
      <c r="JBN32" s="16"/>
      <c r="JBO32" s="16"/>
      <c r="JBP32" s="16"/>
      <c r="JBQ32" s="16"/>
      <c r="JBR32" s="16"/>
      <c r="JBS32" s="16"/>
      <c r="JBT32" s="16"/>
      <c r="JBU32" s="16"/>
      <c r="JBV32" s="16"/>
      <c r="JBW32" s="16"/>
      <c r="JBX32" s="16"/>
      <c r="JBY32" s="16"/>
      <c r="JBZ32" s="16"/>
      <c r="JCA32" s="16"/>
      <c r="JCB32" s="16"/>
      <c r="JCC32" s="16"/>
      <c r="JCD32" s="16"/>
      <c r="JCE32" s="16"/>
      <c r="JCF32" s="16"/>
      <c r="JCG32" s="16"/>
      <c r="JCH32" s="16"/>
      <c r="JCI32" s="16"/>
      <c r="JCJ32" s="16"/>
      <c r="JCK32" s="16"/>
      <c r="JCL32" s="16"/>
      <c r="JCM32" s="16"/>
      <c r="JCN32" s="16"/>
      <c r="JCO32" s="16"/>
      <c r="JCP32" s="16"/>
      <c r="JCQ32" s="16"/>
      <c r="JCR32" s="16"/>
      <c r="JCS32" s="16"/>
      <c r="JCT32" s="16"/>
      <c r="JCU32" s="16"/>
      <c r="JCV32" s="16"/>
      <c r="JCW32" s="16"/>
      <c r="JCX32" s="16"/>
      <c r="JCY32" s="16"/>
      <c r="JCZ32" s="16"/>
      <c r="JDA32" s="16"/>
      <c r="JDB32" s="16"/>
      <c r="JDC32" s="16"/>
      <c r="JDD32" s="16"/>
      <c r="JDE32" s="16"/>
      <c r="JDF32" s="16"/>
      <c r="JDG32" s="16"/>
      <c r="JDH32" s="16"/>
      <c r="JDI32" s="16"/>
      <c r="JDJ32" s="16"/>
      <c r="JDK32" s="16"/>
      <c r="JDL32" s="16"/>
      <c r="JDM32" s="16"/>
      <c r="JDN32" s="16"/>
      <c r="JDO32" s="16"/>
      <c r="JDP32" s="16"/>
      <c r="JDQ32" s="16"/>
      <c r="JDR32" s="16"/>
      <c r="JDS32" s="16"/>
      <c r="JDT32" s="16"/>
      <c r="JDU32" s="16"/>
      <c r="JDV32" s="16"/>
      <c r="JDW32" s="16"/>
      <c r="JDX32" s="16"/>
      <c r="JDY32" s="16"/>
      <c r="JDZ32" s="16"/>
      <c r="JEA32" s="16"/>
      <c r="JEB32" s="16"/>
      <c r="JEC32" s="16"/>
      <c r="JED32" s="16"/>
      <c r="JEE32" s="16"/>
      <c r="JEF32" s="16"/>
      <c r="JEG32" s="16"/>
      <c r="JEH32" s="16"/>
      <c r="JEI32" s="16"/>
      <c r="JEJ32" s="16"/>
      <c r="JEK32" s="16"/>
      <c r="JEL32" s="16"/>
      <c r="JEM32" s="16"/>
      <c r="JEN32" s="16"/>
      <c r="JEO32" s="16"/>
      <c r="JEP32" s="16"/>
      <c r="JEQ32" s="16"/>
      <c r="JER32" s="16"/>
      <c r="JES32" s="16"/>
      <c r="JET32" s="16"/>
      <c r="JEU32" s="16"/>
      <c r="JEV32" s="16"/>
      <c r="JEW32" s="16"/>
      <c r="JEX32" s="16"/>
      <c r="JEY32" s="16"/>
      <c r="JEZ32" s="16"/>
      <c r="JFA32" s="16"/>
      <c r="JFB32" s="16"/>
      <c r="JFC32" s="16"/>
      <c r="JFD32" s="16"/>
      <c r="JFE32" s="16"/>
      <c r="JFF32" s="16"/>
      <c r="JFG32" s="16"/>
      <c r="JFH32" s="16"/>
      <c r="JFI32" s="16"/>
      <c r="JFJ32" s="16"/>
      <c r="JFK32" s="16"/>
      <c r="JFL32" s="16"/>
      <c r="JFM32" s="16"/>
      <c r="JFN32" s="16"/>
      <c r="JFO32" s="16"/>
      <c r="JFP32" s="16"/>
      <c r="JFQ32" s="16"/>
      <c r="JFR32" s="16"/>
      <c r="JFS32" s="16"/>
      <c r="JFT32" s="16"/>
      <c r="JFU32" s="16"/>
      <c r="JFV32" s="16"/>
      <c r="JFW32" s="16"/>
      <c r="JFX32" s="16"/>
      <c r="JFY32" s="16"/>
      <c r="JFZ32" s="16"/>
      <c r="JGA32" s="16"/>
      <c r="JGB32" s="16"/>
      <c r="JGC32" s="16"/>
      <c r="JGD32" s="16"/>
      <c r="JGE32" s="16"/>
      <c r="JGF32" s="16"/>
      <c r="JGG32" s="16"/>
      <c r="JGH32" s="16"/>
      <c r="JGI32" s="16"/>
      <c r="JGJ32" s="16"/>
      <c r="JGK32" s="16"/>
      <c r="JGL32" s="16"/>
      <c r="JGM32" s="16"/>
      <c r="JGN32" s="16"/>
      <c r="JGO32" s="16"/>
      <c r="JGP32" s="16"/>
      <c r="JGQ32" s="16"/>
      <c r="JGR32" s="16"/>
      <c r="JGS32" s="16"/>
      <c r="JGT32" s="16"/>
      <c r="JGU32" s="16"/>
      <c r="JGV32" s="16"/>
      <c r="JGW32" s="16"/>
      <c r="JGX32" s="16"/>
      <c r="JGY32" s="16"/>
      <c r="JGZ32" s="16"/>
      <c r="JHA32" s="16"/>
      <c r="JHB32" s="16"/>
      <c r="JHC32" s="16"/>
      <c r="JHD32" s="16"/>
      <c r="JHE32" s="16"/>
      <c r="JHF32" s="16"/>
      <c r="JHG32" s="16"/>
      <c r="JHH32" s="16"/>
      <c r="JHI32" s="16"/>
      <c r="JHJ32" s="16"/>
      <c r="JHK32" s="16"/>
      <c r="JHL32" s="16"/>
      <c r="JHM32" s="16"/>
      <c r="JHN32" s="16"/>
      <c r="JHO32" s="16"/>
      <c r="JHP32" s="16"/>
      <c r="JHQ32" s="16"/>
      <c r="JHR32" s="16"/>
      <c r="JHS32" s="16"/>
      <c r="JHT32" s="16"/>
      <c r="JHU32" s="16"/>
      <c r="JHV32" s="16"/>
      <c r="JHW32" s="16"/>
      <c r="JHX32" s="16"/>
      <c r="JHY32" s="16"/>
      <c r="JHZ32" s="16"/>
      <c r="JIA32" s="16"/>
      <c r="JIB32" s="16"/>
      <c r="JIC32" s="16"/>
      <c r="JID32" s="16"/>
      <c r="JIE32" s="16"/>
      <c r="JIF32" s="16"/>
      <c r="JIG32" s="16"/>
      <c r="JIH32" s="16"/>
      <c r="JII32" s="16"/>
      <c r="JIJ32" s="16"/>
      <c r="JIK32" s="16"/>
      <c r="JIL32" s="16"/>
      <c r="JIM32" s="16"/>
      <c r="JIN32" s="16"/>
      <c r="JIO32" s="16"/>
      <c r="JIP32" s="16"/>
      <c r="JIQ32" s="16"/>
      <c r="JIR32" s="16"/>
      <c r="JIS32" s="16"/>
      <c r="JIT32" s="16"/>
      <c r="JIU32" s="16"/>
      <c r="JIV32" s="16"/>
      <c r="JIW32" s="16"/>
      <c r="JIX32" s="16"/>
      <c r="JIY32" s="16"/>
      <c r="JIZ32" s="16"/>
      <c r="JJA32" s="16"/>
      <c r="JJB32" s="16"/>
      <c r="JJC32" s="16"/>
      <c r="JJD32" s="16"/>
      <c r="JJE32" s="16"/>
      <c r="JJF32" s="16"/>
      <c r="JJG32" s="16"/>
      <c r="JJH32" s="16"/>
      <c r="JJI32" s="16"/>
      <c r="JJJ32" s="16"/>
      <c r="JJK32" s="16"/>
      <c r="JJL32" s="16"/>
      <c r="JJM32" s="16"/>
      <c r="JJN32" s="16"/>
      <c r="JJO32" s="16"/>
      <c r="JJP32" s="16"/>
      <c r="JJQ32" s="16"/>
      <c r="JJR32" s="16"/>
      <c r="JJS32" s="16"/>
      <c r="JJT32" s="16"/>
      <c r="JJU32" s="16"/>
      <c r="JJV32" s="16"/>
      <c r="JJW32" s="16"/>
      <c r="JJX32" s="16"/>
      <c r="JJY32" s="16"/>
      <c r="JJZ32" s="16"/>
      <c r="JKA32" s="16"/>
      <c r="JKB32" s="16"/>
      <c r="JKC32" s="16"/>
      <c r="JKD32" s="16"/>
      <c r="JKE32" s="16"/>
      <c r="JKF32" s="16"/>
      <c r="JKG32" s="16"/>
      <c r="JKH32" s="16"/>
      <c r="JKI32" s="16"/>
      <c r="JKJ32" s="16"/>
      <c r="JKK32" s="16"/>
      <c r="JKL32" s="16"/>
      <c r="JKM32" s="16"/>
      <c r="JKN32" s="16"/>
      <c r="JKO32" s="16"/>
      <c r="JKP32" s="16"/>
      <c r="JKQ32" s="16"/>
      <c r="JKR32" s="16"/>
      <c r="JKS32" s="16"/>
      <c r="JKT32" s="16"/>
      <c r="JKU32" s="16"/>
      <c r="JKV32" s="16"/>
      <c r="JKW32" s="16"/>
      <c r="JKX32" s="16"/>
      <c r="JKY32" s="16"/>
      <c r="JKZ32" s="16"/>
      <c r="JLA32" s="16"/>
      <c r="JLB32" s="16"/>
      <c r="JLC32" s="16"/>
      <c r="JLD32" s="16"/>
      <c r="JLE32" s="16"/>
      <c r="JLF32" s="16"/>
      <c r="JLG32" s="16"/>
      <c r="JLH32" s="16"/>
      <c r="JLI32" s="16"/>
      <c r="JLJ32" s="16"/>
      <c r="JLK32" s="16"/>
      <c r="JLL32" s="16"/>
      <c r="JLM32" s="16"/>
      <c r="JLN32" s="16"/>
      <c r="JLO32" s="16"/>
      <c r="JLP32" s="16"/>
      <c r="JLQ32" s="16"/>
      <c r="JLR32" s="16"/>
      <c r="JLS32" s="16"/>
      <c r="JLT32" s="16"/>
      <c r="JLU32" s="16"/>
      <c r="JLV32" s="16"/>
      <c r="JLW32" s="16"/>
      <c r="JLX32" s="16"/>
      <c r="JLY32" s="16"/>
      <c r="JLZ32" s="16"/>
      <c r="JMA32" s="16"/>
      <c r="JMB32" s="16"/>
      <c r="JMC32" s="16"/>
      <c r="JMD32" s="16"/>
      <c r="JME32" s="16"/>
      <c r="JMF32" s="16"/>
      <c r="JMG32" s="16"/>
      <c r="JMH32" s="16"/>
      <c r="JMI32" s="16"/>
      <c r="JMJ32" s="16"/>
      <c r="JMK32" s="16"/>
      <c r="JML32" s="16"/>
      <c r="JMM32" s="16"/>
      <c r="JMN32" s="16"/>
      <c r="JMO32" s="16"/>
      <c r="JMP32" s="16"/>
      <c r="JMQ32" s="16"/>
      <c r="JMR32" s="16"/>
      <c r="JMS32" s="16"/>
      <c r="JMT32" s="16"/>
      <c r="JMU32" s="16"/>
      <c r="JMV32" s="16"/>
      <c r="JMW32" s="16"/>
      <c r="JMX32" s="16"/>
      <c r="JMY32" s="16"/>
      <c r="JMZ32" s="16"/>
      <c r="JNA32" s="16"/>
      <c r="JNB32" s="16"/>
      <c r="JNC32" s="16"/>
      <c r="JND32" s="16"/>
      <c r="JNE32" s="16"/>
      <c r="JNF32" s="16"/>
      <c r="JNG32" s="16"/>
      <c r="JNH32" s="16"/>
      <c r="JNI32" s="16"/>
      <c r="JNJ32" s="16"/>
      <c r="JNK32" s="16"/>
      <c r="JNL32" s="16"/>
      <c r="JNM32" s="16"/>
      <c r="JNN32" s="16"/>
      <c r="JNO32" s="16"/>
      <c r="JNP32" s="16"/>
      <c r="JNQ32" s="16"/>
      <c r="JNR32" s="16"/>
      <c r="JNS32" s="16"/>
      <c r="JNT32" s="16"/>
      <c r="JNU32" s="16"/>
      <c r="JNV32" s="16"/>
      <c r="JNW32" s="16"/>
      <c r="JNX32" s="16"/>
      <c r="JNY32" s="16"/>
      <c r="JNZ32" s="16"/>
      <c r="JOA32" s="16"/>
      <c r="JOB32" s="16"/>
      <c r="JOC32" s="16"/>
      <c r="JOD32" s="16"/>
      <c r="JOE32" s="16"/>
      <c r="JOF32" s="16"/>
      <c r="JOG32" s="16"/>
      <c r="JOH32" s="16"/>
      <c r="JOI32" s="16"/>
      <c r="JOJ32" s="16"/>
      <c r="JOK32" s="16"/>
      <c r="JOL32" s="16"/>
      <c r="JOM32" s="16"/>
      <c r="JON32" s="16"/>
      <c r="JOO32" s="16"/>
      <c r="JOP32" s="16"/>
      <c r="JOQ32" s="16"/>
      <c r="JOR32" s="16"/>
      <c r="JOS32" s="16"/>
      <c r="JOT32" s="16"/>
      <c r="JOU32" s="16"/>
      <c r="JOV32" s="16"/>
      <c r="JOW32" s="16"/>
      <c r="JOX32" s="16"/>
      <c r="JOY32" s="16"/>
      <c r="JOZ32" s="16"/>
      <c r="JPA32" s="16"/>
      <c r="JPB32" s="16"/>
      <c r="JPC32" s="16"/>
      <c r="JPD32" s="16"/>
      <c r="JPE32" s="16"/>
      <c r="JPF32" s="16"/>
      <c r="JPG32" s="16"/>
      <c r="JPH32" s="16"/>
      <c r="JPI32" s="16"/>
      <c r="JPJ32" s="16"/>
      <c r="JPK32" s="16"/>
      <c r="JPL32" s="16"/>
      <c r="JPM32" s="16"/>
      <c r="JPN32" s="16"/>
      <c r="JPO32" s="16"/>
      <c r="JPP32" s="16"/>
      <c r="JPQ32" s="16"/>
      <c r="JPR32" s="16"/>
      <c r="JPS32" s="16"/>
      <c r="JPT32" s="16"/>
      <c r="JPU32" s="16"/>
      <c r="JPV32" s="16"/>
      <c r="JPW32" s="16"/>
      <c r="JPX32" s="16"/>
      <c r="JPY32" s="16"/>
      <c r="JPZ32" s="16"/>
      <c r="JQA32" s="16"/>
      <c r="JQB32" s="16"/>
      <c r="JQC32" s="16"/>
      <c r="JQD32" s="16"/>
      <c r="JQE32" s="16"/>
      <c r="JQF32" s="16"/>
      <c r="JQG32" s="16"/>
      <c r="JQH32" s="16"/>
      <c r="JQI32" s="16"/>
      <c r="JQJ32" s="16"/>
      <c r="JQK32" s="16"/>
      <c r="JQL32" s="16"/>
      <c r="JQM32" s="16"/>
      <c r="JQN32" s="16"/>
      <c r="JQO32" s="16"/>
      <c r="JQP32" s="16"/>
      <c r="JQQ32" s="16"/>
      <c r="JQR32" s="16"/>
      <c r="JQS32" s="16"/>
      <c r="JQT32" s="16"/>
      <c r="JQU32" s="16"/>
      <c r="JQV32" s="16"/>
      <c r="JQW32" s="16"/>
      <c r="JQX32" s="16"/>
      <c r="JQY32" s="16"/>
      <c r="JQZ32" s="16"/>
      <c r="JRA32" s="16"/>
      <c r="JRB32" s="16"/>
      <c r="JRC32" s="16"/>
      <c r="JRD32" s="16"/>
      <c r="JRE32" s="16"/>
      <c r="JRF32" s="16"/>
      <c r="JRG32" s="16"/>
      <c r="JRH32" s="16"/>
      <c r="JRI32" s="16"/>
      <c r="JRJ32" s="16"/>
      <c r="JRK32" s="16"/>
      <c r="JRL32" s="16"/>
      <c r="JRM32" s="16"/>
      <c r="JRN32" s="16"/>
      <c r="JRO32" s="16"/>
      <c r="JRP32" s="16"/>
      <c r="JRQ32" s="16"/>
      <c r="JRR32" s="16"/>
      <c r="JRS32" s="16"/>
      <c r="JRT32" s="16"/>
      <c r="JRU32" s="16"/>
      <c r="JRV32" s="16"/>
      <c r="JRW32" s="16"/>
      <c r="JRX32" s="16"/>
      <c r="JRY32" s="16"/>
      <c r="JRZ32" s="16"/>
      <c r="JSA32" s="16"/>
      <c r="JSB32" s="16"/>
      <c r="JSC32" s="16"/>
      <c r="JSD32" s="16"/>
      <c r="JSE32" s="16"/>
      <c r="JSF32" s="16"/>
      <c r="JSG32" s="16"/>
      <c r="JSH32" s="16"/>
      <c r="JSI32" s="16"/>
      <c r="JSJ32" s="16"/>
      <c r="JSK32" s="16"/>
      <c r="JSL32" s="16"/>
      <c r="JSM32" s="16"/>
      <c r="JSN32" s="16"/>
      <c r="JSO32" s="16"/>
      <c r="JSP32" s="16"/>
      <c r="JSQ32" s="16"/>
      <c r="JSR32" s="16"/>
      <c r="JSS32" s="16"/>
      <c r="JST32" s="16"/>
      <c r="JSU32" s="16"/>
      <c r="JSV32" s="16"/>
      <c r="JSW32" s="16"/>
      <c r="JSX32" s="16"/>
      <c r="JSY32" s="16"/>
      <c r="JSZ32" s="16"/>
      <c r="JTA32" s="16"/>
      <c r="JTB32" s="16"/>
      <c r="JTC32" s="16"/>
      <c r="JTD32" s="16"/>
      <c r="JTE32" s="16"/>
      <c r="JTF32" s="16"/>
      <c r="JTG32" s="16"/>
      <c r="JTH32" s="16"/>
      <c r="JTI32" s="16"/>
      <c r="JTJ32" s="16"/>
      <c r="JTK32" s="16"/>
      <c r="JTL32" s="16"/>
      <c r="JTM32" s="16"/>
      <c r="JTN32" s="16"/>
      <c r="JTO32" s="16"/>
      <c r="JTP32" s="16"/>
      <c r="JTQ32" s="16"/>
      <c r="JTR32" s="16"/>
      <c r="JTS32" s="16"/>
      <c r="JTT32" s="16"/>
      <c r="JTU32" s="16"/>
      <c r="JTV32" s="16"/>
      <c r="JTW32" s="16"/>
      <c r="JTX32" s="16"/>
      <c r="JTY32" s="16"/>
      <c r="JTZ32" s="16"/>
      <c r="JUA32" s="16"/>
      <c r="JUB32" s="16"/>
      <c r="JUC32" s="16"/>
      <c r="JUD32" s="16"/>
      <c r="JUE32" s="16"/>
      <c r="JUF32" s="16"/>
      <c r="JUG32" s="16"/>
      <c r="JUH32" s="16"/>
      <c r="JUI32" s="16"/>
      <c r="JUJ32" s="16"/>
      <c r="JUK32" s="16"/>
      <c r="JUL32" s="16"/>
      <c r="JUM32" s="16"/>
      <c r="JUN32" s="16"/>
      <c r="JUO32" s="16"/>
      <c r="JUP32" s="16"/>
      <c r="JUQ32" s="16"/>
      <c r="JUR32" s="16"/>
      <c r="JUS32" s="16"/>
      <c r="JUT32" s="16"/>
      <c r="JUU32" s="16"/>
      <c r="JUV32" s="16"/>
      <c r="JUW32" s="16"/>
      <c r="JUX32" s="16"/>
      <c r="JUY32" s="16"/>
      <c r="JUZ32" s="16"/>
      <c r="JVA32" s="16"/>
      <c r="JVB32" s="16"/>
      <c r="JVC32" s="16"/>
      <c r="JVD32" s="16"/>
      <c r="JVE32" s="16"/>
      <c r="JVF32" s="16"/>
      <c r="JVG32" s="16"/>
      <c r="JVH32" s="16"/>
      <c r="JVI32" s="16"/>
      <c r="JVJ32" s="16"/>
      <c r="JVK32" s="16"/>
      <c r="JVL32" s="16"/>
      <c r="JVM32" s="16"/>
      <c r="JVN32" s="16"/>
      <c r="JVO32" s="16"/>
      <c r="JVP32" s="16"/>
      <c r="JVQ32" s="16"/>
      <c r="JVR32" s="16"/>
      <c r="JVS32" s="16"/>
      <c r="JVT32" s="16"/>
      <c r="JVU32" s="16"/>
      <c r="JVV32" s="16"/>
      <c r="JVW32" s="16"/>
      <c r="JVX32" s="16"/>
      <c r="JVY32" s="16"/>
      <c r="JVZ32" s="16"/>
      <c r="JWA32" s="16"/>
      <c r="JWB32" s="16"/>
      <c r="JWC32" s="16"/>
      <c r="JWD32" s="16"/>
      <c r="JWE32" s="16"/>
      <c r="JWF32" s="16"/>
      <c r="JWG32" s="16"/>
      <c r="JWH32" s="16"/>
      <c r="JWI32" s="16"/>
      <c r="JWJ32" s="16"/>
      <c r="JWK32" s="16"/>
      <c r="JWL32" s="16"/>
      <c r="JWM32" s="16"/>
      <c r="JWN32" s="16"/>
      <c r="JWO32" s="16"/>
      <c r="JWP32" s="16"/>
      <c r="JWQ32" s="16"/>
      <c r="JWR32" s="16"/>
      <c r="JWS32" s="16"/>
      <c r="JWT32" s="16"/>
      <c r="JWU32" s="16"/>
      <c r="JWV32" s="16"/>
      <c r="JWW32" s="16"/>
      <c r="JWX32" s="16"/>
      <c r="JWY32" s="16"/>
      <c r="JWZ32" s="16"/>
      <c r="JXA32" s="16"/>
      <c r="JXB32" s="16"/>
      <c r="JXC32" s="16"/>
      <c r="JXD32" s="16"/>
      <c r="JXE32" s="16"/>
      <c r="JXF32" s="16"/>
      <c r="JXG32" s="16"/>
      <c r="JXH32" s="16"/>
      <c r="JXI32" s="16"/>
      <c r="JXJ32" s="16"/>
      <c r="JXK32" s="16"/>
      <c r="JXL32" s="16"/>
      <c r="JXM32" s="16"/>
      <c r="JXN32" s="16"/>
      <c r="JXO32" s="16"/>
      <c r="JXP32" s="16"/>
      <c r="JXQ32" s="16"/>
      <c r="JXR32" s="16"/>
      <c r="JXS32" s="16"/>
      <c r="JXT32" s="16"/>
      <c r="JXU32" s="16"/>
      <c r="JXV32" s="16"/>
      <c r="JXW32" s="16"/>
      <c r="JXX32" s="16"/>
      <c r="JXY32" s="16"/>
      <c r="JXZ32" s="16"/>
      <c r="JYA32" s="16"/>
      <c r="JYB32" s="16"/>
      <c r="JYC32" s="16"/>
      <c r="JYD32" s="16"/>
      <c r="JYE32" s="16"/>
      <c r="JYF32" s="16"/>
      <c r="JYG32" s="16"/>
      <c r="JYH32" s="16"/>
      <c r="JYI32" s="16"/>
      <c r="JYJ32" s="16"/>
      <c r="JYK32" s="16"/>
      <c r="JYL32" s="16"/>
      <c r="JYM32" s="16"/>
      <c r="JYN32" s="16"/>
      <c r="JYO32" s="16"/>
      <c r="JYP32" s="16"/>
      <c r="JYQ32" s="16"/>
      <c r="JYR32" s="16"/>
      <c r="JYS32" s="16"/>
      <c r="JYT32" s="16"/>
      <c r="JYU32" s="16"/>
      <c r="JYV32" s="16"/>
      <c r="JYW32" s="16"/>
      <c r="JYX32" s="16"/>
      <c r="JYY32" s="16"/>
      <c r="JYZ32" s="16"/>
      <c r="JZA32" s="16"/>
      <c r="JZB32" s="16"/>
      <c r="JZC32" s="16"/>
      <c r="JZD32" s="16"/>
      <c r="JZE32" s="16"/>
      <c r="JZF32" s="16"/>
      <c r="JZG32" s="16"/>
      <c r="JZH32" s="16"/>
      <c r="JZI32" s="16"/>
      <c r="JZJ32" s="16"/>
      <c r="JZK32" s="16"/>
      <c r="JZL32" s="16"/>
      <c r="JZM32" s="16"/>
      <c r="JZN32" s="16"/>
      <c r="JZO32" s="16"/>
      <c r="JZP32" s="16"/>
      <c r="JZQ32" s="16"/>
      <c r="JZR32" s="16"/>
      <c r="JZS32" s="16"/>
      <c r="JZT32" s="16"/>
      <c r="JZU32" s="16"/>
      <c r="JZV32" s="16"/>
      <c r="JZW32" s="16"/>
      <c r="JZX32" s="16"/>
      <c r="JZY32" s="16"/>
      <c r="JZZ32" s="16"/>
      <c r="KAA32" s="16"/>
      <c r="KAB32" s="16"/>
      <c r="KAC32" s="16"/>
      <c r="KAD32" s="16"/>
      <c r="KAE32" s="16"/>
      <c r="KAF32" s="16"/>
      <c r="KAG32" s="16"/>
      <c r="KAH32" s="16"/>
      <c r="KAI32" s="16"/>
      <c r="KAJ32" s="16"/>
      <c r="KAK32" s="16"/>
      <c r="KAL32" s="16"/>
      <c r="KAM32" s="16"/>
      <c r="KAN32" s="16"/>
      <c r="KAO32" s="16"/>
      <c r="KAP32" s="16"/>
      <c r="KAQ32" s="16"/>
      <c r="KAR32" s="16"/>
      <c r="KAS32" s="16"/>
      <c r="KAT32" s="16"/>
      <c r="KAU32" s="16"/>
      <c r="KAV32" s="16"/>
      <c r="KAW32" s="16"/>
      <c r="KAX32" s="16"/>
      <c r="KAY32" s="16"/>
      <c r="KAZ32" s="16"/>
      <c r="KBA32" s="16"/>
      <c r="KBB32" s="16"/>
      <c r="KBC32" s="16"/>
      <c r="KBD32" s="16"/>
      <c r="KBE32" s="16"/>
      <c r="KBF32" s="16"/>
      <c r="KBG32" s="16"/>
      <c r="KBH32" s="16"/>
      <c r="KBI32" s="16"/>
      <c r="KBJ32" s="16"/>
      <c r="KBK32" s="16"/>
      <c r="KBL32" s="16"/>
      <c r="KBM32" s="16"/>
      <c r="KBN32" s="16"/>
      <c r="KBO32" s="16"/>
      <c r="KBP32" s="16"/>
      <c r="KBQ32" s="16"/>
      <c r="KBR32" s="16"/>
      <c r="KBS32" s="16"/>
      <c r="KBT32" s="16"/>
      <c r="KBU32" s="16"/>
      <c r="KBV32" s="16"/>
      <c r="KBW32" s="16"/>
      <c r="KBX32" s="16"/>
      <c r="KBY32" s="16"/>
      <c r="KBZ32" s="16"/>
      <c r="KCA32" s="16"/>
      <c r="KCB32" s="16"/>
      <c r="KCC32" s="16"/>
      <c r="KCD32" s="16"/>
      <c r="KCE32" s="16"/>
      <c r="KCF32" s="16"/>
      <c r="KCG32" s="16"/>
      <c r="KCH32" s="16"/>
      <c r="KCI32" s="16"/>
      <c r="KCJ32" s="16"/>
      <c r="KCK32" s="16"/>
      <c r="KCL32" s="16"/>
      <c r="KCM32" s="16"/>
      <c r="KCN32" s="16"/>
      <c r="KCO32" s="16"/>
      <c r="KCP32" s="16"/>
      <c r="KCQ32" s="16"/>
      <c r="KCR32" s="16"/>
      <c r="KCS32" s="16"/>
      <c r="KCT32" s="16"/>
      <c r="KCU32" s="16"/>
      <c r="KCV32" s="16"/>
      <c r="KCW32" s="16"/>
      <c r="KCX32" s="16"/>
      <c r="KCY32" s="16"/>
      <c r="KCZ32" s="16"/>
      <c r="KDA32" s="16"/>
      <c r="KDB32" s="16"/>
      <c r="KDC32" s="16"/>
      <c r="KDD32" s="16"/>
      <c r="KDE32" s="16"/>
      <c r="KDF32" s="16"/>
      <c r="KDG32" s="16"/>
      <c r="KDH32" s="16"/>
      <c r="KDI32" s="16"/>
      <c r="KDJ32" s="16"/>
      <c r="KDK32" s="16"/>
      <c r="KDL32" s="16"/>
      <c r="KDM32" s="16"/>
      <c r="KDN32" s="16"/>
      <c r="KDO32" s="16"/>
      <c r="KDP32" s="16"/>
      <c r="KDQ32" s="16"/>
      <c r="KDR32" s="16"/>
      <c r="KDS32" s="16"/>
      <c r="KDT32" s="16"/>
      <c r="KDU32" s="16"/>
      <c r="KDV32" s="16"/>
      <c r="KDW32" s="16"/>
      <c r="KDX32" s="16"/>
      <c r="KDY32" s="16"/>
      <c r="KDZ32" s="16"/>
      <c r="KEA32" s="16"/>
      <c r="KEB32" s="16"/>
      <c r="KEC32" s="16"/>
      <c r="KED32" s="16"/>
      <c r="KEE32" s="16"/>
      <c r="KEF32" s="16"/>
      <c r="KEG32" s="16"/>
      <c r="KEH32" s="16"/>
      <c r="KEI32" s="16"/>
      <c r="KEJ32" s="16"/>
      <c r="KEK32" s="16"/>
      <c r="KEL32" s="16"/>
      <c r="KEM32" s="16"/>
      <c r="KEN32" s="16"/>
      <c r="KEO32" s="16"/>
      <c r="KEP32" s="16"/>
      <c r="KEQ32" s="16"/>
      <c r="KER32" s="16"/>
      <c r="KES32" s="16"/>
      <c r="KET32" s="16"/>
      <c r="KEU32" s="16"/>
      <c r="KEV32" s="16"/>
      <c r="KEW32" s="16"/>
      <c r="KEX32" s="16"/>
      <c r="KEY32" s="16"/>
      <c r="KEZ32" s="16"/>
      <c r="KFA32" s="16"/>
      <c r="KFB32" s="16"/>
      <c r="KFC32" s="16"/>
      <c r="KFD32" s="16"/>
      <c r="KFE32" s="16"/>
      <c r="KFF32" s="16"/>
      <c r="KFG32" s="16"/>
      <c r="KFH32" s="16"/>
      <c r="KFI32" s="16"/>
      <c r="KFJ32" s="16"/>
      <c r="KFK32" s="16"/>
      <c r="KFL32" s="16"/>
      <c r="KFM32" s="16"/>
      <c r="KFN32" s="16"/>
      <c r="KFO32" s="16"/>
      <c r="KFP32" s="16"/>
      <c r="KFQ32" s="16"/>
      <c r="KFR32" s="16"/>
      <c r="KFS32" s="16"/>
      <c r="KFT32" s="16"/>
      <c r="KFU32" s="16"/>
      <c r="KFV32" s="16"/>
      <c r="KFW32" s="16"/>
      <c r="KFX32" s="16"/>
      <c r="KFY32" s="16"/>
      <c r="KFZ32" s="16"/>
      <c r="KGA32" s="16"/>
      <c r="KGB32" s="16"/>
      <c r="KGC32" s="16"/>
      <c r="KGD32" s="16"/>
      <c r="KGE32" s="16"/>
      <c r="KGF32" s="16"/>
      <c r="KGG32" s="16"/>
      <c r="KGH32" s="16"/>
      <c r="KGI32" s="16"/>
      <c r="KGJ32" s="16"/>
      <c r="KGK32" s="16"/>
      <c r="KGL32" s="16"/>
      <c r="KGM32" s="16"/>
      <c r="KGN32" s="16"/>
      <c r="KGO32" s="16"/>
      <c r="KGP32" s="16"/>
      <c r="KGQ32" s="16"/>
      <c r="KGR32" s="16"/>
      <c r="KGS32" s="16"/>
      <c r="KGT32" s="16"/>
      <c r="KGU32" s="16"/>
      <c r="KGV32" s="16"/>
      <c r="KGW32" s="16"/>
      <c r="KGX32" s="16"/>
      <c r="KGY32" s="16"/>
      <c r="KGZ32" s="16"/>
      <c r="KHA32" s="16"/>
      <c r="KHB32" s="16"/>
      <c r="KHC32" s="16"/>
      <c r="KHD32" s="16"/>
      <c r="KHE32" s="16"/>
      <c r="KHF32" s="16"/>
      <c r="KHG32" s="16"/>
      <c r="KHH32" s="16"/>
      <c r="KHI32" s="16"/>
      <c r="KHJ32" s="16"/>
      <c r="KHK32" s="16"/>
      <c r="KHL32" s="16"/>
      <c r="KHM32" s="16"/>
      <c r="KHN32" s="16"/>
      <c r="KHO32" s="16"/>
      <c r="KHP32" s="16"/>
      <c r="KHQ32" s="16"/>
      <c r="KHR32" s="16"/>
      <c r="KHS32" s="16"/>
      <c r="KHT32" s="16"/>
      <c r="KHU32" s="16"/>
      <c r="KHV32" s="16"/>
      <c r="KHW32" s="16"/>
      <c r="KHX32" s="16"/>
      <c r="KHY32" s="16"/>
      <c r="KHZ32" s="16"/>
      <c r="KIA32" s="16"/>
      <c r="KIB32" s="16"/>
      <c r="KIC32" s="16"/>
      <c r="KID32" s="16"/>
      <c r="KIE32" s="16"/>
      <c r="KIF32" s="16"/>
      <c r="KIG32" s="16"/>
      <c r="KIH32" s="16"/>
      <c r="KII32" s="16"/>
      <c r="KIJ32" s="16"/>
      <c r="KIK32" s="16"/>
      <c r="KIL32" s="16"/>
      <c r="KIM32" s="16"/>
      <c r="KIN32" s="16"/>
      <c r="KIO32" s="16"/>
      <c r="KIP32" s="16"/>
      <c r="KIQ32" s="16"/>
      <c r="KIR32" s="16"/>
      <c r="KIS32" s="16"/>
      <c r="KIT32" s="16"/>
      <c r="KIU32" s="16"/>
      <c r="KIV32" s="16"/>
      <c r="KIW32" s="16"/>
      <c r="KIX32" s="16"/>
      <c r="KIY32" s="16"/>
      <c r="KIZ32" s="16"/>
      <c r="KJA32" s="16"/>
      <c r="KJB32" s="16"/>
      <c r="KJC32" s="16"/>
      <c r="KJD32" s="16"/>
      <c r="KJE32" s="16"/>
      <c r="KJF32" s="16"/>
      <c r="KJG32" s="16"/>
      <c r="KJH32" s="16"/>
      <c r="KJI32" s="16"/>
      <c r="KJJ32" s="16"/>
      <c r="KJK32" s="16"/>
      <c r="KJL32" s="16"/>
      <c r="KJM32" s="16"/>
      <c r="KJN32" s="16"/>
      <c r="KJO32" s="16"/>
      <c r="KJP32" s="16"/>
      <c r="KJQ32" s="16"/>
      <c r="KJR32" s="16"/>
      <c r="KJS32" s="16"/>
      <c r="KJT32" s="16"/>
      <c r="KJU32" s="16"/>
      <c r="KJV32" s="16"/>
      <c r="KJW32" s="16"/>
      <c r="KJX32" s="16"/>
      <c r="KJY32" s="16"/>
      <c r="KJZ32" s="16"/>
      <c r="KKA32" s="16"/>
      <c r="KKB32" s="16"/>
      <c r="KKC32" s="16"/>
      <c r="KKD32" s="16"/>
      <c r="KKE32" s="16"/>
      <c r="KKF32" s="16"/>
      <c r="KKG32" s="16"/>
      <c r="KKH32" s="16"/>
      <c r="KKI32" s="16"/>
      <c r="KKJ32" s="16"/>
      <c r="KKK32" s="16"/>
      <c r="KKL32" s="16"/>
      <c r="KKM32" s="16"/>
      <c r="KKN32" s="16"/>
      <c r="KKO32" s="16"/>
      <c r="KKP32" s="16"/>
      <c r="KKQ32" s="16"/>
      <c r="KKR32" s="16"/>
      <c r="KKS32" s="16"/>
      <c r="KKT32" s="16"/>
      <c r="KKU32" s="16"/>
      <c r="KKV32" s="16"/>
      <c r="KKW32" s="16"/>
      <c r="KKX32" s="16"/>
      <c r="KKY32" s="16"/>
      <c r="KKZ32" s="16"/>
      <c r="KLA32" s="16"/>
      <c r="KLB32" s="16"/>
      <c r="KLC32" s="16"/>
      <c r="KLD32" s="16"/>
      <c r="KLE32" s="16"/>
      <c r="KLF32" s="16"/>
      <c r="KLG32" s="16"/>
      <c r="KLH32" s="16"/>
      <c r="KLI32" s="16"/>
      <c r="KLJ32" s="16"/>
      <c r="KLK32" s="16"/>
      <c r="KLL32" s="16"/>
      <c r="KLM32" s="16"/>
      <c r="KLN32" s="16"/>
      <c r="KLO32" s="16"/>
      <c r="KLP32" s="16"/>
      <c r="KLQ32" s="16"/>
      <c r="KLR32" s="16"/>
      <c r="KLS32" s="16"/>
      <c r="KLT32" s="16"/>
      <c r="KLU32" s="16"/>
      <c r="KLV32" s="16"/>
      <c r="KLW32" s="16"/>
      <c r="KLX32" s="16"/>
      <c r="KLY32" s="16"/>
      <c r="KLZ32" s="16"/>
      <c r="KMA32" s="16"/>
      <c r="KMB32" s="16"/>
      <c r="KMC32" s="16"/>
      <c r="KMD32" s="16"/>
      <c r="KME32" s="16"/>
      <c r="KMF32" s="16"/>
      <c r="KMG32" s="16"/>
      <c r="KMH32" s="16"/>
      <c r="KMI32" s="16"/>
      <c r="KMJ32" s="16"/>
      <c r="KMK32" s="16"/>
      <c r="KML32" s="16"/>
      <c r="KMM32" s="16"/>
      <c r="KMN32" s="16"/>
      <c r="KMO32" s="16"/>
      <c r="KMP32" s="16"/>
      <c r="KMQ32" s="16"/>
      <c r="KMR32" s="16"/>
      <c r="KMS32" s="16"/>
      <c r="KMT32" s="16"/>
      <c r="KMU32" s="16"/>
      <c r="KMV32" s="16"/>
      <c r="KMW32" s="16"/>
      <c r="KMX32" s="16"/>
      <c r="KMY32" s="16"/>
      <c r="KMZ32" s="16"/>
      <c r="KNA32" s="16"/>
      <c r="KNB32" s="16"/>
      <c r="KNC32" s="16"/>
      <c r="KND32" s="16"/>
      <c r="KNE32" s="16"/>
      <c r="KNF32" s="16"/>
      <c r="KNG32" s="16"/>
      <c r="KNH32" s="16"/>
      <c r="KNI32" s="16"/>
      <c r="KNJ32" s="16"/>
      <c r="KNK32" s="16"/>
      <c r="KNL32" s="16"/>
      <c r="KNM32" s="16"/>
      <c r="KNN32" s="16"/>
      <c r="KNO32" s="16"/>
      <c r="KNP32" s="16"/>
      <c r="KNQ32" s="16"/>
      <c r="KNR32" s="16"/>
      <c r="KNS32" s="16"/>
      <c r="KNT32" s="16"/>
      <c r="KNU32" s="16"/>
      <c r="KNV32" s="16"/>
      <c r="KNW32" s="16"/>
      <c r="KNX32" s="16"/>
      <c r="KNY32" s="16"/>
      <c r="KNZ32" s="16"/>
      <c r="KOA32" s="16"/>
      <c r="KOB32" s="16"/>
      <c r="KOC32" s="16"/>
      <c r="KOD32" s="16"/>
      <c r="KOE32" s="16"/>
      <c r="KOF32" s="16"/>
      <c r="KOG32" s="16"/>
      <c r="KOH32" s="16"/>
      <c r="KOI32" s="16"/>
      <c r="KOJ32" s="16"/>
      <c r="KOK32" s="16"/>
      <c r="KOL32" s="16"/>
      <c r="KOM32" s="16"/>
      <c r="KON32" s="16"/>
      <c r="KOO32" s="16"/>
      <c r="KOP32" s="16"/>
      <c r="KOQ32" s="16"/>
      <c r="KOR32" s="16"/>
      <c r="KOS32" s="16"/>
      <c r="KOT32" s="16"/>
      <c r="KOU32" s="16"/>
      <c r="KOV32" s="16"/>
      <c r="KOW32" s="16"/>
      <c r="KOX32" s="16"/>
      <c r="KOY32" s="16"/>
      <c r="KOZ32" s="16"/>
      <c r="KPA32" s="16"/>
      <c r="KPB32" s="16"/>
      <c r="KPC32" s="16"/>
      <c r="KPD32" s="16"/>
      <c r="KPE32" s="16"/>
      <c r="KPF32" s="16"/>
      <c r="KPG32" s="16"/>
      <c r="KPH32" s="16"/>
      <c r="KPI32" s="16"/>
      <c r="KPJ32" s="16"/>
      <c r="KPK32" s="16"/>
      <c r="KPL32" s="16"/>
      <c r="KPM32" s="16"/>
      <c r="KPN32" s="16"/>
      <c r="KPO32" s="16"/>
      <c r="KPP32" s="16"/>
      <c r="KPQ32" s="16"/>
      <c r="KPR32" s="16"/>
      <c r="KPS32" s="16"/>
      <c r="KPT32" s="16"/>
      <c r="KPU32" s="16"/>
      <c r="KPV32" s="16"/>
      <c r="KPW32" s="16"/>
      <c r="KPX32" s="16"/>
      <c r="KPY32" s="16"/>
      <c r="KPZ32" s="16"/>
      <c r="KQA32" s="16"/>
      <c r="KQB32" s="16"/>
      <c r="KQC32" s="16"/>
      <c r="KQD32" s="16"/>
      <c r="KQE32" s="16"/>
      <c r="KQF32" s="16"/>
      <c r="KQG32" s="16"/>
      <c r="KQH32" s="16"/>
      <c r="KQI32" s="16"/>
      <c r="KQJ32" s="16"/>
      <c r="KQK32" s="16"/>
      <c r="KQL32" s="16"/>
      <c r="KQM32" s="16"/>
      <c r="KQN32" s="16"/>
      <c r="KQO32" s="16"/>
      <c r="KQP32" s="16"/>
      <c r="KQQ32" s="16"/>
      <c r="KQR32" s="16"/>
      <c r="KQS32" s="16"/>
      <c r="KQT32" s="16"/>
      <c r="KQU32" s="16"/>
      <c r="KQV32" s="16"/>
      <c r="KQW32" s="16"/>
      <c r="KQX32" s="16"/>
      <c r="KQY32" s="16"/>
      <c r="KQZ32" s="16"/>
      <c r="KRA32" s="16"/>
      <c r="KRB32" s="16"/>
      <c r="KRC32" s="16"/>
      <c r="KRD32" s="16"/>
      <c r="KRE32" s="16"/>
      <c r="KRF32" s="16"/>
      <c r="KRG32" s="16"/>
      <c r="KRH32" s="16"/>
      <c r="KRI32" s="16"/>
      <c r="KRJ32" s="16"/>
      <c r="KRK32" s="16"/>
      <c r="KRL32" s="16"/>
      <c r="KRM32" s="16"/>
      <c r="KRN32" s="16"/>
      <c r="KRO32" s="16"/>
      <c r="KRP32" s="16"/>
      <c r="KRQ32" s="16"/>
      <c r="KRR32" s="16"/>
      <c r="KRS32" s="16"/>
      <c r="KRT32" s="16"/>
      <c r="KRU32" s="16"/>
      <c r="KRV32" s="16"/>
      <c r="KRW32" s="16"/>
      <c r="KRX32" s="16"/>
      <c r="KRY32" s="16"/>
      <c r="KRZ32" s="16"/>
      <c r="KSA32" s="16"/>
      <c r="KSB32" s="16"/>
      <c r="KSC32" s="16"/>
      <c r="KSD32" s="16"/>
      <c r="KSE32" s="16"/>
      <c r="KSF32" s="16"/>
      <c r="KSG32" s="16"/>
      <c r="KSH32" s="16"/>
      <c r="KSI32" s="16"/>
      <c r="KSJ32" s="16"/>
      <c r="KSK32" s="16"/>
      <c r="KSL32" s="16"/>
      <c r="KSM32" s="16"/>
      <c r="KSN32" s="16"/>
      <c r="KSO32" s="16"/>
      <c r="KSP32" s="16"/>
      <c r="KSQ32" s="16"/>
      <c r="KSR32" s="16"/>
      <c r="KSS32" s="16"/>
      <c r="KST32" s="16"/>
      <c r="KSU32" s="16"/>
      <c r="KSV32" s="16"/>
      <c r="KSW32" s="16"/>
      <c r="KSX32" s="16"/>
      <c r="KSY32" s="16"/>
      <c r="KSZ32" s="16"/>
      <c r="KTA32" s="16"/>
      <c r="KTB32" s="16"/>
      <c r="KTC32" s="16"/>
      <c r="KTD32" s="16"/>
      <c r="KTE32" s="16"/>
      <c r="KTF32" s="16"/>
      <c r="KTG32" s="16"/>
      <c r="KTH32" s="16"/>
      <c r="KTI32" s="16"/>
      <c r="KTJ32" s="16"/>
      <c r="KTK32" s="16"/>
      <c r="KTL32" s="16"/>
      <c r="KTM32" s="16"/>
      <c r="KTN32" s="16"/>
      <c r="KTO32" s="16"/>
      <c r="KTP32" s="16"/>
      <c r="KTQ32" s="16"/>
      <c r="KTR32" s="16"/>
      <c r="KTS32" s="16"/>
      <c r="KTT32" s="16"/>
      <c r="KTU32" s="16"/>
      <c r="KTV32" s="16"/>
      <c r="KTW32" s="16"/>
      <c r="KTX32" s="16"/>
      <c r="KTY32" s="16"/>
      <c r="KTZ32" s="16"/>
      <c r="KUA32" s="16"/>
      <c r="KUB32" s="16"/>
      <c r="KUC32" s="16"/>
      <c r="KUD32" s="16"/>
      <c r="KUE32" s="16"/>
      <c r="KUF32" s="16"/>
      <c r="KUG32" s="16"/>
      <c r="KUH32" s="16"/>
      <c r="KUI32" s="16"/>
      <c r="KUJ32" s="16"/>
      <c r="KUK32" s="16"/>
      <c r="KUL32" s="16"/>
      <c r="KUM32" s="16"/>
      <c r="KUN32" s="16"/>
      <c r="KUO32" s="16"/>
      <c r="KUP32" s="16"/>
      <c r="KUQ32" s="16"/>
      <c r="KUR32" s="16"/>
      <c r="KUS32" s="16"/>
      <c r="KUT32" s="16"/>
      <c r="KUU32" s="16"/>
      <c r="KUV32" s="16"/>
      <c r="KUW32" s="16"/>
      <c r="KUX32" s="16"/>
      <c r="KUY32" s="16"/>
      <c r="KUZ32" s="16"/>
      <c r="KVA32" s="16"/>
      <c r="KVB32" s="16"/>
      <c r="KVC32" s="16"/>
      <c r="KVD32" s="16"/>
      <c r="KVE32" s="16"/>
      <c r="KVF32" s="16"/>
      <c r="KVG32" s="16"/>
      <c r="KVH32" s="16"/>
      <c r="KVI32" s="16"/>
      <c r="KVJ32" s="16"/>
      <c r="KVK32" s="16"/>
      <c r="KVL32" s="16"/>
      <c r="KVM32" s="16"/>
      <c r="KVN32" s="16"/>
      <c r="KVO32" s="16"/>
      <c r="KVP32" s="16"/>
      <c r="KVQ32" s="16"/>
      <c r="KVR32" s="16"/>
      <c r="KVS32" s="16"/>
      <c r="KVT32" s="16"/>
      <c r="KVU32" s="16"/>
      <c r="KVV32" s="16"/>
      <c r="KVW32" s="16"/>
      <c r="KVX32" s="16"/>
      <c r="KVY32" s="16"/>
      <c r="KVZ32" s="16"/>
      <c r="KWA32" s="16"/>
      <c r="KWB32" s="16"/>
      <c r="KWC32" s="16"/>
      <c r="KWD32" s="16"/>
      <c r="KWE32" s="16"/>
      <c r="KWF32" s="16"/>
      <c r="KWG32" s="16"/>
      <c r="KWH32" s="16"/>
      <c r="KWI32" s="16"/>
      <c r="KWJ32" s="16"/>
      <c r="KWK32" s="16"/>
      <c r="KWL32" s="16"/>
      <c r="KWM32" s="16"/>
      <c r="KWN32" s="16"/>
      <c r="KWO32" s="16"/>
      <c r="KWP32" s="16"/>
      <c r="KWQ32" s="16"/>
      <c r="KWR32" s="16"/>
      <c r="KWS32" s="16"/>
      <c r="KWT32" s="16"/>
      <c r="KWU32" s="16"/>
      <c r="KWV32" s="16"/>
      <c r="KWW32" s="16"/>
      <c r="KWX32" s="16"/>
      <c r="KWY32" s="16"/>
      <c r="KWZ32" s="16"/>
      <c r="KXA32" s="16"/>
      <c r="KXB32" s="16"/>
      <c r="KXC32" s="16"/>
      <c r="KXD32" s="16"/>
      <c r="KXE32" s="16"/>
      <c r="KXF32" s="16"/>
      <c r="KXG32" s="16"/>
      <c r="KXH32" s="16"/>
      <c r="KXI32" s="16"/>
      <c r="KXJ32" s="16"/>
      <c r="KXK32" s="16"/>
      <c r="KXL32" s="16"/>
      <c r="KXM32" s="16"/>
      <c r="KXN32" s="16"/>
      <c r="KXO32" s="16"/>
      <c r="KXP32" s="16"/>
      <c r="KXQ32" s="16"/>
      <c r="KXR32" s="16"/>
      <c r="KXS32" s="16"/>
      <c r="KXT32" s="16"/>
      <c r="KXU32" s="16"/>
      <c r="KXV32" s="16"/>
      <c r="KXW32" s="16"/>
      <c r="KXX32" s="16"/>
      <c r="KXY32" s="16"/>
      <c r="KXZ32" s="16"/>
      <c r="KYA32" s="16"/>
      <c r="KYB32" s="16"/>
      <c r="KYC32" s="16"/>
      <c r="KYD32" s="16"/>
      <c r="KYE32" s="16"/>
      <c r="KYF32" s="16"/>
      <c r="KYG32" s="16"/>
      <c r="KYH32" s="16"/>
      <c r="KYI32" s="16"/>
      <c r="KYJ32" s="16"/>
      <c r="KYK32" s="16"/>
      <c r="KYL32" s="16"/>
      <c r="KYM32" s="16"/>
      <c r="KYN32" s="16"/>
      <c r="KYO32" s="16"/>
      <c r="KYP32" s="16"/>
      <c r="KYQ32" s="16"/>
      <c r="KYR32" s="16"/>
      <c r="KYS32" s="16"/>
      <c r="KYT32" s="16"/>
      <c r="KYU32" s="16"/>
      <c r="KYV32" s="16"/>
      <c r="KYW32" s="16"/>
      <c r="KYX32" s="16"/>
      <c r="KYY32" s="16"/>
      <c r="KYZ32" s="16"/>
      <c r="KZA32" s="16"/>
      <c r="KZB32" s="16"/>
      <c r="KZC32" s="16"/>
      <c r="KZD32" s="16"/>
      <c r="KZE32" s="16"/>
      <c r="KZF32" s="16"/>
      <c r="KZG32" s="16"/>
      <c r="KZH32" s="16"/>
      <c r="KZI32" s="16"/>
      <c r="KZJ32" s="16"/>
      <c r="KZK32" s="16"/>
      <c r="KZL32" s="16"/>
      <c r="KZM32" s="16"/>
      <c r="KZN32" s="16"/>
      <c r="KZO32" s="16"/>
      <c r="KZP32" s="16"/>
      <c r="KZQ32" s="16"/>
      <c r="KZR32" s="16"/>
      <c r="KZS32" s="16"/>
      <c r="KZT32" s="16"/>
      <c r="KZU32" s="16"/>
      <c r="KZV32" s="16"/>
      <c r="KZW32" s="16"/>
      <c r="KZX32" s="16"/>
      <c r="KZY32" s="16"/>
      <c r="KZZ32" s="16"/>
      <c r="LAA32" s="16"/>
      <c r="LAB32" s="16"/>
      <c r="LAC32" s="16"/>
      <c r="LAD32" s="16"/>
      <c r="LAE32" s="16"/>
      <c r="LAF32" s="16"/>
      <c r="LAG32" s="16"/>
      <c r="LAH32" s="16"/>
      <c r="LAI32" s="16"/>
      <c r="LAJ32" s="16"/>
      <c r="LAK32" s="16"/>
      <c r="LAL32" s="16"/>
      <c r="LAM32" s="16"/>
      <c r="LAN32" s="16"/>
      <c r="LAO32" s="16"/>
      <c r="LAP32" s="16"/>
      <c r="LAQ32" s="16"/>
      <c r="LAR32" s="16"/>
      <c r="LAS32" s="16"/>
      <c r="LAT32" s="16"/>
      <c r="LAU32" s="16"/>
      <c r="LAV32" s="16"/>
      <c r="LAW32" s="16"/>
      <c r="LAX32" s="16"/>
      <c r="LAY32" s="16"/>
      <c r="LAZ32" s="16"/>
      <c r="LBA32" s="16"/>
      <c r="LBB32" s="16"/>
      <c r="LBC32" s="16"/>
      <c r="LBD32" s="16"/>
      <c r="LBE32" s="16"/>
      <c r="LBF32" s="16"/>
      <c r="LBG32" s="16"/>
      <c r="LBH32" s="16"/>
      <c r="LBI32" s="16"/>
      <c r="LBJ32" s="16"/>
      <c r="LBK32" s="16"/>
      <c r="LBL32" s="16"/>
      <c r="LBM32" s="16"/>
      <c r="LBN32" s="16"/>
      <c r="LBO32" s="16"/>
      <c r="LBP32" s="16"/>
      <c r="LBQ32" s="16"/>
      <c r="LBR32" s="16"/>
      <c r="LBS32" s="16"/>
      <c r="LBT32" s="16"/>
      <c r="LBU32" s="16"/>
      <c r="LBV32" s="16"/>
      <c r="LBW32" s="16"/>
      <c r="LBX32" s="16"/>
      <c r="LBY32" s="16"/>
      <c r="LBZ32" s="16"/>
      <c r="LCA32" s="16"/>
      <c r="LCB32" s="16"/>
      <c r="LCC32" s="16"/>
      <c r="LCD32" s="16"/>
      <c r="LCE32" s="16"/>
      <c r="LCF32" s="16"/>
      <c r="LCG32" s="16"/>
      <c r="LCH32" s="16"/>
      <c r="LCI32" s="16"/>
      <c r="LCJ32" s="16"/>
      <c r="LCK32" s="16"/>
      <c r="LCL32" s="16"/>
      <c r="LCM32" s="16"/>
      <c r="LCN32" s="16"/>
      <c r="LCO32" s="16"/>
      <c r="LCP32" s="16"/>
      <c r="LCQ32" s="16"/>
      <c r="LCR32" s="16"/>
      <c r="LCS32" s="16"/>
      <c r="LCT32" s="16"/>
      <c r="LCU32" s="16"/>
      <c r="LCV32" s="16"/>
      <c r="LCW32" s="16"/>
      <c r="LCX32" s="16"/>
      <c r="LCY32" s="16"/>
      <c r="LCZ32" s="16"/>
      <c r="LDA32" s="16"/>
      <c r="LDB32" s="16"/>
      <c r="LDC32" s="16"/>
      <c r="LDD32" s="16"/>
      <c r="LDE32" s="16"/>
      <c r="LDF32" s="16"/>
      <c r="LDG32" s="16"/>
      <c r="LDH32" s="16"/>
      <c r="LDI32" s="16"/>
      <c r="LDJ32" s="16"/>
      <c r="LDK32" s="16"/>
      <c r="LDL32" s="16"/>
      <c r="LDM32" s="16"/>
      <c r="LDN32" s="16"/>
      <c r="LDO32" s="16"/>
      <c r="LDP32" s="16"/>
      <c r="LDQ32" s="16"/>
      <c r="LDR32" s="16"/>
      <c r="LDS32" s="16"/>
      <c r="LDT32" s="16"/>
      <c r="LDU32" s="16"/>
      <c r="LDV32" s="16"/>
      <c r="LDW32" s="16"/>
      <c r="LDX32" s="16"/>
      <c r="LDY32" s="16"/>
      <c r="LDZ32" s="16"/>
      <c r="LEA32" s="16"/>
      <c r="LEB32" s="16"/>
      <c r="LEC32" s="16"/>
      <c r="LED32" s="16"/>
      <c r="LEE32" s="16"/>
      <c r="LEF32" s="16"/>
      <c r="LEG32" s="16"/>
      <c r="LEH32" s="16"/>
      <c r="LEI32" s="16"/>
      <c r="LEJ32" s="16"/>
      <c r="LEK32" s="16"/>
      <c r="LEL32" s="16"/>
      <c r="LEM32" s="16"/>
      <c r="LEN32" s="16"/>
      <c r="LEO32" s="16"/>
      <c r="LEP32" s="16"/>
      <c r="LEQ32" s="16"/>
      <c r="LER32" s="16"/>
      <c r="LES32" s="16"/>
      <c r="LET32" s="16"/>
      <c r="LEU32" s="16"/>
      <c r="LEV32" s="16"/>
      <c r="LEW32" s="16"/>
      <c r="LEX32" s="16"/>
      <c r="LEY32" s="16"/>
      <c r="LEZ32" s="16"/>
      <c r="LFA32" s="16"/>
      <c r="LFB32" s="16"/>
      <c r="LFC32" s="16"/>
      <c r="LFD32" s="16"/>
      <c r="LFE32" s="16"/>
      <c r="LFF32" s="16"/>
      <c r="LFG32" s="16"/>
      <c r="LFH32" s="16"/>
      <c r="LFI32" s="16"/>
      <c r="LFJ32" s="16"/>
      <c r="LFK32" s="16"/>
      <c r="LFL32" s="16"/>
      <c r="LFM32" s="16"/>
      <c r="LFN32" s="16"/>
      <c r="LFO32" s="16"/>
      <c r="LFP32" s="16"/>
      <c r="LFQ32" s="16"/>
      <c r="LFR32" s="16"/>
      <c r="LFS32" s="16"/>
      <c r="LFT32" s="16"/>
      <c r="LFU32" s="16"/>
      <c r="LFV32" s="16"/>
      <c r="LFW32" s="16"/>
      <c r="LFX32" s="16"/>
      <c r="LFY32" s="16"/>
      <c r="LFZ32" s="16"/>
      <c r="LGA32" s="16"/>
      <c r="LGB32" s="16"/>
      <c r="LGC32" s="16"/>
      <c r="LGD32" s="16"/>
      <c r="LGE32" s="16"/>
      <c r="LGF32" s="16"/>
      <c r="LGG32" s="16"/>
      <c r="LGH32" s="16"/>
      <c r="LGI32" s="16"/>
      <c r="LGJ32" s="16"/>
      <c r="LGK32" s="16"/>
      <c r="LGL32" s="16"/>
      <c r="LGM32" s="16"/>
      <c r="LGN32" s="16"/>
      <c r="LGO32" s="16"/>
      <c r="LGP32" s="16"/>
      <c r="LGQ32" s="16"/>
      <c r="LGR32" s="16"/>
      <c r="LGS32" s="16"/>
      <c r="LGT32" s="16"/>
      <c r="LGU32" s="16"/>
      <c r="LGV32" s="16"/>
      <c r="LGW32" s="16"/>
      <c r="LGX32" s="16"/>
      <c r="LGY32" s="16"/>
      <c r="LGZ32" s="16"/>
      <c r="LHA32" s="16"/>
      <c r="LHB32" s="16"/>
      <c r="LHC32" s="16"/>
      <c r="LHD32" s="16"/>
      <c r="LHE32" s="16"/>
      <c r="LHF32" s="16"/>
      <c r="LHG32" s="16"/>
      <c r="LHH32" s="16"/>
      <c r="LHI32" s="16"/>
      <c r="LHJ32" s="16"/>
      <c r="LHK32" s="16"/>
      <c r="LHL32" s="16"/>
      <c r="LHM32" s="16"/>
      <c r="LHN32" s="16"/>
      <c r="LHO32" s="16"/>
      <c r="LHP32" s="16"/>
      <c r="LHQ32" s="16"/>
      <c r="LHR32" s="16"/>
      <c r="LHS32" s="16"/>
      <c r="LHT32" s="16"/>
      <c r="LHU32" s="16"/>
      <c r="LHV32" s="16"/>
      <c r="LHW32" s="16"/>
      <c r="LHX32" s="16"/>
      <c r="LHY32" s="16"/>
      <c r="LHZ32" s="16"/>
      <c r="LIA32" s="16"/>
      <c r="LIB32" s="16"/>
      <c r="LIC32" s="16"/>
      <c r="LID32" s="16"/>
      <c r="LIE32" s="16"/>
      <c r="LIF32" s="16"/>
      <c r="LIG32" s="16"/>
      <c r="LIH32" s="16"/>
      <c r="LII32" s="16"/>
      <c r="LIJ32" s="16"/>
      <c r="LIK32" s="16"/>
      <c r="LIL32" s="16"/>
      <c r="LIM32" s="16"/>
      <c r="LIN32" s="16"/>
      <c r="LIO32" s="16"/>
      <c r="LIP32" s="16"/>
      <c r="LIQ32" s="16"/>
      <c r="LIR32" s="16"/>
      <c r="LIS32" s="16"/>
      <c r="LIT32" s="16"/>
      <c r="LIU32" s="16"/>
      <c r="LIV32" s="16"/>
      <c r="LIW32" s="16"/>
      <c r="LIX32" s="16"/>
      <c r="LIY32" s="16"/>
      <c r="LIZ32" s="16"/>
      <c r="LJA32" s="16"/>
      <c r="LJB32" s="16"/>
      <c r="LJC32" s="16"/>
      <c r="LJD32" s="16"/>
      <c r="LJE32" s="16"/>
      <c r="LJF32" s="16"/>
      <c r="LJG32" s="16"/>
      <c r="LJH32" s="16"/>
      <c r="LJI32" s="16"/>
      <c r="LJJ32" s="16"/>
      <c r="LJK32" s="16"/>
      <c r="LJL32" s="16"/>
      <c r="LJM32" s="16"/>
      <c r="LJN32" s="16"/>
      <c r="LJO32" s="16"/>
      <c r="LJP32" s="16"/>
      <c r="LJQ32" s="16"/>
      <c r="LJR32" s="16"/>
      <c r="LJS32" s="16"/>
      <c r="LJT32" s="16"/>
      <c r="LJU32" s="16"/>
      <c r="LJV32" s="16"/>
      <c r="LJW32" s="16"/>
      <c r="LJX32" s="16"/>
      <c r="LJY32" s="16"/>
      <c r="LJZ32" s="16"/>
      <c r="LKA32" s="16"/>
      <c r="LKB32" s="16"/>
      <c r="LKC32" s="16"/>
      <c r="LKD32" s="16"/>
      <c r="LKE32" s="16"/>
      <c r="LKF32" s="16"/>
      <c r="LKG32" s="16"/>
      <c r="LKH32" s="16"/>
      <c r="LKI32" s="16"/>
      <c r="LKJ32" s="16"/>
      <c r="LKK32" s="16"/>
      <c r="LKL32" s="16"/>
      <c r="LKM32" s="16"/>
      <c r="LKN32" s="16"/>
      <c r="LKO32" s="16"/>
      <c r="LKP32" s="16"/>
      <c r="LKQ32" s="16"/>
      <c r="LKR32" s="16"/>
      <c r="LKS32" s="16"/>
      <c r="LKT32" s="16"/>
      <c r="LKU32" s="16"/>
      <c r="LKV32" s="16"/>
      <c r="LKW32" s="16"/>
      <c r="LKX32" s="16"/>
      <c r="LKY32" s="16"/>
      <c r="LKZ32" s="16"/>
      <c r="LLA32" s="16"/>
      <c r="LLB32" s="16"/>
      <c r="LLC32" s="16"/>
      <c r="LLD32" s="16"/>
      <c r="LLE32" s="16"/>
      <c r="LLF32" s="16"/>
      <c r="LLG32" s="16"/>
      <c r="LLH32" s="16"/>
      <c r="LLI32" s="16"/>
      <c r="LLJ32" s="16"/>
      <c r="LLK32" s="16"/>
      <c r="LLL32" s="16"/>
      <c r="LLM32" s="16"/>
      <c r="LLN32" s="16"/>
      <c r="LLO32" s="16"/>
      <c r="LLP32" s="16"/>
      <c r="LLQ32" s="16"/>
      <c r="LLR32" s="16"/>
      <c r="LLS32" s="16"/>
      <c r="LLT32" s="16"/>
      <c r="LLU32" s="16"/>
      <c r="LLV32" s="16"/>
      <c r="LLW32" s="16"/>
      <c r="LLX32" s="16"/>
      <c r="LLY32" s="16"/>
      <c r="LLZ32" s="16"/>
      <c r="LMA32" s="16"/>
      <c r="LMB32" s="16"/>
      <c r="LMC32" s="16"/>
      <c r="LMD32" s="16"/>
      <c r="LME32" s="16"/>
      <c r="LMF32" s="16"/>
      <c r="LMG32" s="16"/>
      <c r="LMH32" s="16"/>
      <c r="LMI32" s="16"/>
      <c r="LMJ32" s="16"/>
      <c r="LMK32" s="16"/>
      <c r="LML32" s="16"/>
      <c r="LMM32" s="16"/>
      <c r="LMN32" s="16"/>
      <c r="LMO32" s="16"/>
      <c r="LMP32" s="16"/>
      <c r="LMQ32" s="16"/>
      <c r="LMR32" s="16"/>
      <c r="LMS32" s="16"/>
      <c r="LMT32" s="16"/>
      <c r="LMU32" s="16"/>
      <c r="LMV32" s="16"/>
      <c r="LMW32" s="16"/>
      <c r="LMX32" s="16"/>
      <c r="LMY32" s="16"/>
      <c r="LMZ32" s="16"/>
      <c r="LNA32" s="16"/>
      <c r="LNB32" s="16"/>
      <c r="LNC32" s="16"/>
      <c r="LND32" s="16"/>
      <c r="LNE32" s="16"/>
      <c r="LNF32" s="16"/>
      <c r="LNG32" s="16"/>
      <c r="LNH32" s="16"/>
      <c r="LNI32" s="16"/>
      <c r="LNJ32" s="16"/>
      <c r="LNK32" s="16"/>
      <c r="LNL32" s="16"/>
      <c r="LNM32" s="16"/>
      <c r="LNN32" s="16"/>
      <c r="LNO32" s="16"/>
      <c r="LNP32" s="16"/>
      <c r="LNQ32" s="16"/>
      <c r="LNR32" s="16"/>
      <c r="LNS32" s="16"/>
      <c r="LNT32" s="16"/>
      <c r="LNU32" s="16"/>
      <c r="LNV32" s="16"/>
      <c r="LNW32" s="16"/>
      <c r="LNX32" s="16"/>
      <c r="LNY32" s="16"/>
      <c r="LNZ32" s="16"/>
      <c r="LOA32" s="16"/>
      <c r="LOB32" s="16"/>
      <c r="LOC32" s="16"/>
      <c r="LOD32" s="16"/>
      <c r="LOE32" s="16"/>
      <c r="LOF32" s="16"/>
      <c r="LOG32" s="16"/>
      <c r="LOH32" s="16"/>
      <c r="LOI32" s="16"/>
      <c r="LOJ32" s="16"/>
      <c r="LOK32" s="16"/>
      <c r="LOL32" s="16"/>
      <c r="LOM32" s="16"/>
      <c r="LON32" s="16"/>
      <c r="LOO32" s="16"/>
      <c r="LOP32" s="16"/>
      <c r="LOQ32" s="16"/>
      <c r="LOR32" s="16"/>
      <c r="LOS32" s="16"/>
      <c r="LOT32" s="16"/>
      <c r="LOU32" s="16"/>
      <c r="LOV32" s="16"/>
      <c r="LOW32" s="16"/>
      <c r="LOX32" s="16"/>
      <c r="LOY32" s="16"/>
      <c r="LOZ32" s="16"/>
      <c r="LPA32" s="16"/>
      <c r="LPB32" s="16"/>
      <c r="LPC32" s="16"/>
      <c r="LPD32" s="16"/>
      <c r="LPE32" s="16"/>
      <c r="LPF32" s="16"/>
      <c r="LPG32" s="16"/>
      <c r="LPH32" s="16"/>
      <c r="LPI32" s="16"/>
      <c r="LPJ32" s="16"/>
      <c r="LPK32" s="16"/>
      <c r="LPL32" s="16"/>
      <c r="LPM32" s="16"/>
      <c r="LPN32" s="16"/>
      <c r="LPO32" s="16"/>
      <c r="LPP32" s="16"/>
      <c r="LPQ32" s="16"/>
      <c r="LPR32" s="16"/>
      <c r="LPS32" s="16"/>
      <c r="LPT32" s="16"/>
      <c r="LPU32" s="16"/>
      <c r="LPV32" s="16"/>
      <c r="LPW32" s="16"/>
      <c r="LPX32" s="16"/>
      <c r="LPY32" s="16"/>
      <c r="LPZ32" s="16"/>
      <c r="LQA32" s="16"/>
      <c r="LQB32" s="16"/>
      <c r="LQC32" s="16"/>
      <c r="LQD32" s="16"/>
      <c r="LQE32" s="16"/>
      <c r="LQF32" s="16"/>
      <c r="LQG32" s="16"/>
      <c r="LQH32" s="16"/>
      <c r="LQI32" s="16"/>
      <c r="LQJ32" s="16"/>
      <c r="LQK32" s="16"/>
      <c r="LQL32" s="16"/>
      <c r="LQM32" s="16"/>
      <c r="LQN32" s="16"/>
      <c r="LQO32" s="16"/>
      <c r="LQP32" s="16"/>
      <c r="LQQ32" s="16"/>
      <c r="LQR32" s="16"/>
      <c r="LQS32" s="16"/>
      <c r="LQT32" s="16"/>
      <c r="LQU32" s="16"/>
      <c r="LQV32" s="16"/>
      <c r="LQW32" s="16"/>
      <c r="LQX32" s="16"/>
      <c r="LQY32" s="16"/>
      <c r="LQZ32" s="16"/>
      <c r="LRA32" s="16"/>
      <c r="LRB32" s="16"/>
      <c r="LRC32" s="16"/>
      <c r="LRD32" s="16"/>
      <c r="LRE32" s="16"/>
      <c r="LRF32" s="16"/>
      <c r="LRG32" s="16"/>
      <c r="LRH32" s="16"/>
      <c r="LRI32" s="16"/>
      <c r="LRJ32" s="16"/>
      <c r="LRK32" s="16"/>
      <c r="LRL32" s="16"/>
      <c r="LRM32" s="16"/>
      <c r="LRN32" s="16"/>
      <c r="LRO32" s="16"/>
      <c r="LRP32" s="16"/>
      <c r="LRQ32" s="16"/>
      <c r="LRR32" s="16"/>
      <c r="LRS32" s="16"/>
      <c r="LRT32" s="16"/>
      <c r="LRU32" s="16"/>
      <c r="LRV32" s="16"/>
      <c r="LRW32" s="16"/>
      <c r="LRX32" s="16"/>
      <c r="LRY32" s="16"/>
      <c r="LRZ32" s="16"/>
      <c r="LSA32" s="16"/>
      <c r="LSB32" s="16"/>
      <c r="LSC32" s="16"/>
      <c r="LSD32" s="16"/>
      <c r="LSE32" s="16"/>
      <c r="LSF32" s="16"/>
      <c r="LSG32" s="16"/>
      <c r="LSH32" s="16"/>
      <c r="LSI32" s="16"/>
      <c r="LSJ32" s="16"/>
      <c r="LSK32" s="16"/>
      <c r="LSL32" s="16"/>
      <c r="LSM32" s="16"/>
      <c r="LSN32" s="16"/>
      <c r="LSO32" s="16"/>
      <c r="LSP32" s="16"/>
      <c r="LSQ32" s="16"/>
      <c r="LSR32" s="16"/>
      <c r="LSS32" s="16"/>
      <c r="LST32" s="16"/>
      <c r="LSU32" s="16"/>
      <c r="LSV32" s="16"/>
      <c r="LSW32" s="16"/>
      <c r="LSX32" s="16"/>
      <c r="LSY32" s="16"/>
      <c r="LSZ32" s="16"/>
      <c r="LTA32" s="16"/>
      <c r="LTB32" s="16"/>
      <c r="LTC32" s="16"/>
      <c r="LTD32" s="16"/>
      <c r="LTE32" s="16"/>
      <c r="LTF32" s="16"/>
      <c r="LTG32" s="16"/>
      <c r="LTH32" s="16"/>
      <c r="LTI32" s="16"/>
      <c r="LTJ32" s="16"/>
      <c r="LTK32" s="16"/>
      <c r="LTL32" s="16"/>
      <c r="LTM32" s="16"/>
      <c r="LTN32" s="16"/>
      <c r="LTO32" s="16"/>
      <c r="LTP32" s="16"/>
      <c r="LTQ32" s="16"/>
      <c r="LTR32" s="16"/>
      <c r="LTS32" s="16"/>
      <c r="LTT32" s="16"/>
      <c r="LTU32" s="16"/>
      <c r="LTV32" s="16"/>
      <c r="LTW32" s="16"/>
      <c r="LTX32" s="16"/>
      <c r="LTY32" s="16"/>
      <c r="LTZ32" s="16"/>
      <c r="LUA32" s="16"/>
      <c r="LUB32" s="16"/>
      <c r="LUC32" s="16"/>
      <c r="LUD32" s="16"/>
      <c r="LUE32" s="16"/>
      <c r="LUF32" s="16"/>
      <c r="LUG32" s="16"/>
      <c r="LUH32" s="16"/>
      <c r="LUI32" s="16"/>
      <c r="LUJ32" s="16"/>
      <c r="LUK32" s="16"/>
      <c r="LUL32" s="16"/>
      <c r="LUM32" s="16"/>
      <c r="LUN32" s="16"/>
      <c r="LUO32" s="16"/>
      <c r="LUP32" s="16"/>
      <c r="LUQ32" s="16"/>
      <c r="LUR32" s="16"/>
      <c r="LUS32" s="16"/>
      <c r="LUT32" s="16"/>
      <c r="LUU32" s="16"/>
      <c r="LUV32" s="16"/>
      <c r="LUW32" s="16"/>
      <c r="LUX32" s="16"/>
      <c r="LUY32" s="16"/>
      <c r="LUZ32" s="16"/>
      <c r="LVA32" s="16"/>
      <c r="LVB32" s="16"/>
      <c r="LVC32" s="16"/>
      <c r="LVD32" s="16"/>
      <c r="LVE32" s="16"/>
      <c r="LVF32" s="16"/>
      <c r="LVG32" s="16"/>
      <c r="LVH32" s="16"/>
      <c r="LVI32" s="16"/>
      <c r="LVJ32" s="16"/>
      <c r="LVK32" s="16"/>
      <c r="LVL32" s="16"/>
      <c r="LVM32" s="16"/>
      <c r="LVN32" s="16"/>
      <c r="LVO32" s="16"/>
      <c r="LVP32" s="16"/>
      <c r="LVQ32" s="16"/>
      <c r="LVR32" s="16"/>
      <c r="LVS32" s="16"/>
      <c r="LVT32" s="16"/>
      <c r="LVU32" s="16"/>
      <c r="LVV32" s="16"/>
      <c r="LVW32" s="16"/>
      <c r="LVX32" s="16"/>
      <c r="LVY32" s="16"/>
      <c r="LVZ32" s="16"/>
      <c r="LWA32" s="16"/>
      <c r="LWB32" s="16"/>
      <c r="LWC32" s="16"/>
      <c r="LWD32" s="16"/>
      <c r="LWE32" s="16"/>
      <c r="LWF32" s="16"/>
      <c r="LWG32" s="16"/>
      <c r="LWH32" s="16"/>
      <c r="LWI32" s="16"/>
      <c r="LWJ32" s="16"/>
      <c r="LWK32" s="16"/>
      <c r="LWL32" s="16"/>
      <c r="LWM32" s="16"/>
      <c r="LWN32" s="16"/>
      <c r="LWO32" s="16"/>
      <c r="LWP32" s="16"/>
      <c r="LWQ32" s="16"/>
      <c r="LWR32" s="16"/>
      <c r="LWS32" s="16"/>
      <c r="LWT32" s="16"/>
      <c r="LWU32" s="16"/>
      <c r="LWV32" s="16"/>
      <c r="LWW32" s="16"/>
      <c r="LWX32" s="16"/>
      <c r="LWY32" s="16"/>
      <c r="LWZ32" s="16"/>
      <c r="LXA32" s="16"/>
      <c r="LXB32" s="16"/>
      <c r="LXC32" s="16"/>
      <c r="LXD32" s="16"/>
      <c r="LXE32" s="16"/>
      <c r="LXF32" s="16"/>
      <c r="LXG32" s="16"/>
      <c r="LXH32" s="16"/>
      <c r="LXI32" s="16"/>
      <c r="LXJ32" s="16"/>
      <c r="LXK32" s="16"/>
      <c r="LXL32" s="16"/>
      <c r="LXM32" s="16"/>
      <c r="LXN32" s="16"/>
      <c r="LXO32" s="16"/>
      <c r="LXP32" s="16"/>
      <c r="LXQ32" s="16"/>
      <c r="LXR32" s="16"/>
      <c r="LXS32" s="16"/>
      <c r="LXT32" s="16"/>
      <c r="LXU32" s="16"/>
      <c r="LXV32" s="16"/>
      <c r="LXW32" s="16"/>
      <c r="LXX32" s="16"/>
      <c r="LXY32" s="16"/>
      <c r="LXZ32" s="16"/>
      <c r="LYA32" s="16"/>
      <c r="LYB32" s="16"/>
      <c r="LYC32" s="16"/>
      <c r="LYD32" s="16"/>
      <c r="LYE32" s="16"/>
      <c r="LYF32" s="16"/>
      <c r="LYG32" s="16"/>
      <c r="LYH32" s="16"/>
      <c r="LYI32" s="16"/>
      <c r="LYJ32" s="16"/>
      <c r="LYK32" s="16"/>
      <c r="LYL32" s="16"/>
      <c r="LYM32" s="16"/>
      <c r="LYN32" s="16"/>
      <c r="LYO32" s="16"/>
      <c r="LYP32" s="16"/>
      <c r="LYQ32" s="16"/>
      <c r="LYR32" s="16"/>
      <c r="LYS32" s="16"/>
      <c r="LYT32" s="16"/>
      <c r="LYU32" s="16"/>
      <c r="LYV32" s="16"/>
      <c r="LYW32" s="16"/>
      <c r="LYX32" s="16"/>
      <c r="LYY32" s="16"/>
      <c r="LYZ32" s="16"/>
      <c r="LZA32" s="16"/>
      <c r="LZB32" s="16"/>
      <c r="LZC32" s="16"/>
      <c r="LZD32" s="16"/>
      <c r="LZE32" s="16"/>
      <c r="LZF32" s="16"/>
      <c r="LZG32" s="16"/>
      <c r="LZH32" s="16"/>
      <c r="LZI32" s="16"/>
      <c r="LZJ32" s="16"/>
      <c r="LZK32" s="16"/>
      <c r="LZL32" s="16"/>
      <c r="LZM32" s="16"/>
      <c r="LZN32" s="16"/>
      <c r="LZO32" s="16"/>
      <c r="LZP32" s="16"/>
      <c r="LZQ32" s="16"/>
      <c r="LZR32" s="16"/>
      <c r="LZS32" s="16"/>
      <c r="LZT32" s="16"/>
      <c r="LZU32" s="16"/>
      <c r="LZV32" s="16"/>
      <c r="LZW32" s="16"/>
      <c r="LZX32" s="16"/>
      <c r="LZY32" s="16"/>
      <c r="LZZ32" s="16"/>
      <c r="MAA32" s="16"/>
      <c r="MAB32" s="16"/>
      <c r="MAC32" s="16"/>
      <c r="MAD32" s="16"/>
      <c r="MAE32" s="16"/>
      <c r="MAF32" s="16"/>
      <c r="MAG32" s="16"/>
      <c r="MAH32" s="16"/>
      <c r="MAI32" s="16"/>
      <c r="MAJ32" s="16"/>
      <c r="MAK32" s="16"/>
      <c r="MAL32" s="16"/>
      <c r="MAM32" s="16"/>
      <c r="MAN32" s="16"/>
      <c r="MAO32" s="16"/>
      <c r="MAP32" s="16"/>
      <c r="MAQ32" s="16"/>
      <c r="MAR32" s="16"/>
      <c r="MAS32" s="16"/>
      <c r="MAT32" s="16"/>
      <c r="MAU32" s="16"/>
      <c r="MAV32" s="16"/>
      <c r="MAW32" s="16"/>
      <c r="MAX32" s="16"/>
      <c r="MAY32" s="16"/>
      <c r="MAZ32" s="16"/>
      <c r="MBA32" s="16"/>
      <c r="MBB32" s="16"/>
      <c r="MBC32" s="16"/>
      <c r="MBD32" s="16"/>
      <c r="MBE32" s="16"/>
      <c r="MBF32" s="16"/>
      <c r="MBG32" s="16"/>
      <c r="MBH32" s="16"/>
      <c r="MBI32" s="16"/>
      <c r="MBJ32" s="16"/>
      <c r="MBK32" s="16"/>
      <c r="MBL32" s="16"/>
      <c r="MBM32" s="16"/>
      <c r="MBN32" s="16"/>
      <c r="MBO32" s="16"/>
      <c r="MBP32" s="16"/>
      <c r="MBQ32" s="16"/>
      <c r="MBR32" s="16"/>
      <c r="MBS32" s="16"/>
      <c r="MBT32" s="16"/>
      <c r="MBU32" s="16"/>
      <c r="MBV32" s="16"/>
      <c r="MBW32" s="16"/>
      <c r="MBX32" s="16"/>
      <c r="MBY32" s="16"/>
      <c r="MBZ32" s="16"/>
      <c r="MCA32" s="16"/>
      <c r="MCB32" s="16"/>
      <c r="MCC32" s="16"/>
      <c r="MCD32" s="16"/>
      <c r="MCE32" s="16"/>
      <c r="MCF32" s="16"/>
      <c r="MCG32" s="16"/>
      <c r="MCH32" s="16"/>
      <c r="MCI32" s="16"/>
      <c r="MCJ32" s="16"/>
      <c r="MCK32" s="16"/>
      <c r="MCL32" s="16"/>
      <c r="MCM32" s="16"/>
      <c r="MCN32" s="16"/>
      <c r="MCO32" s="16"/>
      <c r="MCP32" s="16"/>
      <c r="MCQ32" s="16"/>
      <c r="MCR32" s="16"/>
      <c r="MCS32" s="16"/>
      <c r="MCT32" s="16"/>
      <c r="MCU32" s="16"/>
      <c r="MCV32" s="16"/>
      <c r="MCW32" s="16"/>
      <c r="MCX32" s="16"/>
      <c r="MCY32" s="16"/>
      <c r="MCZ32" s="16"/>
      <c r="MDA32" s="16"/>
      <c r="MDB32" s="16"/>
      <c r="MDC32" s="16"/>
      <c r="MDD32" s="16"/>
      <c r="MDE32" s="16"/>
      <c r="MDF32" s="16"/>
      <c r="MDG32" s="16"/>
      <c r="MDH32" s="16"/>
      <c r="MDI32" s="16"/>
      <c r="MDJ32" s="16"/>
      <c r="MDK32" s="16"/>
      <c r="MDL32" s="16"/>
      <c r="MDM32" s="16"/>
      <c r="MDN32" s="16"/>
      <c r="MDO32" s="16"/>
      <c r="MDP32" s="16"/>
      <c r="MDQ32" s="16"/>
      <c r="MDR32" s="16"/>
      <c r="MDS32" s="16"/>
      <c r="MDT32" s="16"/>
      <c r="MDU32" s="16"/>
      <c r="MDV32" s="16"/>
      <c r="MDW32" s="16"/>
      <c r="MDX32" s="16"/>
      <c r="MDY32" s="16"/>
      <c r="MDZ32" s="16"/>
      <c r="MEA32" s="16"/>
      <c r="MEB32" s="16"/>
      <c r="MEC32" s="16"/>
      <c r="MED32" s="16"/>
      <c r="MEE32" s="16"/>
      <c r="MEF32" s="16"/>
      <c r="MEG32" s="16"/>
      <c r="MEH32" s="16"/>
      <c r="MEI32" s="16"/>
      <c r="MEJ32" s="16"/>
      <c r="MEK32" s="16"/>
      <c r="MEL32" s="16"/>
      <c r="MEM32" s="16"/>
      <c r="MEN32" s="16"/>
      <c r="MEO32" s="16"/>
      <c r="MEP32" s="16"/>
      <c r="MEQ32" s="16"/>
      <c r="MER32" s="16"/>
      <c r="MES32" s="16"/>
      <c r="MET32" s="16"/>
      <c r="MEU32" s="16"/>
      <c r="MEV32" s="16"/>
      <c r="MEW32" s="16"/>
      <c r="MEX32" s="16"/>
      <c r="MEY32" s="16"/>
      <c r="MEZ32" s="16"/>
      <c r="MFA32" s="16"/>
      <c r="MFB32" s="16"/>
      <c r="MFC32" s="16"/>
      <c r="MFD32" s="16"/>
      <c r="MFE32" s="16"/>
      <c r="MFF32" s="16"/>
      <c r="MFG32" s="16"/>
      <c r="MFH32" s="16"/>
      <c r="MFI32" s="16"/>
      <c r="MFJ32" s="16"/>
      <c r="MFK32" s="16"/>
      <c r="MFL32" s="16"/>
      <c r="MFM32" s="16"/>
      <c r="MFN32" s="16"/>
      <c r="MFO32" s="16"/>
      <c r="MFP32" s="16"/>
      <c r="MFQ32" s="16"/>
      <c r="MFR32" s="16"/>
      <c r="MFS32" s="16"/>
      <c r="MFT32" s="16"/>
      <c r="MFU32" s="16"/>
      <c r="MFV32" s="16"/>
      <c r="MFW32" s="16"/>
      <c r="MFX32" s="16"/>
      <c r="MFY32" s="16"/>
      <c r="MFZ32" s="16"/>
      <c r="MGA32" s="16"/>
      <c r="MGB32" s="16"/>
      <c r="MGC32" s="16"/>
      <c r="MGD32" s="16"/>
      <c r="MGE32" s="16"/>
      <c r="MGF32" s="16"/>
      <c r="MGG32" s="16"/>
      <c r="MGH32" s="16"/>
      <c r="MGI32" s="16"/>
      <c r="MGJ32" s="16"/>
      <c r="MGK32" s="16"/>
      <c r="MGL32" s="16"/>
      <c r="MGM32" s="16"/>
      <c r="MGN32" s="16"/>
      <c r="MGO32" s="16"/>
      <c r="MGP32" s="16"/>
      <c r="MGQ32" s="16"/>
      <c r="MGR32" s="16"/>
      <c r="MGS32" s="16"/>
      <c r="MGT32" s="16"/>
      <c r="MGU32" s="16"/>
      <c r="MGV32" s="16"/>
      <c r="MGW32" s="16"/>
      <c r="MGX32" s="16"/>
      <c r="MGY32" s="16"/>
      <c r="MGZ32" s="16"/>
      <c r="MHA32" s="16"/>
      <c r="MHB32" s="16"/>
      <c r="MHC32" s="16"/>
      <c r="MHD32" s="16"/>
      <c r="MHE32" s="16"/>
      <c r="MHF32" s="16"/>
      <c r="MHG32" s="16"/>
      <c r="MHH32" s="16"/>
      <c r="MHI32" s="16"/>
      <c r="MHJ32" s="16"/>
      <c r="MHK32" s="16"/>
      <c r="MHL32" s="16"/>
      <c r="MHM32" s="16"/>
      <c r="MHN32" s="16"/>
      <c r="MHO32" s="16"/>
      <c r="MHP32" s="16"/>
      <c r="MHQ32" s="16"/>
      <c r="MHR32" s="16"/>
      <c r="MHS32" s="16"/>
      <c r="MHT32" s="16"/>
      <c r="MHU32" s="16"/>
      <c r="MHV32" s="16"/>
      <c r="MHW32" s="16"/>
      <c r="MHX32" s="16"/>
      <c r="MHY32" s="16"/>
      <c r="MHZ32" s="16"/>
      <c r="MIA32" s="16"/>
      <c r="MIB32" s="16"/>
      <c r="MIC32" s="16"/>
      <c r="MID32" s="16"/>
      <c r="MIE32" s="16"/>
      <c r="MIF32" s="16"/>
      <c r="MIG32" s="16"/>
      <c r="MIH32" s="16"/>
      <c r="MII32" s="16"/>
      <c r="MIJ32" s="16"/>
      <c r="MIK32" s="16"/>
      <c r="MIL32" s="16"/>
      <c r="MIM32" s="16"/>
      <c r="MIN32" s="16"/>
      <c r="MIO32" s="16"/>
      <c r="MIP32" s="16"/>
      <c r="MIQ32" s="16"/>
      <c r="MIR32" s="16"/>
      <c r="MIS32" s="16"/>
      <c r="MIT32" s="16"/>
      <c r="MIU32" s="16"/>
      <c r="MIV32" s="16"/>
      <c r="MIW32" s="16"/>
      <c r="MIX32" s="16"/>
      <c r="MIY32" s="16"/>
      <c r="MIZ32" s="16"/>
      <c r="MJA32" s="16"/>
      <c r="MJB32" s="16"/>
      <c r="MJC32" s="16"/>
      <c r="MJD32" s="16"/>
      <c r="MJE32" s="16"/>
      <c r="MJF32" s="16"/>
      <c r="MJG32" s="16"/>
      <c r="MJH32" s="16"/>
      <c r="MJI32" s="16"/>
      <c r="MJJ32" s="16"/>
      <c r="MJK32" s="16"/>
      <c r="MJL32" s="16"/>
      <c r="MJM32" s="16"/>
      <c r="MJN32" s="16"/>
      <c r="MJO32" s="16"/>
      <c r="MJP32" s="16"/>
      <c r="MJQ32" s="16"/>
      <c r="MJR32" s="16"/>
      <c r="MJS32" s="16"/>
      <c r="MJT32" s="16"/>
      <c r="MJU32" s="16"/>
      <c r="MJV32" s="16"/>
      <c r="MJW32" s="16"/>
      <c r="MJX32" s="16"/>
      <c r="MJY32" s="16"/>
      <c r="MJZ32" s="16"/>
      <c r="MKA32" s="16"/>
      <c r="MKB32" s="16"/>
      <c r="MKC32" s="16"/>
      <c r="MKD32" s="16"/>
      <c r="MKE32" s="16"/>
      <c r="MKF32" s="16"/>
      <c r="MKG32" s="16"/>
      <c r="MKH32" s="16"/>
      <c r="MKI32" s="16"/>
      <c r="MKJ32" s="16"/>
      <c r="MKK32" s="16"/>
      <c r="MKL32" s="16"/>
      <c r="MKM32" s="16"/>
      <c r="MKN32" s="16"/>
      <c r="MKO32" s="16"/>
      <c r="MKP32" s="16"/>
      <c r="MKQ32" s="16"/>
      <c r="MKR32" s="16"/>
      <c r="MKS32" s="16"/>
      <c r="MKT32" s="16"/>
      <c r="MKU32" s="16"/>
      <c r="MKV32" s="16"/>
      <c r="MKW32" s="16"/>
      <c r="MKX32" s="16"/>
      <c r="MKY32" s="16"/>
      <c r="MKZ32" s="16"/>
      <c r="MLA32" s="16"/>
      <c r="MLB32" s="16"/>
      <c r="MLC32" s="16"/>
      <c r="MLD32" s="16"/>
      <c r="MLE32" s="16"/>
      <c r="MLF32" s="16"/>
      <c r="MLG32" s="16"/>
      <c r="MLH32" s="16"/>
      <c r="MLI32" s="16"/>
      <c r="MLJ32" s="16"/>
      <c r="MLK32" s="16"/>
      <c r="MLL32" s="16"/>
      <c r="MLM32" s="16"/>
      <c r="MLN32" s="16"/>
      <c r="MLO32" s="16"/>
      <c r="MLP32" s="16"/>
      <c r="MLQ32" s="16"/>
      <c r="MLR32" s="16"/>
      <c r="MLS32" s="16"/>
      <c r="MLT32" s="16"/>
      <c r="MLU32" s="16"/>
      <c r="MLV32" s="16"/>
      <c r="MLW32" s="16"/>
      <c r="MLX32" s="16"/>
      <c r="MLY32" s="16"/>
      <c r="MLZ32" s="16"/>
      <c r="MMA32" s="16"/>
      <c r="MMB32" s="16"/>
      <c r="MMC32" s="16"/>
      <c r="MMD32" s="16"/>
      <c r="MME32" s="16"/>
      <c r="MMF32" s="16"/>
      <c r="MMG32" s="16"/>
      <c r="MMH32" s="16"/>
      <c r="MMI32" s="16"/>
      <c r="MMJ32" s="16"/>
      <c r="MMK32" s="16"/>
      <c r="MML32" s="16"/>
      <c r="MMM32" s="16"/>
      <c r="MMN32" s="16"/>
      <c r="MMO32" s="16"/>
      <c r="MMP32" s="16"/>
      <c r="MMQ32" s="16"/>
      <c r="MMR32" s="16"/>
      <c r="MMS32" s="16"/>
      <c r="MMT32" s="16"/>
      <c r="MMU32" s="16"/>
      <c r="MMV32" s="16"/>
      <c r="MMW32" s="16"/>
      <c r="MMX32" s="16"/>
      <c r="MMY32" s="16"/>
      <c r="MMZ32" s="16"/>
      <c r="MNA32" s="16"/>
      <c r="MNB32" s="16"/>
      <c r="MNC32" s="16"/>
      <c r="MND32" s="16"/>
      <c r="MNE32" s="16"/>
      <c r="MNF32" s="16"/>
      <c r="MNG32" s="16"/>
      <c r="MNH32" s="16"/>
      <c r="MNI32" s="16"/>
      <c r="MNJ32" s="16"/>
      <c r="MNK32" s="16"/>
      <c r="MNL32" s="16"/>
      <c r="MNM32" s="16"/>
      <c r="MNN32" s="16"/>
      <c r="MNO32" s="16"/>
      <c r="MNP32" s="16"/>
      <c r="MNQ32" s="16"/>
      <c r="MNR32" s="16"/>
      <c r="MNS32" s="16"/>
      <c r="MNT32" s="16"/>
      <c r="MNU32" s="16"/>
      <c r="MNV32" s="16"/>
      <c r="MNW32" s="16"/>
      <c r="MNX32" s="16"/>
      <c r="MNY32" s="16"/>
      <c r="MNZ32" s="16"/>
      <c r="MOA32" s="16"/>
      <c r="MOB32" s="16"/>
      <c r="MOC32" s="16"/>
      <c r="MOD32" s="16"/>
      <c r="MOE32" s="16"/>
      <c r="MOF32" s="16"/>
      <c r="MOG32" s="16"/>
      <c r="MOH32" s="16"/>
      <c r="MOI32" s="16"/>
      <c r="MOJ32" s="16"/>
      <c r="MOK32" s="16"/>
      <c r="MOL32" s="16"/>
      <c r="MOM32" s="16"/>
      <c r="MON32" s="16"/>
      <c r="MOO32" s="16"/>
      <c r="MOP32" s="16"/>
      <c r="MOQ32" s="16"/>
      <c r="MOR32" s="16"/>
      <c r="MOS32" s="16"/>
      <c r="MOT32" s="16"/>
      <c r="MOU32" s="16"/>
      <c r="MOV32" s="16"/>
      <c r="MOW32" s="16"/>
      <c r="MOX32" s="16"/>
      <c r="MOY32" s="16"/>
      <c r="MOZ32" s="16"/>
      <c r="MPA32" s="16"/>
      <c r="MPB32" s="16"/>
      <c r="MPC32" s="16"/>
      <c r="MPD32" s="16"/>
      <c r="MPE32" s="16"/>
      <c r="MPF32" s="16"/>
      <c r="MPG32" s="16"/>
      <c r="MPH32" s="16"/>
      <c r="MPI32" s="16"/>
      <c r="MPJ32" s="16"/>
      <c r="MPK32" s="16"/>
      <c r="MPL32" s="16"/>
      <c r="MPM32" s="16"/>
      <c r="MPN32" s="16"/>
      <c r="MPO32" s="16"/>
      <c r="MPP32" s="16"/>
      <c r="MPQ32" s="16"/>
      <c r="MPR32" s="16"/>
      <c r="MPS32" s="16"/>
      <c r="MPT32" s="16"/>
      <c r="MPU32" s="16"/>
      <c r="MPV32" s="16"/>
      <c r="MPW32" s="16"/>
      <c r="MPX32" s="16"/>
      <c r="MPY32" s="16"/>
      <c r="MPZ32" s="16"/>
      <c r="MQA32" s="16"/>
      <c r="MQB32" s="16"/>
      <c r="MQC32" s="16"/>
      <c r="MQD32" s="16"/>
      <c r="MQE32" s="16"/>
      <c r="MQF32" s="16"/>
      <c r="MQG32" s="16"/>
      <c r="MQH32" s="16"/>
      <c r="MQI32" s="16"/>
      <c r="MQJ32" s="16"/>
      <c r="MQK32" s="16"/>
      <c r="MQL32" s="16"/>
      <c r="MQM32" s="16"/>
      <c r="MQN32" s="16"/>
      <c r="MQO32" s="16"/>
      <c r="MQP32" s="16"/>
      <c r="MQQ32" s="16"/>
      <c r="MQR32" s="16"/>
      <c r="MQS32" s="16"/>
      <c r="MQT32" s="16"/>
      <c r="MQU32" s="16"/>
      <c r="MQV32" s="16"/>
      <c r="MQW32" s="16"/>
      <c r="MQX32" s="16"/>
      <c r="MQY32" s="16"/>
      <c r="MQZ32" s="16"/>
      <c r="MRA32" s="16"/>
      <c r="MRB32" s="16"/>
      <c r="MRC32" s="16"/>
      <c r="MRD32" s="16"/>
      <c r="MRE32" s="16"/>
      <c r="MRF32" s="16"/>
      <c r="MRG32" s="16"/>
      <c r="MRH32" s="16"/>
      <c r="MRI32" s="16"/>
      <c r="MRJ32" s="16"/>
      <c r="MRK32" s="16"/>
      <c r="MRL32" s="16"/>
      <c r="MRM32" s="16"/>
      <c r="MRN32" s="16"/>
      <c r="MRO32" s="16"/>
      <c r="MRP32" s="16"/>
      <c r="MRQ32" s="16"/>
      <c r="MRR32" s="16"/>
      <c r="MRS32" s="16"/>
      <c r="MRT32" s="16"/>
      <c r="MRU32" s="16"/>
      <c r="MRV32" s="16"/>
      <c r="MRW32" s="16"/>
      <c r="MRX32" s="16"/>
      <c r="MRY32" s="16"/>
      <c r="MRZ32" s="16"/>
      <c r="MSA32" s="16"/>
      <c r="MSB32" s="16"/>
      <c r="MSC32" s="16"/>
      <c r="MSD32" s="16"/>
      <c r="MSE32" s="16"/>
      <c r="MSF32" s="16"/>
      <c r="MSG32" s="16"/>
      <c r="MSH32" s="16"/>
      <c r="MSI32" s="16"/>
      <c r="MSJ32" s="16"/>
      <c r="MSK32" s="16"/>
      <c r="MSL32" s="16"/>
      <c r="MSM32" s="16"/>
      <c r="MSN32" s="16"/>
      <c r="MSO32" s="16"/>
      <c r="MSP32" s="16"/>
      <c r="MSQ32" s="16"/>
      <c r="MSR32" s="16"/>
      <c r="MSS32" s="16"/>
      <c r="MST32" s="16"/>
      <c r="MSU32" s="16"/>
      <c r="MSV32" s="16"/>
      <c r="MSW32" s="16"/>
      <c r="MSX32" s="16"/>
      <c r="MSY32" s="16"/>
      <c r="MSZ32" s="16"/>
      <c r="MTA32" s="16"/>
      <c r="MTB32" s="16"/>
      <c r="MTC32" s="16"/>
      <c r="MTD32" s="16"/>
      <c r="MTE32" s="16"/>
      <c r="MTF32" s="16"/>
      <c r="MTG32" s="16"/>
      <c r="MTH32" s="16"/>
      <c r="MTI32" s="16"/>
      <c r="MTJ32" s="16"/>
      <c r="MTK32" s="16"/>
      <c r="MTL32" s="16"/>
      <c r="MTM32" s="16"/>
      <c r="MTN32" s="16"/>
      <c r="MTO32" s="16"/>
      <c r="MTP32" s="16"/>
      <c r="MTQ32" s="16"/>
      <c r="MTR32" s="16"/>
      <c r="MTS32" s="16"/>
      <c r="MTT32" s="16"/>
      <c r="MTU32" s="16"/>
      <c r="MTV32" s="16"/>
      <c r="MTW32" s="16"/>
      <c r="MTX32" s="16"/>
      <c r="MTY32" s="16"/>
      <c r="MTZ32" s="16"/>
      <c r="MUA32" s="16"/>
      <c r="MUB32" s="16"/>
      <c r="MUC32" s="16"/>
      <c r="MUD32" s="16"/>
      <c r="MUE32" s="16"/>
      <c r="MUF32" s="16"/>
      <c r="MUG32" s="16"/>
      <c r="MUH32" s="16"/>
      <c r="MUI32" s="16"/>
      <c r="MUJ32" s="16"/>
      <c r="MUK32" s="16"/>
      <c r="MUL32" s="16"/>
      <c r="MUM32" s="16"/>
      <c r="MUN32" s="16"/>
      <c r="MUO32" s="16"/>
      <c r="MUP32" s="16"/>
      <c r="MUQ32" s="16"/>
      <c r="MUR32" s="16"/>
      <c r="MUS32" s="16"/>
      <c r="MUT32" s="16"/>
      <c r="MUU32" s="16"/>
      <c r="MUV32" s="16"/>
      <c r="MUW32" s="16"/>
      <c r="MUX32" s="16"/>
      <c r="MUY32" s="16"/>
      <c r="MUZ32" s="16"/>
      <c r="MVA32" s="16"/>
      <c r="MVB32" s="16"/>
      <c r="MVC32" s="16"/>
      <c r="MVD32" s="16"/>
      <c r="MVE32" s="16"/>
      <c r="MVF32" s="16"/>
      <c r="MVG32" s="16"/>
      <c r="MVH32" s="16"/>
      <c r="MVI32" s="16"/>
      <c r="MVJ32" s="16"/>
      <c r="MVK32" s="16"/>
      <c r="MVL32" s="16"/>
      <c r="MVM32" s="16"/>
      <c r="MVN32" s="16"/>
      <c r="MVO32" s="16"/>
      <c r="MVP32" s="16"/>
      <c r="MVQ32" s="16"/>
      <c r="MVR32" s="16"/>
      <c r="MVS32" s="16"/>
      <c r="MVT32" s="16"/>
      <c r="MVU32" s="16"/>
      <c r="MVV32" s="16"/>
      <c r="MVW32" s="16"/>
      <c r="MVX32" s="16"/>
      <c r="MVY32" s="16"/>
      <c r="MVZ32" s="16"/>
      <c r="MWA32" s="16"/>
      <c r="MWB32" s="16"/>
      <c r="MWC32" s="16"/>
      <c r="MWD32" s="16"/>
      <c r="MWE32" s="16"/>
      <c r="MWF32" s="16"/>
      <c r="MWG32" s="16"/>
      <c r="MWH32" s="16"/>
      <c r="MWI32" s="16"/>
      <c r="MWJ32" s="16"/>
      <c r="MWK32" s="16"/>
      <c r="MWL32" s="16"/>
      <c r="MWM32" s="16"/>
      <c r="MWN32" s="16"/>
      <c r="MWO32" s="16"/>
      <c r="MWP32" s="16"/>
      <c r="MWQ32" s="16"/>
      <c r="MWR32" s="16"/>
      <c r="MWS32" s="16"/>
      <c r="MWT32" s="16"/>
      <c r="MWU32" s="16"/>
      <c r="MWV32" s="16"/>
      <c r="MWW32" s="16"/>
      <c r="MWX32" s="16"/>
      <c r="MWY32" s="16"/>
      <c r="MWZ32" s="16"/>
      <c r="MXA32" s="16"/>
      <c r="MXB32" s="16"/>
      <c r="MXC32" s="16"/>
      <c r="MXD32" s="16"/>
      <c r="MXE32" s="16"/>
      <c r="MXF32" s="16"/>
      <c r="MXG32" s="16"/>
      <c r="MXH32" s="16"/>
      <c r="MXI32" s="16"/>
      <c r="MXJ32" s="16"/>
      <c r="MXK32" s="16"/>
      <c r="MXL32" s="16"/>
      <c r="MXM32" s="16"/>
      <c r="MXN32" s="16"/>
      <c r="MXO32" s="16"/>
      <c r="MXP32" s="16"/>
      <c r="MXQ32" s="16"/>
      <c r="MXR32" s="16"/>
      <c r="MXS32" s="16"/>
      <c r="MXT32" s="16"/>
      <c r="MXU32" s="16"/>
      <c r="MXV32" s="16"/>
      <c r="MXW32" s="16"/>
      <c r="MXX32" s="16"/>
      <c r="MXY32" s="16"/>
      <c r="MXZ32" s="16"/>
      <c r="MYA32" s="16"/>
      <c r="MYB32" s="16"/>
      <c r="MYC32" s="16"/>
      <c r="MYD32" s="16"/>
      <c r="MYE32" s="16"/>
      <c r="MYF32" s="16"/>
      <c r="MYG32" s="16"/>
      <c r="MYH32" s="16"/>
      <c r="MYI32" s="16"/>
      <c r="MYJ32" s="16"/>
      <c r="MYK32" s="16"/>
      <c r="MYL32" s="16"/>
      <c r="MYM32" s="16"/>
      <c r="MYN32" s="16"/>
      <c r="MYO32" s="16"/>
      <c r="MYP32" s="16"/>
      <c r="MYQ32" s="16"/>
      <c r="MYR32" s="16"/>
      <c r="MYS32" s="16"/>
      <c r="MYT32" s="16"/>
      <c r="MYU32" s="16"/>
      <c r="MYV32" s="16"/>
      <c r="MYW32" s="16"/>
      <c r="MYX32" s="16"/>
      <c r="MYY32" s="16"/>
      <c r="MYZ32" s="16"/>
      <c r="MZA32" s="16"/>
      <c r="MZB32" s="16"/>
      <c r="MZC32" s="16"/>
      <c r="MZD32" s="16"/>
      <c r="MZE32" s="16"/>
      <c r="MZF32" s="16"/>
      <c r="MZG32" s="16"/>
      <c r="MZH32" s="16"/>
      <c r="MZI32" s="16"/>
      <c r="MZJ32" s="16"/>
      <c r="MZK32" s="16"/>
      <c r="MZL32" s="16"/>
      <c r="MZM32" s="16"/>
      <c r="MZN32" s="16"/>
      <c r="MZO32" s="16"/>
      <c r="MZP32" s="16"/>
      <c r="MZQ32" s="16"/>
      <c r="MZR32" s="16"/>
      <c r="MZS32" s="16"/>
      <c r="MZT32" s="16"/>
      <c r="MZU32" s="16"/>
      <c r="MZV32" s="16"/>
      <c r="MZW32" s="16"/>
      <c r="MZX32" s="16"/>
      <c r="MZY32" s="16"/>
      <c r="MZZ32" s="16"/>
      <c r="NAA32" s="16"/>
      <c r="NAB32" s="16"/>
      <c r="NAC32" s="16"/>
      <c r="NAD32" s="16"/>
      <c r="NAE32" s="16"/>
      <c r="NAF32" s="16"/>
      <c r="NAG32" s="16"/>
      <c r="NAH32" s="16"/>
      <c r="NAI32" s="16"/>
      <c r="NAJ32" s="16"/>
      <c r="NAK32" s="16"/>
      <c r="NAL32" s="16"/>
      <c r="NAM32" s="16"/>
      <c r="NAN32" s="16"/>
      <c r="NAO32" s="16"/>
      <c r="NAP32" s="16"/>
      <c r="NAQ32" s="16"/>
      <c r="NAR32" s="16"/>
      <c r="NAS32" s="16"/>
      <c r="NAT32" s="16"/>
      <c r="NAU32" s="16"/>
      <c r="NAV32" s="16"/>
      <c r="NAW32" s="16"/>
      <c r="NAX32" s="16"/>
      <c r="NAY32" s="16"/>
      <c r="NAZ32" s="16"/>
      <c r="NBA32" s="16"/>
      <c r="NBB32" s="16"/>
      <c r="NBC32" s="16"/>
      <c r="NBD32" s="16"/>
      <c r="NBE32" s="16"/>
      <c r="NBF32" s="16"/>
      <c r="NBG32" s="16"/>
      <c r="NBH32" s="16"/>
      <c r="NBI32" s="16"/>
      <c r="NBJ32" s="16"/>
      <c r="NBK32" s="16"/>
      <c r="NBL32" s="16"/>
      <c r="NBM32" s="16"/>
      <c r="NBN32" s="16"/>
      <c r="NBO32" s="16"/>
      <c r="NBP32" s="16"/>
      <c r="NBQ32" s="16"/>
      <c r="NBR32" s="16"/>
      <c r="NBS32" s="16"/>
      <c r="NBT32" s="16"/>
      <c r="NBU32" s="16"/>
      <c r="NBV32" s="16"/>
      <c r="NBW32" s="16"/>
      <c r="NBX32" s="16"/>
      <c r="NBY32" s="16"/>
      <c r="NBZ32" s="16"/>
      <c r="NCA32" s="16"/>
      <c r="NCB32" s="16"/>
      <c r="NCC32" s="16"/>
      <c r="NCD32" s="16"/>
      <c r="NCE32" s="16"/>
      <c r="NCF32" s="16"/>
      <c r="NCG32" s="16"/>
      <c r="NCH32" s="16"/>
      <c r="NCI32" s="16"/>
      <c r="NCJ32" s="16"/>
      <c r="NCK32" s="16"/>
      <c r="NCL32" s="16"/>
      <c r="NCM32" s="16"/>
      <c r="NCN32" s="16"/>
      <c r="NCO32" s="16"/>
      <c r="NCP32" s="16"/>
      <c r="NCQ32" s="16"/>
      <c r="NCR32" s="16"/>
      <c r="NCS32" s="16"/>
      <c r="NCT32" s="16"/>
      <c r="NCU32" s="16"/>
      <c r="NCV32" s="16"/>
      <c r="NCW32" s="16"/>
      <c r="NCX32" s="16"/>
      <c r="NCY32" s="16"/>
      <c r="NCZ32" s="16"/>
      <c r="NDA32" s="16"/>
      <c r="NDB32" s="16"/>
      <c r="NDC32" s="16"/>
      <c r="NDD32" s="16"/>
      <c r="NDE32" s="16"/>
      <c r="NDF32" s="16"/>
      <c r="NDG32" s="16"/>
      <c r="NDH32" s="16"/>
      <c r="NDI32" s="16"/>
      <c r="NDJ32" s="16"/>
      <c r="NDK32" s="16"/>
      <c r="NDL32" s="16"/>
      <c r="NDM32" s="16"/>
      <c r="NDN32" s="16"/>
      <c r="NDO32" s="16"/>
      <c r="NDP32" s="16"/>
      <c r="NDQ32" s="16"/>
      <c r="NDR32" s="16"/>
      <c r="NDS32" s="16"/>
      <c r="NDT32" s="16"/>
      <c r="NDU32" s="16"/>
      <c r="NDV32" s="16"/>
      <c r="NDW32" s="16"/>
      <c r="NDX32" s="16"/>
      <c r="NDY32" s="16"/>
      <c r="NDZ32" s="16"/>
      <c r="NEA32" s="16"/>
      <c r="NEB32" s="16"/>
      <c r="NEC32" s="16"/>
      <c r="NED32" s="16"/>
      <c r="NEE32" s="16"/>
      <c r="NEF32" s="16"/>
      <c r="NEG32" s="16"/>
      <c r="NEH32" s="16"/>
      <c r="NEI32" s="16"/>
      <c r="NEJ32" s="16"/>
      <c r="NEK32" s="16"/>
      <c r="NEL32" s="16"/>
      <c r="NEM32" s="16"/>
      <c r="NEN32" s="16"/>
      <c r="NEO32" s="16"/>
      <c r="NEP32" s="16"/>
      <c r="NEQ32" s="16"/>
      <c r="NER32" s="16"/>
      <c r="NES32" s="16"/>
      <c r="NET32" s="16"/>
      <c r="NEU32" s="16"/>
      <c r="NEV32" s="16"/>
      <c r="NEW32" s="16"/>
      <c r="NEX32" s="16"/>
      <c r="NEY32" s="16"/>
      <c r="NEZ32" s="16"/>
      <c r="NFA32" s="16"/>
      <c r="NFB32" s="16"/>
      <c r="NFC32" s="16"/>
      <c r="NFD32" s="16"/>
      <c r="NFE32" s="16"/>
      <c r="NFF32" s="16"/>
      <c r="NFG32" s="16"/>
      <c r="NFH32" s="16"/>
      <c r="NFI32" s="16"/>
      <c r="NFJ32" s="16"/>
      <c r="NFK32" s="16"/>
      <c r="NFL32" s="16"/>
      <c r="NFM32" s="16"/>
      <c r="NFN32" s="16"/>
      <c r="NFO32" s="16"/>
      <c r="NFP32" s="16"/>
      <c r="NFQ32" s="16"/>
      <c r="NFR32" s="16"/>
      <c r="NFS32" s="16"/>
      <c r="NFT32" s="16"/>
      <c r="NFU32" s="16"/>
      <c r="NFV32" s="16"/>
      <c r="NFW32" s="16"/>
      <c r="NFX32" s="16"/>
      <c r="NFY32" s="16"/>
      <c r="NFZ32" s="16"/>
      <c r="NGA32" s="16"/>
      <c r="NGB32" s="16"/>
      <c r="NGC32" s="16"/>
      <c r="NGD32" s="16"/>
      <c r="NGE32" s="16"/>
      <c r="NGF32" s="16"/>
      <c r="NGG32" s="16"/>
      <c r="NGH32" s="16"/>
      <c r="NGI32" s="16"/>
      <c r="NGJ32" s="16"/>
      <c r="NGK32" s="16"/>
      <c r="NGL32" s="16"/>
      <c r="NGM32" s="16"/>
      <c r="NGN32" s="16"/>
      <c r="NGO32" s="16"/>
      <c r="NGP32" s="16"/>
      <c r="NGQ32" s="16"/>
      <c r="NGR32" s="16"/>
      <c r="NGS32" s="16"/>
      <c r="NGT32" s="16"/>
      <c r="NGU32" s="16"/>
      <c r="NGV32" s="16"/>
      <c r="NGW32" s="16"/>
      <c r="NGX32" s="16"/>
      <c r="NGY32" s="16"/>
      <c r="NGZ32" s="16"/>
      <c r="NHA32" s="16"/>
      <c r="NHB32" s="16"/>
      <c r="NHC32" s="16"/>
      <c r="NHD32" s="16"/>
      <c r="NHE32" s="16"/>
      <c r="NHF32" s="16"/>
      <c r="NHG32" s="16"/>
      <c r="NHH32" s="16"/>
      <c r="NHI32" s="16"/>
      <c r="NHJ32" s="16"/>
      <c r="NHK32" s="16"/>
      <c r="NHL32" s="16"/>
      <c r="NHM32" s="16"/>
      <c r="NHN32" s="16"/>
      <c r="NHO32" s="16"/>
      <c r="NHP32" s="16"/>
      <c r="NHQ32" s="16"/>
      <c r="NHR32" s="16"/>
      <c r="NHS32" s="16"/>
      <c r="NHT32" s="16"/>
      <c r="NHU32" s="16"/>
      <c r="NHV32" s="16"/>
      <c r="NHW32" s="16"/>
      <c r="NHX32" s="16"/>
      <c r="NHY32" s="16"/>
      <c r="NHZ32" s="16"/>
      <c r="NIA32" s="16"/>
      <c r="NIB32" s="16"/>
      <c r="NIC32" s="16"/>
      <c r="NID32" s="16"/>
      <c r="NIE32" s="16"/>
      <c r="NIF32" s="16"/>
      <c r="NIG32" s="16"/>
      <c r="NIH32" s="16"/>
      <c r="NII32" s="16"/>
      <c r="NIJ32" s="16"/>
      <c r="NIK32" s="16"/>
      <c r="NIL32" s="16"/>
      <c r="NIM32" s="16"/>
      <c r="NIN32" s="16"/>
      <c r="NIO32" s="16"/>
      <c r="NIP32" s="16"/>
      <c r="NIQ32" s="16"/>
      <c r="NIR32" s="16"/>
      <c r="NIS32" s="16"/>
      <c r="NIT32" s="16"/>
      <c r="NIU32" s="16"/>
      <c r="NIV32" s="16"/>
      <c r="NIW32" s="16"/>
      <c r="NIX32" s="16"/>
      <c r="NIY32" s="16"/>
      <c r="NIZ32" s="16"/>
      <c r="NJA32" s="16"/>
      <c r="NJB32" s="16"/>
      <c r="NJC32" s="16"/>
      <c r="NJD32" s="16"/>
      <c r="NJE32" s="16"/>
      <c r="NJF32" s="16"/>
      <c r="NJG32" s="16"/>
      <c r="NJH32" s="16"/>
      <c r="NJI32" s="16"/>
      <c r="NJJ32" s="16"/>
      <c r="NJK32" s="16"/>
      <c r="NJL32" s="16"/>
      <c r="NJM32" s="16"/>
      <c r="NJN32" s="16"/>
      <c r="NJO32" s="16"/>
      <c r="NJP32" s="16"/>
      <c r="NJQ32" s="16"/>
      <c r="NJR32" s="16"/>
      <c r="NJS32" s="16"/>
      <c r="NJT32" s="16"/>
      <c r="NJU32" s="16"/>
      <c r="NJV32" s="16"/>
      <c r="NJW32" s="16"/>
      <c r="NJX32" s="16"/>
      <c r="NJY32" s="16"/>
      <c r="NJZ32" s="16"/>
      <c r="NKA32" s="16"/>
      <c r="NKB32" s="16"/>
      <c r="NKC32" s="16"/>
      <c r="NKD32" s="16"/>
      <c r="NKE32" s="16"/>
      <c r="NKF32" s="16"/>
      <c r="NKG32" s="16"/>
      <c r="NKH32" s="16"/>
      <c r="NKI32" s="16"/>
      <c r="NKJ32" s="16"/>
      <c r="NKK32" s="16"/>
      <c r="NKL32" s="16"/>
      <c r="NKM32" s="16"/>
      <c r="NKN32" s="16"/>
      <c r="NKO32" s="16"/>
      <c r="NKP32" s="16"/>
      <c r="NKQ32" s="16"/>
      <c r="NKR32" s="16"/>
      <c r="NKS32" s="16"/>
      <c r="NKT32" s="16"/>
      <c r="NKU32" s="16"/>
      <c r="NKV32" s="16"/>
      <c r="NKW32" s="16"/>
      <c r="NKX32" s="16"/>
      <c r="NKY32" s="16"/>
      <c r="NKZ32" s="16"/>
      <c r="NLA32" s="16"/>
      <c r="NLB32" s="16"/>
      <c r="NLC32" s="16"/>
      <c r="NLD32" s="16"/>
      <c r="NLE32" s="16"/>
      <c r="NLF32" s="16"/>
      <c r="NLG32" s="16"/>
      <c r="NLH32" s="16"/>
      <c r="NLI32" s="16"/>
      <c r="NLJ32" s="16"/>
      <c r="NLK32" s="16"/>
      <c r="NLL32" s="16"/>
      <c r="NLM32" s="16"/>
      <c r="NLN32" s="16"/>
      <c r="NLO32" s="16"/>
      <c r="NLP32" s="16"/>
      <c r="NLQ32" s="16"/>
      <c r="NLR32" s="16"/>
      <c r="NLS32" s="16"/>
      <c r="NLT32" s="16"/>
      <c r="NLU32" s="16"/>
      <c r="NLV32" s="16"/>
      <c r="NLW32" s="16"/>
      <c r="NLX32" s="16"/>
      <c r="NLY32" s="16"/>
      <c r="NLZ32" s="16"/>
      <c r="NMA32" s="16"/>
      <c r="NMB32" s="16"/>
      <c r="NMC32" s="16"/>
      <c r="NMD32" s="16"/>
      <c r="NME32" s="16"/>
      <c r="NMF32" s="16"/>
      <c r="NMG32" s="16"/>
      <c r="NMH32" s="16"/>
      <c r="NMI32" s="16"/>
      <c r="NMJ32" s="16"/>
      <c r="NMK32" s="16"/>
      <c r="NML32" s="16"/>
      <c r="NMM32" s="16"/>
      <c r="NMN32" s="16"/>
      <c r="NMO32" s="16"/>
      <c r="NMP32" s="16"/>
      <c r="NMQ32" s="16"/>
      <c r="NMR32" s="16"/>
      <c r="NMS32" s="16"/>
      <c r="NMT32" s="16"/>
      <c r="NMU32" s="16"/>
      <c r="NMV32" s="16"/>
      <c r="NMW32" s="16"/>
      <c r="NMX32" s="16"/>
      <c r="NMY32" s="16"/>
      <c r="NMZ32" s="16"/>
      <c r="NNA32" s="16"/>
      <c r="NNB32" s="16"/>
      <c r="NNC32" s="16"/>
      <c r="NND32" s="16"/>
      <c r="NNE32" s="16"/>
      <c r="NNF32" s="16"/>
      <c r="NNG32" s="16"/>
      <c r="NNH32" s="16"/>
      <c r="NNI32" s="16"/>
      <c r="NNJ32" s="16"/>
      <c r="NNK32" s="16"/>
      <c r="NNL32" s="16"/>
      <c r="NNM32" s="16"/>
      <c r="NNN32" s="16"/>
      <c r="NNO32" s="16"/>
      <c r="NNP32" s="16"/>
      <c r="NNQ32" s="16"/>
      <c r="NNR32" s="16"/>
      <c r="NNS32" s="16"/>
      <c r="NNT32" s="16"/>
      <c r="NNU32" s="16"/>
      <c r="NNV32" s="16"/>
      <c r="NNW32" s="16"/>
      <c r="NNX32" s="16"/>
      <c r="NNY32" s="16"/>
      <c r="NNZ32" s="16"/>
      <c r="NOA32" s="16"/>
      <c r="NOB32" s="16"/>
      <c r="NOC32" s="16"/>
      <c r="NOD32" s="16"/>
      <c r="NOE32" s="16"/>
      <c r="NOF32" s="16"/>
      <c r="NOG32" s="16"/>
      <c r="NOH32" s="16"/>
      <c r="NOI32" s="16"/>
      <c r="NOJ32" s="16"/>
      <c r="NOK32" s="16"/>
      <c r="NOL32" s="16"/>
      <c r="NOM32" s="16"/>
      <c r="NON32" s="16"/>
      <c r="NOO32" s="16"/>
      <c r="NOP32" s="16"/>
      <c r="NOQ32" s="16"/>
      <c r="NOR32" s="16"/>
      <c r="NOS32" s="16"/>
      <c r="NOT32" s="16"/>
      <c r="NOU32" s="16"/>
      <c r="NOV32" s="16"/>
      <c r="NOW32" s="16"/>
      <c r="NOX32" s="16"/>
      <c r="NOY32" s="16"/>
      <c r="NOZ32" s="16"/>
      <c r="NPA32" s="16"/>
      <c r="NPB32" s="16"/>
      <c r="NPC32" s="16"/>
      <c r="NPD32" s="16"/>
      <c r="NPE32" s="16"/>
      <c r="NPF32" s="16"/>
      <c r="NPG32" s="16"/>
      <c r="NPH32" s="16"/>
      <c r="NPI32" s="16"/>
      <c r="NPJ32" s="16"/>
      <c r="NPK32" s="16"/>
      <c r="NPL32" s="16"/>
      <c r="NPM32" s="16"/>
      <c r="NPN32" s="16"/>
      <c r="NPO32" s="16"/>
      <c r="NPP32" s="16"/>
      <c r="NPQ32" s="16"/>
      <c r="NPR32" s="16"/>
      <c r="NPS32" s="16"/>
      <c r="NPT32" s="16"/>
      <c r="NPU32" s="16"/>
      <c r="NPV32" s="16"/>
      <c r="NPW32" s="16"/>
      <c r="NPX32" s="16"/>
      <c r="NPY32" s="16"/>
      <c r="NPZ32" s="16"/>
      <c r="NQA32" s="16"/>
      <c r="NQB32" s="16"/>
      <c r="NQC32" s="16"/>
      <c r="NQD32" s="16"/>
      <c r="NQE32" s="16"/>
      <c r="NQF32" s="16"/>
      <c r="NQG32" s="16"/>
      <c r="NQH32" s="16"/>
      <c r="NQI32" s="16"/>
      <c r="NQJ32" s="16"/>
      <c r="NQK32" s="16"/>
      <c r="NQL32" s="16"/>
      <c r="NQM32" s="16"/>
      <c r="NQN32" s="16"/>
      <c r="NQO32" s="16"/>
      <c r="NQP32" s="16"/>
      <c r="NQQ32" s="16"/>
      <c r="NQR32" s="16"/>
      <c r="NQS32" s="16"/>
      <c r="NQT32" s="16"/>
      <c r="NQU32" s="16"/>
      <c r="NQV32" s="16"/>
      <c r="NQW32" s="16"/>
      <c r="NQX32" s="16"/>
      <c r="NQY32" s="16"/>
      <c r="NQZ32" s="16"/>
      <c r="NRA32" s="16"/>
      <c r="NRB32" s="16"/>
      <c r="NRC32" s="16"/>
      <c r="NRD32" s="16"/>
      <c r="NRE32" s="16"/>
      <c r="NRF32" s="16"/>
      <c r="NRG32" s="16"/>
      <c r="NRH32" s="16"/>
      <c r="NRI32" s="16"/>
      <c r="NRJ32" s="16"/>
      <c r="NRK32" s="16"/>
      <c r="NRL32" s="16"/>
      <c r="NRM32" s="16"/>
      <c r="NRN32" s="16"/>
      <c r="NRO32" s="16"/>
      <c r="NRP32" s="16"/>
      <c r="NRQ32" s="16"/>
      <c r="NRR32" s="16"/>
      <c r="NRS32" s="16"/>
      <c r="NRT32" s="16"/>
      <c r="NRU32" s="16"/>
      <c r="NRV32" s="16"/>
      <c r="NRW32" s="16"/>
      <c r="NRX32" s="16"/>
      <c r="NRY32" s="16"/>
      <c r="NRZ32" s="16"/>
      <c r="NSA32" s="16"/>
      <c r="NSB32" s="16"/>
      <c r="NSC32" s="16"/>
      <c r="NSD32" s="16"/>
      <c r="NSE32" s="16"/>
      <c r="NSF32" s="16"/>
      <c r="NSG32" s="16"/>
      <c r="NSH32" s="16"/>
      <c r="NSI32" s="16"/>
      <c r="NSJ32" s="16"/>
      <c r="NSK32" s="16"/>
      <c r="NSL32" s="16"/>
      <c r="NSM32" s="16"/>
      <c r="NSN32" s="16"/>
      <c r="NSO32" s="16"/>
      <c r="NSP32" s="16"/>
      <c r="NSQ32" s="16"/>
      <c r="NSR32" s="16"/>
      <c r="NSS32" s="16"/>
      <c r="NST32" s="16"/>
      <c r="NSU32" s="16"/>
      <c r="NSV32" s="16"/>
      <c r="NSW32" s="16"/>
      <c r="NSX32" s="16"/>
      <c r="NSY32" s="16"/>
      <c r="NSZ32" s="16"/>
      <c r="NTA32" s="16"/>
      <c r="NTB32" s="16"/>
      <c r="NTC32" s="16"/>
      <c r="NTD32" s="16"/>
      <c r="NTE32" s="16"/>
      <c r="NTF32" s="16"/>
      <c r="NTG32" s="16"/>
      <c r="NTH32" s="16"/>
      <c r="NTI32" s="16"/>
      <c r="NTJ32" s="16"/>
      <c r="NTK32" s="16"/>
      <c r="NTL32" s="16"/>
      <c r="NTM32" s="16"/>
      <c r="NTN32" s="16"/>
      <c r="NTO32" s="16"/>
      <c r="NTP32" s="16"/>
      <c r="NTQ32" s="16"/>
      <c r="NTR32" s="16"/>
      <c r="NTS32" s="16"/>
      <c r="NTT32" s="16"/>
      <c r="NTU32" s="16"/>
      <c r="NTV32" s="16"/>
      <c r="NTW32" s="16"/>
      <c r="NTX32" s="16"/>
      <c r="NTY32" s="16"/>
      <c r="NTZ32" s="16"/>
      <c r="NUA32" s="16"/>
      <c r="NUB32" s="16"/>
      <c r="NUC32" s="16"/>
      <c r="NUD32" s="16"/>
      <c r="NUE32" s="16"/>
      <c r="NUF32" s="16"/>
      <c r="NUG32" s="16"/>
      <c r="NUH32" s="16"/>
      <c r="NUI32" s="16"/>
      <c r="NUJ32" s="16"/>
      <c r="NUK32" s="16"/>
      <c r="NUL32" s="16"/>
      <c r="NUM32" s="16"/>
      <c r="NUN32" s="16"/>
      <c r="NUO32" s="16"/>
      <c r="NUP32" s="16"/>
      <c r="NUQ32" s="16"/>
      <c r="NUR32" s="16"/>
      <c r="NUS32" s="16"/>
      <c r="NUT32" s="16"/>
      <c r="NUU32" s="16"/>
      <c r="NUV32" s="16"/>
      <c r="NUW32" s="16"/>
      <c r="NUX32" s="16"/>
      <c r="NUY32" s="16"/>
      <c r="NUZ32" s="16"/>
      <c r="NVA32" s="16"/>
      <c r="NVB32" s="16"/>
      <c r="NVC32" s="16"/>
      <c r="NVD32" s="16"/>
      <c r="NVE32" s="16"/>
      <c r="NVF32" s="16"/>
      <c r="NVG32" s="16"/>
      <c r="NVH32" s="16"/>
      <c r="NVI32" s="16"/>
      <c r="NVJ32" s="16"/>
      <c r="NVK32" s="16"/>
      <c r="NVL32" s="16"/>
      <c r="NVM32" s="16"/>
      <c r="NVN32" s="16"/>
      <c r="NVO32" s="16"/>
      <c r="NVP32" s="16"/>
      <c r="NVQ32" s="16"/>
      <c r="NVR32" s="16"/>
      <c r="NVS32" s="16"/>
      <c r="NVT32" s="16"/>
      <c r="NVU32" s="16"/>
      <c r="NVV32" s="16"/>
      <c r="NVW32" s="16"/>
      <c r="NVX32" s="16"/>
      <c r="NVY32" s="16"/>
      <c r="NVZ32" s="16"/>
      <c r="NWA32" s="16"/>
      <c r="NWB32" s="16"/>
      <c r="NWC32" s="16"/>
      <c r="NWD32" s="16"/>
      <c r="NWE32" s="16"/>
      <c r="NWF32" s="16"/>
      <c r="NWG32" s="16"/>
      <c r="NWH32" s="16"/>
      <c r="NWI32" s="16"/>
      <c r="NWJ32" s="16"/>
      <c r="NWK32" s="16"/>
      <c r="NWL32" s="16"/>
      <c r="NWM32" s="16"/>
      <c r="NWN32" s="16"/>
      <c r="NWO32" s="16"/>
      <c r="NWP32" s="16"/>
      <c r="NWQ32" s="16"/>
      <c r="NWR32" s="16"/>
      <c r="NWS32" s="16"/>
      <c r="NWT32" s="16"/>
      <c r="NWU32" s="16"/>
      <c r="NWV32" s="16"/>
      <c r="NWW32" s="16"/>
      <c r="NWX32" s="16"/>
      <c r="NWY32" s="16"/>
      <c r="NWZ32" s="16"/>
      <c r="NXA32" s="16"/>
      <c r="NXB32" s="16"/>
      <c r="NXC32" s="16"/>
      <c r="NXD32" s="16"/>
      <c r="NXE32" s="16"/>
      <c r="NXF32" s="16"/>
      <c r="NXG32" s="16"/>
      <c r="NXH32" s="16"/>
      <c r="NXI32" s="16"/>
      <c r="NXJ32" s="16"/>
      <c r="NXK32" s="16"/>
      <c r="NXL32" s="16"/>
      <c r="NXM32" s="16"/>
      <c r="NXN32" s="16"/>
      <c r="NXO32" s="16"/>
      <c r="NXP32" s="16"/>
      <c r="NXQ32" s="16"/>
      <c r="NXR32" s="16"/>
      <c r="NXS32" s="16"/>
      <c r="NXT32" s="16"/>
      <c r="NXU32" s="16"/>
      <c r="NXV32" s="16"/>
      <c r="NXW32" s="16"/>
      <c r="NXX32" s="16"/>
      <c r="NXY32" s="16"/>
      <c r="NXZ32" s="16"/>
      <c r="NYA32" s="16"/>
      <c r="NYB32" s="16"/>
      <c r="NYC32" s="16"/>
      <c r="NYD32" s="16"/>
      <c r="NYE32" s="16"/>
      <c r="NYF32" s="16"/>
      <c r="NYG32" s="16"/>
      <c r="NYH32" s="16"/>
      <c r="NYI32" s="16"/>
      <c r="NYJ32" s="16"/>
      <c r="NYK32" s="16"/>
      <c r="NYL32" s="16"/>
      <c r="NYM32" s="16"/>
      <c r="NYN32" s="16"/>
      <c r="NYO32" s="16"/>
      <c r="NYP32" s="16"/>
      <c r="NYQ32" s="16"/>
      <c r="NYR32" s="16"/>
      <c r="NYS32" s="16"/>
      <c r="NYT32" s="16"/>
      <c r="NYU32" s="16"/>
      <c r="NYV32" s="16"/>
      <c r="NYW32" s="16"/>
      <c r="NYX32" s="16"/>
      <c r="NYY32" s="16"/>
      <c r="NYZ32" s="16"/>
      <c r="NZA32" s="16"/>
      <c r="NZB32" s="16"/>
      <c r="NZC32" s="16"/>
      <c r="NZD32" s="16"/>
      <c r="NZE32" s="16"/>
      <c r="NZF32" s="16"/>
      <c r="NZG32" s="16"/>
      <c r="NZH32" s="16"/>
      <c r="NZI32" s="16"/>
      <c r="NZJ32" s="16"/>
      <c r="NZK32" s="16"/>
      <c r="NZL32" s="16"/>
      <c r="NZM32" s="16"/>
      <c r="NZN32" s="16"/>
      <c r="NZO32" s="16"/>
      <c r="NZP32" s="16"/>
      <c r="NZQ32" s="16"/>
      <c r="NZR32" s="16"/>
      <c r="NZS32" s="16"/>
      <c r="NZT32" s="16"/>
      <c r="NZU32" s="16"/>
      <c r="NZV32" s="16"/>
      <c r="NZW32" s="16"/>
      <c r="NZX32" s="16"/>
      <c r="NZY32" s="16"/>
      <c r="NZZ32" s="16"/>
      <c r="OAA32" s="16"/>
      <c r="OAB32" s="16"/>
      <c r="OAC32" s="16"/>
      <c r="OAD32" s="16"/>
      <c r="OAE32" s="16"/>
      <c r="OAF32" s="16"/>
      <c r="OAG32" s="16"/>
      <c r="OAH32" s="16"/>
      <c r="OAI32" s="16"/>
      <c r="OAJ32" s="16"/>
      <c r="OAK32" s="16"/>
      <c r="OAL32" s="16"/>
      <c r="OAM32" s="16"/>
      <c r="OAN32" s="16"/>
      <c r="OAO32" s="16"/>
      <c r="OAP32" s="16"/>
      <c r="OAQ32" s="16"/>
      <c r="OAR32" s="16"/>
      <c r="OAS32" s="16"/>
      <c r="OAT32" s="16"/>
      <c r="OAU32" s="16"/>
      <c r="OAV32" s="16"/>
      <c r="OAW32" s="16"/>
      <c r="OAX32" s="16"/>
      <c r="OAY32" s="16"/>
      <c r="OAZ32" s="16"/>
      <c r="OBA32" s="16"/>
      <c r="OBB32" s="16"/>
      <c r="OBC32" s="16"/>
      <c r="OBD32" s="16"/>
      <c r="OBE32" s="16"/>
      <c r="OBF32" s="16"/>
      <c r="OBG32" s="16"/>
      <c r="OBH32" s="16"/>
      <c r="OBI32" s="16"/>
      <c r="OBJ32" s="16"/>
      <c r="OBK32" s="16"/>
      <c r="OBL32" s="16"/>
      <c r="OBM32" s="16"/>
      <c r="OBN32" s="16"/>
      <c r="OBO32" s="16"/>
      <c r="OBP32" s="16"/>
      <c r="OBQ32" s="16"/>
      <c r="OBR32" s="16"/>
      <c r="OBS32" s="16"/>
      <c r="OBT32" s="16"/>
      <c r="OBU32" s="16"/>
      <c r="OBV32" s="16"/>
      <c r="OBW32" s="16"/>
      <c r="OBX32" s="16"/>
      <c r="OBY32" s="16"/>
      <c r="OBZ32" s="16"/>
      <c r="OCA32" s="16"/>
      <c r="OCB32" s="16"/>
      <c r="OCC32" s="16"/>
      <c r="OCD32" s="16"/>
      <c r="OCE32" s="16"/>
      <c r="OCF32" s="16"/>
      <c r="OCG32" s="16"/>
      <c r="OCH32" s="16"/>
      <c r="OCI32" s="16"/>
      <c r="OCJ32" s="16"/>
      <c r="OCK32" s="16"/>
      <c r="OCL32" s="16"/>
      <c r="OCM32" s="16"/>
      <c r="OCN32" s="16"/>
      <c r="OCO32" s="16"/>
      <c r="OCP32" s="16"/>
      <c r="OCQ32" s="16"/>
      <c r="OCR32" s="16"/>
      <c r="OCS32" s="16"/>
      <c r="OCT32" s="16"/>
      <c r="OCU32" s="16"/>
      <c r="OCV32" s="16"/>
      <c r="OCW32" s="16"/>
      <c r="OCX32" s="16"/>
      <c r="OCY32" s="16"/>
      <c r="OCZ32" s="16"/>
      <c r="ODA32" s="16"/>
      <c r="ODB32" s="16"/>
      <c r="ODC32" s="16"/>
      <c r="ODD32" s="16"/>
      <c r="ODE32" s="16"/>
      <c r="ODF32" s="16"/>
      <c r="ODG32" s="16"/>
      <c r="ODH32" s="16"/>
      <c r="ODI32" s="16"/>
      <c r="ODJ32" s="16"/>
      <c r="ODK32" s="16"/>
      <c r="ODL32" s="16"/>
      <c r="ODM32" s="16"/>
      <c r="ODN32" s="16"/>
      <c r="ODO32" s="16"/>
      <c r="ODP32" s="16"/>
      <c r="ODQ32" s="16"/>
      <c r="ODR32" s="16"/>
      <c r="ODS32" s="16"/>
      <c r="ODT32" s="16"/>
      <c r="ODU32" s="16"/>
      <c r="ODV32" s="16"/>
      <c r="ODW32" s="16"/>
      <c r="ODX32" s="16"/>
      <c r="ODY32" s="16"/>
      <c r="ODZ32" s="16"/>
      <c r="OEA32" s="16"/>
      <c r="OEB32" s="16"/>
      <c r="OEC32" s="16"/>
      <c r="OED32" s="16"/>
      <c r="OEE32" s="16"/>
      <c r="OEF32" s="16"/>
      <c r="OEG32" s="16"/>
      <c r="OEH32" s="16"/>
      <c r="OEI32" s="16"/>
      <c r="OEJ32" s="16"/>
      <c r="OEK32" s="16"/>
      <c r="OEL32" s="16"/>
      <c r="OEM32" s="16"/>
      <c r="OEN32" s="16"/>
      <c r="OEO32" s="16"/>
      <c r="OEP32" s="16"/>
      <c r="OEQ32" s="16"/>
      <c r="OER32" s="16"/>
      <c r="OES32" s="16"/>
      <c r="OET32" s="16"/>
      <c r="OEU32" s="16"/>
      <c r="OEV32" s="16"/>
      <c r="OEW32" s="16"/>
      <c r="OEX32" s="16"/>
      <c r="OEY32" s="16"/>
      <c r="OEZ32" s="16"/>
      <c r="OFA32" s="16"/>
      <c r="OFB32" s="16"/>
      <c r="OFC32" s="16"/>
      <c r="OFD32" s="16"/>
      <c r="OFE32" s="16"/>
      <c r="OFF32" s="16"/>
      <c r="OFG32" s="16"/>
      <c r="OFH32" s="16"/>
      <c r="OFI32" s="16"/>
      <c r="OFJ32" s="16"/>
      <c r="OFK32" s="16"/>
      <c r="OFL32" s="16"/>
      <c r="OFM32" s="16"/>
      <c r="OFN32" s="16"/>
      <c r="OFO32" s="16"/>
      <c r="OFP32" s="16"/>
      <c r="OFQ32" s="16"/>
      <c r="OFR32" s="16"/>
      <c r="OFS32" s="16"/>
      <c r="OFT32" s="16"/>
      <c r="OFU32" s="16"/>
      <c r="OFV32" s="16"/>
      <c r="OFW32" s="16"/>
      <c r="OFX32" s="16"/>
      <c r="OFY32" s="16"/>
      <c r="OFZ32" s="16"/>
      <c r="OGA32" s="16"/>
      <c r="OGB32" s="16"/>
      <c r="OGC32" s="16"/>
      <c r="OGD32" s="16"/>
      <c r="OGE32" s="16"/>
      <c r="OGF32" s="16"/>
      <c r="OGG32" s="16"/>
      <c r="OGH32" s="16"/>
      <c r="OGI32" s="16"/>
      <c r="OGJ32" s="16"/>
      <c r="OGK32" s="16"/>
      <c r="OGL32" s="16"/>
      <c r="OGM32" s="16"/>
      <c r="OGN32" s="16"/>
      <c r="OGO32" s="16"/>
      <c r="OGP32" s="16"/>
      <c r="OGQ32" s="16"/>
      <c r="OGR32" s="16"/>
      <c r="OGS32" s="16"/>
      <c r="OGT32" s="16"/>
      <c r="OGU32" s="16"/>
      <c r="OGV32" s="16"/>
      <c r="OGW32" s="16"/>
      <c r="OGX32" s="16"/>
      <c r="OGY32" s="16"/>
      <c r="OGZ32" s="16"/>
      <c r="OHA32" s="16"/>
      <c r="OHB32" s="16"/>
      <c r="OHC32" s="16"/>
      <c r="OHD32" s="16"/>
      <c r="OHE32" s="16"/>
      <c r="OHF32" s="16"/>
      <c r="OHG32" s="16"/>
      <c r="OHH32" s="16"/>
      <c r="OHI32" s="16"/>
      <c r="OHJ32" s="16"/>
      <c r="OHK32" s="16"/>
      <c r="OHL32" s="16"/>
      <c r="OHM32" s="16"/>
      <c r="OHN32" s="16"/>
      <c r="OHO32" s="16"/>
      <c r="OHP32" s="16"/>
      <c r="OHQ32" s="16"/>
      <c r="OHR32" s="16"/>
      <c r="OHS32" s="16"/>
      <c r="OHT32" s="16"/>
      <c r="OHU32" s="16"/>
      <c r="OHV32" s="16"/>
      <c r="OHW32" s="16"/>
      <c r="OHX32" s="16"/>
      <c r="OHY32" s="16"/>
      <c r="OHZ32" s="16"/>
      <c r="OIA32" s="16"/>
      <c r="OIB32" s="16"/>
      <c r="OIC32" s="16"/>
      <c r="OID32" s="16"/>
      <c r="OIE32" s="16"/>
      <c r="OIF32" s="16"/>
      <c r="OIG32" s="16"/>
      <c r="OIH32" s="16"/>
      <c r="OII32" s="16"/>
      <c r="OIJ32" s="16"/>
      <c r="OIK32" s="16"/>
      <c r="OIL32" s="16"/>
      <c r="OIM32" s="16"/>
      <c r="OIN32" s="16"/>
      <c r="OIO32" s="16"/>
      <c r="OIP32" s="16"/>
      <c r="OIQ32" s="16"/>
      <c r="OIR32" s="16"/>
      <c r="OIS32" s="16"/>
      <c r="OIT32" s="16"/>
      <c r="OIU32" s="16"/>
      <c r="OIV32" s="16"/>
      <c r="OIW32" s="16"/>
      <c r="OIX32" s="16"/>
      <c r="OIY32" s="16"/>
      <c r="OIZ32" s="16"/>
      <c r="OJA32" s="16"/>
      <c r="OJB32" s="16"/>
      <c r="OJC32" s="16"/>
      <c r="OJD32" s="16"/>
      <c r="OJE32" s="16"/>
      <c r="OJF32" s="16"/>
      <c r="OJG32" s="16"/>
      <c r="OJH32" s="16"/>
      <c r="OJI32" s="16"/>
      <c r="OJJ32" s="16"/>
      <c r="OJK32" s="16"/>
      <c r="OJL32" s="16"/>
      <c r="OJM32" s="16"/>
      <c r="OJN32" s="16"/>
      <c r="OJO32" s="16"/>
      <c r="OJP32" s="16"/>
      <c r="OJQ32" s="16"/>
      <c r="OJR32" s="16"/>
      <c r="OJS32" s="16"/>
      <c r="OJT32" s="16"/>
      <c r="OJU32" s="16"/>
      <c r="OJV32" s="16"/>
      <c r="OJW32" s="16"/>
      <c r="OJX32" s="16"/>
      <c r="OJY32" s="16"/>
      <c r="OJZ32" s="16"/>
      <c r="OKA32" s="16"/>
      <c r="OKB32" s="16"/>
      <c r="OKC32" s="16"/>
      <c r="OKD32" s="16"/>
      <c r="OKE32" s="16"/>
      <c r="OKF32" s="16"/>
      <c r="OKG32" s="16"/>
      <c r="OKH32" s="16"/>
      <c r="OKI32" s="16"/>
      <c r="OKJ32" s="16"/>
      <c r="OKK32" s="16"/>
      <c r="OKL32" s="16"/>
      <c r="OKM32" s="16"/>
      <c r="OKN32" s="16"/>
      <c r="OKO32" s="16"/>
      <c r="OKP32" s="16"/>
      <c r="OKQ32" s="16"/>
      <c r="OKR32" s="16"/>
      <c r="OKS32" s="16"/>
      <c r="OKT32" s="16"/>
      <c r="OKU32" s="16"/>
      <c r="OKV32" s="16"/>
      <c r="OKW32" s="16"/>
      <c r="OKX32" s="16"/>
      <c r="OKY32" s="16"/>
      <c r="OKZ32" s="16"/>
      <c r="OLA32" s="16"/>
      <c r="OLB32" s="16"/>
      <c r="OLC32" s="16"/>
      <c r="OLD32" s="16"/>
      <c r="OLE32" s="16"/>
      <c r="OLF32" s="16"/>
      <c r="OLG32" s="16"/>
      <c r="OLH32" s="16"/>
      <c r="OLI32" s="16"/>
      <c r="OLJ32" s="16"/>
      <c r="OLK32" s="16"/>
      <c r="OLL32" s="16"/>
      <c r="OLM32" s="16"/>
      <c r="OLN32" s="16"/>
      <c r="OLO32" s="16"/>
      <c r="OLP32" s="16"/>
      <c r="OLQ32" s="16"/>
      <c r="OLR32" s="16"/>
      <c r="OLS32" s="16"/>
      <c r="OLT32" s="16"/>
      <c r="OLU32" s="16"/>
      <c r="OLV32" s="16"/>
      <c r="OLW32" s="16"/>
      <c r="OLX32" s="16"/>
      <c r="OLY32" s="16"/>
      <c r="OLZ32" s="16"/>
      <c r="OMA32" s="16"/>
      <c r="OMB32" s="16"/>
      <c r="OMC32" s="16"/>
      <c r="OMD32" s="16"/>
      <c r="OME32" s="16"/>
      <c r="OMF32" s="16"/>
      <c r="OMG32" s="16"/>
      <c r="OMH32" s="16"/>
      <c r="OMI32" s="16"/>
      <c r="OMJ32" s="16"/>
      <c r="OMK32" s="16"/>
      <c r="OML32" s="16"/>
      <c r="OMM32" s="16"/>
      <c r="OMN32" s="16"/>
      <c r="OMO32" s="16"/>
      <c r="OMP32" s="16"/>
      <c r="OMQ32" s="16"/>
      <c r="OMR32" s="16"/>
      <c r="OMS32" s="16"/>
      <c r="OMT32" s="16"/>
      <c r="OMU32" s="16"/>
      <c r="OMV32" s="16"/>
      <c r="OMW32" s="16"/>
      <c r="OMX32" s="16"/>
      <c r="OMY32" s="16"/>
      <c r="OMZ32" s="16"/>
      <c r="ONA32" s="16"/>
      <c r="ONB32" s="16"/>
      <c r="ONC32" s="16"/>
      <c r="OND32" s="16"/>
      <c r="ONE32" s="16"/>
      <c r="ONF32" s="16"/>
      <c r="ONG32" s="16"/>
      <c r="ONH32" s="16"/>
      <c r="ONI32" s="16"/>
      <c r="ONJ32" s="16"/>
      <c r="ONK32" s="16"/>
      <c r="ONL32" s="16"/>
      <c r="ONM32" s="16"/>
      <c r="ONN32" s="16"/>
      <c r="ONO32" s="16"/>
      <c r="ONP32" s="16"/>
      <c r="ONQ32" s="16"/>
      <c r="ONR32" s="16"/>
      <c r="ONS32" s="16"/>
      <c r="ONT32" s="16"/>
      <c r="ONU32" s="16"/>
      <c r="ONV32" s="16"/>
      <c r="ONW32" s="16"/>
      <c r="ONX32" s="16"/>
      <c r="ONY32" s="16"/>
      <c r="ONZ32" s="16"/>
      <c r="OOA32" s="16"/>
      <c r="OOB32" s="16"/>
      <c r="OOC32" s="16"/>
      <c r="OOD32" s="16"/>
      <c r="OOE32" s="16"/>
      <c r="OOF32" s="16"/>
      <c r="OOG32" s="16"/>
      <c r="OOH32" s="16"/>
      <c r="OOI32" s="16"/>
      <c r="OOJ32" s="16"/>
      <c r="OOK32" s="16"/>
      <c r="OOL32" s="16"/>
      <c r="OOM32" s="16"/>
      <c r="OON32" s="16"/>
      <c r="OOO32" s="16"/>
      <c r="OOP32" s="16"/>
      <c r="OOQ32" s="16"/>
      <c r="OOR32" s="16"/>
      <c r="OOS32" s="16"/>
      <c r="OOT32" s="16"/>
      <c r="OOU32" s="16"/>
      <c r="OOV32" s="16"/>
      <c r="OOW32" s="16"/>
      <c r="OOX32" s="16"/>
      <c r="OOY32" s="16"/>
      <c r="OOZ32" s="16"/>
      <c r="OPA32" s="16"/>
      <c r="OPB32" s="16"/>
      <c r="OPC32" s="16"/>
      <c r="OPD32" s="16"/>
      <c r="OPE32" s="16"/>
      <c r="OPF32" s="16"/>
      <c r="OPG32" s="16"/>
      <c r="OPH32" s="16"/>
      <c r="OPI32" s="16"/>
      <c r="OPJ32" s="16"/>
      <c r="OPK32" s="16"/>
      <c r="OPL32" s="16"/>
      <c r="OPM32" s="16"/>
      <c r="OPN32" s="16"/>
      <c r="OPO32" s="16"/>
      <c r="OPP32" s="16"/>
      <c r="OPQ32" s="16"/>
      <c r="OPR32" s="16"/>
      <c r="OPS32" s="16"/>
      <c r="OPT32" s="16"/>
      <c r="OPU32" s="16"/>
      <c r="OPV32" s="16"/>
      <c r="OPW32" s="16"/>
      <c r="OPX32" s="16"/>
      <c r="OPY32" s="16"/>
      <c r="OPZ32" s="16"/>
      <c r="OQA32" s="16"/>
      <c r="OQB32" s="16"/>
      <c r="OQC32" s="16"/>
      <c r="OQD32" s="16"/>
      <c r="OQE32" s="16"/>
      <c r="OQF32" s="16"/>
      <c r="OQG32" s="16"/>
      <c r="OQH32" s="16"/>
      <c r="OQI32" s="16"/>
      <c r="OQJ32" s="16"/>
      <c r="OQK32" s="16"/>
      <c r="OQL32" s="16"/>
      <c r="OQM32" s="16"/>
      <c r="OQN32" s="16"/>
      <c r="OQO32" s="16"/>
      <c r="OQP32" s="16"/>
      <c r="OQQ32" s="16"/>
      <c r="OQR32" s="16"/>
      <c r="OQS32" s="16"/>
      <c r="OQT32" s="16"/>
      <c r="OQU32" s="16"/>
      <c r="OQV32" s="16"/>
      <c r="OQW32" s="16"/>
      <c r="OQX32" s="16"/>
      <c r="OQY32" s="16"/>
      <c r="OQZ32" s="16"/>
      <c r="ORA32" s="16"/>
      <c r="ORB32" s="16"/>
      <c r="ORC32" s="16"/>
      <c r="ORD32" s="16"/>
      <c r="ORE32" s="16"/>
      <c r="ORF32" s="16"/>
      <c r="ORG32" s="16"/>
      <c r="ORH32" s="16"/>
      <c r="ORI32" s="16"/>
      <c r="ORJ32" s="16"/>
      <c r="ORK32" s="16"/>
      <c r="ORL32" s="16"/>
      <c r="ORM32" s="16"/>
      <c r="ORN32" s="16"/>
      <c r="ORO32" s="16"/>
      <c r="ORP32" s="16"/>
      <c r="ORQ32" s="16"/>
      <c r="ORR32" s="16"/>
      <c r="ORS32" s="16"/>
      <c r="ORT32" s="16"/>
      <c r="ORU32" s="16"/>
      <c r="ORV32" s="16"/>
      <c r="ORW32" s="16"/>
      <c r="ORX32" s="16"/>
      <c r="ORY32" s="16"/>
      <c r="ORZ32" s="16"/>
      <c r="OSA32" s="16"/>
      <c r="OSB32" s="16"/>
      <c r="OSC32" s="16"/>
      <c r="OSD32" s="16"/>
      <c r="OSE32" s="16"/>
      <c r="OSF32" s="16"/>
      <c r="OSG32" s="16"/>
      <c r="OSH32" s="16"/>
      <c r="OSI32" s="16"/>
      <c r="OSJ32" s="16"/>
      <c r="OSK32" s="16"/>
      <c r="OSL32" s="16"/>
      <c r="OSM32" s="16"/>
      <c r="OSN32" s="16"/>
      <c r="OSO32" s="16"/>
      <c r="OSP32" s="16"/>
      <c r="OSQ32" s="16"/>
      <c r="OSR32" s="16"/>
      <c r="OSS32" s="16"/>
      <c r="OST32" s="16"/>
      <c r="OSU32" s="16"/>
      <c r="OSV32" s="16"/>
      <c r="OSW32" s="16"/>
      <c r="OSX32" s="16"/>
      <c r="OSY32" s="16"/>
      <c r="OSZ32" s="16"/>
      <c r="OTA32" s="16"/>
      <c r="OTB32" s="16"/>
      <c r="OTC32" s="16"/>
      <c r="OTD32" s="16"/>
      <c r="OTE32" s="16"/>
      <c r="OTF32" s="16"/>
      <c r="OTG32" s="16"/>
      <c r="OTH32" s="16"/>
      <c r="OTI32" s="16"/>
      <c r="OTJ32" s="16"/>
      <c r="OTK32" s="16"/>
      <c r="OTL32" s="16"/>
      <c r="OTM32" s="16"/>
      <c r="OTN32" s="16"/>
      <c r="OTO32" s="16"/>
      <c r="OTP32" s="16"/>
      <c r="OTQ32" s="16"/>
      <c r="OTR32" s="16"/>
      <c r="OTS32" s="16"/>
      <c r="OTT32" s="16"/>
      <c r="OTU32" s="16"/>
      <c r="OTV32" s="16"/>
      <c r="OTW32" s="16"/>
      <c r="OTX32" s="16"/>
      <c r="OTY32" s="16"/>
      <c r="OTZ32" s="16"/>
      <c r="OUA32" s="16"/>
      <c r="OUB32" s="16"/>
      <c r="OUC32" s="16"/>
      <c r="OUD32" s="16"/>
      <c r="OUE32" s="16"/>
      <c r="OUF32" s="16"/>
      <c r="OUG32" s="16"/>
      <c r="OUH32" s="16"/>
      <c r="OUI32" s="16"/>
      <c r="OUJ32" s="16"/>
      <c r="OUK32" s="16"/>
      <c r="OUL32" s="16"/>
      <c r="OUM32" s="16"/>
      <c r="OUN32" s="16"/>
      <c r="OUO32" s="16"/>
      <c r="OUP32" s="16"/>
      <c r="OUQ32" s="16"/>
      <c r="OUR32" s="16"/>
      <c r="OUS32" s="16"/>
      <c r="OUT32" s="16"/>
      <c r="OUU32" s="16"/>
      <c r="OUV32" s="16"/>
      <c r="OUW32" s="16"/>
      <c r="OUX32" s="16"/>
      <c r="OUY32" s="16"/>
      <c r="OUZ32" s="16"/>
      <c r="OVA32" s="16"/>
      <c r="OVB32" s="16"/>
      <c r="OVC32" s="16"/>
      <c r="OVD32" s="16"/>
      <c r="OVE32" s="16"/>
      <c r="OVF32" s="16"/>
      <c r="OVG32" s="16"/>
      <c r="OVH32" s="16"/>
      <c r="OVI32" s="16"/>
      <c r="OVJ32" s="16"/>
      <c r="OVK32" s="16"/>
      <c r="OVL32" s="16"/>
      <c r="OVM32" s="16"/>
      <c r="OVN32" s="16"/>
      <c r="OVO32" s="16"/>
      <c r="OVP32" s="16"/>
      <c r="OVQ32" s="16"/>
      <c r="OVR32" s="16"/>
      <c r="OVS32" s="16"/>
      <c r="OVT32" s="16"/>
      <c r="OVU32" s="16"/>
      <c r="OVV32" s="16"/>
      <c r="OVW32" s="16"/>
      <c r="OVX32" s="16"/>
      <c r="OVY32" s="16"/>
      <c r="OVZ32" s="16"/>
      <c r="OWA32" s="16"/>
      <c r="OWB32" s="16"/>
      <c r="OWC32" s="16"/>
      <c r="OWD32" s="16"/>
      <c r="OWE32" s="16"/>
      <c r="OWF32" s="16"/>
      <c r="OWG32" s="16"/>
      <c r="OWH32" s="16"/>
      <c r="OWI32" s="16"/>
      <c r="OWJ32" s="16"/>
      <c r="OWK32" s="16"/>
      <c r="OWL32" s="16"/>
      <c r="OWM32" s="16"/>
      <c r="OWN32" s="16"/>
      <c r="OWO32" s="16"/>
      <c r="OWP32" s="16"/>
      <c r="OWQ32" s="16"/>
      <c r="OWR32" s="16"/>
      <c r="OWS32" s="16"/>
      <c r="OWT32" s="16"/>
      <c r="OWU32" s="16"/>
      <c r="OWV32" s="16"/>
      <c r="OWW32" s="16"/>
      <c r="OWX32" s="16"/>
      <c r="OWY32" s="16"/>
      <c r="OWZ32" s="16"/>
      <c r="OXA32" s="16"/>
      <c r="OXB32" s="16"/>
      <c r="OXC32" s="16"/>
      <c r="OXD32" s="16"/>
      <c r="OXE32" s="16"/>
      <c r="OXF32" s="16"/>
      <c r="OXG32" s="16"/>
      <c r="OXH32" s="16"/>
      <c r="OXI32" s="16"/>
      <c r="OXJ32" s="16"/>
      <c r="OXK32" s="16"/>
      <c r="OXL32" s="16"/>
      <c r="OXM32" s="16"/>
      <c r="OXN32" s="16"/>
      <c r="OXO32" s="16"/>
      <c r="OXP32" s="16"/>
      <c r="OXQ32" s="16"/>
      <c r="OXR32" s="16"/>
      <c r="OXS32" s="16"/>
      <c r="OXT32" s="16"/>
      <c r="OXU32" s="16"/>
      <c r="OXV32" s="16"/>
      <c r="OXW32" s="16"/>
      <c r="OXX32" s="16"/>
      <c r="OXY32" s="16"/>
      <c r="OXZ32" s="16"/>
      <c r="OYA32" s="16"/>
      <c r="OYB32" s="16"/>
      <c r="OYC32" s="16"/>
      <c r="OYD32" s="16"/>
      <c r="OYE32" s="16"/>
      <c r="OYF32" s="16"/>
      <c r="OYG32" s="16"/>
      <c r="OYH32" s="16"/>
      <c r="OYI32" s="16"/>
      <c r="OYJ32" s="16"/>
      <c r="OYK32" s="16"/>
      <c r="OYL32" s="16"/>
      <c r="OYM32" s="16"/>
      <c r="OYN32" s="16"/>
      <c r="OYO32" s="16"/>
      <c r="OYP32" s="16"/>
      <c r="OYQ32" s="16"/>
      <c r="OYR32" s="16"/>
      <c r="OYS32" s="16"/>
      <c r="OYT32" s="16"/>
      <c r="OYU32" s="16"/>
      <c r="OYV32" s="16"/>
      <c r="OYW32" s="16"/>
      <c r="OYX32" s="16"/>
      <c r="OYY32" s="16"/>
      <c r="OYZ32" s="16"/>
      <c r="OZA32" s="16"/>
      <c r="OZB32" s="16"/>
      <c r="OZC32" s="16"/>
      <c r="OZD32" s="16"/>
      <c r="OZE32" s="16"/>
      <c r="OZF32" s="16"/>
      <c r="OZG32" s="16"/>
      <c r="OZH32" s="16"/>
      <c r="OZI32" s="16"/>
      <c r="OZJ32" s="16"/>
      <c r="OZK32" s="16"/>
      <c r="OZL32" s="16"/>
      <c r="OZM32" s="16"/>
      <c r="OZN32" s="16"/>
      <c r="OZO32" s="16"/>
      <c r="OZP32" s="16"/>
      <c r="OZQ32" s="16"/>
      <c r="OZR32" s="16"/>
      <c r="OZS32" s="16"/>
      <c r="OZT32" s="16"/>
      <c r="OZU32" s="16"/>
      <c r="OZV32" s="16"/>
      <c r="OZW32" s="16"/>
      <c r="OZX32" s="16"/>
      <c r="OZY32" s="16"/>
      <c r="OZZ32" s="16"/>
      <c r="PAA32" s="16"/>
      <c r="PAB32" s="16"/>
      <c r="PAC32" s="16"/>
      <c r="PAD32" s="16"/>
      <c r="PAE32" s="16"/>
      <c r="PAF32" s="16"/>
      <c r="PAG32" s="16"/>
      <c r="PAH32" s="16"/>
      <c r="PAI32" s="16"/>
      <c r="PAJ32" s="16"/>
      <c r="PAK32" s="16"/>
      <c r="PAL32" s="16"/>
      <c r="PAM32" s="16"/>
      <c r="PAN32" s="16"/>
      <c r="PAO32" s="16"/>
      <c r="PAP32" s="16"/>
      <c r="PAQ32" s="16"/>
      <c r="PAR32" s="16"/>
      <c r="PAS32" s="16"/>
      <c r="PAT32" s="16"/>
      <c r="PAU32" s="16"/>
      <c r="PAV32" s="16"/>
      <c r="PAW32" s="16"/>
      <c r="PAX32" s="16"/>
      <c r="PAY32" s="16"/>
      <c r="PAZ32" s="16"/>
      <c r="PBA32" s="16"/>
      <c r="PBB32" s="16"/>
      <c r="PBC32" s="16"/>
      <c r="PBD32" s="16"/>
      <c r="PBE32" s="16"/>
      <c r="PBF32" s="16"/>
      <c r="PBG32" s="16"/>
      <c r="PBH32" s="16"/>
      <c r="PBI32" s="16"/>
      <c r="PBJ32" s="16"/>
      <c r="PBK32" s="16"/>
      <c r="PBL32" s="16"/>
      <c r="PBM32" s="16"/>
      <c r="PBN32" s="16"/>
      <c r="PBO32" s="16"/>
      <c r="PBP32" s="16"/>
      <c r="PBQ32" s="16"/>
      <c r="PBR32" s="16"/>
      <c r="PBS32" s="16"/>
      <c r="PBT32" s="16"/>
      <c r="PBU32" s="16"/>
      <c r="PBV32" s="16"/>
      <c r="PBW32" s="16"/>
      <c r="PBX32" s="16"/>
      <c r="PBY32" s="16"/>
      <c r="PBZ32" s="16"/>
      <c r="PCA32" s="16"/>
      <c r="PCB32" s="16"/>
      <c r="PCC32" s="16"/>
      <c r="PCD32" s="16"/>
      <c r="PCE32" s="16"/>
      <c r="PCF32" s="16"/>
      <c r="PCG32" s="16"/>
      <c r="PCH32" s="16"/>
      <c r="PCI32" s="16"/>
      <c r="PCJ32" s="16"/>
      <c r="PCK32" s="16"/>
      <c r="PCL32" s="16"/>
      <c r="PCM32" s="16"/>
      <c r="PCN32" s="16"/>
      <c r="PCO32" s="16"/>
      <c r="PCP32" s="16"/>
      <c r="PCQ32" s="16"/>
      <c r="PCR32" s="16"/>
      <c r="PCS32" s="16"/>
      <c r="PCT32" s="16"/>
      <c r="PCU32" s="16"/>
      <c r="PCV32" s="16"/>
      <c r="PCW32" s="16"/>
      <c r="PCX32" s="16"/>
      <c r="PCY32" s="16"/>
      <c r="PCZ32" s="16"/>
      <c r="PDA32" s="16"/>
      <c r="PDB32" s="16"/>
      <c r="PDC32" s="16"/>
      <c r="PDD32" s="16"/>
      <c r="PDE32" s="16"/>
      <c r="PDF32" s="16"/>
      <c r="PDG32" s="16"/>
      <c r="PDH32" s="16"/>
      <c r="PDI32" s="16"/>
      <c r="PDJ32" s="16"/>
      <c r="PDK32" s="16"/>
      <c r="PDL32" s="16"/>
      <c r="PDM32" s="16"/>
      <c r="PDN32" s="16"/>
      <c r="PDO32" s="16"/>
      <c r="PDP32" s="16"/>
      <c r="PDQ32" s="16"/>
      <c r="PDR32" s="16"/>
      <c r="PDS32" s="16"/>
      <c r="PDT32" s="16"/>
      <c r="PDU32" s="16"/>
      <c r="PDV32" s="16"/>
      <c r="PDW32" s="16"/>
      <c r="PDX32" s="16"/>
      <c r="PDY32" s="16"/>
      <c r="PDZ32" s="16"/>
      <c r="PEA32" s="16"/>
      <c r="PEB32" s="16"/>
      <c r="PEC32" s="16"/>
      <c r="PED32" s="16"/>
      <c r="PEE32" s="16"/>
      <c r="PEF32" s="16"/>
      <c r="PEG32" s="16"/>
      <c r="PEH32" s="16"/>
      <c r="PEI32" s="16"/>
      <c r="PEJ32" s="16"/>
      <c r="PEK32" s="16"/>
      <c r="PEL32" s="16"/>
      <c r="PEM32" s="16"/>
      <c r="PEN32" s="16"/>
      <c r="PEO32" s="16"/>
      <c r="PEP32" s="16"/>
      <c r="PEQ32" s="16"/>
      <c r="PER32" s="16"/>
      <c r="PES32" s="16"/>
      <c r="PET32" s="16"/>
      <c r="PEU32" s="16"/>
      <c r="PEV32" s="16"/>
      <c r="PEW32" s="16"/>
      <c r="PEX32" s="16"/>
      <c r="PEY32" s="16"/>
      <c r="PEZ32" s="16"/>
      <c r="PFA32" s="16"/>
      <c r="PFB32" s="16"/>
      <c r="PFC32" s="16"/>
      <c r="PFD32" s="16"/>
      <c r="PFE32" s="16"/>
      <c r="PFF32" s="16"/>
      <c r="PFG32" s="16"/>
      <c r="PFH32" s="16"/>
      <c r="PFI32" s="16"/>
      <c r="PFJ32" s="16"/>
      <c r="PFK32" s="16"/>
      <c r="PFL32" s="16"/>
      <c r="PFM32" s="16"/>
      <c r="PFN32" s="16"/>
      <c r="PFO32" s="16"/>
      <c r="PFP32" s="16"/>
      <c r="PFQ32" s="16"/>
      <c r="PFR32" s="16"/>
      <c r="PFS32" s="16"/>
      <c r="PFT32" s="16"/>
      <c r="PFU32" s="16"/>
      <c r="PFV32" s="16"/>
      <c r="PFW32" s="16"/>
      <c r="PFX32" s="16"/>
      <c r="PFY32" s="16"/>
      <c r="PFZ32" s="16"/>
      <c r="PGA32" s="16"/>
      <c r="PGB32" s="16"/>
      <c r="PGC32" s="16"/>
      <c r="PGD32" s="16"/>
      <c r="PGE32" s="16"/>
      <c r="PGF32" s="16"/>
      <c r="PGG32" s="16"/>
      <c r="PGH32" s="16"/>
      <c r="PGI32" s="16"/>
      <c r="PGJ32" s="16"/>
      <c r="PGK32" s="16"/>
      <c r="PGL32" s="16"/>
      <c r="PGM32" s="16"/>
      <c r="PGN32" s="16"/>
      <c r="PGO32" s="16"/>
      <c r="PGP32" s="16"/>
      <c r="PGQ32" s="16"/>
      <c r="PGR32" s="16"/>
      <c r="PGS32" s="16"/>
      <c r="PGT32" s="16"/>
      <c r="PGU32" s="16"/>
      <c r="PGV32" s="16"/>
      <c r="PGW32" s="16"/>
      <c r="PGX32" s="16"/>
      <c r="PGY32" s="16"/>
      <c r="PGZ32" s="16"/>
      <c r="PHA32" s="16"/>
      <c r="PHB32" s="16"/>
      <c r="PHC32" s="16"/>
      <c r="PHD32" s="16"/>
      <c r="PHE32" s="16"/>
      <c r="PHF32" s="16"/>
      <c r="PHG32" s="16"/>
      <c r="PHH32" s="16"/>
      <c r="PHI32" s="16"/>
      <c r="PHJ32" s="16"/>
      <c r="PHK32" s="16"/>
      <c r="PHL32" s="16"/>
      <c r="PHM32" s="16"/>
      <c r="PHN32" s="16"/>
      <c r="PHO32" s="16"/>
      <c r="PHP32" s="16"/>
      <c r="PHQ32" s="16"/>
      <c r="PHR32" s="16"/>
      <c r="PHS32" s="16"/>
      <c r="PHT32" s="16"/>
      <c r="PHU32" s="16"/>
      <c r="PHV32" s="16"/>
      <c r="PHW32" s="16"/>
      <c r="PHX32" s="16"/>
      <c r="PHY32" s="16"/>
      <c r="PHZ32" s="16"/>
      <c r="PIA32" s="16"/>
      <c r="PIB32" s="16"/>
      <c r="PIC32" s="16"/>
      <c r="PID32" s="16"/>
      <c r="PIE32" s="16"/>
      <c r="PIF32" s="16"/>
      <c r="PIG32" s="16"/>
      <c r="PIH32" s="16"/>
      <c r="PII32" s="16"/>
      <c r="PIJ32" s="16"/>
      <c r="PIK32" s="16"/>
      <c r="PIL32" s="16"/>
      <c r="PIM32" s="16"/>
      <c r="PIN32" s="16"/>
      <c r="PIO32" s="16"/>
      <c r="PIP32" s="16"/>
      <c r="PIQ32" s="16"/>
      <c r="PIR32" s="16"/>
      <c r="PIS32" s="16"/>
      <c r="PIT32" s="16"/>
      <c r="PIU32" s="16"/>
      <c r="PIV32" s="16"/>
      <c r="PIW32" s="16"/>
      <c r="PIX32" s="16"/>
      <c r="PIY32" s="16"/>
      <c r="PIZ32" s="16"/>
      <c r="PJA32" s="16"/>
      <c r="PJB32" s="16"/>
      <c r="PJC32" s="16"/>
      <c r="PJD32" s="16"/>
      <c r="PJE32" s="16"/>
      <c r="PJF32" s="16"/>
      <c r="PJG32" s="16"/>
      <c r="PJH32" s="16"/>
      <c r="PJI32" s="16"/>
      <c r="PJJ32" s="16"/>
      <c r="PJK32" s="16"/>
      <c r="PJL32" s="16"/>
      <c r="PJM32" s="16"/>
      <c r="PJN32" s="16"/>
      <c r="PJO32" s="16"/>
      <c r="PJP32" s="16"/>
      <c r="PJQ32" s="16"/>
      <c r="PJR32" s="16"/>
      <c r="PJS32" s="16"/>
      <c r="PJT32" s="16"/>
      <c r="PJU32" s="16"/>
      <c r="PJV32" s="16"/>
      <c r="PJW32" s="16"/>
      <c r="PJX32" s="16"/>
      <c r="PJY32" s="16"/>
      <c r="PJZ32" s="16"/>
      <c r="PKA32" s="16"/>
      <c r="PKB32" s="16"/>
      <c r="PKC32" s="16"/>
      <c r="PKD32" s="16"/>
      <c r="PKE32" s="16"/>
      <c r="PKF32" s="16"/>
      <c r="PKG32" s="16"/>
      <c r="PKH32" s="16"/>
      <c r="PKI32" s="16"/>
      <c r="PKJ32" s="16"/>
      <c r="PKK32" s="16"/>
      <c r="PKL32" s="16"/>
      <c r="PKM32" s="16"/>
      <c r="PKN32" s="16"/>
      <c r="PKO32" s="16"/>
      <c r="PKP32" s="16"/>
      <c r="PKQ32" s="16"/>
      <c r="PKR32" s="16"/>
      <c r="PKS32" s="16"/>
      <c r="PKT32" s="16"/>
      <c r="PKU32" s="16"/>
      <c r="PKV32" s="16"/>
      <c r="PKW32" s="16"/>
      <c r="PKX32" s="16"/>
      <c r="PKY32" s="16"/>
      <c r="PKZ32" s="16"/>
      <c r="PLA32" s="16"/>
      <c r="PLB32" s="16"/>
      <c r="PLC32" s="16"/>
      <c r="PLD32" s="16"/>
      <c r="PLE32" s="16"/>
      <c r="PLF32" s="16"/>
      <c r="PLG32" s="16"/>
      <c r="PLH32" s="16"/>
      <c r="PLI32" s="16"/>
      <c r="PLJ32" s="16"/>
      <c r="PLK32" s="16"/>
      <c r="PLL32" s="16"/>
      <c r="PLM32" s="16"/>
      <c r="PLN32" s="16"/>
      <c r="PLO32" s="16"/>
      <c r="PLP32" s="16"/>
      <c r="PLQ32" s="16"/>
      <c r="PLR32" s="16"/>
      <c r="PLS32" s="16"/>
      <c r="PLT32" s="16"/>
      <c r="PLU32" s="16"/>
      <c r="PLV32" s="16"/>
      <c r="PLW32" s="16"/>
      <c r="PLX32" s="16"/>
      <c r="PLY32" s="16"/>
      <c r="PLZ32" s="16"/>
      <c r="PMA32" s="16"/>
      <c r="PMB32" s="16"/>
      <c r="PMC32" s="16"/>
      <c r="PMD32" s="16"/>
      <c r="PME32" s="16"/>
      <c r="PMF32" s="16"/>
      <c r="PMG32" s="16"/>
      <c r="PMH32" s="16"/>
      <c r="PMI32" s="16"/>
      <c r="PMJ32" s="16"/>
      <c r="PMK32" s="16"/>
      <c r="PML32" s="16"/>
      <c r="PMM32" s="16"/>
      <c r="PMN32" s="16"/>
      <c r="PMO32" s="16"/>
      <c r="PMP32" s="16"/>
      <c r="PMQ32" s="16"/>
      <c r="PMR32" s="16"/>
      <c r="PMS32" s="16"/>
      <c r="PMT32" s="16"/>
      <c r="PMU32" s="16"/>
      <c r="PMV32" s="16"/>
      <c r="PMW32" s="16"/>
      <c r="PMX32" s="16"/>
      <c r="PMY32" s="16"/>
      <c r="PMZ32" s="16"/>
      <c r="PNA32" s="16"/>
      <c r="PNB32" s="16"/>
      <c r="PNC32" s="16"/>
      <c r="PND32" s="16"/>
      <c r="PNE32" s="16"/>
      <c r="PNF32" s="16"/>
      <c r="PNG32" s="16"/>
      <c r="PNH32" s="16"/>
      <c r="PNI32" s="16"/>
      <c r="PNJ32" s="16"/>
      <c r="PNK32" s="16"/>
      <c r="PNL32" s="16"/>
      <c r="PNM32" s="16"/>
      <c r="PNN32" s="16"/>
      <c r="PNO32" s="16"/>
      <c r="PNP32" s="16"/>
      <c r="PNQ32" s="16"/>
      <c r="PNR32" s="16"/>
      <c r="PNS32" s="16"/>
      <c r="PNT32" s="16"/>
      <c r="PNU32" s="16"/>
      <c r="PNV32" s="16"/>
      <c r="PNW32" s="16"/>
      <c r="PNX32" s="16"/>
      <c r="PNY32" s="16"/>
      <c r="PNZ32" s="16"/>
      <c r="POA32" s="16"/>
      <c r="POB32" s="16"/>
      <c r="POC32" s="16"/>
      <c r="POD32" s="16"/>
      <c r="POE32" s="16"/>
      <c r="POF32" s="16"/>
      <c r="POG32" s="16"/>
      <c r="POH32" s="16"/>
      <c r="POI32" s="16"/>
      <c r="POJ32" s="16"/>
      <c r="POK32" s="16"/>
      <c r="POL32" s="16"/>
      <c r="POM32" s="16"/>
      <c r="PON32" s="16"/>
      <c r="POO32" s="16"/>
      <c r="POP32" s="16"/>
      <c r="POQ32" s="16"/>
      <c r="POR32" s="16"/>
      <c r="POS32" s="16"/>
      <c r="POT32" s="16"/>
      <c r="POU32" s="16"/>
      <c r="POV32" s="16"/>
      <c r="POW32" s="16"/>
      <c r="POX32" s="16"/>
      <c r="POY32" s="16"/>
      <c r="POZ32" s="16"/>
      <c r="PPA32" s="16"/>
      <c r="PPB32" s="16"/>
      <c r="PPC32" s="16"/>
      <c r="PPD32" s="16"/>
      <c r="PPE32" s="16"/>
      <c r="PPF32" s="16"/>
      <c r="PPG32" s="16"/>
      <c r="PPH32" s="16"/>
      <c r="PPI32" s="16"/>
      <c r="PPJ32" s="16"/>
      <c r="PPK32" s="16"/>
      <c r="PPL32" s="16"/>
      <c r="PPM32" s="16"/>
      <c r="PPN32" s="16"/>
      <c r="PPO32" s="16"/>
      <c r="PPP32" s="16"/>
      <c r="PPQ32" s="16"/>
      <c r="PPR32" s="16"/>
      <c r="PPS32" s="16"/>
      <c r="PPT32" s="16"/>
      <c r="PPU32" s="16"/>
      <c r="PPV32" s="16"/>
      <c r="PPW32" s="16"/>
      <c r="PPX32" s="16"/>
      <c r="PPY32" s="16"/>
      <c r="PPZ32" s="16"/>
      <c r="PQA32" s="16"/>
      <c r="PQB32" s="16"/>
      <c r="PQC32" s="16"/>
      <c r="PQD32" s="16"/>
      <c r="PQE32" s="16"/>
      <c r="PQF32" s="16"/>
      <c r="PQG32" s="16"/>
      <c r="PQH32" s="16"/>
      <c r="PQI32" s="16"/>
      <c r="PQJ32" s="16"/>
      <c r="PQK32" s="16"/>
      <c r="PQL32" s="16"/>
      <c r="PQM32" s="16"/>
      <c r="PQN32" s="16"/>
      <c r="PQO32" s="16"/>
      <c r="PQP32" s="16"/>
      <c r="PQQ32" s="16"/>
      <c r="PQR32" s="16"/>
      <c r="PQS32" s="16"/>
      <c r="PQT32" s="16"/>
      <c r="PQU32" s="16"/>
      <c r="PQV32" s="16"/>
      <c r="PQW32" s="16"/>
      <c r="PQX32" s="16"/>
      <c r="PQY32" s="16"/>
      <c r="PQZ32" s="16"/>
      <c r="PRA32" s="16"/>
      <c r="PRB32" s="16"/>
      <c r="PRC32" s="16"/>
      <c r="PRD32" s="16"/>
      <c r="PRE32" s="16"/>
      <c r="PRF32" s="16"/>
      <c r="PRG32" s="16"/>
      <c r="PRH32" s="16"/>
      <c r="PRI32" s="16"/>
      <c r="PRJ32" s="16"/>
      <c r="PRK32" s="16"/>
      <c r="PRL32" s="16"/>
      <c r="PRM32" s="16"/>
      <c r="PRN32" s="16"/>
      <c r="PRO32" s="16"/>
      <c r="PRP32" s="16"/>
      <c r="PRQ32" s="16"/>
      <c r="PRR32" s="16"/>
      <c r="PRS32" s="16"/>
      <c r="PRT32" s="16"/>
      <c r="PRU32" s="16"/>
      <c r="PRV32" s="16"/>
      <c r="PRW32" s="16"/>
      <c r="PRX32" s="16"/>
      <c r="PRY32" s="16"/>
      <c r="PRZ32" s="16"/>
      <c r="PSA32" s="16"/>
      <c r="PSB32" s="16"/>
      <c r="PSC32" s="16"/>
      <c r="PSD32" s="16"/>
      <c r="PSE32" s="16"/>
      <c r="PSF32" s="16"/>
      <c r="PSG32" s="16"/>
      <c r="PSH32" s="16"/>
      <c r="PSI32" s="16"/>
      <c r="PSJ32" s="16"/>
      <c r="PSK32" s="16"/>
      <c r="PSL32" s="16"/>
      <c r="PSM32" s="16"/>
      <c r="PSN32" s="16"/>
      <c r="PSO32" s="16"/>
      <c r="PSP32" s="16"/>
      <c r="PSQ32" s="16"/>
      <c r="PSR32" s="16"/>
      <c r="PSS32" s="16"/>
      <c r="PST32" s="16"/>
      <c r="PSU32" s="16"/>
      <c r="PSV32" s="16"/>
      <c r="PSW32" s="16"/>
      <c r="PSX32" s="16"/>
      <c r="PSY32" s="16"/>
      <c r="PSZ32" s="16"/>
      <c r="PTA32" s="16"/>
      <c r="PTB32" s="16"/>
      <c r="PTC32" s="16"/>
      <c r="PTD32" s="16"/>
      <c r="PTE32" s="16"/>
      <c r="PTF32" s="16"/>
      <c r="PTG32" s="16"/>
      <c r="PTH32" s="16"/>
      <c r="PTI32" s="16"/>
      <c r="PTJ32" s="16"/>
      <c r="PTK32" s="16"/>
      <c r="PTL32" s="16"/>
      <c r="PTM32" s="16"/>
      <c r="PTN32" s="16"/>
      <c r="PTO32" s="16"/>
      <c r="PTP32" s="16"/>
      <c r="PTQ32" s="16"/>
      <c r="PTR32" s="16"/>
      <c r="PTS32" s="16"/>
      <c r="PTT32" s="16"/>
      <c r="PTU32" s="16"/>
      <c r="PTV32" s="16"/>
      <c r="PTW32" s="16"/>
      <c r="PTX32" s="16"/>
      <c r="PTY32" s="16"/>
      <c r="PTZ32" s="16"/>
      <c r="PUA32" s="16"/>
      <c r="PUB32" s="16"/>
      <c r="PUC32" s="16"/>
      <c r="PUD32" s="16"/>
      <c r="PUE32" s="16"/>
      <c r="PUF32" s="16"/>
      <c r="PUG32" s="16"/>
      <c r="PUH32" s="16"/>
      <c r="PUI32" s="16"/>
      <c r="PUJ32" s="16"/>
      <c r="PUK32" s="16"/>
      <c r="PUL32" s="16"/>
      <c r="PUM32" s="16"/>
      <c r="PUN32" s="16"/>
      <c r="PUO32" s="16"/>
      <c r="PUP32" s="16"/>
      <c r="PUQ32" s="16"/>
      <c r="PUR32" s="16"/>
      <c r="PUS32" s="16"/>
      <c r="PUT32" s="16"/>
      <c r="PUU32" s="16"/>
      <c r="PUV32" s="16"/>
      <c r="PUW32" s="16"/>
      <c r="PUX32" s="16"/>
      <c r="PUY32" s="16"/>
      <c r="PUZ32" s="16"/>
      <c r="PVA32" s="16"/>
      <c r="PVB32" s="16"/>
      <c r="PVC32" s="16"/>
      <c r="PVD32" s="16"/>
      <c r="PVE32" s="16"/>
      <c r="PVF32" s="16"/>
      <c r="PVG32" s="16"/>
      <c r="PVH32" s="16"/>
      <c r="PVI32" s="16"/>
      <c r="PVJ32" s="16"/>
      <c r="PVK32" s="16"/>
      <c r="PVL32" s="16"/>
      <c r="PVM32" s="16"/>
      <c r="PVN32" s="16"/>
      <c r="PVO32" s="16"/>
      <c r="PVP32" s="16"/>
      <c r="PVQ32" s="16"/>
      <c r="PVR32" s="16"/>
      <c r="PVS32" s="16"/>
      <c r="PVT32" s="16"/>
      <c r="PVU32" s="16"/>
      <c r="PVV32" s="16"/>
      <c r="PVW32" s="16"/>
      <c r="PVX32" s="16"/>
      <c r="PVY32" s="16"/>
      <c r="PVZ32" s="16"/>
      <c r="PWA32" s="16"/>
      <c r="PWB32" s="16"/>
      <c r="PWC32" s="16"/>
      <c r="PWD32" s="16"/>
      <c r="PWE32" s="16"/>
      <c r="PWF32" s="16"/>
      <c r="PWG32" s="16"/>
      <c r="PWH32" s="16"/>
      <c r="PWI32" s="16"/>
      <c r="PWJ32" s="16"/>
      <c r="PWK32" s="16"/>
      <c r="PWL32" s="16"/>
      <c r="PWM32" s="16"/>
      <c r="PWN32" s="16"/>
      <c r="PWO32" s="16"/>
      <c r="PWP32" s="16"/>
      <c r="PWQ32" s="16"/>
      <c r="PWR32" s="16"/>
      <c r="PWS32" s="16"/>
      <c r="PWT32" s="16"/>
      <c r="PWU32" s="16"/>
      <c r="PWV32" s="16"/>
      <c r="PWW32" s="16"/>
      <c r="PWX32" s="16"/>
      <c r="PWY32" s="16"/>
      <c r="PWZ32" s="16"/>
      <c r="PXA32" s="16"/>
      <c r="PXB32" s="16"/>
      <c r="PXC32" s="16"/>
      <c r="PXD32" s="16"/>
      <c r="PXE32" s="16"/>
      <c r="PXF32" s="16"/>
      <c r="PXG32" s="16"/>
      <c r="PXH32" s="16"/>
      <c r="PXI32" s="16"/>
      <c r="PXJ32" s="16"/>
      <c r="PXK32" s="16"/>
      <c r="PXL32" s="16"/>
      <c r="PXM32" s="16"/>
      <c r="PXN32" s="16"/>
      <c r="PXO32" s="16"/>
      <c r="PXP32" s="16"/>
      <c r="PXQ32" s="16"/>
      <c r="PXR32" s="16"/>
      <c r="PXS32" s="16"/>
      <c r="PXT32" s="16"/>
      <c r="PXU32" s="16"/>
      <c r="PXV32" s="16"/>
      <c r="PXW32" s="16"/>
      <c r="PXX32" s="16"/>
      <c r="PXY32" s="16"/>
      <c r="PXZ32" s="16"/>
      <c r="PYA32" s="16"/>
      <c r="PYB32" s="16"/>
      <c r="PYC32" s="16"/>
      <c r="PYD32" s="16"/>
      <c r="PYE32" s="16"/>
      <c r="PYF32" s="16"/>
      <c r="PYG32" s="16"/>
      <c r="PYH32" s="16"/>
      <c r="PYI32" s="16"/>
      <c r="PYJ32" s="16"/>
      <c r="PYK32" s="16"/>
      <c r="PYL32" s="16"/>
      <c r="PYM32" s="16"/>
      <c r="PYN32" s="16"/>
      <c r="PYO32" s="16"/>
      <c r="PYP32" s="16"/>
      <c r="PYQ32" s="16"/>
      <c r="PYR32" s="16"/>
      <c r="PYS32" s="16"/>
      <c r="PYT32" s="16"/>
      <c r="PYU32" s="16"/>
      <c r="PYV32" s="16"/>
      <c r="PYW32" s="16"/>
      <c r="PYX32" s="16"/>
      <c r="PYY32" s="16"/>
      <c r="PYZ32" s="16"/>
      <c r="PZA32" s="16"/>
      <c r="PZB32" s="16"/>
      <c r="PZC32" s="16"/>
      <c r="PZD32" s="16"/>
      <c r="PZE32" s="16"/>
      <c r="PZF32" s="16"/>
      <c r="PZG32" s="16"/>
      <c r="PZH32" s="16"/>
      <c r="PZI32" s="16"/>
      <c r="PZJ32" s="16"/>
      <c r="PZK32" s="16"/>
      <c r="PZL32" s="16"/>
      <c r="PZM32" s="16"/>
      <c r="PZN32" s="16"/>
      <c r="PZO32" s="16"/>
      <c r="PZP32" s="16"/>
      <c r="PZQ32" s="16"/>
      <c r="PZR32" s="16"/>
      <c r="PZS32" s="16"/>
      <c r="PZT32" s="16"/>
      <c r="PZU32" s="16"/>
      <c r="PZV32" s="16"/>
      <c r="PZW32" s="16"/>
      <c r="PZX32" s="16"/>
      <c r="PZY32" s="16"/>
      <c r="PZZ32" s="16"/>
      <c r="QAA32" s="16"/>
      <c r="QAB32" s="16"/>
      <c r="QAC32" s="16"/>
      <c r="QAD32" s="16"/>
      <c r="QAE32" s="16"/>
      <c r="QAF32" s="16"/>
      <c r="QAG32" s="16"/>
      <c r="QAH32" s="16"/>
      <c r="QAI32" s="16"/>
      <c r="QAJ32" s="16"/>
      <c r="QAK32" s="16"/>
      <c r="QAL32" s="16"/>
      <c r="QAM32" s="16"/>
      <c r="QAN32" s="16"/>
      <c r="QAO32" s="16"/>
      <c r="QAP32" s="16"/>
      <c r="QAQ32" s="16"/>
      <c r="QAR32" s="16"/>
      <c r="QAS32" s="16"/>
      <c r="QAT32" s="16"/>
      <c r="QAU32" s="16"/>
      <c r="QAV32" s="16"/>
      <c r="QAW32" s="16"/>
      <c r="QAX32" s="16"/>
      <c r="QAY32" s="16"/>
      <c r="QAZ32" s="16"/>
      <c r="QBA32" s="16"/>
      <c r="QBB32" s="16"/>
      <c r="QBC32" s="16"/>
      <c r="QBD32" s="16"/>
      <c r="QBE32" s="16"/>
      <c r="QBF32" s="16"/>
      <c r="QBG32" s="16"/>
      <c r="QBH32" s="16"/>
      <c r="QBI32" s="16"/>
      <c r="QBJ32" s="16"/>
      <c r="QBK32" s="16"/>
      <c r="QBL32" s="16"/>
      <c r="QBM32" s="16"/>
      <c r="QBN32" s="16"/>
      <c r="QBO32" s="16"/>
      <c r="QBP32" s="16"/>
      <c r="QBQ32" s="16"/>
      <c r="QBR32" s="16"/>
      <c r="QBS32" s="16"/>
      <c r="QBT32" s="16"/>
      <c r="QBU32" s="16"/>
      <c r="QBV32" s="16"/>
      <c r="QBW32" s="16"/>
      <c r="QBX32" s="16"/>
      <c r="QBY32" s="16"/>
      <c r="QBZ32" s="16"/>
      <c r="QCA32" s="16"/>
      <c r="QCB32" s="16"/>
      <c r="QCC32" s="16"/>
      <c r="QCD32" s="16"/>
      <c r="QCE32" s="16"/>
      <c r="QCF32" s="16"/>
      <c r="QCG32" s="16"/>
      <c r="QCH32" s="16"/>
      <c r="QCI32" s="16"/>
      <c r="QCJ32" s="16"/>
      <c r="QCK32" s="16"/>
      <c r="QCL32" s="16"/>
      <c r="QCM32" s="16"/>
      <c r="QCN32" s="16"/>
      <c r="QCO32" s="16"/>
      <c r="QCP32" s="16"/>
      <c r="QCQ32" s="16"/>
      <c r="QCR32" s="16"/>
      <c r="QCS32" s="16"/>
      <c r="QCT32" s="16"/>
      <c r="QCU32" s="16"/>
      <c r="QCV32" s="16"/>
      <c r="QCW32" s="16"/>
      <c r="QCX32" s="16"/>
      <c r="QCY32" s="16"/>
      <c r="QCZ32" s="16"/>
      <c r="QDA32" s="16"/>
      <c r="QDB32" s="16"/>
      <c r="QDC32" s="16"/>
      <c r="QDD32" s="16"/>
      <c r="QDE32" s="16"/>
      <c r="QDF32" s="16"/>
      <c r="QDG32" s="16"/>
      <c r="QDH32" s="16"/>
      <c r="QDI32" s="16"/>
      <c r="QDJ32" s="16"/>
      <c r="QDK32" s="16"/>
      <c r="QDL32" s="16"/>
      <c r="QDM32" s="16"/>
      <c r="QDN32" s="16"/>
      <c r="QDO32" s="16"/>
      <c r="QDP32" s="16"/>
      <c r="QDQ32" s="16"/>
      <c r="QDR32" s="16"/>
      <c r="QDS32" s="16"/>
      <c r="QDT32" s="16"/>
      <c r="QDU32" s="16"/>
      <c r="QDV32" s="16"/>
      <c r="QDW32" s="16"/>
      <c r="QDX32" s="16"/>
      <c r="QDY32" s="16"/>
      <c r="QDZ32" s="16"/>
      <c r="QEA32" s="16"/>
      <c r="QEB32" s="16"/>
      <c r="QEC32" s="16"/>
      <c r="QED32" s="16"/>
      <c r="QEE32" s="16"/>
      <c r="QEF32" s="16"/>
      <c r="QEG32" s="16"/>
      <c r="QEH32" s="16"/>
      <c r="QEI32" s="16"/>
      <c r="QEJ32" s="16"/>
      <c r="QEK32" s="16"/>
      <c r="QEL32" s="16"/>
      <c r="QEM32" s="16"/>
      <c r="QEN32" s="16"/>
      <c r="QEO32" s="16"/>
      <c r="QEP32" s="16"/>
      <c r="QEQ32" s="16"/>
      <c r="QER32" s="16"/>
      <c r="QES32" s="16"/>
      <c r="QET32" s="16"/>
      <c r="QEU32" s="16"/>
      <c r="QEV32" s="16"/>
      <c r="QEW32" s="16"/>
      <c r="QEX32" s="16"/>
      <c r="QEY32" s="16"/>
      <c r="QEZ32" s="16"/>
      <c r="QFA32" s="16"/>
      <c r="QFB32" s="16"/>
      <c r="QFC32" s="16"/>
      <c r="QFD32" s="16"/>
      <c r="QFE32" s="16"/>
      <c r="QFF32" s="16"/>
      <c r="QFG32" s="16"/>
      <c r="QFH32" s="16"/>
      <c r="QFI32" s="16"/>
      <c r="QFJ32" s="16"/>
      <c r="QFK32" s="16"/>
      <c r="QFL32" s="16"/>
      <c r="QFM32" s="16"/>
      <c r="QFN32" s="16"/>
      <c r="QFO32" s="16"/>
      <c r="QFP32" s="16"/>
      <c r="QFQ32" s="16"/>
      <c r="QFR32" s="16"/>
      <c r="QFS32" s="16"/>
      <c r="QFT32" s="16"/>
      <c r="QFU32" s="16"/>
      <c r="QFV32" s="16"/>
      <c r="QFW32" s="16"/>
      <c r="QFX32" s="16"/>
      <c r="QFY32" s="16"/>
      <c r="QFZ32" s="16"/>
      <c r="QGA32" s="16"/>
      <c r="QGB32" s="16"/>
      <c r="QGC32" s="16"/>
      <c r="QGD32" s="16"/>
      <c r="QGE32" s="16"/>
      <c r="QGF32" s="16"/>
      <c r="QGG32" s="16"/>
      <c r="QGH32" s="16"/>
      <c r="QGI32" s="16"/>
      <c r="QGJ32" s="16"/>
      <c r="QGK32" s="16"/>
      <c r="QGL32" s="16"/>
      <c r="QGM32" s="16"/>
      <c r="QGN32" s="16"/>
      <c r="QGO32" s="16"/>
      <c r="QGP32" s="16"/>
      <c r="QGQ32" s="16"/>
      <c r="QGR32" s="16"/>
      <c r="QGS32" s="16"/>
      <c r="QGT32" s="16"/>
      <c r="QGU32" s="16"/>
      <c r="QGV32" s="16"/>
      <c r="QGW32" s="16"/>
      <c r="QGX32" s="16"/>
      <c r="QGY32" s="16"/>
      <c r="QGZ32" s="16"/>
      <c r="QHA32" s="16"/>
      <c r="QHB32" s="16"/>
      <c r="QHC32" s="16"/>
      <c r="QHD32" s="16"/>
      <c r="QHE32" s="16"/>
      <c r="QHF32" s="16"/>
      <c r="QHG32" s="16"/>
      <c r="QHH32" s="16"/>
      <c r="QHI32" s="16"/>
      <c r="QHJ32" s="16"/>
      <c r="QHK32" s="16"/>
      <c r="QHL32" s="16"/>
      <c r="QHM32" s="16"/>
      <c r="QHN32" s="16"/>
      <c r="QHO32" s="16"/>
      <c r="QHP32" s="16"/>
      <c r="QHQ32" s="16"/>
      <c r="QHR32" s="16"/>
      <c r="QHS32" s="16"/>
      <c r="QHT32" s="16"/>
      <c r="QHU32" s="16"/>
      <c r="QHV32" s="16"/>
      <c r="QHW32" s="16"/>
      <c r="QHX32" s="16"/>
      <c r="QHY32" s="16"/>
      <c r="QHZ32" s="16"/>
      <c r="QIA32" s="16"/>
      <c r="QIB32" s="16"/>
      <c r="QIC32" s="16"/>
      <c r="QID32" s="16"/>
      <c r="QIE32" s="16"/>
      <c r="QIF32" s="16"/>
      <c r="QIG32" s="16"/>
      <c r="QIH32" s="16"/>
      <c r="QII32" s="16"/>
      <c r="QIJ32" s="16"/>
      <c r="QIK32" s="16"/>
      <c r="QIL32" s="16"/>
      <c r="QIM32" s="16"/>
      <c r="QIN32" s="16"/>
      <c r="QIO32" s="16"/>
      <c r="QIP32" s="16"/>
      <c r="QIQ32" s="16"/>
      <c r="QIR32" s="16"/>
      <c r="QIS32" s="16"/>
      <c r="QIT32" s="16"/>
      <c r="QIU32" s="16"/>
      <c r="QIV32" s="16"/>
      <c r="QIW32" s="16"/>
      <c r="QIX32" s="16"/>
      <c r="QIY32" s="16"/>
      <c r="QIZ32" s="16"/>
      <c r="QJA32" s="16"/>
      <c r="QJB32" s="16"/>
      <c r="QJC32" s="16"/>
      <c r="QJD32" s="16"/>
      <c r="QJE32" s="16"/>
      <c r="QJF32" s="16"/>
      <c r="QJG32" s="16"/>
      <c r="QJH32" s="16"/>
      <c r="QJI32" s="16"/>
      <c r="QJJ32" s="16"/>
      <c r="QJK32" s="16"/>
      <c r="QJL32" s="16"/>
      <c r="QJM32" s="16"/>
      <c r="QJN32" s="16"/>
      <c r="QJO32" s="16"/>
      <c r="QJP32" s="16"/>
      <c r="QJQ32" s="16"/>
      <c r="QJR32" s="16"/>
      <c r="QJS32" s="16"/>
      <c r="QJT32" s="16"/>
      <c r="QJU32" s="16"/>
      <c r="QJV32" s="16"/>
      <c r="QJW32" s="16"/>
      <c r="QJX32" s="16"/>
      <c r="QJY32" s="16"/>
      <c r="QJZ32" s="16"/>
      <c r="QKA32" s="16"/>
      <c r="QKB32" s="16"/>
      <c r="QKC32" s="16"/>
      <c r="QKD32" s="16"/>
      <c r="QKE32" s="16"/>
      <c r="QKF32" s="16"/>
      <c r="QKG32" s="16"/>
      <c r="QKH32" s="16"/>
      <c r="QKI32" s="16"/>
      <c r="QKJ32" s="16"/>
      <c r="QKK32" s="16"/>
      <c r="QKL32" s="16"/>
      <c r="QKM32" s="16"/>
      <c r="QKN32" s="16"/>
      <c r="QKO32" s="16"/>
      <c r="QKP32" s="16"/>
      <c r="QKQ32" s="16"/>
      <c r="QKR32" s="16"/>
      <c r="QKS32" s="16"/>
      <c r="QKT32" s="16"/>
      <c r="QKU32" s="16"/>
      <c r="QKV32" s="16"/>
      <c r="QKW32" s="16"/>
      <c r="QKX32" s="16"/>
      <c r="QKY32" s="16"/>
      <c r="QKZ32" s="16"/>
      <c r="QLA32" s="16"/>
      <c r="QLB32" s="16"/>
      <c r="QLC32" s="16"/>
      <c r="QLD32" s="16"/>
      <c r="QLE32" s="16"/>
      <c r="QLF32" s="16"/>
      <c r="QLG32" s="16"/>
      <c r="QLH32" s="16"/>
      <c r="QLI32" s="16"/>
      <c r="QLJ32" s="16"/>
      <c r="QLK32" s="16"/>
      <c r="QLL32" s="16"/>
      <c r="QLM32" s="16"/>
      <c r="QLN32" s="16"/>
      <c r="QLO32" s="16"/>
      <c r="QLP32" s="16"/>
      <c r="QLQ32" s="16"/>
      <c r="QLR32" s="16"/>
      <c r="QLS32" s="16"/>
      <c r="QLT32" s="16"/>
      <c r="QLU32" s="16"/>
      <c r="QLV32" s="16"/>
      <c r="QLW32" s="16"/>
      <c r="QLX32" s="16"/>
      <c r="QLY32" s="16"/>
      <c r="QLZ32" s="16"/>
      <c r="QMA32" s="16"/>
      <c r="QMB32" s="16"/>
      <c r="QMC32" s="16"/>
      <c r="QMD32" s="16"/>
      <c r="QME32" s="16"/>
      <c r="QMF32" s="16"/>
      <c r="QMG32" s="16"/>
      <c r="QMH32" s="16"/>
      <c r="QMI32" s="16"/>
      <c r="QMJ32" s="16"/>
      <c r="QMK32" s="16"/>
      <c r="QML32" s="16"/>
      <c r="QMM32" s="16"/>
      <c r="QMN32" s="16"/>
      <c r="QMO32" s="16"/>
      <c r="QMP32" s="16"/>
      <c r="QMQ32" s="16"/>
      <c r="QMR32" s="16"/>
      <c r="QMS32" s="16"/>
      <c r="QMT32" s="16"/>
      <c r="QMU32" s="16"/>
      <c r="QMV32" s="16"/>
      <c r="QMW32" s="16"/>
      <c r="QMX32" s="16"/>
      <c r="QMY32" s="16"/>
      <c r="QMZ32" s="16"/>
      <c r="QNA32" s="16"/>
      <c r="QNB32" s="16"/>
      <c r="QNC32" s="16"/>
      <c r="QND32" s="16"/>
      <c r="QNE32" s="16"/>
      <c r="QNF32" s="16"/>
      <c r="QNG32" s="16"/>
      <c r="QNH32" s="16"/>
      <c r="QNI32" s="16"/>
      <c r="QNJ32" s="16"/>
      <c r="QNK32" s="16"/>
      <c r="QNL32" s="16"/>
      <c r="QNM32" s="16"/>
      <c r="QNN32" s="16"/>
      <c r="QNO32" s="16"/>
      <c r="QNP32" s="16"/>
      <c r="QNQ32" s="16"/>
      <c r="QNR32" s="16"/>
      <c r="QNS32" s="16"/>
      <c r="QNT32" s="16"/>
      <c r="QNU32" s="16"/>
      <c r="QNV32" s="16"/>
      <c r="QNW32" s="16"/>
      <c r="QNX32" s="16"/>
      <c r="QNY32" s="16"/>
      <c r="QNZ32" s="16"/>
      <c r="QOA32" s="16"/>
      <c r="QOB32" s="16"/>
      <c r="QOC32" s="16"/>
      <c r="QOD32" s="16"/>
      <c r="QOE32" s="16"/>
      <c r="QOF32" s="16"/>
      <c r="QOG32" s="16"/>
      <c r="QOH32" s="16"/>
      <c r="QOI32" s="16"/>
      <c r="QOJ32" s="16"/>
      <c r="QOK32" s="16"/>
      <c r="QOL32" s="16"/>
      <c r="QOM32" s="16"/>
      <c r="QON32" s="16"/>
      <c r="QOO32" s="16"/>
      <c r="QOP32" s="16"/>
      <c r="QOQ32" s="16"/>
      <c r="QOR32" s="16"/>
      <c r="QOS32" s="16"/>
      <c r="QOT32" s="16"/>
      <c r="QOU32" s="16"/>
      <c r="QOV32" s="16"/>
      <c r="QOW32" s="16"/>
      <c r="QOX32" s="16"/>
      <c r="QOY32" s="16"/>
      <c r="QOZ32" s="16"/>
      <c r="QPA32" s="16"/>
      <c r="QPB32" s="16"/>
      <c r="QPC32" s="16"/>
      <c r="QPD32" s="16"/>
      <c r="QPE32" s="16"/>
      <c r="QPF32" s="16"/>
      <c r="QPG32" s="16"/>
      <c r="QPH32" s="16"/>
      <c r="QPI32" s="16"/>
      <c r="QPJ32" s="16"/>
      <c r="QPK32" s="16"/>
      <c r="QPL32" s="16"/>
      <c r="QPM32" s="16"/>
      <c r="QPN32" s="16"/>
      <c r="QPO32" s="16"/>
      <c r="QPP32" s="16"/>
      <c r="QPQ32" s="16"/>
      <c r="QPR32" s="16"/>
      <c r="QPS32" s="16"/>
      <c r="QPT32" s="16"/>
      <c r="QPU32" s="16"/>
      <c r="QPV32" s="16"/>
      <c r="QPW32" s="16"/>
      <c r="QPX32" s="16"/>
      <c r="QPY32" s="16"/>
      <c r="QPZ32" s="16"/>
      <c r="QQA32" s="16"/>
      <c r="QQB32" s="16"/>
      <c r="QQC32" s="16"/>
      <c r="QQD32" s="16"/>
      <c r="QQE32" s="16"/>
      <c r="QQF32" s="16"/>
      <c r="QQG32" s="16"/>
      <c r="QQH32" s="16"/>
      <c r="QQI32" s="16"/>
      <c r="QQJ32" s="16"/>
      <c r="QQK32" s="16"/>
      <c r="QQL32" s="16"/>
      <c r="QQM32" s="16"/>
      <c r="QQN32" s="16"/>
      <c r="QQO32" s="16"/>
      <c r="QQP32" s="16"/>
      <c r="QQQ32" s="16"/>
      <c r="QQR32" s="16"/>
      <c r="QQS32" s="16"/>
      <c r="QQT32" s="16"/>
      <c r="QQU32" s="16"/>
      <c r="QQV32" s="16"/>
      <c r="QQW32" s="16"/>
      <c r="QQX32" s="16"/>
      <c r="QQY32" s="16"/>
      <c r="QQZ32" s="16"/>
      <c r="QRA32" s="16"/>
      <c r="QRB32" s="16"/>
      <c r="QRC32" s="16"/>
      <c r="QRD32" s="16"/>
      <c r="QRE32" s="16"/>
      <c r="QRF32" s="16"/>
      <c r="QRG32" s="16"/>
      <c r="QRH32" s="16"/>
      <c r="QRI32" s="16"/>
      <c r="QRJ32" s="16"/>
      <c r="QRK32" s="16"/>
      <c r="QRL32" s="16"/>
      <c r="QRM32" s="16"/>
      <c r="QRN32" s="16"/>
      <c r="QRO32" s="16"/>
      <c r="QRP32" s="16"/>
      <c r="QRQ32" s="16"/>
      <c r="QRR32" s="16"/>
      <c r="QRS32" s="16"/>
      <c r="QRT32" s="16"/>
      <c r="QRU32" s="16"/>
      <c r="QRV32" s="16"/>
      <c r="QRW32" s="16"/>
      <c r="QRX32" s="16"/>
      <c r="QRY32" s="16"/>
      <c r="QRZ32" s="16"/>
      <c r="QSA32" s="16"/>
      <c r="QSB32" s="16"/>
      <c r="QSC32" s="16"/>
      <c r="QSD32" s="16"/>
      <c r="QSE32" s="16"/>
      <c r="QSF32" s="16"/>
      <c r="QSG32" s="16"/>
      <c r="QSH32" s="16"/>
      <c r="QSI32" s="16"/>
      <c r="QSJ32" s="16"/>
      <c r="QSK32" s="16"/>
      <c r="QSL32" s="16"/>
      <c r="QSM32" s="16"/>
      <c r="QSN32" s="16"/>
      <c r="QSO32" s="16"/>
      <c r="QSP32" s="16"/>
      <c r="QSQ32" s="16"/>
      <c r="QSR32" s="16"/>
      <c r="QSS32" s="16"/>
      <c r="QST32" s="16"/>
      <c r="QSU32" s="16"/>
      <c r="QSV32" s="16"/>
      <c r="QSW32" s="16"/>
      <c r="QSX32" s="16"/>
      <c r="QSY32" s="16"/>
      <c r="QSZ32" s="16"/>
      <c r="QTA32" s="16"/>
      <c r="QTB32" s="16"/>
      <c r="QTC32" s="16"/>
      <c r="QTD32" s="16"/>
      <c r="QTE32" s="16"/>
      <c r="QTF32" s="16"/>
      <c r="QTG32" s="16"/>
      <c r="QTH32" s="16"/>
      <c r="QTI32" s="16"/>
      <c r="QTJ32" s="16"/>
      <c r="QTK32" s="16"/>
      <c r="QTL32" s="16"/>
      <c r="QTM32" s="16"/>
      <c r="QTN32" s="16"/>
      <c r="QTO32" s="16"/>
      <c r="QTP32" s="16"/>
      <c r="QTQ32" s="16"/>
      <c r="QTR32" s="16"/>
      <c r="QTS32" s="16"/>
      <c r="QTT32" s="16"/>
      <c r="QTU32" s="16"/>
      <c r="QTV32" s="16"/>
      <c r="QTW32" s="16"/>
      <c r="QTX32" s="16"/>
      <c r="QTY32" s="16"/>
      <c r="QTZ32" s="16"/>
      <c r="QUA32" s="16"/>
      <c r="QUB32" s="16"/>
      <c r="QUC32" s="16"/>
      <c r="QUD32" s="16"/>
      <c r="QUE32" s="16"/>
      <c r="QUF32" s="16"/>
      <c r="QUG32" s="16"/>
      <c r="QUH32" s="16"/>
      <c r="QUI32" s="16"/>
      <c r="QUJ32" s="16"/>
      <c r="QUK32" s="16"/>
      <c r="QUL32" s="16"/>
      <c r="QUM32" s="16"/>
      <c r="QUN32" s="16"/>
      <c r="QUO32" s="16"/>
      <c r="QUP32" s="16"/>
      <c r="QUQ32" s="16"/>
      <c r="QUR32" s="16"/>
      <c r="QUS32" s="16"/>
      <c r="QUT32" s="16"/>
      <c r="QUU32" s="16"/>
      <c r="QUV32" s="16"/>
      <c r="QUW32" s="16"/>
      <c r="QUX32" s="16"/>
      <c r="QUY32" s="16"/>
      <c r="QUZ32" s="16"/>
      <c r="QVA32" s="16"/>
      <c r="QVB32" s="16"/>
      <c r="QVC32" s="16"/>
      <c r="QVD32" s="16"/>
      <c r="QVE32" s="16"/>
      <c r="QVF32" s="16"/>
      <c r="QVG32" s="16"/>
      <c r="QVH32" s="16"/>
      <c r="QVI32" s="16"/>
      <c r="QVJ32" s="16"/>
      <c r="QVK32" s="16"/>
      <c r="QVL32" s="16"/>
      <c r="QVM32" s="16"/>
      <c r="QVN32" s="16"/>
      <c r="QVO32" s="16"/>
      <c r="QVP32" s="16"/>
      <c r="QVQ32" s="16"/>
      <c r="QVR32" s="16"/>
      <c r="QVS32" s="16"/>
      <c r="QVT32" s="16"/>
      <c r="QVU32" s="16"/>
      <c r="QVV32" s="16"/>
      <c r="QVW32" s="16"/>
      <c r="QVX32" s="16"/>
      <c r="QVY32" s="16"/>
      <c r="QVZ32" s="16"/>
      <c r="QWA32" s="16"/>
      <c r="QWB32" s="16"/>
      <c r="QWC32" s="16"/>
      <c r="QWD32" s="16"/>
      <c r="QWE32" s="16"/>
      <c r="QWF32" s="16"/>
      <c r="QWG32" s="16"/>
      <c r="QWH32" s="16"/>
      <c r="QWI32" s="16"/>
      <c r="QWJ32" s="16"/>
      <c r="QWK32" s="16"/>
      <c r="QWL32" s="16"/>
      <c r="QWM32" s="16"/>
      <c r="QWN32" s="16"/>
      <c r="QWO32" s="16"/>
      <c r="QWP32" s="16"/>
      <c r="QWQ32" s="16"/>
      <c r="QWR32" s="16"/>
      <c r="QWS32" s="16"/>
      <c r="QWT32" s="16"/>
      <c r="QWU32" s="16"/>
      <c r="QWV32" s="16"/>
      <c r="QWW32" s="16"/>
      <c r="QWX32" s="16"/>
      <c r="QWY32" s="16"/>
      <c r="QWZ32" s="16"/>
      <c r="QXA32" s="16"/>
      <c r="QXB32" s="16"/>
      <c r="QXC32" s="16"/>
      <c r="QXD32" s="16"/>
      <c r="QXE32" s="16"/>
      <c r="QXF32" s="16"/>
      <c r="QXG32" s="16"/>
      <c r="QXH32" s="16"/>
      <c r="QXI32" s="16"/>
      <c r="QXJ32" s="16"/>
      <c r="QXK32" s="16"/>
      <c r="QXL32" s="16"/>
      <c r="QXM32" s="16"/>
      <c r="QXN32" s="16"/>
      <c r="QXO32" s="16"/>
      <c r="QXP32" s="16"/>
      <c r="QXQ32" s="16"/>
      <c r="QXR32" s="16"/>
      <c r="QXS32" s="16"/>
      <c r="QXT32" s="16"/>
      <c r="QXU32" s="16"/>
      <c r="QXV32" s="16"/>
      <c r="QXW32" s="16"/>
      <c r="QXX32" s="16"/>
      <c r="QXY32" s="16"/>
      <c r="QXZ32" s="16"/>
      <c r="QYA32" s="16"/>
      <c r="QYB32" s="16"/>
      <c r="QYC32" s="16"/>
      <c r="QYD32" s="16"/>
      <c r="QYE32" s="16"/>
      <c r="QYF32" s="16"/>
      <c r="QYG32" s="16"/>
      <c r="QYH32" s="16"/>
      <c r="QYI32" s="16"/>
      <c r="QYJ32" s="16"/>
      <c r="QYK32" s="16"/>
      <c r="QYL32" s="16"/>
      <c r="QYM32" s="16"/>
      <c r="QYN32" s="16"/>
      <c r="QYO32" s="16"/>
      <c r="QYP32" s="16"/>
      <c r="QYQ32" s="16"/>
      <c r="QYR32" s="16"/>
      <c r="QYS32" s="16"/>
      <c r="QYT32" s="16"/>
      <c r="QYU32" s="16"/>
      <c r="QYV32" s="16"/>
      <c r="QYW32" s="16"/>
      <c r="QYX32" s="16"/>
      <c r="QYY32" s="16"/>
      <c r="QYZ32" s="16"/>
      <c r="QZA32" s="16"/>
      <c r="QZB32" s="16"/>
      <c r="QZC32" s="16"/>
      <c r="QZD32" s="16"/>
      <c r="QZE32" s="16"/>
      <c r="QZF32" s="16"/>
      <c r="QZG32" s="16"/>
      <c r="QZH32" s="16"/>
      <c r="QZI32" s="16"/>
      <c r="QZJ32" s="16"/>
      <c r="QZK32" s="16"/>
      <c r="QZL32" s="16"/>
      <c r="QZM32" s="16"/>
      <c r="QZN32" s="16"/>
      <c r="QZO32" s="16"/>
      <c r="QZP32" s="16"/>
      <c r="QZQ32" s="16"/>
      <c r="QZR32" s="16"/>
      <c r="QZS32" s="16"/>
      <c r="QZT32" s="16"/>
      <c r="QZU32" s="16"/>
      <c r="QZV32" s="16"/>
      <c r="QZW32" s="16"/>
      <c r="QZX32" s="16"/>
      <c r="QZY32" s="16"/>
      <c r="QZZ32" s="16"/>
      <c r="RAA32" s="16"/>
      <c r="RAB32" s="16"/>
      <c r="RAC32" s="16"/>
      <c r="RAD32" s="16"/>
      <c r="RAE32" s="16"/>
      <c r="RAF32" s="16"/>
      <c r="RAG32" s="16"/>
      <c r="RAH32" s="16"/>
      <c r="RAI32" s="16"/>
      <c r="RAJ32" s="16"/>
      <c r="RAK32" s="16"/>
      <c r="RAL32" s="16"/>
      <c r="RAM32" s="16"/>
      <c r="RAN32" s="16"/>
      <c r="RAO32" s="16"/>
      <c r="RAP32" s="16"/>
      <c r="RAQ32" s="16"/>
      <c r="RAR32" s="16"/>
      <c r="RAS32" s="16"/>
      <c r="RAT32" s="16"/>
      <c r="RAU32" s="16"/>
      <c r="RAV32" s="16"/>
      <c r="RAW32" s="16"/>
      <c r="RAX32" s="16"/>
      <c r="RAY32" s="16"/>
      <c r="RAZ32" s="16"/>
      <c r="RBA32" s="16"/>
      <c r="RBB32" s="16"/>
      <c r="RBC32" s="16"/>
      <c r="RBD32" s="16"/>
      <c r="RBE32" s="16"/>
      <c r="RBF32" s="16"/>
      <c r="RBG32" s="16"/>
      <c r="RBH32" s="16"/>
      <c r="RBI32" s="16"/>
      <c r="RBJ32" s="16"/>
      <c r="RBK32" s="16"/>
      <c r="RBL32" s="16"/>
      <c r="RBM32" s="16"/>
      <c r="RBN32" s="16"/>
      <c r="RBO32" s="16"/>
      <c r="RBP32" s="16"/>
      <c r="RBQ32" s="16"/>
      <c r="RBR32" s="16"/>
      <c r="RBS32" s="16"/>
      <c r="RBT32" s="16"/>
      <c r="RBU32" s="16"/>
      <c r="RBV32" s="16"/>
      <c r="RBW32" s="16"/>
      <c r="RBX32" s="16"/>
      <c r="RBY32" s="16"/>
      <c r="RBZ32" s="16"/>
      <c r="RCA32" s="16"/>
      <c r="RCB32" s="16"/>
      <c r="RCC32" s="16"/>
      <c r="RCD32" s="16"/>
      <c r="RCE32" s="16"/>
      <c r="RCF32" s="16"/>
      <c r="RCG32" s="16"/>
      <c r="RCH32" s="16"/>
      <c r="RCI32" s="16"/>
      <c r="RCJ32" s="16"/>
      <c r="RCK32" s="16"/>
      <c r="RCL32" s="16"/>
      <c r="RCM32" s="16"/>
      <c r="RCN32" s="16"/>
      <c r="RCO32" s="16"/>
      <c r="RCP32" s="16"/>
      <c r="RCQ32" s="16"/>
      <c r="RCR32" s="16"/>
      <c r="RCS32" s="16"/>
      <c r="RCT32" s="16"/>
      <c r="RCU32" s="16"/>
      <c r="RCV32" s="16"/>
      <c r="RCW32" s="16"/>
      <c r="RCX32" s="16"/>
      <c r="RCY32" s="16"/>
      <c r="RCZ32" s="16"/>
      <c r="RDA32" s="16"/>
      <c r="RDB32" s="16"/>
      <c r="RDC32" s="16"/>
      <c r="RDD32" s="16"/>
      <c r="RDE32" s="16"/>
      <c r="RDF32" s="16"/>
      <c r="RDG32" s="16"/>
      <c r="RDH32" s="16"/>
      <c r="RDI32" s="16"/>
      <c r="RDJ32" s="16"/>
      <c r="RDK32" s="16"/>
      <c r="RDL32" s="16"/>
      <c r="RDM32" s="16"/>
      <c r="RDN32" s="16"/>
      <c r="RDO32" s="16"/>
      <c r="RDP32" s="16"/>
      <c r="RDQ32" s="16"/>
      <c r="RDR32" s="16"/>
      <c r="RDS32" s="16"/>
      <c r="RDT32" s="16"/>
      <c r="RDU32" s="16"/>
      <c r="RDV32" s="16"/>
      <c r="RDW32" s="16"/>
      <c r="RDX32" s="16"/>
      <c r="RDY32" s="16"/>
      <c r="RDZ32" s="16"/>
      <c r="REA32" s="16"/>
      <c r="REB32" s="16"/>
      <c r="REC32" s="16"/>
      <c r="RED32" s="16"/>
      <c r="REE32" s="16"/>
      <c r="REF32" s="16"/>
      <c r="REG32" s="16"/>
      <c r="REH32" s="16"/>
      <c r="REI32" s="16"/>
      <c r="REJ32" s="16"/>
      <c r="REK32" s="16"/>
      <c r="REL32" s="16"/>
      <c r="REM32" s="16"/>
      <c r="REN32" s="16"/>
      <c r="REO32" s="16"/>
      <c r="REP32" s="16"/>
      <c r="REQ32" s="16"/>
      <c r="RER32" s="16"/>
      <c r="RES32" s="16"/>
      <c r="RET32" s="16"/>
      <c r="REU32" s="16"/>
      <c r="REV32" s="16"/>
      <c r="REW32" s="16"/>
      <c r="REX32" s="16"/>
      <c r="REY32" s="16"/>
      <c r="REZ32" s="16"/>
      <c r="RFA32" s="16"/>
      <c r="RFB32" s="16"/>
      <c r="RFC32" s="16"/>
      <c r="RFD32" s="16"/>
      <c r="RFE32" s="16"/>
      <c r="RFF32" s="16"/>
      <c r="RFG32" s="16"/>
      <c r="RFH32" s="16"/>
      <c r="RFI32" s="16"/>
      <c r="RFJ32" s="16"/>
      <c r="RFK32" s="16"/>
      <c r="RFL32" s="16"/>
      <c r="RFM32" s="16"/>
      <c r="RFN32" s="16"/>
      <c r="RFO32" s="16"/>
      <c r="RFP32" s="16"/>
      <c r="RFQ32" s="16"/>
      <c r="RFR32" s="16"/>
      <c r="RFS32" s="16"/>
      <c r="RFT32" s="16"/>
      <c r="RFU32" s="16"/>
      <c r="RFV32" s="16"/>
      <c r="RFW32" s="16"/>
      <c r="RFX32" s="16"/>
      <c r="RFY32" s="16"/>
      <c r="RFZ32" s="16"/>
      <c r="RGA32" s="16"/>
      <c r="RGB32" s="16"/>
      <c r="RGC32" s="16"/>
      <c r="RGD32" s="16"/>
      <c r="RGE32" s="16"/>
      <c r="RGF32" s="16"/>
      <c r="RGG32" s="16"/>
      <c r="RGH32" s="16"/>
      <c r="RGI32" s="16"/>
      <c r="RGJ32" s="16"/>
      <c r="RGK32" s="16"/>
      <c r="RGL32" s="16"/>
      <c r="RGM32" s="16"/>
      <c r="RGN32" s="16"/>
      <c r="RGO32" s="16"/>
      <c r="RGP32" s="16"/>
      <c r="RGQ32" s="16"/>
      <c r="RGR32" s="16"/>
      <c r="RGS32" s="16"/>
      <c r="RGT32" s="16"/>
      <c r="RGU32" s="16"/>
      <c r="RGV32" s="16"/>
      <c r="RGW32" s="16"/>
      <c r="RGX32" s="16"/>
      <c r="RGY32" s="16"/>
      <c r="RGZ32" s="16"/>
      <c r="RHA32" s="16"/>
      <c r="RHB32" s="16"/>
      <c r="RHC32" s="16"/>
      <c r="RHD32" s="16"/>
      <c r="RHE32" s="16"/>
      <c r="RHF32" s="16"/>
      <c r="RHG32" s="16"/>
      <c r="RHH32" s="16"/>
      <c r="RHI32" s="16"/>
      <c r="RHJ32" s="16"/>
      <c r="RHK32" s="16"/>
      <c r="RHL32" s="16"/>
      <c r="RHM32" s="16"/>
      <c r="RHN32" s="16"/>
      <c r="RHO32" s="16"/>
      <c r="RHP32" s="16"/>
      <c r="RHQ32" s="16"/>
      <c r="RHR32" s="16"/>
      <c r="RHS32" s="16"/>
      <c r="RHT32" s="16"/>
      <c r="RHU32" s="16"/>
      <c r="RHV32" s="16"/>
      <c r="RHW32" s="16"/>
      <c r="RHX32" s="16"/>
      <c r="RHY32" s="16"/>
      <c r="RHZ32" s="16"/>
      <c r="RIA32" s="16"/>
      <c r="RIB32" s="16"/>
      <c r="RIC32" s="16"/>
      <c r="RID32" s="16"/>
      <c r="RIE32" s="16"/>
      <c r="RIF32" s="16"/>
      <c r="RIG32" s="16"/>
      <c r="RIH32" s="16"/>
      <c r="RII32" s="16"/>
      <c r="RIJ32" s="16"/>
      <c r="RIK32" s="16"/>
      <c r="RIL32" s="16"/>
      <c r="RIM32" s="16"/>
      <c r="RIN32" s="16"/>
      <c r="RIO32" s="16"/>
      <c r="RIP32" s="16"/>
      <c r="RIQ32" s="16"/>
      <c r="RIR32" s="16"/>
      <c r="RIS32" s="16"/>
      <c r="RIT32" s="16"/>
      <c r="RIU32" s="16"/>
      <c r="RIV32" s="16"/>
      <c r="RIW32" s="16"/>
      <c r="RIX32" s="16"/>
      <c r="RIY32" s="16"/>
      <c r="RIZ32" s="16"/>
      <c r="RJA32" s="16"/>
      <c r="RJB32" s="16"/>
      <c r="RJC32" s="16"/>
      <c r="RJD32" s="16"/>
      <c r="RJE32" s="16"/>
      <c r="RJF32" s="16"/>
      <c r="RJG32" s="16"/>
      <c r="RJH32" s="16"/>
      <c r="RJI32" s="16"/>
      <c r="RJJ32" s="16"/>
      <c r="RJK32" s="16"/>
      <c r="RJL32" s="16"/>
      <c r="RJM32" s="16"/>
      <c r="RJN32" s="16"/>
      <c r="RJO32" s="16"/>
      <c r="RJP32" s="16"/>
      <c r="RJQ32" s="16"/>
      <c r="RJR32" s="16"/>
      <c r="RJS32" s="16"/>
      <c r="RJT32" s="16"/>
      <c r="RJU32" s="16"/>
      <c r="RJV32" s="16"/>
      <c r="RJW32" s="16"/>
      <c r="RJX32" s="16"/>
      <c r="RJY32" s="16"/>
      <c r="RJZ32" s="16"/>
      <c r="RKA32" s="16"/>
      <c r="RKB32" s="16"/>
      <c r="RKC32" s="16"/>
      <c r="RKD32" s="16"/>
      <c r="RKE32" s="16"/>
      <c r="RKF32" s="16"/>
      <c r="RKG32" s="16"/>
      <c r="RKH32" s="16"/>
      <c r="RKI32" s="16"/>
      <c r="RKJ32" s="16"/>
      <c r="RKK32" s="16"/>
      <c r="RKL32" s="16"/>
      <c r="RKM32" s="16"/>
      <c r="RKN32" s="16"/>
      <c r="RKO32" s="16"/>
      <c r="RKP32" s="16"/>
      <c r="RKQ32" s="16"/>
      <c r="RKR32" s="16"/>
      <c r="RKS32" s="16"/>
      <c r="RKT32" s="16"/>
      <c r="RKU32" s="16"/>
      <c r="RKV32" s="16"/>
      <c r="RKW32" s="16"/>
      <c r="RKX32" s="16"/>
      <c r="RKY32" s="16"/>
      <c r="RKZ32" s="16"/>
      <c r="RLA32" s="16"/>
      <c r="RLB32" s="16"/>
      <c r="RLC32" s="16"/>
      <c r="RLD32" s="16"/>
      <c r="RLE32" s="16"/>
      <c r="RLF32" s="16"/>
      <c r="RLG32" s="16"/>
      <c r="RLH32" s="16"/>
      <c r="RLI32" s="16"/>
      <c r="RLJ32" s="16"/>
      <c r="RLK32" s="16"/>
      <c r="RLL32" s="16"/>
      <c r="RLM32" s="16"/>
      <c r="RLN32" s="16"/>
      <c r="RLO32" s="16"/>
      <c r="RLP32" s="16"/>
      <c r="RLQ32" s="16"/>
      <c r="RLR32" s="16"/>
      <c r="RLS32" s="16"/>
      <c r="RLT32" s="16"/>
      <c r="RLU32" s="16"/>
      <c r="RLV32" s="16"/>
      <c r="RLW32" s="16"/>
      <c r="RLX32" s="16"/>
      <c r="RLY32" s="16"/>
      <c r="RLZ32" s="16"/>
      <c r="RMA32" s="16"/>
      <c r="RMB32" s="16"/>
      <c r="RMC32" s="16"/>
      <c r="RMD32" s="16"/>
      <c r="RME32" s="16"/>
      <c r="RMF32" s="16"/>
      <c r="RMG32" s="16"/>
      <c r="RMH32" s="16"/>
      <c r="RMI32" s="16"/>
      <c r="RMJ32" s="16"/>
      <c r="RMK32" s="16"/>
      <c r="RML32" s="16"/>
      <c r="RMM32" s="16"/>
      <c r="RMN32" s="16"/>
      <c r="RMO32" s="16"/>
      <c r="RMP32" s="16"/>
      <c r="RMQ32" s="16"/>
      <c r="RMR32" s="16"/>
      <c r="RMS32" s="16"/>
      <c r="RMT32" s="16"/>
      <c r="RMU32" s="16"/>
      <c r="RMV32" s="16"/>
      <c r="RMW32" s="16"/>
      <c r="RMX32" s="16"/>
      <c r="RMY32" s="16"/>
      <c r="RMZ32" s="16"/>
      <c r="RNA32" s="16"/>
      <c r="RNB32" s="16"/>
      <c r="RNC32" s="16"/>
      <c r="RND32" s="16"/>
      <c r="RNE32" s="16"/>
      <c r="RNF32" s="16"/>
      <c r="RNG32" s="16"/>
      <c r="RNH32" s="16"/>
      <c r="RNI32" s="16"/>
      <c r="RNJ32" s="16"/>
      <c r="RNK32" s="16"/>
      <c r="RNL32" s="16"/>
      <c r="RNM32" s="16"/>
      <c r="RNN32" s="16"/>
      <c r="RNO32" s="16"/>
      <c r="RNP32" s="16"/>
      <c r="RNQ32" s="16"/>
      <c r="RNR32" s="16"/>
      <c r="RNS32" s="16"/>
      <c r="RNT32" s="16"/>
      <c r="RNU32" s="16"/>
      <c r="RNV32" s="16"/>
      <c r="RNW32" s="16"/>
      <c r="RNX32" s="16"/>
      <c r="RNY32" s="16"/>
      <c r="RNZ32" s="16"/>
      <c r="ROA32" s="16"/>
      <c r="ROB32" s="16"/>
      <c r="ROC32" s="16"/>
      <c r="ROD32" s="16"/>
      <c r="ROE32" s="16"/>
      <c r="ROF32" s="16"/>
      <c r="ROG32" s="16"/>
      <c r="ROH32" s="16"/>
      <c r="ROI32" s="16"/>
      <c r="ROJ32" s="16"/>
      <c r="ROK32" s="16"/>
      <c r="ROL32" s="16"/>
      <c r="ROM32" s="16"/>
      <c r="RON32" s="16"/>
      <c r="ROO32" s="16"/>
      <c r="ROP32" s="16"/>
      <c r="ROQ32" s="16"/>
      <c r="ROR32" s="16"/>
      <c r="ROS32" s="16"/>
      <c r="ROT32" s="16"/>
      <c r="ROU32" s="16"/>
      <c r="ROV32" s="16"/>
      <c r="ROW32" s="16"/>
      <c r="ROX32" s="16"/>
      <c r="ROY32" s="16"/>
      <c r="ROZ32" s="16"/>
      <c r="RPA32" s="16"/>
      <c r="RPB32" s="16"/>
      <c r="RPC32" s="16"/>
      <c r="RPD32" s="16"/>
      <c r="RPE32" s="16"/>
      <c r="RPF32" s="16"/>
      <c r="RPG32" s="16"/>
      <c r="RPH32" s="16"/>
      <c r="RPI32" s="16"/>
      <c r="RPJ32" s="16"/>
      <c r="RPK32" s="16"/>
      <c r="RPL32" s="16"/>
      <c r="RPM32" s="16"/>
      <c r="RPN32" s="16"/>
      <c r="RPO32" s="16"/>
      <c r="RPP32" s="16"/>
      <c r="RPQ32" s="16"/>
      <c r="RPR32" s="16"/>
      <c r="RPS32" s="16"/>
      <c r="RPT32" s="16"/>
      <c r="RPU32" s="16"/>
      <c r="RPV32" s="16"/>
      <c r="RPW32" s="16"/>
      <c r="RPX32" s="16"/>
      <c r="RPY32" s="16"/>
      <c r="RPZ32" s="16"/>
      <c r="RQA32" s="16"/>
      <c r="RQB32" s="16"/>
      <c r="RQC32" s="16"/>
      <c r="RQD32" s="16"/>
      <c r="RQE32" s="16"/>
      <c r="RQF32" s="16"/>
      <c r="RQG32" s="16"/>
      <c r="RQH32" s="16"/>
      <c r="RQI32" s="16"/>
      <c r="RQJ32" s="16"/>
      <c r="RQK32" s="16"/>
      <c r="RQL32" s="16"/>
      <c r="RQM32" s="16"/>
      <c r="RQN32" s="16"/>
      <c r="RQO32" s="16"/>
      <c r="RQP32" s="16"/>
      <c r="RQQ32" s="16"/>
      <c r="RQR32" s="16"/>
      <c r="RQS32" s="16"/>
      <c r="RQT32" s="16"/>
      <c r="RQU32" s="16"/>
      <c r="RQV32" s="16"/>
      <c r="RQW32" s="16"/>
      <c r="RQX32" s="16"/>
      <c r="RQY32" s="16"/>
      <c r="RQZ32" s="16"/>
      <c r="RRA32" s="16"/>
      <c r="RRB32" s="16"/>
      <c r="RRC32" s="16"/>
      <c r="RRD32" s="16"/>
      <c r="RRE32" s="16"/>
      <c r="RRF32" s="16"/>
      <c r="RRG32" s="16"/>
      <c r="RRH32" s="16"/>
      <c r="RRI32" s="16"/>
      <c r="RRJ32" s="16"/>
      <c r="RRK32" s="16"/>
      <c r="RRL32" s="16"/>
      <c r="RRM32" s="16"/>
      <c r="RRN32" s="16"/>
      <c r="RRO32" s="16"/>
      <c r="RRP32" s="16"/>
      <c r="RRQ32" s="16"/>
      <c r="RRR32" s="16"/>
      <c r="RRS32" s="16"/>
      <c r="RRT32" s="16"/>
      <c r="RRU32" s="16"/>
      <c r="RRV32" s="16"/>
      <c r="RRW32" s="16"/>
      <c r="RRX32" s="16"/>
      <c r="RRY32" s="16"/>
      <c r="RRZ32" s="16"/>
      <c r="RSA32" s="16"/>
      <c r="RSB32" s="16"/>
      <c r="RSC32" s="16"/>
      <c r="RSD32" s="16"/>
      <c r="RSE32" s="16"/>
      <c r="RSF32" s="16"/>
      <c r="RSG32" s="16"/>
      <c r="RSH32" s="16"/>
      <c r="RSI32" s="16"/>
      <c r="RSJ32" s="16"/>
      <c r="RSK32" s="16"/>
      <c r="RSL32" s="16"/>
      <c r="RSM32" s="16"/>
      <c r="RSN32" s="16"/>
      <c r="RSO32" s="16"/>
      <c r="RSP32" s="16"/>
      <c r="RSQ32" s="16"/>
      <c r="RSR32" s="16"/>
      <c r="RSS32" s="16"/>
      <c r="RST32" s="16"/>
      <c r="RSU32" s="16"/>
      <c r="RSV32" s="16"/>
      <c r="RSW32" s="16"/>
      <c r="RSX32" s="16"/>
      <c r="RSY32" s="16"/>
      <c r="RSZ32" s="16"/>
      <c r="RTA32" s="16"/>
      <c r="RTB32" s="16"/>
      <c r="RTC32" s="16"/>
      <c r="RTD32" s="16"/>
      <c r="RTE32" s="16"/>
      <c r="RTF32" s="16"/>
      <c r="RTG32" s="16"/>
      <c r="RTH32" s="16"/>
      <c r="RTI32" s="16"/>
      <c r="RTJ32" s="16"/>
      <c r="RTK32" s="16"/>
      <c r="RTL32" s="16"/>
      <c r="RTM32" s="16"/>
      <c r="RTN32" s="16"/>
      <c r="RTO32" s="16"/>
      <c r="RTP32" s="16"/>
      <c r="RTQ32" s="16"/>
      <c r="RTR32" s="16"/>
      <c r="RTS32" s="16"/>
      <c r="RTT32" s="16"/>
      <c r="RTU32" s="16"/>
      <c r="RTV32" s="16"/>
      <c r="RTW32" s="16"/>
      <c r="RTX32" s="16"/>
      <c r="RTY32" s="16"/>
      <c r="RTZ32" s="16"/>
      <c r="RUA32" s="16"/>
      <c r="RUB32" s="16"/>
      <c r="RUC32" s="16"/>
      <c r="RUD32" s="16"/>
      <c r="RUE32" s="16"/>
      <c r="RUF32" s="16"/>
      <c r="RUG32" s="16"/>
      <c r="RUH32" s="16"/>
      <c r="RUI32" s="16"/>
      <c r="RUJ32" s="16"/>
      <c r="RUK32" s="16"/>
      <c r="RUL32" s="16"/>
      <c r="RUM32" s="16"/>
      <c r="RUN32" s="16"/>
      <c r="RUO32" s="16"/>
      <c r="RUP32" s="16"/>
      <c r="RUQ32" s="16"/>
      <c r="RUR32" s="16"/>
      <c r="RUS32" s="16"/>
      <c r="RUT32" s="16"/>
      <c r="RUU32" s="16"/>
      <c r="RUV32" s="16"/>
      <c r="RUW32" s="16"/>
      <c r="RUX32" s="16"/>
      <c r="RUY32" s="16"/>
      <c r="RUZ32" s="16"/>
      <c r="RVA32" s="16"/>
      <c r="RVB32" s="16"/>
      <c r="RVC32" s="16"/>
      <c r="RVD32" s="16"/>
      <c r="RVE32" s="16"/>
      <c r="RVF32" s="16"/>
      <c r="RVG32" s="16"/>
      <c r="RVH32" s="16"/>
      <c r="RVI32" s="16"/>
      <c r="RVJ32" s="16"/>
      <c r="RVK32" s="16"/>
      <c r="RVL32" s="16"/>
      <c r="RVM32" s="16"/>
      <c r="RVN32" s="16"/>
      <c r="RVO32" s="16"/>
      <c r="RVP32" s="16"/>
      <c r="RVQ32" s="16"/>
      <c r="RVR32" s="16"/>
      <c r="RVS32" s="16"/>
      <c r="RVT32" s="16"/>
      <c r="RVU32" s="16"/>
      <c r="RVV32" s="16"/>
      <c r="RVW32" s="16"/>
      <c r="RVX32" s="16"/>
      <c r="RVY32" s="16"/>
      <c r="RVZ32" s="16"/>
      <c r="RWA32" s="16"/>
      <c r="RWB32" s="16"/>
      <c r="RWC32" s="16"/>
      <c r="RWD32" s="16"/>
      <c r="RWE32" s="16"/>
      <c r="RWF32" s="16"/>
      <c r="RWG32" s="16"/>
      <c r="RWH32" s="16"/>
      <c r="RWI32" s="16"/>
      <c r="RWJ32" s="16"/>
      <c r="RWK32" s="16"/>
      <c r="RWL32" s="16"/>
      <c r="RWM32" s="16"/>
      <c r="RWN32" s="16"/>
      <c r="RWO32" s="16"/>
      <c r="RWP32" s="16"/>
      <c r="RWQ32" s="16"/>
      <c r="RWR32" s="16"/>
      <c r="RWS32" s="16"/>
      <c r="RWT32" s="16"/>
      <c r="RWU32" s="16"/>
      <c r="RWV32" s="16"/>
      <c r="RWW32" s="16"/>
      <c r="RWX32" s="16"/>
      <c r="RWY32" s="16"/>
      <c r="RWZ32" s="16"/>
      <c r="RXA32" s="16"/>
      <c r="RXB32" s="16"/>
      <c r="RXC32" s="16"/>
      <c r="RXD32" s="16"/>
      <c r="RXE32" s="16"/>
      <c r="RXF32" s="16"/>
      <c r="RXG32" s="16"/>
      <c r="RXH32" s="16"/>
      <c r="RXI32" s="16"/>
      <c r="RXJ32" s="16"/>
      <c r="RXK32" s="16"/>
      <c r="RXL32" s="16"/>
      <c r="RXM32" s="16"/>
      <c r="RXN32" s="16"/>
      <c r="RXO32" s="16"/>
      <c r="RXP32" s="16"/>
      <c r="RXQ32" s="16"/>
      <c r="RXR32" s="16"/>
      <c r="RXS32" s="16"/>
      <c r="RXT32" s="16"/>
      <c r="RXU32" s="16"/>
      <c r="RXV32" s="16"/>
      <c r="RXW32" s="16"/>
      <c r="RXX32" s="16"/>
      <c r="RXY32" s="16"/>
      <c r="RXZ32" s="16"/>
      <c r="RYA32" s="16"/>
      <c r="RYB32" s="16"/>
      <c r="RYC32" s="16"/>
      <c r="RYD32" s="16"/>
      <c r="RYE32" s="16"/>
      <c r="RYF32" s="16"/>
      <c r="RYG32" s="16"/>
      <c r="RYH32" s="16"/>
      <c r="RYI32" s="16"/>
      <c r="RYJ32" s="16"/>
      <c r="RYK32" s="16"/>
      <c r="RYL32" s="16"/>
      <c r="RYM32" s="16"/>
      <c r="RYN32" s="16"/>
      <c r="RYO32" s="16"/>
      <c r="RYP32" s="16"/>
      <c r="RYQ32" s="16"/>
      <c r="RYR32" s="16"/>
      <c r="RYS32" s="16"/>
      <c r="RYT32" s="16"/>
      <c r="RYU32" s="16"/>
      <c r="RYV32" s="16"/>
      <c r="RYW32" s="16"/>
      <c r="RYX32" s="16"/>
      <c r="RYY32" s="16"/>
      <c r="RYZ32" s="16"/>
      <c r="RZA32" s="16"/>
      <c r="RZB32" s="16"/>
      <c r="RZC32" s="16"/>
      <c r="RZD32" s="16"/>
      <c r="RZE32" s="16"/>
      <c r="RZF32" s="16"/>
      <c r="RZG32" s="16"/>
      <c r="RZH32" s="16"/>
      <c r="RZI32" s="16"/>
      <c r="RZJ32" s="16"/>
      <c r="RZK32" s="16"/>
      <c r="RZL32" s="16"/>
      <c r="RZM32" s="16"/>
      <c r="RZN32" s="16"/>
      <c r="RZO32" s="16"/>
      <c r="RZP32" s="16"/>
      <c r="RZQ32" s="16"/>
      <c r="RZR32" s="16"/>
      <c r="RZS32" s="16"/>
      <c r="RZT32" s="16"/>
      <c r="RZU32" s="16"/>
      <c r="RZV32" s="16"/>
      <c r="RZW32" s="16"/>
      <c r="RZX32" s="16"/>
      <c r="RZY32" s="16"/>
      <c r="RZZ32" s="16"/>
      <c r="SAA32" s="16"/>
      <c r="SAB32" s="16"/>
      <c r="SAC32" s="16"/>
      <c r="SAD32" s="16"/>
      <c r="SAE32" s="16"/>
      <c r="SAF32" s="16"/>
      <c r="SAG32" s="16"/>
      <c r="SAH32" s="16"/>
      <c r="SAI32" s="16"/>
      <c r="SAJ32" s="16"/>
      <c r="SAK32" s="16"/>
      <c r="SAL32" s="16"/>
      <c r="SAM32" s="16"/>
      <c r="SAN32" s="16"/>
      <c r="SAO32" s="16"/>
      <c r="SAP32" s="16"/>
      <c r="SAQ32" s="16"/>
      <c r="SAR32" s="16"/>
      <c r="SAS32" s="16"/>
      <c r="SAT32" s="16"/>
      <c r="SAU32" s="16"/>
      <c r="SAV32" s="16"/>
      <c r="SAW32" s="16"/>
      <c r="SAX32" s="16"/>
      <c r="SAY32" s="16"/>
      <c r="SAZ32" s="16"/>
      <c r="SBA32" s="16"/>
      <c r="SBB32" s="16"/>
      <c r="SBC32" s="16"/>
      <c r="SBD32" s="16"/>
      <c r="SBE32" s="16"/>
      <c r="SBF32" s="16"/>
      <c r="SBG32" s="16"/>
      <c r="SBH32" s="16"/>
      <c r="SBI32" s="16"/>
      <c r="SBJ32" s="16"/>
      <c r="SBK32" s="16"/>
      <c r="SBL32" s="16"/>
      <c r="SBM32" s="16"/>
      <c r="SBN32" s="16"/>
      <c r="SBO32" s="16"/>
      <c r="SBP32" s="16"/>
      <c r="SBQ32" s="16"/>
      <c r="SBR32" s="16"/>
      <c r="SBS32" s="16"/>
      <c r="SBT32" s="16"/>
      <c r="SBU32" s="16"/>
      <c r="SBV32" s="16"/>
      <c r="SBW32" s="16"/>
      <c r="SBX32" s="16"/>
      <c r="SBY32" s="16"/>
      <c r="SBZ32" s="16"/>
      <c r="SCA32" s="16"/>
      <c r="SCB32" s="16"/>
      <c r="SCC32" s="16"/>
      <c r="SCD32" s="16"/>
      <c r="SCE32" s="16"/>
      <c r="SCF32" s="16"/>
      <c r="SCG32" s="16"/>
      <c r="SCH32" s="16"/>
      <c r="SCI32" s="16"/>
      <c r="SCJ32" s="16"/>
      <c r="SCK32" s="16"/>
      <c r="SCL32" s="16"/>
      <c r="SCM32" s="16"/>
      <c r="SCN32" s="16"/>
      <c r="SCO32" s="16"/>
      <c r="SCP32" s="16"/>
      <c r="SCQ32" s="16"/>
      <c r="SCR32" s="16"/>
      <c r="SCS32" s="16"/>
      <c r="SCT32" s="16"/>
      <c r="SCU32" s="16"/>
      <c r="SCV32" s="16"/>
      <c r="SCW32" s="16"/>
      <c r="SCX32" s="16"/>
      <c r="SCY32" s="16"/>
      <c r="SCZ32" s="16"/>
      <c r="SDA32" s="16"/>
      <c r="SDB32" s="16"/>
      <c r="SDC32" s="16"/>
      <c r="SDD32" s="16"/>
      <c r="SDE32" s="16"/>
      <c r="SDF32" s="16"/>
      <c r="SDG32" s="16"/>
      <c r="SDH32" s="16"/>
      <c r="SDI32" s="16"/>
      <c r="SDJ32" s="16"/>
      <c r="SDK32" s="16"/>
      <c r="SDL32" s="16"/>
      <c r="SDM32" s="16"/>
      <c r="SDN32" s="16"/>
      <c r="SDO32" s="16"/>
      <c r="SDP32" s="16"/>
      <c r="SDQ32" s="16"/>
      <c r="SDR32" s="16"/>
      <c r="SDS32" s="16"/>
      <c r="SDT32" s="16"/>
      <c r="SDU32" s="16"/>
      <c r="SDV32" s="16"/>
      <c r="SDW32" s="16"/>
      <c r="SDX32" s="16"/>
      <c r="SDY32" s="16"/>
      <c r="SDZ32" s="16"/>
      <c r="SEA32" s="16"/>
      <c r="SEB32" s="16"/>
      <c r="SEC32" s="16"/>
      <c r="SED32" s="16"/>
      <c r="SEE32" s="16"/>
      <c r="SEF32" s="16"/>
      <c r="SEG32" s="16"/>
      <c r="SEH32" s="16"/>
      <c r="SEI32" s="16"/>
      <c r="SEJ32" s="16"/>
      <c r="SEK32" s="16"/>
      <c r="SEL32" s="16"/>
      <c r="SEM32" s="16"/>
      <c r="SEN32" s="16"/>
      <c r="SEO32" s="16"/>
      <c r="SEP32" s="16"/>
      <c r="SEQ32" s="16"/>
      <c r="SER32" s="16"/>
      <c r="SES32" s="16"/>
      <c r="SET32" s="16"/>
      <c r="SEU32" s="16"/>
      <c r="SEV32" s="16"/>
      <c r="SEW32" s="16"/>
      <c r="SEX32" s="16"/>
      <c r="SEY32" s="16"/>
      <c r="SEZ32" s="16"/>
      <c r="SFA32" s="16"/>
      <c r="SFB32" s="16"/>
      <c r="SFC32" s="16"/>
      <c r="SFD32" s="16"/>
      <c r="SFE32" s="16"/>
      <c r="SFF32" s="16"/>
      <c r="SFG32" s="16"/>
      <c r="SFH32" s="16"/>
      <c r="SFI32" s="16"/>
      <c r="SFJ32" s="16"/>
      <c r="SFK32" s="16"/>
      <c r="SFL32" s="16"/>
      <c r="SFM32" s="16"/>
      <c r="SFN32" s="16"/>
      <c r="SFO32" s="16"/>
      <c r="SFP32" s="16"/>
      <c r="SFQ32" s="16"/>
      <c r="SFR32" s="16"/>
      <c r="SFS32" s="16"/>
      <c r="SFT32" s="16"/>
      <c r="SFU32" s="16"/>
      <c r="SFV32" s="16"/>
      <c r="SFW32" s="16"/>
      <c r="SFX32" s="16"/>
      <c r="SFY32" s="16"/>
      <c r="SFZ32" s="16"/>
      <c r="SGA32" s="16"/>
      <c r="SGB32" s="16"/>
      <c r="SGC32" s="16"/>
      <c r="SGD32" s="16"/>
      <c r="SGE32" s="16"/>
      <c r="SGF32" s="16"/>
      <c r="SGG32" s="16"/>
      <c r="SGH32" s="16"/>
      <c r="SGI32" s="16"/>
      <c r="SGJ32" s="16"/>
      <c r="SGK32" s="16"/>
      <c r="SGL32" s="16"/>
      <c r="SGM32" s="16"/>
      <c r="SGN32" s="16"/>
      <c r="SGO32" s="16"/>
      <c r="SGP32" s="16"/>
      <c r="SGQ32" s="16"/>
      <c r="SGR32" s="16"/>
      <c r="SGS32" s="16"/>
      <c r="SGT32" s="16"/>
      <c r="SGU32" s="16"/>
      <c r="SGV32" s="16"/>
      <c r="SGW32" s="16"/>
      <c r="SGX32" s="16"/>
      <c r="SGY32" s="16"/>
      <c r="SGZ32" s="16"/>
      <c r="SHA32" s="16"/>
      <c r="SHB32" s="16"/>
      <c r="SHC32" s="16"/>
      <c r="SHD32" s="16"/>
      <c r="SHE32" s="16"/>
      <c r="SHF32" s="16"/>
      <c r="SHG32" s="16"/>
      <c r="SHH32" s="16"/>
      <c r="SHI32" s="16"/>
      <c r="SHJ32" s="16"/>
      <c r="SHK32" s="16"/>
      <c r="SHL32" s="16"/>
      <c r="SHM32" s="16"/>
      <c r="SHN32" s="16"/>
      <c r="SHO32" s="16"/>
      <c r="SHP32" s="16"/>
      <c r="SHQ32" s="16"/>
      <c r="SHR32" s="16"/>
      <c r="SHS32" s="16"/>
      <c r="SHT32" s="16"/>
      <c r="SHU32" s="16"/>
      <c r="SHV32" s="16"/>
      <c r="SHW32" s="16"/>
      <c r="SHX32" s="16"/>
      <c r="SHY32" s="16"/>
      <c r="SHZ32" s="16"/>
      <c r="SIA32" s="16"/>
      <c r="SIB32" s="16"/>
      <c r="SIC32" s="16"/>
      <c r="SID32" s="16"/>
      <c r="SIE32" s="16"/>
      <c r="SIF32" s="16"/>
      <c r="SIG32" s="16"/>
      <c r="SIH32" s="16"/>
      <c r="SII32" s="16"/>
      <c r="SIJ32" s="16"/>
      <c r="SIK32" s="16"/>
      <c r="SIL32" s="16"/>
      <c r="SIM32" s="16"/>
      <c r="SIN32" s="16"/>
      <c r="SIO32" s="16"/>
      <c r="SIP32" s="16"/>
      <c r="SIQ32" s="16"/>
      <c r="SIR32" s="16"/>
      <c r="SIS32" s="16"/>
      <c r="SIT32" s="16"/>
      <c r="SIU32" s="16"/>
      <c r="SIV32" s="16"/>
      <c r="SIW32" s="16"/>
      <c r="SIX32" s="16"/>
      <c r="SIY32" s="16"/>
      <c r="SIZ32" s="16"/>
      <c r="SJA32" s="16"/>
      <c r="SJB32" s="16"/>
      <c r="SJC32" s="16"/>
      <c r="SJD32" s="16"/>
      <c r="SJE32" s="16"/>
      <c r="SJF32" s="16"/>
      <c r="SJG32" s="16"/>
      <c r="SJH32" s="16"/>
      <c r="SJI32" s="16"/>
      <c r="SJJ32" s="16"/>
      <c r="SJK32" s="16"/>
      <c r="SJL32" s="16"/>
      <c r="SJM32" s="16"/>
      <c r="SJN32" s="16"/>
      <c r="SJO32" s="16"/>
      <c r="SJP32" s="16"/>
      <c r="SJQ32" s="16"/>
      <c r="SJR32" s="16"/>
      <c r="SJS32" s="16"/>
      <c r="SJT32" s="16"/>
      <c r="SJU32" s="16"/>
      <c r="SJV32" s="16"/>
      <c r="SJW32" s="16"/>
      <c r="SJX32" s="16"/>
      <c r="SJY32" s="16"/>
      <c r="SJZ32" s="16"/>
      <c r="SKA32" s="16"/>
      <c r="SKB32" s="16"/>
      <c r="SKC32" s="16"/>
      <c r="SKD32" s="16"/>
      <c r="SKE32" s="16"/>
      <c r="SKF32" s="16"/>
      <c r="SKG32" s="16"/>
      <c r="SKH32" s="16"/>
      <c r="SKI32" s="16"/>
      <c r="SKJ32" s="16"/>
      <c r="SKK32" s="16"/>
      <c r="SKL32" s="16"/>
      <c r="SKM32" s="16"/>
      <c r="SKN32" s="16"/>
      <c r="SKO32" s="16"/>
      <c r="SKP32" s="16"/>
      <c r="SKQ32" s="16"/>
      <c r="SKR32" s="16"/>
      <c r="SKS32" s="16"/>
      <c r="SKT32" s="16"/>
      <c r="SKU32" s="16"/>
      <c r="SKV32" s="16"/>
      <c r="SKW32" s="16"/>
      <c r="SKX32" s="16"/>
      <c r="SKY32" s="16"/>
      <c r="SKZ32" s="16"/>
      <c r="SLA32" s="16"/>
      <c r="SLB32" s="16"/>
      <c r="SLC32" s="16"/>
      <c r="SLD32" s="16"/>
      <c r="SLE32" s="16"/>
      <c r="SLF32" s="16"/>
      <c r="SLG32" s="16"/>
      <c r="SLH32" s="16"/>
      <c r="SLI32" s="16"/>
      <c r="SLJ32" s="16"/>
      <c r="SLK32" s="16"/>
      <c r="SLL32" s="16"/>
      <c r="SLM32" s="16"/>
      <c r="SLN32" s="16"/>
      <c r="SLO32" s="16"/>
      <c r="SLP32" s="16"/>
      <c r="SLQ32" s="16"/>
      <c r="SLR32" s="16"/>
      <c r="SLS32" s="16"/>
      <c r="SLT32" s="16"/>
      <c r="SLU32" s="16"/>
      <c r="SLV32" s="16"/>
      <c r="SLW32" s="16"/>
      <c r="SLX32" s="16"/>
      <c r="SLY32" s="16"/>
      <c r="SLZ32" s="16"/>
      <c r="SMA32" s="16"/>
      <c r="SMB32" s="16"/>
      <c r="SMC32" s="16"/>
      <c r="SMD32" s="16"/>
      <c r="SME32" s="16"/>
      <c r="SMF32" s="16"/>
      <c r="SMG32" s="16"/>
      <c r="SMH32" s="16"/>
      <c r="SMI32" s="16"/>
      <c r="SMJ32" s="16"/>
      <c r="SMK32" s="16"/>
      <c r="SML32" s="16"/>
      <c r="SMM32" s="16"/>
      <c r="SMN32" s="16"/>
      <c r="SMO32" s="16"/>
      <c r="SMP32" s="16"/>
      <c r="SMQ32" s="16"/>
      <c r="SMR32" s="16"/>
      <c r="SMS32" s="16"/>
      <c r="SMT32" s="16"/>
      <c r="SMU32" s="16"/>
      <c r="SMV32" s="16"/>
      <c r="SMW32" s="16"/>
      <c r="SMX32" s="16"/>
      <c r="SMY32" s="16"/>
      <c r="SMZ32" s="16"/>
      <c r="SNA32" s="16"/>
      <c r="SNB32" s="16"/>
      <c r="SNC32" s="16"/>
      <c r="SND32" s="16"/>
      <c r="SNE32" s="16"/>
      <c r="SNF32" s="16"/>
      <c r="SNG32" s="16"/>
      <c r="SNH32" s="16"/>
      <c r="SNI32" s="16"/>
      <c r="SNJ32" s="16"/>
      <c r="SNK32" s="16"/>
      <c r="SNL32" s="16"/>
      <c r="SNM32" s="16"/>
      <c r="SNN32" s="16"/>
      <c r="SNO32" s="16"/>
      <c r="SNP32" s="16"/>
      <c r="SNQ32" s="16"/>
      <c r="SNR32" s="16"/>
      <c r="SNS32" s="16"/>
      <c r="SNT32" s="16"/>
      <c r="SNU32" s="16"/>
      <c r="SNV32" s="16"/>
      <c r="SNW32" s="16"/>
      <c r="SNX32" s="16"/>
      <c r="SNY32" s="16"/>
      <c r="SNZ32" s="16"/>
      <c r="SOA32" s="16"/>
      <c r="SOB32" s="16"/>
      <c r="SOC32" s="16"/>
      <c r="SOD32" s="16"/>
      <c r="SOE32" s="16"/>
      <c r="SOF32" s="16"/>
      <c r="SOG32" s="16"/>
      <c r="SOH32" s="16"/>
      <c r="SOI32" s="16"/>
      <c r="SOJ32" s="16"/>
      <c r="SOK32" s="16"/>
      <c r="SOL32" s="16"/>
      <c r="SOM32" s="16"/>
      <c r="SON32" s="16"/>
      <c r="SOO32" s="16"/>
      <c r="SOP32" s="16"/>
      <c r="SOQ32" s="16"/>
      <c r="SOR32" s="16"/>
      <c r="SOS32" s="16"/>
      <c r="SOT32" s="16"/>
      <c r="SOU32" s="16"/>
      <c r="SOV32" s="16"/>
      <c r="SOW32" s="16"/>
      <c r="SOX32" s="16"/>
      <c r="SOY32" s="16"/>
      <c r="SOZ32" s="16"/>
      <c r="SPA32" s="16"/>
      <c r="SPB32" s="16"/>
      <c r="SPC32" s="16"/>
      <c r="SPD32" s="16"/>
      <c r="SPE32" s="16"/>
      <c r="SPF32" s="16"/>
      <c r="SPG32" s="16"/>
      <c r="SPH32" s="16"/>
      <c r="SPI32" s="16"/>
      <c r="SPJ32" s="16"/>
      <c r="SPK32" s="16"/>
      <c r="SPL32" s="16"/>
      <c r="SPM32" s="16"/>
      <c r="SPN32" s="16"/>
      <c r="SPO32" s="16"/>
      <c r="SPP32" s="16"/>
      <c r="SPQ32" s="16"/>
      <c r="SPR32" s="16"/>
      <c r="SPS32" s="16"/>
      <c r="SPT32" s="16"/>
      <c r="SPU32" s="16"/>
      <c r="SPV32" s="16"/>
      <c r="SPW32" s="16"/>
      <c r="SPX32" s="16"/>
      <c r="SPY32" s="16"/>
      <c r="SPZ32" s="16"/>
      <c r="SQA32" s="16"/>
      <c r="SQB32" s="16"/>
      <c r="SQC32" s="16"/>
      <c r="SQD32" s="16"/>
      <c r="SQE32" s="16"/>
      <c r="SQF32" s="16"/>
      <c r="SQG32" s="16"/>
      <c r="SQH32" s="16"/>
      <c r="SQI32" s="16"/>
      <c r="SQJ32" s="16"/>
      <c r="SQK32" s="16"/>
      <c r="SQL32" s="16"/>
      <c r="SQM32" s="16"/>
      <c r="SQN32" s="16"/>
      <c r="SQO32" s="16"/>
      <c r="SQP32" s="16"/>
      <c r="SQQ32" s="16"/>
      <c r="SQR32" s="16"/>
      <c r="SQS32" s="16"/>
      <c r="SQT32" s="16"/>
      <c r="SQU32" s="16"/>
      <c r="SQV32" s="16"/>
      <c r="SQW32" s="16"/>
      <c r="SQX32" s="16"/>
      <c r="SQY32" s="16"/>
      <c r="SQZ32" s="16"/>
      <c r="SRA32" s="16"/>
      <c r="SRB32" s="16"/>
      <c r="SRC32" s="16"/>
      <c r="SRD32" s="16"/>
      <c r="SRE32" s="16"/>
      <c r="SRF32" s="16"/>
      <c r="SRG32" s="16"/>
      <c r="SRH32" s="16"/>
      <c r="SRI32" s="16"/>
      <c r="SRJ32" s="16"/>
      <c r="SRK32" s="16"/>
      <c r="SRL32" s="16"/>
      <c r="SRM32" s="16"/>
      <c r="SRN32" s="16"/>
      <c r="SRO32" s="16"/>
      <c r="SRP32" s="16"/>
      <c r="SRQ32" s="16"/>
      <c r="SRR32" s="16"/>
      <c r="SRS32" s="16"/>
      <c r="SRT32" s="16"/>
      <c r="SRU32" s="16"/>
      <c r="SRV32" s="16"/>
      <c r="SRW32" s="16"/>
      <c r="SRX32" s="16"/>
      <c r="SRY32" s="16"/>
      <c r="SRZ32" s="16"/>
      <c r="SSA32" s="16"/>
      <c r="SSB32" s="16"/>
      <c r="SSC32" s="16"/>
      <c r="SSD32" s="16"/>
      <c r="SSE32" s="16"/>
      <c r="SSF32" s="16"/>
      <c r="SSG32" s="16"/>
      <c r="SSH32" s="16"/>
      <c r="SSI32" s="16"/>
      <c r="SSJ32" s="16"/>
      <c r="SSK32" s="16"/>
      <c r="SSL32" s="16"/>
      <c r="SSM32" s="16"/>
      <c r="SSN32" s="16"/>
      <c r="SSO32" s="16"/>
      <c r="SSP32" s="16"/>
      <c r="SSQ32" s="16"/>
      <c r="SSR32" s="16"/>
      <c r="SSS32" s="16"/>
      <c r="SST32" s="16"/>
      <c r="SSU32" s="16"/>
      <c r="SSV32" s="16"/>
      <c r="SSW32" s="16"/>
      <c r="SSX32" s="16"/>
      <c r="SSY32" s="16"/>
      <c r="SSZ32" s="16"/>
      <c r="STA32" s="16"/>
      <c r="STB32" s="16"/>
      <c r="STC32" s="16"/>
      <c r="STD32" s="16"/>
      <c r="STE32" s="16"/>
      <c r="STF32" s="16"/>
      <c r="STG32" s="16"/>
      <c r="STH32" s="16"/>
      <c r="STI32" s="16"/>
      <c r="STJ32" s="16"/>
      <c r="STK32" s="16"/>
      <c r="STL32" s="16"/>
      <c r="STM32" s="16"/>
      <c r="STN32" s="16"/>
      <c r="STO32" s="16"/>
      <c r="STP32" s="16"/>
      <c r="STQ32" s="16"/>
      <c r="STR32" s="16"/>
      <c r="STS32" s="16"/>
      <c r="STT32" s="16"/>
      <c r="STU32" s="16"/>
      <c r="STV32" s="16"/>
      <c r="STW32" s="16"/>
      <c r="STX32" s="16"/>
      <c r="STY32" s="16"/>
      <c r="STZ32" s="16"/>
      <c r="SUA32" s="16"/>
      <c r="SUB32" s="16"/>
      <c r="SUC32" s="16"/>
      <c r="SUD32" s="16"/>
      <c r="SUE32" s="16"/>
      <c r="SUF32" s="16"/>
      <c r="SUG32" s="16"/>
      <c r="SUH32" s="16"/>
      <c r="SUI32" s="16"/>
      <c r="SUJ32" s="16"/>
      <c r="SUK32" s="16"/>
      <c r="SUL32" s="16"/>
      <c r="SUM32" s="16"/>
      <c r="SUN32" s="16"/>
      <c r="SUO32" s="16"/>
      <c r="SUP32" s="16"/>
      <c r="SUQ32" s="16"/>
      <c r="SUR32" s="16"/>
      <c r="SUS32" s="16"/>
      <c r="SUT32" s="16"/>
      <c r="SUU32" s="16"/>
      <c r="SUV32" s="16"/>
      <c r="SUW32" s="16"/>
      <c r="SUX32" s="16"/>
      <c r="SUY32" s="16"/>
      <c r="SUZ32" s="16"/>
      <c r="SVA32" s="16"/>
      <c r="SVB32" s="16"/>
      <c r="SVC32" s="16"/>
      <c r="SVD32" s="16"/>
      <c r="SVE32" s="16"/>
      <c r="SVF32" s="16"/>
      <c r="SVG32" s="16"/>
      <c r="SVH32" s="16"/>
      <c r="SVI32" s="16"/>
      <c r="SVJ32" s="16"/>
      <c r="SVK32" s="16"/>
      <c r="SVL32" s="16"/>
      <c r="SVM32" s="16"/>
      <c r="SVN32" s="16"/>
      <c r="SVO32" s="16"/>
      <c r="SVP32" s="16"/>
      <c r="SVQ32" s="16"/>
      <c r="SVR32" s="16"/>
      <c r="SVS32" s="16"/>
      <c r="SVT32" s="16"/>
      <c r="SVU32" s="16"/>
      <c r="SVV32" s="16"/>
      <c r="SVW32" s="16"/>
      <c r="SVX32" s="16"/>
      <c r="SVY32" s="16"/>
      <c r="SVZ32" s="16"/>
      <c r="SWA32" s="16"/>
      <c r="SWB32" s="16"/>
      <c r="SWC32" s="16"/>
      <c r="SWD32" s="16"/>
      <c r="SWE32" s="16"/>
      <c r="SWF32" s="16"/>
      <c r="SWG32" s="16"/>
      <c r="SWH32" s="16"/>
      <c r="SWI32" s="16"/>
      <c r="SWJ32" s="16"/>
      <c r="SWK32" s="16"/>
      <c r="SWL32" s="16"/>
      <c r="SWM32" s="16"/>
      <c r="SWN32" s="16"/>
      <c r="SWO32" s="16"/>
      <c r="SWP32" s="16"/>
      <c r="SWQ32" s="16"/>
      <c r="SWR32" s="16"/>
      <c r="SWS32" s="16"/>
      <c r="SWT32" s="16"/>
      <c r="SWU32" s="16"/>
      <c r="SWV32" s="16"/>
      <c r="SWW32" s="16"/>
      <c r="SWX32" s="16"/>
      <c r="SWY32" s="16"/>
      <c r="SWZ32" s="16"/>
      <c r="SXA32" s="16"/>
      <c r="SXB32" s="16"/>
      <c r="SXC32" s="16"/>
      <c r="SXD32" s="16"/>
      <c r="SXE32" s="16"/>
      <c r="SXF32" s="16"/>
      <c r="SXG32" s="16"/>
      <c r="SXH32" s="16"/>
      <c r="SXI32" s="16"/>
      <c r="SXJ32" s="16"/>
      <c r="SXK32" s="16"/>
      <c r="SXL32" s="16"/>
      <c r="SXM32" s="16"/>
      <c r="SXN32" s="16"/>
      <c r="SXO32" s="16"/>
      <c r="SXP32" s="16"/>
      <c r="SXQ32" s="16"/>
      <c r="SXR32" s="16"/>
      <c r="SXS32" s="16"/>
      <c r="SXT32" s="16"/>
      <c r="SXU32" s="16"/>
      <c r="SXV32" s="16"/>
      <c r="SXW32" s="16"/>
      <c r="SXX32" s="16"/>
      <c r="SXY32" s="16"/>
      <c r="SXZ32" s="16"/>
      <c r="SYA32" s="16"/>
      <c r="SYB32" s="16"/>
      <c r="SYC32" s="16"/>
      <c r="SYD32" s="16"/>
      <c r="SYE32" s="16"/>
      <c r="SYF32" s="16"/>
      <c r="SYG32" s="16"/>
      <c r="SYH32" s="16"/>
      <c r="SYI32" s="16"/>
      <c r="SYJ32" s="16"/>
      <c r="SYK32" s="16"/>
      <c r="SYL32" s="16"/>
      <c r="SYM32" s="16"/>
      <c r="SYN32" s="16"/>
      <c r="SYO32" s="16"/>
      <c r="SYP32" s="16"/>
      <c r="SYQ32" s="16"/>
      <c r="SYR32" s="16"/>
      <c r="SYS32" s="16"/>
      <c r="SYT32" s="16"/>
      <c r="SYU32" s="16"/>
      <c r="SYV32" s="16"/>
      <c r="SYW32" s="16"/>
      <c r="SYX32" s="16"/>
      <c r="SYY32" s="16"/>
      <c r="SYZ32" s="16"/>
      <c r="SZA32" s="16"/>
      <c r="SZB32" s="16"/>
      <c r="SZC32" s="16"/>
      <c r="SZD32" s="16"/>
      <c r="SZE32" s="16"/>
      <c r="SZF32" s="16"/>
      <c r="SZG32" s="16"/>
      <c r="SZH32" s="16"/>
      <c r="SZI32" s="16"/>
      <c r="SZJ32" s="16"/>
      <c r="SZK32" s="16"/>
      <c r="SZL32" s="16"/>
      <c r="SZM32" s="16"/>
      <c r="SZN32" s="16"/>
      <c r="SZO32" s="16"/>
      <c r="SZP32" s="16"/>
      <c r="SZQ32" s="16"/>
      <c r="SZR32" s="16"/>
      <c r="SZS32" s="16"/>
      <c r="SZT32" s="16"/>
      <c r="SZU32" s="16"/>
      <c r="SZV32" s="16"/>
      <c r="SZW32" s="16"/>
      <c r="SZX32" s="16"/>
      <c r="SZY32" s="16"/>
      <c r="SZZ32" s="16"/>
      <c r="TAA32" s="16"/>
      <c r="TAB32" s="16"/>
      <c r="TAC32" s="16"/>
      <c r="TAD32" s="16"/>
      <c r="TAE32" s="16"/>
      <c r="TAF32" s="16"/>
      <c r="TAG32" s="16"/>
      <c r="TAH32" s="16"/>
      <c r="TAI32" s="16"/>
      <c r="TAJ32" s="16"/>
      <c r="TAK32" s="16"/>
      <c r="TAL32" s="16"/>
      <c r="TAM32" s="16"/>
      <c r="TAN32" s="16"/>
      <c r="TAO32" s="16"/>
      <c r="TAP32" s="16"/>
      <c r="TAQ32" s="16"/>
      <c r="TAR32" s="16"/>
      <c r="TAS32" s="16"/>
      <c r="TAT32" s="16"/>
      <c r="TAU32" s="16"/>
      <c r="TAV32" s="16"/>
      <c r="TAW32" s="16"/>
      <c r="TAX32" s="16"/>
      <c r="TAY32" s="16"/>
      <c r="TAZ32" s="16"/>
      <c r="TBA32" s="16"/>
      <c r="TBB32" s="16"/>
      <c r="TBC32" s="16"/>
      <c r="TBD32" s="16"/>
      <c r="TBE32" s="16"/>
      <c r="TBF32" s="16"/>
      <c r="TBG32" s="16"/>
      <c r="TBH32" s="16"/>
      <c r="TBI32" s="16"/>
      <c r="TBJ32" s="16"/>
      <c r="TBK32" s="16"/>
      <c r="TBL32" s="16"/>
      <c r="TBM32" s="16"/>
      <c r="TBN32" s="16"/>
      <c r="TBO32" s="16"/>
      <c r="TBP32" s="16"/>
      <c r="TBQ32" s="16"/>
      <c r="TBR32" s="16"/>
      <c r="TBS32" s="16"/>
      <c r="TBT32" s="16"/>
      <c r="TBU32" s="16"/>
      <c r="TBV32" s="16"/>
      <c r="TBW32" s="16"/>
      <c r="TBX32" s="16"/>
      <c r="TBY32" s="16"/>
      <c r="TBZ32" s="16"/>
      <c r="TCA32" s="16"/>
      <c r="TCB32" s="16"/>
      <c r="TCC32" s="16"/>
      <c r="TCD32" s="16"/>
      <c r="TCE32" s="16"/>
      <c r="TCF32" s="16"/>
      <c r="TCG32" s="16"/>
      <c r="TCH32" s="16"/>
      <c r="TCI32" s="16"/>
      <c r="TCJ32" s="16"/>
      <c r="TCK32" s="16"/>
      <c r="TCL32" s="16"/>
      <c r="TCM32" s="16"/>
      <c r="TCN32" s="16"/>
      <c r="TCO32" s="16"/>
      <c r="TCP32" s="16"/>
      <c r="TCQ32" s="16"/>
      <c r="TCR32" s="16"/>
      <c r="TCS32" s="16"/>
      <c r="TCT32" s="16"/>
      <c r="TCU32" s="16"/>
      <c r="TCV32" s="16"/>
      <c r="TCW32" s="16"/>
      <c r="TCX32" s="16"/>
      <c r="TCY32" s="16"/>
      <c r="TCZ32" s="16"/>
      <c r="TDA32" s="16"/>
      <c r="TDB32" s="16"/>
      <c r="TDC32" s="16"/>
      <c r="TDD32" s="16"/>
      <c r="TDE32" s="16"/>
      <c r="TDF32" s="16"/>
      <c r="TDG32" s="16"/>
      <c r="TDH32" s="16"/>
      <c r="TDI32" s="16"/>
      <c r="TDJ32" s="16"/>
      <c r="TDK32" s="16"/>
      <c r="TDL32" s="16"/>
      <c r="TDM32" s="16"/>
      <c r="TDN32" s="16"/>
      <c r="TDO32" s="16"/>
      <c r="TDP32" s="16"/>
      <c r="TDQ32" s="16"/>
      <c r="TDR32" s="16"/>
      <c r="TDS32" s="16"/>
      <c r="TDT32" s="16"/>
      <c r="TDU32" s="16"/>
      <c r="TDV32" s="16"/>
      <c r="TDW32" s="16"/>
      <c r="TDX32" s="16"/>
      <c r="TDY32" s="16"/>
      <c r="TDZ32" s="16"/>
      <c r="TEA32" s="16"/>
      <c r="TEB32" s="16"/>
      <c r="TEC32" s="16"/>
      <c r="TED32" s="16"/>
      <c r="TEE32" s="16"/>
      <c r="TEF32" s="16"/>
      <c r="TEG32" s="16"/>
      <c r="TEH32" s="16"/>
      <c r="TEI32" s="16"/>
      <c r="TEJ32" s="16"/>
      <c r="TEK32" s="16"/>
      <c r="TEL32" s="16"/>
      <c r="TEM32" s="16"/>
      <c r="TEN32" s="16"/>
      <c r="TEO32" s="16"/>
      <c r="TEP32" s="16"/>
      <c r="TEQ32" s="16"/>
      <c r="TER32" s="16"/>
      <c r="TES32" s="16"/>
      <c r="TET32" s="16"/>
      <c r="TEU32" s="16"/>
      <c r="TEV32" s="16"/>
      <c r="TEW32" s="16"/>
      <c r="TEX32" s="16"/>
      <c r="TEY32" s="16"/>
      <c r="TEZ32" s="16"/>
      <c r="TFA32" s="16"/>
      <c r="TFB32" s="16"/>
      <c r="TFC32" s="16"/>
      <c r="TFD32" s="16"/>
      <c r="TFE32" s="16"/>
      <c r="TFF32" s="16"/>
      <c r="TFG32" s="16"/>
      <c r="TFH32" s="16"/>
      <c r="TFI32" s="16"/>
      <c r="TFJ32" s="16"/>
      <c r="TFK32" s="16"/>
      <c r="TFL32" s="16"/>
      <c r="TFM32" s="16"/>
      <c r="TFN32" s="16"/>
      <c r="TFO32" s="16"/>
      <c r="TFP32" s="16"/>
      <c r="TFQ32" s="16"/>
      <c r="TFR32" s="16"/>
      <c r="TFS32" s="16"/>
      <c r="TFT32" s="16"/>
      <c r="TFU32" s="16"/>
      <c r="TFV32" s="16"/>
      <c r="TFW32" s="16"/>
      <c r="TFX32" s="16"/>
      <c r="TFY32" s="16"/>
      <c r="TFZ32" s="16"/>
      <c r="TGA32" s="16"/>
      <c r="TGB32" s="16"/>
      <c r="TGC32" s="16"/>
      <c r="TGD32" s="16"/>
      <c r="TGE32" s="16"/>
      <c r="TGF32" s="16"/>
      <c r="TGG32" s="16"/>
      <c r="TGH32" s="16"/>
      <c r="TGI32" s="16"/>
      <c r="TGJ32" s="16"/>
      <c r="TGK32" s="16"/>
      <c r="TGL32" s="16"/>
      <c r="TGM32" s="16"/>
      <c r="TGN32" s="16"/>
      <c r="TGO32" s="16"/>
      <c r="TGP32" s="16"/>
      <c r="TGQ32" s="16"/>
      <c r="TGR32" s="16"/>
      <c r="TGS32" s="16"/>
      <c r="TGT32" s="16"/>
      <c r="TGU32" s="16"/>
      <c r="TGV32" s="16"/>
      <c r="TGW32" s="16"/>
      <c r="TGX32" s="16"/>
      <c r="TGY32" s="16"/>
      <c r="TGZ32" s="16"/>
      <c r="THA32" s="16"/>
      <c r="THB32" s="16"/>
      <c r="THC32" s="16"/>
      <c r="THD32" s="16"/>
      <c r="THE32" s="16"/>
      <c r="THF32" s="16"/>
      <c r="THG32" s="16"/>
      <c r="THH32" s="16"/>
      <c r="THI32" s="16"/>
      <c r="THJ32" s="16"/>
      <c r="THK32" s="16"/>
      <c r="THL32" s="16"/>
      <c r="THM32" s="16"/>
      <c r="THN32" s="16"/>
      <c r="THO32" s="16"/>
      <c r="THP32" s="16"/>
      <c r="THQ32" s="16"/>
      <c r="THR32" s="16"/>
      <c r="THS32" s="16"/>
      <c r="THT32" s="16"/>
      <c r="THU32" s="16"/>
      <c r="THV32" s="16"/>
      <c r="THW32" s="16"/>
      <c r="THX32" s="16"/>
      <c r="THY32" s="16"/>
      <c r="THZ32" s="16"/>
      <c r="TIA32" s="16"/>
      <c r="TIB32" s="16"/>
      <c r="TIC32" s="16"/>
      <c r="TID32" s="16"/>
      <c r="TIE32" s="16"/>
      <c r="TIF32" s="16"/>
      <c r="TIG32" s="16"/>
      <c r="TIH32" s="16"/>
      <c r="TII32" s="16"/>
      <c r="TIJ32" s="16"/>
      <c r="TIK32" s="16"/>
      <c r="TIL32" s="16"/>
      <c r="TIM32" s="16"/>
      <c r="TIN32" s="16"/>
      <c r="TIO32" s="16"/>
      <c r="TIP32" s="16"/>
      <c r="TIQ32" s="16"/>
      <c r="TIR32" s="16"/>
      <c r="TIS32" s="16"/>
      <c r="TIT32" s="16"/>
      <c r="TIU32" s="16"/>
      <c r="TIV32" s="16"/>
      <c r="TIW32" s="16"/>
      <c r="TIX32" s="16"/>
      <c r="TIY32" s="16"/>
      <c r="TIZ32" s="16"/>
      <c r="TJA32" s="16"/>
      <c r="TJB32" s="16"/>
      <c r="TJC32" s="16"/>
      <c r="TJD32" s="16"/>
      <c r="TJE32" s="16"/>
      <c r="TJF32" s="16"/>
      <c r="TJG32" s="16"/>
      <c r="TJH32" s="16"/>
      <c r="TJI32" s="16"/>
      <c r="TJJ32" s="16"/>
      <c r="TJK32" s="16"/>
      <c r="TJL32" s="16"/>
      <c r="TJM32" s="16"/>
      <c r="TJN32" s="16"/>
      <c r="TJO32" s="16"/>
      <c r="TJP32" s="16"/>
      <c r="TJQ32" s="16"/>
      <c r="TJR32" s="16"/>
      <c r="TJS32" s="16"/>
      <c r="TJT32" s="16"/>
      <c r="TJU32" s="16"/>
      <c r="TJV32" s="16"/>
      <c r="TJW32" s="16"/>
      <c r="TJX32" s="16"/>
      <c r="TJY32" s="16"/>
      <c r="TJZ32" s="16"/>
      <c r="TKA32" s="16"/>
      <c r="TKB32" s="16"/>
      <c r="TKC32" s="16"/>
      <c r="TKD32" s="16"/>
      <c r="TKE32" s="16"/>
      <c r="TKF32" s="16"/>
      <c r="TKG32" s="16"/>
      <c r="TKH32" s="16"/>
      <c r="TKI32" s="16"/>
      <c r="TKJ32" s="16"/>
      <c r="TKK32" s="16"/>
      <c r="TKL32" s="16"/>
      <c r="TKM32" s="16"/>
      <c r="TKN32" s="16"/>
      <c r="TKO32" s="16"/>
      <c r="TKP32" s="16"/>
      <c r="TKQ32" s="16"/>
      <c r="TKR32" s="16"/>
      <c r="TKS32" s="16"/>
      <c r="TKT32" s="16"/>
      <c r="TKU32" s="16"/>
      <c r="TKV32" s="16"/>
      <c r="TKW32" s="16"/>
      <c r="TKX32" s="16"/>
      <c r="TKY32" s="16"/>
      <c r="TKZ32" s="16"/>
      <c r="TLA32" s="16"/>
      <c r="TLB32" s="16"/>
      <c r="TLC32" s="16"/>
      <c r="TLD32" s="16"/>
      <c r="TLE32" s="16"/>
      <c r="TLF32" s="16"/>
      <c r="TLG32" s="16"/>
      <c r="TLH32" s="16"/>
      <c r="TLI32" s="16"/>
      <c r="TLJ32" s="16"/>
      <c r="TLK32" s="16"/>
      <c r="TLL32" s="16"/>
      <c r="TLM32" s="16"/>
      <c r="TLN32" s="16"/>
      <c r="TLO32" s="16"/>
      <c r="TLP32" s="16"/>
      <c r="TLQ32" s="16"/>
      <c r="TLR32" s="16"/>
      <c r="TLS32" s="16"/>
      <c r="TLT32" s="16"/>
      <c r="TLU32" s="16"/>
      <c r="TLV32" s="16"/>
      <c r="TLW32" s="16"/>
      <c r="TLX32" s="16"/>
      <c r="TLY32" s="16"/>
      <c r="TLZ32" s="16"/>
      <c r="TMA32" s="16"/>
      <c r="TMB32" s="16"/>
      <c r="TMC32" s="16"/>
      <c r="TMD32" s="16"/>
      <c r="TME32" s="16"/>
      <c r="TMF32" s="16"/>
      <c r="TMG32" s="16"/>
      <c r="TMH32" s="16"/>
      <c r="TMI32" s="16"/>
      <c r="TMJ32" s="16"/>
      <c r="TMK32" s="16"/>
      <c r="TML32" s="16"/>
      <c r="TMM32" s="16"/>
      <c r="TMN32" s="16"/>
      <c r="TMO32" s="16"/>
      <c r="TMP32" s="16"/>
      <c r="TMQ32" s="16"/>
      <c r="TMR32" s="16"/>
      <c r="TMS32" s="16"/>
      <c r="TMT32" s="16"/>
      <c r="TMU32" s="16"/>
      <c r="TMV32" s="16"/>
      <c r="TMW32" s="16"/>
      <c r="TMX32" s="16"/>
      <c r="TMY32" s="16"/>
      <c r="TMZ32" s="16"/>
      <c r="TNA32" s="16"/>
      <c r="TNB32" s="16"/>
      <c r="TNC32" s="16"/>
      <c r="TND32" s="16"/>
      <c r="TNE32" s="16"/>
      <c r="TNF32" s="16"/>
      <c r="TNG32" s="16"/>
      <c r="TNH32" s="16"/>
      <c r="TNI32" s="16"/>
      <c r="TNJ32" s="16"/>
      <c r="TNK32" s="16"/>
      <c r="TNL32" s="16"/>
      <c r="TNM32" s="16"/>
      <c r="TNN32" s="16"/>
      <c r="TNO32" s="16"/>
      <c r="TNP32" s="16"/>
      <c r="TNQ32" s="16"/>
      <c r="TNR32" s="16"/>
      <c r="TNS32" s="16"/>
      <c r="TNT32" s="16"/>
      <c r="TNU32" s="16"/>
      <c r="TNV32" s="16"/>
      <c r="TNW32" s="16"/>
      <c r="TNX32" s="16"/>
      <c r="TNY32" s="16"/>
      <c r="TNZ32" s="16"/>
      <c r="TOA32" s="16"/>
      <c r="TOB32" s="16"/>
      <c r="TOC32" s="16"/>
      <c r="TOD32" s="16"/>
      <c r="TOE32" s="16"/>
      <c r="TOF32" s="16"/>
      <c r="TOG32" s="16"/>
      <c r="TOH32" s="16"/>
      <c r="TOI32" s="16"/>
      <c r="TOJ32" s="16"/>
      <c r="TOK32" s="16"/>
      <c r="TOL32" s="16"/>
      <c r="TOM32" s="16"/>
      <c r="TON32" s="16"/>
      <c r="TOO32" s="16"/>
      <c r="TOP32" s="16"/>
      <c r="TOQ32" s="16"/>
      <c r="TOR32" s="16"/>
      <c r="TOS32" s="16"/>
      <c r="TOT32" s="16"/>
      <c r="TOU32" s="16"/>
      <c r="TOV32" s="16"/>
      <c r="TOW32" s="16"/>
      <c r="TOX32" s="16"/>
      <c r="TOY32" s="16"/>
      <c r="TOZ32" s="16"/>
      <c r="TPA32" s="16"/>
      <c r="TPB32" s="16"/>
      <c r="TPC32" s="16"/>
      <c r="TPD32" s="16"/>
      <c r="TPE32" s="16"/>
      <c r="TPF32" s="16"/>
      <c r="TPG32" s="16"/>
      <c r="TPH32" s="16"/>
      <c r="TPI32" s="16"/>
      <c r="TPJ32" s="16"/>
      <c r="TPK32" s="16"/>
      <c r="TPL32" s="16"/>
      <c r="TPM32" s="16"/>
      <c r="TPN32" s="16"/>
      <c r="TPO32" s="16"/>
      <c r="TPP32" s="16"/>
      <c r="TPQ32" s="16"/>
      <c r="TPR32" s="16"/>
      <c r="TPS32" s="16"/>
      <c r="TPT32" s="16"/>
      <c r="TPU32" s="16"/>
      <c r="TPV32" s="16"/>
      <c r="TPW32" s="16"/>
      <c r="TPX32" s="16"/>
      <c r="TPY32" s="16"/>
      <c r="TPZ32" s="16"/>
      <c r="TQA32" s="16"/>
      <c r="TQB32" s="16"/>
      <c r="TQC32" s="16"/>
      <c r="TQD32" s="16"/>
      <c r="TQE32" s="16"/>
      <c r="TQF32" s="16"/>
      <c r="TQG32" s="16"/>
      <c r="TQH32" s="16"/>
      <c r="TQI32" s="16"/>
      <c r="TQJ32" s="16"/>
      <c r="TQK32" s="16"/>
      <c r="TQL32" s="16"/>
      <c r="TQM32" s="16"/>
      <c r="TQN32" s="16"/>
      <c r="TQO32" s="16"/>
      <c r="TQP32" s="16"/>
      <c r="TQQ32" s="16"/>
      <c r="TQR32" s="16"/>
      <c r="TQS32" s="16"/>
      <c r="TQT32" s="16"/>
      <c r="TQU32" s="16"/>
      <c r="TQV32" s="16"/>
      <c r="TQW32" s="16"/>
      <c r="TQX32" s="16"/>
      <c r="TQY32" s="16"/>
      <c r="TQZ32" s="16"/>
      <c r="TRA32" s="16"/>
      <c r="TRB32" s="16"/>
      <c r="TRC32" s="16"/>
      <c r="TRD32" s="16"/>
      <c r="TRE32" s="16"/>
      <c r="TRF32" s="16"/>
      <c r="TRG32" s="16"/>
      <c r="TRH32" s="16"/>
      <c r="TRI32" s="16"/>
      <c r="TRJ32" s="16"/>
      <c r="TRK32" s="16"/>
      <c r="TRL32" s="16"/>
      <c r="TRM32" s="16"/>
      <c r="TRN32" s="16"/>
      <c r="TRO32" s="16"/>
      <c r="TRP32" s="16"/>
      <c r="TRQ32" s="16"/>
      <c r="TRR32" s="16"/>
      <c r="TRS32" s="16"/>
      <c r="TRT32" s="16"/>
      <c r="TRU32" s="16"/>
      <c r="TRV32" s="16"/>
      <c r="TRW32" s="16"/>
      <c r="TRX32" s="16"/>
      <c r="TRY32" s="16"/>
      <c r="TRZ32" s="16"/>
      <c r="TSA32" s="16"/>
      <c r="TSB32" s="16"/>
      <c r="TSC32" s="16"/>
      <c r="TSD32" s="16"/>
      <c r="TSE32" s="16"/>
      <c r="TSF32" s="16"/>
      <c r="TSG32" s="16"/>
      <c r="TSH32" s="16"/>
      <c r="TSI32" s="16"/>
      <c r="TSJ32" s="16"/>
      <c r="TSK32" s="16"/>
      <c r="TSL32" s="16"/>
      <c r="TSM32" s="16"/>
      <c r="TSN32" s="16"/>
      <c r="TSO32" s="16"/>
      <c r="TSP32" s="16"/>
      <c r="TSQ32" s="16"/>
      <c r="TSR32" s="16"/>
      <c r="TSS32" s="16"/>
      <c r="TST32" s="16"/>
      <c r="TSU32" s="16"/>
      <c r="TSV32" s="16"/>
      <c r="TSW32" s="16"/>
      <c r="TSX32" s="16"/>
      <c r="TSY32" s="16"/>
      <c r="TSZ32" s="16"/>
      <c r="TTA32" s="16"/>
      <c r="TTB32" s="16"/>
      <c r="TTC32" s="16"/>
      <c r="TTD32" s="16"/>
      <c r="TTE32" s="16"/>
      <c r="TTF32" s="16"/>
      <c r="TTG32" s="16"/>
      <c r="TTH32" s="16"/>
      <c r="TTI32" s="16"/>
      <c r="TTJ32" s="16"/>
      <c r="TTK32" s="16"/>
      <c r="TTL32" s="16"/>
      <c r="TTM32" s="16"/>
      <c r="TTN32" s="16"/>
      <c r="TTO32" s="16"/>
      <c r="TTP32" s="16"/>
      <c r="TTQ32" s="16"/>
      <c r="TTR32" s="16"/>
      <c r="TTS32" s="16"/>
      <c r="TTT32" s="16"/>
      <c r="TTU32" s="16"/>
      <c r="TTV32" s="16"/>
      <c r="TTW32" s="16"/>
      <c r="TTX32" s="16"/>
      <c r="TTY32" s="16"/>
      <c r="TTZ32" s="16"/>
      <c r="TUA32" s="16"/>
      <c r="TUB32" s="16"/>
      <c r="TUC32" s="16"/>
      <c r="TUD32" s="16"/>
      <c r="TUE32" s="16"/>
      <c r="TUF32" s="16"/>
      <c r="TUG32" s="16"/>
      <c r="TUH32" s="16"/>
      <c r="TUI32" s="16"/>
      <c r="TUJ32" s="16"/>
      <c r="TUK32" s="16"/>
      <c r="TUL32" s="16"/>
      <c r="TUM32" s="16"/>
      <c r="TUN32" s="16"/>
      <c r="TUO32" s="16"/>
      <c r="TUP32" s="16"/>
      <c r="TUQ32" s="16"/>
      <c r="TUR32" s="16"/>
      <c r="TUS32" s="16"/>
      <c r="TUT32" s="16"/>
      <c r="TUU32" s="16"/>
      <c r="TUV32" s="16"/>
      <c r="TUW32" s="16"/>
      <c r="TUX32" s="16"/>
      <c r="TUY32" s="16"/>
      <c r="TUZ32" s="16"/>
      <c r="TVA32" s="16"/>
      <c r="TVB32" s="16"/>
      <c r="TVC32" s="16"/>
      <c r="TVD32" s="16"/>
      <c r="TVE32" s="16"/>
      <c r="TVF32" s="16"/>
      <c r="TVG32" s="16"/>
      <c r="TVH32" s="16"/>
      <c r="TVI32" s="16"/>
      <c r="TVJ32" s="16"/>
      <c r="TVK32" s="16"/>
      <c r="TVL32" s="16"/>
      <c r="TVM32" s="16"/>
      <c r="TVN32" s="16"/>
      <c r="TVO32" s="16"/>
      <c r="TVP32" s="16"/>
      <c r="TVQ32" s="16"/>
      <c r="TVR32" s="16"/>
      <c r="TVS32" s="16"/>
      <c r="TVT32" s="16"/>
      <c r="TVU32" s="16"/>
      <c r="TVV32" s="16"/>
      <c r="TVW32" s="16"/>
      <c r="TVX32" s="16"/>
      <c r="TVY32" s="16"/>
      <c r="TVZ32" s="16"/>
      <c r="TWA32" s="16"/>
      <c r="TWB32" s="16"/>
      <c r="TWC32" s="16"/>
      <c r="TWD32" s="16"/>
      <c r="TWE32" s="16"/>
      <c r="TWF32" s="16"/>
      <c r="TWG32" s="16"/>
      <c r="TWH32" s="16"/>
      <c r="TWI32" s="16"/>
      <c r="TWJ32" s="16"/>
      <c r="TWK32" s="16"/>
      <c r="TWL32" s="16"/>
      <c r="TWM32" s="16"/>
      <c r="TWN32" s="16"/>
      <c r="TWO32" s="16"/>
      <c r="TWP32" s="16"/>
      <c r="TWQ32" s="16"/>
      <c r="TWR32" s="16"/>
      <c r="TWS32" s="16"/>
      <c r="TWT32" s="16"/>
      <c r="TWU32" s="16"/>
      <c r="TWV32" s="16"/>
      <c r="TWW32" s="16"/>
      <c r="TWX32" s="16"/>
      <c r="TWY32" s="16"/>
      <c r="TWZ32" s="16"/>
      <c r="TXA32" s="16"/>
      <c r="TXB32" s="16"/>
      <c r="TXC32" s="16"/>
      <c r="TXD32" s="16"/>
      <c r="TXE32" s="16"/>
      <c r="TXF32" s="16"/>
      <c r="TXG32" s="16"/>
      <c r="TXH32" s="16"/>
      <c r="TXI32" s="16"/>
      <c r="TXJ32" s="16"/>
      <c r="TXK32" s="16"/>
      <c r="TXL32" s="16"/>
      <c r="TXM32" s="16"/>
      <c r="TXN32" s="16"/>
      <c r="TXO32" s="16"/>
      <c r="TXP32" s="16"/>
      <c r="TXQ32" s="16"/>
      <c r="TXR32" s="16"/>
      <c r="TXS32" s="16"/>
      <c r="TXT32" s="16"/>
      <c r="TXU32" s="16"/>
      <c r="TXV32" s="16"/>
      <c r="TXW32" s="16"/>
      <c r="TXX32" s="16"/>
      <c r="TXY32" s="16"/>
      <c r="TXZ32" s="16"/>
      <c r="TYA32" s="16"/>
      <c r="TYB32" s="16"/>
      <c r="TYC32" s="16"/>
      <c r="TYD32" s="16"/>
      <c r="TYE32" s="16"/>
      <c r="TYF32" s="16"/>
      <c r="TYG32" s="16"/>
      <c r="TYH32" s="16"/>
      <c r="TYI32" s="16"/>
      <c r="TYJ32" s="16"/>
      <c r="TYK32" s="16"/>
      <c r="TYL32" s="16"/>
      <c r="TYM32" s="16"/>
      <c r="TYN32" s="16"/>
      <c r="TYO32" s="16"/>
      <c r="TYP32" s="16"/>
      <c r="TYQ32" s="16"/>
      <c r="TYR32" s="16"/>
      <c r="TYS32" s="16"/>
      <c r="TYT32" s="16"/>
      <c r="TYU32" s="16"/>
      <c r="TYV32" s="16"/>
      <c r="TYW32" s="16"/>
      <c r="TYX32" s="16"/>
      <c r="TYY32" s="16"/>
      <c r="TYZ32" s="16"/>
      <c r="TZA32" s="16"/>
      <c r="TZB32" s="16"/>
      <c r="TZC32" s="16"/>
      <c r="TZD32" s="16"/>
      <c r="TZE32" s="16"/>
      <c r="TZF32" s="16"/>
      <c r="TZG32" s="16"/>
      <c r="TZH32" s="16"/>
      <c r="TZI32" s="16"/>
      <c r="TZJ32" s="16"/>
      <c r="TZK32" s="16"/>
      <c r="TZL32" s="16"/>
      <c r="TZM32" s="16"/>
      <c r="TZN32" s="16"/>
      <c r="TZO32" s="16"/>
      <c r="TZP32" s="16"/>
      <c r="TZQ32" s="16"/>
      <c r="TZR32" s="16"/>
      <c r="TZS32" s="16"/>
      <c r="TZT32" s="16"/>
      <c r="TZU32" s="16"/>
      <c r="TZV32" s="16"/>
      <c r="TZW32" s="16"/>
      <c r="TZX32" s="16"/>
      <c r="TZY32" s="16"/>
      <c r="TZZ32" s="16"/>
      <c r="UAA32" s="16"/>
      <c r="UAB32" s="16"/>
      <c r="UAC32" s="16"/>
      <c r="UAD32" s="16"/>
      <c r="UAE32" s="16"/>
      <c r="UAF32" s="16"/>
      <c r="UAG32" s="16"/>
      <c r="UAH32" s="16"/>
      <c r="UAI32" s="16"/>
      <c r="UAJ32" s="16"/>
      <c r="UAK32" s="16"/>
      <c r="UAL32" s="16"/>
      <c r="UAM32" s="16"/>
      <c r="UAN32" s="16"/>
      <c r="UAO32" s="16"/>
      <c r="UAP32" s="16"/>
      <c r="UAQ32" s="16"/>
      <c r="UAR32" s="16"/>
      <c r="UAS32" s="16"/>
      <c r="UAT32" s="16"/>
      <c r="UAU32" s="16"/>
      <c r="UAV32" s="16"/>
      <c r="UAW32" s="16"/>
      <c r="UAX32" s="16"/>
      <c r="UAY32" s="16"/>
      <c r="UAZ32" s="16"/>
      <c r="UBA32" s="16"/>
      <c r="UBB32" s="16"/>
      <c r="UBC32" s="16"/>
      <c r="UBD32" s="16"/>
      <c r="UBE32" s="16"/>
      <c r="UBF32" s="16"/>
      <c r="UBG32" s="16"/>
      <c r="UBH32" s="16"/>
      <c r="UBI32" s="16"/>
      <c r="UBJ32" s="16"/>
      <c r="UBK32" s="16"/>
      <c r="UBL32" s="16"/>
      <c r="UBM32" s="16"/>
      <c r="UBN32" s="16"/>
      <c r="UBO32" s="16"/>
      <c r="UBP32" s="16"/>
      <c r="UBQ32" s="16"/>
      <c r="UBR32" s="16"/>
      <c r="UBS32" s="16"/>
      <c r="UBT32" s="16"/>
      <c r="UBU32" s="16"/>
      <c r="UBV32" s="16"/>
      <c r="UBW32" s="16"/>
      <c r="UBX32" s="16"/>
      <c r="UBY32" s="16"/>
      <c r="UBZ32" s="16"/>
      <c r="UCA32" s="16"/>
      <c r="UCB32" s="16"/>
      <c r="UCC32" s="16"/>
      <c r="UCD32" s="16"/>
      <c r="UCE32" s="16"/>
      <c r="UCF32" s="16"/>
      <c r="UCG32" s="16"/>
      <c r="UCH32" s="16"/>
      <c r="UCI32" s="16"/>
      <c r="UCJ32" s="16"/>
      <c r="UCK32" s="16"/>
      <c r="UCL32" s="16"/>
      <c r="UCM32" s="16"/>
      <c r="UCN32" s="16"/>
      <c r="UCO32" s="16"/>
      <c r="UCP32" s="16"/>
      <c r="UCQ32" s="16"/>
      <c r="UCR32" s="16"/>
      <c r="UCS32" s="16"/>
      <c r="UCT32" s="16"/>
      <c r="UCU32" s="16"/>
      <c r="UCV32" s="16"/>
      <c r="UCW32" s="16"/>
      <c r="UCX32" s="16"/>
      <c r="UCY32" s="16"/>
      <c r="UCZ32" s="16"/>
      <c r="UDA32" s="16"/>
      <c r="UDB32" s="16"/>
      <c r="UDC32" s="16"/>
      <c r="UDD32" s="16"/>
      <c r="UDE32" s="16"/>
      <c r="UDF32" s="16"/>
      <c r="UDG32" s="16"/>
      <c r="UDH32" s="16"/>
      <c r="UDI32" s="16"/>
      <c r="UDJ32" s="16"/>
      <c r="UDK32" s="16"/>
      <c r="UDL32" s="16"/>
      <c r="UDM32" s="16"/>
      <c r="UDN32" s="16"/>
      <c r="UDO32" s="16"/>
      <c r="UDP32" s="16"/>
      <c r="UDQ32" s="16"/>
      <c r="UDR32" s="16"/>
      <c r="UDS32" s="16"/>
      <c r="UDT32" s="16"/>
      <c r="UDU32" s="16"/>
      <c r="UDV32" s="16"/>
      <c r="UDW32" s="16"/>
      <c r="UDX32" s="16"/>
      <c r="UDY32" s="16"/>
      <c r="UDZ32" s="16"/>
      <c r="UEA32" s="16"/>
      <c r="UEB32" s="16"/>
      <c r="UEC32" s="16"/>
      <c r="UED32" s="16"/>
      <c r="UEE32" s="16"/>
      <c r="UEF32" s="16"/>
      <c r="UEG32" s="16"/>
      <c r="UEH32" s="16"/>
      <c r="UEI32" s="16"/>
      <c r="UEJ32" s="16"/>
      <c r="UEK32" s="16"/>
      <c r="UEL32" s="16"/>
      <c r="UEM32" s="16"/>
      <c r="UEN32" s="16"/>
      <c r="UEO32" s="16"/>
      <c r="UEP32" s="16"/>
      <c r="UEQ32" s="16"/>
      <c r="UER32" s="16"/>
      <c r="UES32" s="16"/>
      <c r="UET32" s="16"/>
      <c r="UEU32" s="16"/>
      <c r="UEV32" s="16"/>
      <c r="UEW32" s="16"/>
      <c r="UEX32" s="16"/>
      <c r="UEY32" s="16"/>
      <c r="UEZ32" s="16"/>
      <c r="UFA32" s="16"/>
      <c r="UFB32" s="16"/>
      <c r="UFC32" s="16"/>
      <c r="UFD32" s="16"/>
      <c r="UFE32" s="16"/>
      <c r="UFF32" s="16"/>
      <c r="UFG32" s="16"/>
      <c r="UFH32" s="16"/>
      <c r="UFI32" s="16"/>
      <c r="UFJ32" s="16"/>
      <c r="UFK32" s="16"/>
      <c r="UFL32" s="16"/>
      <c r="UFM32" s="16"/>
      <c r="UFN32" s="16"/>
      <c r="UFO32" s="16"/>
      <c r="UFP32" s="16"/>
      <c r="UFQ32" s="16"/>
      <c r="UFR32" s="16"/>
      <c r="UFS32" s="16"/>
      <c r="UFT32" s="16"/>
      <c r="UFU32" s="16"/>
      <c r="UFV32" s="16"/>
      <c r="UFW32" s="16"/>
      <c r="UFX32" s="16"/>
      <c r="UFY32" s="16"/>
      <c r="UFZ32" s="16"/>
      <c r="UGA32" s="16"/>
      <c r="UGB32" s="16"/>
      <c r="UGC32" s="16"/>
      <c r="UGD32" s="16"/>
      <c r="UGE32" s="16"/>
      <c r="UGF32" s="16"/>
      <c r="UGG32" s="16"/>
      <c r="UGH32" s="16"/>
      <c r="UGI32" s="16"/>
      <c r="UGJ32" s="16"/>
      <c r="UGK32" s="16"/>
      <c r="UGL32" s="16"/>
      <c r="UGM32" s="16"/>
      <c r="UGN32" s="16"/>
      <c r="UGO32" s="16"/>
      <c r="UGP32" s="16"/>
      <c r="UGQ32" s="16"/>
      <c r="UGR32" s="16"/>
      <c r="UGS32" s="16"/>
      <c r="UGT32" s="16"/>
      <c r="UGU32" s="16"/>
      <c r="UGV32" s="16"/>
      <c r="UGW32" s="16"/>
      <c r="UGX32" s="16"/>
      <c r="UGY32" s="16"/>
      <c r="UGZ32" s="16"/>
      <c r="UHA32" s="16"/>
      <c r="UHB32" s="16"/>
      <c r="UHC32" s="16"/>
      <c r="UHD32" s="16"/>
      <c r="UHE32" s="16"/>
      <c r="UHF32" s="16"/>
      <c r="UHG32" s="16"/>
      <c r="UHH32" s="16"/>
      <c r="UHI32" s="16"/>
      <c r="UHJ32" s="16"/>
      <c r="UHK32" s="16"/>
      <c r="UHL32" s="16"/>
      <c r="UHM32" s="16"/>
      <c r="UHN32" s="16"/>
      <c r="UHO32" s="16"/>
      <c r="UHP32" s="16"/>
      <c r="UHQ32" s="16"/>
      <c r="UHR32" s="16"/>
      <c r="UHS32" s="16"/>
      <c r="UHT32" s="16"/>
      <c r="UHU32" s="16"/>
      <c r="UHV32" s="16"/>
      <c r="UHW32" s="16"/>
      <c r="UHX32" s="16"/>
      <c r="UHY32" s="16"/>
      <c r="UHZ32" s="16"/>
      <c r="UIA32" s="16"/>
      <c r="UIB32" s="16"/>
      <c r="UIC32" s="16"/>
      <c r="UID32" s="16"/>
      <c r="UIE32" s="16"/>
      <c r="UIF32" s="16"/>
      <c r="UIG32" s="16"/>
      <c r="UIH32" s="16"/>
      <c r="UII32" s="16"/>
      <c r="UIJ32" s="16"/>
      <c r="UIK32" s="16"/>
      <c r="UIL32" s="16"/>
      <c r="UIM32" s="16"/>
      <c r="UIN32" s="16"/>
      <c r="UIO32" s="16"/>
      <c r="UIP32" s="16"/>
      <c r="UIQ32" s="16"/>
      <c r="UIR32" s="16"/>
      <c r="UIS32" s="16"/>
      <c r="UIT32" s="16"/>
      <c r="UIU32" s="16"/>
      <c r="UIV32" s="16"/>
      <c r="UIW32" s="16"/>
      <c r="UIX32" s="16"/>
      <c r="UIY32" s="16"/>
      <c r="UIZ32" s="16"/>
      <c r="UJA32" s="16"/>
      <c r="UJB32" s="16"/>
      <c r="UJC32" s="16"/>
      <c r="UJD32" s="16"/>
      <c r="UJE32" s="16"/>
      <c r="UJF32" s="16"/>
      <c r="UJG32" s="16"/>
      <c r="UJH32" s="16"/>
      <c r="UJI32" s="16"/>
      <c r="UJJ32" s="16"/>
      <c r="UJK32" s="16"/>
      <c r="UJL32" s="16"/>
      <c r="UJM32" s="16"/>
      <c r="UJN32" s="16"/>
      <c r="UJO32" s="16"/>
      <c r="UJP32" s="16"/>
      <c r="UJQ32" s="16"/>
      <c r="UJR32" s="16"/>
      <c r="UJS32" s="16"/>
      <c r="UJT32" s="16"/>
      <c r="UJU32" s="16"/>
      <c r="UJV32" s="16"/>
      <c r="UJW32" s="16"/>
      <c r="UJX32" s="16"/>
      <c r="UJY32" s="16"/>
      <c r="UJZ32" s="16"/>
      <c r="UKA32" s="16"/>
      <c r="UKB32" s="16"/>
      <c r="UKC32" s="16"/>
      <c r="UKD32" s="16"/>
      <c r="UKE32" s="16"/>
      <c r="UKF32" s="16"/>
      <c r="UKG32" s="16"/>
      <c r="UKH32" s="16"/>
      <c r="UKI32" s="16"/>
      <c r="UKJ32" s="16"/>
      <c r="UKK32" s="16"/>
      <c r="UKL32" s="16"/>
      <c r="UKM32" s="16"/>
      <c r="UKN32" s="16"/>
      <c r="UKO32" s="16"/>
      <c r="UKP32" s="16"/>
      <c r="UKQ32" s="16"/>
      <c r="UKR32" s="16"/>
      <c r="UKS32" s="16"/>
      <c r="UKT32" s="16"/>
      <c r="UKU32" s="16"/>
      <c r="UKV32" s="16"/>
      <c r="UKW32" s="16"/>
      <c r="UKX32" s="16"/>
      <c r="UKY32" s="16"/>
      <c r="UKZ32" s="16"/>
      <c r="ULA32" s="16"/>
      <c r="ULB32" s="16"/>
      <c r="ULC32" s="16"/>
      <c r="ULD32" s="16"/>
      <c r="ULE32" s="16"/>
      <c r="ULF32" s="16"/>
      <c r="ULG32" s="16"/>
      <c r="ULH32" s="16"/>
      <c r="ULI32" s="16"/>
      <c r="ULJ32" s="16"/>
      <c r="ULK32" s="16"/>
      <c r="ULL32" s="16"/>
      <c r="ULM32" s="16"/>
      <c r="ULN32" s="16"/>
      <c r="ULO32" s="16"/>
      <c r="ULP32" s="16"/>
      <c r="ULQ32" s="16"/>
      <c r="ULR32" s="16"/>
      <c r="ULS32" s="16"/>
      <c r="ULT32" s="16"/>
      <c r="ULU32" s="16"/>
      <c r="ULV32" s="16"/>
      <c r="ULW32" s="16"/>
      <c r="ULX32" s="16"/>
      <c r="ULY32" s="16"/>
      <c r="ULZ32" s="16"/>
      <c r="UMA32" s="16"/>
      <c r="UMB32" s="16"/>
      <c r="UMC32" s="16"/>
      <c r="UMD32" s="16"/>
      <c r="UME32" s="16"/>
      <c r="UMF32" s="16"/>
      <c r="UMG32" s="16"/>
      <c r="UMH32" s="16"/>
      <c r="UMI32" s="16"/>
      <c r="UMJ32" s="16"/>
      <c r="UMK32" s="16"/>
      <c r="UML32" s="16"/>
      <c r="UMM32" s="16"/>
      <c r="UMN32" s="16"/>
      <c r="UMO32" s="16"/>
      <c r="UMP32" s="16"/>
      <c r="UMQ32" s="16"/>
      <c r="UMR32" s="16"/>
      <c r="UMS32" s="16"/>
      <c r="UMT32" s="16"/>
      <c r="UMU32" s="16"/>
      <c r="UMV32" s="16"/>
      <c r="UMW32" s="16"/>
      <c r="UMX32" s="16"/>
      <c r="UMY32" s="16"/>
      <c r="UMZ32" s="16"/>
      <c r="UNA32" s="16"/>
      <c r="UNB32" s="16"/>
      <c r="UNC32" s="16"/>
      <c r="UND32" s="16"/>
      <c r="UNE32" s="16"/>
      <c r="UNF32" s="16"/>
      <c r="UNG32" s="16"/>
      <c r="UNH32" s="16"/>
      <c r="UNI32" s="16"/>
      <c r="UNJ32" s="16"/>
      <c r="UNK32" s="16"/>
      <c r="UNL32" s="16"/>
      <c r="UNM32" s="16"/>
      <c r="UNN32" s="16"/>
      <c r="UNO32" s="16"/>
      <c r="UNP32" s="16"/>
      <c r="UNQ32" s="16"/>
      <c r="UNR32" s="16"/>
      <c r="UNS32" s="16"/>
      <c r="UNT32" s="16"/>
      <c r="UNU32" s="16"/>
      <c r="UNV32" s="16"/>
      <c r="UNW32" s="16"/>
      <c r="UNX32" s="16"/>
      <c r="UNY32" s="16"/>
      <c r="UNZ32" s="16"/>
      <c r="UOA32" s="16"/>
      <c r="UOB32" s="16"/>
      <c r="UOC32" s="16"/>
      <c r="UOD32" s="16"/>
      <c r="UOE32" s="16"/>
      <c r="UOF32" s="16"/>
      <c r="UOG32" s="16"/>
      <c r="UOH32" s="16"/>
      <c r="UOI32" s="16"/>
      <c r="UOJ32" s="16"/>
      <c r="UOK32" s="16"/>
      <c r="UOL32" s="16"/>
      <c r="UOM32" s="16"/>
      <c r="UON32" s="16"/>
      <c r="UOO32" s="16"/>
      <c r="UOP32" s="16"/>
      <c r="UOQ32" s="16"/>
      <c r="UOR32" s="16"/>
      <c r="UOS32" s="16"/>
      <c r="UOT32" s="16"/>
      <c r="UOU32" s="16"/>
      <c r="UOV32" s="16"/>
      <c r="UOW32" s="16"/>
      <c r="UOX32" s="16"/>
      <c r="UOY32" s="16"/>
      <c r="UOZ32" s="16"/>
      <c r="UPA32" s="16"/>
      <c r="UPB32" s="16"/>
      <c r="UPC32" s="16"/>
      <c r="UPD32" s="16"/>
      <c r="UPE32" s="16"/>
      <c r="UPF32" s="16"/>
      <c r="UPG32" s="16"/>
      <c r="UPH32" s="16"/>
      <c r="UPI32" s="16"/>
      <c r="UPJ32" s="16"/>
      <c r="UPK32" s="16"/>
      <c r="UPL32" s="16"/>
      <c r="UPM32" s="16"/>
      <c r="UPN32" s="16"/>
      <c r="UPO32" s="16"/>
      <c r="UPP32" s="16"/>
      <c r="UPQ32" s="16"/>
      <c r="UPR32" s="16"/>
      <c r="UPS32" s="16"/>
      <c r="UPT32" s="16"/>
      <c r="UPU32" s="16"/>
      <c r="UPV32" s="16"/>
      <c r="UPW32" s="16"/>
      <c r="UPX32" s="16"/>
      <c r="UPY32" s="16"/>
      <c r="UPZ32" s="16"/>
      <c r="UQA32" s="16"/>
      <c r="UQB32" s="16"/>
      <c r="UQC32" s="16"/>
      <c r="UQD32" s="16"/>
      <c r="UQE32" s="16"/>
      <c r="UQF32" s="16"/>
      <c r="UQG32" s="16"/>
      <c r="UQH32" s="16"/>
      <c r="UQI32" s="16"/>
      <c r="UQJ32" s="16"/>
      <c r="UQK32" s="16"/>
      <c r="UQL32" s="16"/>
      <c r="UQM32" s="16"/>
      <c r="UQN32" s="16"/>
      <c r="UQO32" s="16"/>
      <c r="UQP32" s="16"/>
      <c r="UQQ32" s="16"/>
      <c r="UQR32" s="16"/>
      <c r="UQS32" s="16"/>
      <c r="UQT32" s="16"/>
      <c r="UQU32" s="16"/>
      <c r="UQV32" s="16"/>
      <c r="UQW32" s="16"/>
      <c r="UQX32" s="16"/>
      <c r="UQY32" s="16"/>
      <c r="UQZ32" s="16"/>
      <c r="URA32" s="16"/>
      <c r="URB32" s="16"/>
      <c r="URC32" s="16"/>
      <c r="URD32" s="16"/>
      <c r="URE32" s="16"/>
      <c r="URF32" s="16"/>
      <c r="URG32" s="16"/>
      <c r="URH32" s="16"/>
      <c r="URI32" s="16"/>
      <c r="URJ32" s="16"/>
      <c r="URK32" s="16"/>
      <c r="URL32" s="16"/>
      <c r="URM32" s="16"/>
      <c r="URN32" s="16"/>
      <c r="URO32" s="16"/>
      <c r="URP32" s="16"/>
      <c r="URQ32" s="16"/>
      <c r="URR32" s="16"/>
      <c r="URS32" s="16"/>
      <c r="URT32" s="16"/>
      <c r="URU32" s="16"/>
      <c r="URV32" s="16"/>
      <c r="URW32" s="16"/>
      <c r="URX32" s="16"/>
      <c r="URY32" s="16"/>
      <c r="URZ32" s="16"/>
      <c r="USA32" s="16"/>
      <c r="USB32" s="16"/>
      <c r="USC32" s="16"/>
      <c r="USD32" s="16"/>
      <c r="USE32" s="16"/>
      <c r="USF32" s="16"/>
      <c r="USG32" s="16"/>
      <c r="USH32" s="16"/>
      <c r="USI32" s="16"/>
      <c r="USJ32" s="16"/>
      <c r="USK32" s="16"/>
      <c r="USL32" s="16"/>
      <c r="USM32" s="16"/>
      <c r="USN32" s="16"/>
      <c r="USO32" s="16"/>
      <c r="USP32" s="16"/>
      <c r="USQ32" s="16"/>
      <c r="USR32" s="16"/>
      <c r="USS32" s="16"/>
      <c r="UST32" s="16"/>
      <c r="USU32" s="16"/>
      <c r="USV32" s="16"/>
      <c r="USW32" s="16"/>
      <c r="USX32" s="16"/>
      <c r="USY32" s="16"/>
      <c r="USZ32" s="16"/>
      <c r="UTA32" s="16"/>
      <c r="UTB32" s="16"/>
      <c r="UTC32" s="16"/>
      <c r="UTD32" s="16"/>
      <c r="UTE32" s="16"/>
      <c r="UTF32" s="16"/>
      <c r="UTG32" s="16"/>
      <c r="UTH32" s="16"/>
      <c r="UTI32" s="16"/>
      <c r="UTJ32" s="16"/>
      <c r="UTK32" s="16"/>
      <c r="UTL32" s="16"/>
      <c r="UTM32" s="16"/>
      <c r="UTN32" s="16"/>
      <c r="UTO32" s="16"/>
      <c r="UTP32" s="16"/>
      <c r="UTQ32" s="16"/>
      <c r="UTR32" s="16"/>
      <c r="UTS32" s="16"/>
      <c r="UTT32" s="16"/>
      <c r="UTU32" s="16"/>
      <c r="UTV32" s="16"/>
      <c r="UTW32" s="16"/>
      <c r="UTX32" s="16"/>
      <c r="UTY32" s="16"/>
      <c r="UTZ32" s="16"/>
      <c r="UUA32" s="16"/>
      <c r="UUB32" s="16"/>
      <c r="UUC32" s="16"/>
      <c r="UUD32" s="16"/>
      <c r="UUE32" s="16"/>
      <c r="UUF32" s="16"/>
      <c r="UUG32" s="16"/>
      <c r="UUH32" s="16"/>
      <c r="UUI32" s="16"/>
      <c r="UUJ32" s="16"/>
      <c r="UUK32" s="16"/>
      <c r="UUL32" s="16"/>
      <c r="UUM32" s="16"/>
      <c r="UUN32" s="16"/>
      <c r="UUO32" s="16"/>
      <c r="UUP32" s="16"/>
      <c r="UUQ32" s="16"/>
      <c r="UUR32" s="16"/>
      <c r="UUS32" s="16"/>
      <c r="UUT32" s="16"/>
      <c r="UUU32" s="16"/>
      <c r="UUV32" s="16"/>
      <c r="UUW32" s="16"/>
      <c r="UUX32" s="16"/>
      <c r="UUY32" s="16"/>
      <c r="UUZ32" s="16"/>
      <c r="UVA32" s="16"/>
      <c r="UVB32" s="16"/>
      <c r="UVC32" s="16"/>
      <c r="UVD32" s="16"/>
      <c r="UVE32" s="16"/>
      <c r="UVF32" s="16"/>
      <c r="UVG32" s="16"/>
      <c r="UVH32" s="16"/>
      <c r="UVI32" s="16"/>
      <c r="UVJ32" s="16"/>
      <c r="UVK32" s="16"/>
      <c r="UVL32" s="16"/>
      <c r="UVM32" s="16"/>
      <c r="UVN32" s="16"/>
      <c r="UVO32" s="16"/>
      <c r="UVP32" s="16"/>
      <c r="UVQ32" s="16"/>
      <c r="UVR32" s="16"/>
      <c r="UVS32" s="16"/>
      <c r="UVT32" s="16"/>
      <c r="UVU32" s="16"/>
      <c r="UVV32" s="16"/>
      <c r="UVW32" s="16"/>
      <c r="UVX32" s="16"/>
      <c r="UVY32" s="16"/>
      <c r="UVZ32" s="16"/>
      <c r="UWA32" s="16"/>
      <c r="UWB32" s="16"/>
      <c r="UWC32" s="16"/>
      <c r="UWD32" s="16"/>
      <c r="UWE32" s="16"/>
      <c r="UWF32" s="16"/>
      <c r="UWG32" s="16"/>
      <c r="UWH32" s="16"/>
      <c r="UWI32" s="16"/>
      <c r="UWJ32" s="16"/>
      <c r="UWK32" s="16"/>
      <c r="UWL32" s="16"/>
      <c r="UWM32" s="16"/>
      <c r="UWN32" s="16"/>
      <c r="UWO32" s="16"/>
      <c r="UWP32" s="16"/>
      <c r="UWQ32" s="16"/>
      <c r="UWR32" s="16"/>
      <c r="UWS32" s="16"/>
      <c r="UWT32" s="16"/>
      <c r="UWU32" s="16"/>
      <c r="UWV32" s="16"/>
      <c r="UWW32" s="16"/>
      <c r="UWX32" s="16"/>
      <c r="UWY32" s="16"/>
      <c r="UWZ32" s="16"/>
      <c r="UXA32" s="16"/>
      <c r="UXB32" s="16"/>
      <c r="UXC32" s="16"/>
      <c r="UXD32" s="16"/>
      <c r="UXE32" s="16"/>
      <c r="UXF32" s="16"/>
      <c r="UXG32" s="16"/>
      <c r="UXH32" s="16"/>
      <c r="UXI32" s="16"/>
      <c r="UXJ32" s="16"/>
      <c r="UXK32" s="16"/>
      <c r="UXL32" s="16"/>
      <c r="UXM32" s="16"/>
      <c r="UXN32" s="16"/>
      <c r="UXO32" s="16"/>
      <c r="UXP32" s="16"/>
      <c r="UXQ32" s="16"/>
      <c r="UXR32" s="16"/>
      <c r="UXS32" s="16"/>
      <c r="UXT32" s="16"/>
      <c r="UXU32" s="16"/>
      <c r="UXV32" s="16"/>
      <c r="UXW32" s="16"/>
      <c r="UXX32" s="16"/>
      <c r="UXY32" s="16"/>
      <c r="UXZ32" s="16"/>
      <c r="UYA32" s="16"/>
      <c r="UYB32" s="16"/>
      <c r="UYC32" s="16"/>
      <c r="UYD32" s="16"/>
      <c r="UYE32" s="16"/>
      <c r="UYF32" s="16"/>
      <c r="UYG32" s="16"/>
      <c r="UYH32" s="16"/>
      <c r="UYI32" s="16"/>
      <c r="UYJ32" s="16"/>
      <c r="UYK32" s="16"/>
      <c r="UYL32" s="16"/>
      <c r="UYM32" s="16"/>
      <c r="UYN32" s="16"/>
      <c r="UYO32" s="16"/>
      <c r="UYP32" s="16"/>
      <c r="UYQ32" s="16"/>
      <c r="UYR32" s="16"/>
      <c r="UYS32" s="16"/>
      <c r="UYT32" s="16"/>
      <c r="UYU32" s="16"/>
      <c r="UYV32" s="16"/>
      <c r="UYW32" s="16"/>
      <c r="UYX32" s="16"/>
      <c r="UYY32" s="16"/>
      <c r="UYZ32" s="16"/>
      <c r="UZA32" s="16"/>
      <c r="UZB32" s="16"/>
      <c r="UZC32" s="16"/>
      <c r="UZD32" s="16"/>
      <c r="UZE32" s="16"/>
      <c r="UZF32" s="16"/>
      <c r="UZG32" s="16"/>
      <c r="UZH32" s="16"/>
      <c r="UZI32" s="16"/>
      <c r="UZJ32" s="16"/>
      <c r="UZK32" s="16"/>
      <c r="UZL32" s="16"/>
      <c r="UZM32" s="16"/>
      <c r="UZN32" s="16"/>
      <c r="UZO32" s="16"/>
      <c r="UZP32" s="16"/>
      <c r="UZQ32" s="16"/>
      <c r="UZR32" s="16"/>
      <c r="UZS32" s="16"/>
      <c r="UZT32" s="16"/>
      <c r="UZU32" s="16"/>
      <c r="UZV32" s="16"/>
      <c r="UZW32" s="16"/>
      <c r="UZX32" s="16"/>
      <c r="UZY32" s="16"/>
      <c r="UZZ32" s="16"/>
      <c r="VAA32" s="16"/>
      <c r="VAB32" s="16"/>
      <c r="VAC32" s="16"/>
      <c r="VAD32" s="16"/>
      <c r="VAE32" s="16"/>
      <c r="VAF32" s="16"/>
      <c r="VAG32" s="16"/>
      <c r="VAH32" s="16"/>
      <c r="VAI32" s="16"/>
      <c r="VAJ32" s="16"/>
      <c r="VAK32" s="16"/>
      <c r="VAL32" s="16"/>
      <c r="VAM32" s="16"/>
      <c r="VAN32" s="16"/>
      <c r="VAO32" s="16"/>
      <c r="VAP32" s="16"/>
      <c r="VAQ32" s="16"/>
      <c r="VAR32" s="16"/>
      <c r="VAS32" s="16"/>
      <c r="VAT32" s="16"/>
      <c r="VAU32" s="16"/>
      <c r="VAV32" s="16"/>
      <c r="VAW32" s="16"/>
      <c r="VAX32" s="16"/>
      <c r="VAY32" s="16"/>
      <c r="VAZ32" s="16"/>
      <c r="VBA32" s="16"/>
      <c r="VBB32" s="16"/>
      <c r="VBC32" s="16"/>
      <c r="VBD32" s="16"/>
      <c r="VBE32" s="16"/>
      <c r="VBF32" s="16"/>
      <c r="VBG32" s="16"/>
      <c r="VBH32" s="16"/>
      <c r="VBI32" s="16"/>
      <c r="VBJ32" s="16"/>
      <c r="VBK32" s="16"/>
      <c r="VBL32" s="16"/>
      <c r="VBM32" s="16"/>
      <c r="VBN32" s="16"/>
      <c r="VBO32" s="16"/>
      <c r="VBP32" s="16"/>
      <c r="VBQ32" s="16"/>
      <c r="VBR32" s="16"/>
      <c r="VBS32" s="16"/>
      <c r="VBT32" s="16"/>
      <c r="VBU32" s="16"/>
      <c r="VBV32" s="16"/>
      <c r="VBW32" s="16"/>
      <c r="VBX32" s="16"/>
      <c r="VBY32" s="16"/>
      <c r="VBZ32" s="16"/>
      <c r="VCA32" s="16"/>
      <c r="VCB32" s="16"/>
      <c r="VCC32" s="16"/>
      <c r="VCD32" s="16"/>
      <c r="VCE32" s="16"/>
      <c r="VCF32" s="16"/>
      <c r="VCG32" s="16"/>
      <c r="VCH32" s="16"/>
      <c r="VCI32" s="16"/>
      <c r="VCJ32" s="16"/>
      <c r="VCK32" s="16"/>
      <c r="VCL32" s="16"/>
      <c r="VCM32" s="16"/>
      <c r="VCN32" s="16"/>
      <c r="VCO32" s="16"/>
      <c r="VCP32" s="16"/>
      <c r="VCQ32" s="16"/>
      <c r="VCR32" s="16"/>
      <c r="VCS32" s="16"/>
      <c r="VCT32" s="16"/>
      <c r="VCU32" s="16"/>
      <c r="VCV32" s="16"/>
      <c r="VCW32" s="16"/>
      <c r="VCX32" s="16"/>
      <c r="VCY32" s="16"/>
      <c r="VCZ32" s="16"/>
      <c r="VDA32" s="16"/>
      <c r="VDB32" s="16"/>
      <c r="VDC32" s="16"/>
      <c r="VDD32" s="16"/>
      <c r="VDE32" s="16"/>
      <c r="VDF32" s="16"/>
      <c r="VDG32" s="16"/>
      <c r="VDH32" s="16"/>
      <c r="VDI32" s="16"/>
      <c r="VDJ32" s="16"/>
      <c r="VDK32" s="16"/>
      <c r="VDL32" s="16"/>
      <c r="VDM32" s="16"/>
      <c r="VDN32" s="16"/>
      <c r="VDO32" s="16"/>
      <c r="VDP32" s="16"/>
      <c r="VDQ32" s="16"/>
      <c r="VDR32" s="16"/>
      <c r="VDS32" s="16"/>
      <c r="VDT32" s="16"/>
      <c r="VDU32" s="16"/>
      <c r="VDV32" s="16"/>
      <c r="VDW32" s="16"/>
      <c r="VDX32" s="16"/>
      <c r="VDY32" s="16"/>
      <c r="VDZ32" s="16"/>
      <c r="VEA32" s="16"/>
      <c r="VEB32" s="16"/>
      <c r="VEC32" s="16"/>
      <c r="VED32" s="16"/>
      <c r="VEE32" s="16"/>
      <c r="VEF32" s="16"/>
      <c r="VEG32" s="16"/>
      <c r="VEH32" s="16"/>
      <c r="VEI32" s="16"/>
      <c r="VEJ32" s="16"/>
      <c r="VEK32" s="16"/>
      <c r="VEL32" s="16"/>
      <c r="VEM32" s="16"/>
      <c r="VEN32" s="16"/>
      <c r="VEO32" s="16"/>
      <c r="VEP32" s="16"/>
      <c r="VEQ32" s="16"/>
      <c r="VER32" s="16"/>
      <c r="VES32" s="16"/>
      <c r="VET32" s="16"/>
      <c r="VEU32" s="16"/>
      <c r="VEV32" s="16"/>
      <c r="VEW32" s="16"/>
      <c r="VEX32" s="16"/>
      <c r="VEY32" s="16"/>
      <c r="VEZ32" s="16"/>
      <c r="VFA32" s="16"/>
      <c r="VFB32" s="16"/>
      <c r="VFC32" s="16"/>
      <c r="VFD32" s="16"/>
      <c r="VFE32" s="16"/>
      <c r="VFF32" s="16"/>
      <c r="VFG32" s="16"/>
      <c r="VFH32" s="16"/>
      <c r="VFI32" s="16"/>
      <c r="VFJ32" s="16"/>
      <c r="VFK32" s="16"/>
      <c r="VFL32" s="16"/>
      <c r="VFM32" s="16"/>
      <c r="VFN32" s="16"/>
      <c r="VFO32" s="16"/>
      <c r="VFP32" s="16"/>
      <c r="VFQ32" s="16"/>
      <c r="VFR32" s="16"/>
      <c r="VFS32" s="16"/>
      <c r="VFT32" s="16"/>
      <c r="VFU32" s="16"/>
      <c r="VFV32" s="16"/>
      <c r="VFW32" s="16"/>
      <c r="VFX32" s="16"/>
      <c r="VFY32" s="16"/>
      <c r="VFZ32" s="16"/>
      <c r="VGA32" s="16"/>
      <c r="VGB32" s="16"/>
      <c r="VGC32" s="16"/>
      <c r="VGD32" s="16"/>
      <c r="VGE32" s="16"/>
      <c r="VGF32" s="16"/>
      <c r="VGG32" s="16"/>
      <c r="VGH32" s="16"/>
      <c r="VGI32" s="16"/>
      <c r="VGJ32" s="16"/>
      <c r="VGK32" s="16"/>
      <c r="VGL32" s="16"/>
      <c r="VGM32" s="16"/>
      <c r="VGN32" s="16"/>
      <c r="VGO32" s="16"/>
      <c r="VGP32" s="16"/>
      <c r="VGQ32" s="16"/>
      <c r="VGR32" s="16"/>
      <c r="VGS32" s="16"/>
      <c r="VGT32" s="16"/>
      <c r="VGU32" s="16"/>
      <c r="VGV32" s="16"/>
      <c r="VGW32" s="16"/>
      <c r="VGX32" s="16"/>
      <c r="VGY32" s="16"/>
      <c r="VGZ32" s="16"/>
      <c r="VHA32" s="16"/>
      <c r="VHB32" s="16"/>
      <c r="VHC32" s="16"/>
      <c r="VHD32" s="16"/>
      <c r="VHE32" s="16"/>
      <c r="VHF32" s="16"/>
      <c r="VHG32" s="16"/>
      <c r="VHH32" s="16"/>
      <c r="VHI32" s="16"/>
      <c r="VHJ32" s="16"/>
      <c r="VHK32" s="16"/>
      <c r="VHL32" s="16"/>
      <c r="VHM32" s="16"/>
      <c r="VHN32" s="16"/>
      <c r="VHO32" s="16"/>
      <c r="VHP32" s="16"/>
      <c r="VHQ32" s="16"/>
      <c r="VHR32" s="16"/>
      <c r="VHS32" s="16"/>
      <c r="VHT32" s="16"/>
      <c r="VHU32" s="16"/>
      <c r="VHV32" s="16"/>
      <c r="VHW32" s="16"/>
      <c r="VHX32" s="16"/>
      <c r="VHY32" s="16"/>
      <c r="VHZ32" s="16"/>
      <c r="VIA32" s="16"/>
      <c r="VIB32" s="16"/>
      <c r="VIC32" s="16"/>
      <c r="VID32" s="16"/>
      <c r="VIE32" s="16"/>
      <c r="VIF32" s="16"/>
      <c r="VIG32" s="16"/>
      <c r="VIH32" s="16"/>
      <c r="VII32" s="16"/>
      <c r="VIJ32" s="16"/>
      <c r="VIK32" s="16"/>
      <c r="VIL32" s="16"/>
      <c r="VIM32" s="16"/>
      <c r="VIN32" s="16"/>
      <c r="VIO32" s="16"/>
      <c r="VIP32" s="16"/>
      <c r="VIQ32" s="16"/>
      <c r="VIR32" s="16"/>
      <c r="VIS32" s="16"/>
      <c r="VIT32" s="16"/>
      <c r="VIU32" s="16"/>
      <c r="VIV32" s="16"/>
      <c r="VIW32" s="16"/>
      <c r="VIX32" s="16"/>
      <c r="VIY32" s="16"/>
      <c r="VIZ32" s="16"/>
      <c r="VJA32" s="16"/>
      <c r="VJB32" s="16"/>
      <c r="VJC32" s="16"/>
      <c r="VJD32" s="16"/>
      <c r="VJE32" s="16"/>
      <c r="VJF32" s="16"/>
      <c r="VJG32" s="16"/>
      <c r="VJH32" s="16"/>
      <c r="VJI32" s="16"/>
      <c r="VJJ32" s="16"/>
      <c r="VJK32" s="16"/>
      <c r="VJL32" s="16"/>
      <c r="VJM32" s="16"/>
      <c r="VJN32" s="16"/>
      <c r="VJO32" s="16"/>
      <c r="VJP32" s="16"/>
      <c r="VJQ32" s="16"/>
      <c r="VJR32" s="16"/>
      <c r="VJS32" s="16"/>
      <c r="VJT32" s="16"/>
      <c r="VJU32" s="16"/>
      <c r="VJV32" s="16"/>
      <c r="VJW32" s="16"/>
      <c r="VJX32" s="16"/>
      <c r="VJY32" s="16"/>
      <c r="VJZ32" s="16"/>
      <c r="VKA32" s="16"/>
      <c r="VKB32" s="16"/>
      <c r="VKC32" s="16"/>
      <c r="VKD32" s="16"/>
      <c r="VKE32" s="16"/>
      <c r="VKF32" s="16"/>
      <c r="VKG32" s="16"/>
      <c r="VKH32" s="16"/>
      <c r="VKI32" s="16"/>
      <c r="VKJ32" s="16"/>
      <c r="VKK32" s="16"/>
      <c r="VKL32" s="16"/>
      <c r="VKM32" s="16"/>
      <c r="VKN32" s="16"/>
      <c r="VKO32" s="16"/>
      <c r="VKP32" s="16"/>
      <c r="VKQ32" s="16"/>
      <c r="VKR32" s="16"/>
      <c r="VKS32" s="16"/>
      <c r="VKT32" s="16"/>
      <c r="VKU32" s="16"/>
      <c r="VKV32" s="16"/>
      <c r="VKW32" s="16"/>
      <c r="VKX32" s="16"/>
      <c r="VKY32" s="16"/>
      <c r="VKZ32" s="16"/>
      <c r="VLA32" s="16"/>
      <c r="VLB32" s="16"/>
      <c r="VLC32" s="16"/>
      <c r="VLD32" s="16"/>
      <c r="VLE32" s="16"/>
      <c r="VLF32" s="16"/>
      <c r="VLG32" s="16"/>
      <c r="VLH32" s="16"/>
      <c r="VLI32" s="16"/>
      <c r="VLJ32" s="16"/>
      <c r="VLK32" s="16"/>
      <c r="VLL32" s="16"/>
      <c r="VLM32" s="16"/>
      <c r="VLN32" s="16"/>
      <c r="VLO32" s="16"/>
      <c r="VLP32" s="16"/>
      <c r="VLQ32" s="16"/>
      <c r="VLR32" s="16"/>
      <c r="VLS32" s="16"/>
      <c r="VLT32" s="16"/>
      <c r="VLU32" s="16"/>
      <c r="VLV32" s="16"/>
      <c r="VLW32" s="16"/>
      <c r="VLX32" s="16"/>
      <c r="VLY32" s="16"/>
      <c r="VLZ32" s="16"/>
      <c r="VMA32" s="16"/>
      <c r="VMB32" s="16"/>
      <c r="VMC32" s="16"/>
      <c r="VMD32" s="16"/>
      <c r="VME32" s="16"/>
      <c r="VMF32" s="16"/>
      <c r="VMG32" s="16"/>
      <c r="VMH32" s="16"/>
      <c r="VMI32" s="16"/>
      <c r="VMJ32" s="16"/>
      <c r="VMK32" s="16"/>
      <c r="VML32" s="16"/>
      <c r="VMM32" s="16"/>
      <c r="VMN32" s="16"/>
      <c r="VMO32" s="16"/>
      <c r="VMP32" s="16"/>
      <c r="VMQ32" s="16"/>
      <c r="VMR32" s="16"/>
      <c r="VMS32" s="16"/>
      <c r="VMT32" s="16"/>
      <c r="VMU32" s="16"/>
      <c r="VMV32" s="16"/>
      <c r="VMW32" s="16"/>
      <c r="VMX32" s="16"/>
      <c r="VMY32" s="16"/>
      <c r="VMZ32" s="16"/>
      <c r="VNA32" s="16"/>
      <c r="VNB32" s="16"/>
      <c r="VNC32" s="16"/>
      <c r="VND32" s="16"/>
      <c r="VNE32" s="16"/>
      <c r="VNF32" s="16"/>
      <c r="VNG32" s="16"/>
      <c r="VNH32" s="16"/>
      <c r="VNI32" s="16"/>
      <c r="VNJ32" s="16"/>
      <c r="VNK32" s="16"/>
      <c r="VNL32" s="16"/>
      <c r="VNM32" s="16"/>
      <c r="VNN32" s="16"/>
      <c r="VNO32" s="16"/>
      <c r="VNP32" s="16"/>
      <c r="VNQ32" s="16"/>
      <c r="VNR32" s="16"/>
      <c r="VNS32" s="16"/>
      <c r="VNT32" s="16"/>
      <c r="VNU32" s="16"/>
      <c r="VNV32" s="16"/>
      <c r="VNW32" s="16"/>
      <c r="VNX32" s="16"/>
      <c r="VNY32" s="16"/>
      <c r="VNZ32" s="16"/>
      <c r="VOA32" s="16"/>
      <c r="VOB32" s="16"/>
      <c r="VOC32" s="16"/>
      <c r="VOD32" s="16"/>
      <c r="VOE32" s="16"/>
      <c r="VOF32" s="16"/>
      <c r="VOG32" s="16"/>
      <c r="VOH32" s="16"/>
      <c r="VOI32" s="16"/>
      <c r="VOJ32" s="16"/>
      <c r="VOK32" s="16"/>
      <c r="VOL32" s="16"/>
      <c r="VOM32" s="16"/>
      <c r="VON32" s="16"/>
      <c r="VOO32" s="16"/>
      <c r="VOP32" s="16"/>
      <c r="VOQ32" s="16"/>
      <c r="VOR32" s="16"/>
      <c r="VOS32" s="16"/>
      <c r="VOT32" s="16"/>
      <c r="VOU32" s="16"/>
      <c r="VOV32" s="16"/>
      <c r="VOW32" s="16"/>
      <c r="VOX32" s="16"/>
      <c r="VOY32" s="16"/>
      <c r="VOZ32" s="16"/>
      <c r="VPA32" s="16"/>
      <c r="VPB32" s="16"/>
      <c r="VPC32" s="16"/>
      <c r="VPD32" s="16"/>
      <c r="VPE32" s="16"/>
      <c r="VPF32" s="16"/>
      <c r="VPG32" s="16"/>
      <c r="VPH32" s="16"/>
      <c r="VPI32" s="16"/>
      <c r="VPJ32" s="16"/>
      <c r="VPK32" s="16"/>
      <c r="VPL32" s="16"/>
      <c r="VPM32" s="16"/>
      <c r="VPN32" s="16"/>
      <c r="VPO32" s="16"/>
      <c r="VPP32" s="16"/>
      <c r="VPQ32" s="16"/>
      <c r="VPR32" s="16"/>
      <c r="VPS32" s="16"/>
      <c r="VPT32" s="16"/>
      <c r="VPU32" s="16"/>
      <c r="VPV32" s="16"/>
      <c r="VPW32" s="16"/>
      <c r="VPX32" s="16"/>
      <c r="VPY32" s="16"/>
      <c r="VPZ32" s="16"/>
      <c r="VQA32" s="16"/>
      <c r="VQB32" s="16"/>
      <c r="VQC32" s="16"/>
      <c r="VQD32" s="16"/>
      <c r="VQE32" s="16"/>
      <c r="VQF32" s="16"/>
      <c r="VQG32" s="16"/>
      <c r="VQH32" s="16"/>
      <c r="VQI32" s="16"/>
      <c r="VQJ32" s="16"/>
      <c r="VQK32" s="16"/>
      <c r="VQL32" s="16"/>
      <c r="VQM32" s="16"/>
      <c r="VQN32" s="16"/>
      <c r="VQO32" s="16"/>
      <c r="VQP32" s="16"/>
      <c r="VQQ32" s="16"/>
      <c r="VQR32" s="16"/>
      <c r="VQS32" s="16"/>
      <c r="VQT32" s="16"/>
      <c r="VQU32" s="16"/>
      <c r="VQV32" s="16"/>
      <c r="VQW32" s="16"/>
      <c r="VQX32" s="16"/>
      <c r="VQY32" s="16"/>
      <c r="VQZ32" s="16"/>
      <c r="VRA32" s="16"/>
      <c r="VRB32" s="16"/>
      <c r="VRC32" s="16"/>
      <c r="VRD32" s="16"/>
      <c r="VRE32" s="16"/>
      <c r="VRF32" s="16"/>
      <c r="VRG32" s="16"/>
      <c r="VRH32" s="16"/>
      <c r="VRI32" s="16"/>
      <c r="VRJ32" s="16"/>
      <c r="VRK32" s="16"/>
      <c r="VRL32" s="16"/>
      <c r="VRM32" s="16"/>
      <c r="VRN32" s="16"/>
      <c r="VRO32" s="16"/>
      <c r="VRP32" s="16"/>
      <c r="VRQ32" s="16"/>
      <c r="VRR32" s="16"/>
      <c r="VRS32" s="16"/>
      <c r="VRT32" s="16"/>
      <c r="VRU32" s="16"/>
      <c r="VRV32" s="16"/>
      <c r="VRW32" s="16"/>
      <c r="VRX32" s="16"/>
      <c r="VRY32" s="16"/>
      <c r="VRZ32" s="16"/>
      <c r="VSA32" s="16"/>
      <c r="VSB32" s="16"/>
      <c r="VSC32" s="16"/>
      <c r="VSD32" s="16"/>
      <c r="VSE32" s="16"/>
      <c r="VSF32" s="16"/>
      <c r="VSG32" s="16"/>
      <c r="VSH32" s="16"/>
      <c r="VSI32" s="16"/>
      <c r="VSJ32" s="16"/>
      <c r="VSK32" s="16"/>
      <c r="VSL32" s="16"/>
      <c r="VSM32" s="16"/>
      <c r="VSN32" s="16"/>
      <c r="VSO32" s="16"/>
      <c r="VSP32" s="16"/>
      <c r="VSQ32" s="16"/>
      <c r="VSR32" s="16"/>
      <c r="VSS32" s="16"/>
      <c r="VST32" s="16"/>
      <c r="VSU32" s="16"/>
      <c r="VSV32" s="16"/>
      <c r="VSW32" s="16"/>
      <c r="VSX32" s="16"/>
      <c r="VSY32" s="16"/>
      <c r="VSZ32" s="16"/>
      <c r="VTA32" s="16"/>
      <c r="VTB32" s="16"/>
      <c r="VTC32" s="16"/>
      <c r="VTD32" s="16"/>
      <c r="VTE32" s="16"/>
      <c r="VTF32" s="16"/>
      <c r="VTG32" s="16"/>
      <c r="VTH32" s="16"/>
      <c r="VTI32" s="16"/>
      <c r="VTJ32" s="16"/>
      <c r="VTK32" s="16"/>
      <c r="VTL32" s="16"/>
      <c r="VTM32" s="16"/>
      <c r="VTN32" s="16"/>
      <c r="VTO32" s="16"/>
      <c r="VTP32" s="16"/>
      <c r="VTQ32" s="16"/>
      <c r="VTR32" s="16"/>
      <c r="VTS32" s="16"/>
      <c r="VTT32" s="16"/>
      <c r="VTU32" s="16"/>
      <c r="VTV32" s="16"/>
      <c r="VTW32" s="16"/>
      <c r="VTX32" s="16"/>
      <c r="VTY32" s="16"/>
      <c r="VTZ32" s="16"/>
      <c r="VUA32" s="16"/>
      <c r="VUB32" s="16"/>
      <c r="VUC32" s="16"/>
      <c r="VUD32" s="16"/>
      <c r="VUE32" s="16"/>
      <c r="VUF32" s="16"/>
      <c r="VUG32" s="16"/>
      <c r="VUH32" s="16"/>
      <c r="VUI32" s="16"/>
      <c r="VUJ32" s="16"/>
      <c r="VUK32" s="16"/>
      <c r="VUL32" s="16"/>
      <c r="VUM32" s="16"/>
      <c r="VUN32" s="16"/>
      <c r="VUO32" s="16"/>
      <c r="VUP32" s="16"/>
      <c r="VUQ32" s="16"/>
      <c r="VUR32" s="16"/>
      <c r="VUS32" s="16"/>
      <c r="VUT32" s="16"/>
      <c r="VUU32" s="16"/>
      <c r="VUV32" s="16"/>
      <c r="VUW32" s="16"/>
      <c r="VUX32" s="16"/>
      <c r="VUY32" s="16"/>
      <c r="VUZ32" s="16"/>
      <c r="VVA32" s="16"/>
      <c r="VVB32" s="16"/>
      <c r="VVC32" s="16"/>
      <c r="VVD32" s="16"/>
      <c r="VVE32" s="16"/>
      <c r="VVF32" s="16"/>
      <c r="VVG32" s="16"/>
      <c r="VVH32" s="16"/>
      <c r="VVI32" s="16"/>
      <c r="VVJ32" s="16"/>
      <c r="VVK32" s="16"/>
      <c r="VVL32" s="16"/>
      <c r="VVM32" s="16"/>
      <c r="VVN32" s="16"/>
      <c r="VVO32" s="16"/>
      <c r="VVP32" s="16"/>
      <c r="VVQ32" s="16"/>
      <c r="VVR32" s="16"/>
      <c r="VVS32" s="16"/>
      <c r="VVT32" s="16"/>
      <c r="VVU32" s="16"/>
      <c r="VVV32" s="16"/>
      <c r="VVW32" s="16"/>
      <c r="VVX32" s="16"/>
      <c r="VVY32" s="16"/>
      <c r="VVZ32" s="16"/>
      <c r="VWA32" s="16"/>
      <c r="VWB32" s="16"/>
      <c r="VWC32" s="16"/>
      <c r="VWD32" s="16"/>
      <c r="VWE32" s="16"/>
      <c r="VWF32" s="16"/>
      <c r="VWG32" s="16"/>
      <c r="VWH32" s="16"/>
      <c r="VWI32" s="16"/>
      <c r="VWJ32" s="16"/>
      <c r="VWK32" s="16"/>
      <c r="VWL32" s="16"/>
      <c r="VWM32" s="16"/>
      <c r="VWN32" s="16"/>
      <c r="VWO32" s="16"/>
      <c r="VWP32" s="16"/>
      <c r="VWQ32" s="16"/>
      <c r="VWR32" s="16"/>
      <c r="VWS32" s="16"/>
      <c r="VWT32" s="16"/>
      <c r="VWU32" s="16"/>
      <c r="VWV32" s="16"/>
      <c r="VWW32" s="16"/>
      <c r="VWX32" s="16"/>
      <c r="VWY32" s="16"/>
      <c r="VWZ32" s="16"/>
      <c r="VXA32" s="16"/>
      <c r="VXB32" s="16"/>
      <c r="VXC32" s="16"/>
      <c r="VXD32" s="16"/>
      <c r="VXE32" s="16"/>
      <c r="VXF32" s="16"/>
      <c r="VXG32" s="16"/>
      <c r="VXH32" s="16"/>
      <c r="VXI32" s="16"/>
      <c r="VXJ32" s="16"/>
      <c r="VXK32" s="16"/>
      <c r="VXL32" s="16"/>
      <c r="VXM32" s="16"/>
      <c r="VXN32" s="16"/>
      <c r="VXO32" s="16"/>
      <c r="VXP32" s="16"/>
      <c r="VXQ32" s="16"/>
      <c r="VXR32" s="16"/>
      <c r="VXS32" s="16"/>
      <c r="VXT32" s="16"/>
      <c r="VXU32" s="16"/>
      <c r="VXV32" s="16"/>
      <c r="VXW32" s="16"/>
      <c r="VXX32" s="16"/>
      <c r="VXY32" s="16"/>
      <c r="VXZ32" s="16"/>
      <c r="VYA32" s="16"/>
      <c r="VYB32" s="16"/>
      <c r="VYC32" s="16"/>
      <c r="VYD32" s="16"/>
      <c r="VYE32" s="16"/>
      <c r="VYF32" s="16"/>
      <c r="VYG32" s="16"/>
      <c r="VYH32" s="16"/>
      <c r="VYI32" s="16"/>
      <c r="VYJ32" s="16"/>
      <c r="VYK32" s="16"/>
      <c r="VYL32" s="16"/>
      <c r="VYM32" s="16"/>
      <c r="VYN32" s="16"/>
      <c r="VYO32" s="16"/>
      <c r="VYP32" s="16"/>
      <c r="VYQ32" s="16"/>
      <c r="VYR32" s="16"/>
      <c r="VYS32" s="16"/>
      <c r="VYT32" s="16"/>
      <c r="VYU32" s="16"/>
      <c r="VYV32" s="16"/>
      <c r="VYW32" s="16"/>
      <c r="VYX32" s="16"/>
      <c r="VYY32" s="16"/>
      <c r="VYZ32" s="16"/>
      <c r="VZA32" s="16"/>
      <c r="VZB32" s="16"/>
      <c r="VZC32" s="16"/>
      <c r="VZD32" s="16"/>
      <c r="VZE32" s="16"/>
      <c r="VZF32" s="16"/>
      <c r="VZG32" s="16"/>
      <c r="VZH32" s="16"/>
      <c r="VZI32" s="16"/>
      <c r="VZJ32" s="16"/>
      <c r="VZK32" s="16"/>
      <c r="VZL32" s="16"/>
      <c r="VZM32" s="16"/>
      <c r="VZN32" s="16"/>
      <c r="VZO32" s="16"/>
      <c r="VZP32" s="16"/>
      <c r="VZQ32" s="16"/>
      <c r="VZR32" s="16"/>
      <c r="VZS32" s="16"/>
      <c r="VZT32" s="16"/>
      <c r="VZU32" s="16"/>
      <c r="VZV32" s="16"/>
      <c r="VZW32" s="16"/>
      <c r="VZX32" s="16"/>
      <c r="VZY32" s="16"/>
      <c r="VZZ32" s="16"/>
      <c r="WAA32" s="16"/>
      <c r="WAB32" s="16"/>
      <c r="WAC32" s="16"/>
      <c r="WAD32" s="16"/>
      <c r="WAE32" s="16"/>
      <c r="WAF32" s="16"/>
      <c r="WAG32" s="16"/>
      <c r="WAH32" s="16"/>
      <c r="WAI32" s="16"/>
      <c r="WAJ32" s="16"/>
      <c r="WAK32" s="16"/>
      <c r="WAL32" s="16"/>
      <c r="WAM32" s="16"/>
      <c r="WAN32" s="16"/>
      <c r="WAO32" s="16"/>
      <c r="WAP32" s="16"/>
      <c r="WAQ32" s="16"/>
      <c r="WAR32" s="16"/>
      <c r="WAS32" s="16"/>
      <c r="WAT32" s="16"/>
      <c r="WAU32" s="16"/>
      <c r="WAV32" s="16"/>
      <c r="WAW32" s="16"/>
      <c r="WAX32" s="16"/>
      <c r="WAY32" s="16"/>
      <c r="WAZ32" s="16"/>
      <c r="WBA32" s="16"/>
      <c r="WBB32" s="16"/>
      <c r="WBC32" s="16"/>
      <c r="WBD32" s="16"/>
      <c r="WBE32" s="16"/>
      <c r="WBF32" s="16"/>
      <c r="WBG32" s="16"/>
      <c r="WBH32" s="16"/>
      <c r="WBI32" s="16"/>
      <c r="WBJ32" s="16"/>
      <c r="WBK32" s="16"/>
      <c r="WBL32" s="16"/>
      <c r="WBM32" s="16"/>
      <c r="WBN32" s="16"/>
      <c r="WBO32" s="16"/>
      <c r="WBP32" s="16"/>
      <c r="WBQ32" s="16"/>
      <c r="WBR32" s="16"/>
      <c r="WBS32" s="16"/>
      <c r="WBT32" s="16"/>
      <c r="WBU32" s="16"/>
      <c r="WBV32" s="16"/>
      <c r="WBW32" s="16"/>
      <c r="WBX32" s="16"/>
      <c r="WBY32" s="16"/>
      <c r="WBZ32" s="16"/>
      <c r="WCA32" s="16"/>
      <c r="WCB32" s="16"/>
      <c r="WCC32" s="16"/>
      <c r="WCD32" s="16"/>
      <c r="WCE32" s="16"/>
      <c r="WCF32" s="16"/>
      <c r="WCG32" s="16"/>
      <c r="WCH32" s="16"/>
      <c r="WCI32" s="16"/>
      <c r="WCJ32" s="16"/>
      <c r="WCK32" s="16"/>
      <c r="WCL32" s="16"/>
      <c r="WCM32" s="16"/>
      <c r="WCN32" s="16"/>
      <c r="WCO32" s="16"/>
      <c r="WCP32" s="16"/>
      <c r="WCQ32" s="16"/>
      <c r="WCR32" s="16"/>
      <c r="WCS32" s="16"/>
      <c r="WCT32" s="16"/>
      <c r="WCU32" s="16"/>
      <c r="WCV32" s="16"/>
      <c r="WCW32" s="16"/>
      <c r="WCX32" s="16"/>
      <c r="WCY32" s="16"/>
      <c r="WCZ32" s="16"/>
      <c r="WDA32" s="16"/>
      <c r="WDB32" s="16"/>
      <c r="WDC32" s="16"/>
      <c r="WDD32" s="16"/>
      <c r="WDE32" s="16"/>
      <c r="WDF32" s="16"/>
      <c r="WDG32" s="16"/>
      <c r="WDH32" s="16"/>
      <c r="WDI32" s="16"/>
      <c r="WDJ32" s="16"/>
      <c r="WDK32" s="16"/>
      <c r="WDL32" s="16"/>
      <c r="WDM32" s="16"/>
      <c r="WDN32" s="16"/>
      <c r="WDO32" s="16"/>
      <c r="WDP32" s="16"/>
      <c r="WDQ32" s="16"/>
      <c r="WDR32" s="16"/>
      <c r="WDS32" s="16"/>
      <c r="WDT32" s="16"/>
      <c r="WDU32" s="16"/>
      <c r="WDV32" s="16"/>
      <c r="WDW32" s="16"/>
      <c r="WDX32" s="16"/>
      <c r="WDY32" s="16"/>
      <c r="WDZ32" s="16"/>
      <c r="WEA32" s="16"/>
      <c r="WEB32" s="16"/>
      <c r="WEC32" s="16"/>
      <c r="WED32" s="16"/>
      <c r="WEE32" s="16"/>
      <c r="WEF32" s="16"/>
      <c r="WEG32" s="16"/>
      <c r="WEH32" s="16"/>
      <c r="WEI32" s="16"/>
      <c r="WEJ32" s="16"/>
      <c r="WEK32" s="16"/>
      <c r="WEL32" s="16"/>
      <c r="WEM32" s="16"/>
      <c r="WEN32" s="16"/>
      <c r="WEO32" s="16"/>
      <c r="WEP32" s="16"/>
      <c r="WEQ32" s="16"/>
      <c r="WER32" s="16"/>
      <c r="WES32" s="16"/>
      <c r="WET32" s="16"/>
      <c r="WEU32" s="16"/>
      <c r="WEV32" s="16"/>
      <c r="WEW32" s="16"/>
      <c r="WEX32" s="16"/>
      <c r="WEY32" s="16"/>
      <c r="WEZ32" s="16"/>
      <c r="WFA32" s="16"/>
      <c r="WFB32" s="16"/>
      <c r="WFC32" s="16"/>
      <c r="WFD32" s="16"/>
      <c r="WFE32" s="16"/>
      <c r="WFF32" s="16"/>
      <c r="WFG32" s="16"/>
      <c r="WFH32" s="16"/>
      <c r="WFI32" s="16"/>
      <c r="WFJ32" s="16"/>
      <c r="WFK32" s="16"/>
      <c r="WFL32" s="16"/>
      <c r="WFM32" s="16"/>
      <c r="WFN32" s="16"/>
      <c r="WFO32" s="16"/>
      <c r="WFP32" s="16"/>
      <c r="WFQ32" s="16"/>
      <c r="WFR32" s="16"/>
      <c r="WFS32" s="16"/>
      <c r="WFT32" s="16"/>
      <c r="WFU32" s="16"/>
      <c r="WFV32" s="16"/>
      <c r="WFW32" s="16"/>
      <c r="WFX32" s="16"/>
      <c r="WFY32" s="16"/>
      <c r="WFZ32" s="16"/>
      <c r="WGA32" s="16"/>
      <c r="WGB32" s="16"/>
      <c r="WGC32" s="16"/>
      <c r="WGD32" s="16"/>
      <c r="WGE32" s="16"/>
      <c r="WGF32" s="16"/>
      <c r="WGG32" s="16"/>
      <c r="WGH32" s="16"/>
      <c r="WGI32" s="16"/>
      <c r="WGJ32" s="16"/>
      <c r="WGK32" s="16"/>
      <c r="WGL32" s="16"/>
      <c r="WGM32" s="16"/>
      <c r="WGN32" s="16"/>
      <c r="WGO32" s="16"/>
      <c r="WGP32" s="16"/>
      <c r="WGQ32" s="16"/>
      <c r="WGR32" s="16"/>
      <c r="WGS32" s="16"/>
      <c r="WGT32" s="16"/>
      <c r="WGU32" s="16"/>
      <c r="WGV32" s="16"/>
      <c r="WGW32" s="16"/>
      <c r="WGX32" s="16"/>
      <c r="WGY32" s="16"/>
      <c r="WGZ32" s="16"/>
      <c r="WHA32" s="16"/>
      <c r="WHB32" s="16"/>
      <c r="WHC32" s="16"/>
      <c r="WHD32" s="16"/>
      <c r="WHE32" s="16"/>
      <c r="WHF32" s="16"/>
      <c r="WHG32" s="16"/>
      <c r="WHH32" s="16"/>
      <c r="WHI32" s="16"/>
      <c r="WHJ32" s="16"/>
      <c r="WHK32" s="16"/>
      <c r="WHL32" s="16"/>
      <c r="WHM32" s="16"/>
      <c r="WHN32" s="16"/>
      <c r="WHO32" s="16"/>
      <c r="WHP32" s="16"/>
      <c r="WHQ32" s="16"/>
      <c r="WHR32" s="16"/>
      <c r="WHS32" s="16"/>
      <c r="WHT32" s="16"/>
      <c r="WHU32" s="16"/>
      <c r="WHV32" s="16"/>
      <c r="WHW32" s="16"/>
      <c r="WHX32" s="16"/>
      <c r="WHY32" s="16"/>
      <c r="WHZ32" s="16"/>
      <c r="WIA32" s="16"/>
      <c r="WIB32" s="16"/>
      <c r="WIC32" s="16"/>
      <c r="WID32" s="16"/>
      <c r="WIE32" s="16"/>
      <c r="WIF32" s="16"/>
      <c r="WIG32" s="16"/>
      <c r="WIH32" s="16"/>
      <c r="WII32" s="16"/>
      <c r="WIJ32" s="16"/>
      <c r="WIK32" s="16"/>
      <c r="WIL32" s="16"/>
      <c r="WIM32" s="16"/>
      <c r="WIN32" s="16"/>
      <c r="WIO32" s="16"/>
      <c r="WIP32" s="16"/>
      <c r="WIQ32" s="16"/>
      <c r="WIR32" s="16"/>
      <c r="WIS32" s="16"/>
      <c r="WIT32" s="16"/>
      <c r="WIU32" s="16"/>
      <c r="WIV32" s="16"/>
      <c r="WIW32" s="16"/>
      <c r="WIX32" s="16"/>
      <c r="WIY32" s="16"/>
      <c r="WIZ32" s="16"/>
      <c r="WJA32" s="16"/>
      <c r="WJB32" s="16"/>
      <c r="WJC32" s="16"/>
      <c r="WJD32" s="16"/>
      <c r="WJE32" s="16"/>
      <c r="WJF32" s="16"/>
      <c r="WJG32" s="16"/>
      <c r="WJH32" s="16"/>
      <c r="WJI32" s="16"/>
      <c r="WJJ32" s="16"/>
      <c r="WJK32" s="16"/>
      <c r="WJL32" s="16"/>
      <c r="WJM32" s="16"/>
      <c r="WJN32" s="16"/>
      <c r="WJO32" s="16"/>
      <c r="WJP32" s="16"/>
      <c r="WJQ32" s="16"/>
      <c r="WJR32" s="16"/>
      <c r="WJS32" s="16"/>
      <c r="WJT32" s="16"/>
      <c r="WJU32" s="16"/>
      <c r="WJV32" s="16"/>
      <c r="WJW32" s="16"/>
      <c r="WJX32" s="16"/>
      <c r="WJY32" s="16"/>
      <c r="WJZ32" s="16"/>
      <c r="WKA32" s="16"/>
      <c r="WKB32" s="16"/>
      <c r="WKC32" s="16"/>
      <c r="WKD32" s="16"/>
      <c r="WKE32" s="16"/>
      <c r="WKF32" s="16"/>
      <c r="WKG32" s="16"/>
      <c r="WKH32" s="16"/>
      <c r="WKI32" s="16"/>
      <c r="WKJ32" s="16"/>
      <c r="WKK32" s="16"/>
      <c r="WKL32" s="16"/>
      <c r="WKM32" s="16"/>
      <c r="WKN32" s="16"/>
      <c r="WKO32" s="16"/>
      <c r="WKP32" s="16"/>
      <c r="WKQ32" s="16"/>
      <c r="WKR32" s="16"/>
      <c r="WKS32" s="16"/>
      <c r="WKT32" s="16"/>
      <c r="WKU32" s="16"/>
      <c r="WKV32" s="16"/>
      <c r="WKW32" s="16"/>
      <c r="WKX32" s="16"/>
      <c r="WKY32" s="16"/>
      <c r="WKZ32" s="16"/>
      <c r="WLA32" s="16"/>
      <c r="WLB32" s="16"/>
      <c r="WLC32" s="16"/>
      <c r="WLD32" s="16"/>
      <c r="WLE32" s="16"/>
      <c r="WLF32" s="16"/>
      <c r="WLG32" s="16"/>
      <c r="WLH32" s="16"/>
      <c r="WLI32" s="16"/>
      <c r="WLJ32" s="16"/>
      <c r="WLK32" s="16"/>
      <c r="WLL32" s="16"/>
      <c r="WLM32" s="16"/>
      <c r="WLN32" s="16"/>
      <c r="WLO32" s="16"/>
      <c r="WLP32" s="16"/>
      <c r="WLQ32" s="16"/>
      <c r="WLR32" s="16"/>
      <c r="WLS32" s="16"/>
      <c r="WLT32" s="16"/>
      <c r="WLU32" s="16"/>
      <c r="WLV32" s="16"/>
      <c r="WLW32" s="16"/>
      <c r="WLX32" s="16"/>
      <c r="WLY32" s="16"/>
      <c r="WLZ32" s="16"/>
      <c r="WMA32" s="16"/>
      <c r="WMB32" s="16"/>
      <c r="WMC32" s="16"/>
      <c r="WMD32" s="16"/>
      <c r="WME32" s="16"/>
      <c r="WMF32" s="16"/>
      <c r="WMG32" s="16"/>
      <c r="WMH32" s="16"/>
      <c r="WMI32" s="16"/>
      <c r="WMJ32" s="16"/>
      <c r="WMK32" s="16"/>
      <c r="WML32" s="16"/>
      <c r="WMM32" s="16"/>
      <c r="WMN32" s="16"/>
      <c r="WMO32" s="16"/>
      <c r="WMP32" s="16"/>
      <c r="WMQ32" s="16"/>
      <c r="WMR32" s="16"/>
      <c r="WMS32" s="16"/>
      <c r="WMT32" s="16"/>
      <c r="WMU32" s="16"/>
      <c r="WMV32" s="16"/>
      <c r="WMW32" s="16"/>
      <c r="WMX32" s="16"/>
      <c r="WMY32" s="16"/>
      <c r="WMZ32" s="16"/>
      <c r="WNA32" s="16"/>
      <c r="WNB32" s="16"/>
      <c r="WNC32" s="16"/>
      <c r="WND32" s="16"/>
      <c r="WNE32" s="16"/>
      <c r="WNF32" s="16"/>
      <c r="WNG32" s="16"/>
      <c r="WNH32" s="16"/>
      <c r="WNI32" s="16"/>
      <c r="WNJ32" s="16"/>
      <c r="WNK32" s="16"/>
      <c r="WNL32" s="16"/>
      <c r="WNM32" s="16"/>
      <c r="WNN32" s="16"/>
      <c r="WNO32" s="16"/>
      <c r="WNP32" s="16"/>
      <c r="WNQ32" s="16"/>
      <c r="WNR32" s="16"/>
      <c r="WNS32" s="16"/>
      <c r="WNT32" s="16"/>
      <c r="WNU32" s="16"/>
      <c r="WNV32" s="16"/>
      <c r="WNW32" s="16"/>
      <c r="WNX32" s="16"/>
      <c r="WNY32" s="16"/>
      <c r="WNZ32" s="16"/>
      <c r="WOA32" s="16"/>
      <c r="WOB32" s="16"/>
      <c r="WOC32" s="16"/>
      <c r="WOD32" s="16"/>
      <c r="WOE32" s="16"/>
      <c r="WOF32" s="16"/>
      <c r="WOG32" s="16"/>
      <c r="WOH32" s="16"/>
      <c r="WOI32" s="16"/>
      <c r="WOJ32" s="16"/>
      <c r="WOK32" s="16"/>
      <c r="WOL32" s="16"/>
      <c r="WOM32" s="16"/>
      <c r="WON32" s="16"/>
      <c r="WOO32" s="16"/>
      <c r="WOP32" s="16"/>
      <c r="WOQ32" s="16"/>
      <c r="WOR32" s="16"/>
      <c r="WOS32" s="16"/>
      <c r="WOT32" s="16"/>
      <c r="WOU32" s="16"/>
      <c r="WOV32" s="16"/>
      <c r="WOW32" s="16"/>
      <c r="WOX32" s="16"/>
      <c r="WOY32" s="16"/>
      <c r="WOZ32" s="16"/>
      <c r="WPA32" s="16"/>
      <c r="WPB32" s="16"/>
      <c r="WPC32" s="16"/>
      <c r="WPD32" s="16"/>
      <c r="WPE32" s="16"/>
      <c r="WPF32" s="16"/>
      <c r="WPG32" s="16"/>
      <c r="WPH32" s="16"/>
      <c r="WPI32" s="16"/>
      <c r="WPJ32" s="16"/>
      <c r="WPK32" s="16"/>
      <c r="WPL32" s="16"/>
      <c r="WPM32" s="16"/>
      <c r="WPN32" s="16"/>
      <c r="WPO32" s="16"/>
      <c r="WPP32" s="16"/>
      <c r="WPQ32" s="16"/>
      <c r="WPR32" s="16"/>
      <c r="WPS32" s="16"/>
      <c r="WPT32" s="16"/>
      <c r="WPU32" s="16"/>
      <c r="WPV32" s="16"/>
      <c r="WPW32" s="16"/>
      <c r="WPX32" s="16"/>
      <c r="WPY32" s="16"/>
      <c r="WPZ32" s="16"/>
      <c r="WQA32" s="16"/>
      <c r="WQB32" s="16"/>
      <c r="WQC32" s="16"/>
      <c r="WQD32" s="16"/>
      <c r="WQE32" s="16"/>
      <c r="WQF32" s="16"/>
      <c r="WQG32" s="16"/>
      <c r="WQH32" s="16"/>
      <c r="WQI32" s="16"/>
      <c r="WQJ32" s="16"/>
      <c r="WQK32" s="16"/>
      <c r="WQL32" s="16"/>
      <c r="WQM32" s="16"/>
      <c r="WQN32" s="16"/>
      <c r="WQO32" s="16"/>
      <c r="WQP32" s="16"/>
      <c r="WQQ32" s="16"/>
      <c r="WQR32" s="16"/>
      <c r="WQS32" s="16"/>
      <c r="WQT32" s="16"/>
      <c r="WQU32" s="16"/>
      <c r="WQV32" s="16"/>
      <c r="WQW32" s="16"/>
      <c r="WQX32" s="16"/>
      <c r="WQY32" s="16"/>
      <c r="WQZ32" s="16"/>
      <c r="WRA32" s="16"/>
      <c r="WRB32" s="16"/>
      <c r="WRC32" s="16"/>
      <c r="WRD32" s="16"/>
      <c r="WRE32" s="16"/>
      <c r="WRF32" s="16"/>
      <c r="WRG32" s="16"/>
      <c r="WRH32" s="16"/>
      <c r="WRI32" s="16"/>
      <c r="WRJ32" s="16"/>
      <c r="WRK32" s="16"/>
      <c r="WRL32" s="16"/>
      <c r="WRM32" s="16"/>
      <c r="WRN32" s="16"/>
      <c r="WRO32" s="16"/>
      <c r="WRP32" s="16"/>
      <c r="WRQ32" s="16"/>
      <c r="WRR32" s="16"/>
      <c r="WRS32" s="16"/>
      <c r="WRT32" s="16"/>
      <c r="WRU32" s="16"/>
      <c r="WRV32" s="16"/>
      <c r="WRW32" s="16"/>
      <c r="WRX32" s="16"/>
      <c r="WRY32" s="16"/>
      <c r="WRZ32" s="16"/>
      <c r="WSA32" s="16"/>
      <c r="WSB32" s="16"/>
      <c r="WSC32" s="16"/>
      <c r="WSD32" s="16"/>
      <c r="WSE32" s="16"/>
      <c r="WSF32" s="16"/>
      <c r="WSG32" s="16"/>
      <c r="WSH32" s="16"/>
      <c r="WSI32" s="16"/>
      <c r="WSJ32" s="16"/>
      <c r="WSK32" s="16"/>
      <c r="WSL32" s="16"/>
      <c r="WSM32" s="16"/>
      <c r="WSN32" s="16"/>
      <c r="WSO32" s="16"/>
      <c r="WSP32" s="16"/>
      <c r="WSQ32" s="16"/>
      <c r="WSR32" s="16"/>
      <c r="WSS32" s="16"/>
      <c r="WST32" s="16"/>
      <c r="WSU32" s="16"/>
      <c r="WSV32" s="16"/>
      <c r="WSW32" s="16"/>
      <c r="WSX32" s="16"/>
      <c r="WSY32" s="16"/>
      <c r="WSZ32" s="16"/>
      <c r="WTA32" s="16"/>
      <c r="WTB32" s="16"/>
      <c r="WTC32" s="16"/>
      <c r="WTD32" s="16"/>
      <c r="WTE32" s="16"/>
      <c r="WTF32" s="16"/>
      <c r="WTG32" s="16"/>
      <c r="WTH32" s="16"/>
      <c r="WTI32" s="16"/>
      <c r="WTJ32" s="16"/>
      <c r="WTK32" s="16"/>
      <c r="WTL32" s="16"/>
      <c r="WTM32" s="16"/>
      <c r="WTN32" s="16"/>
      <c r="WTO32" s="16"/>
      <c r="WTP32" s="16"/>
      <c r="WTQ32" s="16"/>
      <c r="WTR32" s="16"/>
      <c r="WTS32" s="16"/>
      <c r="WTT32" s="16"/>
      <c r="WTU32" s="16"/>
      <c r="WTV32" s="16"/>
      <c r="WTW32" s="16"/>
      <c r="WTX32" s="16"/>
      <c r="WTY32" s="16"/>
      <c r="WTZ32" s="16"/>
      <c r="WUA32" s="16"/>
      <c r="WUB32" s="16"/>
      <c r="WUC32" s="16"/>
      <c r="WUD32" s="16"/>
      <c r="WUE32" s="16"/>
      <c r="WUF32" s="16"/>
      <c r="WUG32" s="16"/>
      <c r="WUH32" s="16"/>
      <c r="WUI32" s="16"/>
      <c r="WUJ32" s="16"/>
      <c r="WUK32" s="16"/>
      <c r="WUL32" s="16"/>
      <c r="WUM32" s="16"/>
      <c r="WUN32" s="16"/>
      <c r="WUO32" s="16"/>
      <c r="WUP32" s="16"/>
      <c r="WUQ32" s="16"/>
      <c r="WUR32" s="16"/>
      <c r="WUS32" s="16"/>
      <c r="WUT32" s="16"/>
      <c r="WUU32" s="16"/>
      <c r="WUV32" s="16"/>
      <c r="WUW32" s="16"/>
      <c r="WUX32" s="16"/>
      <c r="WUY32" s="16"/>
      <c r="WUZ32" s="16"/>
      <c r="WVA32" s="16"/>
      <c r="WVB32" s="16"/>
      <c r="WVC32" s="16"/>
      <c r="WVD32" s="16"/>
      <c r="WVE32" s="16"/>
      <c r="WVF32" s="16"/>
      <c r="WVG32" s="16"/>
      <c r="WVH32" s="16"/>
      <c r="WVI32" s="16"/>
      <c r="WVJ32" s="16"/>
      <c r="WVK32" s="16"/>
      <c r="WVL32" s="16"/>
      <c r="WVM32" s="16"/>
      <c r="WVN32" s="16"/>
      <c r="WVO32" s="16"/>
      <c r="WVP32" s="16"/>
      <c r="WVQ32" s="16"/>
      <c r="WVR32" s="16"/>
      <c r="WVS32" s="16"/>
      <c r="WVT32" s="16"/>
      <c r="WVU32" s="16"/>
      <c r="WVV32" s="16"/>
      <c r="WVW32" s="16"/>
      <c r="WVX32" s="16"/>
      <c r="WVY32" s="16"/>
      <c r="WVZ32" s="16"/>
      <c r="WWA32" s="16"/>
      <c r="WWB32" s="16"/>
      <c r="WWC32" s="16"/>
      <c r="WWD32" s="16"/>
      <c r="WWE32" s="16"/>
      <c r="WWF32" s="16"/>
      <c r="WWG32" s="16"/>
      <c r="WWH32" s="16"/>
      <c r="WWI32" s="16"/>
      <c r="WWJ32" s="16"/>
      <c r="WWK32" s="16"/>
      <c r="WWL32" s="16"/>
      <c r="WWM32" s="16"/>
      <c r="WWN32" s="16"/>
      <c r="WWO32" s="16"/>
      <c r="WWP32" s="16"/>
      <c r="WWQ32" s="16"/>
      <c r="WWR32" s="16"/>
      <c r="WWS32" s="16"/>
      <c r="WWT32" s="16"/>
      <c r="WWU32" s="16"/>
      <c r="WWV32" s="16"/>
      <c r="WWW32" s="16"/>
      <c r="WWX32" s="16"/>
      <c r="WWY32" s="16"/>
      <c r="WWZ32" s="16"/>
      <c r="WXA32" s="16"/>
      <c r="WXB32" s="16"/>
      <c r="WXC32" s="16"/>
      <c r="WXD32" s="16"/>
      <c r="WXE32" s="16"/>
      <c r="WXF32" s="16"/>
      <c r="WXG32" s="16"/>
      <c r="WXH32" s="16"/>
      <c r="WXI32" s="16"/>
      <c r="WXJ32" s="16"/>
      <c r="WXK32" s="16"/>
      <c r="WXL32" s="16"/>
      <c r="WXM32" s="16"/>
      <c r="WXN32" s="16"/>
      <c r="WXO32" s="16"/>
      <c r="WXP32" s="16"/>
      <c r="WXQ32" s="16"/>
      <c r="WXR32" s="16"/>
      <c r="WXS32" s="16"/>
      <c r="WXT32" s="16"/>
      <c r="WXU32" s="16"/>
      <c r="WXV32" s="16"/>
      <c r="WXW32" s="16"/>
      <c r="WXX32" s="16"/>
      <c r="WXY32" s="16"/>
      <c r="WXZ32" s="16"/>
      <c r="WYA32" s="16"/>
      <c r="WYB32" s="16"/>
      <c r="WYC32" s="16"/>
      <c r="WYD32" s="16"/>
      <c r="WYE32" s="16"/>
      <c r="WYF32" s="16"/>
      <c r="WYG32" s="16"/>
      <c r="WYH32" s="16"/>
      <c r="WYI32" s="16"/>
      <c r="WYJ32" s="16"/>
      <c r="WYK32" s="16"/>
      <c r="WYL32" s="16"/>
      <c r="WYM32" s="16"/>
      <c r="WYN32" s="16"/>
      <c r="WYO32" s="16"/>
      <c r="WYP32" s="16"/>
      <c r="WYQ32" s="16"/>
      <c r="WYR32" s="16"/>
      <c r="WYS32" s="16"/>
      <c r="WYT32" s="16"/>
      <c r="WYU32" s="16"/>
      <c r="WYV32" s="16"/>
      <c r="WYW32" s="16"/>
      <c r="WYX32" s="16"/>
      <c r="WYY32" s="16"/>
      <c r="WYZ32" s="16"/>
      <c r="WZA32" s="16"/>
      <c r="WZB32" s="16"/>
      <c r="WZC32" s="16"/>
      <c r="WZD32" s="16"/>
      <c r="WZE32" s="16"/>
      <c r="WZF32" s="16"/>
      <c r="WZG32" s="16"/>
      <c r="WZH32" s="16"/>
      <c r="WZI32" s="16"/>
      <c r="WZJ32" s="16"/>
      <c r="WZK32" s="16"/>
      <c r="WZL32" s="16"/>
      <c r="WZM32" s="16"/>
      <c r="WZN32" s="16"/>
      <c r="WZO32" s="16"/>
      <c r="WZP32" s="16"/>
      <c r="WZQ32" s="16"/>
      <c r="WZR32" s="16"/>
      <c r="WZS32" s="16"/>
      <c r="WZT32" s="16"/>
      <c r="WZU32" s="16"/>
      <c r="WZV32" s="16"/>
      <c r="WZW32" s="16"/>
      <c r="WZX32" s="16"/>
      <c r="WZY32" s="16"/>
      <c r="WZZ32" s="16"/>
      <c r="XAA32" s="16"/>
      <c r="XAB32" s="16"/>
      <c r="XAC32" s="16"/>
      <c r="XAD32" s="16"/>
      <c r="XAE32" s="16"/>
      <c r="XAF32" s="16"/>
      <c r="XAG32" s="16"/>
      <c r="XAH32" s="16"/>
      <c r="XAI32" s="16"/>
      <c r="XAJ32" s="16"/>
      <c r="XAK32" s="16"/>
      <c r="XAL32" s="16"/>
      <c r="XAM32" s="16"/>
      <c r="XAN32" s="16"/>
      <c r="XAO32" s="16"/>
      <c r="XAP32" s="16"/>
      <c r="XAQ32" s="16"/>
      <c r="XAR32" s="16"/>
      <c r="XAS32" s="16"/>
      <c r="XAT32" s="16"/>
      <c r="XAU32" s="16"/>
      <c r="XAV32" s="16"/>
      <c r="XAW32" s="16"/>
      <c r="XAX32" s="16"/>
      <c r="XAY32" s="16"/>
      <c r="XAZ32" s="16"/>
      <c r="XBA32" s="16"/>
      <c r="XBB32" s="16"/>
      <c r="XBC32" s="16"/>
      <c r="XBD32" s="16"/>
      <c r="XBE32" s="16"/>
      <c r="XBF32" s="16"/>
      <c r="XBG32" s="16"/>
      <c r="XBH32" s="16"/>
      <c r="XBI32" s="16"/>
      <c r="XBJ32" s="16"/>
      <c r="XBK32" s="16"/>
      <c r="XBL32" s="16"/>
      <c r="XBM32" s="16"/>
      <c r="XBN32" s="16"/>
      <c r="XBO32" s="16"/>
      <c r="XBP32" s="16"/>
      <c r="XBQ32" s="16"/>
      <c r="XBR32" s="16"/>
      <c r="XBS32" s="16"/>
      <c r="XBT32" s="16"/>
      <c r="XBU32" s="16"/>
      <c r="XBV32" s="16"/>
      <c r="XBW32" s="16"/>
      <c r="XBX32" s="16"/>
      <c r="XBY32" s="16"/>
      <c r="XBZ32" s="16"/>
      <c r="XCA32" s="16"/>
      <c r="XCB32" s="16"/>
      <c r="XCC32" s="16"/>
      <c r="XCD32" s="16"/>
      <c r="XCE32" s="16"/>
      <c r="XCF32" s="16"/>
      <c r="XCG32" s="16"/>
      <c r="XCH32" s="16"/>
      <c r="XCI32" s="16"/>
      <c r="XCJ32" s="16"/>
      <c r="XCK32" s="16"/>
      <c r="XCL32" s="16"/>
      <c r="XCM32" s="16"/>
      <c r="XCN32" s="16"/>
      <c r="XCO32" s="16"/>
      <c r="XCP32" s="16"/>
      <c r="XCQ32" s="16"/>
      <c r="XCR32" s="16"/>
      <c r="XCS32" s="16"/>
      <c r="XCT32" s="16"/>
      <c r="XCU32" s="16"/>
      <c r="XCV32" s="16"/>
      <c r="XCW32" s="16"/>
      <c r="XCX32" s="16"/>
      <c r="XCY32" s="16"/>
      <c r="XCZ32" s="16"/>
      <c r="XDA32" s="16"/>
      <c r="XDB32" s="16"/>
      <c r="XDC32" s="16"/>
      <c r="XDD32" s="16"/>
      <c r="XDE32" s="16"/>
      <c r="XDF32" s="16"/>
      <c r="XDG32" s="16"/>
      <c r="XDH32" s="16"/>
      <c r="XDI32" s="16"/>
      <c r="XDJ32" s="16"/>
      <c r="XDK32" s="16"/>
      <c r="XDL32" s="16"/>
      <c r="XDM32" s="16"/>
      <c r="XDN32" s="16"/>
      <c r="XDO32" s="16"/>
      <c r="XDP32" s="16"/>
      <c r="XDQ32" s="16"/>
      <c r="XDR32" s="16"/>
      <c r="XDS32" s="16"/>
      <c r="XDT32" s="16"/>
      <c r="XDU32" s="16"/>
      <c r="XDV32" s="16"/>
      <c r="XDW32" s="16"/>
      <c r="XDX32" s="16"/>
      <c r="XDY32" s="16"/>
      <c r="XDZ32" s="16"/>
      <c r="XEA32" s="16"/>
      <c r="XEB32" s="16"/>
      <c r="XEC32" s="16"/>
      <c r="XED32" s="16"/>
      <c r="XEE32" s="16"/>
      <c r="XEF32" s="16"/>
      <c r="XEG32" s="16"/>
    </row>
    <row r="33" spans="2:16361" ht="31" customHeight="1">
      <c r="B33" s="99"/>
      <c r="C33" s="99"/>
      <c r="D33" s="99"/>
      <c r="E33" s="99"/>
      <c r="M33" s="138"/>
      <c r="N33" s="141"/>
      <c r="O33" s="70"/>
      <c r="P33" s="71"/>
      <c r="Q33" s="72"/>
      <c r="R33" s="129"/>
      <c r="S33" s="129"/>
      <c r="T33" s="132"/>
      <c r="U33" s="135"/>
      <c r="V33" s="135"/>
      <c r="W33" s="129"/>
      <c r="X33" s="132"/>
      <c r="Y33" s="135"/>
      <c r="Z33" s="62"/>
      <c r="AA33" s="157"/>
      <c r="AB33" s="158"/>
      <c r="AC33" s="158"/>
      <c r="AD33" s="174"/>
      <c r="AE33" s="157"/>
      <c r="AF33" s="158"/>
      <c r="AG33" s="158"/>
      <c r="AH33" s="174"/>
      <c r="AI33" s="21"/>
      <c r="AJ33" s="138"/>
      <c r="AK33" s="141"/>
      <c r="AL33" s="70"/>
      <c r="AM33" s="71"/>
      <c r="AN33" s="72"/>
      <c r="AO33" s="129"/>
      <c r="AP33" s="129"/>
      <c r="AQ33" s="132"/>
      <c r="AR33" s="135"/>
      <c r="AS33" s="135"/>
      <c r="AT33" s="129"/>
      <c r="AU33" s="132"/>
      <c r="AV33" s="135"/>
      <c r="AW33" s="51"/>
      <c r="AX33" s="157"/>
      <c r="AY33" s="158"/>
      <c r="AZ33" s="158"/>
      <c r="BA33" s="174"/>
      <c r="BB33" s="157"/>
      <c r="BC33" s="158"/>
      <c r="BD33" s="158"/>
      <c r="BE33" s="174"/>
      <c r="BF33" s="67"/>
      <c r="BG33" s="68"/>
      <c r="BH33" s="68"/>
      <c r="BI33" s="69"/>
      <c r="BJ33" s="19"/>
      <c r="BK33" s="19"/>
      <c r="BL33" s="19"/>
      <c r="BM33" s="19"/>
      <c r="BN33" s="19"/>
      <c r="BO33" s="19"/>
      <c r="BP33" s="19"/>
      <c r="BQ33" s="19"/>
      <c r="BR33" s="19"/>
      <c r="BS33" s="19"/>
      <c r="BT33" s="23"/>
      <c r="BU33" s="23"/>
      <c r="BV33" s="23"/>
      <c r="BW33" s="23"/>
      <c r="BX33" s="23"/>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c r="DC33" s="16"/>
      <c r="DD33" s="16"/>
      <c r="DE33" s="16"/>
      <c r="DF33" s="16"/>
      <c r="DG33" s="16"/>
      <c r="DH33" s="16"/>
      <c r="DI33" s="16"/>
      <c r="DJ33" s="16"/>
      <c r="DK33" s="16"/>
      <c r="DL33" s="16"/>
      <c r="DM33" s="16"/>
      <c r="DN33" s="16"/>
      <c r="DO33" s="16"/>
      <c r="DP33" s="16"/>
      <c r="DQ33" s="16"/>
      <c r="DR33" s="16"/>
      <c r="DS33" s="16"/>
      <c r="DT33" s="16"/>
      <c r="DU33" s="16"/>
      <c r="DV33" s="16"/>
      <c r="DW33" s="16"/>
      <c r="DX33" s="16"/>
      <c r="DY33" s="16"/>
      <c r="DZ33" s="16"/>
      <c r="EA33" s="16"/>
      <c r="EB33" s="16"/>
      <c r="EC33" s="16"/>
      <c r="ED33" s="16"/>
      <c r="EE33" s="16"/>
      <c r="EF33" s="16"/>
      <c r="EG33" s="16"/>
      <c r="EH33" s="16"/>
      <c r="EI33" s="16"/>
      <c r="EJ33" s="16"/>
      <c r="EK33" s="16"/>
      <c r="EL33" s="16"/>
      <c r="EM33" s="16"/>
      <c r="EN33" s="16"/>
      <c r="EO33" s="16"/>
      <c r="EP33" s="16"/>
      <c r="EQ33" s="16"/>
      <c r="ER33" s="16"/>
      <c r="ES33" s="16"/>
      <c r="ET33" s="16"/>
      <c r="EU33" s="16"/>
      <c r="EV33" s="16"/>
      <c r="EW33" s="16"/>
      <c r="EX33" s="16"/>
      <c r="EY33" s="16"/>
      <c r="EZ33" s="16"/>
      <c r="FA33" s="16"/>
      <c r="FB33" s="16"/>
      <c r="FC33" s="16"/>
      <c r="FD33" s="16"/>
      <c r="FE33" s="16"/>
      <c r="FF33" s="16"/>
      <c r="FG33" s="16"/>
      <c r="FH33" s="16"/>
      <c r="FI33" s="16"/>
      <c r="FJ33" s="16"/>
      <c r="FK33" s="16"/>
      <c r="FL33" s="16"/>
      <c r="FM33" s="16"/>
      <c r="FN33" s="16"/>
      <c r="FO33" s="16"/>
      <c r="FP33" s="16"/>
      <c r="FQ33" s="16"/>
      <c r="FR33" s="16"/>
      <c r="FS33" s="16"/>
      <c r="FT33" s="16"/>
      <c r="FU33" s="16"/>
      <c r="FV33" s="16"/>
      <c r="FW33" s="16"/>
      <c r="FX33" s="16"/>
      <c r="FY33" s="16"/>
      <c r="FZ33" s="16"/>
      <c r="GA33" s="16"/>
      <c r="GB33" s="16"/>
      <c r="GC33" s="16"/>
      <c r="GD33" s="16"/>
      <c r="GE33" s="16"/>
      <c r="GF33" s="16"/>
      <c r="GG33" s="16"/>
      <c r="GH33" s="16"/>
      <c r="GI33" s="16"/>
      <c r="GJ33" s="16"/>
      <c r="GK33" s="16"/>
      <c r="GL33" s="16"/>
      <c r="GM33" s="16"/>
      <c r="GN33" s="16"/>
      <c r="GO33" s="16"/>
      <c r="GP33" s="16"/>
      <c r="GQ33" s="16"/>
      <c r="GR33" s="16"/>
      <c r="GS33" s="16"/>
      <c r="GT33" s="16"/>
      <c r="GU33" s="16"/>
      <c r="GV33" s="16"/>
      <c r="GW33" s="16"/>
      <c r="GX33" s="16"/>
      <c r="GY33" s="16"/>
      <c r="GZ33" s="16"/>
      <c r="HA33" s="16"/>
      <c r="HB33" s="16"/>
      <c r="HC33" s="16"/>
      <c r="HD33" s="16"/>
      <c r="HE33" s="16"/>
      <c r="HF33" s="16"/>
      <c r="HG33" s="16"/>
      <c r="HH33" s="16"/>
      <c r="HI33" s="16"/>
      <c r="HJ33" s="16"/>
      <c r="HK33" s="16"/>
      <c r="HL33" s="16"/>
      <c r="HM33" s="16"/>
      <c r="HN33" s="16"/>
      <c r="HO33" s="16"/>
      <c r="HP33" s="16"/>
      <c r="HQ33" s="16"/>
      <c r="HR33" s="16"/>
      <c r="HS33" s="16"/>
      <c r="HT33" s="16"/>
      <c r="HU33" s="16"/>
      <c r="HV33" s="16"/>
      <c r="HW33" s="16"/>
      <c r="HX33" s="16"/>
      <c r="HY33" s="16"/>
      <c r="HZ33" s="16"/>
      <c r="IA33" s="16"/>
      <c r="IB33" s="16"/>
      <c r="IC33" s="16"/>
      <c r="ID33" s="16"/>
      <c r="IE33" s="16"/>
      <c r="IF33" s="16"/>
      <c r="IG33" s="16"/>
      <c r="IH33" s="16"/>
      <c r="II33" s="16"/>
      <c r="IJ33" s="16"/>
      <c r="IK33" s="16"/>
      <c r="IL33" s="16"/>
      <c r="IM33" s="16"/>
      <c r="IN33" s="16"/>
      <c r="IO33" s="16"/>
      <c r="IP33" s="16"/>
      <c r="IQ33" s="16"/>
      <c r="IR33" s="16"/>
      <c r="IS33" s="16"/>
      <c r="IT33" s="16"/>
      <c r="IU33" s="16"/>
      <c r="IV33" s="16"/>
      <c r="IW33" s="16"/>
      <c r="IX33" s="16"/>
      <c r="IY33" s="16"/>
      <c r="IZ33" s="16"/>
      <c r="JA33" s="16"/>
      <c r="JB33" s="16"/>
      <c r="JC33" s="16"/>
      <c r="JD33" s="16"/>
      <c r="JE33" s="16"/>
      <c r="JF33" s="16"/>
      <c r="JG33" s="16"/>
      <c r="JH33" s="16"/>
      <c r="JI33" s="16"/>
      <c r="JJ33" s="16"/>
      <c r="JK33" s="16"/>
      <c r="JL33" s="16"/>
      <c r="JM33" s="16"/>
      <c r="JN33" s="16"/>
      <c r="JO33" s="16"/>
      <c r="JP33" s="16"/>
      <c r="JQ33" s="16"/>
      <c r="JR33" s="16"/>
      <c r="JS33" s="16"/>
      <c r="JT33" s="16"/>
      <c r="JU33" s="16"/>
      <c r="JV33" s="16"/>
      <c r="JW33" s="16"/>
      <c r="JX33" s="16"/>
      <c r="JY33" s="16"/>
      <c r="JZ33" s="16"/>
      <c r="KA33" s="16"/>
      <c r="KB33" s="16"/>
      <c r="KC33" s="16"/>
      <c r="KD33" s="16"/>
      <c r="KE33" s="16"/>
      <c r="KF33" s="16"/>
      <c r="KG33" s="16"/>
      <c r="KH33" s="16"/>
      <c r="KI33" s="16"/>
      <c r="KJ33" s="16"/>
      <c r="KK33" s="16"/>
      <c r="KL33" s="16"/>
      <c r="KM33" s="16"/>
      <c r="KN33" s="16"/>
      <c r="KO33" s="16"/>
      <c r="KP33" s="16"/>
      <c r="KQ33" s="16"/>
      <c r="KR33" s="16"/>
      <c r="KS33" s="16"/>
      <c r="KT33" s="16"/>
      <c r="KU33" s="16"/>
      <c r="KV33" s="16"/>
      <c r="KW33" s="16"/>
      <c r="KX33" s="16"/>
      <c r="KY33" s="16"/>
      <c r="KZ33" s="16"/>
      <c r="LA33" s="16"/>
      <c r="LB33" s="16"/>
      <c r="LC33" s="16"/>
      <c r="LD33" s="16"/>
      <c r="LE33" s="16"/>
      <c r="LF33" s="16"/>
      <c r="LG33" s="16"/>
      <c r="LH33" s="16"/>
      <c r="LI33" s="16"/>
      <c r="LJ33" s="16"/>
      <c r="LK33" s="16"/>
      <c r="LL33" s="16"/>
      <c r="LM33" s="16"/>
      <c r="LN33" s="16"/>
      <c r="LO33" s="16"/>
      <c r="LP33" s="16"/>
      <c r="LQ33" s="16"/>
      <c r="LR33" s="16"/>
      <c r="LS33" s="16"/>
      <c r="LT33" s="16"/>
      <c r="LU33" s="16"/>
      <c r="LV33" s="16"/>
      <c r="LW33" s="16"/>
      <c r="LX33" s="16"/>
      <c r="LY33" s="16"/>
      <c r="LZ33" s="16"/>
      <c r="MA33" s="16"/>
      <c r="MB33" s="16"/>
      <c r="MC33" s="16"/>
      <c r="MD33" s="16"/>
      <c r="ME33" s="16"/>
      <c r="MF33" s="16"/>
      <c r="MG33" s="16"/>
      <c r="MH33" s="16"/>
      <c r="MI33" s="16"/>
      <c r="MJ33" s="16"/>
      <c r="MK33" s="16"/>
      <c r="ML33" s="16"/>
      <c r="MM33" s="16"/>
      <c r="MN33" s="16"/>
      <c r="MO33" s="16"/>
      <c r="MP33" s="16"/>
      <c r="MQ33" s="16"/>
      <c r="MR33" s="16"/>
      <c r="MS33" s="16"/>
      <c r="MT33" s="16"/>
      <c r="MU33" s="16"/>
      <c r="MV33" s="16"/>
      <c r="MW33" s="16"/>
      <c r="MX33" s="16"/>
      <c r="MY33" s="16"/>
      <c r="MZ33" s="16"/>
      <c r="NA33" s="16"/>
      <c r="NB33" s="16"/>
      <c r="NC33" s="16"/>
      <c r="ND33" s="16"/>
      <c r="NE33" s="16"/>
      <c r="NF33" s="16"/>
      <c r="NG33" s="16"/>
      <c r="NH33" s="16"/>
      <c r="NI33" s="16"/>
      <c r="NJ33" s="16"/>
      <c r="NK33" s="16"/>
      <c r="NL33" s="16"/>
      <c r="NM33" s="16"/>
      <c r="NN33" s="16"/>
      <c r="NO33" s="16"/>
      <c r="NP33" s="16"/>
      <c r="NQ33" s="16"/>
      <c r="NR33" s="16"/>
      <c r="NS33" s="16"/>
      <c r="NT33" s="16"/>
      <c r="NU33" s="16"/>
      <c r="NV33" s="16"/>
      <c r="NW33" s="16"/>
      <c r="NX33" s="16"/>
      <c r="NY33" s="16"/>
      <c r="NZ33" s="16"/>
      <c r="OA33" s="16"/>
      <c r="OB33" s="16"/>
      <c r="OC33" s="16"/>
      <c r="OD33" s="16"/>
      <c r="OE33" s="16"/>
      <c r="OF33" s="16"/>
      <c r="OG33" s="16"/>
      <c r="OH33" s="16"/>
      <c r="OI33" s="16"/>
      <c r="OJ33" s="16"/>
      <c r="OK33" s="16"/>
      <c r="OL33" s="16"/>
      <c r="OM33" s="16"/>
      <c r="ON33" s="16"/>
      <c r="OO33" s="16"/>
      <c r="OP33" s="16"/>
      <c r="OQ33" s="16"/>
      <c r="OR33" s="16"/>
      <c r="OS33" s="16"/>
      <c r="OT33" s="16"/>
      <c r="OU33" s="16"/>
      <c r="OV33" s="16"/>
      <c r="OW33" s="16"/>
      <c r="OX33" s="16"/>
      <c r="OY33" s="16"/>
      <c r="OZ33" s="16"/>
      <c r="PA33" s="16"/>
      <c r="PB33" s="16"/>
      <c r="PC33" s="16"/>
      <c r="PD33" s="16"/>
      <c r="PE33" s="16"/>
      <c r="PF33" s="16"/>
      <c r="PG33" s="16"/>
      <c r="PH33" s="16"/>
      <c r="PI33" s="16"/>
      <c r="PJ33" s="16"/>
      <c r="PK33" s="16"/>
      <c r="PL33" s="16"/>
      <c r="PM33" s="16"/>
      <c r="PN33" s="16"/>
      <c r="PO33" s="16"/>
      <c r="PP33" s="16"/>
      <c r="PQ33" s="16"/>
      <c r="PR33" s="16"/>
      <c r="PS33" s="16"/>
      <c r="PT33" s="16"/>
      <c r="PU33" s="16"/>
      <c r="PV33" s="16"/>
      <c r="PW33" s="16"/>
      <c r="PX33" s="16"/>
      <c r="PY33" s="16"/>
      <c r="PZ33" s="16"/>
      <c r="QA33" s="16"/>
      <c r="QB33" s="16"/>
      <c r="QC33" s="16"/>
      <c r="QD33" s="16"/>
      <c r="QE33" s="16"/>
      <c r="QF33" s="16"/>
      <c r="QG33" s="16"/>
      <c r="QH33" s="16"/>
      <c r="QI33" s="16"/>
      <c r="QJ33" s="16"/>
      <c r="QK33" s="16"/>
      <c r="QL33" s="16"/>
      <c r="QM33" s="16"/>
      <c r="QN33" s="16"/>
      <c r="QO33" s="16"/>
      <c r="QP33" s="16"/>
      <c r="QQ33" s="16"/>
      <c r="QR33" s="16"/>
      <c r="QS33" s="16"/>
      <c r="QT33" s="16"/>
      <c r="QU33" s="16"/>
      <c r="QV33" s="16"/>
      <c r="QW33" s="16"/>
      <c r="QX33" s="16"/>
      <c r="QY33" s="16"/>
      <c r="QZ33" s="16"/>
      <c r="RA33" s="16"/>
      <c r="RB33" s="16"/>
      <c r="RC33" s="16"/>
      <c r="RD33" s="16"/>
      <c r="RE33" s="16"/>
      <c r="RF33" s="16"/>
      <c r="RG33" s="16"/>
      <c r="RH33" s="16"/>
      <c r="RI33" s="16"/>
      <c r="RJ33" s="16"/>
      <c r="RK33" s="16"/>
      <c r="RL33" s="16"/>
      <c r="RM33" s="16"/>
      <c r="RN33" s="16"/>
      <c r="RO33" s="16"/>
      <c r="RP33" s="16"/>
      <c r="RQ33" s="16"/>
      <c r="RR33" s="16"/>
      <c r="RS33" s="16"/>
      <c r="RT33" s="16"/>
      <c r="RU33" s="16"/>
      <c r="RV33" s="16"/>
      <c r="RW33" s="16"/>
      <c r="RX33" s="16"/>
      <c r="RY33" s="16"/>
      <c r="RZ33" s="16"/>
      <c r="SA33" s="16"/>
      <c r="SB33" s="16"/>
      <c r="SC33" s="16"/>
      <c r="SD33" s="16"/>
      <c r="SE33" s="16"/>
      <c r="SF33" s="16"/>
      <c r="SG33" s="16"/>
      <c r="SH33" s="16"/>
      <c r="SI33" s="16"/>
      <c r="SJ33" s="16"/>
      <c r="SK33" s="16"/>
      <c r="SL33" s="16"/>
      <c r="SM33" s="16"/>
      <c r="SN33" s="16"/>
      <c r="SO33" s="16"/>
      <c r="SP33" s="16"/>
      <c r="SQ33" s="16"/>
      <c r="SR33" s="16"/>
      <c r="SS33" s="16"/>
      <c r="ST33" s="16"/>
      <c r="SU33" s="16"/>
      <c r="SV33" s="16"/>
      <c r="SW33" s="16"/>
      <c r="SX33" s="16"/>
      <c r="SY33" s="16"/>
      <c r="SZ33" s="16"/>
      <c r="TA33" s="16"/>
      <c r="TB33" s="16"/>
      <c r="TC33" s="16"/>
      <c r="TD33" s="16"/>
      <c r="TE33" s="16"/>
      <c r="TF33" s="16"/>
      <c r="TG33" s="16"/>
      <c r="TH33" s="16"/>
      <c r="TI33" s="16"/>
      <c r="TJ33" s="16"/>
      <c r="TK33" s="16"/>
      <c r="TL33" s="16"/>
      <c r="TM33" s="16"/>
      <c r="TN33" s="16"/>
      <c r="TO33" s="16"/>
      <c r="TP33" s="16"/>
      <c r="TQ33" s="16"/>
      <c r="TR33" s="16"/>
      <c r="TS33" s="16"/>
      <c r="TT33" s="16"/>
      <c r="TU33" s="16"/>
      <c r="TV33" s="16"/>
      <c r="TW33" s="16"/>
      <c r="TX33" s="16"/>
      <c r="TY33" s="16"/>
      <c r="TZ33" s="16"/>
      <c r="UA33" s="16"/>
      <c r="UB33" s="16"/>
      <c r="UC33" s="16"/>
      <c r="UD33" s="16"/>
      <c r="UE33" s="16"/>
      <c r="UF33" s="16"/>
      <c r="UG33" s="16"/>
      <c r="UH33" s="16"/>
      <c r="UI33" s="16"/>
      <c r="UJ33" s="16"/>
      <c r="UK33" s="16"/>
      <c r="UL33" s="16"/>
      <c r="UM33" s="16"/>
      <c r="UN33" s="16"/>
      <c r="UO33" s="16"/>
      <c r="UP33" s="16"/>
      <c r="UQ33" s="16"/>
      <c r="UR33" s="16"/>
      <c r="US33" s="16"/>
      <c r="UT33" s="16"/>
      <c r="UU33" s="16"/>
      <c r="UV33" s="16"/>
      <c r="UW33" s="16"/>
      <c r="UX33" s="16"/>
      <c r="UY33" s="16"/>
      <c r="UZ33" s="16"/>
      <c r="VA33" s="16"/>
      <c r="VB33" s="16"/>
      <c r="VC33" s="16"/>
      <c r="VD33" s="16"/>
      <c r="VE33" s="16"/>
      <c r="VF33" s="16"/>
      <c r="VG33" s="16"/>
      <c r="VH33" s="16"/>
      <c r="VI33" s="16"/>
      <c r="VJ33" s="16"/>
      <c r="VK33" s="16"/>
      <c r="VL33" s="16"/>
      <c r="VM33" s="16"/>
      <c r="VN33" s="16"/>
      <c r="VO33" s="16"/>
      <c r="VP33" s="16"/>
      <c r="VQ33" s="16"/>
      <c r="VR33" s="16"/>
      <c r="VS33" s="16"/>
      <c r="VT33" s="16"/>
      <c r="VU33" s="16"/>
      <c r="VV33" s="16"/>
      <c r="VW33" s="16"/>
      <c r="VX33" s="16"/>
      <c r="VY33" s="16"/>
      <c r="VZ33" s="16"/>
      <c r="WA33" s="16"/>
      <c r="WB33" s="16"/>
      <c r="WC33" s="16"/>
      <c r="WD33" s="16"/>
      <c r="WE33" s="16"/>
      <c r="WF33" s="16"/>
      <c r="WG33" s="16"/>
      <c r="WH33" s="16"/>
      <c r="WI33" s="16"/>
      <c r="WJ33" s="16"/>
      <c r="WK33" s="16"/>
      <c r="WL33" s="16"/>
      <c r="WM33" s="16"/>
      <c r="WN33" s="16"/>
      <c r="WO33" s="16"/>
      <c r="WP33" s="16"/>
      <c r="WQ33" s="16"/>
      <c r="WR33" s="16"/>
      <c r="WS33" s="16"/>
      <c r="WT33" s="16"/>
      <c r="WU33" s="16"/>
      <c r="WV33" s="16"/>
      <c r="WW33" s="16"/>
      <c r="WX33" s="16"/>
      <c r="WY33" s="16"/>
      <c r="WZ33" s="16"/>
      <c r="XA33" s="16"/>
      <c r="XB33" s="16"/>
      <c r="XC33" s="16"/>
      <c r="XD33" s="16"/>
      <c r="XE33" s="16"/>
      <c r="XF33" s="16"/>
      <c r="XG33" s="16"/>
      <c r="XH33" s="16"/>
      <c r="XI33" s="16"/>
      <c r="XJ33" s="16"/>
      <c r="XK33" s="16"/>
      <c r="XL33" s="16"/>
      <c r="XM33" s="16"/>
      <c r="XN33" s="16"/>
      <c r="XO33" s="16"/>
      <c r="XP33" s="16"/>
      <c r="XQ33" s="16"/>
      <c r="XR33" s="16"/>
      <c r="XS33" s="16"/>
      <c r="XT33" s="16"/>
      <c r="XU33" s="16"/>
      <c r="XV33" s="16"/>
      <c r="XW33" s="16"/>
      <c r="XX33" s="16"/>
      <c r="XY33" s="16"/>
      <c r="XZ33" s="16"/>
      <c r="YA33" s="16"/>
      <c r="YB33" s="16"/>
      <c r="YC33" s="16"/>
      <c r="YD33" s="16"/>
      <c r="YE33" s="16"/>
      <c r="YF33" s="16"/>
      <c r="YG33" s="16"/>
      <c r="YH33" s="16"/>
      <c r="YI33" s="16"/>
      <c r="YJ33" s="16"/>
      <c r="YK33" s="16"/>
      <c r="YL33" s="16"/>
      <c r="YM33" s="16"/>
      <c r="YN33" s="16"/>
      <c r="YO33" s="16"/>
      <c r="YP33" s="16"/>
      <c r="YQ33" s="16"/>
      <c r="YR33" s="16"/>
      <c r="YS33" s="16"/>
      <c r="YT33" s="16"/>
      <c r="YU33" s="16"/>
      <c r="YV33" s="16"/>
      <c r="YW33" s="16"/>
      <c r="YX33" s="16"/>
      <c r="YY33" s="16"/>
      <c r="YZ33" s="16"/>
      <c r="ZA33" s="16"/>
      <c r="ZB33" s="16"/>
      <c r="ZC33" s="16"/>
      <c r="ZD33" s="16"/>
      <c r="ZE33" s="16"/>
      <c r="ZF33" s="16"/>
      <c r="ZG33" s="16"/>
      <c r="ZH33" s="16"/>
      <c r="ZI33" s="16"/>
      <c r="ZJ33" s="16"/>
      <c r="ZK33" s="16"/>
      <c r="ZL33" s="16"/>
      <c r="ZM33" s="16"/>
      <c r="ZN33" s="16"/>
      <c r="ZO33" s="16"/>
      <c r="ZP33" s="16"/>
      <c r="ZQ33" s="16"/>
      <c r="ZR33" s="16"/>
      <c r="ZS33" s="16"/>
      <c r="ZT33" s="16"/>
      <c r="ZU33" s="16"/>
      <c r="ZV33" s="16"/>
      <c r="ZW33" s="16"/>
      <c r="ZX33" s="16"/>
      <c r="ZY33" s="16"/>
      <c r="ZZ33" s="16"/>
      <c r="AAA33" s="16"/>
      <c r="AAB33" s="16"/>
      <c r="AAC33" s="16"/>
      <c r="AAD33" s="16"/>
      <c r="AAE33" s="16"/>
      <c r="AAF33" s="16"/>
      <c r="AAG33" s="16"/>
      <c r="AAH33" s="16"/>
      <c r="AAI33" s="16"/>
      <c r="AAJ33" s="16"/>
      <c r="AAK33" s="16"/>
      <c r="AAL33" s="16"/>
      <c r="AAM33" s="16"/>
      <c r="AAN33" s="16"/>
      <c r="AAO33" s="16"/>
      <c r="AAP33" s="16"/>
      <c r="AAQ33" s="16"/>
      <c r="AAR33" s="16"/>
      <c r="AAS33" s="16"/>
      <c r="AAT33" s="16"/>
      <c r="AAU33" s="16"/>
      <c r="AAV33" s="16"/>
      <c r="AAW33" s="16"/>
      <c r="AAX33" s="16"/>
      <c r="AAY33" s="16"/>
      <c r="AAZ33" s="16"/>
      <c r="ABA33" s="16"/>
      <c r="ABB33" s="16"/>
      <c r="ABC33" s="16"/>
      <c r="ABD33" s="16"/>
      <c r="ABE33" s="16"/>
      <c r="ABF33" s="16"/>
      <c r="ABG33" s="16"/>
      <c r="ABH33" s="16"/>
      <c r="ABI33" s="16"/>
      <c r="ABJ33" s="16"/>
      <c r="ABK33" s="16"/>
      <c r="ABL33" s="16"/>
      <c r="ABM33" s="16"/>
      <c r="ABN33" s="16"/>
      <c r="ABO33" s="16"/>
      <c r="ABP33" s="16"/>
      <c r="ABQ33" s="16"/>
      <c r="ABR33" s="16"/>
      <c r="ABS33" s="16"/>
      <c r="ABT33" s="16"/>
      <c r="ABU33" s="16"/>
      <c r="ABV33" s="16"/>
      <c r="ABW33" s="16"/>
      <c r="ABX33" s="16"/>
      <c r="ABY33" s="16"/>
      <c r="ABZ33" s="16"/>
      <c r="ACA33" s="16"/>
      <c r="ACB33" s="16"/>
      <c r="ACC33" s="16"/>
      <c r="ACD33" s="16"/>
      <c r="ACE33" s="16"/>
      <c r="ACF33" s="16"/>
      <c r="ACG33" s="16"/>
      <c r="ACH33" s="16"/>
      <c r="ACI33" s="16"/>
      <c r="ACJ33" s="16"/>
      <c r="ACK33" s="16"/>
      <c r="ACL33" s="16"/>
      <c r="ACM33" s="16"/>
      <c r="ACN33" s="16"/>
      <c r="ACO33" s="16"/>
      <c r="ACP33" s="16"/>
      <c r="ACQ33" s="16"/>
      <c r="ACR33" s="16"/>
      <c r="ACS33" s="16"/>
      <c r="ACT33" s="16"/>
      <c r="ACU33" s="16"/>
      <c r="ACV33" s="16"/>
      <c r="ACW33" s="16"/>
      <c r="ACX33" s="16"/>
      <c r="ACY33" s="16"/>
      <c r="ACZ33" s="16"/>
      <c r="ADA33" s="16"/>
      <c r="ADB33" s="16"/>
      <c r="ADC33" s="16"/>
      <c r="ADD33" s="16"/>
      <c r="ADE33" s="16"/>
      <c r="ADF33" s="16"/>
      <c r="ADG33" s="16"/>
      <c r="ADH33" s="16"/>
      <c r="ADI33" s="16"/>
      <c r="ADJ33" s="16"/>
      <c r="ADK33" s="16"/>
      <c r="ADL33" s="16"/>
      <c r="ADM33" s="16"/>
      <c r="ADN33" s="16"/>
      <c r="ADO33" s="16"/>
      <c r="ADP33" s="16"/>
      <c r="ADQ33" s="16"/>
      <c r="ADR33" s="16"/>
      <c r="ADS33" s="16"/>
      <c r="ADT33" s="16"/>
      <c r="ADU33" s="16"/>
      <c r="ADV33" s="16"/>
      <c r="ADW33" s="16"/>
      <c r="ADX33" s="16"/>
      <c r="ADY33" s="16"/>
      <c r="ADZ33" s="16"/>
      <c r="AEA33" s="16"/>
      <c r="AEB33" s="16"/>
      <c r="AEC33" s="16"/>
      <c r="AED33" s="16"/>
      <c r="AEE33" s="16"/>
      <c r="AEF33" s="16"/>
      <c r="AEG33" s="16"/>
      <c r="AEH33" s="16"/>
      <c r="AEI33" s="16"/>
      <c r="AEJ33" s="16"/>
      <c r="AEK33" s="16"/>
      <c r="AEL33" s="16"/>
      <c r="AEM33" s="16"/>
      <c r="AEN33" s="16"/>
      <c r="AEO33" s="16"/>
      <c r="AEP33" s="16"/>
      <c r="AEQ33" s="16"/>
      <c r="AER33" s="16"/>
      <c r="AES33" s="16"/>
      <c r="AET33" s="16"/>
      <c r="AEU33" s="16"/>
      <c r="AEV33" s="16"/>
      <c r="AEW33" s="16"/>
      <c r="AEX33" s="16"/>
      <c r="AEY33" s="16"/>
      <c r="AEZ33" s="16"/>
      <c r="AFA33" s="16"/>
      <c r="AFB33" s="16"/>
      <c r="AFC33" s="16"/>
      <c r="AFD33" s="16"/>
      <c r="AFE33" s="16"/>
      <c r="AFF33" s="16"/>
      <c r="AFG33" s="16"/>
      <c r="AFH33" s="16"/>
      <c r="AFI33" s="16"/>
      <c r="AFJ33" s="16"/>
      <c r="AFK33" s="16"/>
      <c r="AFL33" s="16"/>
      <c r="AFM33" s="16"/>
      <c r="AFN33" s="16"/>
      <c r="AFO33" s="16"/>
      <c r="AFP33" s="16"/>
      <c r="AFQ33" s="16"/>
      <c r="AFR33" s="16"/>
      <c r="AFS33" s="16"/>
      <c r="AFT33" s="16"/>
      <c r="AFU33" s="16"/>
      <c r="AFV33" s="16"/>
      <c r="AFW33" s="16"/>
      <c r="AFX33" s="16"/>
      <c r="AFY33" s="16"/>
      <c r="AFZ33" s="16"/>
      <c r="AGA33" s="16"/>
      <c r="AGB33" s="16"/>
      <c r="AGC33" s="16"/>
      <c r="AGD33" s="16"/>
      <c r="AGE33" s="16"/>
      <c r="AGF33" s="16"/>
      <c r="AGG33" s="16"/>
      <c r="AGH33" s="16"/>
      <c r="AGI33" s="16"/>
      <c r="AGJ33" s="16"/>
      <c r="AGK33" s="16"/>
      <c r="AGL33" s="16"/>
      <c r="AGM33" s="16"/>
      <c r="AGN33" s="16"/>
      <c r="AGO33" s="16"/>
      <c r="AGP33" s="16"/>
      <c r="AGQ33" s="16"/>
      <c r="AGR33" s="16"/>
      <c r="AGS33" s="16"/>
      <c r="AGT33" s="16"/>
      <c r="AGU33" s="16"/>
      <c r="AGV33" s="16"/>
      <c r="AGW33" s="16"/>
      <c r="AGX33" s="16"/>
      <c r="AGY33" s="16"/>
      <c r="AGZ33" s="16"/>
      <c r="AHA33" s="16"/>
      <c r="AHB33" s="16"/>
      <c r="AHC33" s="16"/>
      <c r="AHD33" s="16"/>
      <c r="AHE33" s="16"/>
      <c r="AHF33" s="16"/>
      <c r="AHG33" s="16"/>
      <c r="AHH33" s="16"/>
      <c r="AHI33" s="16"/>
      <c r="AHJ33" s="16"/>
      <c r="AHK33" s="16"/>
      <c r="AHL33" s="16"/>
      <c r="AHM33" s="16"/>
      <c r="AHN33" s="16"/>
      <c r="AHO33" s="16"/>
      <c r="AHP33" s="16"/>
      <c r="AHQ33" s="16"/>
      <c r="AHR33" s="16"/>
      <c r="AHS33" s="16"/>
      <c r="AHT33" s="16"/>
      <c r="AHU33" s="16"/>
      <c r="AHV33" s="16"/>
      <c r="AHW33" s="16"/>
      <c r="AHX33" s="16"/>
      <c r="AHY33" s="16"/>
      <c r="AHZ33" s="16"/>
      <c r="AIA33" s="16"/>
      <c r="AIB33" s="16"/>
      <c r="AIC33" s="16"/>
      <c r="AID33" s="16"/>
      <c r="AIE33" s="16"/>
      <c r="AIF33" s="16"/>
      <c r="AIG33" s="16"/>
      <c r="AIH33" s="16"/>
      <c r="AII33" s="16"/>
      <c r="AIJ33" s="16"/>
      <c r="AIK33" s="16"/>
      <c r="AIL33" s="16"/>
      <c r="AIM33" s="16"/>
      <c r="AIN33" s="16"/>
      <c r="AIO33" s="16"/>
      <c r="AIP33" s="16"/>
      <c r="AIQ33" s="16"/>
      <c r="AIR33" s="16"/>
      <c r="AIS33" s="16"/>
      <c r="AIT33" s="16"/>
      <c r="AIU33" s="16"/>
      <c r="AIV33" s="16"/>
      <c r="AIW33" s="16"/>
      <c r="AIX33" s="16"/>
      <c r="AIY33" s="16"/>
      <c r="AIZ33" s="16"/>
      <c r="AJA33" s="16"/>
      <c r="AJB33" s="16"/>
      <c r="AJC33" s="16"/>
      <c r="AJD33" s="16"/>
      <c r="AJE33" s="16"/>
      <c r="AJF33" s="16"/>
      <c r="AJG33" s="16"/>
      <c r="AJH33" s="16"/>
      <c r="AJI33" s="16"/>
      <c r="AJJ33" s="16"/>
      <c r="AJK33" s="16"/>
      <c r="AJL33" s="16"/>
      <c r="AJM33" s="16"/>
      <c r="AJN33" s="16"/>
      <c r="AJO33" s="16"/>
      <c r="AJP33" s="16"/>
      <c r="AJQ33" s="16"/>
      <c r="AJR33" s="16"/>
      <c r="AJS33" s="16"/>
      <c r="AJT33" s="16"/>
      <c r="AJU33" s="16"/>
      <c r="AJV33" s="16"/>
      <c r="AJW33" s="16"/>
      <c r="AJX33" s="16"/>
      <c r="AJY33" s="16"/>
      <c r="AJZ33" s="16"/>
      <c r="AKA33" s="16"/>
      <c r="AKB33" s="16"/>
      <c r="AKC33" s="16"/>
      <c r="AKD33" s="16"/>
      <c r="AKE33" s="16"/>
      <c r="AKF33" s="16"/>
      <c r="AKG33" s="16"/>
      <c r="AKH33" s="16"/>
      <c r="AKI33" s="16"/>
      <c r="AKJ33" s="16"/>
      <c r="AKK33" s="16"/>
      <c r="AKL33" s="16"/>
      <c r="AKM33" s="16"/>
      <c r="AKN33" s="16"/>
      <c r="AKO33" s="16"/>
      <c r="AKP33" s="16"/>
      <c r="AKQ33" s="16"/>
      <c r="AKR33" s="16"/>
      <c r="AKS33" s="16"/>
      <c r="AKT33" s="16"/>
      <c r="AKU33" s="16"/>
      <c r="AKV33" s="16"/>
      <c r="AKW33" s="16"/>
      <c r="AKX33" s="16"/>
      <c r="AKY33" s="16"/>
      <c r="AKZ33" s="16"/>
      <c r="ALA33" s="16"/>
      <c r="ALB33" s="16"/>
      <c r="ALC33" s="16"/>
      <c r="ALD33" s="16"/>
      <c r="ALE33" s="16"/>
      <c r="ALF33" s="16"/>
      <c r="ALG33" s="16"/>
      <c r="ALH33" s="16"/>
      <c r="ALI33" s="16"/>
      <c r="ALJ33" s="16"/>
      <c r="ALK33" s="16"/>
      <c r="ALL33" s="16"/>
      <c r="ALM33" s="16"/>
      <c r="ALN33" s="16"/>
      <c r="ALO33" s="16"/>
      <c r="ALP33" s="16"/>
      <c r="ALQ33" s="16"/>
      <c r="ALR33" s="16"/>
      <c r="ALS33" s="16"/>
      <c r="ALT33" s="16"/>
      <c r="ALU33" s="16"/>
      <c r="ALV33" s="16"/>
      <c r="ALW33" s="16"/>
      <c r="ALX33" s="16"/>
      <c r="ALY33" s="16"/>
      <c r="ALZ33" s="16"/>
      <c r="AMA33" s="16"/>
      <c r="AMB33" s="16"/>
      <c r="AMC33" s="16"/>
      <c r="AMD33" s="16"/>
      <c r="AME33" s="16"/>
      <c r="AMF33" s="16"/>
      <c r="AMG33" s="16"/>
      <c r="AMH33" s="16"/>
      <c r="AMI33" s="16"/>
      <c r="AMJ33" s="16"/>
      <c r="AMK33" s="16"/>
      <c r="AML33" s="16"/>
      <c r="AMM33" s="16"/>
      <c r="AMN33" s="16"/>
      <c r="AMO33" s="16"/>
      <c r="AMP33" s="16"/>
      <c r="AMQ33" s="16"/>
      <c r="AMR33" s="16"/>
      <c r="AMS33" s="16"/>
      <c r="AMT33" s="16"/>
      <c r="AMU33" s="16"/>
      <c r="AMV33" s="16"/>
      <c r="AMW33" s="16"/>
      <c r="AMX33" s="16"/>
      <c r="AMY33" s="16"/>
      <c r="AMZ33" s="16"/>
      <c r="ANA33" s="16"/>
      <c r="ANB33" s="16"/>
      <c r="ANC33" s="16"/>
      <c r="AND33" s="16"/>
      <c r="ANE33" s="16"/>
      <c r="ANF33" s="16"/>
      <c r="ANG33" s="16"/>
      <c r="ANH33" s="16"/>
      <c r="ANI33" s="16"/>
      <c r="ANJ33" s="16"/>
      <c r="ANK33" s="16"/>
      <c r="ANL33" s="16"/>
      <c r="ANM33" s="16"/>
      <c r="ANN33" s="16"/>
      <c r="ANO33" s="16"/>
      <c r="ANP33" s="16"/>
      <c r="ANQ33" s="16"/>
      <c r="ANR33" s="16"/>
      <c r="ANS33" s="16"/>
      <c r="ANT33" s="16"/>
      <c r="ANU33" s="16"/>
      <c r="ANV33" s="16"/>
      <c r="ANW33" s="16"/>
      <c r="ANX33" s="16"/>
      <c r="ANY33" s="16"/>
      <c r="ANZ33" s="16"/>
      <c r="AOA33" s="16"/>
      <c r="AOB33" s="16"/>
      <c r="AOC33" s="16"/>
      <c r="AOD33" s="16"/>
      <c r="AOE33" s="16"/>
      <c r="AOF33" s="16"/>
      <c r="AOG33" s="16"/>
      <c r="AOH33" s="16"/>
      <c r="AOI33" s="16"/>
      <c r="AOJ33" s="16"/>
      <c r="AOK33" s="16"/>
      <c r="AOL33" s="16"/>
      <c r="AOM33" s="16"/>
      <c r="AON33" s="16"/>
      <c r="AOO33" s="16"/>
      <c r="AOP33" s="16"/>
      <c r="AOQ33" s="16"/>
      <c r="AOR33" s="16"/>
      <c r="AOS33" s="16"/>
      <c r="AOT33" s="16"/>
      <c r="AOU33" s="16"/>
      <c r="AOV33" s="16"/>
      <c r="AOW33" s="16"/>
      <c r="AOX33" s="16"/>
      <c r="AOY33" s="16"/>
      <c r="AOZ33" s="16"/>
      <c r="APA33" s="16"/>
      <c r="APB33" s="16"/>
      <c r="APC33" s="16"/>
      <c r="APD33" s="16"/>
      <c r="APE33" s="16"/>
      <c r="APF33" s="16"/>
      <c r="APG33" s="16"/>
      <c r="APH33" s="16"/>
      <c r="API33" s="16"/>
      <c r="APJ33" s="16"/>
      <c r="APK33" s="16"/>
      <c r="APL33" s="16"/>
      <c r="APM33" s="16"/>
      <c r="APN33" s="16"/>
      <c r="APO33" s="16"/>
      <c r="APP33" s="16"/>
      <c r="APQ33" s="16"/>
      <c r="APR33" s="16"/>
      <c r="APS33" s="16"/>
      <c r="APT33" s="16"/>
      <c r="APU33" s="16"/>
      <c r="APV33" s="16"/>
      <c r="APW33" s="16"/>
      <c r="APX33" s="16"/>
      <c r="APY33" s="16"/>
      <c r="APZ33" s="16"/>
      <c r="AQA33" s="16"/>
      <c r="AQB33" s="16"/>
      <c r="AQC33" s="16"/>
      <c r="AQD33" s="16"/>
      <c r="AQE33" s="16"/>
      <c r="AQF33" s="16"/>
      <c r="AQG33" s="16"/>
      <c r="AQH33" s="16"/>
      <c r="AQI33" s="16"/>
      <c r="AQJ33" s="16"/>
      <c r="AQK33" s="16"/>
      <c r="AQL33" s="16"/>
      <c r="AQM33" s="16"/>
      <c r="AQN33" s="16"/>
      <c r="AQO33" s="16"/>
      <c r="AQP33" s="16"/>
      <c r="AQQ33" s="16"/>
      <c r="AQR33" s="16"/>
      <c r="AQS33" s="16"/>
      <c r="AQT33" s="16"/>
      <c r="AQU33" s="16"/>
      <c r="AQV33" s="16"/>
      <c r="AQW33" s="16"/>
      <c r="AQX33" s="16"/>
      <c r="AQY33" s="16"/>
      <c r="AQZ33" s="16"/>
      <c r="ARA33" s="16"/>
      <c r="ARB33" s="16"/>
      <c r="ARC33" s="16"/>
      <c r="ARD33" s="16"/>
      <c r="ARE33" s="16"/>
      <c r="ARF33" s="16"/>
      <c r="ARG33" s="16"/>
      <c r="ARH33" s="16"/>
      <c r="ARI33" s="16"/>
      <c r="ARJ33" s="16"/>
      <c r="ARK33" s="16"/>
      <c r="ARL33" s="16"/>
      <c r="ARM33" s="16"/>
      <c r="ARN33" s="16"/>
      <c r="ARO33" s="16"/>
      <c r="ARP33" s="16"/>
      <c r="ARQ33" s="16"/>
      <c r="ARR33" s="16"/>
      <c r="ARS33" s="16"/>
      <c r="ART33" s="16"/>
      <c r="ARU33" s="16"/>
      <c r="ARV33" s="16"/>
      <c r="ARW33" s="16"/>
      <c r="ARX33" s="16"/>
      <c r="ARY33" s="16"/>
      <c r="ARZ33" s="16"/>
      <c r="ASA33" s="16"/>
      <c r="ASB33" s="16"/>
      <c r="ASC33" s="16"/>
      <c r="ASD33" s="16"/>
      <c r="ASE33" s="16"/>
      <c r="ASF33" s="16"/>
      <c r="ASG33" s="16"/>
      <c r="ASH33" s="16"/>
      <c r="ASI33" s="16"/>
      <c r="ASJ33" s="16"/>
      <c r="ASK33" s="16"/>
      <c r="ASL33" s="16"/>
      <c r="ASM33" s="16"/>
      <c r="ASN33" s="16"/>
      <c r="ASO33" s="16"/>
      <c r="ASP33" s="16"/>
      <c r="ASQ33" s="16"/>
      <c r="ASR33" s="16"/>
      <c r="ASS33" s="16"/>
      <c r="AST33" s="16"/>
      <c r="ASU33" s="16"/>
      <c r="ASV33" s="16"/>
      <c r="ASW33" s="16"/>
      <c r="ASX33" s="16"/>
      <c r="ASY33" s="16"/>
      <c r="ASZ33" s="16"/>
      <c r="ATA33" s="16"/>
      <c r="ATB33" s="16"/>
      <c r="ATC33" s="16"/>
      <c r="ATD33" s="16"/>
      <c r="ATE33" s="16"/>
      <c r="ATF33" s="16"/>
      <c r="ATG33" s="16"/>
      <c r="ATH33" s="16"/>
      <c r="ATI33" s="16"/>
      <c r="ATJ33" s="16"/>
      <c r="ATK33" s="16"/>
      <c r="ATL33" s="16"/>
      <c r="ATM33" s="16"/>
      <c r="ATN33" s="16"/>
      <c r="ATO33" s="16"/>
      <c r="ATP33" s="16"/>
      <c r="ATQ33" s="16"/>
      <c r="ATR33" s="16"/>
      <c r="ATS33" s="16"/>
      <c r="ATT33" s="16"/>
      <c r="ATU33" s="16"/>
      <c r="ATV33" s="16"/>
      <c r="ATW33" s="16"/>
      <c r="ATX33" s="16"/>
      <c r="ATY33" s="16"/>
      <c r="ATZ33" s="16"/>
      <c r="AUA33" s="16"/>
      <c r="AUB33" s="16"/>
      <c r="AUC33" s="16"/>
      <c r="AUD33" s="16"/>
      <c r="AUE33" s="16"/>
      <c r="AUF33" s="16"/>
      <c r="AUG33" s="16"/>
      <c r="AUH33" s="16"/>
      <c r="AUI33" s="16"/>
      <c r="AUJ33" s="16"/>
      <c r="AUK33" s="16"/>
      <c r="AUL33" s="16"/>
      <c r="AUM33" s="16"/>
      <c r="AUN33" s="16"/>
      <c r="AUO33" s="16"/>
      <c r="AUP33" s="16"/>
      <c r="AUQ33" s="16"/>
      <c r="AUR33" s="16"/>
      <c r="AUS33" s="16"/>
      <c r="AUT33" s="16"/>
      <c r="AUU33" s="16"/>
      <c r="AUV33" s="16"/>
      <c r="AUW33" s="16"/>
      <c r="AUX33" s="16"/>
      <c r="AUY33" s="16"/>
      <c r="AUZ33" s="16"/>
      <c r="AVA33" s="16"/>
      <c r="AVB33" s="16"/>
      <c r="AVC33" s="16"/>
      <c r="AVD33" s="16"/>
      <c r="AVE33" s="16"/>
      <c r="AVF33" s="16"/>
      <c r="AVG33" s="16"/>
      <c r="AVH33" s="16"/>
      <c r="AVI33" s="16"/>
      <c r="AVJ33" s="16"/>
      <c r="AVK33" s="16"/>
      <c r="AVL33" s="16"/>
      <c r="AVM33" s="16"/>
      <c r="AVN33" s="16"/>
      <c r="AVO33" s="16"/>
      <c r="AVP33" s="16"/>
      <c r="AVQ33" s="16"/>
      <c r="AVR33" s="16"/>
      <c r="AVS33" s="16"/>
      <c r="AVT33" s="16"/>
      <c r="AVU33" s="16"/>
      <c r="AVV33" s="16"/>
      <c r="AVW33" s="16"/>
      <c r="AVX33" s="16"/>
      <c r="AVY33" s="16"/>
      <c r="AVZ33" s="16"/>
      <c r="AWA33" s="16"/>
      <c r="AWB33" s="16"/>
      <c r="AWC33" s="16"/>
      <c r="AWD33" s="16"/>
      <c r="AWE33" s="16"/>
      <c r="AWF33" s="16"/>
      <c r="AWG33" s="16"/>
      <c r="AWH33" s="16"/>
      <c r="AWI33" s="16"/>
      <c r="AWJ33" s="16"/>
      <c r="AWK33" s="16"/>
      <c r="AWL33" s="16"/>
      <c r="AWM33" s="16"/>
      <c r="AWN33" s="16"/>
      <c r="AWO33" s="16"/>
      <c r="AWP33" s="16"/>
      <c r="AWQ33" s="16"/>
      <c r="AWR33" s="16"/>
      <c r="AWS33" s="16"/>
      <c r="AWT33" s="16"/>
      <c r="AWU33" s="16"/>
      <c r="AWV33" s="16"/>
      <c r="AWW33" s="16"/>
      <c r="AWX33" s="16"/>
      <c r="AWY33" s="16"/>
      <c r="AWZ33" s="16"/>
      <c r="AXA33" s="16"/>
      <c r="AXB33" s="16"/>
      <c r="AXC33" s="16"/>
      <c r="AXD33" s="16"/>
      <c r="AXE33" s="16"/>
      <c r="AXF33" s="16"/>
      <c r="AXG33" s="16"/>
      <c r="AXH33" s="16"/>
      <c r="AXI33" s="16"/>
      <c r="AXJ33" s="16"/>
      <c r="AXK33" s="16"/>
      <c r="AXL33" s="16"/>
      <c r="AXM33" s="16"/>
      <c r="AXN33" s="16"/>
      <c r="AXO33" s="16"/>
      <c r="AXP33" s="16"/>
      <c r="AXQ33" s="16"/>
      <c r="AXR33" s="16"/>
      <c r="AXS33" s="16"/>
      <c r="AXT33" s="16"/>
      <c r="AXU33" s="16"/>
      <c r="AXV33" s="16"/>
      <c r="AXW33" s="16"/>
      <c r="AXX33" s="16"/>
      <c r="AXY33" s="16"/>
      <c r="AXZ33" s="16"/>
      <c r="AYA33" s="16"/>
      <c r="AYB33" s="16"/>
      <c r="AYC33" s="16"/>
      <c r="AYD33" s="16"/>
      <c r="AYE33" s="16"/>
      <c r="AYF33" s="16"/>
      <c r="AYG33" s="16"/>
      <c r="AYH33" s="16"/>
      <c r="AYI33" s="16"/>
      <c r="AYJ33" s="16"/>
      <c r="AYK33" s="16"/>
      <c r="AYL33" s="16"/>
      <c r="AYM33" s="16"/>
      <c r="AYN33" s="16"/>
      <c r="AYO33" s="16"/>
      <c r="AYP33" s="16"/>
      <c r="AYQ33" s="16"/>
      <c r="AYR33" s="16"/>
      <c r="AYS33" s="16"/>
      <c r="AYT33" s="16"/>
      <c r="AYU33" s="16"/>
      <c r="AYV33" s="16"/>
      <c r="AYW33" s="16"/>
      <c r="AYX33" s="16"/>
      <c r="AYY33" s="16"/>
      <c r="AYZ33" s="16"/>
      <c r="AZA33" s="16"/>
      <c r="AZB33" s="16"/>
      <c r="AZC33" s="16"/>
      <c r="AZD33" s="16"/>
      <c r="AZE33" s="16"/>
      <c r="AZF33" s="16"/>
      <c r="AZG33" s="16"/>
      <c r="AZH33" s="16"/>
      <c r="AZI33" s="16"/>
      <c r="AZJ33" s="16"/>
      <c r="AZK33" s="16"/>
      <c r="AZL33" s="16"/>
      <c r="AZM33" s="16"/>
      <c r="AZN33" s="16"/>
      <c r="AZO33" s="16"/>
      <c r="AZP33" s="16"/>
      <c r="AZQ33" s="16"/>
      <c r="AZR33" s="16"/>
      <c r="AZS33" s="16"/>
      <c r="AZT33" s="16"/>
      <c r="AZU33" s="16"/>
      <c r="AZV33" s="16"/>
      <c r="AZW33" s="16"/>
      <c r="AZX33" s="16"/>
      <c r="AZY33" s="16"/>
      <c r="AZZ33" s="16"/>
      <c r="BAA33" s="16"/>
      <c r="BAB33" s="16"/>
      <c r="BAC33" s="16"/>
      <c r="BAD33" s="16"/>
      <c r="BAE33" s="16"/>
      <c r="BAF33" s="16"/>
      <c r="BAG33" s="16"/>
      <c r="BAH33" s="16"/>
      <c r="BAI33" s="16"/>
      <c r="BAJ33" s="16"/>
      <c r="BAK33" s="16"/>
      <c r="BAL33" s="16"/>
      <c r="BAM33" s="16"/>
      <c r="BAN33" s="16"/>
      <c r="BAO33" s="16"/>
      <c r="BAP33" s="16"/>
      <c r="BAQ33" s="16"/>
      <c r="BAR33" s="16"/>
      <c r="BAS33" s="16"/>
      <c r="BAT33" s="16"/>
      <c r="BAU33" s="16"/>
      <c r="BAV33" s="16"/>
      <c r="BAW33" s="16"/>
      <c r="BAX33" s="16"/>
      <c r="BAY33" s="16"/>
      <c r="BAZ33" s="16"/>
      <c r="BBA33" s="16"/>
      <c r="BBB33" s="16"/>
      <c r="BBC33" s="16"/>
      <c r="BBD33" s="16"/>
      <c r="BBE33" s="16"/>
      <c r="BBF33" s="16"/>
      <c r="BBG33" s="16"/>
      <c r="BBH33" s="16"/>
      <c r="BBI33" s="16"/>
      <c r="BBJ33" s="16"/>
      <c r="BBK33" s="16"/>
      <c r="BBL33" s="16"/>
      <c r="BBM33" s="16"/>
      <c r="BBN33" s="16"/>
      <c r="BBO33" s="16"/>
      <c r="BBP33" s="16"/>
      <c r="BBQ33" s="16"/>
      <c r="BBR33" s="16"/>
      <c r="BBS33" s="16"/>
      <c r="BBT33" s="16"/>
      <c r="BBU33" s="16"/>
      <c r="BBV33" s="16"/>
      <c r="BBW33" s="16"/>
      <c r="BBX33" s="16"/>
      <c r="BBY33" s="16"/>
      <c r="BBZ33" s="16"/>
      <c r="BCA33" s="16"/>
      <c r="BCB33" s="16"/>
      <c r="BCC33" s="16"/>
      <c r="BCD33" s="16"/>
      <c r="BCE33" s="16"/>
      <c r="BCF33" s="16"/>
      <c r="BCG33" s="16"/>
      <c r="BCH33" s="16"/>
      <c r="BCI33" s="16"/>
      <c r="BCJ33" s="16"/>
      <c r="BCK33" s="16"/>
      <c r="BCL33" s="16"/>
      <c r="BCM33" s="16"/>
      <c r="BCN33" s="16"/>
      <c r="BCO33" s="16"/>
      <c r="BCP33" s="16"/>
      <c r="BCQ33" s="16"/>
      <c r="BCR33" s="16"/>
      <c r="BCS33" s="16"/>
      <c r="BCT33" s="16"/>
      <c r="BCU33" s="16"/>
      <c r="BCV33" s="16"/>
      <c r="BCW33" s="16"/>
      <c r="BCX33" s="16"/>
      <c r="BCY33" s="16"/>
      <c r="BCZ33" s="16"/>
      <c r="BDA33" s="16"/>
      <c r="BDB33" s="16"/>
      <c r="BDC33" s="16"/>
      <c r="BDD33" s="16"/>
      <c r="BDE33" s="16"/>
      <c r="BDF33" s="16"/>
      <c r="BDG33" s="16"/>
      <c r="BDH33" s="16"/>
      <c r="BDI33" s="16"/>
      <c r="BDJ33" s="16"/>
      <c r="BDK33" s="16"/>
      <c r="BDL33" s="16"/>
      <c r="BDM33" s="16"/>
      <c r="BDN33" s="16"/>
      <c r="BDO33" s="16"/>
      <c r="BDP33" s="16"/>
      <c r="BDQ33" s="16"/>
      <c r="BDR33" s="16"/>
      <c r="BDS33" s="16"/>
      <c r="BDT33" s="16"/>
      <c r="BDU33" s="16"/>
      <c r="BDV33" s="16"/>
      <c r="BDW33" s="16"/>
      <c r="BDX33" s="16"/>
      <c r="BDY33" s="16"/>
      <c r="BDZ33" s="16"/>
      <c r="BEA33" s="16"/>
      <c r="BEB33" s="16"/>
      <c r="BEC33" s="16"/>
      <c r="BED33" s="16"/>
      <c r="BEE33" s="16"/>
      <c r="BEF33" s="16"/>
      <c r="BEG33" s="16"/>
      <c r="BEH33" s="16"/>
      <c r="BEI33" s="16"/>
      <c r="BEJ33" s="16"/>
      <c r="BEK33" s="16"/>
      <c r="BEL33" s="16"/>
      <c r="BEM33" s="16"/>
      <c r="BEN33" s="16"/>
      <c r="BEO33" s="16"/>
      <c r="BEP33" s="16"/>
      <c r="BEQ33" s="16"/>
      <c r="BER33" s="16"/>
      <c r="BES33" s="16"/>
      <c r="BET33" s="16"/>
      <c r="BEU33" s="16"/>
      <c r="BEV33" s="16"/>
      <c r="BEW33" s="16"/>
      <c r="BEX33" s="16"/>
      <c r="BEY33" s="16"/>
      <c r="BEZ33" s="16"/>
      <c r="BFA33" s="16"/>
      <c r="BFB33" s="16"/>
      <c r="BFC33" s="16"/>
      <c r="BFD33" s="16"/>
      <c r="BFE33" s="16"/>
      <c r="BFF33" s="16"/>
      <c r="BFG33" s="16"/>
      <c r="BFH33" s="16"/>
      <c r="BFI33" s="16"/>
      <c r="BFJ33" s="16"/>
      <c r="BFK33" s="16"/>
      <c r="BFL33" s="16"/>
      <c r="BFM33" s="16"/>
      <c r="BFN33" s="16"/>
      <c r="BFO33" s="16"/>
      <c r="BFP33" s="16"/>
      <c r="BFQ33" s="16"/>
      <c r="BFR33" s="16"/>
      <c r="BFS33" s="16"/>
      <c r="BFT33" s="16"/>
      <c r="BFU33" s="16"/>
      <c r="BFV33" s="16"/>
      <c r="BFW33" s="16"/>
      <c r="BFX33" s="16"/>
      <c r="BFY33" s="16"/>
      <c r="BFZ33" s="16"/>
      <c r="BGA33" s="16"/>
      <c r="BGB33" s="16"/>
      <c r="BGC33" s="16"/>
      <c r="BGD33" s="16"/>
      <c r="BGE33" s="16"/>
      <c r="BGF33" s="16"/>
      <c r="BGG33" s="16"/>
      <c r="BGH33" s="16"/>
      <c r="BGI33" s="16"/>
      <c r="BGJ33" s="16"/>
      <c r="BGK33" s="16"/>
      <c r="BGL33" s="16"/>
      <c r="BGM33" s="16"/>
      <c r="BGN33" s="16"/>
      <c r="BGO33" s="16"/>
      <c r="BGP33" s="16"/>
      <c r="BGQ33" s="16"/>
      <c r="BGR33" s="16"/>
      <c r="BGS33" s="16"/>
      <c r="BGT33" s="16"/>
      <c r="BGU33" s="16"/>
      <c r="BGV33" s="16"/>
      <c r="BGW33" s="16"/>
      <c r="BGX33" s="16"/>
      <c r="BGY33" s="16"/>
      <c r="BGZ33" s="16"/>
      <c r="BHA33" s="16"/>
      <c r="BHB33" s="16"/>
      <c r="BHC33" s="16"/>
      <c r="BHD33" s="16"/>
      <c r="BHE33" s="16"/>
      <c r="BHF33" s="16"/>
      <c r="BHG33" s="16"/>
      <c r="BHH33" s="16"/>
      <c r="BHI33" s="16"/>
      <c r="BHJ33" s="16"/>
      <c r="BHK33" s="16"/>
      <c r="BHL33" s="16"/>
      <c r="BHM33" s="16"/>
      <c r="BHN33" s="16"/>
      <c r="BHO33" s="16"/>
      <c r="BHP33" s="16"/>
      <c r="BHQ33" s="16"/>
      <c r="BHR33" s="16"/>
      <c r="BHS33" s="16"/>
      <c r="BHT33" s="16"/>
      <c r="BHU33" s="16"/>
      <c r="BHV33" s="16"/>
      <c r="BHW33" s="16"/>
      <c r="BHX33" s="16"/>
      <c r="BHY33" s="16"/>
      <c r="BHZ33" s="16"/>
      <c r="BIA33" s="16"/>
      <c r="BIB33" s="16"/>
      <c r="BIC33" s="16"/>
      <c r="BID33" s="16"/>
      <c r="BIE33" s="16"/>
      <c r="BIF33" s="16"/>
      <c r="BIG33" s="16"/>
      <c r="BIH33" s="16"/>
      <c r="BII33" s="16"/>
      <c r="BIJ33" s="16"/>
      <c r="BIK33" s="16"/>
      <c r="BIL33" s="16"/>
      <c r="BIM33" s="16"/>
      <c r="BIN33" s="16"/>
      <c r="BIO33" s="16"/>
      <c r="BIP33" s="16"/>
      <c r="BIQ33" s="16"/>
      <c r="BIR33" s="16"/>
      <c r="BIS33" s="16"/>
      <c r="BIT33" s="16"/>
      <c r="BIU33" s="16"/>
      <c r="BIV33" s="16"/>
      <c r="BIW33" s="16"/>
      <c r="BIX33" s="16"/>
      <c r="BIY33" s="16"/>
      <c r="BIZ33" s="16"/>
      <c r="BJA33" s="16"/>
      <c r="BJB33" s="16"/>
      <c r="BJC33" s="16"/>
      <c r="BJD33" s="16"/>
      <c r="BJE33" s="16"/>
      <c r="BJF33" s="16"/>
      <c r="BJG33" s="16"/>
      <c r="BJH33" s="16"/>
      <c r="BJI33" s="16"/>
      <c r="BJJ33" s="16"/>
      <c r="BJK33" s="16"/>
      <c r="BJL33" s="16"/>
      <c r="BJM33" s="16"/>
      <c r="BJN33" s="16"/>
      <c r="BJO33" s="16"/>
      <c r="BJP33" s="16"/>
      <c r="BJQ33" s="16"/>
      <c r="BJR33" s="16"/>
      <c r="BJS33" s="16"/>
      <c r="BJT33" s="16"/>
      <c r="BJU33" s="16"/>
      <c r="BJV33" s="16"/>
      <c r="BJW33" s="16"/>
      <c r="BJX33" s="16"/>
      <c r="BJY33" s="16"/>
      <c r="BJZ33" s="16"/>
      <c r="BKA33" s="16"/>
      <c r="BKB33" s="16"/>
      <c r="BKC33" s="16"/>
      <c r="BKD33" s="16"/>
      <c r="BKE33" s="16"/>
      <c r="BKF33" s="16"/>
      <c r="BKG33" s="16"/>
      <c r="BKH33" s="16"/>
      <c r="BKI33" s="16"/>
      <c r="BKJ33" s="16"/>
      <c r="BKK33" s="16"/>
      <c r="BKL33" s="16"/>
      <c r="BKM33" s="16"/>
      <c r="BKN33" s="16"/>
      <c r="BKO33" s="16"/>
      <c r="BKP33" s="16"/>
      <c r="BKQ33" s="16"/>
      <c r="BKR33" s="16"/>
      <c r="BKS33" s="16"/>
      <c r="BKT33" s="16"/>
      <c r="BKU33" s="16"/>
      <c r="BKV33" s="16"/>
      <c r="BKW33" s="16"/>
      <c r="BKX33" s="16"/>
      <c r="BKY33" s="16"/>
      <c r="BKZ33" s="16"/>
      <c r="BLA33" s="16"/>
      <c r="BLB33" s="16"/>
      <c r="BLC33" s="16"/>
      <c r="BLD33" s="16"/>
      <c r="BLE33" s="16"/>
      <c r="BLF33" s="16"/>
      <c r="BLG33" s="16"/>
      <c r="BLH33" s="16"/>
      <c r="BLI33" s="16"/>
      <c r="BLJ33" s="16"/>
      <c r="BLK33" s="16"/>
      <c r="BLL33" s="16"/>
      <c r="BLM33" s="16"/>
      <c r="BLN33" s="16"/>
      <c r="BLO33" s="16"/>
      <c r="BLP33" s="16"/>
      <c r="BLQ33" s="16"/>
      <c r="BLR33" s="16"/>
      <c r="BLS33" s="16"/>
      <c r="BLT33" s="16"/>
      <c r="BLU33" s="16"/>
      <c r="BLV33" s="16"/>
      <c r="BLW33" s="16"/>
      <c r="BLX33" s="16"/>
      <c r="BLY33" s="16"/>
      <c r="BLZ33" s="16"/>
      <c r="BMA33" s="16"/>
      <c r="BMB33" s="16"/>
      <c r="BMC33" s="16"/>
      <c r="BMD33" s="16"/>
      <c r="BME33" s="16"/>
      <c r="BMF33" s="16"/>
      <c r="BMG33" s="16"/>
      <c r="BMH33" s="16"/>
      <c r="BMI33" s="16"/>
      <c r="BMJ33" s="16"/>
      <c r="BMK33" s="16"/>
      <c r="BML33" s="16"/>
      <c r="BMM33" s="16"/>
      <c r="BMN33" s="16"/>
      <c r="BMO33" s="16"/>
      <c r="BMP33" s="16"/>
      <c r="BMQ33" s="16"/>
      <c r="BMR33" s="16"/>
      <c r="BMS33" s="16"/>
      <c r="BMT33" s="16"/>
      <c r="BMU33" s="16"/>
      <c r="BMV33" s="16"/>
      <c r="BMW33" s="16"/>
      <c r="BMX33" s="16"/>
      <c r="BMY33" s="16"/>
      <c r="BMZ33" s="16"/>
      <c r="BNA33" s="16"/>
      <c r="BNB33" s="16"/>
      <c r="BNC33" s="16"/>
      <c r="BND33" s="16"/>
      <c r="BNE33" s="16"/>
      <c r="BNF33" s="16"/>
      <c r="BNG33" s="16"/>
      <c r="BNH33" s="16"/>
      <c r="BNI33" s="16"/>
      <c r="BNJ33" s="16"/>
      <c r="BNK33" s="16"/>
      <c r="BNL33" s="16"/>
      <c r="BNM33" s="16"/>
      <c r="BNN33" s="16"/>
      <c r="BNO33" s="16"/>
      <c r="BNP33" s="16"/>
      <c r="BNQ33" s="16"/>
      <c r="BNR33" s="16"/>
      <c r="BNS33" s="16"/>
      <c r="BNT33" s="16"/>
      <c r="BNU33" s="16"/>
      <c r="BNV33" s="16"/>
      <c r="BNW33" s="16"/>
      <c r="BNX33" s="16"/>
      <c r="BNY33" s="16"/>
      <c r="BNZ33" s="16"/>
      <c r="BOA33" s="16"/>
      <c r="BOB33" s="16"/>
      <c r="BOC33" s="16"/>
      <c r="BOD33" s="16"/>
      <c r="BOE33" s="16"/>
      <c r="BOF33" s="16"/>
      <c r="BOG33" s="16"/>
      <c r="BOH33" s="16"/>
      <c r="BOI33" s="16"/>
      <c r="BOJ33" s="16"/>
      <c r="BOK33" s="16"/>
      <c r="BOL33" s="16"/>
      <c r="BOM33" s="16"/>
      <c r="BON33" s="16"/>
      <c r="BOO33" s="16"/>
      <c r="BOP33" s="16"/>
      <c r="BOQ33" s="16"/>
      <c r="BOR33" s="16"/>
      <c r="BOS33" s="16"/>
      <c r="BOT33" s="16"/>
      <c r="BOU33" s="16"/>
      <c r="BOV33" s="16"/>
      <c r="BOW33" s="16"/>
      <c r="BOX33" s="16"/>
      <c r="BOY33" s="16"/>
      <c r="BOZ33" s="16"/>
      <c r="BPA33" s="16"/>
      <c r="BPB33" s="16"/>
      <c r="BPC33" s="16"/>
      <c r="BPD33" s="16"/>
      <c r="BPE33" s="16"/>
      <c r="BPF33" s="16"/>
      <c r="BPG33" s="16"/>
      <c r="BPH33" s="16"/>
      <c r="BPI33" s="16"/>
      <c r="BPJ33" s="16"/>
      <c r="BPK33" s="16"/>
      <c r="BPL33" s="16"/>
      <c r="BPM33" s="16"/>
      <c r="BPN33" s="16"/>
      <c r="BPO33" s="16"/>
      <c r="BPP33" s="16"/>
      <c r="BPQ33" s="16"/>
      <c r="BPR33" s="16"/>
      <c r="BPS33" s="16"/>
      <c r="BPT33" s="16"/>
      <c r="BPU33" s="16"/>
      <c r="BPV33" s="16"/>
      <c r="BPW33" s="16"/>
      <c r="BPX33" s="16"/>
      <c r="BPY33" s="16"/>
      <c r="BPZ33" s="16"/>
      <c r="BQA33" s="16"/>
      <c r="BQB33" s="16"/>
      <c r="BQC33" s="16"/>
      <c r="BQD33" s="16"/>
      <c r="BQE33" s="16"/>
      <c r="BQF33" s="16"/>
      <c r="BQG33" s="16"/>
      <c r="BQH33" s="16"/>
      <c r="BQI33" s="16"/>
      <c r="BQJ33" s="16"/>
      <c r="BQK33" s="16"/>
      <c r="BQL33" s="16"/>
      <c r="BQM33" s="16"/>
      <c r="BQN33" s="16"/>
      <c r="BQO33" s="16"/>
      <c r="BQP33" s="16"/>
      <c r="BQQ33" s="16"/>
      <c r="BQR33" s="16"/>
      <c r="BQS33" s="16"/>
      <c r="BQT33" s="16"/>
      <c r="BQU33" s="16"/>
      <c r="BQV33" s="16"/>
      <c r="BQW33" s="16"/>
      <c r="BQX33" s="16"/>
      <c r="BQY33" s="16"/>
      <c r="BQZ33" s="16"/>
      <c r="BRA33" s="16"/>
      <c r="BRB33" s="16"/>
      <c r="BRC33" s="16"/>
      <c r="BRD33" s="16"/>
      <c r="BRE33" s="16"/>
      <c r="BRF33" s="16"/>
      <c r="BRG33" s="16"/>
      <c r="BRH33" s="16"/>
      <c r="BRI33" s="16"/>
      <c r="BRJ33" s="16"/>
      <c r="BRK33" s="16"/>
      <c r="BRL33" s="16"/>
      <c r="BRM33" s="16"/>
      <c r="BRN33" s="16"/>
      <c r="BRO33" s="16"/>
      <c r="BRP33" s="16"/>
      <c r="BRQ33" s="16"/>
      <c r="BRR33" s="16"/>
      <c r="BRS33" s="16"/>
      <c r="BRT33" s="16"/>
      <c r="BRU33" s="16"/>
      <c r="BRV33" s="16"/>
      <c r="BRW33" s="16"/>
      <c r="BRX33" s="16"/>
      <c r="BRY33" s="16"/>
      <c r="BRZ33" s="16"/>
      <c r="BSA33" s="16"/>
      <c r="BSB33" s="16"/>
      <c r="BSC33" s="16"/>
      <c r="BSD33" s="16"/>
      <c r="BSE33" s="16"/>
      <c r="BSF33" s="16"/>
      <c r="BSG33" s="16"/>
      <c r="BSH33" s="16"/>
      <c r="BSI33" s="16"/>
      <c r="BSJ33" s="16"/>
      <c r="BSK33" s="16"/>
      <c r="BSL33" s="16"/>
      <c r="BSM33" s="16"/>
      <c r="BSN33" s="16"/>
      <c r="BSO33" s="16"/>
      <c r="BSP33" s="16"/>
      <c r="BSQ33" s="16"/>
      <c r="BSR33" s="16"/>
      <c r="BSS33" s="16"/>
      <c r="BST33" s="16"/>
      <c r="BSU33" s="16"/>
      <c r="BSV33" s="16"/>
      <c r="BSW33" s="16"/>
      <c r="BSX33" s="16"/>
      <c r="BSY33" s="16"/>
      <c r="BSZ33" s="16"/>
      <c r="BTA33" s="16"/>
      <c r="BTB33" s="16"/>
      <c r="BTC33" s="16"/>
      <c r="BTD33" s="16"/>
      <c r="BTE33" s="16"/>
      <c r="BTF33" s="16"/>
      <c r="BTG33" s="16"/>
      <c r="BTH33" s="16"/>
      <c r="BTI33" s="16"/>
      <c r="BTJ33" s="16"/>
      <c r="BTK33" s="16"/>
      <c r="BTL33" s="16"/>
      <c r="BTM33" s="16"/>
      <c r="BTN33" s="16"/>
      <c r="BTO33" s="16"/>
      <c r="BTP33" s="16"/>
      <c r="BTQ33" s="16"/>
      <c r="BTR33" s="16"/>
      <c r="BTS33" s="16"/>
      <c r="BTT33" s="16"/>
      <c r="BTU33" s="16"/>
      <c r="BTV33" s="16"/>
      <c r="BTW33" s="16"/>
      <c r="BTX33" s="16"/>
      <c r="BTY33" s="16"/>
      <c r="BTZ33" s="16"/>
      <c r="BUA33" s="16"/>
      <c r="BUB33" s="16"/>
      <c r="BUC33" s="16"/>
      <c r="BUD33" s="16"/>
      <c r="BUE33" s="16"/>
      <c r="BUF33" s="16"/>
      <c r="BUG33" s="16"/>
      <c r="BUH33" s="16"/>
      <c r="BUI33" s="16"/>
      <c r="BUJ33" s="16"/>
      <c r="BUK33" s="16"/>
      <c r="BUL33" s="16"/>
      <c r="BUM33" s="16"/>
      <c r="BUN33" s="16"/>
      <c r="BUO33" s="16"/>
      <c r="BUP33" s="16"/>
      <c r="BUQ33" s="16"/>
      <c r="BUR33" s="16"/>
      <c r="BUS33" s="16"/>
      <c r="BUT33" s="16"/>
      <c r="BUU33" s="16"/>
      <c r="BUV33" s="16"/>
      <c r="BUW33" s="16"/>
      <c r="BUX33" s="16"/>
      <c r="BUY33" s="16"/>
      <c r="BUZ33" s="16"/>
      <c r="BVA33" s="16"/>
      <c r="BVB33" s="16"/>
      <c r="BVC33" s="16"/>
      <c r="BVD33" s="16"/>
      <c r="BVE33" s="16"/>
      <c r="BVF33" s="16"/>
      <c r="BVG33" s="16"/>
      <c r="BVH33" s="16"/>
      <c r="BVI33" s="16"/>
      <c r="BVJ33" s="16"/>
      <c r="BVK33" s="16"/>
      <c r="BVL33" s="16"/>
      <c r="BVM33" s="16"/>
      <c r="BVN33" s="16"/>
      <c r="BVO33" s="16"/>
      <c r="BVP33" s="16"/>
      <c r="BVQ33" s="16"/>
      <c r="BVR33" s="16"/>
      <c r="BVS33" s="16"/>
      <c r="BVT33" s="16"/>
      <c r="BVU33" s="16"/>
      <c r="BVV33" s="16"/>
      <c r="BVW33" s="16"/>
      <c r="BVX33" s="16"/>
      <c r="BVY33" s="16"/>
      <c r="BVZ33" s="16"/>
      <c r="BWA33" s="16"/>
      <c r="BWB33" s="16"/>
      <c r="BWC33" s="16"/>
      <c r="BWD33" s="16"/>
      <c r="BWE33" s="16"/>
      <c r="BWF33" s="16"/>
      <c r="BWG33" s="16"/>
      <c r="BWH33" s="16"/>
      <c r="BWI33" s="16"/>
      <c r="BWJ33" s="16"/>
      <c r="BWK33" s="16"/>
      <c r="BWL33" s="16"/>
      <c r="BWM33" s="16"/>
      <c r="BWN33" s="16"/>
      <c r="BWO33" s="16"/>
      <c r="BWP33" s="16"/>
      <c r="BWQ33" s="16"/>
      <c r="BWR33" s="16"/>
      <c r="BWS33" s="16"/>
      <c r="BWT33" s="16"/>
      <c r="BWU33" s="16"/>
      <c r="BWV33" s="16"/>
      <c r="BWW33" s="16"/>
      <c r="BWX33" s="16"/>
      <c r="BWY33" s="16"/>
      <c r="BWZ33" s="16"/>
      <c r="BXA33" s="16"/>
      <c r="BXB33" s="16"/>
      <c r="BXC33" s="16"/>
      <c r="BXD33" s="16"/>
      <c r="BXE33" s="16"/>
      <c r="BXF33" s="16"/>
      <c r="BXG33" s="16"/>
      <c r="BXH33" s="16"/>
      <c r="BXI33" s="16"/>
      <c r="BXJ33" s="16"/>
      <c r="BXK33" s="16"/>
      <c r="BXL33" s="16"/>
      <c r="BXM33" s="16"/>
      <c r="BXN33" s="16"/>
      <c r="BXO33" s="16"/>
      <c r="BXP33" s="16"/>
      <c r="BXQ33" s="16"/>
      <c r="BXR33" s="16"/>
      <c r="BXS33" s="16"/>
      <c r="BXT33" s="16"/>
      <c r="BXU33" s="16"/>
      <c r="BXV33" s="16"/>
      <c r="BXW33" s="16"/>
      <c r="BXX33" s="16"/>
      <c r="BXY33" s="16"/>
      <c r="BXZ33" s="16"/>
      <c r="BYA33" s="16"/>
      <c r="BYB33" s="16"/>
      <c r="BYC33" s="16"/>
      <c r="BYD33" s="16"/>
      <c r="BYE33" s="16"/>
      <c r="BYF33" s="16"/>
      <c r="BYG33" s="16"/>
      <c r="BYH33" s="16"/>
      <c r="BYI33" s="16"/>
      <c r="BYJ33" s="16"/>
      <c r="BYK33" s="16"/>
      <c r="BYL33" s="16"/>
      <c r="BYM33" s="16"/>
      <c r="BYN33" s="16"/>
      <c r="BYO33" s="16"/>
      <c r="BYP33" s="16"/>
      <c r="BYQ33" s="16"/>
      <c r="BYR33" s="16"/>
      <c r="BYS33" s="16"/>
      <c r="BYT33" s="16"/>
      <c r="BYU33" s="16"/>
      <c r="BYV33" s="16"/>
      <c r="BYW33" s="16"/>
      <c r="BYX33" s="16"/>
      <c r="BYY33" s="16"/>
      <c r="BYZ33" s="16"/>
      <c r="BZA33" s="16"/>
      <c r="BZB33" s="16"/>
      <c r="BZC33" s="16"/>
      <c r="BZD33" s="16"/>
      <c r="BZE33" s="16"/>
      <c r="BZF33" s="16"/>
      <c r="BZG33" s="16"/>
      <c r="BZH33" s="16"/>
      <c r="BZI33" s="16"/>
      <c r="BZJ33" s="16"/>
      <c r="BZK33" s="16"/>
      <c r="BZL33" s="16"/>
      <c r="BZM33" s="16"/>
      <c r="BZN33" s="16"/>
      <c r="BZO33" s="16"/>
      <c r="BZP33" s="16"/>
      <c r="BZQ33" s="16"/>
      <c r="BZR33" s="16"/>
      <c r="BZS33" s="16"/>
      <c r="BZT33" s="16"/>
      <c r="BZU33" s="16"/>
      <c r="BZV33" s="16"/>
      <c r="BZW33" s="16"/>
      <c r="BZX33" s="16"/>
      <c r="BZY33" s="16"/>
      <c r="BZZ33" s="16"/>
      <c r="CAA33" s="16"/>
      <c r="CAB33" s="16"/>
      <c r="CAC33" s="16"/>
      <c r="CAD33" s="16"/>
      <c r="CAE33" s="16"/>
      <c r="CAF33" s="16"/>
      <c r="CAG33" s="16"/>
      <c r="CAH33" s="16"/>
      <c r="CAI33" s="16"/>
      <c r="CAJ33" s="16"/>
      <c r="CAK33" s="16"/>
      <c r="CAL33" s="16"/>
      <c r="CAM33" s="16"/>
      <c r="CAN33" s="16"/>
      <c r="CAO33" s="16"/>
      <c r="CAP33" s="16"/>
      <c r="CAQ33" s="16"/>
      <c r="CAR33" s="16"/>
      <c r="CAS33" s="16"/>
      <c r="CAT33" s="16"/>
      <c r="CAU33" s="16"/>
      <c r="CAV33" s="16"/>
      <c r="CAW33" s="16"/>
      <c r="CAX33" s="16"/>
      <c r="CAY33" s="16"/>
      <c r="CAZ33" s="16"/>
      <c r="CBA33" s="16"/>
      <c r="CBB33" s="16"/>
      <c r="CBC33" s="16"/>
      <c r="CBD33" s="16"/>
      <c r="CBE33" s="16"/>
      <c r="CBF33" s="16"/>
      <c r="CBG33" s="16"/>
      <c r="CBH33" s="16"/>
      <c r="CBI33" s="16"/>
      <c r="CBJ33" s="16"/>
      <c r="CBK33" s="16"/>
      <c r="CBL33" s="16"/>
      <c r="CBM33" s="16"/>
      <c r="CBN33" s="16"/>
      <c r="CBO33" s="16"/>
      <c r="CBP33" s="16"/>
      <c r="CBQ33" s="16"/>
      <c r="CBR33" s="16"/>
      <c r="CBS33" s="16"/>
      <c r="CBT33" s="16"/>
      <c r="CBU33" s="16"/>
      <c r="CBV33" s="16"/>
      <c r="CBW33" s="16"/>
      <c r="CBX33" s="16"/>
      <c r="CBY33" s="16"/>
      <c r="CBZ33" s="16"/>
      <c r="CCA33" s="16"/>
      <c r="CCB33" s="16"/>
      <c r="CCC33" s="16"/>
      <c r="CCD33" s="16"/>
      <c r="CCE33" s="16"/>
      <c r="CCF33" s="16"/>
      <c r="CCG33" s="16"/>
      <c r="CCH33" s="16"/>
      <c r="CCI33" s="16"/>
      <c r="CCJ33" s="16"/>
      <c r="CCK33" s="16"/>
      <c r="CCL33" s="16"/>
      <c r="CCM33" s="16"/>
      <c r="CCN33" s="16"/>
      <c r="CCO33" s="16"/>
      <c r="CCP33" s="16"/>
      <c r="CCQ33" s="16"/>
      <c r="CCR33" s="16"/>
      <c r="CCS33" s="16"/>
      <c r="CCT33" s="16"/>
      <c r="CCU33" s="16"/>
      <c r="CCV33" s="16"/>
      <c r="CCW33" s="16"/>
      <c r="CCX33" s="16"/>
      <c r="CCY33" s="16"/>
      <c r="CCZ33" s="16"/>
      <c r="CDA33" s="16"/>
      <c r="CDB33" s="16"/>
      <c r="CDC33" s="16"/>
      <c r="CDD33" s="16"/>
      <c r="CDE33" s="16"/>
      <c r="CDF33" s="16"/>
      <c r="CDG33" s="16"/>
      <c r="CDH33" s="16"/>
      <c r="CDI33" s="16"/>
      <c r="CDJ33" s="16"/>
      <c r="CDK33" s="16"/>
      <c r="CDL33" s="16"/>
      <c r="CDM33" s="16"/>
      <c r="CDN33" s="16"/>
      <c r="CDO33" s="16"/>
      <c r="CDP33" s="16"/>
      <c r="CDQ33" s="16"/>
      <c r="CDR33" s="16"/>
      <c r="CDS33" s="16"/>
      <c r="CDT33" s="16"/>
      <c r="CDU33" s="16"/>
      <c r="CDV33" s="16"/>
      <c r="CDW33" s="16"/>
      <c r="CDX33" s="16"/>
      <c r="CDY33" s="16"/>
      <c r="CDZ33" s="16"/>
      <c r="CEA33" s="16"/>
      <c r="CEB33" s="16"/>
      <c r="CEC33" s="16"/>
      <c r="CED33" s="16"/>
      <c r="CEE33" s="16"/>
      <c r="CEF33" s="16"/>
      <c r="CEG33" s="16"/>
      <c r="CEH33" s="16"/>
      <c r="CEI33" s="16"/>
      <c r="CEJ33" s="16"/>
      <c r="CEK33" s="16"/>
      <c r="CEL33" s="16"/>
      <c r="CEM33" s="16"/>
      <c r="CEN33" s="16"/>
      <c r="CEO33" s="16"/>
      <c r="CEP33" s="16"/>
      <c r="CEQ33" s="16"/>
      <c r="CER33" s="16"/>
      <c r="CES33" s="16"/>
      <c r="CET33" s="16"/>
      <c r="CEU33" s="16"/>
      <c r="CEV33" s="16"/>
      <c r="CEW33" s="16"/>
      <c r="CEX33" s="16"/>
      <c r="CEY33" s="16"/>
      <c r="CEZ33" s="16"/>
      <c r="CFA33" s="16"/>
      <c r="CFB33" s="16"/>
      <c r="CFC33" s="16"/>
      <c r="CFD33" s="16"/>
      <c r="CFE33" s="16"/>
      <c r="CFF33" s="16"/>
      <c r="CFG33" s="16"/>
      <c r="CFH33" s="16"/>
      <c r="CFI33" s="16"/>
      <c r="CFJ33" s="16"/>
      <c r="CFK33" s="16"/>
      <c r="CFL33" s="16"/>
      <c r="CFM33" s="16"/>
      <c r="CFN33" s="16"/>
      <c r="CFO33" s="16"/>
      <c r="CFP33" s="16"/>
      <c r="CFQ33" s="16"/>
      <c r="CFR33" s="16"/>
      <c r="CFS33" s="16"/>
      <c r="CFT33" s="16"/>
      <c r="CFU33" s="16"/>
      <c r="CFV33" s="16"/>
      <c r="CFW33" s="16"/>
      <c r="CFX33" s="16"/>
      <c r="CFY33" s="16"/>
      <c r="CFZ33" s="16"/>
      <c r="CGA33" s="16"/>
      <c r="CGB33" s="16"/>
      <c r="CGC33" s="16"/>
      <c r="CGD33" s="16"/>
      <c r="CGE33" s="16"/>
      <c r="CGF33" s="16"/>
      <c r="CGG33" s="16"/>
      <c r="CGH33" s="16"/>
      <c r="CGI33" s="16"/>
      <c r="CGJ33" s="16"/>
      <c r="CGK33" s="16"/>
      <c r="CGL33" s="16"/>
      <c r="CGM33" s="16"/>
      <c r="CGN33" s="16"/>
      <c r="CGO33" s="16"/>
      <c r="CGP33" s="16"/>
      <c r="CGQ33" s="16"/>
      <c r="CGR33" s="16"/>
      <c r="CGS33" s="16"/>
      <c r="CGT33" s="16"/>
      <c r="CGU33" s="16"/>
      <c r="CGV33" s="16"/>
      <c r="CGW33" s="16"/>
      <c r="CGX33" s="16"/>
      <c r="CGY33" s="16"/>
      <c r="CGZ33" s="16"/>
      <c r="CHA33" s="16"/>
      <c r="CHB33" s="16"/>
      <c r="CHC33" s="16"/>
      <c r="CHD33" s="16"/>
      <c r="CHE33" s="16"/>
      <c r="CHF33" s="16"/>
      <c r="CHG33" s="16"/>
      <c r="CHH33" s="16"/>
      <c r="CHI33" s="16"/>
      <c r="CHJ33" s="16"/>
      <c r="CHK33" s="16"/>
      <c r="CHL33" s="16"/>
      <c r="CHM33" s="16"/>
      <c r="CHN33" s="16"/>
      <c r="CHO33" s="16"/>
      <c r="CHP33" s="16"/>
      <c r="CHQ33" s="16"/>
      <c r="CHR33" s="16"/>
      <c r="CHS33" s="16"/>
      <c r="CHT33" s="16"/>
      <c r="CHU33" s="16"/>
      <c r="CHV33" s="16"/>
      <c r="CHW33" s="16"/>
      <c r="CHX33" s="16"/>
      <c r="CHY33" s="16"/>
      <c r="CHZ33" s="16"/>
      <c r="CIA33" s="16"/>
      <c r="CIB33" s="16"/>
      <c r="CIC33" s="16"/>
      <c r="CID33" s="16"/>
      <c r="CIE33" s="16"/>
      <c r="CIF33" s="16"/>
      <c r="CIG33" s="16"/>
      <c r="CIH33" s="16"/>
      <c r="CII33" s="16"/>
      <c r="CIJ33" s="16"/>
      <c r="CIK33" s="16"/>
      <c r="CIL33" s="16"/>
      <c r="CIM33" s="16"/>
      <c r="CIN33" s="16"/>
      <c r="CIO33" s="16"/>
      <c r="CIP33" s="16"/>
      <c r="CIQ33" s="16"/>
      <c r="CIR33" s="16"/>
      <c r="CIS33" s="16"/>
      <c r="CIT33" s="16"/>
      <c r="CIU33" s="16"/>
      <c r="CIV33" s="16"/>
      <c r="CIW33" s="16"/>
      <c r="CIX33" s="16"/>
      <c r="CIY33" s="16"/>
      <c r="CIZ33" s="16"/>
      <c r="CJA33" s="16"/>
      <c r="CJB33" s="16"/>
      <c r="CJC33" s="16"/>
      <c r="CJD33" s="16"/>
      <c r="CJE33" s="16"/>
      <c r="CJF33" s="16"/>
      <c r="CJG33" s="16"/>
      <c r="CJH33" s="16"/>
      <c r="CJI33" s="16"/>
      <c r="CJJ33" s="16"/>
      <c r="CJK33" s="16"/>
      <c r="CJL33" s="16"/>
      <c r="CJM33" s="16"/>
      <c r="CJN33" s="16"/>
      <c r="CJO33" s="16"/>
      <c r="CJP33" s="16"/>
      <c r="CJQ33" s="16"/>
      <c r="CJR33" s="16"/>
      <c r="CJS33" s="16"/>
      <c r="CJT33" s="16"/>
      <c r="CJU33" s="16"/>
      <c r="CJV33" s="16"/>
      <c r="CJW33" s="16"/>
      <c r="CJX33" s="16"/>
      <c r="CJY33" s="16"/>
      <c r="CJZ33" s="16"/>
      <c r="CKA33" s="16"/>
      <c r="CKB33" s="16"/>
      <c r="CKC33" s="16"/>
      <c r="CKD33" s="16"/>
      <c r="CKE33" s="16"/>
      <c r="CKF33" s="16"/>
      <c r="CKG33" s="16"/>
      <c r="CKH33" s="16"/>
      <c r="CKI33" s="16"/>
      <c r="CKJ33" s="16"/>
      <c r="CKK33" s="16"/>
      <c r="CKL33" s="16"/>
      <c r="CKM33" s="16"/>
      <c r="CKN33" s="16"/>
      <c r="CKO33" s="16"/>
      <c r="CKP33" s="16"/>
      <c r="CKQ33" s="16"/>
      <c r="CKR33" s="16"/>
      <c r="CKS33" s="16"/>
      <c r="CKT33" s="16"/>
      <c r="CKU33" s="16"/>
      <c r="CKV33" s="16"/>
      <c r="CKW33" s="16"/>
      <c r="CKX33" s="16"/>
      <c r="CKY33" s="16"/>
      <c r="CKZ33" s="16"/>
      <c r="CLA33" s="16"/>
      <c r="CLB33" s="16"/>
      <c r="CLC33" s="16"/>
      <c r="CLD33" s="16"/>
      <c r="CLE33" s="16"/>
      <c r="CLF33" s="16"/>
      <c r="CLG33" s="16"/>
      <c r="CLH33" s="16"/>
      <c r="CLI33" s="16"/>
      <c r="CLJ33" s="16"/>
      <c r="CLK33" s="16"/>
      <c r="CLL33" s="16"/>
      <c r="CLM33" s="16"/>
      <c r="CLN33" s="16"/>
      <c r="CLO33" s="16"/>
      <c r="CLP33" s="16"/>
      <c r="CLQ33" s="16"/>
      <c r="CLR33" s="16"/>
      <c r="CLS33" s="16"/>
      <c r="CLT33" s="16"/>
      <c r="CLU33" s="16"/>
      <c r="CLV33" s="16"/>
      <c r="CLW33" s="16"/>
      <c r="CLX33" s="16"/>
      <c r="CLY33" s="16"/>
      <c r="CLZ33" s="16"/>
      <c r="CMA33" s="16"/>
      <c r="CMB33" s="16"/>
      <c r="CMC33" s="16"/>
      <c r="CMD33" s="16"/>
      <c r="CME33" s="16"/>
      <c r="CMF33" s="16"/>
      <c r="CMG33" s="16"/>
      <c r="CMH33" s="16"/>
      <c r="CMI33" s="16"/>
      <c r="CMJ33" s="16"/>
      <c r="CMK33" s="16"/>
      <c r="CML33" s="16"/>
      <c r="CMM33" s="16"/>
      <c r="CMN33" s="16"/>
      <c r="CMO33" s="16"/>
      <c r="CMP33" s="16"/>
      <c r="CMQ33" s="16"/>
      <c r="CMR33" s="16"/>
      <c r="CMS33" s="16"/>
      <c r="CMT33" s="16"/>
      <c r="CMU33" s="16"/>
      <c r="CMV33" s="16"/>
      <c r="CMW33" s="16"/>
      <c r="CMX33" s="16"/>
      <c r="CMY33" s="16"/>
      <c r="CMZ33" s="16"/>
      <c r="CNA33" s="16"/>
      <c r="CNB33" s="16"/>
      <c r="CNC33" s="16"/>
      <c r="CND33" s="16"/>
      <c r="CNE33" s="16"/>
      <c r="CNF33" s="16"/>
      <c r="CNG33" s="16"/>
      <c r="CNH33" s="16"/>
      <c r="CNI33" s="16"/>
      <c r="CNJ33" s="16"/>
      <c r="CNK33" s="16"/>
      <c r="CNL33" s="16"/>
      <c r="CNM33" s="16"/>
      <c r="CNN33" s="16"/>
      <c r="CNO33" s="16"/>
      <c r="CNP33" s="16"/>
      <c r="CNQ33" s="16"/>
      <c r="CNR33" s="16"/>
      <c r="CNS33" s="16"/>
      <c r="CNT33" s="16"/>
      <c r="CNU33" s="16"/>
      <c r="CNV33" s="16"/>
      <c r="CNW33" s="16"/>
      <c r="CNX33" s="16"/>
      <c r="CNY33" s="16"/>
      <c r="CNZ33" s="16"/>
      <c r="COA33" s="16"/>
      <c r="COB33" s="16"/>
      <c r="COC33" s="16"/>
      <c r="COD33" s="16"/>
      <c r="COE33" s="16"/>
      <c r="COF33" s="16"/>
      <c r="COG33" s="16"/>
      <c r="COH33" s="16"/>
      <c r="COI33" s="16"/>
      <c r="COJ33" s="16"/>
      <c r="COK33" s="16"/>
      <c r="COL33" s="16"/>
      <c r="COM33" s="16"/>
      <c r="CON33" s="16"/>
      <c r="COO33" s="16"/>
      <c r="COP33" s="16"/>
      <c r="COQ33" s="16"/>
      <c r="COR33" s="16"/>
      <c r="COS33" s="16"/>
      <c r="COT33" s="16"/>
      <c r="COU33" s="16"/>
      <c r="COV33" s="16"/>
      <c r="COW33" s="16"/>
      <c r="COX33" s="16"/>
      <c r="COY33" s="16"/>
      <c r="COZ33" s="16"/>
      <c r="CPA33" s="16"/>
      <c r="CPB33" s="16"/>
      <c r="CPC33" s="16"/>
      <c r="CPD33" s="16"/>
      <c r="CPE33" s="16"/>
      <c r="CPF33" s="16"/>
      <c r="CPG33" s="16"/>
      <c r="CPH33" s="16"/>
      <c r="CPI33" s="16"/>
      <c r="CPJ33" s="16"/>
      <c r="CPK33" s="16"/>
      <c r="CPL33" s="16"/>
      <c r="CPM33" s="16"/>
      <c r="CPN33" s="16"/>
      <c r="CPO33" s="16"/>
      <c r="CPP33" s="16"/>
      <c r="CPQ33" s="16"/>
      <c r="CPR33" s="16"/>
      <c r="CPS33" s="16"/>
      <c r="CPT33" s="16"/>
      <c r="CPU33" s="16"/>
      <c r="CPV33" s="16"/>
      <c r="CPW33" s="16"/>
      <c r="CPX33" s="16"/>
      <c r="CPY33" s="16"/>
      <c r="CPZ33" s="16"/>
      <c r="CQA33" s="16"/>
      <c r="CQB33" s="16"/>
      <c r="CQC33" s="16"/>
      <c r="CQD33" s="16"/>
      <c r="CQE33" s="16"/>
      <c r="CQF33" s="16"/>
      <c r="CQG33" s="16"/>
      <c r="CQH33" s="16"/>
      <c r="CQI33" s="16"/>
      <c r="CQJ33" s="16"/>
      <c r="CQK33" s="16"/>
      <c r="CQL33" s="16"/>
      <c r="CQM33" s="16"/>
      <c r="CQN33" s="16"/>
      <c r="CQO33" s="16"/>
      <c r="CQP33" s="16"/>
      <c r="CQQ33" s="16"/>
      <c r="CQR33" s="16"/>
      <c r="CQS33" s="16"/>
      <c r="CQT33" s="16"/>
      <c r="CQU33" s="16"/>
      <c r="CQV33" s="16"/>
      <c r="CQW33" s="16"/>
      <c r="CQX33" s="16"/>
      <c r="CQY33" s="16"/>
      <c r="CQZ33" s="16"/>
      <c r="CRA33" s="16"/>
      <c r="CRB33" s="16"/>
      <c r="CRC33" s="16"/>
      <c r="CRD33" s="16"/>
      <c r="CRE33" s="16"/>
      <c r="CRF33" s="16"/>
      <c r="CRG33" s="16"/>
      <c r="CRH33" s="16"/>
      <c r="CRI33" s="16"/>
      <c r="CRJ33" s="16"/>
      <c r="CRK33" s="16"/>
      <c r="CRL33" s="16"/>
      <c r="CRM33" s="16"/>
      <c r="CRN33" s="16"/>
      <c r="CRO33" s="16"/>
      <c r="CRP33" s="16"/>
      <c r="CRQ33" s="16"/>
      <c r="CRR33" s="16"/>
      <c r="CRS33" s="16"/>
      <c r="CRT33" s="16"/>
      <c r="CRU33" s="16"/>
      <c r="CRV33" s="16"/>
      <c r="CRW33" s="16"/>
      <c r="CRX33" s="16"/>
      <c r="CRY33" s="16"/>
      <c r="CRZ33" s="16"/>
      <c r="CSA33" s="16"/>
      <c r="CSB33" s="16"/>
      <c r="CSC33" s="16"/>
      <c r="CSD33" s="16"/>
      <c r="CSE33" s="16"/>
      <c r="CSF33" s="16"/>
      <c r="CSG33" s="16"/>
      <c r="CSH33" s="16"/>
      <c r="CSI33" s="16"/>
      <c r="CSJ33" s="16"/>
      <c r="CSK33" s="16"/>
      <c r="CSL33" s="16"/>
      <c r="CSM33" s="16"/>
      <c r="CSN33" s="16"/>
      <c r="CSO33" s="16"/>
      <c r="CSP33" s="16"/>
      <c r="CSQ33" s="16"/>
      <c r="CSR33" s="16"/>
      <c r="CSS33" s="16"/>
      <c r="CST33" s="16"/>
      <c r="CSU33" s="16"/>
      <c r="CSV33" s="16"/>
      <c r="CSW33" s="16"/>
      <c r="CSX33" s="16"/>
      <c r="CSY33" s="16"/>
      <c r="CSZ33" s="16"/>
      <c r="CTA33" s="16"/>
      <c r="CTB33" s="16"/>
      <c r="CTC33" s="16"/>
      <c r="CTD33" s="16"/>
      <c r="CTE33" s="16"/>
      <c r="CTF33" s="16"/>
      <c r="CTG33" s="16"/>
      <c r="CTH33" s="16"/>
      <c r="CTI33" s="16"/>
      <c r="CTJ33" s="16"/>
      <c r="CTK33" s="16"/>
      <c r="CTL33" s="16"/>
      <c r="CTM33" s="16"/>
      <c r="CTN33" s="16"/>
      <c r="CTO33" s="16"/>
      <c r="CTP33" s="16"/>
      <c r="CTQ33" s="16"/>
      <c r="CTR33" s="16"/>
      <c r="CTS33" s="16"/>
      <c r="CTT33" s="16"/>
      <c r="CTU33" s="16"/>
      <c r="CTV33" s="16"/>
      <c r="CTW33" s="16"/>
      <c r="CTX33" s="16"/>
      <c r="CTY33" s="16"/>
      <c r="CTZ33" s="16"/>
      <c r="CUA33" s="16"/>
      <c r="CUB33" s="16"/>
      <c r="CUC33" s="16"/>
      <c r="CUD33" s="16"/>
      <c r="CUE33" s="16"/>
      <c r="CUF33" s="16"/>
      <c r="CUG33" s="16"/>
      <c r="CUH33" s="16"/>
      <c r="CUI33" s="16"/>
      <c r="CUJ33" s="16"/>
      <c r="CUK33" s="16"/>
      <c r="CUL33" s="16"/>
      <c r="CUM33" s="16"/>
      <c r="CUN33" s="16"/>
      <c r="CUO33" s="16"/>
      <c r="CUP33" s="16"/>
      <c r="CUQ33" s="16"/>
      <c r="CUR33" s="16"/>
      <c r="CUS33" s="16"/>
      <c r="CUT33" s="16"/>
      <c r="CUU33" s="16"/>
      <c r="CUV33" s="16"/>
      <c r="CUW33" s="16"/>
      <c r="CUX33" s="16"/>
      <c r="CUY33" s="16"/>
      <c r="CUZ33" s="16"/>
      <c r="CVA33" s="16"/>
      <c r="CVB33" s="16"/>
      <c r="CVC33" s="16"/>
      <c r="CVD33" s="16"/>
      <c r="CVE33" s="16"/>
      <c r="CVF33" s="16"/>
      <c r="CVG33" s="16"/>
      <c r="CVH33" s="16"/>
      <c r="CVI33" s="16"/>
      <c r="CVJ33" s="16"/>
      <c r="CVK33" s="16"/>
      <c r="CVL33" s="16"/>
      <c r="CVM33" s="16"/>
      <c r="CVN33" s="16"/>
      <c r="CVO33" s="16"/>
      <c r="CVP33" s="16"/>
      <c r="CVQ33" s="16"/>
      <c r="CVR33" s="16"/>
      <c r="CVS33" s="16"/>
      <c r="CVT33" s="16"/>
      <c r="CVU33" s="16"/>
      <c r="CVV33" s="16"/>
      <c r="CVW33" s="16"/>
      <c r="CVX33" s="16"/>
      <c r="CVY33" s="16"/>
      <c r="CVZ33" s="16"/>
      <c r="CWA33" s="16"/>
      <c r="CWB33" s="16"/>
      <c r="CWC33" s="16"/>
      <c r="CWD33" s="16"/>
      <c r="CWE33" s="16"/>
      <c r="CWF33" s="16"/>
      <c r="CWG33" s="16"/>
      <c r="CWH33" s="16"/>
      <c r="CWI33" s="16"/>
      <c r="CWJ33" s="16"/>
      <c r="CWK33" s="16"/>
      <c r="CWL33" s="16"/>
      <c r="CWM33" s="16"/>
      <c r="CWN33" s="16"/>
      <c r="CWO33" s="16"/>
      <c r="CWP33" s="16"/>
      <c r="CWQ33" s="16"/>
      <c r="CWR33" s="16"/>
      <c r="CWS33" s="16"/>
      <c r="CWT33" s="16"/>
      <c r="CWU33" s="16"/>
      <c r="CWV33" s="16"/>
      <c r="CWW33" s="16"/>
      <c r="CWX33" s="16"/>
      <c r="CWY33" s="16"/>
      <c r="CWZ33" s="16"/>
      <c r="CXA33" s="16"/>
      <c r="CXB33" s="16"/>
      <c r="CXC33" s="16"/>
      <c r="CXD33" s="16"/>
      <c r="CXE33" s="16"/>
      <c r="CXF33" s="16"/>
      <c r="CXG33" s="16"/>
      <c r="CXH33" s="16"/>
      <c r="CXI33" s="16"/>
      <c r="CXJ33" s="16"/>
      <c r="CXK33" s="16"/>
      <c r="CXL33" s="16"/>
      <c r="CXM33" s="16"/>
      <c r="CXN33" s="16"/>
      <c r="CXO33" s="16"/>
      <c r="CXP33" s="16"/>
      <c r="CXQ33" s="16"/>
      <c r="CXR33" s="16"/>
      <c r="CXS33" s="16"/>
      <c r="CXT33" s="16"/>
      <c r="CXU33" s="16"/>
      <c r="CXV33" s="16"/>
      <c r="CXW33" s="16"/>
      <c r="CXX33" s="16"/>
      <c r="CXY33" s="16"/>
      <c r="CXZ33" s="16"/>
      <c r="CYA33" s="16"/>
      <c r="CYB33" s="16"/>
      <c r="CYC33" s="16"/>
      <c r="CYD33" s="16"/>
      <c r="CYE33" s="16"/>
      <c r="CYF33" s="16"/>
      <c r="CYG33" s="16"/>
      <c r="CYH33" s="16"/>
      <c r="CYI33" s="16"/>
      <c r="CYJ33" s="16"/>
      <c r="CYK33" s="16"/>
      <c r="CYL33" s="16"/>
      <c r="CYM33" s="16"/>
      <c r="CYN33" s="16"/>
      <c r="CYO33" s="16"/>
      <c r="CYP33" s="16"/>
      <c r="CYQ33" s="16"/>
      <c r="CYR33" s="16"/>
      <c r="CYS33" s="16"/>
      <c r="CYT33" s="16"/>
      <c r="CYU33" s="16"/>
      <c r="CYV33" s="16"/>
      <c r="CYW33" s="16"/>
      <c r="CYX33" s="16"/>
      <c r="CYY33" s="16"/>
      <c r="CYZ33" s="16"/>
      <c r="CZA33" s="16"/>
      <c r="CZB33" s="16"/>
      <c r="CZC33" s="16"/>
      <c r="CZD33" s="16"/>
      <c r="CZE33" s="16"/>
      <c r="CZF33" s="16"/>
      <c r="CZG33" s="16"/>
      <c r="CZH33" s="16"/>
      <c r="CZI33" s="16"/>
      <c r="CZJ33" s="16"/>
      <c r="CZK33" s="16"/>
      <c r="CZL33" s="16"/>
      <c r="CZM33" s="16"/>
      <c r="CZN33" s="16"/>
      <c r="CZO33" s="16"/>
      <c r="CZP33" s="16"/>
      <c r="CZQ33" s="16"/>
      <c r="CZR33" s="16"/>
      <c r="CZS33" s="16"/>
      <c r="CZT33" s="16"/>
      <c r="CZU33" s="16"/>
      <c r="CZV33" s="16"/>
      <c r="CZW33" s="16"/>
      <c r="CZX33" s="16"/>
      <c r="CZY33" s="16"/>
      <c r="CZZ33" s="16"/>
      <c r="DAA33" s="16"/>
      <c r="DAB33" s="16"/>
      <c r="DAC33" s="16"/>
      <c r="DAD33" s="16"/>
      <c r="DAE33" s="16"/>
      <c r="DAF33" s="16"/>
      <c r="DAG33" s="16"/>
      <c r="DAH33" s="16"/>
      <c r="DAI33" s="16"/>
      <c r="DAJ33" s="16"/>
      <c r="DAK33" s="16"/>
      <c r="DAL33" s="16"/>
      <c r="DAM33" s="16"/>
      <c r="DAN33" s="16"/>
      <c r="DAO33" s="16"/>
      <c r="DAP33" s="16"/>
      <c r="DAQ33" s="16"/>
      <c r="DAR33" s="16"/>
      <c r="DAS33" s="16"/>
      <c r="DAT33" s="16"/>
      <c r="DAU33" s="16"/>
      <c r="DAV33" s="16"/>
      <c r="DAW33" s="16"/>
      <c r="DAX33" s="16"/>
      <c r="DAY33" s="16"/>
      <c r="DAZ33" s="16"/>
      <c r="DBA33" s="16"/>
      <c r="DBB33" s="16"/>
      <c r="DBC33" s="16"/>
      <c r="DBD33" s="16"/>
      <c r="DBE33" s="16"/>
      <c r="DBF33" s="16"/>
      <c r="DBG33" s="16"/>
      <c r="DBH33" s="16"/>
      <c r="DBI33" s="16"/>
      <c r="DBJ33" s="16"/>
      <c r="DBK33" s="16"/>
      <c r="DBL33" s="16"/>
      <c r="DBM33" s="16"/>
      <c r="DBN33" s="16"/>
      <c r="DBO33" s="16"/>
      <c r="DBP33" s="16"/>
      <c r="DBQ33" s="16"/>
      <c r="DBR33" s="16"/>
      <c r="DBS33" s="16"/>
      <c r="DBT33" s="16"/>
      <c r="DBU33" s="16"/>
      <c r="DBV33" s="16"/>
      <c r="DBW33" s="16"/>
      <c r="DBX33" s="16"/>
      <c r="DBY33" s="16"/>
      <c r="DBZ33" s="16"/>
      <c r="DCA33" s="16"/>
      <c r="DCB33" s="16"/>
      <c r="DCC33" s="16"/>
      <c r="DCD33" s="16"/>
      <c r="DCE33" s="16"/>
      <c r="DCF33" s="16"/>
      <c r="DCG33" s="16"/>
      <c r="DCH33" s="16"/>
      <c r="DCI33" s="16"/>
      <c r="DCJ33" s="16"/>
      <c r="DCK33" s="16"/>
      <c r="DCL33" s="16"/>
      <c r="DCM33" s="16"/>
      <c r="DCN33" s="16"/>
      <c r="DCO33" s="16"/>
      <c r="DCP33" s="16"/>
      <c r="DCQ33" s="16"/>
      <c r="DCR33" s="16"/>
      <c r="DCS33" s="16"/>
      <c r="DCT33" s="16"/>
      <c r="DCU33" s="16"/>
      <c r="DCV33" s="16"/>
      <c r="DCW33" s="16"/>
      <c r="DCX33" s="16"/>
      <c r="DCY33" s="16"/>
      <c r="DCZ33" s="16"/>
      <c r="DDA33" s="16"/>
      <c r="DDB33" s="16"/>
      <c r="DDC33" s="16"/>
      <c r="DDD33" s="16"/>
      <c r="DDE33" s="16"/>
      <c r="DDF33" s="16"/>
      <c r="DDG33" s="16"/>
      <c r="DDH33" s="16"/>
      <c r="DDI33" s="16"/>
      <c r="DDJ33" s="16"/>
      <c r="DDK33" s="16"/>
      <c r="DDL33" s="16"/>
      <c r="DDM33" s="16"/>
      <c r="DDN33" s="16"/>
      <c r="DDO33" s="16"/>
      <c r="DDP33" s="16"/>
      <c r="DDQ33" s="16"/>
      <c r="DDR33" s="16"/>
      <c r="DDS33" s="16"/>
      <c r="DDT33" s="16"/>
      <c r="DDU33" s="16"/>
      <c r="DDV33" s="16"/>
      <c r="DDW33" s="16"/>
      <c r="DDX33" s="16"/>
      <c r="DDY33" s="16"/>
      <c r="DDZ33" s="16"/>
      <c r="DEA33" s="16"/>
      <c r="DEB33" s="16"/>
      <c r="DEC33" s="16"/>
      <c r="DED33" s="16"/>
      <c r="DEE33" s="16"/>
      <c r="DEF33" s="16"/>
      <c r="DEG33" s="16"/>
      <c r="DEH33" s="16"/>
      <c r="DEI33" s="16"/>
      <c r="DEJ33" s="16"/>
      <c r="DEK33" s="16"/>
      <c r="DEL33" s="16"/>
      <c r="DEM33" s="16"/>
      <c r="DEN33" s="16"/>
      <c r="DEO33" s="16"/>
      <c r="DEP33" s="16"/>
      <c r="DEQ33" s="16"/>
      <c r="DER33" s="16"/>
      <c r="DES33" s="16"/>
      <c r="DET33" s="16"/>
      <c r="DEU33" s="16"/>
      <c r="DEV33" s="16"/>
      <c r="DEW33" s="16"/>
      <c r="DEX33" s="16"/>
      <c r="DEY33" s="16"/>
      <c r="DEZ33" s="16"/>
      <c r="DFA33" s="16"/>
      <c r="DFB33" s="16"/>
      <c r="DFC33" s="16"/>
      <c r="DFD33" s="16"/>
      <c r="DFE33" s="16"/>
      <c r="DFF33" s="16"/>
      <c r="DFG33" s="16"/>
      <c r="DFH33" s="16"/>
      <c r="DFI33" s="16"/>
      <c r="DFJ33" s="16"/>
      <c r="DFK33" s="16"/>
      <c r="DFL33" s="16"/>
      <c r="DFM33" s="16"/>
      <c r="DFN33" s="16"/>
      <c r="DFO33" s="16"/>
      <c r="DFP33" s="16"/>
      <c r="DFQ33" s="16"/>
      <c r="DFR33" s="16"/>
      <c r="DFS33" s="16"/>
      <c r="DFT33" s="16"/>
      <c r="DFU33" s="16"/>
      <c r="DFV33" s="16"/>
      <c r="DFW33" s="16"/>
      <c r="DFX33" s="16"/>
      <c r="DFY33" s="16"/>
      <c r="DFZ33" s="16"/>
      <c r="DGA33" s="16"/>
      <c r="DGB33" s="16"/>
      <c r="DGC33" s="16"/>
      <c r="DGD33" s="16"/>
      <c r="DGE33" s="16"/>
      <c r="DGF33" s="16"/>
      <c r="DGG33" s="16"/>
      <c r="DGH33" s="16"/>
      <c r="DGI33" s="16"/>
      <c r="DGJ33" s="16"/>
      <c r="DGK33" s="16"/>
      <c r="DGL33" s="16"/>
      <c r="DGM33" s="16"/>
      <c r="DGN33" s="16"/>
      <c r="DGO33" s="16"/>
      <c r="DGP33" s="16"/>
      <c r="DGQ33" s="16"/>
      <c r="DGR33" s="16"/>
      <c r="DGS33" s="16"/>
      <c r="DGT33" s="16"/>
      <c r="DGU33" s="16"/>
      <c r="DGV33" s="16"/>
      <c r="DGW33" s="16"/>
      <c r="DGX33" s="16"/>
      <c r="DGY33" s="16"/>
      <c r="DGZ33" s="16"/>
      <c r="DHA33" s="16"/>
      <c r="DHB33" s="16"/>
      <c r="DHC33" s="16"/>
      <c r="DHD33" s="16"/>
      <c r="DHE33" s="16"/>
      <c r="DHF33" s="16"/>
      <c r="DHG33" s="16"/>
      <c r="DHH33" s="16"/>
      <c r="DHI33" s="16"/>
      <c r="DHJ33" s="16"/>
      <c r="DHK33" s="16"/>
      <c r="DHL33" s="16"/>
      <c r="DHM33" s="16"/>
      <c r="DHN33" s="16"/>
      <c r="DHO33" s="16"/>
      <c r="DHP33" s="16"/>
      <c r="DHQ33" s="16"/>
      <c r="DHR33" s="16"/>
      <c r="DHS33" s="16"/>
      <c r="DHT33" s="16"/>
      <c r="DHU33" s="16"/>
      <c r="DHV33" s="16"/>
      <c r="DHW33" s="16"/>
      <c r="DHX33" s="16"/>
      <c r="DHY33" s="16"/>
      <c r="DHZ33" s="16"/>
      <c r="DIA33" s="16"/>
      <c r="DIB33" s="16"/>
      <c r="DIC33" s="16"/>
      <c r="DID33" s="16"/>
      <c r="DIE33" s="16"/>
      <c r="DIF33" s="16"/>
      <c r="DIG33" s="16"/>
      <c r="DIH33" s="16"/>
      <c r="DII33" s="16"/>
      <c r="DIJ33" s="16"/>
      <c r="DIK33" s="16"/>
      <c r="DIL33" s="16"/>
      <c r="DIM33" s="16"/>
      <c r="DIN33" s="16"/>
      <c r="DIO33" s="16"/>
      <c r="DIP33" s="16"/>
      <c r="DIQ33" s="16"/>
      <c r="DIR33" s="16"/>
      <c r="DIS33" s="16"/>
      <c r="DIT33" s="16"/>
      <c r="DIU33" s="16"/>
      <c r="DIV33" s="16"/>
      <c r="DIW33" s="16"/>
      <c r="DIX33" s="16"/>
      <c r="DIY33" s="16"/>
      <c r="DIZ33" s="16"/>
      <c r="DJA33" s="16"/>
      <c r="DJB33" s="16"/>
      <c r="DJC33" s="16"/>
      <c r="DJD33" s="16"/>
      <c r="DJE33" s="16"/>
      <c r="DJF33" s="16"/>
      <c r="DJG33" s="16"/>
      <c r="DJH33" s="16"/>
      <c r="DJI33" s="16"/>
      <c r="DJJ33" s="16"/>
      <c r="DJK33" s="16"/>
      <c r="DJL33" s="16"/>
      <c r="DJM33" s="16"/>
      <c r="DJN33" s="16"/>
      <c r="DJO33" s="16"/>
      <c r="DJP33" s="16"/>
      <c r="DJQ33" s="16"/>
      <c r="DJR33" s="16"/>
      <c r="DJS33" s="16"/>
      <c r="DJT33" s="16"/>
      <c r="DJU33" s="16"/>
      <c r="DJV33" s="16"/>
      <c r="DJW33" s="16"/>
      <c r="DJX33" s="16"/>
      <c r="DJY33" s="16"/>
      <c r="DJZ33" s="16"/>
      <c r="DKA33" s="16"/>
      <c r="DKB33" s="16"/>
      <c r="DKC33" s="16"/>
      <c r="DKD33" s="16"/>
      <c r="DKE33" s="16"/>
      <c r="DKF33" s="16"/>
      <c r="DKG33" s="16"/>
      <c r="DKH33" s="16"/>
      <c r="DKI33" s="16"/>
      <c r="DKJ33" s="16"/>
      <c r="DKK33" s="16"/>
      <c r="DKL33" s="16"/>
      <c r="DKM33" s="16"/>
      <c r="DKN33" s="16"/>
      <c r="DKO33" s="16"/>
      <c r="DKP33" s="16"/>
      <c r="DKQ33" s="16"/>
      <c r="DKR33" s="16"/>
      <c r="DKS33" s="16"/>
      <c r="DKT33" s="16"/>
      <c r="DKU33" s="16"/>
      <c r="DKV33" s="16"/>
      <c r="DKW33" s="16"/>
      <c r="DKX33" s="16"/>
      <c r="DKY33" s="16"/>
      <c r="DKZ33" s="16"/>
      <c r="DLA33" s="16"/>
      <c r="DLB33" s="16"/>
      <c r="DLC33" s="16"/>
      <c r="DLD33" s="16"/>
      <c r="DLE33" s="16"/>
      <c r="DLF33" s="16"/>
      <c r="DLG33" s="16"/>
      <c r="DLH33" s="16"/>
      <c r="DLI33" s="16"/>
      <c r="DLJ33" s="16"/>
      <c r="DLK33" s="16"/>
      <c r="DLL33" s="16"/>
      <c r="DLM33" s="16"/>
      <c r="DLN33" s="16"/>
      <c r="DLO33" s="16"/>
      <c r="DLP33" s="16"/>
      <c r="DLQ33" s="16"/>
      <c r="DLR33" s="16"/>
      <c r="DLS33" s="16"/>
      <c r="DLT33" s="16"/>
      <c r="DLU33" s="16"/>
      <c r="DLV33" s="16"/>
      <c r="DLW33" s="16"/>
      <c r="DLX33" s="16"/>
      <c r="DLY33" s="16"/>
      <c r="DLZ33" s="16"/>
      <c r="DMA33" s="16"/>
      <c r="DMB33" s="16"/>
      <c r="DMC33" s="16"/>
      <c r="DMD33" s="16"/>
      <c r="DME33" s="16"/>
      <c r="DMF33" s="16"/>
      <c r="DMG33" s="16"/>
      <c r="DMH33" s="16"/>
      <c r="DMI33" s="16"/>
      <c r="DMJ33" s="16"/>
      <c r="DMK33" s="16"/>
      <c r="DML33" s="16"/>
      <c r="DMM33" s="16"/>
      <c r="DMN33" s="16"/>
      <c r="DMO33" s="16"/>
      <c r="DMP33" s="16"/>
      <c r="DMQ33" s="16"/>
      <c r="DMR33" s="16"/>
      <c r="DMS33" s="16"/>
      <c r="DMT33" s="16"/>
      <c r="DMU33" s="16"/>
      <c r="DMV33" s="16"/>
      <c r="DMW33" s="16"/>
      <c r="DMX33" s="16"/>
      <c r="DMY33" s="16"/>
      <c r="DMZ33" s="16"/>
      <c r="DNA33" s="16"/>
      <c r="DNB33" s="16"/>
      <c r="DNC33" s="16"/>
      <c r="DND33" s="16"/>
      <c r="DNE33" s="16"/>
      <c r="DNF33" s="16"/>
      <c r="DNG33" s="16"/>
      <c r="DNH33" s="16"/>
      <c r="DNI33" s="16"/>
      <c r="DNJ33" s="16"/>
      <c r="DNK33" s="16"/>
      <c r="DNL33" s="16"/>
      <c r="DNM33" s="16"/>
      <c r="DNN33" s="16"/>
      <c r="DNO33" s="16"/>
      <c r="DNP33" s="16"/>
      <c r="DNQ33" s="16"/>
      <c r="DNR33" s="16"/>
      <c r="DNS33" s="16"/>
      <c r="DNT33" s="16"/>
      <c r="DNU33" s="16"/>
      <c r="DNV33" s="16"/>
      <c r="DNW33" s="16"/>
      <c r="DNX33" s="16"/>
      <c r="DNY33" s="16"/>
      <c r="DNZ33" s="16"/>
      <c r="DOA33" s="16"/>
      <c r="DOB33" s="16"/>
      <c r="DOC33" s="16"/>
      <c r="DOD33" s="16"/>
      <c r="DOE33" s="16"/>
      <c r="DOF33" s="16"/>
      <c r="DOG33" s="16"/>
      <c r="DOH33" s="16"/>
      <c r="DOI33" s="16"/>
      <c r="DOJ33" s="16"/>
      <c r="DOK33" s="16"/>
      <c r="DOL33" s="16"/>
      <c r="DOM33" s="16"/>
      <c r="DON33" s="16"/>
      <c r="DOO33" s="16"/>
      <c r="DOP33" s="16"/>
      <c r="DOQ33" s="16"/>
      <c r="DOR33" s="16"/>
      <c r="DOS33" s="16"/>
      <c r="DOT33" s="16"/>
      <c r="DOU33" s="16"/>
      <c r="DOV33" s="16"/>
      <c r="DOW33" s="16"/>
      <c r="DOX33" s="16"/>
      <c r="DOY33" s="16"/>
      <c r="DOZ33" s="16"/>
      <c r="DPA33" s="16"/>
      <c r="DPB33" s="16"/>
      <c r="DPC33" s="16"/>
      <c r="DPD33" s="16"/>
      <c r="DPE33" s="16"/>
      <c r="DPF33" s="16"/>
      <c r="DPG33" s="16"/>
      <c r="DPH33" s="16"/>
      <c r="DPI33" s="16"/>
      <c r="DPJ33" s="16"/>
      <c r="DPK33" s="16"/>
      <c r="DPL33" s="16"/>
      <c r="DPM33" s="16"/>
      <c r="DPN33" s="16"/>
      <c r="DPO33" s="16"/>
      <c r="DPP33" s="16"/>
      <c r="DPQ33" s="16"/>
      <c r="DPR33" s="16"/>
      <c r="DPS33" s="16"/>
      <c r="DPT33" s="16"/>
      <c r="DPU33" s="16"/>
      <c r="DPV33" s="16"/>
      <c r="DPW33" s="16"/>
      <c r="DPX33" s="16"/>
      <c r="DPY33" s="16"/>
      <c r="DPZ33" s="16"/>
      <c r="DQA33" s="16"/>
      <c r="DQB33" s="16"/>
      <c r="DQC33" s="16"/>
      <c r="DQD33" s="16"/>
      <c r="DQE33" s="16"/>
      <c r="DQF33" s="16"/>
      <c r="DQG33" s="16"/>
      <c r="DQH33" s="16"/>
      <c r="DQI33" s="16"/>
      <c r="DQJ33" s="16"/>
      <c r="DQK33" s="16"/>
      <c r="DQL33" s="16"/>
      <c r="DQM33" s="16"/>
      <c r="DQN33" s="16"/>
      <c r="DQO33" s="16"/>
      <c r="DQP33" s="16"/>
      <c r="DQQ33" s="16"/>
      <c r="DQR33" s="16"/>
      <c r="DQS33" s="16"/>
      <c r="DQT33" s="16"/>
      <c r="DQU33" s="16"/>
      <c r="DQV33" s="16"/>
      <c r="DQW33" s="16"/>
      <c r="DQX33" s="16"/>
      <c r="DQY33" s="16"/>
      <c r="DQZ33" s="16"/>
      <c r="DRA33" s="16"/>
      <c r="DRB33" s="16"/>
      <c r="DRC33" s="16"/>
      <c r="DRD33" s="16"/>
      <c r="DRE33" s="16"/>
      <c r="DRF33" s="16"/>
      <c r="DRG33" s="16"/>
      <c r="DRH33" s="16"/>
      <c r="DRI33" s="16"/>
      <c r="DRJ33" s="16"/>
      <c r="DRK33" s="16"/>
      <c r="DRL33" s="16"/>
      <c r="DRM33" s="16"/>
      <c r="DRN33" s="16"/>
      <c r="DRO33" s="16"/>
      <c r="DRP33" s="16"/>
      <c r="DRQ33" s="16"/>
      <c r="DRR33" s="16"/>
      <c r="DRS33" s="16"/>
      <c r="DRT33" s="16"/>
      <c r="DRU33" s="16"/>
      <c r="DRV33" s="16"/>
      <c r="DRW33" s="16"/>
      <c r="DRX33" s="16"/>
      <c r="DRY33" s="16"/>
      <c r="DRZ33" s="16"/>
      <c r="DSA33" s="16"/>
      <c r="DSB33" s="16"/>
      <c r="DSC33" s="16"/>
      <c r="DSD33" s="16"/>
      <c r="DSE33" s="16"/>
      <c r="DSF33" s="16"/>
      <c r="DSG33" s="16"/>
      <c r="DSH33" s="16"/>
      <c r="DSI33" s="16"/>
      <c r="DSJ33" s="16"/>
      <c r="DSK33" s="16"/>
      <c r="DSL33" s="16"/>
      <c r="DSM33" s="16"/>
      <c r="DSN33" s="16"/>
      <c r="DSO33" s="16"/>
      <c r="DSP33" s="16"/>
      <c r="DSQ33" s="16"/>
      <c r="DSR33" s="16"/>
      <c r="DSS33" s="16"/>
      <c r="DST33" s="16"/>
      <c r="DSU33" s="16"/>
      <c r="DSV33" s="16"/>
      <c r="DSW33" s="16"/>
      <c r="DSX33" s="16"/>
      <c r="DSY33" s="16"/>
      <c r="DSZ33" s="16"/>
      <c r="DTA33" s="16"/>
      <c r="DTB33" s="16"/>
      <c r="DTC33" s="16"/>
      <c r="DTD33" s="16"/>
      <c r="DTE33" s="16"/>
      <c r="DTF33" s="16"/>
      <c r="DTG33" s="16"/>
      <c r="DTH33" s="16"/>
      <c r="DTI33" s="16"/>
      <c r="DTJ33" s="16"/>
      <c r="DTK33" s="16"/>
      <c r="DTL33" s="16"/>
      <c r="DTM33" s="16"/>
      <c r="DTN33" s="16"/>
      <c r="DTO33" s="16"/>
      <c r="DTP33" s="16"/>
      <c r="DTQ33" s="16"/>
      <c r="DTR33" s="16"/>
      <c r="DTS33" s="16"/>
      <c r="DTT33" s="16"/>
      <c r="DTU33" s="16"/>
      <c r="DTV33" s="16"/>
      <c r="DTW33" s="16"/>
      <c r="DTX33" s="16"/>
      <c r="DTY33" s="16"/>
      <c r="DTZ33" s="16"/>
      <c r="DUA33" s="16"/>
      <c r="DUB33" s="16"/>
      <c r="DUC33" s="16"/>
      <c r="DUD33" s="16"/>
      <c r="DUE33" s="16"/>
      <c r="DUF33" s="16"/>
      <c r="DUG33" s="16"/>
      <c r="DUH33" s="16"/>
      <c r="DUI33" s="16"/>
      <c r="DUJ33" s="16"/>
      <c r="DUK33" s="16"/>
      <c r="DUL33" s="16"/>
      <c r="DUM33" s="16"/>
      <c r="DUN33" s="16"/>
      <c r="DUO33" s="16"/>
      <c r="DUP33" s="16"/>
      <c r="DUQ33" s="16"/>
      <c r="DUR33" s="16"/>
      <c r="DUS33" s="16"/>
      <c r="DUT33" s="16"/>
      <c r="DUU33" s="16"/>
      <c r="DUV33" s="16"/>
      <c r="DUW33" s="16"/>
      <c r="DUX33" s="16"/>
      <c r="DUY33" s="16"/>
      <c r="DUZ33" s="16"/>
      <c r="DVA33" s="16"/>
      <c r="DVB33" s="16"/>
      <c r="DVC33" s="16"/>
      <c r="DVD33" s="16"/>
      <c r="DVE33" s="16"/>
      <c r="DVF33" s="16"/>
      <c r="DVG33" s="16"/>
      <c r="DVH33" s="16"/>
      <c r="DVI33" s="16"/>
      <c r="DVJ33" s="16"/>
      <c r="DVK33" s="16"/>
      <c r="DVL33" s="16"/>
      <c r="DVM33" s="16"/>
      <c r="DVN33" s="16"/>
      <c r="DVO33" s="16"/>
      <c r="DVP33" s="16"/>
      <c r="DVQ33" s="16"/>
      <c r="DVR33" s="16"/>
      <c r="DVS33" s="16"/>
      <c r="DVT33" s="16"/>
      <c r="DVU33" s="16"/>
      <c r="DVV33" s="16"/>
      <c r="DVW33" s="16"/>
      <c r="DVX33" s="16"/>
      <c r="DVY33" s="16"/>
      <c r="DVZ33" s="16"/>
      <c r="DWA33" s="16"/>
      <c r="DWB33" s="16"/>
      <c r="DWC33" s="16"/>
      <c r="DWD33" s="16"/>
      <c r="DWE33" s="16"/>
      <c r="DWF33" s="16"/>
      <c r="DWG33" s="16"/>
      <c r="DWH33" s="16"/>
      <c r="DWI33" s="16"/>
      <c r="DWJ33" s="16"/>
      <c r="DWK33" s="16"/>
      <c r="DWL33" s="16"/>
      <c r="DWM33" s="16"/>
      <c r="DWN33" s="16"/>
      <c r="DWO33" s="16"/>
      <c r="DWP33" s="16"/>
      <c r="DWQ33" s="16"/>
      <c r="DWR33" s="16"/>
      <c r="DWS33" s="16"/>
      <c r="DWT33" s="16"/>
      <c r="DWU33" s="16"/>
      <c r="DWV33" s="16"/>
      <c r="DWW33" s="16"/>
      <c r="DWX33" s="16"/>
      <c r="DWY33" s="16"/>
      <c r="DWZ33" s="16"/>
      <c r="DXA33" s="16"/>
      <c r="DXB33" s="16"/>
      <c r="DXC33" s="16"/>
      <c r="DXD33" s="16"/>
      <c r="DXE33" s="16"/>
      <c r="DXF33" s="16"/>
      <c r="DXG33" s="16"/>
      <c r="DXH33" s="16"/>
      <c r="DXI33" s="16"/>
      <c r="DXJ33" s="16"/>
      <c r="DXK33" s="16"/>
      <c r="DXL33" s="16"/>
      <c r="DXM33" s="16"/>
      <c r="DXN33" s="16"/>
      <c r="DXO33" s="16"/>
      <c r="DXP33" s="16"/>
      <c r="DXQ33" s="16"/>
      <c r="DXR33" s="16"/>
      <c r="DXS33" s="16"/>
      <c r="DXT33" s="16"/>
      <c r="DXU33" s="16"/>
      <c r="DXV33" s="16"/>
      <c r="DXW33" s="16"/>
      <c r="DXX33" s="16"/>
      <c r="DXY33" s="16"/>
      <c r="DXZ33" s="16"/>
      <c r="DYA33" s="16"/>
      <c r="DYB33" s="16"/>
      <c r="DYC33" s="16"/>
      <c r="DYD33" s="16"/>
      <c r="DYE33" s="16"/>
      <c r="DYF33" s="16"/>
      <c r="DYG33" s="16"/>
      <c r="DYH33" s="16"/>
      <c r="DYI33" s="16"/>
      <c r="DYJ33" s="16"/>
      <c r="DYK33" s="16"/>
      <c r="DYL33" s="16"/>
      <c r="DYM33" s="16"/>
      <c r="DYN33" s="16"/>
      <c r="DYO33" s="16"/>
      <c r="DYP33" s="16"/>
      <c r="DYQ33" s="16"/>
      <c r="DYR33" s="16"/>
      <c r="DYS33" s="16"/>
      <c r="DYT33" s="16"/>
      <c r="DYU33" s="16"/>
      <c r="DYV33" s="16"/>
      <c r="DYW33" s="16"/>
      <c r="DYX33" s="16"/>
      <c r="DYY33" s="16"/>
      <c r="DYZ33" s="16"/>
      <c r="DZA33" s="16"/>
      <c r="DZB33" s="16"/>
      <c r="DZC33" s="16"/>
      <c r="DZD33" s="16"/>
      <c r="DZE33" s="16"/>
      <c r="DZF33" s="16"/>
      <c r="DZG33" s="16"/>
      <c r="DZH33" s="16"/>
      <c r="DZI33" s="16"/>
      <c r="DZJ33" s="16"/>
      <c r="DZK33" s="16"/>
      <c r="DZL33" s="16"/>
      <c r="DZM33" s="16"/>
      <c r="DZN33" s="16"/>
      <c r="DZO33" s="16"/>
      <c r="DZP33" s="16"/>
      <c r="DZQ33" s="16"/>
      <c r="DZR33" s="16"/>
      <c r="DZS33" s="16"/>
      <c r="DZT33" s="16"/>
      <c r="DZU33" s="16"/>
      <c r="DZV33" s="16"/>
      <c r="DZW33" s="16"/>
      <c r="DZX33" s="16"/>
      <c r="DZY33" s="16"/>
      <c r="DZZ33" s="16"/>
      <c r="EAA33" s="16"/>
      <c r="EAB33" s="16"/>
      <c r="EAC33" s="16"/>
      <c r="EAD33" s="16"/>
      <c r="EAE33" s="16"/>
      <c r="EAF33" s="16"/>
      <c r="EAG33" s="16"/>
      <c r="EAH33" s="16"/>
      <c r="EAI33" s="16"/>
      <c r="EAJ33" s="16"/>
      <c r="EAK33" s="16"/>
      <c r="EAL33" s="16"/>
      <c r="EAM33" s="16"/>
      <c r="EAN33" s="16"/>
      <c r="EAO33" s="16"/>
      <c r="EAP33" s="16"/>
      <c r="EAQ33" s="16"/>
      <c r="EAR33" s="16"/>
      <c r="EAS33" s="16"/>
      <c r="EAT33" s="16"/>
      <c r="EAU33" s="16"/>
      <c r="EAV33" s="16"/>
      <c r="EAW33" s="16"/>
      <c r="EAX33" s="16"/>
      <c r="EAY33" s="16"/>
      <c r="EAZ33" s="16"/>
      <c r="EBA33" s="16"/>
      <c r="EBB33" s="16"/>
      <c r="EBC33" s="16"/>
      <c r="EBD33" s="16"/>
      <c r="EBE33" s="16"/>
      <c r="EBF33" s="16"/>
      <c r="EBG33" s="16"/>
      <c r="EBH33" s="16"/>
      <c r="EBI33" s="16"/>
      <c r="EBJ33" s="16"/>
      <c r="EBK33" s="16"/>
      <c r="EBL33" s="16"/>
      <c r="EBM33" s="16"/>
      <c r="EBN33" s="16"/>
      <c r="EBO33" s="16"/>
      <c r="EBP33" s="16"/>
      <c r="EBQ33" s="16"/>
      <c r="EBR33" s="16"/>
      <c r="EBS33" s="16"/>
      <c r="EBT33" s="16"/>
      <c r="EBU33" s="16"/>
      <c r="EBV33" s="16"/>
      <c r="EBW33" s="16"/>
      <c r="EBX33" s="16"/>
      <c r="EBY33" s="16"/>
      <c r="EBZ33" s="16"/>
      <c r="ECA33" s="16"/>
      <c r="ECB33" s="16"/>
      <c r="ECC33" s="16"/>
      <c r="ECD33" s="16"/>
      <c r="ECE33" s="16"/>
      <c r="ECF33" s="16"/>
      <c r="ECG33" s="16"/>
      <c r="ECH33" s="16"/>
      <c r="ECI33" s="16"/>
      <c r="ECJ33" s="16"/>
      <c r="ECK33" s="16"/>
      <c r="ECL33" s="16"/>
      <c r="ECM33" s="16"/>
      <c r="ECN33" s="16"/>
      <c r="ECO33" s="16"/>
      <c r="ECP33" s="16"/>
      <c r="ECQ33" s="16"/>
      <c r="ECR33" s="16"/>
      <c r="ECS33" s="16"/>
      <c r="ECT33" s="16"/>
      <c r="ECU33" s="16"/>
      <c r="ECV33" s="16"/>
      <c r="ECW33" s="16"/>
      <c r="ECX33" s="16"/>
      <c r="ECY33" s="16"/>
      <c r="ECZ33" s="16"/>
      <c r="EDA33" s="16"/>
      <c r="EDB33" s="16"/>
      <c r="EDC33" s="16"/>
      <c r="EDD33" s="16"/>
      <c r="EDE33" s="16"/>
      <c r="EDF33" s="16"/>
      <c r="EDG33" s="16"/>
      <c r="EDH33" s="16"/>
      <c r="EDI33" s="16"/>
      <c r="EDJ33" s="16"/>
      <c r="EDK33" s="16"/>
      <c r="EDL33" s="16"/>
      <c r="EDM33" s="16"/>
      <c r="EDN33" s="16"/>
      <c r="EDO33" s="16"/>
      <c r="EDP33" s="16"/>
      <c r="EDQ33" s="16"/>
      <c r="EDR33" s="16"/>
      <c r="EDS33" s="16"/>
      <c r="EDT33" s="16"/>
      <c r="EDU33" s="16"/>
      <c r="EDV33" s="16"/>
      <c r="EDW33" s="16"/>
      <c r="EDX33" s="16"/>
      <c r="EDY33" s="16"/>
      <c r="EDZ33" s="16"/>
      <c r="EEA33" s="16"/>
      <c r="EEB33" s="16"/>
      <c r="EEC33" s="16"/>
      <c r="EED33" s="16"/>
      <c r="EEE33" s="16"/>
      <c r="EEF33" s="16"/>
      <c r="EEG33" s="16"/>
      <c r="EEH33" s="16"/>
      <c r="EEI33" s="16"/>
      <c r="EEJ33" s="16"/>
      <c r="EEK33" s="16"/>
      <c r="EEL33" s="16"/>
      <c r="EEM33" s="16"/>
      <c r="EEN33" s="16"/>
      <c r="EEO33" s="16"/>
      <c r="EEP33" s="16"/>
      <c r="EEQ33" s="16"/>
      <c r="EER33" s="16"/>
      <c r="EES33" s="16"/>
      <c r="EET33" s="16"/>
      <c r="EEU33" s="16"/>
      <c r="EEV33" s="16"/>
      <c r="EEW33" s="16"/>
      <c r="EEX33" s="16"/>
      <c r="EEY33" s="16"/>
      <c r="EEZ33" s="16"/>
      <c r="EFA33" s="16"/>
      <c r="EFB33" s="16"/>
      <c r="EFC33" s="16"/>
      <c r="EFD33" s="16"/>
      <c r="EFE33" s="16"/>
      <c r="EFF33" s="16"/>
      <c r="EFG33" s="16"/>
      <c r="EFH33" s="16"/>
      <c r="EFI33" s="16"/>
      <c r="EFJ33" s="16"/>
      <c r="EFK33" s="16"/>
      <c r="EFL33" s="16"/>
      <c r="EFM33" s="16"/>
      <c r="EFN33" s="16"/>
      <c r="EFO33" s="16"/>
      <c r="EFP33" s="16"/>
      <c r="EFQ33" s="16"/>
      <c r="EFR33" s="16"/>
      <c r="EFS33" s="16"/>
      <c r="EFT33" s="16"/>
      <c r="EFU33" s="16"/>
      <c r="EFV33" s="16"/>
      <c r="EFW33" s="16"/>
      <c r="EFX33" s="16"/>
      <c r="EFY33" s="16"/>
      <c r="EFZ33" s="16"/>
      <c r="EGA33" s="16"/>
      <c r="EGB33" s="16"/>
      <c r="EGC33" s="16"/>
      <c r="EGD33" s="16"/>
      <c r="EGE33" s="16"/>
      <c r="EGF33" s="16"/>
      <c r="EGG33" s="16"/>
      <c r="EGH33" s="16"/>
      <c r="EGI33" s="16"/>
      <c r="EGJ33" s="16"/>
      <c r="EGK33" s="16"/>
      <c r="EGL33" s="16"/>
      <c r="EGM33" s="16"/>
      <c r="EGN33" s="16"/>
      <c r="EGO33" s="16"/>
      <c r="EGP33" s="16"/>
      <c r="EGQ33" s="16"/>
      <c r="EGR33" s="16"/>
      <c r="EGS33" s="16"/>
      <c r="EGT33" s="16"/>
      <c r="EGU33" s="16"/>
      <c r="EGV33" s="16"/>
      <c r="EGW33" s="16"/>
      <c r="EGX33" s="16"/>
      <c r="EGY33" s="16"/>
      <c r="EGZ33" s="16"/>
      <c r="EHA33" s="16"/>
      <c r="EHB33" s="16"/>
      <c r="EHC33" s="16"/>
      <c r="EHD33" s="16"/>
      <c r="EHE33" s="16"/>
      <c r="EHF33" s="16"/>
      <c r="EHG33" s="16"/>
      <c r="EHH33" s="16"/>
      <c r="EHI33" s="16"/>
      <c r="EHJ33" s="16"/>
      <c r="EHK33" s="16"/>
      <c r="EHL33" s="16"/>
      <c r="EHM33" s="16"/>
      <c r="EHN33" s="16"/>
      <c r="EHO33" s="16"/>
      <c r="EHP33" s="16"/>
      <c r="EHQ33" s="16"/>
      <c r="EHR33" s="16"/>
      <c r="EHS33" s="16"/>
      <c r="EHT33" s="16"/>
      <c r="EHU33" s="16"/>
      <c r="EHV33" s="16"/>
      <c r="EHW33" s="16"/>
      <c r="EHX33" s="16"/>
      <c r="EHY33" s="16"/>
      <c r="EHZ33" s="16"/>
      <c r="EIA33" s="16"/>
      <c r="EIB33" s="16"/>
      <c r="EIC33" s="16"/>
      <c r="EID33" s="16"/>
      <c r="EIE33" s="16"/>
      <c r="EIF33" s="16"/>
      <c r="EIG33" s="16"/>
      <c r="EIH33" s="16"/>
      <c r="EII33" s="16"/>
      <c r="EIJ33" s="16"/>
      <c r="EIK33" s="16"/>
      <c r="EIL33" s="16"/>
      <c r="EIM33" s="16"/>
      <c r="EIN33" s="16"/>
      <c r="EIO33" s="16"/>
      <c r="EIP33" s="16"/>
      <c r="EIQ33" s="16"/>
      <c r="EIR33" s="16"/>
      <c r="EIS33" s="16"/>
      <c r="EIT33" s="16"/>
      <c r="EIU33" s="16"/>
      <c r="EIV33" s="16"/>
      <c r="EIW33" s="16"/>
      <c r="EIX33" s="16"/>
      <c r="EIY33" s="16"/>
      <c r="EIZ33" s="16"/>
      <c r="EJA33" s="16"/>
      <c r="EJB33" s="16"/>
      <c r="EJC33" s="16"/>
      <c r="EJD33" s="16"/>
      <c r="EJE33" s="16"/>
      <c r="EJF33" s="16"/>
      <c r="EJG33" s="16"/>
      <c r="EJH33" s="16"/>
      <c r="EJI33" s="16"/>
      <c r="EJJ33" s="16"/>
      <c r="EJK33" s="16"/>
      <c r="EJL33" s="16"/>
      <c r="EJM33" s="16"/>
      <c r="EJN33" s="16"/>
      <c r="EJO33" s="16"/>
      <c r="EJP33" s="16"/>
      <c r="EJQ33" s="16"/>
      <c r="EJR33" s="16"/>
      <c r="EJS33" s="16"/>
      <c r="EJT33" s="16"/>
      <c r="EJU33" s="16"/>
      <c r="EJV33" s="16"/>
      <c r="EJW33" s="16"/>
      <c r="EJX33" s="16"/>
      <c r="EJY33" s="16"/>
      <c r="EJZ33" s="16"/>
      <c r="EKA33" s="16"/>
      <c r="EKB33" s="16"/>
      <c r="EKC33" s="16"/>
      <c r="EKD33" s="16"/>
      <c r="EKE33" s="16"/>
      <c r="EKF33" s="16"/>
      <c r="EKG33" s="16"/>
      <c r="EKH33" s="16"/>
      <c r="EKI33" s="16"/>
      <c r="EKJ33" s="16"/>
      <c r="EKK33" s="16"/>
      <c r="EKL33" s="16"/>
      <c r="EKM33" s="16"/>
      <c r="EKN33" s="16"/>
      <c r="EKO33" s="16"/>
      <c r="EKP33" s="16"/>
      <c r="EKQ33" s="16"/>
      <c r="EKR33" s="16"/>
      <c r="EKS33" s="16"/>
      <c r="EKT33" s="16"/>
      <c r="EKU33" s="16"/>
      <c r="EKV33" s="16"/>
      <c r="EKW33" s="16"/>
      <c r="EKX33" s="16"/>
      <c r="EKY33" s="16"/>
      <c r="EKZ33" s="16"/>
      <c r="ELA33" s="16"/>
      <c r="ELB33" s="16"/>
      <c r="ELC33" s="16"/>
      <c r="ELD33" s="16"/>
      <c r="ELE33" s="16"/>
      <c r="ELF33" s="16"/>
      <c r="ELG33" s="16"/>
      <c r="ELH33" s="16"/>
      <c r="ELI33" s="16"/>
      <c r="ELJ33" s="16"/>
      <c r="ELK33" s="16"/>
      <c r="ELL33" s="16"/>
      <c r="ELM33" s="16"/>
      <c r="ELN33" s="16"/>
      <c r="ELO33" s="16"/>
      <c r="ELP33" s="16"/>
      <c r="ELQ33" s="16"/>
      <c r="ELR33" s="16"/>
      <c r="ELS33" s="16"/>
      <c r="ELT33" s="16"/>
      <c r="ELU33" s="16"/>
      <c r="ELV33" s="16"/>
      <c r="ELW33" s="16"/>
      <c r="ELX33" s="16"/>
      <c r="ELY33" s="16"/>
      <c r="ELZ33" s="16"/>
      <c r="EMA33" s="16"/>
      <c r="EMB33" s="16"/>
      <c r="EMC33" s="16"/>
      <c r="EMD33" s="16"/>
      <c r="EME33" s="16"/>
      <c r="EMF33" s="16"/>
      <c r="EMG33" s="16"/>
      <c r="EMH33" s="16"/>
      <c r="EMI33" s="16"/>
      <c r="EMJ33" s="16"/>
      <c r="EMK33" s="16"/>
      <c r="EML33" s="16"/>
      <c r="EMM33" s="16"/>
      <c r="EMN33" s="16"/>
      <c r="EMO33" s="16"/>
      <c r="EMP33" s="16"/>
      <c r="EMQ33" s="16"/>
      <c r="EMR33" s="16"/>
      <c r="EMS33" s="16"/>
      <c r="EMT33" s="16"/>
      <c r="EMU33" s="16"/>
      <c r="EMV33" s="16"/>
      <c r="EMW33" s="16"/>
      <c r="EMX33" s="16"/>
      <c r="EMY33" s="16"/>
      <c r="EMZ33" s="16"/>
      <c r="ENA33" s="16"/>
      <c r="ENB33" s="16"/>
      <c r="ENC33" s="16"/>
      <c r="END33" s="16"/>
      <c r="ENE33" s="16"/>
      <c r="ENF33" s="16"/>
      <c r="ENG33" s="16"/>
      <c r="ENH33" s="16"/>
      <c r="ENI33" s="16"/>
      <c r="ENJ33" s="16"/>
      <c r="ENK33" s="16"/>
      <c r="ENL33" s="16"/>
      <c r="ENM33" s="16"/>
      <c r="ENN33" s="16"/>
      <c r="ENO33" s="16"/>
      <c r="ENP33" s="16"/>
      <c r="ENQ33" s="16"/>
      <c r="ENR33" s="16"/>
      <c r="ENS33" s="16"/>
      <c r="ENT33" s="16"/>
      <c r="ENU33" s="16"/>
      <c r="ENV33" s="16"/>
      <c r="ENW33" s="16"/>
      <c r="ENX33" s="16"/>
      <c r="ENY33" s="16"/>
      <c r="ENZ33" s="16"/>
      <c r="EOA33" s="16"/>
      <c r="EOB33" s="16"/>
      <c r="EOC33" s="16"/>
      <c r="EOD33" s="16"/>
      <c r="EOE33" s="16"/>
      <c r="EOF33" s="16"/>
      <c r="EOG33" s="16"/>
      <c r="EOH33" s="16"/>
      <c r="EOI33" s="16"/>
      <c r="EOJ33" s="16"/>
      <c r="EOK33" s="16"/>
      <c r="EOL33" s="16"/>
      <c r="EOM33" s="16"/>
      <c r="EON33" s="16"/>
      <c r="EOO33" s="16"/>
      <c r="EOP33" s="16"/>
      <c r="EOQ33" s="16"/>
      <c r="EOR33" s="16"/>
      <c r="EOS33" s="16"/>
      <c r="EOT33" s="16"/>
      <c r="EOU33" s="16"/>
      <c r="EOV33" s="16"/>
      <c r="EOW33" s="16"/>
      <c r="EOX33" s="16"/>
      <c r="EOY33" s="16"/>
      <c r="EOZ33" s="16"/>
      <c r="EPA33" s="16"/>
      <c r="EPB33" s="16"/>
      <c r="EPC33" s="16"/>
      <c r="EPD33" s="16"/>
      <c r="EPE33" s="16"/>
      <c r="EPF33" s="16"/>
      <c r="EPG33" s="16"/>
      <c r="EPH33" s="16"/>
      <c r="EPI33" s="16"/>
      <c r="EPJ33" s="16"/>
      <c r="EPK33" s="16"/>
      <c r="EPL33" s="16"/>
      <c r="EPM33" s="16"/>
      <c r="EPN33" s="16"/>
      <c r="EPO33" s="16"/>
      <c r="EPP33" s="16"/>
      <c r="EPQ33" s="16"/>
      <c r="EPR33" s="16"/>
      <c r="EPS33" s="16"/>
      <c r="EPT33" s="16"/>
      <c r="EPU33" s="16"/>
      <c r="EPV33" s="16"/>
      <c r="EPW33" s="16"/>
      <c r="EPX33" s="16"/>
      <c r="EPY33" s="16"/>
      <c r="EPZ33" s="16"/>
      <c r="EQA33" s="16"/>
      <c r="EQB33" s="16"/>
      <c r="EQC33" s="16"/>
      <c r="EQD33" s="16"/>
      <c r="EQE33" s="16"/>
      <c r="EQF33" s="16"/>
      <c r="EQG33" s="16"/>
      <c r="EQH33" s="16"/>
      <c r="EQI33" s="16"/>
      <c r="EQJ33" s="16"/>
      <c r="EQK33" s="16"/>
      <c r="EQL33" s="16"/>
      <c r="EQM33" s="16"/>
      <c r="EQN33" s="16"/>
      <c r="EQO33" s="16"/>
      <c r="EQP33" s="16"/>
      <c r="EQQ33" s="16"/>
      <c r="EQR33" s="16"/>
      <c r="EQS33" s="16"/>
      <c r="EQT33" s="16"/>
      <c r="EQU33" s="16"/>
      <c r="EQV33" s="16"/>
      <c r="EQW33" s="16"/>
      <c r="EQX33" s="16"/>
      <c r="EQY33" s="16"/>
      <c r="EQZ33" s="16"/>
      <c r="ERA33" s="16"/>
      <c r="ERB33" s="16"/>
      <c r="ERC33" s="16"/>
      <c r="ERD33" s="16"/>
      <c r="ERE33" s="16"/>
      <c r="ERF33" s="16"/>
      <c r="ERG33" s="16"/>
      <c r="ERH33" s="16"/>
      <c r="ERI33" s="16"/>
      <c r="ERJ33" s="16"/>
      <c r="ERK33" s="16"/>
      <c r="ERL33" s="16"/>
      <c r="ERM33" s="16"/>
      <c r="ERN33" s="16"/>
      <c r="ERO33" s="16"/>
      <c r="ERP33" s="16"/>
      <c r="ERQ33" s="16"/>
      <c r="ERR33" s="16"/>
      <c r="ERS33" s="16"/>
      <c r="ERT33" s="16"/>
      <c r="ERU33" s="16"/>
      <c r="ERV33" s="16"/>
      <c r="ERW33" s="16"/>
      <c r="ERX33" s="16"/>
      <c r="ERY33" s="16"/>
      <c r="ERZ33" s="16"/>
      <c r="ESA33" s="16"/>
      <c r="ESB33" s="16"/>
      <c r="ESC33" s="16"/>
      <c r="ESD33" s="16"/>
      <c r="ESE33" s="16"/>
      <c r="ESF33" s="16"/>
      <c r="ESG33" s="16"/>
      <c r="ESH33" s="16"/>
      <c r="ESI33" s="16"/>
      <c r="ESJ33" s="16"/>
      <c r="ESK33" s="16"/>
      <c r="ESL33" s="16"/>
      <c r="ESM33" s="16"/>
      <c r="ESN33" s="16"/>
      <c r="ESO33" s="16"/>
      <c r="ESP33" s="16"/>
      <c r="ESQ33" s="16"/>
      <c r="ESR33" s="16"/>
      <c r="ESS33" s="16"/>
      <c r="EST33" s="16"/>
      <c r="ESU33" s="16"/>
      <c r="ESV33" s="16"/>
      <c r="ESW33" s="16"/>
      <c r="ESX33" s="16"/>
      <c r="ESY33" s="16"/>
      <c r="ESZ33" s="16"/>
      <c r="ETA33" s="16"/>
      <c r="ETB33" s="16"/>
      <c r="ETC33" s="16"/>
      <c r="ETD33" s="16"/>
      <c r="ETE33" s="16"/>
      <c r="ETF33" s="16"/>
      <c r="ETG33" s="16"/>
      <c r="ETH33" s="16"/>
      <c r="ETI33" s="16"/>
      <c r="ETJ33" s="16"/>
      <c r="ETK33" s="16"/>
      <c r="ETL33" s="16"/>
      <c r="ETM33" s="16"/>
      <c r="ETN33" s="16"/>
      <c r="ETO33" s="16"/>
      <c r="ETP33" s="16"/>
      <c r="ETQ33" s="16"/>
      <c r="ETR33" s="16"/>
      <c r="ETS33" s="16"/>
      <c r="ETT33" s="16"/>
      <c r="ETU33" s="16"/>
      <c r="ETV33" s="16"/>
      <c r="ETW33" s="16"/>
      <c r="ETX33" s="16"/>
      <c r="ETY33" s="16"/>
      <c r="ETZ33" s="16"/>
      <c r="EUA33" s="16"/>
      <c r="EUB33" s="16"/>
      <c r="EUC33" s="16"/>
      <c r="EUD33" s="16"/>
      <c r="EUE33" s="16"/>
      <c r="EUF33" s="16"/>
      <c r="EUG33" s="16"/>
      <c r="EUH33" s="16"/>
      <c r="EUI33" s="16"/>
      <c r="EUJ33" s="16"/>
      <c r="EUK33" s="16"/>
      <c r="EUL33" s="16"/>
      <c r="EUM33" s="16"/>
      <c r="EUN33" s="16"/>
      <c r="EUO33" s="16"/>
      <c r="EUP33" s="16"/>
      <c r="EUQ33" s="16"/>
      <c r="EUR33" s="16"/>
      <c r="EUS33" s="16"/>
      <c r="EUT33" s="16"/>
      <c r="EUU33" s="16"/>
      <c r="EUV33" s="16"/>
      <c r="EUW33" s="16"/>
      <c r="EUX33" s="16"/>
      <c r="EUY33" s="16"/>
      <c r="EUZ33" s="16"/>
      <c r="EVA33" s="16"/>
      <c r="EVB33" s="16"/>
      <c r="EVC33" s="16"/>
      <c r="EVD33" s="16"/>
      <c r="EVE33" s="16"/>
      <c r="EVF33" s="16"/>
      <c r="EVG33" s="16"/>
      <c r="EVH33" s="16"/>
      <c r="EVI33" s="16"/>
      <c r="EVJ33" s="16"/>
      <c r="EVK33" s="16"/>
      <c r="EVL33" s="16"/>
      <c r="EVM33" s="16"/>
      <c r="EVN33" s="16"/>
      <c r="EVO33" s="16"/>
      <c r="EVP33" s="16"/>
      <c r="EVQ33" s="16"/>
      <c r="EVR33" s="16"/>
      <c r="EVS33" s="16"/>
      <c r="EVT33" s="16"/>
      <c r="EVU33" s="16"/>
      <c r="EVV33" s="16"/>
      <c r="EVW33" s="16"/>
      <c r="EVX33" s="16"/>
      <c r="EVY33" s="16"/>
      <c r="EVZ33" s="16"/>
      <c r="EWA33" s="16"/>
      <c r="EWB33" s="16"/>
      <c r="EWC33" s="16"/>
      <c r="EWD33" s="16"/>
      <c r="EWE33" s="16"/>
      <c r="EWF33" s="16"/>
      <c r="EWG33" s="16"/>
      <c r="EWH33" s="16"/>
      <c r="EWI33" s="16"/>
      <c r="EWJ33" s="16"/>
      <c r="EWK33" s="16"/>
      <c r="EWL33" s="16"/>
      <c r="EWM33" s="16"/>
      <c r="EWN33" s="16"/>
      <c r="EWO33" s="16"/>
      <c r="EWP33" s="16"/>
      <c r="EWQ33" s="16"/>
      <c r="EWR33" s="16"/>
      <c r="EWS33" s="16"/>
      <c r="EWT33" s="16"/>
      <c r="EWU33" s="16"/>
      <c r="EWV33" s="16"/>
      <c r="EWW33" s="16"/>
      <c r="EWX33" s="16"/>
      <c r="EWY33" s="16"/>
      <c r="EWZ33" s="16"/>
      <c r="EXA33" s="16"/>
      <c r="EXB33" s="16"/>
      <c r="EXC33" s="16"/>
      <c r="EXD33" s="16"/>
      <c r="EXE33" s="16"/>
      <c r="EXF33" s="16"/>
      <c r="EXG33" s="16"/>
      <c r="EXH33" s="16"/>
      <c r="EXI33" s="16"/>
      <c r="EXJ33" s="16"/>
      <c r="EXK33" s="16"/>
      <c r="EXL33" s="16"/>
      <c r="EXM33" s="16"/>
      <c r="EXN33" s="16"/>
      <c r="EXO33" s="16"/>
      <c r="EXP33" s="16"/>
      <c r="EXQ33" s="16"/>
      <c r="EXR33" s="16"/>
      <c r="EXS33" s="16"/>
      <c r="EXT33" s="16"/>
      <c r="EXU33" s="16"/>
      <c r="EXV33" s="16"/>
      <c r="EXW33" s="16"/>
      <c r="EXX33" s="16"/>
      <c r="EXY33" s="16"/>
      <c r="EXZ33" s="16"/>
      <c r="EYA33" s="16"/>
      <c r="EYB33" s="16"/>
      <c r="EYC33" s="16"/>
      <c r="EYD33" s="16"/>
      <c r="EYE33" s="16"/>
      <c r="EYF33" s="16"/>
      <c r="EYG33" s="16"/>
      <c r="EYH33" s="16"/>
      <c r="EYI33" s="16"/>
      <c r="EYJ33" s="16"/>
      <c r="EYK33" s="16"/>
      <c r="EYL33" s="16"/>
      <c r="EYM33" s="16"/>
      <c r="EYN33" s="16"/>
      <c r="EYO33" s="16"/>
      <c r="EYP33" s="16"/>
      <c r="EYQ33" s="16"/>
      <c r="EYR33" s="16"/>
      <c r="EYS33" s="16"/>
      <c r="EYT33" s="16"/>
      <c r="EYU33" s="16"/>
      <c r="EYV33" s="16"/>
      <c r="EYW33" s="16"/>
      <c r="EYX33" s="16"/>
      <c r="EYY33" s="16"/>
      <c r="EYZ33" s="16"/>
      <c r="EZA33" s="16"/>
      <c r="EZB33" s="16"/>
      <c r="EZC33" s="16"/>
      <c r="EZD33" s="16"/>
      <c r="EZE33" s="16"/>
      <c r="EZF33" s="16"/>
      <c r="EZG33" s="16"/>
      <c r="EZH33" s="16"/>
      <c r="EZI33" s="16"/>
      <c r="EZJ33" s="16"/>
      <c r="EZK33" s="16"/>
      <c r="EZL33" s="16"/>
      <c r="EZM33" s="16"/>
      <c r="EZN33" s="16"/>
      <c r="EZO33" s="16"/>
      <c r="EZP33" s="16"/>
      <c r="EZQ33" s="16"/>
      <c r="EZR33" s="16"/>
      <c r="EZS33" s="16"/>
      <c r="EZT33" s="16"/>
      <c r="EZU33" s="16"/>
      <c r="EZV33" s="16"/>
      <c r="EZW33" s="16"/>
      <c r="EZX33" s="16"/>
      <c r="EZY33" s="16"/>
      <c r="EZZ33" s="16"/>
      <c r="FAA33" s="16"/>
      <c r="FAB33" s="16"/>
      <c r="FAC33" s="16"/>
      <c r="FAD33" s="16"/>
      <c r="FAE33" s="16"/>
      <c r="FAF33" s="16"/>
      <c r="FAG33" s="16"/>
      <c r="FAH33" s="16"/>
      <c r="FAI33" s="16"/>
      <c r="FAJ33" s="16"/>
      <c r="FAK33" s="16"/>
      <c r="FAL33" s="16"/>
      <c r="FAM33" s="16"/>
      <c r="FAN33" s="16"/>
      <c r="FAO33" s="16"/>
      <c r="FAP33" s="16"/>
      <c r="FAQ33" s="16"/>
      <c r="FAR33" s="16"/>
      <c r="FAS33" s="16"/>
      <c r="FAT33" s="16"/>
      <c r="FAU33" s="16"/>
      <c r="FAV33" s="16"/>
      <c r="FAW33" s="16"/>
      <c r="FAX33" s="16"/>
      <c r="FAY33" s="16"/>
      <c r="FAZ33" s="16"/>
      <c r="FBA33" s="16"/>
      <c r="FBB33" s="16"/>
      <c r="FBC33" s="16"/>
      <c r="FBD33" s="16"/>
      <c r="FBE33" s="16"/>
      <c r="FBF33" s="16"/>
      <c r="FBG33" s="16"/>
      <c r="FBH33" s="16"/>
      <c r="FBI33" s="16"/>
      <c r="FBJ33" s="16"/>
      <c r="FBK33" s="16"/>
      <c r="FBL33" s="16"/>
      <c r="FBM33" s="16"/>
      <c r="FBN33" s="16"/>
      <c r="FBO33" s="16"/>
      <c r="FBP33" s="16"/>
      <c r="FBQ33" s="16"/>
      <c r="FBR33" s="16"/>
      <c r="FBS33" s="16"/>
      <c r="FBT33" s="16"/>
      <c r="FBU33" s="16"/>
      <c r="FBV33" s="16"/>
      <c r="FBW33" s="16"/>
      <c r="FBX33" s="16"/>
      <c r="FBY33" s="16"/>
      <c r="FBZ33" s="16"/>
      <c r="FCA33" s="16"/>
      <c r="FCB33" s="16"/>
      <c r="FCC33" s="16"/>
      <c r="FCD33" s="16"/>
      <c r="FCE33" s="16"/>
      <c r="FCF33" s="16"/>
      <c r="FCG33" s="16"/>
      <c r="FCH33" s="16"/>
      <c r="FCI33" s="16"/>
      <c r="FCJ33" s="16"/>
      <c r="FCK33" s="16"/>
      <c r="FCL33" s="16"/>
      <c r="FCM33" s="16"/>
      <c r="FCN33" s="16"/>
      <c r="FCO33" s="16"/>
      <c r="FCP33" s="16"/>
      <c r="FCQ33" s="16"/>
      <c r="FCR33" s="16"/>
      <c r="FCS33" s="16"/>
      <c r="FCT33" s="16"/>
      <c r="FCU33" s="16"/>
      <c r="FCV33" s="16"/>
      <c r="FCW33" s="16"/>
      <c r="FCX33" s="16"/>
      <c r="FCY33" s="16"/>
      <c r="FCZ33" s="16"/>
      <c r="FDA33" s="16"/>
      <c r="FDB33" s="16"/>
      <c r="FDC33" s="16"/>
      <c r="FDD33" s="16"/>
      <c r="FDE33" s="16"/>
      <c r="FDF33" s="16"/>
      <c r="FDG33" s="16"/>
      <c r="FDH33" s="16"/>
      <c r="FDI33" s="16"/>
      <c r="FDJ33" s="16"/>
      <c r="FDK33" s="16"/>
      <c r="FDL33" s="16"/>
      <c r="FDM33" s="16"/>
      <c r="FDN33" s="16"/>
      <c r="FDO33" s="16"/>
      <c r="FDP33" s="16"/>
      <c r="FDQ33" s="16"/>
      <c r="FDR33" s="16"/>
      <c r="FDS33" s="16"/>
      <c r="FDT33" s="16"/>
      <c r="FDU33" s="16"/>
      <c r="FDV33" s="16"/>
      <c r="FDW33" s="16"/>
      <c r="FDX33" s="16"/>
      <c r="FDY33" s="16"/>
      <c r="FDZ33" s="16"/>
      <c r="FEA33" s="16"/>
      <c r="FEB33" s="16"/>
      <c r="FEC33" s="16"/>
      <c r="FED33" s="16"/>
      <c r="FEE33" s="16"/>
      <c r="FEF33" s="16"/>
      <c r="FEG33" s="16"/>
      <c r="FEH33" s="16"/>
      <c r="FEI33" s="16"/>
      <c r="FEJ33" s="16"/>
      <c r="FEK33" s="16"/>
      <c r="FEL33" s="16"/>
      <c r="FEM33" s="16"/>
      <c r="FEN33" s="16"/>
      <c r="FEO33" s="16"/>
      <c r="FEP33" s="16"/>
      <c r="FEQ33" s="16"/>
      <c r="FER33" s="16"/>
      <c r="FES33" s="16"/>
      <c r="FET33" s="16"/>
      <c r="FEU33" s="16"/>
      <c r="FEV33" s="16"/>
      <c r="FEW33" s="16"/>
      <c r="FEX33" s="16"/>
      <c r="FEY33" s="16"/>
      <c r="FEZ33" s="16"/>
      <c r="FFA33" s="16"/>
      <c r="FFB33" s="16"/>
      <c r="FFC33" s="16"/>
      <c r="FFD33" s="16"/>
      <c r="FFE33" s="16"/>
      <c r="FFF33" s="16"/>
      <c r="FFG33" s="16"/>
      <c r="FFH33" s="16"/>
      <c r="FFI33" s="16"/>
      <c r="FFJ33" s="16"/>
      <c r="FFK33" s="16"/>
      <c r="FFL33" s="16"/>
      <c r="FFM33" s="16"/>
      <c r="FFN33" s="16"/>
      <c r="FFO33" s="16"/>
      <c r="FFP33" s="16"/>
      <c r="FFQ33" s="16"/>
      <c r="FFR33" s="16"/>
      <c r="FFS33" s="16"/>
      <c r="FFT33" s="16"/>
      <c r="FFU33" s="16"/>
      <c r="FFV33" s="16"/>
      <c r="FFW33" s="16"/>
      <c r="FFX33" s="16"/>
      <c r="FFY33" s="16"/>
      <c r="FFZ33" s="16"/>
      <c r="FGA33" s="16"/>
      <c r="FGB33" s="16"/>
      <c r="FGC33" s="16"/>
      <c r="FGD33" s="16"/>
      <c r="FGE33" s="16"/>
      <c r="FGF33" s="16"/>
      <c r="FGG33" s="16"/>
      <c r="FGH33" s="16"/>
      <c r="FGI33" s="16"/>
      <c r="FGJ33" s="16"/>
      <c r="FGK33" s="16"/>
      <c r="FGL33" s="16"/>
      <c r="FGM33" s="16"/>
      <c r="FGN33" s="16"/>
      <c r="FGO33" s="16"/>
      <c r="FGP33" s="16"/>
      <c r="FGQ33" s="16"/>
      <c r="FGR33" s="16"/>
      <c r="FGS33" s="16"/>
      <c r="FGT33" s="16"/>
      <c r="FGU33" s="16"/>
      <c r="FGV33" s="16"/>
      <c r="FGW33" s="16"/>
      <c r="FGX33" s="16"/>
      <c r="FGY33" s="16"/>
      <c r="FGZ33" s="16"/>
      <c r="FHA33" s="16"/>
      <c r="FHB33" s="16"/>
      <c r="FHC33" s="16"/>
      <c r="FHD33" s="16"/>
      <c r="FHE33" s="16"/>
      <c r="FHF33" s="16"/>
      <c r="FHG33" s="16"/>
      <c r="FHH33" s="16"/>
      <c r="FHI33" s="16"/>
      <c r="FHJ33" s="16"/>
      <c r="FHK33" s="16"/>
      <c r="FHL33" s="16"/>
      <c r="FHM33" s="16"/>
      <c r="FHN33" s="16"/>
      <c r="FHO33" s="16"/>
      <c r="FHP33" s="16"/>
      <c r="FHQ33" s="16"/>
      <c r="FHR33" s="16"/>
      <c r="FHS33" s="16"/>
      <c r="FHT33" s="16"/>
      <c r="FHU33" s="16"/>
      <c r="FHV33" s="16"/>
      <c r="FHW33" s="16"/>
      <c r="FHX33" s="16"/>
      <c r="FHY33" s="16"/>
      <c r="FHZ33" s="16"/>
      <c r="FIA33" s="16"/>
      <c r="FIB33" s="16"/>
      <c r="FIC33" s="16"/>
      <c r="FID33" s="16"/>
      <c r="FIE33" s="16"/>
      <c r="FIF33" s="16"/>
      <c r="FIG33" s="16"/>
      <c r="FIH33" s="16"/>
      <c r="FII33" s="16"/>
      <c r="FIJ33" s="16"/>
      <c r="FIK33" s="16"/>
      <c r="FIL33" s="16"/>
      <c r="FIM33" s="16"/>
      <c r="FIN33" s="16"/>
      <c r="FIO33" s="16"/>
      <c r="FIP33" s="16"/>
      <c r="FIQ33" s="16"/>
      <c r="FIR33" s="16"/>
      <c r="FIS33" s="16"/>
      <c r="FIT33" s="16"/>
      <c r="FIU33" s="16"/>
      <c r="FIV33" s="16"/>
      <c r="FIW33" s="16"/>
      <c r="FIX33" s="16"/>
      <c r="FIY33" s="16"/>
      <c r="FIZ33" s="16"/>
      <c r="FJA33" s="16"/>
      <c r="FJB33" s="16"/>
      <c r="FJC33" s="16"/>
      <c r="FJD33" s="16"/>
      <c r="FJE33" s="16"/>
      <c r="FJF33" s="16"/>
      <c r="FJG33" s="16"/>
      <c r="FJH33" s="16"/>
      <c r="FJI33" s="16"/>
      <c r="FJJ33" s="16"/>
      <c r="FJK33" s="16"/>
      <c r="FJL33" s="16"/>
      <c r="FJM33" s="16"/>
      <c r="FJN33" s="16"/>
      <c r="FJO33" s="16"/>
      <c r="FJP33" s="16"/>
      <c r="FJQ33" s="16"/>
      <c r="FJR33" s="16"/>
      <c r="FJS33" s="16"/>
      <c r="FJT33" s="16"/>
      <c r="FJU33" s="16"/>
      <c r="FJV33" s="16"/>
      <c r="FJW33" s="16"/>
      <c r="FJX33" s="16"/>
      <c r="FJY33" s="16"/>
      <c r="FJZ33" s="16"/>
      <c r="FKA33" s="16"/>
      <c r="FKB33" s="16"/>
      <c r="FKC33" s="16"/>
      <c r="FKD33" s="16"/>
      <c r="FKE33" s="16"/>
      <c r="FKF33" s="16"/>
      <c r="FKG33" s="16"/>
      <c r="FKH33" s="16"/>
      <c r="FKI33" s="16"/>
      <c r="FKJ33" s="16"/>
      <c r="FKK33" s="16"/>
      <c r="FKL33" s="16"/>
      <c r="FKM33" s="16"/>
      <c r="FKN33" s="16"/>
      <c r="FKO33" s="16"/>
      <c r="FKP33" s="16"/>
      <c r="FKQ33" s="16"/>
      <c r="FKR33" s="16"/>
      <c r="FKS33" s="16"/>
      <c r="FKT33" s="16"/>
      <c r="FKU33" s="16"/>
      <c r="FKV33" s="16"/>
      <c r="FKW33" s="16"/>
      <c r="FKX33" s="16"/>
      <c r="FKY33" s="16"/>
      <c r="FKZ33" s="16"/>
      <c r="FLA33" s="16"/>
      <c r="FLB33" s="16"/>
      <c r="FLC33" s="16"/>
      <c r="FLD33" s="16"/>
      <c r="FLE33" s="16"/>
      <c r="FLF33" s="16"/>
      <c r="FLG33" s="16"/>
      <c r="FLH33" s="16"/>
      <c r="FLI33" s="16"/>
      <c r="FLJ33" s="16"/>
      <c r="FLK33" s="16"/>
      <c r="FLL33" s="16"/>
      <c r="FLM33" s="16"/>
      <c r="FLN33" s="16"/>
      <c r="FLO33" s="16"/>
      <c r="FLP33" s="16"/>
      <c r="FLQ33" s="16"/>
      <c r="FLR33" s="16"/>
      <c r="FLS33" s="16"/>
      <c r="FLT33" s="16"/>
      <c r="FLU33" s="16"/>
      <c r="FLV33" s="16"/>
      <c r="FLW33" s="16"/>
      <c r="FLX33" s="16"/>
      <c r="FLY33" s="16"/>
      <c r="FLZ33" s="16"/>
      <c r="FMA33" s="16"/>
      <c r="FMB33" s="16"/>
      <c r="FMC33" s="16"/>
      <c r="FMD33" s="16"/>
      <c r="FME33" s="16"/>
      <c r="FMF33" s="16"/>
      <c r="FMG33" s="16"/>
      <c r="FMH33" s="16"/>
      <c r="FMI33" s="16"/>
      <c r="FMJ33" s="16"/>
      <c r="FMK33" s="16"/>
      <c r="FML33" s="16"/>
      <c r="FMM33" s="16"/>
      <c r="FMN33" s="16"/>
      <c r="FMO33" s="16"/>
      <c r="FMP33" s="16"/>
      <c r="FMQ33" s="16"/>
      <c r="FMR33" s="16"/>
      <c r="FMS33" s="16"/>
      <c r="FMT33" s="16"/>
      <c r="FMU33" s="16"/>
      <c r="FMV33" s="16"/>
      <c r="FMW33" s="16"/>
      <c r="FMX33" s="16"/>
      <c r="FMY33" s="16"/>
      <c r="FMZ33" s="16"/>
      <c r="FNA33" s="16"/>
      <c r="FNB33" s="16"/>
      <c r="FNC33" s="16"/>
      <c r="FND33" s="16"/>
      <c r="FNE33" s="16"/>
      <c r="FNF33" s="16"/>
      <c r="FNG33" s="16"/>
      <c r="FNH33" s="16"/>
      <c r="FNI33" s="16"/>
      <c r="FNJ33" s="16"/>
      <c r="FNK33" s="16"/>
      <c r="FNL33" s="16"/>
      <c r="FNM33" s="16"/>
      <c r="FNN33" s="16"/>
      <c r="FNO33" s="16"/>
      <c r="FNP33" s="16"/>
      <c r="FNQ33" s="16"/>
      <c r="FNR33" s="16"/>
      <c r="FNS33" s="16"/>
      <c r="FNT33" s="16"/>
      <c r="FNU33" s="16"/>
      <c r="FNV33" s="16"/>
      <c r="FNW33" s="16"/>
      <c r="FNX33" s="16"/>
      <c r="FNY33" s="16"/>
      <c r="FNZ33" s="16"/>
      <c r="FOA33" s="16"/>
      <c r="FOB33" s="16"/>
      <c r="FOC33" s="16"/>
      <c r="FOD33" s="16"/>
      <c r="FOE33" s="16"/>
      <c r="FOF33" s="16"/>
      <c r="FOG33" s="16"/>
      <c r="FOH33" s="16"/>
      <c r="FOI33" s="16"/>
      <c r="FOJ33" s="16"/>
      <c r="FOK33" s="16"/>
      <c r="FOL33" s="16"/>
      <c r="FOM33" s="16"/>
      <c r="FON33" s="16"/>
      <c r="FOO33" s="16"/>
      <c r="FOP33" s="16"/>
      <c r="FOQ33" s="16"/>
      <c r="FOR33" s="16"/>
      <c r="FOS33" s="16"/>
      <c r="FOT33" s="16"/>
      <c r="FOU33" s="16"/>
      <c r="FOV33" s="16"/>
      <c r="FOW33" s="16"/>
      <c r="FOX33" s="16"/>
      <c r="FOY33" s="16"/>
      <c r="FOZ33" s="16"/>
      <c r="FPA33" s="16"/>
      <c r="FPB33" s="16"/>
      <c r="FPC33" s="16"/>
      <c r="FPD33" s="16"/>
      <c r="FPE33" s="16"/>
      <c r="FPF33" s="16"/>
      <c r="FPG33" s="16"/>
      <c r="FPH33" s="16"/>
      <c r="FPI33" s="16"/>
      <c r="FPJ33" s="16"/>
      <c r="FPK33" s="16"/>
      <c r="FPL33" s="16"/>
      <c r="FPM33" s="16"/>
      <c r="FPN33" s="16"/>
      <c r="FPO33" s="16"/>
      <c r="FPP33" s="16"/>
      <c r="FPQ33" s="16"/>
      <c r="FPR33" s="16"/>
      <c r="FPS33" s="16"/>
      <c r="FPT33" s="16"/>
      <c r="FPU33" s="16"/>
      <c r="FPV33" s="16"/>
      <c r="FPW33" s="16"/>
      <c r="FPX33" s="16"/>
      <c r="FPY33" s="16"/>
      <c r="FPZ33" s="16"/>
      <c r="FQA33" s="16"/>
      <c r="FQB33" s="16"/>
      <c r="FQC33" s="16"/>
      <c r="FQD33" s="16"/>
      <c r="FQE33" s="16"/>
      <c r="FQF33" s="16"/>
      <c r="FQG33" s="16"/>
      <c r="FQH33" s="16"/>
      <c r="FQI33" s="16"/>
      <c r="FQJ33" s="16"/>
      <c r="FQK33" s="16"/>
      <c r="FQL33" s="16"/>
      <c r="FQM33" s="16"/>
      <c r="FQN33" s="16"/>
      <c r="FQO33" s="16"/>
      <c r="FQP33" s="16"/>
      <c r="FQQ33" s="16"/>
      <c r="FQR33" s="16"/>
      <c r="FQS33" s="16"/>
      <c r="FQT33" s="16"/>
      <c r="FQU33" s="16"/>
      <c r="FQV33" s="16"/>
      <c r="FQW33" s="16"/>
      <c r="FQX33" s="16"/>
      <c r="FQY33" s="16"/>
      <c r="FQZ33" s="16"/>
      <c r="FRA33" s="16"/>
      <c r="FRB33" s="16"/>
      <c r="FRC33" s="16"/>
      <c r="FRD33" s="16"/>
      <c r="FRE33" s="16"/>
      <c r="FRF33" s="16"/>
      <c r="FRG33" s="16"/>
      <c r="FRH33" s="16"/>
      <c r="FRI33" s="16"/>
      <c r="FRJ33" s="16"/>
      <c r="FRK33" s="16"/>
      <c r="FRL33" s="16"/>
      <c r="FRM33" s="16"/>
      <c r="FRN33" s="16"/>
      <c r="FRO33" s="16"/>
      <c r="FRP33" s="16"/>
      <c r="FRQ33" s="16"/>
      <c r="FRR33" s="16"/>
      <c r="FRS33" s="16"/>
      <c r="FRT33" s="16"/>
      <c r="FRU33" s="16"/>
      <c r="FRV33" s="16"/>
      <c r="FRW33" s="16"/>
      <c r="FRX33" s="16"/>
      <c r="FRY33" s="16"/>
      <c r="FRZ33" s="16"/>
      <c r="FSA33" s="16"/>
      <c r="FSB33" s="16"/>
      <c r="FSC33" s="16"/>
      <c r="FSD33" s="16"/>
      <c r="FSE33" s="16"/>
      <c r="FSF33" s="16"/>
      <c r="FSG33" s="16"/>
      <c r="FSH33" s="16"/>
      <c r="FSI33" s="16"/>
      <c r="FSJ33" s="16"/>
      <c r="FSK33" s="16"/>
      <c r="FSL33" s="16"/>
      <c r="FSM33" s="16"/>
      <c r="FSN33" s="16"/>
      <c r="FSO33" s="16"/>
      <c r="FSP33" s="16"/>
      <c r="FSQ33" s="16"/>
      <c r="FSR33" s="16"/>
      <c r="FSS33" s="16"/>
      <c r="FST33" s="16"/>
      <c r="FSU33" s="16"/>
      <c r="FSV33" s="16"/>
      <c r="FSW33" s="16"/>
      <c r="FSX33" s="16"/>
      <c r="FSY33" s="16"/>
      <c r="FSZ33" s="16"/>
      <c r="FTA33" s="16"/>
      <c r="FTB33" s="16"/>
      <c r="FTC33" s="16"/>
      <c r="FTD33" s="16"/>
      <c r="FTE33" s="16"/>
      <c r="FTF33" s="16"/>
      <c r="FTG33" s="16"/>
      <c r="FTH33" s="16"/>
      <c r="FTI33" s="16"/>
      <c r="FTJ33" s="16"/>
      <c r="FTK33" s="16"/>
      <c r="FTL33" s="16"/>
      <c r="FTM33" s="16"/>
      <c r="FTN33" s="16"/>
      <c r="FTO33" s="16"/>
      <c r="FTP33" s="16"/>
      <c r="FTQ33" s="16"/>
      <c r="FTR33" s="16"/>
      <c r="FTS33" s="16"/>
      <c r="FTT33" s="16"/>
      <c r="FTU33" s="16"/>
      <c r="FTV33" s="16"/>
      <c r="FTW33" s="16"/>
      <c r="FTX33" s="16"/>
      <c r="FTY33" s="16"/>
      <c r="FTZ33" s="16"/>
      <c r="FUA33" s="16"/>
      <c r="FUB33" s="16"/>
      <c r="FUC33" s="16"/>
      <c r="FUD33" s="16"/>
      <c r="FUE33" s="16"/>
      <c r="FUF33" s="16"/>
      <c r="FUG33" s="16"/>
      <c r="FUH33" s="16"/>
      <c r="FUI33" s="16"/>
      <c r="FUJ33" s="16"/>
      <c r="FUK33" s="16"/>
      <c r="FUL33" s="16"/>
      <c r="FUM33" s="16"/>
      <c r="FUN33" s="16"/>
      <c r="FUO33" s="16"/>
      <c r="FUP33" s="16"/>
      <c r="FUQ33" s="16"/>
      <c r="FUR33" s="16"/>
      <c r="FUS33" s="16"/>
      <c r="FUT33" s="16"/>
      <c r="FUU33" s="16"/>
      <c r="FUV33" s="16"/>
      <c r="FUW33" s="16"/>
      <c r="FUX33" s="16"/>
      <c r="FUY33" s="16"/>
      <c r="FUZ33" s="16"/>
      <c r="FVA33" s="16"/>
      <c r="FVB33" s="16"/>
      <c r="FVC33" s="16"/>
      <c r="FVD33" s="16"/>
      <c r="FVE33" s="16"/>
      <c r="FVF33" s="16"/>
      <c r="FVG33" s="16"/>
      <c r="FVH33" s="16"/>
      <c r="FVI33" s="16"/>
      <c r="FVJ33" s="16"/>
      <c r="FVK33" s="16"/>
      <c r="FVL33" s="16"/>
      <c r="FVM33" s="16"/>
      <c r="FVN33" s="16"/>
      <c r="FVO33" s="16"/>
      <c r="FVP33" s="16"/>
      <c r="FVQ33" s="16"/>
      <c r="FVR33" s="16"/>
      <c r="FVS33" s="16"/>
      <c r="FVT33" s="16"/>
      <c r="FVU33" s="16"/>
      <c r="FVV33" s="16"/>
      <c r="FVW33" s="16"/>
      <c r="FVX33" s="16"/>
      <c r="FVY33" s="16"/>
      <c r="FVZ33" s="16"/>
      <c r="FWA33" s="16"/>
      <c r="FWB33" s="16"/>
      <c r="FWC33" s="16"/>
      <c r="FWD33" s="16"/>
      <c r="FWE33" s="16"/>
      <c r="FWF33" s="16"/>
      <c r="FWG33" s="16"/>
      <c r="FWH33" s="16"/>
      <c r="FWI33" s="16"/>
      <c r="FWJ33" s="16"/>
      <c r="FWK33" s="16"/>
      <c r="FWL33" s="16"/>
      <c r="FWM33" s="16"/>
      <c r="FWN33" s="16"/>
      <c r="FWO33" s="16"/>
      <c r="FWP33" s="16"/>
      <c r="FWQ33" s="16"/>
      <c r="FWR33" s="16"/>
      <c r="FWS33" s="16"/>
      <c r="FWT33" s="16"/>
      <c r="FWU33" s="16"/>
      <c r="FWV33" s="16"/>
      <c r="FWW33" s="16"/>
      <c r="FWX33" s="16"/>
      <c r="FWY33" s="16"/>
      <c r="FWZ33" s="16"/>
      <c r="FXA33" s="16"/>
      <c r="FXB33" s="16"/>
      <c r="FXC33" s="16"/>
      <c r="FXD33" s="16"/>
      <c r="FXE33" s="16"/>
      <c r="FXF33" s="16"/>
      <c r="FXG33" s="16"/>
      <c r="FXH33" s="16"/>
      <c r="FXI33" s="16"/>
      <c r="FXJ33" s="16"/>
      <c r="FXK33" s="16"/>
      <c r="FXL33" s="16"/>
      <c r="FXM33" s="16"/>
      <c r="FXN33" s="16"/>
      <c r="FXO33" s="16"/>
      <c r="FXP33" s="16"/>
      <c r="FXQ33" s="16"/>
      <c r="FXR33" s="16"/>
      <c r="FXS33" s="16"/>
      <c r="FXT33" s="16"/>
      <c r="FXU33" s="16"/>
      <c r="FXV33" s="16"/>
      <c r="FXW33" s="16"/>
      <c r="FXX33" s="16"/>
      <c r="FXY33" s="16"/>
      <c r="FXZ33" s="16"/>
      <c r="FYA33" s="16"/>
      <c r="FYB33" s="16"/>
      <c r="FYC33" s="16"/>
      <c r="FYD33" s="16"/>
      <c r="FYE33" s="16"/>
      <c r="FYF33" s="16"/>
      <c r="FYG33" s="16"/>
      <c r="FYH33" s="16"/>
      <c r="FYI33" s="16"/>
      <c r="FYJ33" s="16"/>
      <c r="FYK33" s="16"/>
      <c r="FYL33" s="16"/>
      <c r="FYM33" s="16"/>
      <c r="FYN33" s="16"/>
      <c r="FYO33" s="16"/>
      <c r="FYP33" s="16"/>
      <c r="FYQ33" s="16"/>
      <c r="FYR33" s="16"/>
      <c r="FYS33" s="16"/>
      <c r="FYT33" s="16"/>
      <c r="FYU33" s="16"/>
      <c r="FYV33" s="16"/>
      <c r="FYW33" s="16"/>
      <c r="FYX33" s="16"/>
      <c r="FYY33" s="16"/>
      <c r="FYZ33" s="16"/>
      <c r="FZA33" s="16"/>
      <c r="FZB33" s="16"/>
      <c r="FZC33" s="16"/>
      <c r="FZD33" s="16"/>
      <c r="FZE33" s="16"/>
      <c r="FZF33" s="16"/>
      <c r="FZG33" s="16"/>
      <c r="FZH33" s="16"/>
      <c r="FZI33" s="16"/>
      <c r="FZJ33" s="16"/>
      <c r="FZK33" s="16"/>
      <c r="FZL33" s="16"/>
      <c r="FZM33" s="16"/>
      <c r="FZN33" s="16"/>
      <c r="FZO33" s="16"/>
      <c r="FZP33" s="16"/>
      <c r="FZQ33" s="16"/>
      <c r="FZR33" s="16"/>
      <c r="FZS33" s="16"/>
      <c r="FZT33" s="16"/>
      <c r="FZU33" s="16"/>
      <c r="FZV33" s="16"/>
      <c r="FZW33" s="16"/>
      <c r="FZX33" s="16"/>
      <c r="FZY33" s="16"/>
      <c r="FZZ33" s="16"/>
      <c r="GAA33" s="16"/>
      <c r="GAB33" s="16"/>
      <c r="GAC33" s="16"/>
      <c r="GAD33" s="16"/>
      <c r="GAE33" s="16"/>
      <c r="GAF33" s="16"/>
      <c r="GAG33" s="16"/>
      <c r="GAH33" s="16"/>
      <c r="GAI33" s="16"/>
      <c r="GAJ33" s="16"/>
      <c r="GAK33" s="16"/>
      <c r="GAL33" s="16"/>
      <c r="GAM33" s="16"/>
      <c r="GAN33" s="16"/>
      <c r="GAO33" s="16"/>
      <c r="GAP33" s="16"/>
      <c r="GAQ33" s="16"/>
      <c r="GAR33" s="16"/>
      <c r="GAS33" s="16"/>
      <c r="GAT33" s="16"/>
      <c r="GAU33" s="16"/>
      <c r="GAV33" s="16"/>
      <c r="GAW33" s="16"/>
      <c r="GAX33" s="16"/>
      <c r="GAY33" s="16"/>
      <c r="GAZ33" s="16"/>
      <c r="GBA33" s="16"/>
      <c r="GBB33" s="16"/>
      <c r="GBC33" s="16"/>
      <c r="GBD33" s="16"/>
      <c r="GBE33" s="16"/>
      <c r="GBF33" s="16"/>
      <c r="GBG33" s="16"/>
      <c r="GBH33" s="16"/>
      <c r="GBI33" s="16"/>
      <c r="GBJ33" s="16"/>
      <c r="GBK33" s="16"/>
      <c r="GBL33" s="16"/>
      <c r="GBM33" s="16"/>
      <c r="GBN33" s="16"/>
      <c r="GBO33" s="16"/>
      <c r="GBP33" s="16"/>
      <c r="GBQ33" s="16"/>
      <c r="GBR33" s="16"/>
      <c r="GBS33" s="16"/>
      <c r="GBT33" s="16"/>
      <c r="GBU33" s="16"/>
      <c r="GBV33" s="16"/>
      <c r="GBW33" s="16"/>
      <c r="GBX33" s="16"/>
      <c r="GBY33" s="16"/>
      <c r="GBZ33" s="16"/>
      <c r="GCA33" s="16"/>
      <c r="GCB33" s="16"/>
      <c r="GCC33" s="16"/>
      <c r="GCD33" s="16"/>
      <c r="GCE33" s="16"/>
      <c r="GCF33" s="16"/>
      <c r="GCG33" s="16"/>
      <c r="GCH33" s="16"/>
      <c r="GCI33" s="16"/>
      <c r="GCJ33" s="16"/>
      <c r="GCK33" s="16"/>
      <c r="GCL33" s="16"/>
      <c r="GCM33" s="16"/>
      <c r="GCN33" s="16"/>
      <c r="GCO33" s="16"/>
      <c r="GCP33" s="16"/>
      <c r="GCQ33" s="16"/>
      <c r="GCR33" s="16"/>
      <c r="GCS33" s="16"/>
      <c r="GCT33" s="16"/>
      <c r="GCU33" s="16"/>
      <c r="GCV33" s="16"/>
      <c r="GCW33" s="16"/>
      <c r="GCX33" s="16"/>
      <c r="GCY33" s="16"/>
      <c r="GCZ33" s="16"/>
      <c r="GDA33" s="16"/>
      <c r="GDB33" s="16"/>
      <c r="GDC33" s="16"/>
      <c r="GDD33" s="16"/>
      <c r="GDE33" s="16"/>
      <c r="GDF33" s="16"/>
      <c r="GDG33" s="16"/>
      <c r="GDH33" s="16"/>
      <c r="GDI33" s="16"/>
      <c r="GDJ33" s="16"/>
      <c r="GDK33" s="16"/>
      <c r="GDL33" s="16"/>
      <c r="GDM33" s="16"/>
      <c r="GDN33" s="16"/>
      <c r="GDO33" s="16"/>
      <c r="GDP33" s="16"/>
      <c r="GDQ33" s="16"/>
      <c r="GDR33" s="16"/>
      <c r="GDS33" s="16"/>
      <c r="GDT33" s="16"/>
      <c r="GDU33" s="16"/>
      <c r="GDV33" s="16"/>
      <c r="GDW33" s="16"/>
      <c r="GDX33" s="16"/>
      <c r="GDY33" s="16"/>
      <c r="GDZ33" s="16"/>
      <c r="GEA33" s="16"/>
      <c r="GEB33" s="16"/>
      <c r="GEC33" s="16"/>
      <c r="GED33" s="16"/>
      <c r="GEE33" s="16"/>
      <c r="GEF33" s="16"/>
      <c r="GEG33" s="16"/>
      <c r="GEH33" s="16"/>
      <c r="GEI33" s="16"/>
      <c r="GEJ33" s="16"/>
      <c r="GEK33" s="16"/>
      <c r="GEL33" s="16"/>
      <c r="GEM33" s="16"/>
      <c r="GEN33" s="16"/>
      <c r="GEO33" s="16"/>
      <c r="GEP33" s="16"/>
      <c r="GEQ33" s="16"/>
      <c r="GER33" s="16"/>
      <c r="GES33" s="16"/>
      <c r="GET33" s="16"/>
      <c r="GEU33" s="16"/>
      <c r="GEV33" s="16"/>
      <c r="GEW33" s="16"/>
      <c r="GEX33" s="16"/>
      <c r="GEY33" s="16"/>
      <c r="GEZ33" s="16"/>
      <c r="GFA33" s="16"/>
      <c r="GFB33" s="16"/>
      <c r="GFC33" s="16"/>
      <c r="GFD33" s="16"/>
      <c r="GFE33" s="16"/>
      <c r="GFF33" s="16"/>
      <c r="GFG33" s="16"/>
      <c r="GFH33" s="16"/>
      <c r="GFI33" s="16"/>
      <c r="GFJ33" s="16"/>
      <c r="GFK33" s="16"/>
      <c r="GFL33" s="16"/>
      <c r="GFM33" s="16"/>
      <c r="GFN33" s="16"/>
      <c r="GFO33" s="16"/>
      <c r="GFP33" s="16"/>
      <c r="GFQ33" s="16"/>
      <c r="GFR33" s="16"/>
      <c r="GFS33" s="16"/>
      <c r="GFT33" s="16"/>
      <c r="GFU33" s="16"/>
      <c r="GFV33" s="16"/>
      <c r="GFW33" s="16"/>
      <c r="GFX33" s="16"/>
      <c r="GFY33" s="16"/>
      <c r="GFZ33" s="16"/>
      <c r="GGA33" s="16"/>
      <c r="GGB33" s="16"/>
      <c r="GGC33" s="16"/>
      <c r="GGD33" s="16"/>
      <c r="GGE33" s="16"/>
      <c r="GGF33" s="16"/>
      <c r="GGG33" s="16"/>
      <c r="GGH33" s="16"/>
      <c r="GGI33" s="16"/>
      <c r="GGJ33" s="16"/>
      <c r="GGK33" s="16"/>
      <c r="GGL33" s="16"/>
      <c r="GGM33" s="16"/>
      <c r="GGN33" s="16"/>
      <c r="GGO33" s="16"/>
      <c r="GGP33" s="16"/>
      <c r="GGQ33" s="16"/>
      <c r="GGR33" s="16"/>
      <c r="GGS33" s="16"/>
      <c r="GGT33" s="16"/>
      <c r="GGU33" s="16"/>
      <c r="GGV33" s="16"/>
      <c r="GGW33" s="16"/>
      <c r="GGX33" s="16"/>
      <c r="GGY33" s="16"/>
      <c r="GGZ33" s="16"/>
      <c r="GHA33" s="16"/>
      <c r="GHB33" s="16"/>
      <c r="GHC33" s="16"/>
      <c r="GHD33" s="16"/>
      <c r="GHE33" s="16"/>
      <c r="GHF33" s="16"/>
      <c r="GHG33" s="16"/>
      <c r="GHH33" s="16"/>
      <c r="GHI33" s="16"/>
      <c r="GHJ33" s="16"/>
      <c r="GHK33" s="16"/>
      <c r="GHL33" s="16"/>
      <c r="GHM33" s="16"/>
      <c r="GHN33" s="16"/>
      <c r="GHO33" s="16"/>
      <c r="GHP33" s="16"/>
      <c r="GHQ33" s="16"/>
      <c r="GHR33" s="16"/>
      <c r="GHS33" s="16"/>
      <c r="GHT33" s="16"/>
      <c r="GHU33" s="16"/>
      <c r="GHV33" s="16"/>
      <c r="GHW33" s="16"/>
      <c r="GHX33" s="16"/>
      <c r="GHY33" s="16"/>
      <c r="GHZ33" s="16"/>
      <c r="GIA33" s="16"/>
      <c r="GIB33" s="16"/>
      <c r="GIC33" s="16"/>
      <c r="GID33" s="16"/>
      <c r="GIE33" s="16"/>
      <c r="GIF33" s="16"/>
      <c r="GIG33" s="16"/>
      <c r="GIH33" s="16"/>
      <c r="GII33" s="16"/>
      <c r="GIJ33" s="16"/>
      <c r="GIK33" s="16"/>
      <c r="GIL33" s="16"/>
      <c r="GIM33" s="16"/>
      <c r="GIN33" s="16"/>
      <c r="GIO33" s="16"/>
      <c r="GIP33" s="16"/>
      <c r="GIQ33" s="16"/>
      <c r="GIR33" s="16"/>
      <c r="GIS33" s="16"/>
      <c r="GIT33" s="16"/>
      <c r="GIU33" s="16"/>
      <c r="GIV33" s="16"/>
      <c r="GIW33" s="16"/>
      <c r="GIX33" s="16"/>
      <c r="GIY33" s="16"/>
      <c r="GIZ33" s="16"/>
      <c r="GJA33" s="16"/>
      <c r="GJB33" s="16"/>
      <c r="GJC33" s="16"/>
      <c r="GJD33" s="16"/>
      <c r="GJE33" s="16"/>
      <c r="GJF33" s="16"/>
      <c r="GJG33" s="16"/>
      <c r="GJH33" s="16"/>
      <c r="GJI33" s="16"/>
      <c r="GJJ33" s="16"/>
      <c r="GJK33" s="16"/>
      <c r="GJL33" s="16"/>
      <c r="GJM33" s="16"/>
      <c r="GJN33" s="16"/>
      <c r="GJO33" s="16"/>
      <c r="GJP33" s="16"/>
      <c r="GJQ33" s="16"/>
      <c r="GJR33" s="16"/>
      <c r="GJS33" s="16"/>
      <c r="GJT33" s="16"/>
      <c r="GJU33" s="16"/>
      <c r="GJV33" s="16"/>
      <c r="GJW33" s="16"/>
      <c r="GJX33" s="16"/>
      <c r="GJY33" s="16"/>
      <c r="GJZ33" s="16"/>
      <c r="GKA33" s="16"/>
      <c r="GKB33" s="16"/>
      <c r="GKC33" s="16"/>
      <c r="GKD33" s="16"/>
      <c r="GKE33" s="16"/>
      <c r="GKF33" s="16"/>
      <c r="GKG33" s="16"/>
      <c r="GKH33" s="16"/>
      <c r="GKI33" s="16"/>
      <c r="GKJ33" s="16"/>
      <c r="GKK33" s="16"/>
      <c r="GKL33" s="16"/>
      <c r="GKM33" s="16"/>
      <c r="GKN33" s="16"/>
      <c r="GKO33" s="16"/>
      <c r="GKP33" s="16"/>
      <c r="GKQ33" s="16"/>
      <c r="GKR33" s="16"/>
      <c r="GKS33" s="16"/>
      <c r="GKT33" s="16"/>
      <c r="GKU33" s="16"/>
      <c r="GKV33" s="16"/>
      <c r="GKW33" s="16"/>
      <c r="GKX33" s="16"/>
      <c r="GKY33" s="16"/>
      <c r="GKZ33" s="16"/>
      <c r="GLA33" s="16"/>
      <c r="GLB33" s="16"/>
      <c r="GLC33" s="16"/>
      <c r="GLD33" s="16"/>
      <c r="GLE33" s="16"/>
      <c r="GLF33" s="16"/>
      <c r="GLG33" s="16"/>
      <c r="GLH33" s="16"/>
      <c r="GLI33" s="16"/>
      <c r="GLJ33" s="16"/>
      <c r="GLK33" s="16"/>
      <c r="GLL33" s="16"/>
      <c r="GLM33" s="16"/>
      <c r="GLN33" s="16"/>
      <c r="GLO33" s="16"/>
      <c r="GLP33" s="16"/>
      <c r="GLQ33" s="16"/>
      <c r="GLR33" s="16"/>
      <c r="GLS33" s="16"/>
      <c r="GLT33" s="16"/>
      <c r="GLU33" s="16"/>
      <c r="GLV33" s="16"/>
      <c r="GLW33" s="16"/>
      <c r="GLX33" s="16"/>
      <c r="GLY33" s="16"/>
      <c r="GLZ33" s="16"/>
      <c r="GMA33" s="16"/>
      <c r="GMB33" s="16"/>
      <c r="GMC33" s="16"/>
      <c r="GMD33" s="16"/>
      <c r="GME33" s="16"/>
      <c r="GMF33" s="16"/>
      <c r="GMG33" s="16"/>
      <c r="GMH33" s="16"/>
      <c r="GMI33" s="16"/>
      <c r="GMJ33" s="16"/>
      <c r="GMK33" s="16"/>
      <c r="GML33" s="16"/>
      <c r="GMM33" s="16"/>
      <c r="GMN33" s="16"/>
      <c r="GMO33" s="16"/>
      <c r="GMP33" s="16"/>
      <c r="GMQ33" s="16"/>
      <c r="GMR33" s="16"/>
      <c r="GMS33" s="16"/>
      <c r="GMT33" s="16"/>
      <c r="GMU33" s="16"/>
      <c r="GMV33" s="16"/>
      <c r="GMW33" s="16"/>
      <c r="GMX33" s="16"/>
      <c r="GMY33" s="16"/>
      <c r="GMZ33" s="16"/>
      <c r="GNA33" s="16"/>
      <c r="GNB33" s="16"/>
      <c r="GNC33" s="16"/>
      <c r="GND33" s="16"/>
      <c r="GNE33" s="16"/>
      <c r="GNF33" s="16"/>
      <c r="GNG33" s="16"/>
      <c r="GNH33" s="16"/>
      <c r="GNI33" s="16"/>
      <c r="GNJ33" s="16"/>
      <c r="GNK33" s="16"/>
      <c r="GNL33" s="16"/>
      <c r="GNM33" s="16"/>
      <c r="GNN33" s="16"/>
      <c r="GNO33" s="16"/>
      <c r="GNP33" s="16"/>
      <c r="GNQ33" s="16"/>
      <c r="GNR33" s="16"/>
      <c r="GNS33" s="16"/>
      <c r="GNT33" s="16"/>
      <c r="GNU33" s="16"/>
      <c r="GNV33" s="16"/>
      <c r="GNW33" s="16"/>
      <c r="GNX33" s="16"/>
      <c r="GNY33" s="16"/>
      <c r="GNZ33" s="16"/>
      <c r="GOA33" s="16"/>
      <c r="GOB33" s="16"/>
      <c r="GOC33" s="16"/>
      <c r="GOD33" s="16"/>
      <c r="GOE33" s="16"/>
      <c r="GOF33" s="16"/>
      <c r="GOG33" s="16"/>
      <c r="GOH33" s="16"/>
      <c r="GOI33" s="16"/>
      <c r="GOJ33" s="16"/>
      <c r="GOK33" s="16"/>
      <c r="GOL33" s="16"/>
      <c r="GOM33" s="16"/>
      <c r="GON33" s="16"/>
      <c r="GOO33" s="16"/>
      <c r="GOP33" s="16"/>
      <c r="GOQ33" s="16"/>
      <c r="GOR33" s="16"/>
      <c r="GOS33" s="16"/>
      <c r="GOT33" s="16"/>
      <c r="GOU33" s="16"/>
      <c r="GOV33" s="16"/>
      <c r="GOW33" s="16"/>
      <c r="GOX33" s="16"/>
      <c r="GOY33" s="16"/>
      <c r="GOZ33" s="16"/>
      <c r="GPA33" s="16"/>
      <c r="GPB33" s="16"/>
      <c r="GPC33" s="16"/>
      <c r="GPD33" s="16"/>
      <c r="GPE33" s="16"/>
      <c r="GPF33" s="16"/>
      <c r="GPG33" s="16"/>
      <c r="GPH33" s="16"/>
      <c r="GPI33" s="16"/>
      <c r="GPJ33" s="16"/>
      <c r="GPK33" s="16"/>
      <c r="GPL33" s="16"/>
      <c r="GPM33" s="16"/>
      <c r="GPN33" s="16"/>
      <c r="GPO33" s="16"/>
      <c r="GPP33" s="16"/>
      <c r="GPQ33" s="16"/>
      <c r="GPR33" s="16"/>
      <c r="GPS33" s="16"/>
      <c r="GPT33" s="16"/>
      <c r="GPU33" s="16"/>
      <c r="GPV33" s="16"/>
      <c r="GPW33" s="16"/>
      <c r="GPX33" s="16"/>
      <c r="GPY33" s="16"/>
      <c r="GPZ33" s="16"/>
      <c r="GQA33" s="16"/>
      <c r="GQB33" s="16"/>
      <c r="GQC33" s="16"/>
      <c r="GQD33" s="16"/>
      <c r="GQE33" s="16"/>
      <c r="GQF33" s="16"/>
      <c r="GQG33" s="16"/>
      <c r="GQH33" s="16"/>
      <c r="GQI33" s="16"/>
      <c r="GQJ33" s="16"/>
      <c r="GQK33" s="16"/>
      <c r="GQL33" s="16"/>
      <c r="GQM33" s="16"/>
      <c r="GQN33" s="16"/>
      <c r="GQO33" s="16"/>
      <c r="GQP33" s="16"/>
      <c r="GQQ33" s="16"/>
      <c r="GQR33" s="16"/>
      <c r="GQS33" s="16"/>
      <c r="GQT33" s="16"/>
      <c r="GQU33" s="16"/>
      <c r="GQV33" s="16"/>
      <c r="GQW33" s="16"/>
      <c r="GQX33" s="16"/>
      <c r="GQY33" s="16"/>
      <c r="GQZ33" s="16"/>
      <c r="GRA33" s="16"/>
      <c r="GRB33" s="16"/>
      <c r="GRC33" s="16"/>
      <c r="GRD33" s="16"/>
      <c r="GRE33" s="16"/>
      <c r="GRF33" s="16"/>
      <c r="GRG33" s="16"/>
      <c r="GRH33" s="16"/>
      <c r="GRI33" s="16"/>
      <c r="GRJ33" s="16"/>
      <c r="GRK33" s="16"/>
      <c r="GRL33" s="16"/>
      <c r="GRM33" s="16"/>
      <c r="GRN33" s="16"/>
      <c r="GRO33" s="16"/>
      <c r="GRP33" s="16"/>
      <c r="GRQ33" s="16"/>
      <c r="GRR33" s="16"/>
      <c r="GRS33" s="16"/>
      <c r="GRT33" s="16"/>
      <c r="GRU33" s="16"/>
      <c r="GRV33" s="16"/>
      <c r="GRW33" s="16"/>
      <c r="GRX33" s="16"/>
      <c r="GRY33" s="16"/>
      <c r="GRZ33" s="16"/>
      <c r="GSA33" s="16"/>
      <c r="GSB33" s="16"/>
      <c r="GSC33" s="16"/>
      <c r="GSD33" s="16"/>
      <c r="GSE33" s="16"/>
      <c r="GSF33" s="16"/>
      <c r="GSG33" s="16"/>
      <c r="GSH33" s="16"/>
      <c r="GSI33" s="16"/>
      <c r="GSJ33" s="16"/>
      <c r="GSK33" s="16"/>
      <c r="GSL33" s="16"/>
      <c r="GSM33" s="16"/>
      <c r="GSN33" s="16"/>
      <c r="GSO33" s="16"/>
      <c r="GSP33" s="16"/>
      <c r="GSQ33" s="16"/>
      <c r="GSR33" s="16"/>
      <c r="GSS33" s="16"/>
      <c r="GST33" s="16"/>
      <c r="GSU33" s="16"/>
      <c r="GSV33" s="16"/>
      <c r="GSW33" s="16"/>
      <c r="GSX33" s="16"/>
      <c r="GSY33" s="16"/>
      <c r="GSZ33" s="16"/>
      <c r="GTA33" s="16"/>
      <c r="GTB33" s="16"/>
      <c r="GTC33" s="16"/>
      <c r="GTD33" s="16"/>
      <c r="GTE33" s="16"/>
      <c r="GTF33" s="16"/>
      <c r="GTG33" s="16"/>
      <c r="GTH33" s="16"/>
      <c r="GTI33" s="16"/>
      <c r="GTJ33" s="16"/>
      <c r="GTK33" s="16"/>
      <c r="GTL33" s="16"/>
      <c r="GTM33" s="16"/>
      <c r="GTN33" s="16"/>
      <c r="GTO33" s="16"/>
      <c r="GTP33" s="16"/>
      <c r="GTQ33" s="16"/>
      <c r="GTR33" s="16"/>
      <c r="GTS33" s="16"/>
      <c r="GTT33" s="16"/>
      <c r="GTU33" s="16"/>
      <c r="GTV33" s="16"/>
      <c r="GTW33" s="16"/>
      <c r="GTX33" s="16"/>
      <c r="GTY33" s="16"/>
      <c r="GTZ33" s="16"/>
      <c r="GUA33" s="16"/>
      <c r="GUB33" s="16"/>
      <c r="GUC33" s="16"/>
      <c r="GUD33" s="16"/>
      <c r="GUE33" s="16"/>
      <c r="GUF33" s="16"/>
      <c r="GUG33" s="16"/>
      <c r="GUH33" s="16"/>
      <c r="GUI33" s="16"/>
      <c r="GUJ33" s="16"/>
      <c r="GUK33" s="16"/>
      <c r="GUL33" s="16"/>
      <c r="GUM33" s="16"/>
      <c r="GUN33" s="16"/>
      <c r="GUO33" s="16"/>
      <c r="GUP33" s="16"/>
      <c r="GUQ33" s="16"/>
      <c r="GUR33" s="16"/>
      <c r="GUS33" s="16"/>
      <c r="GUT33" s="16"/>
      <c r="GUU33" s="16"/>
      <c r="GUV33" s="16"/>
      <c r="GUW33" s="16"/>
      <c r="GUX33" s="16"/>
      <c r="GUY33" s="16"/>
      <c r="GUZ33" s="16"/>
      <c r="GVA33" s="16"/>
      <c r="GVB33" s="16"/>
      <c r="GVC33" s="16"/>
      <c r="GVD33" s="16"/>
      <c r="GVE33" s="16"/>
      <c r="GVF33" s="16"/>
      <c r="GVG33" s="16"/>
      <c r="GVH33" s="16"/>
      <c r="GVI33" s="16"/>
      <c r="GVJ33" s="16"/>
      <c r="GVK33" s="16"/>
      <c r="GVL33" s="16"/>
      <c r="GVM33" s="16"/>
      <c r="GVN33" s="16"/>
      <c r="GVO33" s="16"/>
      <c r="GVP33" s="16"/>
      <c r="GVQ33" s="16"/>
      <c r="GVR33" s="16"/>
      <c r="GVS33" s="16"/>
      <c r="GVT33" s="16"/>
      <c r="GVU33" s="16"/>
      <c r="GVV33" s="16"/>
      <c r="GVW33" s="16"/>
      <c r="GVX33" s="16"/>
      <c r="GVY33" s="16"/>
      <c r="GVZ33" s="16"/>
      <c r="GWA33" s="16"/>
      <c r="GWB33" s="16"/>
      <c r="GWC33" s="16"/>
      <c r="GWD33" s="16"/>
      <c r="GWE33" s="16"/>
      <c r="GWF33" s="16"/>
      <c r="GWG33" s="16"/>
      <c r="GWH33" s="16"/>
      <c r="GWI33" s="16"/>
      <c r="GWJ33" s="16"/>
      <c r="GWK33" s="16"/>
      <c r="GWL33" s="16"/>
      <c r="GWM33" s="16"/>
      <c r="GWN33" s="16"/>
      <c r="GWO33" s="16"/>
      <c r="GWP33" s="16"/>
      <c r="GWQ33" s="16"/>
      <c r="GWR33" s="16"/>
      <c r="GWS33" s="16"/>
      <c r="GWT33" s="16"/>
      <c r="GWU33" s="16"/>
      <c r="GWV33" s="16"/>
      <c r="GWW33" s="16"/>
      <c r="GWX33" s="16"/>
      <c r="GWY33" s="16"/>
      <c r="GWZ33" s="16"/>
      <c r="GXA33" s="16"/>
      <c r="GXB33" s="16"/>
      <c r="GXC33" s="16"/>
      <c r="GXD33" s="16"/>
      <c r="GXE33" s="16"/>
      <c r="GXF33" s="16"/>
      <c r="GXG33" s="16"/>
      <c r="GXH33" s="16"/>
      <c r="GXI33" s="16"/>
      <c r="GXJ33" s="16"/>
      <c r="GXK33" s="16"/>
      <c r="GXL33" s="16"/>
      <c r="GXM33" s="16"/>
      <c r="GXN33" s="16"/>
      <c r="GXO33" s="16"/>
      <c r="GXP33" s="16"/>
      <c r="GXQ33" s="16"/>
      <c r="GXR33" s="16"/>
      <c r="GXS33" s="16"/>
      <c r="GXT33" s="16"/>
      <c r="GXU33" s="16"/>
      <c r="GXV33" s="16"/>
      <c r="GXW33" s="16"/>
      <c r="GXX33" s="16"/>
      <c r="GXY33" s="16"/>
      <c r="GXZ33" s="16"/>
      <c r="GYA33" s="16"/>
      <c r="GYB33" s="16"/>
      <c r="GYC33" s="16"/>
      <c r="GYD33" s="16"/>
      <c r="GYE33" s="16"/>
      <c r="GYF33" s="16"/>
      <c r="GYG33" s="16"/>
      <c r="GYH33" s="16"/>
      <c r="GYI33" s="16"/>
      <c r="GYJ33" s="16"/>
      <c r="GYK33" s="16"/>
      <c r="GYL33" s="16"/>
      <c r="GYM33" s="16"/>
      <c r="GYN33" s="16"/>
      <c r="GYO33" s="16"/>
      <c r="GYP33" s="16"/>
      <c r="GYQ33" s="16"/>
      <c r="GYR33" s="16"/>
      <c r="GYS33" s="16"/>
      <c r="GYT33" s="16"/>
      <c r="GYU33" s="16"/>
      <c r="GYV33" s="16"/>
      <c r="GYW33" s="16"/>
      <c r="GYX33" s="16"/>
      <c r="GYY33" s="16"/>
      <c r="GYZ33" s="16"/>
      <c r="GZA33" s="16"/>
      <c r="GZB33" s="16"/>
      <c r="GZC33" s="16"/>
      <c r="GZD33" s="16"/>
      <c r="GZE33" s="16"/>
      <c r="GZF33" s="16"/>
      <c r="GZG33" s="16"/>
      <c r="GZH33" s="16"/>
      <c r="GZI33" s="16"/>
      <c r="GZJ33" s="16"/>
      <c r="GZK33" s="16"/>
      <c r="GZL33" s="16"/>
      <c r="GZM33" s="16"/>
      <c r="GZN33" s="16"/>
      <c r="GZO33" s="16"/>
      <c r="GZP33" s="16"/>
      <c r="GZQ33" s="16"/>
      <c r="GZR33" s="16"/>
      <c r="GZS33" s="16"/>
      <c r="GZT33" s="16"/>
      <c r="GZU33" s="16"/>
      <c r="GZV33" s="16"/>
      <c r="GZW33" s="16"/>
      <c r="GZX33" s="16"/>
      <c r="GZY33" s="16"/>
      <c r="GZZ33" s="16"/>
      <c r="HAA33" s="16"/>
      <c r="HAB33" s="16"/>
      <c r="HAC33" s="16"/>
      <c r="HAD33" s="16"/>
      <c r="HAE33" s="16"/>
      <c r="HAF33" s="16"/>
      <c r="HAG33" s="16"/>
      <c r="HAH33" s="16"/>
      <c r="HAI33" s="16"/>
      <c r="HAJ33" s="16"/>
      <c r="HAK33" s="16"/>
      <c r="HAL33" s="16"/>
      <c r="HAM33" s="16"/>
      <c r="HAN33" s="16"/>
      <c r="HAO33" s="16"/>
      <c r="HAP33" s="16"/>
      <c r="HAQ33" s="16"/>
      <c r="HAR33" s="16"/>
      <c r="HAS33" s="16"/>
      <c r="HAT33" s="16"/>
      <c r="HAU33" s="16"/>
      <c r="HAV33" s="16"/>
      <c r="HAW33" s="16"/>
      <c r="HAX33" s="16"/>
      <c r="HAY33" s="16"/>
      <c r="HAZ33" s="16"/>
      <c r="HBA33" s="16"/>
      <c r="HBB33" s="16"/>
      <c r="HBC33" s="16"/>
      <c r="HBD33" s="16"/>
      <c r="HBE33" s="16"/>
      <c r="HBF33" s="16"/>
      <c r="HBG33" s="16"/>
      <c r="HBH33" s="16"/>
      <c r="HBI33" s="16"/>
      <c r="HBJ33" s="16"/>
      <c r="HBK33" s="16"/>
      <c r="HBL33" s="16"/>
      <c r="HBM33" s="16"/>
      <c r="HBN33" s="16"/>
      <c r="HBO33" s="16"/>
      <c r="HBP33" s="16"/>
      <c r="HBQ33" s="16"/>
      <c r="HBR33" s="16"/>
      <c r="HBS33" s="16"/>
      <c r="HBT33" s="16"/>
      <c r="HBU33" s="16"/>
      <c r="HBV33" s="16"/>
      <c r="HBW33" s="16"/>
      <c r="HBX33" s="16"/>
      <c r="HBY33" s="16"/>
      <c r="HBZ33" s="16"/>
      <c r="HCA33" s="16"/>
      <c r="HCB33" s="16"/>
      <c r="HCC33" s="16"/>
      <c r="HCD33" s="16"/>
      <c r="HCE33" s="16"/>
      <c r="HCF33" s="16"/>
      <c r="HCG33" s="16"/>
      <c r="HCH33" s="16"/>
      <c r="HCI33" s="16"/>
      <c r="HCJ33" s="16"/>
      <c r="HCK33" s="16"/>
      <c r="HCL33" s="16"/>
      <c r="HCM33" s="16"/>
      <c r="HCN33" s="16"/>
      <c r="HCO33" s="16"/>
      <c r="HCP33" s="16"/>
      <c r="HCQ33" s="16"/>
      <c r="HCR33" s="16"/>
      <c r="HCS33" s="16"/>
      <c r="HCT33" s="16"/>
      <c r="HCU33" s="16"/>
      <c r="HCV33" s="16"/>
      <c r="HCW33" s="16"/>
      <c r="HCX33" s="16"/>
      <c r="HCY33" s="16"/>
      <c r="HCZ33" s="16"/>
      <c r="HDA33" s="16"/>
      <c r="HDB33" s="16"/>
      <c r="HDC33" s="16"/>
      <c r="HDD33" s="16"/>
      <c r="HDE33" s="16"/>
      <c r="HDF33" s="16"/>
      <c r="HDG33" s="16"/>
      <c r="HDH33" s="16"/>
      <c r="HDI33" s="16"/>
      <c r="HDJ33" s="16"/>
      <c r="HDK33" s="16"/>
      <c r="HDL33" s="16"/>
      <c r="HDM33" s="16"/>
      <c r="HDN33" s="16"/>
      <c r="HDO33" s="16"/>
      <c r="HDP33" s="16"/>
      <c r="HDQ33" s="16"/>
      <c r="HDR33" s="16"/>
      <c r="HDS33" s="16"/>
      <c r="HDT33" s="16"/>
      <c r="HDU33" s="16"/>
      <c r="HDV33" s="16"/>
      <c r="HDW33" s="16"/>
      <c r="HDX33" s="16"/>
      <c r="HDY33" s="16"/>
      <c r="HDZ33" s="16"/>
      <c r="HEA33" s="16"/>
      <c r="HEB33" s="16"/>
      <c r="HEC33" s="16"/>
      <c r="HED33" s="16"/>
      <c r="HEE33" s="16"/>
      <c r="HEF33" s="16"/>
      <c r="HEG33" s="16"/>
      <c r="HEH33" s="16"/>
      <c r="HEI33" s="16"/>
      <c r="HEJ33" s="16"/>
      <c r="HEK33" s="16"/>
      <c r="HEL33" s="16"/>
      <c r="HEM33" s="16"/>
      <c r="HEN33" s="16"/>
      <c r="HEO33" s="16"/>
      <c r="HEP33" s="16"/>
      <c r="HEQ33" s="16"/>
      <c r="HER33" s="16"/>
      <c r="HES33" s="16"/>
      <c r="HET33" s="16"/>
      <c r="HEU33" s="16"/>
      <c r="HEV33" s="16"/>
      <c r="HEW33" s="16"/>
      <c r="HEX33" s="16"/>
      <c r="HEY33" s="16"/>
      <c r="HEZ33" s="16"/>
      <c r="HFA33" s="16"/>
      <c r="HFB33" s="16"/>
      <c r="HFC33" s="16"/>
      <c r="HFD33" s="16"/>
      <c r="HFE33" s="16"/>
      <c r="HFF33" s="16"/>
      <c r="HFG33" s="16"/>
      <c r="HFH33" s="16"/>
      <c r="HFI33" s="16"/>
      <c r="HFJ33" s="16"/>
      <c r="HFK33" s="16"/>
      <c r="HFL33" s="16"/>
      <c r="HFM33" s="16"/>
      <c r="HFN33" s="16"/>
      <c r="HFO33" s="16"/>
      <c r="HFP33" s="16"/>
      <c r="HFQ33" s="16"/>
      <c r="HFR33" s="16"/>
      <c r="HFS33" s="16"/>
      <c r="HFT33" s="16"/>
      <c r="HFU33" s="16"/>
      <c r="HFV33" s="16"/>
      <c r="HFW33" s="16"/>
      <c r="HFX33" s="16"/>
      <c r="HFY33" s="16"/>
      <c r="HFZ33" s="16"/>
      <c r="HGA33" s="16"/>
      <c r="HGB33" s="16"/>
      <c r="HGC33" s="16"/>
      <c r="HGD33" s="16"/>
      <c r="HGE33" s="16"/>
      <c r="HGF33" s="16"/>
      <c r="HGG33" s="16"/>
      <c r="HGH33" s="16"/>
      <c r="HGI33" s="16"/>
      <c r="HGJ33" s="16"/>
      <c r="HGK33" s="16"/>
      <c r="HGL33" s="16"/>
      <c r="HGM33" s="16"/>
      <c r="HGN33" s="16"/>
      <c r="HGO33" s="16"/>
      <c r="HGP33" s="16"/>
      <c r="HGQ33" s="16"/>
      <c r="HGR33" s="16"/>
      <c r="HGS33" s="16"/>
      <c r="HGT33" s="16"/>
      <c r="HGU33" s="16"/>
      <c r="HGV33" s="16"/>
      <c r="HGW33" s="16"/>
      <c r="HGX33" s="16"/>
      <c r="HGY33" s="16"/>
      <c r="HGZ33" s="16"/>
      <c r="HHA33" s="16"/>
      <c r="HHB33" s="16"/>
      <c r="HHC33" s="16"/>
      <c r="HHD33" s="16"/>
      <c r="HHE33" s="16"/>
      <c r="HHF33" s="16"/>
      <c r="HHG33" s="16"/>
      <c r="HHH33" s="16"/>
      <c r="HHI33" s="16"/>
      <c r="HHJ33" s="16"/>
      <c r="HHK33" s="16"/>
      <c r="HHL33" s="16"/>
      <c r="HHM33" s="16"/>
      <c r="HHN33" s="16"/>
      <c r="HHO33" s="16"/>
      <c r="HHP33" s="16"/>
      <c r="HHQ33" s="16"/>
      <c r="HHR33" s="16"/>
      <c r="HHS33" s="16"/>
      <c r="HHT33" s="16"/>
      <c r="HHU33" s="16"/>
      <c r="HHV33" s="16"/>
      <c r="HHW33" s="16"/>
      <c r="HHX33" s="16"/>
      <c r="HHY33" s="16"/>
      <c r="HHZ33" s="16"/>
      <c r="HIA33" s="16"/>
      <c r="HIB33" s="16"/>
      <c r="HIC33" s="16"/>
      <c r="HID33" s="16"/>
      <c r="HIE33" s="16"/>
      <c r="HIF33" s="16"/>
      <c r="HIG33" s="16"/>
      <c r="HIH33" s="16"/>
      <c r="HII33" s="16"/>
      <c r="HIJ33" s="16"/>
      <c r="HIK33" s="16"/>
      <c r="HIL33" s="16"/>
      <c r="HIM33" s="16"/>
      <c r="HIN33" s="16"/>
      <c r="HIO33" s="16"/>
      <c r="HIP33" s="16"/>
      <c r="HIQ33" s="16"/>
      <c r="HIR33" s="16"/>
      <c r="HIS33" s="16"/>
      <c r="HIT33" s="16"/>
      <c r="HIU33" s="16"/>
      <c r="HIV33" s="16"/>
      <c r="HIW33" s="16"/>
      <c r="HIX33" s="16"/>
      <c r="HIY33" s="16"/>
      <c r="HIZ33" s="16"/>
      <c r="HJA33" s="16"/>
      <c r="HJB33" s="16"/>
      <c r="HJC33" s="16"/>
      <c r="HJD33" s="16"/>
      <c r="HJE33" s="16"/>
      <c r="HJF33" s="16"/>
      <c r="HJG33" s="16"/>
      <c r="HJH33" s="16"/>
      <c r="HJI33" s="16"/>
      <c r="HJJ33" s="16"/>
      <c r="HJK33" s="16"/>
      <c r="HJL33" s="16"/>
      <c r="HJM33" s="16"/>
      <c r="HJN33" s="16"/>
      <c r="HJO33" s="16"/>
      <c r="HJP33" s="16"/>
      <c r="HJQ33" s="16"/>
      <c r="HJR33" s="16"/>
      <c r="HJS33" s="16"/>
      <c r="HJT33" s="16"/>
      <c r="HJU33" s="16"/>
      <c r="HJV33" s="16"/>
      <c r="HJW33" s="16"/>
      <c r="HJX33" s="16"/>
      <c r="HJY33" s="16"/>
      <c r="HJZ33" s="16"/>
      <c r="HKA33" s="16"/>
      <c r="HKB33" s="16"/>
      <c r="HKC33" s="16"/>
      <c r="HKD33" s="16"/>
      <c r="HKE33" s="16"/>
      <c r="HKF33" s="16"/>
      <c r="HKG33" s="16"/>
      <c r="HKH33" s="16"/>
      <c r="HKI33" s="16"/>
      <c r="HKJ33" s="16"/>
      <c r="HKK33" s="16"/>
      <c r="HKL33" s="16"/>
      <c r="HKM33" s="16"/>
      <c r="HKN33" s="16"/>
      <c r="HKO33" s="16"/>
      <c r="HKP33" s="16"/>
      <c r="HKQ33" s="16"/>
      <c r="HKR33" s="16"/>
      <c r="HKS33" s="16"/>
      <c r="HKT33" s="16"/>
      <c r="HKU33" s="16"/>
      <c r="HKV33" s="16"/>
      <c r="HKW33" s="16"/>
      <c r="HKX33" s="16"/>
      <c r="HKY33" s="16"/>
      <c r="HKZ33" s="16"/>
      <c r="HLA33" s="16"/>
      <c r="HLB33" s="16"/>
      <c r="HLC33" s="16"/>
      <c r="HLD33" s="16"/>
      <c r="HLE33" s="16"/>
      <c r="HLF33" s="16"/>
      <c r="HLG33" s="16"/>
      <c r="HLH33" s="16"/>
      <c r="HLI33" s="16"/>
      <c r="HLJ33" s="16"/>
      <c r="HLK33" s="16"/>
      <c r="HLL33" s="16"/>
      <c r="HLM33" s="16"/>
      <c r="HLN33" s="16"/>
      <c r="HLO33" s="16"/>
      <c r="HLP33" s="16"/>
      <c r="HLQ33" s="16"/>
      <c r="HLR33" s="16"/>
      <c r="HLS33" s="16"/>
      <c r="HLT33" s="16"/>
      <c r="HLU33" s="16"/>
      <c r="HLV33" s="16"/>
      <c r="HLW33" s="16"/>
      <c r="HLX33" s="16"/>
      <c r="HLY33" s="16"/>
      <c r="HLZ33" s="16"/>
      <c r="HMA33" s="16"/>
      <c r="HMB33" s="16"/>
      <c r="HMC33" s="16"/>
      <c r="HMD33" s="16"/>
      <c r="HME33" s="16"/>
      <c r="HMF33" s="16"/>
      <c r="HMG33" s="16"/>
      <c r="HMH33" s="16"/>
      <c r="HMI33" s="16"/>
      <c r="HMJ33" s="16"/>
      <c r="HMK33" s="16"/>
      <c r="HML33" s="16"/>
      <c r="HMM33" s="16"/>
      <c r="HMN33" s="16"/>
      <c r="HMO33" s="16"/>
      <c r="HMP33" s="16"/>
      <c r="HMQ33" s="16"/>
      <c r="HMR33" s="16"/>
      <c r="HMS33" s="16"/>
      <c r="HMT33" s="16"/>
      <c r="HMU33" s="16"/>
      <c r="HMV33" s="16"/>
      <c r="HMW33" s="16"/>
      <c r="HMX33" s="16"/>
      <c r="HMY33" s="16"/>
      <c r="HMZ33" s="16"/>
      <c r="HNA33" s="16"/>
      <c r="HNB33" s="16"/>
      <c r="HNC33" s="16"/>
      <c r="HND33" s="16"/>
      <c r="HNE33" s="16"/>
      <c r="HNF33" s="16"/>
      <c r="HNG33" s="16"/>
      <c r="HNH33" s="16"/>
      <c r="HNI33" s="16"/>
      <c r="HNJ33" s="16"/>
      <c r="HNK33" s="16"/>
      <c r="HNL33" s="16"/>
      <c r="HNM33" s="16"/>
      <c r="HNN33" s="16"/>
      <c r="HNO33" s="16"/>
      <c r="HNP33" s="16"/>
      <c r="HNQ33" s="16"/>
      <c r="HNR33" s="16"/>
      <c r="HNS33" s="16"/>
      <c r="HNT33" s="16"/>
      <c r="HNU33" s="16"/>
      <c r="HNV33" s="16"/>
      <c r="HNW33" s="16"/>
      <c r="HNX33" s="16"/>
      <c r="HNY33" s="16"/>
      <c r="HNZ33" s="16"/>
      <c r="HOA33" s="16"/>
      <c r="HOB33" s="16"/>
      <c r="HOC33" s="16"/>
      <c r="HOD33" s="16"/>
      <c r="HOE33" s="16"/>
      <c r="HOF33" s="16"/>
      <c r="HOG33" s="16"/>
      <c r="HOH33" s="16"/>
      <c r="HOI33" s="16"/>
      <c r="HOJ33" s="16"/>
      <c r="HOK33" s="16"/>
      <c r="HOL33" s="16"/>
      <c r="HOM33" s="16"/>
      <c r="HON33" s="16"/>
      <c r="HOO33" s="16"/>
      <c r="HOP33" s="16"/>
      <c r="HOQ33" s="16"/>
      <c r="HOR33" s="16"/>
      <c r="HOS33" s="16"/>
      <c r="HOT33" s="16"/>
      <c r="HOU33" s="16"/>
      <c r="HOV33" s="16"/>
      <c r="HOW33" s="16"/>
      <c r="HOX33" s="16"/>
      <c r="HOY33" s="16"/>
      <c r="HOZ33" s="16"/>
      <c r="HPA33" s="16"/>
      <c r="HPB33" s="16"/>
      <c r="HPC33" s="16"/>
      <c r="HPD33" s="16"/>
      <c r="HPE33" s="16"/>
      <c r="HPF33" s="16"/>
      <c r="HPG33" s="16"/>
      <c r="HPH33" s="16"/>
      <c r="HPI33" s="16"/>
      <c r="HPJ33" s="16"/>
      <c r="HPK33" s="16"/>
      <c r="HPL33" s="16"/>
      <c r="HPM33" s="16"/>
      <c r="HPN33" s="16"/>
      <c r="HPO33" s="16"/>
      <c r="HPP33" s="16"/>
      <c r="HPQ33" s="16"/>
      <c r="HPR33" s="16"/>
      <c r="HPS33" s="16"/>
      <c r="HPT33" s="16"/>
      <c r="HPU33" s="16"/>
      <c r="HPV33" s="16"/>
      <c r="HPW33" s="16"/>
      <c r="HPX33" s="16"/>
      <c r="HPY33" s="16"/>
      <c r="HPZ33" s="16"/>
      <c r="HQA33" s="16"/>
      <c r="HQB33" s="16"/>
      <c r="HQC33" s="16"/>
      <c r="HQD33" s="16"/>
      <c r="HQE33" s="16"/>
      <c r="HQF33" s="16"/>
      <c r="HQG33" s="16"/>
      <c r="HQH33" s="16"/>
      <c r="HQI33" s="16"/>
      <c r="HQJ33" s="16"/>
      <c r="HQK33" s="16"/>
      <c r="HQL33" s="16"/>
      <c r="HQM33" s="16"/>
      <c r="HQN33" s="16"/>
      <c r="HQO33" s="16"/>
      <c r="HQP33" s="16"/>
      <c r="HQQ33" s="16"/>
      <c r="HQR33" s="16"/>
      <c r="HQS33" s="16"/>
      <c r="HQT33" s="16"/>
      <c r="HQU33" s="16"/>
      <c r="HQV33" s="16"/>
      <c r="HQW33" s="16"/>
      <c r="HQX33" s="16"/>
      <c r="HQY33" s="16"/>
      <c r="HQZ33" s="16"/>
      <c r="HRA33" s="16"/>
      <c r="HRB33" s="16"/>
      <c r="HRC33" s="16"/>
      <c r="HRD33" s="16"/>
      <c r="HRE33" s="16"/>
      <c r="HRF33" s="16"/>
      <c r="HRG33" s="16"/>
      <c r="HRH33" s="16"/>
      <c r="HRI33" s="16"/>
      <c r="HRJ33" s="16"/>
      <c r="HRK33" s="16"/>
      <c r="HRL33" s="16"/>
      <c r="HRM33" s="16"/>
      <c r="HRN33" s="16"/>
      <c r="HRO33" s="16"/>
      <c r="HRP33" s="16"/>
      <c r="HRQ33" s="16"/>
      <c r="HRR33" s="16"/>
      <c r="HRS33" s="16"/>
      <c r="HRT33" s="16"/>
      <c r="HRU33" s="16"/>
      <c r="HRV33" s="16"/>
      <c r="HRW33" s="16"/>
      <c r="HRX33" s="16"/>
      <c r="HRY33" s="16"/>
      <c r="HRZ33" s="16"/>
      <c r="HSA33" s="16"/>
      <c r="HSB33" s="16"/>
      <c r="HSC33" s="16"/>
      <c r="HSD33" s="16"/>
      <c r="HSE33" s="16"/>
      <c r="HSF33" s="16"/>
      <c r="HSG33" s="16"/>
      <c r="HSH33" s="16"/>
      <c r="HSI33" s="16"/>
      <c r="HSJ33" s="16"/>
      <c r="HSK33" s="16"/>
      <c r="HSL33" s="16"/>
      <c r="HSM33" s="16"/>
      <c r="HSN33" s="16"/>
      <c r="HSO33" s="16"/>
      <c r="HSP33" s="16"/>
      <c r="HSQ33" s="16"/>
      <c r="HSR33" s="16"/>
      <c r="HSS33" s="16"/>
      <c r="HST33" s="16"/>
      <c r="HSU33" s="16"/>
      <c r="HSV33" s="16"/>
      <c r="HSW33" s="16"/>
      <c r="HSX33" s="16"/>
      <c r="HSY33" s="16"/>
      <c r="HSZ33" s="16"/>
      <c r="HTA33" s="16"/>
      <c r="HTB33" s="16"/>
      <c r="HTC33" s="16"/>
      <c r="HTD33" s="16"/>
      <c r="HTE33" s="16"/>
      <c r="HTF33" s="16"/>
      <c r="HTG33" s="16"/>
      <c r="HTH33" s="16"/>
      <c r="HTI33" s="16"/>
      <c r="HTJ33" s="16"/>
      <c r="HTK33" s="16"/>
      <c r="HTL33" s="16"/>
      <c r="HTM33" s="16"/>
      <c r="HTN33" s="16"/>
      <c r="HTO33" s="16"/>
      <c r="HTP33" s="16"/>
      <c r="HTQ33" s="16"/>
      <c r="HTR33" s="16"/>
      <c r="HTS33" s="16"/>
      <c r="HTT33" s="16"/>
      <c r="HTU33" s="16"/>
      <c r="HTV33" s="16"/>
      <c r="HTW33" s="16"/>
      <c r="HTX33" s="16"/>
      <c r="HTY33" s="16"/>
      <c r="HTZ33" s="16"/>
      <c r="HUA33" s="16"/>
      <c r="HUB33" s="16"/>
      <c r="HUC33" s="16"/>
      <c r="HUD33" s="16"/>
      <c r="HUE33" s="16"/>
      <c r="HUF33" s="16"/>
      <c r="HUG33" s="16"/>
      <c r="HUH33" s="16"/>
      <c r="HUI33" s="16"/>
      <c r="HUJ33" s="16"/>
      <c r="HUK33" s="16"/>
      <c r="HUL33" s="16"/>
      <c r="HUM33" s="16"/>
      <c r="HUN33" s="16"/>
      <c r="HUO33" s="16"/>
      <c r="HUP33" s="16"/>
      <c r="HUQ33" s="16"/>
      <c r="HUR33" s="16"/>
      <c r="HUS33" s="16"/>
      <c r="HUT33" s="16"/>
      <c r="HUU33" s="16"/>
      <c r="HUV33" s="16"/>
      <c r="HUW33" s="16"/>
      <c r="HUX33" s="16"/>
      <c r="HUY33" s="16"/>
      <c r="HUZ33" s="16"/>
      <c r="HVA33" s="16"/>
      <c r="HVB33" s="16"/>
      <c r="HVC33" s="16"/>
      <c r="HVD33" s="16"/>
      <c r="HVE33" s="16"/>
      <c r="HVF33" s="16"/>
      <c r="HVG33" s="16"/>
      <c r="HVH33" s="16"/>
      <c r="HVI33" s="16"/>
      <c r="HVJ33" s="16"/>
      <c r="HVK33" s="16"/>
      <c r="HVL33" s="16"/>
      <c r="HVM33" s="16"/>
      <c r="HVN33" s="16"/>
      <c r="HVO33" s="16"/>
      <c r="HVP33" s="16"/>
      <c r="HVQ33" s="16"/>
      <c r="HVR33" s="16"/>
      <c r="HVS33" s="16"/>
      <c r="HVT33" s="16"/>
      <c r="HVU33" s="16"/>
      <c r="HVV33" s="16"/>
      <c r="HVW33" s="16"/>
      <c r="HVX33" s="16"/>
      <c r="HVY33" s="16"/>
      <c r="HVZ33" s="16"/>
      <c r="HWA33" s="16"/>
      <c r="HWB33" s="16"/>
      <c r="HWC33" s="16"/>
      <c r="HWD33" s="16"/>
      <c r="HWE33" s="16"/>
      <c r="HWF33" s="16"/>
      <c r="HWG33" s="16"/>
      <c r="HWH33" s="16"/>
      <c r="HWI33" s="16"/>
      <c r="HWJ33" s="16"/>
      <c r="HWK33" s="16"/>
      <c r="HWL33" s="16"/>
      <c r="HWM33" s="16"/>
      <c r="HWN33" s="16"/>
      <c r="HWO33" s="16"/>
      <c r="HWP33" s="16"/>
      <c r="HWQ33" s="16"/>
      <c r="HWR33" s="16"/>
      <c r="HWS33" s="16"/>
      <c r="HWT33" s="16"/>
      <c r="HWU33" s="16"/>
      <c r="HWV33" s="16"/>
      <c r="HWW33" s="16"/>
      <c r="HWX33" s="16"/>
      <c r="HWY33" s="16"/>
      <c r="HWZ33" s="16"/>
      <c r="HXA33" s="16"/>
      <c r="HXB33" s="16"/>
      <c r="HXC33" s="16"/>
      <c r="HXD33" s="16"/>
      <c r="HXE33" s="16"/>
      <c r="HXF33" s="16"/>
      <c r="HXG33" s="16"/>
      <c r="HXH33" s="16"/>
      <c r="HXI33" s="16"/>
      <c r="HXJ33" s="16"/>
      <c r="HXK33" s="16"/>
      <c r="HXL33" s="16"/>
      <c r="HXM33" s="16"/>
      <c r="HXN33" s="16"/>
      <c r="HXO33" s="16"/>
      <c r="HXP33" s="16"/>
      <c r="HXQ33" s="16"/>
      <c r="HXR33" s="16"/>
      <c r="HXS33" s="16"/>
      <c r="HXT33" s="16"/>
      <c r="HXU33" s="16"/>
      <c r="HXV33" s="16"/>
      <c r="HXW33" s="16"/>
      <c r="HXX33" s="16"/>
      <c r="HXY33" s="16"/>
      <c r="HXZ33" s="16"/>
      <c r="HYA33" s="16"/>
      <c r="HYB33" s="16"/>
      <c r="HYC33" s="16"/>
      <c r="HYD33" s="16"/>
      <c r="HYE33" s="16"/>
      <c r="HYF33" s="16"/>
      <c r="HYG33" s="16"/>
      <c r="HYH33" s="16"/>
      <c r="HYI33" s="16"/>
      <c r="HYJ33" s="16"/>
      <c r="HYK33" s="16"/>
      <c r="HYL33" s="16"/>
      <c r="HYM33" s="16"/>
      <c r="HYN33" s="16"/>
      <c r="HYO33" s="16"/>
      <c r="HYP33" s="16"/>
      <c r="HYQ33" s="16"/>
      <c r="HYR33" s="16"/>
      <c r="HYS33" s="16"/>
      <c r="HYT33" s="16"/>
      <c r="HYU33" s="16"/>
      <c r="HYV33" s="16"/>
      <c r="HYW33" s="16"/>
      <c r="HYX33" s="16"/>
      <c r="HYY33" s="16"/>
      <c r="HYZ33" s="16"/>
      <c r="HZA33" s="16"/>
      <c r="HZB33" s="16"/>
      <c r="HZC33" s="16"/>
      <c r="HZD33" s="16"/>
      <c r="HZE33" s="16"/>
      <c r="HZF33" s="16"/>
      <c r="HZG33" s="16"/>
      <c r="HZH33" s="16"/>
      <c r="HZI33" s="16"/>
      <c r="HZJ33" s="16"/>
      <c r="HZK33" s="16"/>
      <c r="HZL33" s="16"/>
      <c r="HZM33" s="16"/>
      <c r="HZN33" s="16"/>
      <c r="HZO33" s="16"/>
      <c r="HZP33" s="16"/>
      <c r="HZQ33" s="16"/>
      <c r="HZR33" s="16"/>
      <c r="HZS33" s="16"/>
      <c r="HZT33" s="16"/>
      <c r="HZU33" s="16"/>
      <c r="HZV33" s="16"/>
      <c r="HZW33" s="16"/>
      <c r="HZX33" s="16"/>
      <c r="HZY33" s="16"/>
      <c r="HZZ33" s="16"/>
      <c r="IAA33" s="16"/>
      <c r="IAB33" s="16"/>
      <c r="IAC33" s="16"/>
      <c r="IAD33" s="16"/>
      <c r="IAE33" s="16"/>
      <c r="IAF33" s="16"/>
      <c r="IAG33" s="16"/>
      <c r="IAH33" s="16"/>
      <c r="IAI33" s="16"/>
      <c r="IAJ33" s="16"/>
      <c r="IAK33" s="16"/>
      <c r="IAL33" s="16"/>
      <c r="IAM33" s="16"/>
      <c r="IAN33" s="16"/>
      <c r="IAO33" s="16"/>
      <c r="IAP33" s="16"/>
      <c r="IAQ33" s="16"/>
      <c r="IAR33" s="16"/>
      <c r="IAS33" s="16"/>
      <c r="IAT33" s="16"/>
      <c r="IAU33" s="16"/>
      <c r="IAV33" s="16"/>
      <c r="IAW33" s="16"/>
      <c r="IAX33" s="16"/>
      <c r="IAY33" s="16"/>
      <c r="IAZ33" s="16"/>
      <c r="IBA33" s="16"/>
      <c r="IBB33" s="16"/>
      <c r="IBC33" s="16"/>
      <c r="IBD33" s="16"/>
      <c r="IBE33" s="16"/>
      <c r="IBF33" s="16"/>
      <c r="IBG33" s="16"/>
      <c r="IBH33" s="16"/>
      <c r="IBI33" s="16"/>
      <c r="IBJ33" s="16"/>
      <c r="IBK33" s="16"/>
      <c r="IBL33" s="16"/>
      <c r="IBM33" s="16"/>
      <c r="IBN33" s="16"/>
      <c r="IBO33" s="16"/>
      <c r="IBP33" s="16"/>
      <c r="IBQ33" s="16"/>
      <c r="IBR33" s="16"/>
      <c r="IBS33" s="16"/>
      <c r="IBT33" s="16"/>
      <c r="IBU33" s="16"/>
      <c r="IBV33" s="16"/>
      <c r="IBW33" s="16"/>
      <c r="IBX33" s="16"/>
      <c r="IBY33" s="16"/>
      <c r="IBZ33" s="16"/>
      <c r="ICA33" s="16"/>
      <c r="ICB33" s="16"/>
      <c r="ICC33" s="16"/>
      <c r="ICD33" s="16"/>
      <c r="ICE33" s="16"/>
      <c r="ICF33" s="16"/>
      <c r="ICG33" s="16"/>
      <c r="ICH33" s="16"/>
      <c r="ICI33" s="16"/>
      <c r="ICJ33" s="16"/>
      <c r="ICK33" s="16"/>
      <c r="ICL33" s="16"/>
      <c r="ICM33" s="16"/>
      <c r="ICN33" s="16"/>
      <c r="ICO33" s="16"/>
      <c r="ICP33" s="16"/>
      <c r="ICQ33" s="16"/>
      <c r="ICR33" s="16"/>
      <c r="ICS33" s="16"/>
      <c r="ICT33" s="16"/>
      <c r="ICU33" s="16"/>
      <c r="ICV33" s="16"/>
      <c r="ICW33" s="16"/>
      <c r="ICX33" s="16"/>
      <c r="ICY33" s="16"/>
      <c r="ICZ33" s="16"/>
      <c r="IDA33" s="16"/>
      <c r="IDB33" s="16"/>
      <c r="IDC33" s="16"/>
      <c r="IDD33" s="16"/>
      <c r="IDE33" s="16"/>
      <c r="IDF33" s="16"/>
      <c r="IDG33" s="16"/>
      <c r="IDH33" s="16"/>
      <c r="IDI33" s="16"/>
      <c r="IDJ33" s="16"/>
      <c r="IDK33" s="16"/>
      <c r="IDL33" s="16"/>
      <c r="IDM33" s="16"/>
      <c r="IDN33" s="16"/>
      <c r="IDO33" s="16"/>
      <c r="IDP33" s="16"/>
      <c r="IDQ33" s="16"/>
      <c r="IDR33" s="16"/>
      <c r="IDS33" s="16"/>
      <c r="IDT33" s="16"/>
      <c r="IDU33" s="16"/>
      <c r="IDV33" s="16"/>
      <c r="IDW33" s="16"/>
      <c r="IDX33" s="16"/>
      <c r="IDY33" s="16"/>
      <c r="IDZ33" s="16"/>
      <c r="IEA33" s="16"/>
      <c r="IEB33" s="16"/>
      <c r="IEC33" s="16"/>
      <c r="IED33" s="16"/>
      <c r="IEE33" s="16"/>
      <c r="IEF33" s="16"/>
      <c r="IEG33" s="16"/>
      <c r="IEH33" s="16"/>
      <c r="IEI33" s="16"/>
      <c r="IEJ33" s="16"/>
      <c r="IEK33" s="16"/>
      <c r="IEL33" s="16"/>
      <c r="IEM33" s="16"/>
      <c r="IEN33" s="16"/>
      <c r="IEO33" s="16"/>
      <c r="IEP33" s="16"/>
      <c r="IEQ33" s="16"/>
      <c r="IER33" s="16"/>
      <c r="IES33" s="16"/>
      <c r="IET33" s="16"/>
      <c r="IEU33" s="16"/>
      <c r="IEV33" s="16"/>
      <c r="IEW33" s="16"/>
      <c r="IEX33" s="16"/>
      <c r="IEY33" s="16"/>
      <c r="IEZ33" s="16"/>
      <c r="IFA33" s="16"/>
      <c r="IFB33" s="16"/>
      <c r="IFC33" s="16"/>
      <c r="IFD33" s="16"/>
      <c r="IFE33" s="16"/>
      <c r="IFF33" s="16"/>
      <c r="IFG33" s="16"/>
      <c r="IFH33" s="16"/>
      <c r="IFI33" s="16"/>
      <c r="IFJ33" s="16"/>
      <c r="IFK33" s="16"/>
      <c r="IFL33" s="16"/>
      <c r="IFM33" s="16"/>
      <c r="IFN33" s="16"/>
      <c r="IFO33" s="16"/>
      <c r="IFP33" s="16"/>
      <c r="IFQ33" s="16"/>
      <c r="IFR33" s="16"/>
      <c r="IFS33" s="16"/>
      <c r="IFT33" s="16"/>
      <c r="IFU33" s="16"/>
      <c r="IFV33" s="16"/>
      <c r="IFW33" s="16"/>
      <c r="IFX33" s="16"/>
      <c r="IFY33" s="16"/>
      <c r="IFZ33" s="16"/>
      <c r="IGA33" s="16"/>
      <c r="IGB33" s="16"/>
      <c r="IGC33" s="16"/>
      <c r="IGD33" s="16"/>
      <c r="IGE33" s="16"/>
      <c r="IGF33" s="16"/>
      <c r="IGG33" s="16"/>
      <c r="IGH33" s="16"/>
      <c r="IGI33" s="16"/>
      <c r="IGJ33" s="16"/>
      <c r="IGK33" s="16"/>
      <c r="IGL33" s="16"/>
      <c r="IGM33" s="16"/>
      <c r="IGN33" s="16"/>
      <c r="IGO33" s="16"/>
      <c r="IGP33" s="16"/>
      <c r="IGQ33" s="16"/>
      <c r="IGR33" s="16"/>
      <c r="IGS33" s="16"/>
      <c r="IGT33" s="16"/>
      <c r="IGU33" s="16"/>
      <c r="IGV33" s="16"/>
      <c r="IGW33" s="16"/>
      <c r="IGX33" s="16"/>
      <c r="IGY33" s="16"/>
      <c r="IGZ33" s="16"/>
      <c r="IHA33" s="16"/>
      <c r="IHB33" s="16"/>
      <c r="IHC33" s="16"/>
      <c r="IHD33" s="16"/>
      <c r="IHE33" s="16"/>
      <c r="IHF33" s="16"/>
      <c r="IHG33" s="16"/>
      <c r="IHH33" s="16"/>
      <c r="IHI33" s="16"/>
      <c r="IHJ33" s="16"/>
      <c r="IHK33" s="16"/>
      <c r="IHL33" s="16"/>
      <c r="IHM33" s="16"/>
      <c r="IHN33" s="16"/>
      <c r="IHO33" s="16"/>
      <c r="IHP33" s="16"/>
      <c r="IHQ33" s="16"/>
      <c r="IHR33" s="16"/>
      <c r="IHS33" s="16"/>
      <c r="IHT33" s="16"/>
      <c r="IHU33" s="16"/>
      <c r="IHV33" s="16"/>
      <c r="IHW33" s="16"/>
      <c r="IHX33" s="16"/>
      <c r="IHY33" s="16"/>
      <c r="IHZ33" s="16"/>
      <c r="IIA33" s="16"/>
      <c r="IIB33" s="16"/>
      <c r="IIC33" s="16"/>
      <c r="IID33" s="16"/>
      <c r="IIE33" s="16"/>
      <c r="IIF33" s="16"/>
      <c r="IIG33" s="16"/>
      <c r="IIH33" s="16"/>
      <c r="III33" s="16"/>
      <c r="IIJ33" s="16"/>
      <c r="IIK33" s="16"/>
      <c r="IIL33" s="16"/>
      <c r="IIM33" s="16"/>
      <c r="IIN33" s="16"/>
      <c r="IIO33" s="16"/>
      <c r="IIP33" s="16"/>
      <c r="IIQ33" s="16"/>
      <c r="IIR33" s="16"/>
      <c r="IIS33" s="16"/>
      <c r="IIT33" s="16"/>
      <c r="IIU33" s="16"/>
      <c r="IIV33" s="16"/>
      <c r="IIW33" s="16"/>
      <c r="IIX33" s="16"/>
      <c r="IIY33" s="16"/>
      <c r="IIZ33" s="16"/>
      <c r="IJA33" s="16"/>
      <c r="IJB33" s="16"/>
      <c r="IJC33" s="16"/>
      <c r="IJD33" s="16"/>
      <c r="IJE33" s="16"/>
      <c r="IJF33" s="16"/>
      <c r="IJG33" s="16"/>
      <c r="IJH33" s="16"/>
      <c r="IJI33" s="16"/>
      <c r="IJJ33" s="16"/>
      <c r="IJK33" s="16"/>
      <c r="IJL33" s="16"/>
      <c r="IJM33" s="16"/>
      <c r="IJN33" s="16"/>
      <c r="IJO33" s="16"/>
      <c r="IJP33" s="16"/>
      <c r="IJQ33" s="16"/>
      <c r="IJR33" s="16"/>
      <c r="IJS33" s="16"/>
      <c r="IJT33" s="16"/>
      <c r="IJU33" s="16"/>
      <c r="IJV33" s="16"/>
      <c r="IJW33" s="16"/>
      <c r="IJX33" s="16"/>
      <c r="IJY33" s="16"/>
      <c r="IJZ33" s="16"/>
      <c r="IKA33" s="16"/>
      <c r="IKB33" s="16"/>
      <c r="IKC33" s="16"/>
      <c r="IKD33" s="16"/>
      <c r="IKE33" s="16"/>
      <c r="IKF33" s="16"/>
      <c r="IKG33" s="16"/>
      <c r="IKH33" s="16"/>
      <c r="IKI33" s="16"/>
      <c r="IKJ33" s="16"/>
      <c r="IKK33" s="16"/>
      <c r="IKL33" s="16"/>
      <c r="IKM33" s="16"/>
      <c r="IKN33" s="16"/>
      <c r="IKO33" s="16"/>
      <c r="IKP33" s="16"/>
      <c r="IKQ33" s="16"/>
      <c r="IKR33" s="16"/>
      <c r="IKS33" s="16"/>
      <c r="IKT33" s="16"/>
      <c r="IKU33" s="16"/>
      <c r="IKV33" s="16"/>
      <c r="IKW33" s="16"/>
      <c r="IKX33" s="16"/>
      <c r="IKY33" s="16"/>
      <c r="IKZ33" s="16"/>
      <c r="ILA33" s="16"/>
      <c r="ILB33" s="16"/>
      <c r="ILC33" s="16"/>
      <c r="ILD33" s="16"/>
      <c r="ILE33" s="16"/>
      <c r="ILF33" s="16"/>
      <c r="ILG33" s="16"/>
      <c r="ILH33" s="16"/>
      <c r="ILI33" s="16"/>
      <c r="ILJ33" s="16"/>
      <c r="ILK33" s="16"/>
      <c r="ILL33" s="16"/>
      <c r="ILM33" s="16"/>
      <c r="ILN33" s="16"/>
      <c r="ILO33" s="16"/>
      <c r="ILP33" s="16"/>
      <c r="ILQ33" s="16"/>
      <c r="ILR33" s="16"/>
      <c r="ILS33" s="16"/>
      <c r="ILT33" s="16"/>
      <c r="ILU33" s="16"/>
      <c r="ILV33" s="16"/>
      <c r="ILW33" s="16"/>
      <c r="ILX33" s="16"/>
      <c r="ILY33" s="16"/>
      <c r="ILZ33" s="16"/>
      <c r="IMA33" s="16"/>
      <c r="IMB33" s="16"/>
      <c r="IMC33" s="16"/>
      <c r="IMD33" s="16"/>
      <c r="IME33" s="16"/>
      <c r="IMF33" s="16"/>
      <c r="IMG33" s="16"/>
      <c r="IMH33" s="16"/>
      <c r="IMI33" s="16"/>
      <c r="IMJ33" s="16"/>
      <c r="IMK33" s="16"/>
      <c r="IML33" s="16"/>
      <c r="IMM33" s="16"/>
      <c r="IMN33" s="16"/>
      <c r="IMO33" s="16"/>
      <c r="IMP33" s="16"/>
      <c r="IMQ33" s="16"/>
      <c r="IMR33" s="16"/>
      <c r="IMS33" s="16"/>
      <c r="IMT33" s="16"/>
      <c r="IMU33" s="16"/>
      <c r="IMV33" s="16"/>
      <c r="IMW33" s="16"/>
      <c r="IMX33" s="16"/>
      <c r="IMY33" s="16"/>
      <c r="IMZ33" s="16"/>
      <c r="INA33" s="16"/>
      <c r="INB33" s="16"/>
      <c r="INC33" s="16"/>
      <c r="IND33" s="16"/>
      <c r="INE33" s="16"/>
      <c r="INF33" s="16"/>
      <c r="ING33" s="16"/>
      <c r="INH33" s="16"/>
      <c r="INI33" s="16"/>
      <c r="INJ33" s="16"/>
      <c r="INK33" s="16"/>
      <c r="INL33" s="16"/>
      <c r="INM33" s="16"/>
      <c r="INN33" s="16"/>
      <c r="INO33" s="16"/>
      <c r="INP33" s="16"/>
      <c r="INQ33" s="16"/>
      <c r="INR33" s="16"/>
      <c r="INS33" s="16"/>
      <c r="INT33" s="16"/>
      <c r="INU33" s="16"/>
      <c r="INV33" s="16"/>
      <c r="INW33" s="16"/>
      <c r="INX33" s="16"/>
      <c r="INY33" s="16"/>
      <c r="INZ33" s="16"/>
      <c r="IOA33" s="16"/>
      <c r="IOB33" s="16"/>
      <c r="IOC33" s="16"/>
      <c r="IOD33" s="16"/>
      <c r="IOE33" s="16"/>
      <c r="IOF33" s="16"/>
      <c r="IOG33" s="16"/>
      <c r="IOH33" s="16"/>
      <c r="IOI33" s="16"/>
      <c r="IOJ33" s="16"/>
      <c r="IOK33" s="16"/>
      <c r="IOL33" s="16"/>
      <c r="IOM33" s="16"/>
      <c r="ION33" s="16"/>
      <c r="IOO33" s="16"/>
      <c r="IOP33" s="16"/>
      <c r="IOQ33" s="16"/>
      <c r="IOR33" s="16"/>
      <c r="IOS33" s="16"/>
      <c r="IOT33" s="16"/>
      <c r="IOU33" s="16"/>
      <c r="IOV33" s="16"/>
      <c r="IOW33" s="16"/>
      <c r="IOX33" s="16"/>
      <c r="IOY33" s="16"/>
      <c r="IOZ33" s="16"/>
      <c r="IPA33" s="16"/>
      <c r="IPB33" s="16"/>
      <c r="IPC33" s="16"/>
      <c r="IPD33" s="16"/>
      <c r="IPE33" s="16"/>
      <c r="IPF33" s="16"/>
      <c r="IPG33" s="16"/>
      <c r="IPH33" s="16"/>
      <c r="IPI33" s="16"/>
      <c r="IPJ33" s="16"/>
      <c r="IPK33" s="16"/>
      <c r="IPL33" s="16"/>
      <c r="IPM33" s="16"/>
      <c r="IPN33" s="16"/>
      <c r="IPO33" s="16"/>
      <c r="IPP33" s="16"/>
      <c r="IPQ33" s="16"/>
      <c r="IPR33" s="16"/>
      <c r="IPS33" s="16"/>
      <c r="IPT33" s="16"/>
      <c r="IPU33" s="16"/>
      <c r="IPV33" s="16"/>
      <c r="IPW33" s="16"/>
      <c r="IPX33" s="16"/>
      <c r="IPY33" s="16"/>
      <c r="IPZ33" s="16"/>
      <c r="IQA33" s="16"/>
      <c r="IQB33" s="16"/>
      <c r="IQC33" s="16"/>
      <c r="IQD33" s="16"/>
      <c r="IQE33" s="16"/>
      <c r="IQF33" s="16"/>
      <c r="IQG33" s="16"/>
      <c r="IQH33" s="16"/>
      <c r="IQI33" s="16"/>
      <c r="IQJ33" s="16"/>
      <c r="IQK33" s="16"/>
      <c r="IQL33" s="16"/>
      <c r="IQM33" s="16"/>
      <c r="IQN33" s="16"/>
      <c r="IQO33" s="16"/>
      <c r="IQP33" s="16"/>
      <c r="IQQ33" s="16"/>
      <c r="IQR33" s="16"/>
      <c r="IQS33" s="16"/>
      <c r="IQT33" s="16"/>
      <c r="IQU33" s="16"/>
      <c r="IQV33" s="16"/>
      <c r="IQW33" s="16"/>
      <c r="IQX33" s="16"/>
      <c r="IQY33" s="16"/>
      <c r="IQZ33" s="16"/>
      <c r="IRA33" s="16"/>
      <c r="IRB33" s="16"/>
      <c r="IRC33" s="16"/>
      <c r="IRD33" s="16"/>
      <c r="IRE33" s="16"/>
      <c r="IRF33" s="16"/>
      <c r="IRG33" s="16"/>
      <c r="IRH33" s="16"/>
      <c r="IRI33" s="16"/>
      <c r="IRJ33" s="16"/>
      <c r="IRK33" s="16"/>
      <c r="IRL33" s="16"/>
      <c r="IRM33" s="16"/>
      <c r="IRN33" s="16"/>
      <c r="IRO33" s="16"/>
      <c r="IRP33" s="16"/>
      <c r="IRQ33" s="16"/>
      <c r="IRR33" s="16"/>
      <c r="IRS33" s="16"/>
      <c r="IRT33" s="16"/>
      <c r="IRU33" s="16"/>
      <c r="IRV33" s="16"/>
      <c r="IRW33" s="16"/>
      <c r="IRX33" s="16"/>
      <c r="IRY33" s="16"/>
      <c r="IRZ33" s="16"/>
      <c r="ISA33" s="16"/>
      <c r="ISB33" s="16"/>
      <c r="ISC33" s="16"/>
      <c r="ISD33" s="16"/>
      <c r="ISE33" s="16"/>
      <c r="ISF33" s="16"/>
      <c r="ISG33" s="16"/>
      <c r="ISH33" s="16"/>
      <c r="ISI33" s="16"/>
      <c r="ISJ33" s="16"/>
      <c r="ISK33" s="16"/>
      <c r="ISL33" s="16"/>
      <c r="ISM33" s="16"/>
      <c r="ISN33" s="16"/>
      <c r="ISO33" s="16"/>
      <c r="ISP33" s="16"/>
      <c r="ISQ33" s="16"/>
      <c r="ISR33" s="16"/>
      <c r="ISS33" s="16"/>
      <c r="IST33" s="16"/>
      <c r="ISU33" s="16"/>
      <c r="ISV33" s="16"/>
      <c r="ISW33" s="16"/>
      <c r="ISX33" s="16"/>
      <c r="ISY33" s="16"/>
      <c r="ISZ33" s="16"/>
      <c r="ITA33" s="16"/>
      <c r="ITB33" s="16"/>
      <c r="ITC33" s="16"/>
      <c r="ITD33" s="16"/>
      <c r="ITE33" s="16"/>
      <c r="ITF33" s="16"/>
      <c r="ITG33" s="16"/>
      <c r="ITH33" s="16"/>
      <c r="ITI33" s="16"/>
      <c r="ITJ33" s="16"/>
      <c r="ITK33" s="16"/>
      <c r="ITL33" s="16"/>
      <c r="ITM33" s="16"/>
      <c r="ITN33" s="16"/>
      <c r="ITO33" s="16"/>
      <c r="ITP33" s="16"/>
      <c r="ITQ33" s="16"/>
      <c r="ITR33" s="16"/>
      <c r="ITS33" s="16"/>
      <c r="ITT33" s="16"/>
      <c r="ITU33" s="16"/>
      <c r="ITV33" s="16"/>
      <c r="ITW33" s="16"/>
      <c r="ITX33" s="16"/>
      <c r="ITY33" s="16"/>
      <c r="ITZ33" s="16"/>
      <c r="IUA33" s="16"/>
      <c r="IUB33" s="16"/>
      <c r="IUC33" s="16"/>
      <c r="IUD33" s="16"/>
      <c r="IUE33" s="16"/>
      <c r="IUF33" s="16"/>
      <c r="IUG33" s="16"/>
      <c r="IUH33" s="16"/>
      <c r="IUI33" s="16"/>
      <c r="IUJ33" s="16"/>
      <c r="IUK33" s="16"/>
      <c r="IUL33" s="16"/>
      <c r="IUM33" s="16"/>
      <c r="IUN33" s="16"/>
      <c r="IUO33" s="16"/>
      <c r="IUP33" s="16"/>
      <c r="IUQ33" s="16"/>
      <c r="IUR33" s="16"/>
      <c r="IUS33" s="16"/>
      <c r="IUT33" s="16"/>
      <c r="IUU33" s="16"/>
      <c r="IUV33" s="16"/>
      <c r="IUW33" s="16"/>
      <c r="IUX33" s="16"/>
      <c r="IUY33" s="16"/>
      <c r="IUZ33" s="16"/>
      <c r="IVA33" s="16"/>
      <c r="IVB33" s="16"/>
      <c r="IVC33" s="16"/>
      <c r="IVD33" s="16"/>
      <c r="IVE33" s="16"/>
      <c r="IVF33" s="16"/>
      <c r="IVG33" s="16"/>
      <c r="IVH33" s="16"/>
      <c r="IVI33" s="16"/>
      <c r="IVJ33" s="16"/>
      <c r="IVK33" s="16"/>
      <c r="IVL33" s="16"/>
      <c r="IVM33" s="16"/>
      <c r="IVN33" s="16"/>
      <c r="IVO33" s="16"/>
      <c r="IVP33" s="16"/>
      <c r="IVQ33" s="16"/>
      <c r="IVR33" s="16"/>
      <c r="IVS33" s="16"/>
      <c r="IVT33" s="16"/>
      <c r="IVU33" s="16"/>
      <c r="IVV33" s="16"/>
      <c r="IVW33" s="16"/>
      <c r="IVX33" s="16"/>
      <c r="IVY33" s="16"/>
      <c r="IVZ33" s="16"/>
      <c r="IWA33" s="16"/>
      <c r="IWB33" s="16"/>
      <c r="IWC33" s="16"/>
      <c r="IWD33" s="16"/>
      <c r="IWE33" s="16"/>
      <c r="IWF33" s="16"/>
      <c r="IWG33" s="16"/>
      <c r="IWH33" s="16"/>
      <c r="IWI33" s="16"/>
      <c r="IWJ33" s="16"/>
      <c r="IWK33" s="16"/>
      <c r="IWL33" s="16"/>
      <c r="IWM33" s="16"/>
      <c r="IWN33" s="16"/>
      <c r="IWO33" s="16"/>
      <c r="IWP33" s="16"/>
      <c r="IWQ33" s="16"/>
      <c r="IWR33" s="16"/>
      <c r="IWS33" s="16"/>
      <c r="IWT33" s="16"/>
      <c r="IWU33" s="16"/>
      <c r="IWV33" s="16"/>
      <c r="IWW33" s="16"/>
      <c r="IWX33" s="16"/>
      <c r="IWY33" s="16"/>
      <c r="IWZ33" s="16"/>
      <c r="IXA33" s="16"/>
      <c r="IXB33" s="16"/>
      <c r="IXC33" s="16"/>
      <c r="IXD33" s="16"/>
      <c r="IXE33" s="16"/>
      <c r="IXF33" s="16"/>
      <c r="IXG33" s="16"/>
      <c r="IXH33" s="16"/>
      <c r="IXI33" s="16"/>
      <c r="IXJ33" s="16"/>
      <c r="IXK33" s="16"/>
      <c r="IXL33" s="16"/>
      <c r="IXM33" s="16"/>
      <c r="IXN33" s="16"/>
      <c r="IXO33" s="16"/>
      <c r="IXP33" s="16"/>
      <c r="IXQ33" s="16"/>
      <c r="IXR33" s="16"/>
      <c r="IXS33" s="16"/>
      <c r="IXT33" s="16"/>
      <c r="IXU33" s="16"/>
      <c r="IXV33" s="16"/>
      <c r="IXW33" s="16"/>
      <c r="IXX33" s="16"/>
      <c r="IXY33" s="16"/>
      <c r="IXZ33" s="16"/>
      <c r="IYA33" s="16"/>
      <c r="IYB33" s="16"/>
      <c r="IYC33" s="16"/>
      <c r="IYD33" s="16"/>
      <c r="IYE33" s="16"/>
      <c r="IYF33" s="16"/>
      <c r="IYG33" s="16"/>
      <c r="IYH33" s="16"/>
      <c r="IYI33" s="16"/>
      <c r="IYJ33" s="16"/>
      <c r="IYK33" s="16"/>
      <c r="IYL33" s="16"/>
      <c r="IYM33" s="16"/>
      <c r="IYN33" s="16"/>
      <c r="IYO33" s="16"/>
      <c r="IYP33" s="16"/>
      <c r="IYQ33" s="16"/>
      <c r="IYR33" s="16"/>
      <c r="IYS33" s="16"/>
      <c r="IYT33" s="16"/>
      <c r="IYU33" s="16"/>
      <c r="IYV33" s="16"/>
      <c r="IYW33" s="16"/>
      <c r="IYX33" s="16"/>
      <c r="IYY33" s="16"/>
      <c r="IYZ33" s="16"/>
      <c r="IZA33" s="16"/>
      <c r="IZB33" s="16"/>
      <c r="IZC33" s="16"/>
      <c r="IZD33" s="16"/>
      <c r="IZE33" s="16"/>
      <c r="IZF33" s="16"/>
      <c r="IZG33" s="16"/>
      <c r="IZH33" s="16"/>
      <c r="IZI33" s="16"/>
      <c r="IZJ33" s="16"/>
      <c r="IZK33" s="16"/>
      <c r="IZL33" s="16"/>
      <c r="IZM33" s="16"/>
      <c r="IZN33" s="16"/>
      <c r="IZO33" s="16"/>
      <c r="IZP33" s="16"/>
      <c r="IZQ33" s="16"/>
      <c r="IZR33" s="16"/>
      <c r="IZS33" s="16"/>
      <c r="IZT33" s="16"/>
      <c r="IZU33" s="16"/>
      <c r="IZV33" s="16"/>
      <c r="IZW33" s="16"/>
      <c r="IZX33" s="16"/>
      <c r="IZY33" s="16"/>
      <c r="IZZ33" s="16"/>
      <c r="JAA33" s="16"/>
      <c r="JAB33" s="16"/>
      <c r="JAC33" s="16"/>
      <c r="JAD33" s="16"/>
      <c r="JAE33" s="16"/>
      <c r="JAF33" s="16"/>
      <c r="JAG33" s="16"/>
      <c r="JAH33" s="16"/>
      <c r="JAI33" s="16"/>
      <c r="JAJ33" s="16"/>
      <c r="JAK33" s="16"/>
      <c r="JAL33" s="16"/>
      <c r="JAM33" s="16"/>
      <c r="JAN33" s="16"/>
      <c r="JAO33" s="16"/>
      <c r="JAP33" s="16"/>
      <c r="JAQ33" s="16"/>
      <c r="JAR33" s="16"/>
      <c r="JAS33" s="16"/>
      <c r="JAT33" s="16"/>
      <c r="JAU33" s="16"/>
      <c r="JAV33" s="16"/>
      <c r="JAW33" s="16"/>
      <c r="JAX33" s="16"/>
      <c r="JAY33" s="16"/>
      <c r="JAZ33" s="16"/>
      <c r="JBA33" s="16"/>
      <c r="JBB33" s="16"/>
      <c r="JBC33" s="16"/>
      <c r="JBD33" s="16"/>
      <c r="JBE33" s="16"/>
      <c r="JBF33" s="16"/>
      <c r="JBG33" s="16"/>
      <c r="JBH33" s="16"/>
      <c r="JBI33" s="16"/>
      <c r="JBJ33" s="16"/>
      <c r="JBK33" s="16"/>
      <c r="JBL33" s="16"/>
      <c r="JBM33" s="16"/>
      <c r="JBN33" s="16"/>
      <c r="JBO33" s="16"/>
      <c r="JBP33" s="16"/>
      <c r="JBQ33" s="16"/>
      <c r="JBR33" s="16"/>
      <c r="JBS33" s="16"/>
      <c r="JBT33" s="16"/>
      <c r="JBU33" s="16"/>
      <c r="JBV33" s="16"/>
      <c r="JBW33" s="16"/>
      <c r="JBX33" s="16"/>
      <c r="JBY33" s="16"/>
      <c r="JBZ33" s="16"/>
      <c r="JCA33" s="16"/>
      <c r="JCB33" s="16"/>
      <c r="JCC33" s="16"/>
      <c r="JCD33" s="16"/>
      <c r="JCE33" s="16"/>
      <c r="JCF33" s="16"/>
      <c r="JCG33" s="16"/>
      <c r="JCH33" s="16"/>
      <c r="JCI33" s="16"/>
      <c r="JCJ33" s="16"/>
      <c r="JCK33" s="16"/>
      <c r="JCL33" s="16"/>
      <c r="JCM33" s="16"/>
      <c r="JCN33" s="16"/>
      <c r="JCO33" s="16"/>
      <c r="JCP33" s="16"/>
      <c r="JCQ33" s="16"/>
      <c r="JCR33" s="16"/>
      <c r="JCS33" s="16"/>
      <c r="JCT33" s="16"/>
      <c r="JCU33" s="16"/>
      <c r="JCV33" s="16"/>
      <c r="JCW33" s="16"/>
      <c r="JCX33" s="16"/>
      <c r="JCY33" s="16"/>
      <c r="JCZ33" s="16"/>
      <c r="JDA33" s="16"/>
      <c r="JDB33" s="16"/>
      <c r="JDC33" s="16"/>
      <c r="JDD33" s="16"/>
      <c r="JDE33" s="16"/>
      <c r="JDF33" s="16"/>
      <c r="JDG33" s="16"/>
      <c r="JDH33" s="16"/>
      <c r="JDI33" s="16"/>
      <c r="JDJ33" s="16"/>
      <c r="JDK33" s="16"/>
      <c r="JDL33" s="16"/>
      <c r="JDM33" s="16"/>
      <c r="JDN33" s="16"/>
      <c r="JDO33" s="16"/>
      <c r="JDP33" s="16"/>
      <c r="JDQ33" s="16"/>
      <c r="JDR33" s="16"/>
      <c r="JDS33" s="16"/>
      <c r="JDT33" s="16"/>
      <c r="JDU33" s="16"/>
      <c r="JDV33" s="16"/>
      <c r="JDW33" s="16"/>
      <c r="JDX33" s="16"/>
      <c r="JDY33" s="16"/>
      <c r="JDZ33" s="16"/>
      <c r="JEA33" s="16"/>
      <c r="JEB33" s="16"/>
      <c r="JEC33" s="16"/>
      <c r="JED33" s="16"/>
      <c r="JEE33" s="16"/>
      <c r="JEF33" s="16"/>
      <c r="JEG33" s="16"/>
      <c r="JEH33" s="16"/>
      <c r="JEI33" s="16"/>
      <c r="JEJ33" s="16"/>
      <c r="JEK33" s="16"/>
      <c r="JEL33" s="16"/>
      <c r="JEM33" s="16"/>
      <c r="JEN33" s="16"/>
      <c r="JEO33" s="16"/>
      <c r="JEP33" s="16"/>
      <c r="JEQ33" s="16"/>
      <c r="JER33" s="16"/>
      <c r="JES33" s="16"/>
      <c r="JET33" s="16"/>
      <c r="JEU33" s="16"/>
      <c r="JEV33" s="16"/>
      <c r="JEW33" s="16"/>
      <c r="JEX33" s="16"/>
      <c r="JEY33" s="16"/>
      <c r="JEZ33" s="16"/>
      <c r="JFA33" s="16"/>
      <c r="JFB33" s="16"/>
      <c r="JFC33" s="16"/>
      <c r="JFD33" s="16"/>
      <c r="JFE33" s="16"/>
      <c r="JFF33" s="16"/>
      <c r="JFG33" s="16"/>
      <c r="JFH33" s="16"/>
      <c r="JFI33" s="16"/>
      <c r="JFJ33" s="16"/>
      <c r="JFK33" s="16"/>
      <c r="JFL33" s="16"/>
      <c r="JFM33" s="16"/>
      <c r="JFN33" s="16"/>
      <c r="JFO33" s="16"/>
      <c r="JFP33" s="16"/>
      <c r="JFQ33" s="16"/>
      <c r="JFR33" s="16"/>
      <c r="JFS33" s="16"/>
      <c r="JFT33" s="16"/>
      <c r="JFU33" s="16"/>
      <c r="JFV33" s="16"/>
      <c r="JFW33" s="16"/>
      <c r="JFX33" s="16"/>
      <c r="JFY33" s="16"/>
      <c r="JFZ33" s="16"/>
      <c r="JGA33" s="16"/>
      <c r="JGB33" s="16"/>
      <c r="JGC33" s="16"/>
      <c r="JGD33" s="16"/>
      <c r="JGE33" s="16"/>
      <c r="JGF33" s="16"/>
      <c r="JGG33" s="16"/>
      <c r="JGH33" s="16"/>
      <c r="JGI33" s="16"/>
      <c r="JGJ33" s="16"/>
      <c r="JGK33" s="16"/>
      <c r="JGL33" s="16"/>
      <c r="JGM33" s="16"/>
      <c r="JGN33" s="16"/>
      <c r="JGO33" s="16"/>
      <c r="JGP33" s="16"/>
      <c r="JGQ33" s="16"/>
      <c r="JGR33" s="16"/>
      <c r="JGS33" s="16"/>
      <c r="JGT33" s="16"/>
      <c r="JGU33" s="16"/>
      <c r="JGV33" s="16"/>
      <c r="JGW33" s="16"/>
      <c r="JGX33" s="16"/>
      <c r="JGY33" s="16"/>
      <c r="JGZ33" s="16"/>
      <c r="JHA33" s="16"/>
      <c r="JHB33" s="16"/>
      <c r="JHC33" s="16"/>
      <c r="JHD33" s="16"/>
      <c r="JHE33" s="16"/>
      <c r="JHF33" s="16"/>
      <c r="JHG33" s="16"/>
      <c r="JHH33" s="16"/>
      <c r="JHI33" s="16"/>
      <c r="JHJ33" s="16"/>
      <c r="JHK33" s="16"/>
      <c r="JHL33" s="16"/>
      <c r="JHM33" s="16"/>
      <c r="JHN33" s="16"/>
      <c r="JHO33" s="16"/>
      <c r="JHP33" s="16"/>
      <c r="JHQ33" s="16"/>
      <c r="JHR33" s="16"/>
      <c r="JHS33" s="16"/>
      <c r="JHT33" s="16"/>
      <c r="JHU33" s="16"/>
      <c r="JHV33" s="16"/>
      <c r="JHW33" s="16"/>
      <c r="JHX33" s="16"/>
      <c r="JHY33" s="16"/>
      <c r="JHZ33" s="16"/>
      <c r="JIA33" s="16"/>
      <c r="JIB33" s="16"/>
      <c r="JIC33" s="16"/>
      <c r="JID33" s="16"/>
      <c r="JIE33" s="16"/>
      <c r="JIF33" s="16"/>
      <c r="JIG33" s="16"/>
      <c r="JIH33" s="16"/>
      <c r="JII33" s="16"/>
      <c r="JIJ33" s="16"/>
      <c r="JIK33" s="16"/>
      <c r="JIL33" s="16"/>
      <c r="JIM33" s="16"/>
      <c r="JIN33" s="16"/>
      <c r="JIO33" s="16"/>
      <c r="JIP33" s="16"/>
      <c r="JIQ33" s="16"/>
      <c r="JIR33" s="16"/>
      <c r="JIS33" s="16"/>
      <c r="JIT33" s="16"/>
      <c r="JIU33" s="16"/>
      <c r="JIV33" s="16"/>
      <c r="JIW33" s="16"/>
      <c r="JIX33" s="16"/>
      <c r="JIY33" s="16"/>
      <c r="JIZ33" s="16"/>
      <c r="JJA33" s="16"/>
      <c r="JJB33" s="16"/>
      <c r="JJC33" s="16"/>
      <c r="JJD33" s="16"/>
      <c r="JJE33" s="16"/>
      <c r="JJF33" s="16"/>
      <c r="JJG33" s="16"/>
      <c r="JJH33" s="16"/>
      <c r="JJI33" s="16"/>
      <c r="JJJ33" s="16"/>
      <c r="JJK33" s="16"/>
      <c r="JJL33" s="16"/>
      <c r="JJM33" s="16"/>
      <c r="JJN33" s="16"/>
      <c r="JJO33" s="16"/>
      <c r="JJP33" s="16"/>
      <c r="JJQ33" s="16"/>
      <c r="JJR33" s="16"/>
      <c r="JJS33" s="16"/>
      <c r="JJT33" s="16"/>
      <c r="JJU33" s="16"/>
      <c r="JJV33" s="16"/>
      <c r="JJW33" s="16"/>
      <c r="JJX33" s="16"/>
      <c r="JJY33" s="16"/>
      <c r="JJZ33" s="16"/>
      <c r="JKA33" s="16"/>
      <c r="JKB33" s="16"/>
      <c r="JKC33" s="16"/>
      <c r="JKD33" s="16"/>
      <c r="JKE33" s="16"/>
      <c r="JKF33" s="16"/>
      <c r="JKG33" s="16"/>
      <c r="JKH33" s="16"/>
      <c r="JKI33" s="16"/>
      <c r="JKJ33" s="16"/>
      <c r="JKK33" s="16"/>
      <c r="JKL33" s="16"/>
      <c r="JKM33" s="16"/>
      <c r="JKN33" s="16"/>
      <c r="JKO33" s="16"/>
      <c r="JKP33" s="16"/>
      <c r="JKQ33" s="16"/>
      <c r="JKR33" s="16"/>
      <c r="JKS33" s="16"/>
      <c r="JKT33" s="16"/>
      <c r="JKU33" s="16"/>
      <c r="JKV33" s="16"/>
      <c r="JKW33" s="16"/>
      <c r="JKX33" s="16"/>
      <c r="JKY33" s="16"/>
      <c r="JKZ33" s="16"/>
      <c r="JLA33" s="16"/>
      <c r="JLB33" s="16"/>
      <c r="JLC33" s="16"/>
      <c r="JLD33" s="16"/>
      <c r="JLE33" s="16"/>
      <c r="JLF33" s="16"/>
      <c r="JLG33" s="16"/>
      <c r="JLH33" s="16"/>
      <c r="JLI33" s="16"/>
      <c r="JLJ33" s="16"/>
      <c r="JLK33" s="16"/>
      <c r="JLL33" s="16"/>
      <c r="JLM33" s="16"/>
      <c r="JLN33" s="16"/>
      <c r="JLO33" s="16"/>
      <c r="JLP33" s="16"/>
      <c r="JLQ33" s="16"/>
      <c r="JLR33" s="16"/>
      <c r="JLS33" s="16"/>
      <c r="JLT33" s="16"/>
      <c r="JLU33" s="16"/>
      <c r="JLV33" s="16"/>
      <c r="JLW33" s="16"/>
      <c r="JLX33" s="16"/>
      <c r="JLY33" s="16"/>
      <c r="JLZ33" s="16"/>
      <c r="JMA33" s="16"/>
      <c r="JMB33" s="16"/>
      <c r="JMC33" s="16"/>
      <c r="JMD33" s="16"/>
      <c r="JME33" s="16"/>
      <c r="JMF33" s="16"/>
      <c r="JMG33" s="16"/>
      <c r="JMH33" s="16"/>
      <c r="JMI33" s="16"/>
      <c r="JMJ33" s="16"/>
      <c r="JMK33" s="16"/>
      <c r="JML33" s="16"/>
      <c r="JMM33" s="16"/>
      <c r="JMN33" s="16"/>
      <c r="JMO33" s="16"/>
      <c r="JMP33" s="16"/>
      <c r="JMQ33" s="16"/>
      <c r="JMR33" s="16"/>
      <c r="JMS33" s="16"/>
      <c r="JMT33" s="16"/>
      <c r="JMU33" s="16"/>
      <c r="JMV33" s="16"/>
      <c r="JMW33" s="16"/>
      <c r="JMX33" s="16"/>
      <c r="JMY33" s="16"/>
      <c r="JMZ33" s="16"/>
      <c r="JNA33" s="16"/>
      <c r="JNB33" s="16"/>
      <c r="JNC33" s="16"/>
      <c r="JND33" s="16"/>
      <c r="JNE33" s="16"/>
      <c r="JNF33" s="16"/>
      <c r="JNG33" s="16"/>
      <c r="JNH33" s="16"/>
      <c r="JNI33" s="16"/>
      <c r="JNJ33" s="16"/>
      <c r="JNK33" s="16"/>
      <c r="JNL33" s="16"/>
      <c r="JNM33" s="16"/>
      <c r="JNN33" s="16"/>
      <c r="JNO33" s="16"/>
      <c r="JNP33" s="16"/>
      <c r="JNQ33" s="16"/>
      <c r="JNR33" s="16"/>
      <c r="JNS33" s="16"/>
      <c r="JNT33" s="16"/>
      <c r="JNU33" s="16"/>
      <c r="JNV33" s="16"/>
      <c r="JNW33" s="16"/>
      <c r="JNX33" s="16"/>
      <c r="JNY33" s="16"/>
      <c r="JNZ33" s="16"/>
      <c r="JOA33" s="16"/>
      <c r="JOB33" s="16"/>
      <c r="JOC33" s="16"/>
      <c r="JOD33" s="16"/>
      <c r="JOE33" s="16"/>
      <c r="JOF33" s="16"/>
      <c r="JOG33" s="16"/>
      <c r="JOH33" s="16"/>
      <c r="JOI33" s="16"/>
      <c r="JOJ33" s="16"/>
      <c r="JOK33" s="16"/>
      <c r="JOL33" s="16"/>
      <c r="JOM33" s="16"/>
      <c r="JON33" s="16"/>
      <c r="JOO33" s="16"/>
      <c r="JOP33" s="16"/>
      <c r="JOQ33" s="16"/>
      <c r="JOR33" s="16"/>
      <c r="JOS33" s="16"/>
      <c r="JOT33" s="16"/>
      <c r="JOU33" s="16"/>
      <c r="JOV33" s="16"/>
      <c r="JOW33" s="16"/>
      <c r="JOX33" s="16"/>
      <c r="JOY33" s="16"/>
      <c r="JOZ33" s="16"/>
      <c r="JPA33" s="16"/>
      <c r="JPB33" s="16"/>
      <c r="JPC33" s="16"/>
      <c r="JPD33" s="16"/>
      <c r="JPE33" s="16"/>
      <c r="JPF33" s="16"/>
      <c r="JPG33" s="16"/>
      <c r="JPH33" s="16"/>
      <c r="JPI33" s="16"/>
      <c r="JPJ33" s="16"/>
      <c r="JPK33" s="16"/>
      <c r="JPL33" s="16"/>
      <c r="JPM33" s="16"/>
      <c r="JPN33" s="16"/>
      <c r="JPO33" s="16"/>
      <c r="JPP33" s="16"/>
      <c r="JPQ33" s="16"/>
      <c r="JPR33" s="16"/>
      <c r="JPS33" s="16"/>
      <c r="JPT33" s="16"/>
      <c r="JPU33" s="16"/>
      <c r="JPV33" s="16"/>
      <c r="JPW33" s="16"/>
      <c r="JPX33" s="16"/>
      <c r="JPY33" s="16"/>
      <c r="JPZ33" s="16"/>
      <c r="JQA33" s="16"/>
      <c r="JQB33" s="16"/>
      <c r="JQC33" s="16"/>
      <c r="JQD33" s="16"/>
      <c r="JQE33" s="16"/>
      <c r="JQF33" s="16"/>
      <c r="JQG33" s="16"/>
      <c r="JQH33" s="16"/>
      <c r="JQI33" s="16"/>
      <c r="JQJ33" s="16"/>
      <c r="JQK33" s="16"/>
      <c r="JQL33" s="16"/>
      <c r="JQM33" s="16"/>
      <c r="JQN33" s="16"/>
      <c r="JQO33" s="16"/>
      <c r="JQP33" s="16"/>
      <c r="JQQ33" s="16"/>
      <c r="JQR33" s="16"/>
      <c r="JQS33" s="16"/>
      <c r="JQT33" s="16"/>
      <c r="JQU33" s="16"/>
      <c r="JQV33" s="16"/>
      <c r="JQW33" s="16"/>
      <c r="JQX33" s="16"/>
      <c r="JQY33" s="16"/>
      <c r="JQZ33" s="16"/>
      <c r="JRA33" s="16"/>
      <c r="JRB33" s="16"/>
      <c r="JRC33" s="16"/>
      <c r="JRD33" s="16"/>
      <c r="JRE33" s="16"/>
      <c r="JRF33" s="16"/>
      <c r="JRG33" s="16"/>
      <c r="JRH33" s="16"/>
      <c r="JRI33" s="16"/>
      <c r="JRJ33" s="16"/>
      <c r="JRK33" s="16"/>
      <c r="JRL33" s="16"/>
      <c r="JRM33" s="16"/>
      <c r="JRN33" s="16"/>
      <c r="JRO33" s="16"/>
      <c r="JRP33" s="16"/>
      <c r="JRQ33" s="16"/>
      <c r="JRR33" s="16"/>
      <c r="JRS33" s="16"/>
      <c r="JRT33" s="16"/>
      <c r="JRU33" s="16"/>
      <c r="JRV33" s="16"/>
      <c r="JRW33" s="16"/>
      <c r="JRX33" s="16"/>
      <c r="JRY33" s="16"/>
      <c r="JRZ33" s="16"/>
      <c r="JSA33" s="16"/>
      <c r="JSB33" s="16"/>
      <c r="JSC33" s="16"/>
      <c r="JSD33" s="16"/>
      <c r="JSE33" s="16"/>
      <c r="JSF33" s="16"/>
      <c r="JSG33" s="16"/>
      <c r="JSH33" s="16"/>
      <c r="JSI33" s="16"/>
      <c r="JSJ33" s="16"/>
      <c r="JSK33" s="16"/>
      <c r="JSL33" s="16"/>
      <c r="JSM33" s="16"/>
      <c r="JSN33" s="16"/>
      <c r="JSO33" s="16"/>
      <c r="JSP33" s="16"/>
      <c r="JSQ33" s="16"/>
      <c r="JSR33" s="16"/>
      <c r="JSS33" s="16"/>
      <c r="JST33" s="16"/>
      <c r="JSU33" s="16"/>
      <c r="JSV33" s="16"/>
      <c r="JSW33" s="16"/>
      <c r="JSX33" s="16"/>
      <c r="JSY33" s="16"/>
      <c r="JSZ33" s="16"/>
      <c r="JTA33" s="16"/>
      <c r="JTB33" s="16"/>
      <c r="JTC33" s="16"/>
      <c r="JTD33" s="16"/>
      <c r="JTE33" s="16"/>
      <c r="JTF33" s="16"/>
      <c r="JTG33" s="16"/>
      <c r="JTH33" s="16"/>
      <c r="JTI33" s="16"/>
      <c r="JTJ33" s="16"/>
      <c r="JTK33" s="16"/>
      <c r="JTL33" s="16"/>
      <c r="JTM33" s="16"/>
      <c r="JTN33" s="16"/>
      <c r="JTO33" s="16"/>
      <c r="JTP33" s="16"/>
      <c r="JTQ33" s="16"/>
      <c r="JTR33" s="16"/>
      <c r="JTS33" s="16"/>
      <c r="JTT33" s="16"/>
      <c r="JTU33" s="16"/>
      <c r="JTV33" s="16"/>
      <c r="JTW33" s="16"/>
      <c r="JTX33" s="16"/>
      <c r="JTY33" s="16"/>
      <c r="JTZ33" s="16"/>
      <c r="JUA33" s="16"/>
      <c r="JUB33" s="16"/>
      <c r="JUC33" s="16"/>
      <c r="JUD33" s="16"/>
      <c r="JUE33" s="16"/>
      <c r="JUF33" s="16"/>
      <c r="JUG33" s="16"/>
      <c r="JUH33" s="16"/>
      <c r="JUI33" s="16"/>
      <c r="JUJ33" s="16"/>
      <c r="JUK33" s="16"/>
      <c r="JUL33" s="16"/>
      <c r="JUM33" s="16"/>
      <c r="JUN33" s="16"/>
      <c r="JUO33" s="16"/>
      <c r="JUP33" s="16"/>
      <c r="JUQ33" s="16"/>
      <c r="JUR33" s="16"/>
      <c r="JUS33" s="16"/>
      <c r="JUT33" s="16"/>
      <c r="JUU33" s="16"/>
      <c r="JUV33" s="16"/>
      <c r="JUW33" s="16"/>
      <c r="JUX33" s="16"/>
      <c r="JUY33" s="16"/>
      <c r="JUZ33" s="16"/>
      <c r="JVA33" s="16"/>
      <c r="JVB33" s="16"/>
      <c r="JVC33" s="16"/>
      <c r="JVD33" s="16"/>
      <c r="JVE33" s="16"/>
      <c r="JVF33" s="16"/>
      <c r="JVG33" s="16"/>
      <c r="JVH33" s="16"/>
      <c r="JVI33" s="16"/>
      <c r="JVJ33" s="16"/>
      <c r="JVK33" s="16"/>
      <c r="JVL33" s="16"/>
      <c r="JVM33" s="16"/>
      <c r="JVN33" s="16"/>
      <c r="JVO33" s="16"/>
      <c r="JVP33" s="16"/>
      <c r="JVQ33" s="16"/>
      <c r="JVR33" s="16"/>
      <c r="JVS33" s="16"/>
      <c r="JVT33" s="16"/>
      <c r="JVU33" s="16"/>
      <c r="JVV33" s="16"/>
      <c r="JVW33" s="16"/>
      <c r="JVX33" s="16"/>
      <c r="JVY33" s="16"/>
      <c r="JVZ33" s="16"/>
      <c r="JWA33" s="16"/>
      <c r="JWB33" s="16"/>
      <c r="JWC33" s="16"/>
      <c r="JWD33" s="16"/>
      <c r="JWE33" s="16"/>
      <c r="JWF33" s="16"/>
      <c r="JWG33" s="16"/>
      <c r="JWH33" s="16"/>
      <c r="JWI33" s="16"/>
      <c r="JWJ33" s="16"/>
      <c r="JWK33" s="16"/>
      <c r="JWL33" s="16"/>
      <c r="JWM33" s="16"/>
      <c r="JWN33" s="16"/>
      <c r="JWO33" s="16"/>
      <c r="JWP33" s="16"/>
      <c r="JWQ33" s="16"/>
      <c r="JWR33" s="16"/>
      <c r="JWS33" s="16"/>
      <c r="JWT33" s="16"/>
      <c r="JWU33" s="16"/>
      <c r="JWV33" s="16"/>
      <c r="JWW33" s="16"/>
      <c r="JWX33" s="16"/>
      <c r="JWY33" s="16"/>
      <c r="JWZ33" s="16"/>
      <c r="JXA33" s="16"/>
      <c r="JXB33" s="16"/>
      <c r="JXC33" s="16"/>
      <c r="JXD33" s="16"/>
      <c r="JXE33" s="16"/>
      <c r="JXF33" s="16"/>
      <c r="JXG33" s="16"/>
      <c r="JXH33" s="16"/>
      <c r="JXI33" s="16"/>
      <c r="JXJ33" s="16"/>
      <c r="JXK33" s="16"/>
      <c r="JXL33" s="16"/>
      <c r="JXM33" s="16"/>
      <c r="JXN33" s="16"/>
      <c r="JXO33" s="16"/>
      <c r="JXP33" s="16"/>
      <c r="JXQ33" s="16"/>
      <c r="JXR33" s="16"/>
      <c r="JXS33" s="16"/>
      <c r="JXT33" s="16"/>
      <c r="JXU33" s="16"/>
      <c r="JXV33" s="16"/>
      <c r="JXW33" s="16"/>
      <c r="JXX33" s="16"/>
      <c r="JXY33" s="16"/>
      <c r="JXZ33" s="16"/>
      <c r="JYA33" s="16"/>
      <c r="JYB33" s="16"/>
      <c r="JYC33" s="16"/>
      <c r="JYD33" s="16"/>
      <c r="JYE33" s="16"/>
      <c r="JYF33" s="16"/>
      <c r="JYG33" s="16"/>
      <c r="JYH33" s="16"/>
      <c r="JYI33" s="16"/>
      <c r="JYJ33" s="16"/>
      <c r="JYK33" s="16"/>
      <c r="JYL33" s="16"/>
      <c r="JYM33" s="16"/>
      <c r="JYN33" s="16"/>
      <c r="JYO33" s="16"/>
      <c r="JYP33" s="16"/>
      <c r="JYQ33" s="16"/>
      <c r="JYR33" s="16"/>
      <c r="JYS33" s="16"/>
      <c r="JYT33" s="16"/>
      <c r="JYU33" s="16"/>
      <c r="JYV33" s="16"/>
      <c r="JYW33" s="16"/>
      <c r="JYX33" s="16"/>
      <c r="JYY33" s="16"/>
      <c r="JYZ33" s="16"/>
      <c r="JZA33" s="16"/>
      <c r="JZB33" s="16"/>
      <c r="JZC33" s="16"/>
      <c r="JZD33" s="16"/>
      <c r="JZE33" s="16"/>
      <c r="JZF33" s="16"/>
      <c r="JZG33" s="16"/>
      <c r="JZH33" s="16"/>
      <c r="JZI33" s="16"/>
      <c r="JZJ33" s="16"/>
      <c r="JZK33" s="16"/>
      <c r="JZL33" s="16"/>
      <c r="JZM33" s="16"/>
      <c r="JZN33" s="16"/>
      <c r="JZO33" s="16"/>
      <c r="JZP33" s="16"/>
      <c r="JZQ33" s="16"/>
      <c r="JZR33" s="16"/>
      <c r="JZS33" s="16"/>
      <c r="JZT33" s="16"/>
      <c r="JZU33" s="16"/>
      <c r="JZV33" s="16"/>
      <c r="JZW33" s="16"/>
      <c r="JZX33" s="16"/>
      <c r="JZY33" s="16"/>
      <c r="JZZ33" s="16"/>
      <c r="KAA33" s="16"/>
      <c r="KAB33" s="16"/>
      <c r="KAC33" s="16"/>
      <c r="KAD33" s="16"/>
      <c r="KAE33" s="16"/>
      <c r="KAF33" s="16"/>
      <c r="KAG33" s="16"/>
      <c r="KAH33" s="16"/>
      <c r="KAI33" s="16"/>
      <c r="KAJ33" s="16"/>
      <c r="KAK33" s="16"/>
      <c r="KAL33" s="16"/>
      <c r="KAM33" s="16"/>
      <c r="KAN33" s="16"/>
      <c r="KAO33" s="16"/>
      <c r="KAP33" s="16"/>
      <c r="KAQ33" s="16"/>
      <c r="KAR33" s="16"/>
      <c r="KAS33" s="16"/>
      <c r="KAT33" s="16"/>
      <c r="KAU33" s="16"/>
      <c r="KAV33" s="16"/>
      <c r="KAW33" s="16"/>
      <c r="KAX33" s="16"/>
      <c r="KAY33" s="16"/>
      <c r="KAZ33" s="16"/>
      <c r="KBA33" s="16"/>
      <c r="KBB33" s="16"/>
      <c r="KBC33" s="16"/>
      <c r="KBD33" s="16"/>
      <c r="KBE33" s="16"/>
      <c r="KBF33" s="16"/>
      <c r="KBG33" s="16"/>
      <c r="KBH33" s="16"/>
      <c r="KBI33" s="16"/>
      <c r="KBJ33" s="16"/>
      <c r="KBK33" s="16"/>
      <c r="KBL33" s="16"/>
      <c r="KBM33" s="16"/>
      <c r="KBN33" s="16"/>
      <c r="KBO33" s="16"/>
      <c r="KBP33" s="16"/>
      <c r="KBQ33" s="16"/>
      <c r="KBR33" s="16"/>
      <c r="KBS33" s="16"/>
      <c r="KBT33" s="16"/>
      <c r="KBU33" s="16"/>
      <c r="KBV33" s="16"/>
      <c r="KBW33" s="16"/>
      <c r="KBX33" s="16"/>
      <c r="KBY33" s="16"/>
      <c r="KBZ33" s="16"/>
      <c r="KCA33" s="16"/>
      <c r="KCB33" s="16"/>
      <c r="KCC33" s="16"/>
      <c r="KCD33" s="16"/>
      <c r="KCE33" s="16"/>
      <c r="KCF33" s="16"/>
      <c r="KCG33" s="16"/>
      <c r="KCH33" s="16"/>
      <c r="KCI33" s="16"/>
      <c r="KCJ33" s="16"/>
      <c r="KCK33" s="16"/>
      <c r="KCL33" s="16"/>
      <c r="KCM33" s="16"/>
      <c r="KCN33" s="16"/>
      <c r="KCO33" s="16"/>
      <c r="KCP33" s="16"/>
      <c r="KCQ33" s="16"/>
      <c r="KCR33" s="16"/>
      <c r="KCS33" s="16"/>
      <c r="KCT33" s="16"/>
      <c r="KCU33" s="16"/>
      <c r="KCV33" s="16"/>
      <c r="KCW33" s="16"/>
      <c r="KCX33" s="16"/>
      <c r="KCY33" s="16"/>
      <c r="KCZ33" s="16"/>
      <c r="KDA33" s="16"/>
      <c r="KDB33" s="16"/>
      <c r="KDC33" s="16"/>
      <c r="KDD33" s="16"/>
      <c r="KDE33" s="16"/>
      <c r="KDF33" s="16"/>
      <c r="KDG33" s="16"/>
      <c r="KDH33" s="16"/>
      <c r="KDI33" s="16"/>
      <c r="KDJ33" s="16"/>
      <c r="KDK33" s="16"/>
      <c r="KDL33" s="16"/>
      <c r="KDM33" s="16"/>
      <c r="KDN33" s="16"/>
      <c r="KDO33" s="16"/>
      <c r="KDP33" s="16"/>
      <c r="KDQ33" s="16"/>
      <c r="KDR33" s="16"/>
      <c r="KDS33" s="16"/>
      <c r="KDT33" s="16"/>
      <c r="KDU33" s="16"/>
      <c r="KDV33" s="16"/>
      <c r="KDW33" s="16"/>
      <c r="KDX33" s="16"/>
      <c r="KDY33" s="16"/>
      <c r="KDZ33" s="16"/>
      <c r="KEA33" s="16"/>
      <c r="KEB33" s="16"/>
      <c r="KEC33" s="16"/>
      <c r="KED33" s="16"/>
      <c r="KEE33" s="16"/>
      <c r="KEF33" s="16"/>
      <c r="KEG33" s="16"/>
      <c r="KEH33" s="16"/>
      <c r="KEI33" s="16"/>
      <c r="KEJ33" s="16"/>
      <c r="KEK33" s="16"/>
      <c r="KEL33" s="16"/>
      <c r="KEM33" s="16"/>
      <c r="KEN33" s="16"/>
      <c r="KEO33" s="16"/>
      <c r="KEP33" s="16"/>
      <c r="KEQ33" s="16"/>
      <c r="KER33" s="16"/>
      <c r="KES33" s="16"/>
      <c r="KET33" s="16"/>
      <c r="KEU33" s="16"/>
      <c r="KEV33" s="16"/>
      <c r="KEW33" s="16"/>
      <c r="KEX33" s="16"/>
      <c r="KEY33" s="16"/>
      <c r="KEZ33" s="16"/>
      <c r="KFA33" s="16"/>
      <c r="KFB33" s="16"/>
      <c r="KFC33" s="16"/>
      <c r="KFD33" s="16"/>
      <c r="KFE33" s="16"/>
      <c r="KFF33" s="16"/>
      <c r="KFG33" s="16"/>
      <c r="KFH33" s="16"/>
      <c r="KFI33" s="16"/>
      <c r="KFJ33" s="16"/>
      <c r="KFK33" s="16"/>
      <c r="KFL33" s="16"/>
      <c r="KFM33" s="16"/>
      <c r="KFN33" s="16"/>
      <c r="KFO33" s="16"/>
      <c r="KFP33" s="16"/>
      <c r="KFQ33" s="16"/>
      <c r="KFR33" s="16"/>
      <c r="KFS33" s="16"/>
      <c r="KFT33" s="16"/>
      <c r="KFU33" s="16"/>
      <c r="KFV33" s="16"/>
      <c r="KFW33" s="16"/>
      <c r="KFX33" s="16"/>
      <c r="KFY33" s="16"/>
      <c r="KFZ33" s="16"/>
      <c r="KGA33" s="16"/>
      <c r="KGB33" s="16"/>
      <c r="KGC33" s="16"/>
      <c r="KGD33" s="16"/>
      <c r="KGE33" s="16"/>
      <c r="KGF33" s="16"/>
      <c r="KGG33" s="16"/>
      <c r="KGH33" s="16"/>
      <c r="KGI33" s="16"/>
      <c r="KGJ33" s="16"/>
      <c r="KGK33" s="16"/>
      <c r="KGL33" s="16"/>
      <c r="KGM33" s="16"/>
      <c r="KGN33" s="16"/>
      <c r="KGO33" s="16"/>
      <c r="KGP33" s="16"/>
      <c r="KGQ33" s="16"/>
      <c r="KGR33" s="16"/>
      <c r="KGS33" s="16"/>
      <c r="KGT33" s="16"/>
      <c r="KGU33" s="16"/>
      <c r="KGV33" s="16"/>
      <c r="KGW33" s="16"/>
      <c r="KGX33" s="16"/>
      <c r="KGY33" s="16"/>
      <c r="KGZ33" s="16"/>
      <c r="KHA33" s="16"/>
      <c r="KHB33" s="16"/>
      <c r="KHC33" s="16"/>
      <c r="KHD33" s="16"/>
      <c r="KHE33" s="16"/>
      <c r="KHF33" s="16"/>
      <c r="KHG33" s="16"/>
      <c r="KHH33" s="16"/>
      <c r="KHI33" s="16"/>
      <c r="KHJ33" s="16"/>
      <c r="KHK33" s="16"/>
      <c r="KHL33" s="16"/>
      <c r="KHM33" s="16"/>
      <c r="KHN33" s="16"/>
      <c r="KHO33" s="16"/>
      <c r="KHP33" s="16"/>
      <c r="KHQ33" s="16"/>
      <c r="KHR33" s="16"/>
      <c r="KHS33" s="16"/>
      <c r="KHT33" s="16"/>
      <c r="KHU33" s="16"/>
      <c r="KHV33" s="16"/>
      <c r="KHW33" s="16"/>
      <c r="KHX33" s="16"/>
      <c r="KHY33" s="16"/>
      <c r="KHZ33" s="16"/>
      <c r="KIA33" s="16"/>
      <c r="KIB33" s="16"/>
      <c r="KIC33" s="16"/>
      <c r="KID33" s="16"/>
      <c r="KIE33" s="16"/>
      <c r="KIF33" s="16"/>
      <c r="KIG33" s="16"/>
      <c r="KIH33" s="16"/>
      <c r="KII33" s="16"/>
      <c r="KIJ33" s="16"/>
      <c r="KIK33" s="16"/>
      <c r="KIL33" s="16"/>
      <c r="KIM33" s="16"/>
      <c r="KIN33" s="16"/>
      <c r="KIO33" s="16"/>
      <c r="KIP33" s="16"/>
      <c r="KIQ33" s="16"/>
      <c r="KIR33" s="16"/>
      <c r="KIS33" s="16"/>
      <c r="KIT33" s="16"/>
      <c r="KIU33" s="16"/>
      <c r="KIV33" s="16"/>
      <c r="KIW33" s="16"/>
      <c r="KIX33" s="16"/>
      <c r="KIY33" s="16"/>
      <c r="KIZ33" s="16"/>
      <c r="KJA33" s="16"/>
      <c r="KJB33" s="16"/>
      <c r="KJC33" s="16"/>
      <c r="KJD33" s="16"/>
      <c r="KJE33" s="16"/>
      <c r="KJF33" s="16"/>
      <c r="KJG33" s="16"/>
      <c r="KJH33" s="16"/>
      <c r="KJI33" s="16"/>
      <c r="KJJ33" s="16"/>
      <c r="KJK33" s="16"/>
      <c r="KJL33" s="16"/>
      <c r="KJM33" s="16"/>
      <c r="KJN33" s="16"/>
      <c r="KJO33" s="16"/>
      <c r="KJP33" s="16"/>
      <c r="KJQ33" s="16"/>
      <c r="KJR33" s="16"/>
      <c r="KJS33" s="16"/>
      <c r="KJT33" s="16"/>
      <c r="KJU33" s="16"/>
      <c r="KJV33" s="16"/>
      <c r="KJW33" s="16"/>
      <c r="KJX33" s="16"/>
      <c r="KJY33" s="16"/>
      <c r="KJZ33" s="16"/>
      <c r="KKA33" s="16"/>
      <c r="KKB33" s="16"/>
      <c r="KKC33" s="16"/>
      <c r="KKD33" s="16"/>
      <c r="KKE33" s="16"/>
      <c r="KKF33" s="16"/>
      <c r="KKG33" s="16"/>
      <c r="KKH33" s="16"/>
      <c r="KKI33" s="16"/>
      <c r="KKJ33" s="16"/>
      <c r="KKK33" s="16"/>
      <c r="KKL33" s="16"/>
      <c r="KKM33" s="16"/>
      <c r="KKN33" s="16"/>
      <c r="KKO33" s="16"/>
      <c r="KKP33" s="16"/>
      <c r="KKQ33" s="16"/>
      <c r="KKR33" s="16"/>
      <c r="KKS33" s="16"/>
      <c r="KKT33" s="16"/>
      <c r="KKU33" s="16"/>
      <c r="KKV33" s="16"/>
      <c r="KKW33" s="16"/>
      <c r="KKX33" s="16"/>
      <c r="KKY33" s="16"/>
      <c r="KKZ33" s="16"/>
      <c r="KLA33" s="16"/>
      <c r="KLB33" s="16"/>
      <c r="KLC33" s="16"/>
      <c r="KLD33" s="16"/>
      <c r="KLE33" s="16"/>
      <c r="KLF33" s="16"/>
      <c r="KLG33" s="16"/>
      <c r="KLH33" s="16"/>
      <c r="KLI33" s="16"/>
      <c r="KLJ33" s="16"/>
      <c r="KLK33" s="16"/>
      <c r="KLL33" s="16"/>
      <c r="KLM33" s="16"/>
      <c r="KLN33" s="16"/>
      <c r="KLO33" s="16"/>
      <c r="KLP33" s="16"/>
      <c r="KLQ33" s="16"/>
      <c r="KLR33" s="16"/>
      <c r="KLS33" s="16"/>
      <c r="KLT33" s="16"/>
      <c r="KLU33" s="16"/>
      <c r="KLV33" s="16"/>
      <c r="KLW33" s="16"/>
      <c r="KLX33" s="16"/>
      <c r="KLY33" s="16"/>
      <c r="KLZ33" s="16"/>
      <c r="KMA33" s="16"/>
      <c r="KMB33" s="16"/>
      <c r="KMC33" s="16"/>
      <c r="KMD33" s="16"/>
      <c r="KME33" s="16"/>
      <c r="KMF33" s="16"/>
      <c r="KMG33" s="16"/>
      <c r="KMH33" s="16"/>
      <c r="KMI33" s="16"/>
      <c r="KMJ33" s="16"/>
      <c r="KMK33" s="16"/>
      <c r="KML33" s="16"/>
      <c r="KMM33" s="16"/>
      <c r="KMN33" s="16"/>
      <c r="KMO33" s="16"/>
      <c r="KMP33" s="16"/>
      <c r="KMQ33" s="16"/>
      <c r="KMR33" s="16"/>
      <c r="KMS33" s="16"/>
      <c r="KMT33" s="16"/>
      <c r="KMU33" s="16"/>
      <c r="KMV33" s="16"/>
      <c r="KMW33" s="16"/>
      <c r="KMX33" s="16"/>
      <c r="KMY33" s="16"/>
      <c r="KMZ33" s="16"/>
      <c r="KNA33" s="16"/>
      <c r="KNB33" s="16"/>
      <c r="KNC33" s="16"/>
      <c r="KND33" s="16"/>
      <c r="KNE33" s="16"/>
      <c r="KNF33" s="16"/>
      <c r="KNG33" s="16"/>
      <c r="KNH33" s="16"/>
      <c r="KNI33" s="16"/>
      <c r="KNJ33" s="16"/>
      <c r="KNK33" s="16"/>
      <c r="KNL33" s="16"/>
      <c r="KNM33" s="16"/>
      <c r="KNN33" s="16"/>
      <c r="KNO33" s="16"/>
      <c r="KNP33" s="16"/>
      <c r="KNQ33" s="16"/>
      <c r="KNR33" s="16"/>
      <c r="KNS33" s="16"/>
      <c r="KNT33" s="16"/>
      <c r="KNU33" s="16"/>
      <c r="KNV33" s="16"/>
      <c r="KNW33" s="16"/>
      <c r="KNX33" s="16"/>
      <c r="KNY33" s="16"/>
      <c r="KNZ33" s="16"/>
      <c r="KOA33" s="16"/>
      <c r="KOB33" s="16"/>
      <c r="KOC33" s="16"/>
      <c r="KOD33" s="16"/>
      <c r="KOE33" s="16"/>
      <c r="KOF33" s="16"/>
      <c r="KOG33" s="16"/>
      <c r="KOH33" s="16"/>
      <c r="KOI33" s="16"/>
      <c r="KOJ33" s="16"/>
      <c r="KOK33" s="16"/>
      <c r="KOL33" s="16"/>
      <c r="KOM33" s="16"/>
      <c r="KON33" s="16"/>
      <c r="KOO33" s="16"/>
      <c r="KOP33" s="16"/>
      <c r="KOQ33" s="16"/>
      <c r="KOR33" s="16"/>
      <c r="KOS33" s="16"/>
      <c r="KOT33" s="16"/>
      <c r="KOU33" s="16"/>
      <c r="KOV33" s="16"/>
      <c r="KOW33" s="16"/>
      <c r="KOX33" s="16"/>
      <c r="KOY33" s="16"/>
      <c r="KOZ33" s="16"/>
      <c r="KPA33" s="16"/>
      <c r="KPB33" s="16"/>
      <c r="KPC33" s="16"/>
      <c r="KPD33" s="16"/>
      <c r="KPE33" s="16"/>
      <c r="KPF33" s="16"/>
      <c r="KPG33" s="16"/>
      <c r="KPH33" s="16"/>
      <c r="KPI33" s="16"/>
      <c r="KPJ33" s="16"/>
      <c r="KPK33" s="16"/>
      <c r="KPL33" s="16"/>
      <c r="KPM33" s="16"/>
      <c r="KPN33" s="16"/>
      <c r="KPO33" s="16"/>
      <c r="KPP33" s="16"/>
      <c r="KPQ33" s="16"/>
      <c r="KPR33" s="16"/>
      <c r="KPS33" s="16"/>
      <c r="KPT33" s="16"/>
      <c r="KPU33" s="16"/>
      <c r="KPV33" s="16"/>
      <c r="KPW33" s="16"/>
      <c r="KPX33" s="16"/>
      <c r="KPY33" s="16"/>
      <c r="KPZ33" s="16"/>
      <c r="KQA33" s="16"/>
      <c r="KQB33" s="16"/>
      <c r="KQC33" s="16"/>
      <c r="KQD33" s="16"/>
      <c r="KQE33" s="16"/>
      <c r="KQF33" s="16"/>
      <c r="KQG33" s="16"/>
      <c r="KQH33" s="16"/>
      <c r="KQI33" s="16"/>
      <c r="KQJ33" s="16"/>
      <c r="KQK33" s="16"/>
      <c r="KQL33" s="16"/>
      <c r="KQM33" s="16"/>
      <c r="KQN33" s="16"/>
      <c r="KQO33" s="16"/>
      <c r="KQP33" s="16"/>
      <c r="KQQ33" s="16"/>
      <c r="KQR33" s="16"/>
      <c r="KQS33" s="16"/>
      <c r="KQT33" s="16"/>
      <c r="KQU33" s="16"/>
      <c r="KQV33" s="16"/>
      <c r="KQW33" s="16"/>
      <c r="KQX33" s="16"/>
      <c r="KQY33" s="16"/>
      <c r="KQZ33" s="16"/>
      <c r="KRA33" s="16"/>
      <c r="KRB33" s="16"/>
      <c r="KRC33" s="16"/>
      <c r="KRD33" s="16"/>
      <c r="KRE33" s="16"/>
      <c r="KRF33" s="16"/>
      <c r="KRG33" s="16"/>
      <c r="KRH33" s="16"/>
      <c r="KRI33" s="16"/>
      <c r="KRJ33" s="16"/>
      <c r="KRK33" s="16"/>
      <c r="KRL33" s="16"/>
      <c r="KRM33" s="16"/>
      <c r="KRN33" s="16"/>
      <c r="KRO33" s="16"/>
      <c r="KRP33" s="16"/>
      <c r="KRQ33" s="16"/>
      <c r="KRR33" s="16"/>
      <c r="KRS33" s="16"/>
      <c r="KRT33" s="16"/>
      <c r="KRU33" s="16"/>
      <c r="KRV33" s="16"/>
      <c r="KRW33" s="16"/>
      <c r="KRX33" s="16"/>
      <c r="KRY33" s="16"/>
      <c r="KRZ33" s="16"/>
      <c r="KSA33" s="16"/>
      <c r="KSB33" s="16"/>
      <c r="KSC33" s="16"/>
      <c r="KSD33" s="16"/>
      <c r="KSE33" s="16"/>
      <c r="KSF33" s="16"/>
      <c r="KSG33" s="16"/>
      <c r="KSH33" s="16"/>
      <c r="KSI33" s="16"/>
      <c r="KSJ33" s="16"/>
      <c r="KSK33" s="16"/>
      <c r="KSL33" s="16"/>
      <c r="KSM33" s="16"/>
      <c r="KSN33" s="16"/>
      <c r="KSO33" s="16"/>
      <c r="KSP33" s="16"/>
      <c r="KSQ33" s="16"/>
      <c r="KSR33" s="16"/>
      <c r="KSS33" s="16"/>
      <c r="KST33" s="16"/>
      <c r="KSU33" s="16"/>
      <c r="KSV33" s="16"/>
      <c r="KSW33" s="16"/>
      <c r="KSX33" s="16"/>
      <c r="KSY33" s="16"/>
      <c r="KSZ33" s="16"/>
      <c r="KTA33" s="16"/>
      <c r="KTB33" s="16"/>
      <c r="KTC33" s="16"/>
      <c r="KTD33" s="16"/>
      <c r="KTE33" s="16"/>
      <c r="KTF33" s="16"/>
      <c r="KTG33" s="16"/>
      <c r="KTH33" s="16"/>
      <c r="KTI33" s="16"/>
      <c r="KTJ33" s="16"/>
      <c r="KTK33" s="16"/>
      <c r="KTL33" s="16"/>
      <c r="KTM33" s="16"/>
      <c r="KTN33" s="16"/>
      <c r="KTO33" s="16"/>
      <c r="KTP33" s="16"/>
      <c r="KTQ33" s="16"/>
      <c r="KTR33" s="16"/>
      <c r="KTS33" s="16"/>
      <c r="KTT33" s="16"/>
      <c r="KTU33" s="16"/>
      <c r="KTV33" s="16"/>
      <c r="KTW33" s="16"/>
      <c r="KTX33" s="16"/>
      <c r="KTY33" s="16"/>
      <c r="KTZ33" s="16"/>
      <c r="KUA33" s="16"/>
      <c r="KUB33" s="16"/>
      <c r="KUC33" s="16"/>
      <c r="KUD33" s="16"/>
      <c r="KUE33" s="16"/>
      <c r="KUF33" s="16"/>
      <c r="KUG33" s="16"/>
      <c r="KUH33" s="16"/>
      <c r="KUI33" s="16"/>
      <c r="KUJ33" s="16"/>
      <c r="KUK33" s="16"/>
      <c r="KUL33" s="16"/>
      <c r="KUM33" s="16"/>
      <c r="KUN33" s="16"/>
      <c r="KUO33" s="16"/>
      <c r="KUP33" s="16"/>
      <c r="KUQ33" s="16"/>
      <c r="KUR33" s="16"/>
      <c r="KUS33" s="16"/>
      <c r="KUT33" s="16"/>
      <c r="KUU33" s="16"/>
      <c r="KUV33" s="16"/>
      <c r="KUW33" s="16"/>
      <c r="KUX33" s="16"/>
      <c r="KUY33" s="16"/>
      <c r="KUZ33" s="16"/>
      <c r="KVA33" s="16"/>
      <c r="KVB33" s="16"/>
      <c r="KVC33" s="16"/>
      <c r="KVD33" s="16"/>
      <c r="KVE33" s="16"/>
      <c r="KVF33" s="16"/>
      <c r="KVG33" s="16"/>
      <c r="KVH33" s="16"/>
      <c r="KVI33" s="16"/>
      <c r="KVJ33" s="16"/>
      <c r="KVK33" s="16"/>
      <c r="KVL33" s="16"/>
      <c r="KVM33" s="16"/>
      <c r="KVN33" s="16"/>
      <c r="KVO33" s="16"/>
      <c r="KVP33" s="16"/>
      <c r="KVQ33" s="16"/>
      <c r="KVR33" s="16"/>
      <c r="KVS33" s="16"/>
      <c r="KVT33" s="16"/>
      <c r="KVU33" s="16"/>
      <c r="KVV33" s="16"/>
      <c r="KVW33" s="16"/>
      <c r="KVX33" s="16"/>
      <c r="KVY33" s="16"/>
      <c r="KVZ33" s="16"/>
      <c r="KWA33" s="16"/>
      <c r="KWB33" s="16"/>
      <c r="KWC33" s="16"/>
      <c r="KWD33" s="16"/>
      <c r="KWE33" s="16"/>
      <c r="KWF33" s="16"/>
      <c r="KWG33" s="16"/>
      <c r="KWH33" s="16"/>
      <c r="KWI33" s="16"/>
      <c r="KWJ33" s="16"/>
      <c r="KWK33" s="16"/>
      <c r="KWL33" s="16"/>
      <c r="KWM33" s="16"/>
      <c r="KWN33" s="16"/>
      <c r="KWO33" s="16"/>
      <c r="KWP33" s="16"/>
      <c r="KWQ33" s="16"/>
      <c r="KWR33" s="16"/>
      <c r="KWS33" s="16"/>
      <c r="KWT33" s="16"/>
      <c r="KWU33" s="16"/>
      <c r="KWV33" s="16"/>
      <c r="KWW33" s="16"/>
      <c r="KWX33" s="16"/>
      <c r="KWY33" s="16"/>
      <c r="KWZ33" s="16"/>
      <c r="KXA33" s="16"/>
      <c r="KXB33" s="16"/>
      <c r="KXC33" s="16"/>
      <c r="KXD33" s="16"/>
      <c r="KXE33" s="16"/>
      <c r="KXF33" s="16"/>
      <c r="KXG33" s="16"/>
      <c r="KXH33" s="16"/>
      <c r="KXI33" s="16"/>
      <c r="KXJ33" s="16"/>
      <c r="KXK33" s="16"/>
      <c r="KXL33" s="16"/>
      <c r="KXM33" s="16"/>
      <c r="KXN33" s="16"/>
      <c r="KXO33" s="16"/>
      <c r="KXP33" s="16"/>
      <c r="KXQ33" s="16"/>
      <c r="KXR33" s="16"/>
      <c r="KXS33" s="16"/>
      <c r="KXT33" s="16"/>
      <c r="KXU33" s="16"/>
      <c r="KXV33" s="16"/>
      <c r="KXW33" s="16"/>
      <c r="KXX33" s="16"/>
      <c r="KXY33" s="16"/>
      <c r="KXZ33" s="16"/>
      <c r="KYA33" s="16"/>
      <c r="KYB33" s="16"/>
      <c r="KYC33" s="16"/>
      <c r="KYD33" s="16"/>
      <c r="KYE33" s="16"/>
      <c r="KYF33" s="16"/>
      <c r="KYG33" s="16"/>
      <c r="KYH33" s="16"/>
      <c r="KYI33" s="16"/>
      <c r="KYJ33" s="16"/>
      <c r="KYK33" s="16"/>
      <c r="KYL33" s="16"/>
      <c r="KYM33" s="16"/>
      <c r="KYN33" s="16"/>
      <c r="KYO33" s="16"/>
      <c r="KYP33" s="16"/>
      <c r="KYQ33" s="16"/>
      <c r="KYR33" s="16"/>
      <c r="KYS33" s="16"/>
      <c r="KYT33" s="16"/>
      <c r="KYU33" s="16"/>
      <c r="KYV33" s="16"/>
      <c r="KYW33" s="16"/>
      <c r="KYX33" s="16"/>
      <c r="KYY33" s="16"/>
      <c r="KYZ33" s="16"/>
      <c r="KZA33" s="16"/>
      <c r="KZB33" s="16"/>
      <c r="KZC33" s="16"/>
      <c r="KZD33" s="16"/>
      <c r="KZE33" s="16"/>
      <c r="KZF33" s="16"/>
      <c r="KZG33" s="16"/>
      <c r="KZH33" s="16"/>
      <c r="KZI33" s="16"/>
      <c r="KZJ33" s="16"/>
      <c r="KZK33" s="16"/>
      <c r="KZL33" s="16"/>
      <c r="KZM33" s="16"/>
      <c r="KZN33" s="16"/>
      <c r="KZO33" s="16"/>
      <c r="KZP33" s="16"/>
      <c r="KZQ33" s="16"/>
      <c r="KZR33" s="16"/>
      <c r="KZS33" s="16"/>
      <c r="KZT33" s="16"/>
      <c r="KZU33" s="16"/>
      <c r="KZV33" s="16"/>
      <c r="KZW33" s="16"/>
      <c r="KZX33" s="16"/>
      <c r="KZY33" s="16"/>
      <c r="KZZ33" s="16"/>
      <c r="LAA33" s="16"/>
      <c r="LAB33" s="16"/>
      <c r="LAC33" s="16"/>
      <c r="LAD33" s="16"/>
      <c r="LAE33" s="16"/>
      <c r="LAF33" s="16"/>
      <c r="LAG33" s="16"/>
      <c r="LAH33" s="16"/>
      <c r="LAI33" s="16"/>
      <c r="LAJ33" s="16"/>
      <c r="LAK33" s="16"/>
      <c r="LAL33" s="16"/>
      <c r="LAM33" s="16"/>
      <c r="LAN33" s="16"/>
      <c r="LAO33" s="16"/>
      <c r="LAP33" s="16"/>
      <c r="LAQ33" s="16"/>
      <c r="LAR33" s="16"/>
      <c r="LAS33" s="16"/>
      <c r="LAT33" s="16"/>
      <c r="LAU33" s="16"/>
      <c r="LAV33" s="16"/>
      <c r="LAW33" s="16"/>
      <c r="LAX33" s="16"/>
      <c r="LAY33" s="16"/>
      <c r="LAZ33" s="16"/>
      <c r="LBA33" s="16"/>
      <c r="LBB33" s="16"/>
      <c r="LBC33" s="16"/>
      <c r="LBD33" s="16"/>
      <c r="LBE33" s="16"/>
      <c r="LBF33" s="16"/>
      <c r="LBG33" s="16"/>
      <c r="LBH33" s="16"/>
      <c r="LBI33" s="16"/>
      <c r="LBJ33" s="16"/>
      <c r="LBK33" s="16"/>
      <c r="LBL33" s="16"/>
      <c r="LBM33" s="16"/>
      <c r="LBN33" s="16"/>
      <c r="LBO33" s="16"/>
      <c r="LBP33" s="16"/>
      <c r="LBQ33" s="16"/>
      <c r="LBR33" s="16"/>
      <c r="LBS33" s="16"/>
      <c r="LBT33" s="16"/>
      <c r="LBU33" s="16"/>
      <c r="LBV33" s="16"/>
      <c r="LBW33" s="16"/>
      <c r="LBX33" s="16"/>
      <c r="LBY33" s="16"/>
      <c r="LBZ33" s="16"/>
      <c r="LCA33" s="16"/>
      <c r="LCB33" s="16"/>
      <c r="LCC33" s="16"/>
      <c r="LCD33" s="16"/>
      <c r="LCE33" s="16"/>
      <c r="LCF33" s="16"/>
      <c r="LCG33" s="16"/>
      <c r="LCH33" s="16"/>
      <c r="LCI33" s="16"/>
      <c r="LCJ33" s="16"/>
      <c r="LCK33" s="16"/>
      <c r="LCL33" s="16"/>
      <c r="LCM33" s="16"/>
      <c r="LCN33" s="16"/>
      <c r="LCO33" s="16"/>
      <c r="LCP33" s="16"/>
      <c r="LCQ33" s="16"/>
      <c r="LCR33" s="16"/>
      <c r="LCS33" s="16"/>
      <c r="LCT33" s="16"/>
      <c r="LCU33" s="16"/>
      <c r="LCV33" s="16"/>
      <c r="LCW33" s="16"/>
      <c r="LCX33" s="16"/>
      <c r="LCY33" s="16"/>
      <c r="LCZ33" s="16"/>
      <c r="LDA33" s="16"/>
      <c r="LDB33" s="16"/>
      <c r="LDC33" s="16"/>
      <c r="LDD33" s="16"/>
      <c r="LDE33" s="16"/>
      <c r="LDF33" s="16"/>
      <c r="LDG33" s="16"/>
      <c r="LDH33" s="16"/>
      <c r="LDI33" s="16"/>
      <c r="LDJ33" s="16"/>
      <c r="LDK33" s="16"/>
      <c r="LDL33" s="16"/>
      <c r="LDM33" s="16"/>
      <c r="LDN33" s="16"/>
      <c r="LDO33" s="16"/>
      <c r="LDP33" s="16"/>
      <c r="LDQ33" s="16"/>
      <c r="LDR33" s="16"/>
      <c r="LDS33" s="16"/>
      <c r="LDT33" s="16"/>
      <c r="LDU33" s="16"/>
      <c r="LDV33" s="16"/>
      <c r="LDW33" s="16"/>
      <c r="LDX33" s="16"/>
      <c r="LDY33" s="16"/>
      <c r="LDZ33" s="16"/>
      <c r="LEA33" s="16"/>
      <c r="LEB33" s="16"/>
      <c r="LEC33" s="16"/>
      <c r="LED33" s="16"/>
      <c r="LEE33" s="16"/>
      <c r="LEF33" s="16"/>
      <c r="LEG33" s="16"/>
      <c r="LEH33" s="16"/>
      <c r="LEI33" s="16"/>
      <c r="LEJ33" s="16"/>
      <c r="LEK33" s="16"/>
      <c r="LEL33" s="16"/>
      <c r="LEM33" s="16"/>
      <c r="LEN33" s="16"/>
      <c r="LEO33" s="16"/>
      <c r="LEP33" s="16"/>
      <c r="LEQ33" s="16"/>
      <c r="LER33" s="16"/>
      <c r="LES33" s="16"/>
      <c r="LET33" s="16"/>
      <c r="LEU33" s="16"/>
      <c r="LEV33" s="16"/>
      <c r="LEW33" s="16"/>
      <c r="LEX33" s="16"/>
      <c r="LEY33" s="16"/>
      <c r="LEZ33" s="16"/>
      <c r="LFA33" s="16"/>
      <c r="LFB33" s="16"/>
      <c r="LFC33" s="16"/>
      <c r="LFD33" s="16"/>
      <c r="LFE33" s="16"/>
      <c r="LFF33" s="16"/>
      <c r="LFG33" s="16"/>
      <c r="LFH33" s="16"/>
      <c r="LFI33" s="16"/>
      <c r="LFJ33" s="16"/>
      <c r="LFK33" s="16"/>
      <c r="LFL33" s="16"/>
      <c r="LFM33" s="16"/>
      <c r="LFN33" s="16"/>
      <c r="LFO33" s="16"/>
      <c r="LFP33" s="16"/>
      <c r="LFQ33" s="16"/>
      <c r="LFR33" s="16"/>
      <c r="LFS33" s="16"/>
      <c r="LFT33" s="16"/>
      <c r="LFU33" s="16"/>
      <c r="LFV33" s="16"/>
      <c r="LFW33" s="16"/>
      <c r="LFX33" s="16"/>
      <c r="LFY33" s="16"/>
      <c r="LFZ33" s="16"/>
      <c r="LGA33" s="16"/>
      <c r="LGB33" s="16"/>
      <c r="LGC33" s="16"/>
      <c r="LGD33" s="16"/>
      <c r="LGE33" s="16"/>
      <c r="LGF33" s="16"/>
      <c r="LGG33" s="16"/>
      <c r="LGH33" s="16"/>
      <c r="LGI33" s="16"/>
      <c r="LGJ33" s="16"/>
      <c r="LGK33" s="16"/>
      <c r="LGL33" s="16"/>
      <c r="LGM33" s="16"/>
      <c r="LGN33" s="16"/>
      <c r="LGO33" s="16"/>
      <c r="LGP33" s="16"/>
      <c r="LGQ33" s="16"/>
      <c r="LGR33" s="16"/>
      <c r="LGS33" s="16"/>
      <c r="LGT33" s="16"/>
      <c r="LGU33" s="16"/>
      <c r="LGV33" s="16"/>
      <c r="LGW33" s="16"/>
      <c r="LGX33" s="16"/>
      <c r="LGY33" s="16"/>
      <c r="LGZ33" s="16"/>
      <c r="LHA33" s="16"/>
      <c r="LHB33" s="16"/>
      <c r="LHC33" s="16"/>
      <c r="LHD33" s="16"/>
      <c r="LHE33" s="16"/>
      <c r="LHF33" s="16"/>
      <c r="LHG33" s="16"/>
      <c r="LHH33" s="16"/>
      <c r="LHI33" s="16"/>
      <c r="LHJ33" s="16"/>
      <c r="LHK33" s="16"/>
      <c r="LHL33" s="16"/>
      <c r="LHM33" s="16"/>
      <c r="LHN33" s="16"/>
      <c r="LHO33" s="16"/>
      <c r="LHP33" s="16"/>
      <c r="LHQ33" s="16"/>
      <c r="LHR33" s="16"/>
      <c r="LHS33" s="16"/>
      <c r="LHT33" s="16"/>
      <c r="LHU33" s="16"/>
      <c r="LHV33" s="16"/>
      <c r="LHW33" s="16"/>
      <c r="LHX33" s="16"/>
      <c r="LHY33" s="16"/>
      <c r="LHZ33" s="16"/>
      <c r="LIA33" s="16"/>
      <c r="LIB33" s="16"/>
      <c r="LIC33" s="16"/>
      <c r="LID33" s="16"/>
      <c r="LIE33" s="16"/>
      <c r="LIF33" s="16"/>
      <c r="LIG33" s="16"/>
      <c r="LIH33" s="16"/>
      <c r="LII33" s="16"/>
      <c r="LIJ33" s="16"/>
      <c r="LIK33" s="16"/>
      <c r="LIL33" s="16"/>
      <c r="LIM33" s="16"/>
      <c r="LIN33" s="16"/>
      <c r="LIO33" s="16"/>
      <c r="LIP33" s="16"/>
      <c r="LIQ33" s="16"/>
      <c r="LIR33" s="16"/>
      <c r="LIS33" s="16"/>
      <c r="LIT33" s="16"/>
      <c r="LIU33" s="16"/>
      <c r="LIV33" s="16"/>
      <c r="LIW33" s="16"/>
      <c r="LIX33" s="16"/>
      <c r="LIY33" s="16"/>
      <c r="LIZ33" s="16"/>
      <c r="LJA33" s="16"/>
      <c r="LJB33" s="16"/>
      <c r="LJC33" s="16"/>
      <c r="LJD33" s="16"/>
      <c r="LJE33" s="16"/>
      <c r="LJF33" s="16"/>
      <c r="LJG33" s="16"/>
      <c r="LJH33" s="16"/>
      <c r="LJI33" s="16"/>
      <c r="LJJ33" s="16"/>
      <c r="LJK33" s="16"/>
      <c r="LJL33" s="16"/>
      <c r="LJM33" s="16"/>
      <c r="LJN33" s="16"/>
      <c r="LJO33" s="16"/>
      <c r="LJP33" s="16"/>
      <c r="LJQ33" s="16"/>
      <c r="LJR33" s="16"/>
      <c r="LJS33" s="16"/>
      <c r="LJT33" s="16"/>
      <c r="LJU33" s="16"/>
      <c r="LJV33" s="16"/>
      <c r="LJW33" s="16"/>
      <c r="LJX33" s="16"/>
      <c r="LJY33" s="16"/>
      <c r="LJZ33" s="16"/>
      <c r="LKA33" s="16"/>
      <c r="LKB33" s="16"/>
      <c r="LKC33" s="16"/>
      <c r="LKD33" s="16"/>
      <c r="LKE33" s="16"/>
      <c r="LKF33" s="16"/>
      <c r="LKG33" s="16"/>
      <c r="LKH33" s="16"/>
      <c r="LKI33" s="16"/>
      <c r="LKJ33" s="16"/>
      <c r="LKK33" s="16"/>
      <c r="LKL33" s="16"/>
      <c r="LKM33" s="16"/>
      <c r="LKN33" s="16"/>
      <c r="LKO33" s="16"/>
      <c r="LKP33" s="16"/>
      <c r="LKQ33" s="16"/>
      <c r="LKR33" s="16"/>
      <c r="LKS33" s="16"/>
      <c r="LKT33" s="16"/>
      <c r="LKU33" s="16"/>
      <c r="LKV33" s="16"/>
      <c r="LKW33" s="16"/>
      <c r="LKX33" s="16"/>
      <c r="LKY33" s="16"/>
      <c r="LKZ33" s="16"/>
      <c r="LLA33" s="16"/>
      <c r="LLB33" s="16"/>
      <c r="LLC33" s="16"/>
      <c r="LLD33" s="16"/>
      <c r="LLE33" s="16"/>
      <c r="LLF33" s="16"/>
      <c r="LLG33" s="16"/>
      <c r="LLH33" s="16"/>
      <c r="LLI33" s="16"/>
      <c r="LLJ33" s="16"/>
      <c r="LLK33" s="16"/>
      <c r="LLL33" s="16"/>
      <c r="LLM33" s="16"/>
      <c r="LLN33" s="16"/>
      <c r="LLO33" s="16"/>
      <c r="LLP33" s="16"/>
      <c r="LLQ33" s="16"/>
      <c r="LLR33" s="16"/>
      <c r="LLS33" s="16"/>
      <c r="LLT33" s="16"/>
      <c r="LLU33" s="16"/>
      <c r="LLV33" s="16"/>
      <c r="LLW33" s="16"/>
      <c r="LLX33" s="16"/>
      <c r="LLY33" s="16"/>
      <c r="LLZ33" s="16"/>
      <c r="LMA33" s="16"/>
      <c r="LMB33" s="16"/>
      <c r="LMC33" s="16"/>
      <c r="LMD33" s="16"/>
      <c r="LME33" s="16"/>
      <c r="LMF33" s="16"/>
      <c r="LMG33" s="16"/>
      <c r="LMH33" s="16"/>
      <c r="LMI33" s="16"/>
      <c r="LMJ33" s="16"/>
      <c r="LMK33" s="16"/>
      <c r="LML33" s="16"/>
      <c r="LMM33" s="16"/>
      <c r="LMN33" s="16"/>
      <c r="LMO33" s="16"/>
      <c r="LMP33" s="16"/>
      <c r="LMQ33" s="16"/>
      <c r="LMR33" s="16"/>
      <c r="LMS33" s="16"/>
      <c r="LMT33" s="16"/>
      <c r="LMU33" s="16"/>
      <c r="LMV33" s="16"/>
      <c r="LMW33" s="16"/>
      <c r="LMX33" s="16"/>
      <c r="LMY33" s="16"/>
      <c r="LMZ33" s="16"/>
      <c r="LNA33" s="16"/>
      <c r="LNB33" s="16"/>
      <c r="LNC33" s="16"/>
      <c r="LND33" s="16"/>
      <c r="LNE33" s="16"/>
      <c r="LNF33" s="16"/>
      <c r="LNG33" s="16"/>
      <c r="LNH33" s="16"/>
      <c r="LNI33" s="16"/>
      <c r="LNJ33" s="16"/>
      <c r="LNK33" s="16"/>
      <c r="LNL33" s="16"/>
      <c r="LNM33" s="16"/>
      <c r="LNN33" s="16"/>
      <c r="LNO33" s="16"/>
      <c r="LNP33" s="16"/>
      <c r="LNQ33" s="16"/>
      <c r="LNR33" s="16"/>
      <c r="LNS33" s="16"/>
      <c r="LNT33" s="16"/>
      <c r="LNU33" s="16"/>
      <c r="LNV33" s="16"/>
      <c r="LNW33" s="16"/>
      <c r="LNX33" s="16"/>
      <c r="LNY33" s="16"/>
      <c r="LNZ33" s="16"/>
      <c r="LOA33" s="16"/>
      <c r="LOB33" s="16"/>
      <c r="LOC33" s="16"/>
      <c r="LOD33" s="16"/>
      <c r="LOE33" s="16"/>
      <c r="LOF33" s="16"/>
      <c r="LOG33" s="16"/>
      <c r="LOH33" s="16"/>
      <c r="LOI33" s="16"/>
      <c r="LOJ33" s="16"/>
      <c r="LOK33" s="16"/>
      <c r="LOL33" s="16"/>
      <c r="LOM33" s="16"/>
      <c r="LON33" s="16"/>
      <c r="LOO33" s="16"/>
      <c r="LOP33" s="16"/>
      <c r="LOQ33" s="16"/>
      <c r="LOR33" s="16"/>
      <c r="LOS33" s="16"/>
      <c r="LOT33" s="16"/>
      <c r="LOU33" s="16"/>
      <c r="LOV33" s="16"/>
      <c r="LOW33" s="16"/>
      <c r="LOX33" s="16"/>
      <c r="LOY33" s="16"/>
      <c r="LOZ33" s="16"/>
      <c r="LPA33" s="16"/>
      <c r="LPB33" s="16"/>
      <c r="LPC33" s="16"/>
      <c r="LPD33" s="16"/>
      <c r="LPE33" s="16"/>
      <c r="LPF33" s="16"/>
      <c r="LPG33" s="16"/>
      <c r="LPH33" s="16"/>
      <c r="LPI33" s="16"/>
      <c r="LPJ33" s="16"/>
      <c r="LPK33" s="16"/>
      <c r="LPL33" s="16"/>
      <c r="LPM33" s="16"/>
      <c r="LPN33" s="16"/>
      <c r="LPO33" s="16"/>
      <c r="LPP33" s="16"/>
      <c r="LPQ33" s="16"/>
      <c r="LPR33" s="16"/>
      <c r="LPS33" s="16"/>
      <c r="LPT33" s="16"/>
      <c r="LPU33" s="16"/>
      <c r="LPV33" s="16"/>
      <c r="LPW33" s="16"/>
      <c r="LPX33" s="16"/>
      <c r="LPY33" s="16"/>
      <c r="LPZ33" s="16"/>
      <c r="LQA33" s="16"/>
      <c r="LQB33" s="16"/>
      <c r="LQC33" s="16"/>
      <c r="LQD33" s="16"/>
      <c r="LQE33" s="16"/>
      <c r="LQF33" s="16"/>
      <c r="LQG33" s="16"/>
      <c r="LQH33" s="16"/>
      <c r="LQI33" s="16"/>
      <c r="LQJ33" s="16"/>
      <c r="LQK33" s="16"/>
      <c r="LQL33" s="16"/>
      <c r="LQM33" s="16"/>
      <c r="LQN33" s="16"/>
      <c r="LQO33" s="16"/>
      <c r="LQP33" s="16"/>
      <c r="LQQ33" s="16"/>
      <c r="LQR33" s="16"/>
      <c r="LQS33" s="16"/>
      <c r="LQT33" s="16"/>
      <c r="LQU33" s="16"/>
      <c r="LQV33" s="16"/>
      <c r="LQW33" s="16"/>
      <c r="LQX33" s="16"/>
      <c r="LQY33" s="16"/>
      <c r="LQZ33" s="16"/>
      <c r="LRA33" s="16"/>
      <c r="LRB33" s="16"/>
      <c r="LRC33" s="16"/>
      <c r="LRD33" s="16"/>
      <c r="LRE33" s="16"/>
      <c r="LRF33" s="16"/>
      <c r="LRG33" s="16"/>
      <c r="LRH33" s="16"/>
      <c r="LRI33" s="16"/>
      <c r="LRJ33" s="16"/>
      <c r="LRK33" s="16"/>
      <c r="LRL33" s="16"/>
      <c r="LRM33" s="16"/>
      <c r="LRN33" s="16"/>
      <c r="LRO33" s="16"/>
      <c r="LRP33" s="16"/>
      <c r="LRQ33" s="16"/>
      <c r="LRR33" s="16"/>
      <c r="LRS33" s="16"/>
      <c r="LRT33" s="16"/>
      <c r="LRU33" s="16"/>
      <c r="LRV33" s="16"/>
      <c r="LRW33" s="16"/>
      <c r="LRX33" s="16"/>
      <c r="LRY33" s="16"/>
      <c r="LRZ33" s="16"/>
      <c r="LSA33" s="16"/>
      <c r="LSB33" s="16"/>
      <c r="LSC33" s="16"/>
      <c r="LSD33" s="16"/>
      <c r="LSE33" s="16"/>
      <c r="LSF33" s="16"/>
      <c r="LSG33" s="16"/>
      <c r="LSH33" s="16"/>
      <c r="LSI33" s="16"/>
      <c r="LSJ33" s="16"/>
      <c r="LSK33" s="16"/>
      <c r="LSL33" s="16"/>
      <c r="LSM33" s="16"/>
      <c r="LSN33" s="16"/>
      <c r="LSO33" s="16"/>
      <c r="LSP33" s="16"/>
      <c r="LSQ33" s="16"/>
      <c r="LSR33" s="16"/>
      <c r="LSS33" s="16"/>
      <c r="LST33" s="16"/>
      <c r="LSU33" s="16"/>
      <c r="LSV33" s="16"/>
      <c r="LSW33" s="16"/>
      <c r="LSX33" s="16"/>
      <c r="LSY33" s="16"/>
      <c r="LSZ33" s="16"/>
      <c r="LTA33" s="16"/>
      <c r="LTB33" s="16"/>
      <c r="LTC33" s="16"/>
      <c r="LTD33" s="16"/>
      <c r="LTE33" s="16"/>
      <c r="LTF33" s="16"/>
      <c r="LTG33" s="16"/>
      <c r="LTH33" s="16"/>
      <c r="LTI33" s="16"/>
      <c r="LTJ33" s="16"/>
      <c r="LTK33" s="16"/>
      <c r="LTL33" s="16"/>
      <c r="LTM33" s="16"/>
      <c r="LTN33" s="16"/>
      <c r="LTO33" s="16"/>
      <c r="LTP33" s="16"/>
      <c r="LTQ33" s="16"/>
      <c r="LTR33" s="16"/>
      <c r="LTS33" s="16"/>
      <c r="LTT33" s="16"/>
      <c r="LTU33" s="16"/>
      <c r="LTV33" s="16"/>
      <c r="LTW33" s="16"/>
      <c r="LTX33" s="16"/>
      <c r="LTY33" s="16"/>
      <c r="LTZ33" s="16"/>
      <c r="LUA33" s="16"/>
      <c r="LUB33" s="16"/>
      <c r="LUC33" s="16"/>
      <c r="LUD33" s="16"/>
      <c r="LUE33" s="16"/>
      <c r="LUF33" s="16"/>
      <c r="LUG33" s="16"/>
      <c r="LUH33" s="16"/>
      <c r="LUI33" s="16"/>
      <c r="LUJ33" s="16"/>
      <c r="LUK33" s="16"/>
      <c r="LUL33" s="16"/>
      <c r="LUM33" s="16"/>
      <c r="LUN33" s="16"/>
      <c r="LUO33" s="16"/>
      <c r="LUP33" s="16"/>
      <c r="LUQ33" s="16"/>
      <c r="LUR33" s="16"/>
      <c r="LUS33" s="16"/>
      <c r="LUT33" s="16"/>
      <c r="LUU33" s="16"/>
      <c r="LUV33" s="16"/>
      <c r="LUW33" s="16"/>
      <c r="LUX33" s="16"/>
      <c r="LUY33" s="16"/>
      <c r="LUZ33" s="16"/>
      <c r="LVA33" s="16"/>
      <c r="LVB33" s="16"/>
      <c r="LVC33" s="16"/>
      <c r="LVD33" s="16"/>
      <c r="LVE33" s="16"/>
      <c r="LVF33" s="16"/>
      <c r="LVG33" s="16"/>
      <c r="LVH33" s="16"/>
      <c r="LVI33" s="16"/>
      <c r="LVJ33" s="16"/>
      <c r="LVK33" s="16"/>
      <c r="LVL33" s="16"/>
      <c r="LVM33" s="16"/>
      <c r="LVN33" s="16"/>
      <c r="LVO33" s="16"/>
      <c r="LVP33" s="16"/>
      <c r="LVQ33" s="16"/>
      <c r="LVR33" s="16"/>
      <c r="LVS33" s="16"/>
      <c r="LVT33" s="16"/>
      <c r="LVU33" s="16"/>
      <c r="LVV33" s="16"/>
      <c r="LVW33" s="16"/>
      <c r="LVX33" s="16"/>
      <c r="LVY33" s="16"/>
      <c r="LVZ33" s="16"/>
      <c r="LWA33" s="16"/>
      <c r="LWB33" s="16"/>
      <c r="LWC33" s="16"/>
      <c r="LWD33" s="16"/>
      <c r="LWE33" s="16"/>
      <c r="LWF33" s="16"/>
      <c r="LWG33" s="16"/>
      <c r="LWH33" s="16"/>
      <c r="LWI33" s="16"/>
      <c r="LWJ33" s="16"/>
      <c r="LWK33" s="16"/>
      <c r="LWL33" s="16"/>
      <c r="LWM33" s="16"/>
      <c r="LWN33" s="16"/>
      <c r="LWO33" s="16"/>
      <c r="LWP33" s="16"/>
      <c r="LWQ33" s="16"/>
      <c r="LWR33" s="16"/>
      <c r="LWS33" s="16"/>
      <c r="LWT33" s="16"/>
      <c r="LWU33" s="16"/>
      <c r="LWV33" s="16"/>
      <c r="LWW33" s="16"/>
      <c r="LWX33" s="16"/>
      <c r="LWY33" s="16"/>
      <c r="LWZ33" s="16"/>
      <c r="LXA33" s="16"/>
      <c r="LXB33" s="16"/>
      <c r="LXC33" s="16"/>
      <c r="LXD33" s="16"/>
      <c r="LXE33" s="16"/>
      <c r="LXF33" s="16"/>
      <c r="LXG33" s="16"/>
      <c r="LXH33" s="16"/>
      <c r="LXI33" s="16"/>
      <c r="LXJ33" s="16"/>
      <c r="LXK33" s="16"/>
      <c r="LXL33" s="16"/>
      <c r="LXM33" s="16"/>
      <c r="LXN33" s="16"/>
      <c r="LXO33" s="16"/>
      <c r="LXP33" s="16"/>
      <c r="LXQ33" s="16"/>
      <c r="LXR33" s="16"/>
      <c r="LXS33" s="16"/>
      <c r="LXT33" s="16"/>
      <c r="LXU33" s="16"/>
      <c r="LXV33" s="16"/>
      <c r="LXW33" s="16"/>
      <c r="LXX33" s="16"/>
      <c r="LXY33" s="16"/>
      <c r="LXZ33" s="16"/>
      <c r="LYA33" s="16"/>
      <c r="LYB33" s="16"/>
      <c r="LYC33" s="16"/>
      <c r="LYD33" s="16"/>
      <c r="LYE33" s="16"/>
      <c r="LYF33" s="16"/>
      <c r="LYG33" s="16"/>
      <c r="LYH33" s="16"/>
      <c r="LYI33" s="16"/>
      <c r="LYJ33" s="16"/>
      <c r="LYK33" s="16"/>
      <c r="LYL33" s="16"/>
      <c r="LYM33" s="16"/>
      <c r="LYN33" s="16"/>
      <c r="LYO33" s="16"/>
      <c r="LYP33" s="16"/>
      <c r="LYQ33" s="16"/>
      <c r="LYR33" s="16"/>
      <c r="LYS33" s="16"/>
      <c r="LYT33" s="16"/>
      <c r="LYU33" s="16"/>
      <c r="LYV33" s="16"/>
      <c r="LYW33" s="16"/>
      <c r="LYX33" s="16"/>
      <c r="LYY33" s="16"/>
      <c r="LYZ33" s="16"/>
      <c r="LZA33" s="16"/>
      <c r="LZB33" s="16"/>
      <c r="LZC33" s="16"/>
      <c r="LZD33" s="16"/>
      <c r="LZE33" s="16"/>
      <c r="LZF33" s="16"/>
      <c r="LZG33" s="16"/>
      <c r="LZH33" s="16"/>
      <c r="LZI33" s="16"/>
      <c r="LZJ33" s="16"/>
      <c r="LZK33" s="16"/>
      <c r="LZL33" s="16"/>
      <c r="LZM33" s="16"/>
      <c r="LZN33" s="16"/>
      <c r="LZO33" s="16"/>
      <c r="LZP33" s="16"/>
      <c r="LZQ33" s="16"/>
      <c r="LZR33" s="16"/>
      <c r="LZS33" s="16"/>
      <c r="LZT33" s="16"/>
      <c r="LZU33" s="16"/>
      <c r="LZV33" s="16"/>
      <c r="LZW33" s="16"/>
      <c r="LZX33" s="16"/>
      <c r="LZY33" s="16"/>
      <c r="LZZ33" s="16"/>
      <c r="MAA33" s="16"/>
      <c r="MAB33" s="16"/>
      <c r="MAC33" s="16"/>
      <c r="MAD33" s="16"/>
      <c r="MAE33" s="16"/>
      <c r="MAF33" s="16"/>
      <c r="MAG33" s="16"/>
      <c r="MAH33" s="16"/>
      <c r="MAI33" s="16"/>
      <c r="MAJ33" s="16"/>
      <c r="MAK33" s="16"/>
      <c r="MAL33" s="16"/>
      <c r="MAM33" s="16"/>
      <c r="MAN33" s="16"/>
      <c r="MAO33" s="16"/>
      <c r="MAP33" s="16"/>
      <c r="MAQ33" s="16"/>
      <c r="MAR33" s="16"/>
      <c r="MAS33" s="16"/>
      <c r="MAT33" s="16"/>
      <c r="MAU33" s="16"/>
      <c r="MAV33" s="16"/>
      <c r="MAW33" s="16"/>
      <c r="MAX33" s="16"/>
      <c r="MAY33" s="16"/>
      <c r="MAZ33" s="16"/>
      <c r="MBA33" s="16"/>
      <c r="MBB33" s="16"/>
      <c r="MBC33" s="16"/>
      <c r="MBD33" s="16"/>
      <c r="MBE33" s="16"/>
      <c r="MBF33" s="16"/>
      <c r="MBG33" s="16"/>
      <c r="MBH33" s="16"/>
      <c r="MBI33" s="16"/>
      <c r="MBJ33" s="16"/>
      <c r="MBK33" s="16"/>
      <c r="MBL33" s="16"/>
      <c r="MBM33" s="16"/>
      <c r="MBN33" s="16"/>
      <c r="MBO33" s="16"/>
      <c r="MBP33" s="16"/>
      <c r="MBQ33" s="16"/>
      <c r="MBR33" s="16"/>
      <c r="MBS33" s="16"/>
      <c r="MBT33" s="16"/>
      <c r="MBU33" s="16"/>
      <c r="MBV33" s="16"/>
      <c r="MBW33" s="16"/>
      <c r="MBX33" s="16"/>
      <c r="MBY33" s="16"/>
      <c r="MBZ33" s="16"/>
      <c r="MCA33" s="16"/>
      <c r="MCB33" s="16"/>
      <c r="MCC33" s="16"/>
      <c r="MCD33" s="16"/>
      <c r="MCE33" s="16"/>
      <c r="MCF33" s="16"/>
      <c r="MCG33" s="16"/>
      <c r="MCH33" s="16"/>
      <c r="MCI33" s="16"/>
      <c r="MCJ33" s="16"/>
      <c r="MCK33" s="16"/>
      <c r="MCL33" s="16"/>
      <c r="MCM33" s="16"/>
      <c r="MCN33" s="16"/>
      <c r="MCO33" s="16"/>
      <c r="MCP33" s="16"/>
      <c r="MCQ33" s="16"/>
      <c r="MCR33" s="16"/>
      <c r="MCS33" s="16"/>
      <c r="MCT33" s="16"/>
      <c r="MCU33" s="16"/>
      <c r="MCV33" s="16"/>
      <c r="MCW33" s="16"/>
      <c r="MCX33" s="16"/>
      <c r="MCY33" s="16"/>
      <c r="MCZ33" s="16"/>
      <c r="MDA33" s="16"/>
      <c r="MDB33" s="16"/>
      <c r="MDC33" s="16"/>
      <c r="MDD33" s="16"/>
      <c r="MDE33" s="16"/>
      <c r="MDF33" s="16"/>
      <c r="MDG33" s="16"/>
      <c r="MDH33" s="16"/>
      <c r="MDI33" s="16"/>
      <c r="MDJ33" s="16"/>
      <c r="MDK33" s="16"/>
      <c r="MDL33" s="16"/>
      <c r="MDM33" s="16"/>
      <c r="MDN33" s="16"/>
      <c r="MDO33" s="16"/>
      <c r="MDP33" s="16"/>
      <c r="MDQ33" s="16"/>
      <c r="MDR33" s="16"/>
      <c r="MDS33" s="16"/>
      <c r="MDT33" s="16"/>
      <c r="MDU33" s="16"/>
      <c r="MDV33" s="16"/>
      <c r="MDW33" s="16"/>
      <c r="MDX33" s="16"/>
      <c r="MDY33" s="16"/>
      <c r="MDZ33" s="16"/>
      <c r="MEA33" s="16"/>
      <c r="MEB33" s="16"/>
      <c r="MEC33" s="16"/>
      <c r="MED33" s="16"/>
      <c r="MEE33" s="16"/>
      <c r="MEF33" s="16"/>
      <c r="MEG33" s="16"/>
      <c r="MEH33" s="16"/>
      <c r="MEI33" s="16"/>
      <c r="MEJ33" s="16"/>
      <c r="MEK33" s="16"/>
      <c r="MEL33" s="16"/>
      <c r="MEM33" s="16"/>
      <c r="MEN33" s="16"/>
      <c r="MEO33" s="16"/>
      <c r="MEP33" s="16"/>
      <c r="MEQ33" s="16"/>
      <c r="MER33" s="16"/>
      <c r="MES33" s="16"/>
      <c r="MET33" s="16"/>
      <c r="MEU33" s="16"/>
      <c r="MEV33" s="16"/>
      <c r="MEW33" s="16"/>
      <c r="MEX33" s="16"/>
      <c r="MEY33" s="16"/>
      <c r="MEZ33" s="16"/>
      <c r="MFA33" s="16"/>
      <c r="MFB33" s="16"/>
      <c r="MFC33" s="16"/>
      <c r="MFD33" s="16"/>
      <c r="MFE33" s="16"/>
      <c r="MFF33" s="16"/>
      <c r="MFG33" s="16"/>
      <c r="MFH33" s="16"/>
      <c r="MFI33" s="16"/>
      <c r="MFJ33" s="16"/>
      <c r="MFK33" s="16"/>
      <c r="MFL33" s="16"/>
      <c r="MFM33" s="16"/>
      <c r="MFN33" s="16"/>
      <c r="MFO33" s="16"/>
      <c r="MFP33" s="16"/>
      <c r="MFQ33" s="16"/>
      <c r="MFR33" s="16"/>
      <c r="MFS33" s="16"/>
      <c r="MFT33" s="16"/>
      <c r="MFU33" s="16"/>
      <c r="MFV33" s="16"/>
      <c r="MFW33" s="16"/>
      <c r="MFX33" s="16"/>
      <c r="MFY33" s="16"/>
      <c r="MFZ33" s="16"/>
      <c r="MGA33" s="16"/>
      <c r="MGB33" s="16"/>
      <c r="MGC33" s="16"/>
      <c r="MGD33" s="16"/>
      <c r="MGE33" s="16"/>
      <c r="MGF33" s="16"/>
      <c r="MGG33" s="16"/>
      <c r="MGH33" s="16"/>
      <c r="MGI33" s="16"/>
      <c r="MGJ33" s="16"/>
      <c r="MGK33" s="16"/>
      <c r="MGL33" s="16"/>
      <c r="MGM33" s="16"/>
      <c r="MGN33" s="16"/>
      <c r="MGO33" s="16"/>
      <c r="MGP33" s="16"/>
      <c r="MGQ33" s="16"/>
      <c r="MGR33" s="16"/>
      <c r="MGS33" s="16"/>
      <c r="MGT33" s="16"/>
      <c r="MGU33" s="16"/>
      <c r="MGV33" s="16"/>
      <c r="MGW33" s="16"/>
      <c r="MGX33" s="16"/>
      <c r="MGY33" s="16"/>
      <c r="MGZ33" s="16"/>
      <c r="MHA33" s="16"/>
      <c r="MHB33" s="16"/>
      <c r="MHC33" s="16"/>
      <c r="MHD33" s="16"/>
      <c r="MHE33" s="16"/>
      <c r="MHF33" s="16"/>
      <c r="MHG33" s="16"/>
      <c r="MHH33" s="16"/>
      <c r="MHI33" s="16"/>
      <c r="MHJ33" s="16"/>
      <c r="MHK33" s="16"/>
      <c r="MHL33" s="16"/>
      <c r="MHM33" s="16"/>
      <c r="MHN33" s="16"/>
      <c r="MHO33" s="16"/>
      <c r="MHP33" s="16"/>
      <c r="MHQ33" s="16"/>
      <c r="MHR33" s="16"/>
      <c r="MHS33" s="16"/>
      <c r="MHT33" s="16"/>
      <c r="MHU33" s="16"/>
      <c r="MHV33" s="16"/>
      <c r="MHW33" s="16"/>
      <c r="MHX33" s="16"/>
      <c r="MHY33" s="16"/>
      <c r="MHZ33" s="16"/>
      <c r="MIA33" s="16"/>
      <c r="MIB33" s="16"/>
      <c r="MIC33" s="16"/>
      <c r="MID33" s="16"/>
      <c r="MIE33" s="16"/>
      <c r="MIF33" s="16"/>
      <c r="MIG33" s="16"/>
      <c r="MIH33" s="16"/>
      <c r="MII33" s="16"/>
      <c r="MIJ33" s="16"/>
      <c r="MIK33" s="16"/>
      <c r="MIL33" s="16"/>
      <c r="MIM33" s="16"/>
      <c r="MIN33" s="16"/>
      <c r="MIO33" s="16"/>
      <c r="MIP33" s="16"/>
      <c r="MIQ33" s="16"/>
      <c r="MIR33" s="16"/>
      <c r="MIS33" s="16"/>
      <c r="MIT33" s="16"/>
      <c r="MIU33" s="16"/>
      <c r="MIV33" s="16"/>
      <c r="MIW33" s="16"/>
      <c r="MIX33" s="16"/>
      <c r="MIY33" s="16"/>
      <c r="MIZ33" s="16"/>
      <c r="MJA33" s="16"/>
      <c r="MJB33" s="16"/>
      <c r="MJC33" s="16"/>
      <c r="MJD33" s="16"/>
      <c r="MJE33" s="16"/>
      <c r="MJF33" s="16"/>
      <c r="MJG33" s="16"/>
      <c r="MJH33" s="16"/>
      <c r="MJI33" s="16"/>
      <c r="MJJ33" s="16"/>
      <c r="MJK33" s="16"/>
      <c r="MJL33" s="16"/>
      <c r="MJM33" s="16"/>
      <c r="MJN33" s="16"/>
      <c r="MJO33" s="16"/>
      <c r="MJP33" s="16"/>
      <c r="MJQ33" s="16"/>
      <c r="MJR33" s="16"/>
      <c r="MJS33" s="16"/>
      <c r="MJT33" s="16"/>
      <c r="MJU33" s="16"/>
      <c r="MJV33" s="16"/>
      <c r="MJW33" s="16"/>
      <c r="MJX33" s="16"/>
      <c r="MJY33" s="16"/>
      <c r="MJZ33" s="16"/>
      <c r="MKA33" s="16"/>
      <c r="MKB33" s="16"/>
      <c r="MKC33" s="16"/>
      <c r="MKD33" s="16"/>
      <c r="MKE33" s="16"/>
      <c r="MKF33" s="16"/>
      <c r="MKG33" s="16"/>
      <c r="MKH33" s="16"/>
      <c r="MKI33" s="16"/>
      <c r="MKJ33" s="16"/>
      <c r="MKK33" s="16"/>
      <c r="MKL33" s="16"/>
      <c r="MKM33" s="16"/>
      <c r="MKN33" s="16"/>
      <c r="MKO33" s="16"/>
      <c r="MKP33" s="16"/>
      <c r="MKQ33" s="16"/>
      <c r="MKR33" s="16"/>
      <c r="MKS33" s="16"/>
      <c r="MKT33" s="16"/>
      <c r="MKU33" s="16"/>
      <c r="MKV33" s="16"/>
      <c r="MKW33" s="16"/>
      <c r="MKX33" s="16"/>
      <c r="MKY33" s="16"/>
      <c r="MKZ33" s="16"/>
      <c r="MLA33" s="16"/>
      <c r="MLB33" s="16"/>
      <c r="MLC33" s="16"/>
      <c r="MLD33" s="16"/>
      <c r="MLE33" s="16"/>
      <c r="MLF33" s="16"/>
      <c r="MLG33" s="16"/>
      <c r="MLH33" s="16"/>
      <c r="MLI33" s="16"/>
      <c r="MLJ33" s="16"/>
      <c r="MLK33" s="16"/>
      <c r="MLL33" s="16"/>
      <c r="MLM33" s="16"/>
      <c r="MLN33" s="16"/>
      <c r="MLO33" s="16"/>
      <c r="MLP33" s="16"/>
      <c r="MLQ33" s="16"/>
      <c r="MLR33" s="16"/>
      <c r="MLS33" s="16"/>
      <c r="MLT33" s="16"/>
      <c r="MLU33" s="16"/>
      <c r="MLV33" s="16"/>
      <c r="MLW33" s="16"/>
      <c r="MLX33" s="16"/>
      <c r="MLY33" s="16"/>
      <c r="MLZ33" s="16"/>
      <c r="MMA33" s="16"/>
      <c r="MMB33" s="16"/>
      <c r="MMC33" s="16"/>
      <c r="MMD33" s="16"/>
      <c r="MME33" s="16"/>
      <c r="MMF33" s="16"/>
      <c r="MMG33" s="16"/>
      <c r="MMH33" s="16"/>
      <c r="MMI33" s="16"/>
      <c r="MMJ33" s="16"/>
      <c r="MMK33" s="16"/>
      <c r="MML33" s="16"/>
      <c r="MMM33" s="16"/>
      <c r="MMN33" s="16"/>
      <c r="MMO33" s="16"/>
      <c r="MMP33" s="16"/>
      <c r="MMQ33" s="16"/>
      <c r="MMR33" s="16"/>
      <c r="MMS33" s="16"/>
      <c r="MMT33" s="16"/>
      <c r="MMU33" s="16"/>
      <c r="MMV33" s="16"/>
      <c r="MMW33" s="16"/>
      <c r="MMX33" s="16"/>
      <c r="MMY33" s="16"/>
      <c r="MMZ33" s="16"/>
      <c r="MNA33" s="16"/>
      <c r="MNB33" s="16"/>
      <c r="MNC33" s="16"/>
      <c r="MND33" s="16"/>
      <c r="MNE33" s="16"/>
      <c r="MNF33" s="16"/>
      <c r="MNG33" s="16"/>
      <c r="MNH33" s="16"/>
      <c r="MNI33" s="16"/>
      <c r="MNJ33" s="16"/>
      <c r="MNK33" s="16"/>
      <c r="MNL33" s="16"/>
      <c r="MNM33" s="16"/>
      <c r="MNN33" s="16"/>
      <c r="MNO33" s="16"/>
      <c r="MNP33" s="16"/>
      <c r="MNQ33" s="16"/>
      <c r="MNR33" s="16"/>
      <c r="MNS33" s="16"/>
      <c r="MNT33" s="16"/>
      <c r="MNU33" s="16"/>
      <c r="MNV33" s="16"/>
      <c r="MNW33" s="16"/>
      <c r="MNX33" s="16"/>
      <c r="MNY33" s="16"/>
      <c r="MNZ33" s="16"/>
      <c r="MOA33" s="16"/>
      <c r="MOB33" s="16"/>
      <c r="MOC33" s="16"/>
      <c r="MOD33" s="16"/>
      <c r="MOE33" s="16"/>
      <c r="MOF33" s="16"/>
      <c r="MOG33" s="16"/>
      <c r="MOH33" s="16"/>
      <c r="MOI33" s="16"/>
      <c r="MOJ33" s="16"/>
      <c r="MOK33" s="16"/>
      <c r="MOL33" s="16"/>
      <c r="MOM33" s="16"/>
      <c r="MON33" s="16"/>
      <c r="MOO33" s="16"/>
      <c r="MOP33" s="16"/>
      <c r="MOQ33" s="16"/>
      <c r="MOR33" s="16"/>
      <c r="MOS33" s="16"/>
      <c r="MOT33" s="16"/>
      <c r="MOU33" s="16"/>
      <c r="MOV33" s="16"/>
      <c r="MOW33" s="16"/>
      <c r="MOX33" s="16"/>
      <c r="MOY33" s="16"/>
      <c r="MOZ33" s="16"/>
      <c r="MPA33" s="16"/>
      <c r="MPB33" s="16"/>
      <c r="MPC33" s="16"/>
      <c r="MPD33" s="16"/>
      <c r="MPE33" s="16"/>
      <c r="MPF33" s="16"/>
      <c r="MPG33" s="16"/>
      <c r="MPH33" s="16"/>
      <c r="MPI33" s="16"/>
      <c r="MPJ33" s="16"/>
      <c r="MPK33" s="16"/>
      <c r="MPL33" s="16"/>
      <c r="MPM33" s="16"/>
      <c r="MPN33" s="16"/>
      <c r="MPO33" s="16"/>
      <c r="MPP33" s="16"/>
      <c r="MPQ33" s="16"/>
      <c r="MPR33" s="16"/>
      <c r="MPS33" s="16"/>
      <c r="MPT33" s="16"/>
      <c r="MPU33" s="16"/>
      <c r="MPV33" s="16"/>
      <c r="MPW33" s="16"/>
      <c r="MPX33" s="16"/>
      <c r="MPY33" s="16"/>
      <c r="MPZ33" s="16"/>
      <c r="MQA33" s="16"/>
      <c r="MQB33" s="16"/>
      <c r="MQC33" s="16"/>
      <c r="MQD33" s="16"/>
      <c r="MQE33" s="16"/>
      <c r="MQF33" s="16"/>
      <c r="MQG33" s="16"/>
      <c r="MQH33" s="16"/>
      <c r="MQI33" s="16"/>
      <c r="MQJ33" s="16"/>
      <c r="MQK33" s="16"/>
      <c r="MQL33" s="16"/>
      <c r="MQM33" s="16"/>
      <c r="MQN33" s="16"/>
      <c r="MQO33" s="16"/>
      <c r="MQP33" s="16"/>
      <c r="MQQ33" s="16"/>
      <c r="MQR33" s="16"/>
      <c r="MQS33" s="16"/>
      <c r="MQT33" s="16"/>
      <c r="MQU33" s="16"/>
      <c r="MQV33" s="16"/>
      <c r="MQW33" s="16"/>
      <c r="MQX33" s="16"/>
      <c r="MQY33" s="16"/>
      <c r="MQZ33" s="16"/>
      <c r="MRA33" s="16"/>
      <c r="MRB33" s="16"/>
      <c r="MRC33" s="16"/>
      <c r="MRD33" s="16"/>
      <c r="MRE33" s="16"/>
      <c r="MRF33" s="16"/>
      <c r="MRG33" s="16"/>
      <c r="MRH33" s="16"/>
      <c r="MRI33" s="16"/>
      <c r="MRJ33" s="16"/>
      <c r="MRK33" s="16"/>
      <c r="MRL33" s="16"/>
      <c r="MRM33" s="16"/>
      <c r="MRN33" s="16"/>
      <c r="MRO33" s="16"/>
      <c r="MRP33" s="16"/>
      <c r="MRQ33" s="16"/>
      <c r="MRR33" s="16"/>
      <c r="MRS33" s="16"/>
      <c r="MRT33" s="16"/>
      <c r="MRU33" s="16"/>
      <c r="MRV33" s="16"/>
      <c r="MRW33" s="16"/>
      <c r="MRX33" s="16"/>
      <c r="MRY33" s="16"/>
      <c r="MRZ33" s="16"/>
      <c r="MSA33" s="16"/>
      <c r="MSB33" s="16"/>
      <c r="MSC33" s="16"/>
      <c r="MSD33" s="16"/>
      <c r="MSE33" s="16"/>
      <c r="MSF33" s="16"/>
      <c r="MSG33" s="16"/>
      <c r="MSH33" s="16"/>
      <c r="MSI33" s="16"/>
      <c r="MSJ33" s="16"/>
      <c r="MSK33" s="16"/>
      <c r="MSL33" s="16"/>
      <c r="MSM33" s="16"/>
      <c r="MSN33" s="16"/>
      <c r="MSO33" s="16"/>
      <c r="MSP33" s="16"/>
      <c r="MSQ33" s="16"/>
      <c r="MSR33" s="16"/>
      <c r="MSS33" s="16"/>
      <c r="MST33" s="16"/>
      <c r="MSU33" s="16"/>
      <c r="MSV33" s="16"/>
      <c r="MSW33" s="16"/>
      <c r="MSX33" s="16"/>
      <c r="MSY33" s="16"/>
      <c r="MSZ33" s="16"/>
      <c r="MTA33" s="16"/>
      <c r="MTB33" s="16"/>
      <c r="MTC33" s="16"/>
      <c r="MTD33" s="16"/>
      <c r="MTE33" s="16"/>
      <c r="MTF33" s="16"/>
      <c r="MTG33" s="16"/>
      <c r="MTH33" s="16"/>
      <c r="MTI33" s="16"/>
      <c r="MTJ33" s="16"/>
      <c r="MTK33" s="16"/>
      <c r="MTL33" s="16"/>
      <c r="MTM33" s="16"/>
      <c r="MTN33" s="16"/>
      <c r="MTO33" s="16"/>
      <c r="MTP33" s="16"/>
      <c r="MTQ33" s="16"/>
      <c r="MTR33" s="16"/>
      <c r="MTS33" s="16"/>
      <c r="MTT33" s="16"/>
      <c r="MTU33" s="16"/>
      <c r="MTV33" s="16"/>
      <c r="MTW33" s="16"/>
      <c r="MTX33" s="16"/>
      <c r="MTY33" s="16"/>
      <c r="MTZ33" s="16"/>
      <c r="MUA33" s="16"/>
      <c r="MUB33" s="16"/>
      <c r="MUC33" s="16"/>
      <c r="MUD33" s="16"/>
      <c r="MUE33" s="16"/>
      <c r="MUF33" s="16"/>
      <c r="MUG33" s="16"/>
      <c r="MUH33" s="16"/>
      <c r="MUI33" s="16"/>
      <c r="MUJ33" s="16"/>
      <c r="MUK33" s="16"/>
      <c r="MUL33" s="16"/>
      <c r="MUM33" s="16"/>
      <c r="MUN33" s="16"/>
      <c r="MUO33" s="16"/>
      <c r="MUP33" s="16"/>
      <c r="MUQ33" s="16"/>
      <c r="MUR33" s="16"/>
      <c r="MUS33" s="16"/>
      <c r="MUT33" s="16"/>
      <c r="MUU33" s="16"/>
      <c r="MUV33" s="16"/>
      <c r="MUW33" s="16"/>
      <c r="MUX33" s="16"/>
      <c r="MUY33" s="16"/>
      <c r="MUZ33" s="16"/>
      <c r="MVA33" s="16"/>
      <c r="MVB33" s="16"/>
      <c r="MVC33" s="16"/>
      <c r="MVD33" s="16"/>
      <c r="MVE33" s="16"/>
      <c r="MVF33" s="16"/>
      <c r="MVG33" s="16"/>
      <c r="MVH33" s="16"/>
      <c r="MVI33" s="16"/>
      <c r="MVJ33" s="16"/>
      <c r="MVK33" s="16"/>
      <c r="MVL33" s="16"/>
      <c r="MVM33" s="16"/>
      <c r="MVN33" s="16"/>
      <c r="MVO33" s="16"/>
      <c r="MVP33" s="16"/>
      <c r="MVQ33" s="16"/>
      <c r="MVR33" s="16"/>
      <c r="MVS33" s="16"/>
      <c r="MVT33" s="16"/>
      <c r="MVU33" s="16"/>
      <c r="MVV33" s="16"/>
      <c r="MVW33" s="16"/>
      <c r="MVX33" s="16"/>
      <c r="MVY33" s="16"/>
      <c r="MVZ33" s="16"/>
      <c r="MWA33" s="16"/>
      <c r="MWB33" s="16"/>
      <c r="MWC33" s="16"/>
      <c r="MWD33" s="16"/>
      <c r="MWE33" s="16"/>
      <c r="MWF33" s="16"/>
      <c r="MWG33" s="16"/>
      <c r="MWH33" s="16"/>
      <c r="MWI33" s="16"/>
      <c r="MWJ33" s="16"/>
      <c r="MWK33" s="16"/>
      <c r="MWL33" s="16"/>
      <c r="MWM33" s="16"/>
      <c r="MWN33" s="16"/>
      <c r="MWO33" s="16"/>
      <c r="MWP33" s="16"/>
      <c r="MWQ33" s="16"/>
      <c r="MWR33" s="16"/>
      <c r="MWS33" s="16"/>
      <c r="MWT33" s="16"/>
      <c r="MWU33" s="16"/>
      <c r="MWV33" s="16"/>
      <c r="MWW33" s="16"/>
      <c r="MWX33" s="16"/>
      <c r="MWY33" s="16"/>
      <c r="MWZ33" s="16"/>
      <c r="MXA33" s="16"/>
      <c r="MXB33" s="16"/>
      <c r="MXC33" s="16"/>
      <c r="MXD33" s="16"/>
      <c r="MXE33" s="16"/>
      <c r="MXF33" s="16"/>
      <c r="MXG33" s="16"/>
      <c r="MXH33" s="16"/>
      <c r="MXI33" s="16"/>
      <c r="MXJ33" s="16"/>
      <c r="MXK33" s="16"/>
      <c r="MXL33" s="16"/>
      <c r="MXM33" s="16"/>
      <c r="MXN33" s="16"/>
      <c r="MXO33" s="16"/>
      <c r="MXP33" s="16"/>
      <c r="MXQ33" s="16"/>
      <c r="MXR33" s="16"/>
      <c r="MXS33" s="16"/>
      <c r="MXT33" s="16"/>
      <c r="MXU33" s="16"/>
      <c r="MXV33" s="16"/>
      <c r="MXW33" s="16"/>
      <c r="MXX33" s="16"/>
      <c r="MXY33" s="16"/>
      <c r="MXZ33" s="16"/>
      <c r="MYA33" s="16"/>
      <c r="MYB33" s="16"/>
      <c r="MYC33" s="16"/>
      <c r="MYD33" s="16"/>
      <c r="MYE33" s="16"/>
      <c r="MYF33" s="16"/>
      <c r="MYG33" s="16"/>
      <c r="MYH33" s="16"/>
      <c r="MYI33" s="16"/>
      <c r="MYJ33" s="16"/>
      <c r="MYK33" s="16"/>
      <c r="MYL33" s="16"/>
      <c r="MYM33" s="16"/>
      <c r="MYN33" s="16"/>
      <c r="MYO33" s="16"/>
      <c r="MYP33" s="16"/>
      <c r="MYQ33" s="16"/>
      <c r="MYR33" s="16"/>
      <c r="MYS33" s="16"/>
      <c r="MYT33" s="16"/>
      <c r="MYU33" s="16"/>
      <c r="MYV33" s="16"/>
      <c r="MYW33" s="16"/>
      <c r="MYX33" s="16"/>
      <c r="MYY33" s="16"/>
      <c r="MYZ33" s="16"/>
      <c r="MZA33" s="16"/>
      <c r="MZB33" s="16"/>
      <c r="MZC33" s="16"/>
      <c r="MZD33" s="16"/>
      <c r="MZE33" s="16"/>
      <c r="MZF33" s="16"/>
      <c r="MZG33" s="16"/>
      <c r="MZH33" s="16"/>
      <c r="MZI33" s="16"/>
      <c r="MZJ33" s="16"/>
      <c r="MZK33" s="16"/>
      <c r="MZL33" s="16"/>
      <c r="MZM33" s="16"/>
      <c r="MZN33" s="16"/>
      <c r="MZO33" s="16"/>
      <c r="MZP33" s="16"/>
      <c r="MZQ33" s="16"/>
      <c r="MZR33" s="16"/>
      <c r="MZS33" s="16"/>
      <c r="MZT33" s="16"/>
      <c r="MZU33" s="16"/>
      <c r="MZV33" s="16"/>
      <c r="MZW33" s="16"/>
      <c r="MZX33" s="16"/>
      <c r="MZY33" s="16"/>
      <c r="MZZ33" s="16"/>
      <c r="NAA33" s="16"/>
      <c r="NAB33" s="16"/>
      <c r="NAC33" s="16"/>
      <c r="NAD33" s="16"/>
      <c r="NAE33" s="16"/>
      <c r="NAF33" s="16"/>
      <c r="NAG33" s="16"/>
      <c r="NAH33" s="16"/>
      <c r="NAI33" s="16"/>
      <c r="NAJ33" s="16"/>
      <c r="NAK33" s="16"/>
      <c r="NAL33" s="16"/>
      <c r="NAM33" s="16"/>
      <c r="NAN33" s="16"/>
      <c r="NAO33" s="16"/>
      <c r="NAP33" s="16"/>
      <c r="NAQ33" s="16"/>
      <c r="NAR33" s="16"/>
      <c r="NAS33" s="16"/>
      <c r="NAT33" s="16"/>
      <c r="NAU33" s="16"/>
      <c r="NAV33" s="16"/>
      <c r="NAW33" s="16"/>
      <c r="NAX33" s="16"/>
      <c r="NAY33" s="16"/>
      <c r="NAZ33" s="16"/>
      <c r="NBA33" s="16"/>
      <c r="NBB33" s="16"/>
      <c r="NBC33" s="16"/>
      <c r="NBD33" s="16"/>
      <c r="NBE33" s="16"/>
      <c r="NBF33" s="16"/>
      <c r="NBG33" s="16"/>
      <c r="NBH33" s="16"/>
      <c r="NBI33" s="16"/>
      <c r="NBJ33" s="16"/>
      <c r="NBK33" s="16"/>
      <c r="NBL33" s="16"/>
      <c r="NBM33" s="16"/>
      <c r="NBN33" s="16"/>
      <c r="NBO33" s="16"/>
      <c r="NBP33" s="16"/>
      <c r="NBQ33" s="16"/>
      <c r="NBR33" s="16"/>
      <c r="NBS33" s="16"/>
      <c r="NBT33" s="16"/>
      <c r="NBU33" s="16"/>
      <c r="NBV33" s="16"/>
      <c r="NBW33" s="16"/>
      <c r="NBX33" s="16"/>
      <c r="NBY33" s="16"/>
      <c r="NBZ33" s="16"/>
      <c r="NCA33" s="16"/>
      <c r="NCB33" s="16"/>
      <c r="NCC33" s="16"/>
      <c r="NCD33" s="16"/>
      <c r="NCE33" s="16"/>
      <c r="NCF33" s="16"/>
      <c r="NCG33" s="16"/>
      <c r="NCH33" s="16"/>
      <c r="NCI33" s="16"/>
      <c r="NCJ33" s="16"/>
      <c r="NCK33" s="16"/>
      <c r="NCL33" s="16"/>
      <c r="NCM33" s="16"/>
      <c r="NCN33" s="16"/>
      <c r="NCO33" s="16"/>
      <c r="NCP33" s="16"/>
      <c r="NCQ33" s="16"/>
      <c r="NCR33" s="16"/>
      <c r="NCS33" s="16"/>
      <c r="NCT33" s="16"/>
      <c r="NCU33" s="16"/>
      <c r="NCV33" s="16"/>
      <c r="NCW33" s="16"/>
      <c r="NCX33" s="16"/>
      <c r="NCY33" s="16"/>
      <c r="NCZ33" s="16"/>
      <c r="NDA33" s="16"/>
      <c r="NDB33" s="16"/>
      <c r="NDC33" s="16"/>
      <c r="NDD33" s="16"/>
      <c r="NDE33" s="16"/>
      <c r="NDF33" s="16"/>
      <c r="NDG33" s="16"/>
      <c r="NDH33" s="16"/>
      <c r="NDI33" s="16"/>
      <c r="NDJ33" s="16"/>
      <c r="NDK33" s="16"/>
      <c r="NDL33" s="16"/>
      <c r="NDM33" s="16"/>
      <c r="NDN33" s="16"/>
      <c r="NDO33" s="16"/>
      <c r="NDP33" s="16"/>
      <c r="NDQ33" s="16"/>
      <c r="NDR33" s="16"/>
      <c r="NDS33" s="16"/>
      <c r="NDT33" s="16"/>
      <c r="NDU33" s="16"/>
      <c r="NDV33" s="16"/>
      <c r="NDW33" s="16"/>
      <c r="NDX33" s="16"/>
      <c r="NDY33" s="16"/>
      <c r="NDZ33" s="16"/>
      <c r="NEA33" s="16"/>
      <c r="NEB33" s="16"/>
      <c r="NEC33" s="16"/>
      <c r="NED33" s="16"/>
      <c r="NEE33" s="16"/>
      <c r="NEF33" s="16"/>
      <c r="NEG33" s="16"/>
      <c r="NEH33" s="16"/>
      <c r="NEI33" s="16"/>
      <c r="NEJ33" s="16"/>
      <c r="NEK33" s="16"/>
      <c r="NEL33" s="16"/>
      <c r="NEM33" s="16"/>
      <c r="NEN33" s="16"/>
      <c r="NEO33" s="16"/>
      <c r="NEP33" s="16"/>
      <c r="NEQ33" s="16"/>
      <c r="NER33" s="16"/>
      <c r="NES33" s="16"/>
      <c r="NET33" s="16"/>
      <c r="NEU33" s="16"/>
      <c r="NEV33" s="16"/>
      <c r="NEW33" s="16"/>
      <c r="NEX33" s="16"/>
      <c r="NEY33" s="16"/>
      <c r="NEZ33" s="16"/>
      <c r="NFA33" s="16"/>
      <c r="NFB33" s="16"/>
      <c r="NFC33" s="16"/>
      <c r="NFD33" s="16"/>
      <c r="NFE33" s="16"/>
      <c r="NFF33" s="16"/>
      <c r="NFG33" s="16"/>
      <c r="NFH33" s="16"/>
      <c r="NFI33" s="16"/>
      <c r="NFJ33" s="16"/>
      <c r="NFK33" s="16"/>
      <c r="NFL33" s="16"/>
      <c r="NFM33" s="16"/>
      <c r="NFN33" s="16"/>
      <c r="NFO33" s="16"/>
      <c r="NFP33" s="16"/>
      <c r="NFQ33" s="16"/>
      <c r="NFR33" s="16"/>
      <c r="NFS33" s="16"/>
      <c r="NFT33" s="16"/>
      <c r="NFU33" s="16"/>
      <c r="NFV33" s="16"/>
      <c r="NFW33" s="16"/>
      <c r="NFX33" s="16"/>
      <c r="NFY33" s="16"/>
      <c r="NFZ33" s="16"/>
      <c r="NGA33" s="16"/>
      <c r="NGB33" s="16"/>
      <c r="NGC33" s="16"/>
      <c r="NGD33" s="16"/>
      <c r="NGE33" s="16"/>
      <c r="NGF33" s="16"/>
      <c r="NGG33" s="16"/>
      <c r="NGH33" s="16"/>
      <c r="NGI33" s="16"/>
      <c r="NGJ33" s="16"/>
      <c r="NGK33" s="16"/>
      <c r="NGL33" s="16"/>
      <c r="NGM33" s="16"/>
      <c r="NGN33" s="16"/>
      <c r="NGO33" s="16"/>
      <c r="NGP33" s="16"/>
      <c r="NGQ33" s="16"/>
      <c r="NGR33" s="16"/>
      <c r="NGS33" s="16"/>
      <c r="NGT33" s="16"/>
      <c r="NGU33" s="16"/>
      <c r="NGV33" s="16"/>
      <c r="NGW33" s="16"/>
      <c r="NGX33" s="16"/>
      <c r="NGY33" s="16"/>
      <c r="NGZ33" s="16"/>
      <c r="NHA33" s="16"/>
      <c r="NHB33" s="16"/>
      <c r="NHC33" s="16"/>
      <c r="NHD33" s="16"/>
      <c r="NHE33" s="16"/>
      <c r="NHF33" s="16"/>
      <c r="NHG33" s="16"/>
      <c r="NHH33" s="16"/>
      <c r="NHI33" s="16"/>
      <c r="NHJ33" s="16"/>
      <c r="NHK33" s="16"/>
      <c r="NHL33" s="16"/>
      <c r="NHM33" s="16"/>
      <c r="NHN33" s="16"/>
      <c r="NHO33" s="16"/>
      <c r="NHP33" s="16"/>
      <c r="NHQ33" s="16"/>
      <c r="NHR33" s="16"/>
      <c r="NHS33" s="16"/>
      <c r="NHT33" s="16"/>
      <c r="NHU33" s="16"/>
      <c r="NHV33" s="16"/>
      <c r="NHW33" s="16"/>
      <c r="NHX33" s="16"/>
      <c r="NHY33" s="16"/>
      <c r="NHZ33" s="16"/>
      <c r="NIA33" s="16"/>
      <c r="NIB33" s="16"/>
      <c r="NIC33" s="16"/>
      <c r="NID33" s="16"/>
      <c r="NIE33" s="16"/>
      <c r="NIF33" s="16"/>
      <c r="NIG33" s="16"/>
      <c r="NIH33" s="16"/>
      <c r="NII33" s="16"/>
      <c r="NIJ33" s="16"/>
      <c r="NIK33" s="16"/>
      <c r="NIL33" s="16"/>
      <c r="NIM33" s="16"/>
      <c r="NIN33" s="16"/>
      <c r="NIO33" s="16"/>
      <c r="NIP33" s="16"/>
      <c r="NIQ33" s="16"/>
      <c r="NIR33" s="16"/>
      <c r="NIS33" s="16"/>
      <c r="NIT33" s="16"/>
      <c r="NIU33" s="16"/>
      <c r="NIV33" s="16"/>
      <c r="NIW33" s="16"/>
      <c r="NIX33" s="16"/>
      <c r="NIY33" s="16"/>
      <c r="NIZ33" s="16"/>
      <c r="NJA33" s="16"/>
      <c r="NJB33" s="16"/>
      <c r="NJC33" s="16"/>
      <c r="NJD33" s="16"/>
      <c r="NJE33" s="16"/>
      <c r="NJF33" s="16"/>
      <c r="NJG33" s="16"/>
      <c r="NJH33" s="16"/>
      <c r="NJI33" s="16"/>
      <c r="NJJ33" s="16"/>
      <c r="NJK33" s="16"/>
      <c r="NJL33" s="16"/>
      <c r="NJM33" s="16"/>
      <c r="NJN33" s="16"/>
      <c r="NJO33" s="16"/>
      <c r="NJP33" s="16"/>
      <c r="NJQ33" s="16"/>
      <c r="NJR33" s="16"/>
      <c r="NJS33" s="16"/>
      <c r="NJT33" s="16"/>
      <c r="NJU33" s="16"/>
      <c r="NJV33" s="16"/>
      <c r="NJW33" s="16"/>
      <c r="NJX33" s="16"/>
      <c r="NJY33" s="16"/>
      <c r="NJZ33" s="16"/>
      <c r="NKA33" s="16"/>
      <c r="NKB33" s="16"/>
      <c r="NKC33" s="16"/>
      <c r="NKD33" s="16"/>
      <c r="NKE33" s="16"/>
      <c r="NKF33" s="16"/>
      <c r="NKG33" s="16"/>
      <c r="NKH33" s="16"/>
      <c r="NKI33" s="16"/>
      <c r="NKJ33" s="16"/>
      <c r="NKK33" s="16"/>
      <c r="NKL33" s="16"/>
      <c r="NKM33" s="16"/>
      <c r="NKN33" s="16"/>
      <c r="NKO33" s="16"/>
      <c r="NKP33" s="16"/>
      <c r="NKQ33" s="16"/>
      <c r="NKR33" s="16"/>
      <c r="NKS33" s="16"/>
      <c r="NKT33" s="16"/>
      <c r="NKU33" s="16"/>
      <c r="NKV33" s="16"/>
      <c r="NKW33" s="16"/>
      <c r="NKX33" s="16"/>
      <c r="NKY33" s="16"/>
      <c r="NKZ33" s="16"/>
      <c r="NLA33" s="16"/>
      <c r="NLB33" s="16"/>
      <c r="NLC33" s="16"/>
      <c r="NLD33" s="16"/>
      <c r="NLE33" s="16"/>
      <c r="NLF33" s="16"/>
      <c r="NLG33" s="16"/>
      <c r="NLH33" s="16"/>
      <c r="NLI33" s="16"/>
      <c r="NLJ33" s="16"/>
      <c r="NLK33" s="16"/>
      <c r="NLL33" s="16"/>
      <c r="NLM33" s="16"/>
      <c r="NLN33" s="16"/>
      <c r="NLO33" s="16"/>
      <c r="NLP33" s="16"/>
      <c r="NLQ33" s="16"/>
      <c r="NLR33" s="16"/>
      <c r="NLS33" s="16"/>
      <c r="NLT33" s="16"/>
      <c r="NLU33" s="16"/>
      <c r="NLV33" s="16"/>
      <c r="NLW33" s="16"/>
      <c r="NLX33" s="16"/>
      <c r="NLY33" s="16"/>
      <c r="NLZ33" s="16"/>
      <c r="NMA33" s="16"/>
      <c r="NMB33" s="16"/>
      <c r="NMC33" s="16"/>
      <c r="NMD33" s="16"/>
      <c r="NME33" s="16"/>
      <c r="NMF33" s="16"/>
      <c r="NMG33" s="16"/>
      <c r="NMH33" s="16"/>
      <c r="NMI33" s="16"/>
      <c r="NMJ33" s="16"/>
      <c r="NMK33" s="16"/>
      <c r="NML33" s="16"/>
      <c r="NMM33" s="16"/>
      <c r="NMN33" s="16"/>
      <c r="NMO33" s="16"/>
      <c r="NMP33" s="16"/>
      <c r="NMQ33" s="16"/>
      <c r="NMR33" s="16"/>
      <c r="NMS33" s="16"/>
      <c r="NMT33" s="16"/>
      <c r="NMU33" s="16"/>
      <c r="NMV33" s="16"/>
      <c r="NMW33" s="16"/>
      <c r="NMX33" s="16"/>
      <c r="NMY33" s="16"/>
      <c r="NMZ33" s="16"/>
      <c r="NNA33" s="16"/>
      <c r="NNB33" s="16"/>
      <c r="NNC33" s="16"/>
      <c r="NND33" s="16"/>
      <c r="NNE33" s="16"/>
      <c r="NNF33" s="16"/>
      <c r="NNG33" s="16"/>
      <c r="NNH33" s="16"/>
      <c r="NNI33" s="16"/>
      <c r="NNJ33" s="16"/>
      <c r="NNK33" s="16"/>
      <c r="NNL33" s="16"/>
      <c r="NNM33" s="16"/>
      <c r="NNN33" s="16"/>
      <c r="NNO33" s="16"/>
      <c r="NNP33" s="16"/>
      <c r="NNQ33" s="16"/>
      <c r="NNR33" s="16"/>
      <c r="NNS33" s="16"/>
      <c r="NNT33" s="16"/>
      <c r="NNU33" s="16"/>
      <c r="NNV33" s="16"/>
      <c r="NNW33" s="16"/>
      <c r="NNX33" s="16"/>
      <c r="NNY33" s="16"/>
      <c r="NNZ33" s="16"/>
      <c r="NOA33" s="16"/>
      <c r="NOB33" s="16"/>
      <c r="NOC33" s="16"/>
      <c r="NOD33" s="16"/>
      <c r="NOE33" s="16"/>
      <c r="NOF33" s="16"/>
      <c r="NOG33" s="16"/>
      <c r="NOH33" s="16"/>
      <c r="NOI33" s="16"/>
      <c r="NOJ33" s="16"/>
      <c r="NOK33" s="16"/>
      <c r="NOL33" s="16"/>
      <c r="NOM33" s="16"/>
      <c r="NON33" s="16"/>
      <c r="NOO33" s="16"/>
      <c r="NOP33" s="16"/>
      <c r="NOQ33" s="16"/>
      <c r="NOR33" s="16"/>
      <c r="NOS33" s="16"/>
      <c r="NOT33" s="16"/>
      <c r="NOU33" s="16"/>
      <c r="NOV33" s="16"/>
      <c r="NOW33" s="16"/>
      <c r="NOX33" s="16"/>
      <c r="NOY33" s="16"/>
      <c r="NOZ33" s="16"/>
      <c r="NPA33" s="16"/>
      <c r="NPB33" s="16"/>
      <c r="NPC33" s="16"/>
      <c r="NPD33" s="16"/>
      <c r="NPE33" s="16"/>
      <c r="NPF33" s="16"/>
      <c r="NPG33" s="16"/>
      <c r="NPH33" s="16"/>
      <c r="NPI33" s="16"/>
      <c r="NPJ33" s="16"/>
      <c r="NPK33" s="16"/>
      <c r="NPL33" s="16"/>
      <c r="NPM33" s="16"/>
      <c r="NPN33" s="16"/>
      <c r="NPO33" s="16"/>
      <c r="NPP33" s="16"/>
      <c r="NPQ33" s="16"/>
      <c r="NPR33" s="16"/>
      <c r="NPS33" s="16"/>
      <c r="NPT33" s="16"/>
      <c r="NPU33" s="16"/>
      <c r="NPV33" s="16"/>
      <c r="NPW33" s="16"/>
      <c r="NPX33" s="16"/>
      <c r="NPY33" s="16"/>
      <c r="NPZ33" s="16"/>
      <c r="NQA33" s="16"/>
      <c r="NQB33" s="16"/>
      <c r="NQC33" s="16"/>
      <c r="NQD33" s="16"/>
      <c r="NQE33" s="16"/>
      <c r="NQF33" s="16"/>
      <c r="NQG33" s="16"/>
      <c r="NQH33" s="16"/>
      <c r="NQI33" s="16"/>
      <c r="NQJ33" s="16"/>
      <c r="NQK33" s="16"/>
      <c r="NQL33" s="16"/>
      <c r="NQM33" s="16"/>
      <c r="NQN33" s="16"/>
      <c r="NQO33" s="16"/>
      <c r="NQP33" s="16"/>
      <c r="NQQ33" s="16"/>
      <c r="NQR33" s="16"/>
      <c r="NQS33" s="16"/>
      <c r="NQT33" s="16"/>
      <c r="NQU33" s="16"/>
      <c r="NQV33" s="16"/>
      <c r="NQW33" s="16"/>
      <c r="NQX33" s="16"/>
      <c r="NQY33" s="16"/>
      <c r="NQZ33" s="16"/>
      <c r="NRA33" s="16"/>
      <c r="NRB33" s="16"/>
      <c r="NRC33" s="16"/>
      <c r="NRD33" s="16"/>
      <c r="NRE33" s="16"/>
      <c r="NRF33" s="16"/>
      <c r="NRG33" s="16"/>
      <c r="NRH33" s="16"/>
      <c r="NRI33" s="16"/>
      <c r="NRJ33" s="16"/>
      <c r="NRK33" s="16"/>
      <c r="NRL33" s="16"/>
      <c r="NRM33" s="16"/>
      <c r="NRN33" s="16"/>
      <c r="NRO33" s="16"/>
      <c r="NRP33" s="16"/>
      <c r="NRQ33" s="16"/>
      <c r="NRR33" s="16"/>
      <c r="NRS33" s="16"/>
      <c r="NRT33" s="16"/>
      <c r="NRU33" s="16"/>
      <c r="NRV33" s="16"/>
      <c r="NRW33" s="16"/>
      <c r="NRX33" s="16"/>
      <c r="NRY33" s="16"/>
      <c r="NRZ33" s="16"/>
      <c r="NSA33" s="16"/>
      <c r="NSB33" s="16"/>
      <c r="NSC33" s="16"/>
      <c r="NSD33" s="16"/>
      <c r="NSE33" s="16"/>
      <c r="NSF33" s="16"/>
      <c r="NSG33" s="16"/>
      <c r="NSH33" s="16"/>
      <c r="NSI33" s="16"/>
      <c r="NSJ33" s="16"/>
      <c r="NSK33" s="16"/>
      <c r="NSL33" s="16"/>
      <c r="NSM33" s="16"/>
      <c r="NSN33" s="16"/>
      <c r="NSO33" s="16"/>
      <c r="NSP33" s="16"/>
      <c r="NSQ33" s="16"/>
      <c r="NSR33" s="16"/>
      <c r="NSS33" s="16"/>
      <c r="NST33" s="16"/>
      <c r="NSU33" s="16"/>
      <c r="NSV33" s="16"/>
      <c r="NSW33" s="16"/>
      <c r="NSX33" s="16"/>
      <c r="NSY33" s="16"/>
      <c r="NSZ33" s="16"/>
      <c r="NTA33" s="16"/>
      <c r="NTB33" s="16"/>
      <c r="NTC33" s="16"/>
      <c r="NTD33" s="16"/>
      <c r="NTE33" s="16"/>
      <c r="NTF33" s="16"/>
      <c r="NTG33" s="16"/>
      <c r="NTH33" s="16"/>
      <c r="NTI33" s="16"/>
      <c r="NTJ33" s="16"/>
      <c r="NTK33" s="16"/>
      <c r="NTL33" s="16"/>
      <c r="NTM33" s="16"/>
      <c r="NTN33" s="16"/>
      <c r="NTO33" s="16"/>
      <c r="NTP33" s="16"/>
      <c r="NTQ33" s="16"/>
      <c r="NTR33" s="16"/>
      <c r="NTS33" s="16"/>
      <c r="NTT33" s="16"/>
      <c r="NTU33" s="16"/>
      <c r="NTV33" s="16"/>
      <c r="NTW33" s="16"/>
      <c r="NTX33" s="16"/>
      <c r="NTY33" s="16"/>
      <c r="NTZ33" s="16"/>
      <c r="NUA33" s="16"/>
      <c r="NUB33" s="16"/>
      <c r="NUC33" s="16"/>
      <c r="NUD33" s="16"/>
      <c r="NUE33" s="16"/>
      <c r="NUF33" s="16"/>
      <c r="NUG33" s="16"/>
      <c r="NUH33" s="16"/>
      <c r="NUI33" s="16"/>
      <c r="NUJ33" s="16"/>
      <c r="NUK33" s="16"/>
      <c r="NUL33" s="16"/>
      <c r="NUM33" s="16"/>
      <c r="NUN33" s="16"/>
      <c r="NUO33" s="16"/>
      <c r="NUP33" s="16"/>
      <c r="NUQ33" s="16"/>
      <c r="NUR33" s="16"/>
      <c r="NUS33" s="16"/>
      <c r="NUT33" s="16"/>
      <c r="NUU33" s="16"/>
      <c r="NUV33" s="16"/>
      <c r="NUW33" s="16"/>
      <c r="NUX33" s="16"/>
      <c r="NUY33" s="16"/>
      <c r="NUZ33" s="16"/>
      <c r="NVA33" s="16"/>
      <c r="NVB33" s="16"/>
      <c r="NVC33" s="16"/>
      <c r="NVD33" s="16"/>
      <c r="NVE33" s="16"/>
      <c r="NVF33" s="16"/>
      <c r="NVG33" s="16"/>
      <c r="NVH33" s="16"/>
      <c r="NVI33" s="16"/>
      <c r="NVJ33" s="16"/>
      <c r="NVK33" s="16"/>
      <c r="NVL33" s="16"/>
      <c r="NVM33" s="16"/>
      <c r="NVN33" s="16"/>
      <c r="NVO33" s="16"/>
      <c r="NVP33" s="16"/>
      <c r="NVQ33" s="16"/>
      <c r="NVR33" s="16"/>
      <c r="NVS33" s="16"/>
      <c r="NVT33" s="16"/>
      <c r="NVU33" s="16"/>
      <c r="NVV33" s="16"/>
      <c r="NVW33" s="16"/>
      <c r="NVX33" s="16"/>
      <c r="NVY33" s="16"/>
      <c r="NVZ33" s="16"/>
      <c r="NWA33" s="16"/>
      <c r="NWB33" s="16"/>
      <c r="NWC33" s="16"/>
      <c r="NWD33" s="16"/>
      <c r="NWE33" s="16"/>
      <c r="NWF33" s="16"/>
      <c r="NWG33" s="16"/>
      <c r="NWH33" s="16"/>
      <c r="NWI33" s="16"/>
      <c r="NWJ33" s="16"/>
      <c r="NWK33" s="16"/>
      <c r="NWL33" s="16"/>
      <c r="NWM33" s="16"/>
      <c r="NWN33" s="16"/>
      <c r="NWO33" s="16"/>
      <c r="NWP33" s="16"/>
      <c r="NWQ33" s="16"/>
      <c r="NWR33" s="16"/>
      <c r="NWS33" s="16"/>
      <c r="NWT33" s="16"/>
      <c r="NWU33" s="16"/>
      <c r="NWV33" s="16"/>
      <c r="NWW33" s="16"/>
      <c r="NWX33" s="16"/>
      <c r="NWY33" s="16"/>
      <c r="NWZ33" s="16"/>
      <c r="NXA33" s="16"/>
      <c r="NXB33" s="16"/>
      <c r="NXC33" s="16"/>
      <c r="NXD33" s="16"/>
      <c r="NXE33" s="16"/>
      <c r="NXF33" s="16"/>
      <c r="NXG33" s="16"/>
      <c r="NXH33" s="16"/>
      <c r="NXI33" s="16"/>
      <c r="NXJ33" s="16"/>
      <c r="NXK33" s="16"/>
      <c r="NXL33" s="16"/>
      <c r="NXM33" s="16"/>
      <c r="NXN33" s="16"/>
      <c r="NXO33" s="16"/>
      <c r="NXP33" s="16"/>
      <c r="NXQ33" s="16"/>
      <c r="NXR33" s="16"/>
      <c r="NXS33" s="16"/>
      <c r="NXT33" s="16"/>
      <c r="NXU33" s="16"/>
      <c r="NXV33" s="16"/>
      <c r="NXW33" s="16"/>
      <c r="NXX33" s="16"/>
      <c r="NXY33" s="16"/>
      <c r="NXZ33" s="16"/>
      <c r="NYA33" s="16"/>
      <c r="NYB33" s="16"/>
      <c r="NYC33" s="16"/>
      <c r="NYD33" s="16"/>
      <c r="NYE33" s="16"/>
      <c r="NYF33" s="16"/>
      <c r="NYG33" s="16"/>
      <c r="NYH33" s="16"/>
      <c r="NYI33" s="16"/>
      <c r="NYJ33" s="16"/>
      <c r="NYK33" s="16"/>
      <c r="NYL33" s="16"/>
      <c r="NYM33" s="16"/>
      <c r="NYN33" s="16"/>
      <c r="NYO33" s="16"/>
      <c r="NYP33" s="16"/>
      <c r="NYQ33" s="16"/>
      <c r="NYR33" s="16"/>
      <c r="NYS33" s="16"/>
      <c r="NYT33" s="16"/>
      <c r="NYU33" s="16"/>
      <c r="NYV33" s="16"/>
      <c r="NYW33" s="16"/>
      <c r="NYX33" s="16"/>
      <c r="NYY33" s="16"/>
      <c r="NYZ33" s="16"/>
      <c r="NZA33" s="16"/>
      <c r="NZB33" s="16"/>
      <c r="NZC33" s="16"/>
      <c r="NZD33" s="16"/>
      <c r="NZE33" s="16"/>
      <c r="NZF33" s="16"/>
      <c r="NZG33" s="16"/>
      <c r="NZH33" s="16"/>
      <c r="NZI33" s="16"/>
      <c r="NZJ33" s="16"/>
      <c r="NZK33" s="16"/>
      <c r="NZL33" s="16"/>
      <c r="NZM33" s="16"/>
      <c r="NZN33" s="16"/>
      <c r="NZO33" s="16"/>
      <c r="NZP33" s="16"/>
      <c r="NZQ33" s="16"/>
      <c r="NZR33" s="16"/>
      <c r="NZS33" s="16"/>
      <c r="NZT33" s="16"/>
      <c r="NZU33" s="16"/>
      <c r="NZV33" s="16"/>
      <c r="NZW33" s="16"/>
      <c r="NZX33" s="16"/>
      <c r="NZY33" s="16"/>
      <c r="NZZ33" s="16"/>
      <c r="OAA33" s="16"/>
      <c r="OAB33" s="16"/>
      <c r="OAC33" s="16"/>
      <c r="OAD33" s="16"/>
      <c r="OAE33" s="16"/>
      <c r="OAF33" s="16"/>
      <c r="OAG33" s="16"/>
      <c r="OAH33" s="16"/>
      <c r="OAI33" s="16"/>
      <c r="OAJ33" s="16"/>
      <c r="OAK33" s="16"/>
      <c r="OAL33" s="16"/>
      <c r="OAM33" s="16"/>
      <c r="OAN33" s="16"/>
      <c r="OAO33" s="16"/>
      <c r="OAP33" s="16"/>
      <c r="OAQ33" s="16"/>
      <c r="OAR33" s="16"/>
      <c r="OAS33" s="16"/>
      <c r="OAT33" s="16"/>
      <c r="OAU33" s="16"/>
      <c r="OAV33" s="16"/>
      <c r="OAW33" s="16"/>
      <c r="OAX33" s="16"/>
      <c r="OAY33" s="16"/>
      <c r="OAZ33" s="16"/>
      <c r="OBA33" s="16"/>
      <c r="OBB33" s="16"/>
      <c r="OBC33" s="16"/>
      <c r="OBD33" s="16"/>
      <c r="OBE33" s="16"/>
      <c r="OBF33" s="16"/>
      <c r="OBG33" s="16"/>
      <c r="OBH33" s="16"/>
      <c r="OBI33" s="16"/>
      <c r="OBJ33" s="16"/>
      <c r="OBK33" s="16"/>
      <c r="OBL33" s="16"/>
      <c r="OBM33" s="16"/>
      <c r="OBN33" s="16"/>
      <c r="OBO33" s="16"/>
      <c r="OBP33" s="16"/>
      <c r="OBQ33" s="16"/>
      <c r="OBR33" s="16"/>
      <c r="OBS33" s="16"/>
      <c r="OBT33" s="16"/>
      <c r="OBU33" s="16"/>
      <c r="OBV33" s="16"/>
      <c r="OBW33" s="16"/>
      <c r="OBX33" s="16"/>
      <c r="OBY33" s="16"/>
      <c r="OBZ33" s="16"/>
      <c r="OCA33" s="16"/>
      <c r="OCB33" s="16"/>
      <c r="OCC33" s="16"/>
      <c r="OCD33" s="16"/>
      <c r="OCE33" s="16"/>
      <c r="OCF33" s="16"/>
      <c r="OCG33" s="16"/>
      <c r="OCH33" s="16"/>
      <c r="OCI33" s="16"/>
      <c r="OCJ33" s="16"/>
      <c r="OCK33" s="16"/>
      <c r="OCL33" s="16"/>
      <c r="OCM33" s="16"/>
      <c r="OCN33" s="16"/>
      <c r="OCO33" s="16"/>
      <c r="OCP33" s="16"/>
      <c r="OCQ33" s="16"/>
      <c r="OCR33" s="16"/>
      <c r="OCS33" s="16"/>
      <c r="OCT33" s="16"/>
      <c r="OCU33" s="16"/>
      <c r="OCV33" s="16"/>
      <c r="OCW33" s="16"/>
      <c r="OCX33" s="16"/>
      <c r="OCY33" s="16"/>
      <c r="OCZ33" s="16"/>
      <c r="ODA33" s="16"/>
      <c r="ODB33" s="16"/>
      <c r="ODC33" s="16"/>
      <c r="ODD33" s="16"/>
      <c r="ODE33" s="16"/>
      <c r="ODF33" s="16"/>
      <c r="ODG33" s="16"/>
      <c r="ODH33" s="16"/>
      <c r="ODI33" s="16"/>
      <c r="ODJ33" s="16"/>
      <c r="ODK33" s="16"/>
      <c r="ODL33" s="16"/>
      <c r="ODM33" s="16"/>
      <c r="ODN33" s="16"/>
      <c r="ODO33" s="16"/>
      <c r="ODP33" s="16"/>
      <c r="ODQ33" s="16"/>
      <c r="ODR33" s="16"/>
      <c r="ODS33" s="16"/>
      <c r="ODT33" s="16"/>
      <c r="ODU33" s="16"/>
      <c r="ODV33" s="16"/>
      <c r="ODW33" s="16"/>
      <c r="ODX33" s="16"/>
      <c r="ODY33" s="16"/>
      <c r="ODZ33" s="16"/>
      <c r="OEA33" s="16"/>
      <c r="OEB33" s="16"/>
      <c r="OEC33" s="16"/>
      <c r="OED33" s="16"/>
      <c r="OEE33" s="16"/>
      <c r="OEF33" s="16"/>
      <c r="OEG33" s="16"/>
      <c r="OEH33" s="16"/>
      <c r="OEI33" s="16"/>
      <c r="OEJ33" s="16"/>
      <c r="OEK33" s="16"/>
      <c r="OEL33" s="16"/>
      <c r="OEM33" s="16"/>
      <c r="OEN33" s="16"/>
      <c r="OEO33" s="16"/>
      <c r="OEP33" s="16"/>
      <c r="OEQ33" s="16"/>
      <c r="OER33" s="16"/>
      <c r="OES33" s="16"/>
      <c r="OET33" s="16"/>
      <c r="OEU33" s="16"/>
      <c r="OEV33" s="16"/>
      <c r="OEW33" s="16"/>
      <c r="OEX33" s="16"/>
      <c r="OEY33" s="16"/>
      <c r="OEZ33" s="16"/>
      <c r="OFA33" s="16"/>
      <c r="OFB33" s="16"/>
      <c r="OFC33" s="16"/>
      <c r="OFD33" s="16"/>
      <c r="OFE33" s="16"/>
      <c r="OFF33" s="16"/>
      <c r="OFG33" s="16"/>
      <c r="OFH33" s="16"/>
      <c r="OFI33" s="16"/>
      <c r="OFJ33" s="16"/>
      <c r="OFK33" s="16"/>
      <c r="OFL33" s="16"/>
      <c r="OFM33" s="16"/>
      <c r="OFN33" s="16"/>
      <c r="OFO33" s="16"/>
      <c r="OFP33" s="16"/>
      <c r="OFQ33" s="16"/>
      <c r="OFR33" s="16"/>
      <c r="OFS33" s="16"/>
      <c r="OFT33" s="16"/>
      <c r="OFU33" s="16"/>
      <c r="OFV33" s="16"/>
      <c r="OFW33" s="16"/>
      <c r="OFX33" s="16"/>
      <c r="OFY33" s="16"/>
      <c r="OFZ33" s="16"/>
      <c r="OGA33" s="16"/>
      <c r="OGB33" s="16"/>
      <c r="OGC33" s="16"/>
      <c r="OGD33" s="16"/>
      <c r="OGE33" s="16"/>
      <c r="OGF33" s="16"/>
      <c r="OGG33" s="16"/>
      <c r="OGH33" s="16"/>
      <c r="OGI33" s="16"/>
      <c r="OGJ33" s="16"/>
      <c r="OGK33" s="16"/>
      <c r="OGL33" s="16"/>
      <c r="OGM33" s="16"/>
      <c r="OGN33" s="16"/>
      <c r="OGO33" s="16"/>
      <c r="OGP33" s="16"/>
      <c r="OGQ33" s="16"/>
      <c r="OGR33" s="16"/>
      <c r="OGS33" s="16"/>
      <c r="OGT33" s="16"/>
      <c r="OGU33" s="16"/>
      <c r="OGV33" s="16"/>
      <c r="OGW33" s="16"/>
      <c r="OGX33" s="16"/>
      <c r="OGY33" s="16"/>
      <c r="OGZ33" s="16"/>
      <c r="OHA33" s="16"/>
      <c r="OHB33" s="16"/>
      <c r="OHC33" s="16"/>
      <c r="OHD33" s="16"/>
      <c r="OHE33" s="16"/>
      <c r="OHF33" s="16"/>
      <c r="OHG33" s="16"/>
      <c r="OHH33" s="16"/>
      <c r="OHI33" s="16"/>
      <c r="OHJ33" s="16"/>
      <c r="OHK33" s="16"/>
      <c r="OHL33" s="16"/>
      <c r="OHM33" s="16"/>
      <c r="OHN33" s="16"/>
      <c r="OHO33" s="16"/>
      <c r="OHP33" s="16"/>
      <c r="OHQ33" s="16"/>
      <c r="OHR33" s="16"/>
      <c r="OHS33" s="16"/>
      <c r="OHT33" s="16"/>
      <c r="OHU33" s="16"/>
      <c r="OHV33" s="16"/>
      <c r="OHW33" s="16"/>
      <c r="OHX33" s="16"/>
      <c r="OHY33" s="16"/>
      <c r="OHZ33" s="16"/>
      <c r="OIA33" s="16"/>
      <c r="OIB33" s="16"/>
      <c r="OIC33" s="16"/>
      <c r="OID33" s="16"/>
      <c r="OIE33" s="16"/>
      <c r="OIF33" s="16"/>
      <c r="OIG33" s="16"/>
      <c r="OIH33" s="16"/>
      <c r="OII33" s="16"/>
      <c r="OIJ33" s="16"/>
      <c r="OIK33" s="16"/>
      <c r="OIL33" s="16"/>
      <c r="OIM33" s="16"/>
      <c r="OIN33" s="16"/>
      <c r="OIO33" s="16"/>
      <c r="OIP33" s="16"/>
      <c r="OIQ33" s="16"/>
      <c r="OIR33" s="16"/>
      <c r="OIS33" s="16"/>
      <c r="OIT33" s="16"/>
      <c r="OIU33" s="16"/>
      <c r="OIV33" s="16"/>
      <c r="OIW33" s="16"/>
      <c r="OIX33" s="16"/>
      <c r="OIY33" s="16"/>
      <c r="OIZ33" s="16"/>
      <c r="OJA33" s="16"/>
      <c r="OJB33" s="16"/>
      <c r="OJC33" s="16"/>
      <c r="OJD33" s="16"/>
      <c r="OJE33" s="16"/>
      <c r="OJF33" s="16"/>
      <c r="OJG33" s="16"/>
      <c r="OJH33" s="16"/>
      <c r="OJI33" s="16"/>
      <c r="OJJ33" s="16"/>
      <c r="OJK33" s="16"/>
      <c r="OJL33" s="16"/>
      <c r="OJM33" s="16"/>
      <c r="OJN33" s="16"/>
      <c r="OJO33" s="16"/>
      <c r="OJP33" s="16"/>
      <c r="OJQ33" s="16"/>
      <c r="OJR33" s="16"/>
      <c r="OJS33" s="16"/>
      <c r="OJT33" s="16"/>
      <c r="OJU33" s="16"/>
      <c r="OJV33" s="16"/>
      <c r="OJW33" s="16"/>
      <c r="OJX33" s="16"/>
      <c r="OJY33" s="16"/>
      <c r="OJZ33" s="16"/>
      <c r="OKA33" s="16"/>
      <c r="OKB33" s="16"/>
      <c r="OKC33" s="16"/>
      <c r="OKD33" s="16"/>
      <c r="OKE33" s="16"/>
      <c r="OKF33" s="16"/>
      <c r="OKG33" s="16"/>
      <c r="OKH33" s="16"/>
      <c r="OKI33" s="16"/>
      <c r="OKJ33" s="16"/>
      <c r="OKK33" s="16"/>
      <c r="OKL33" s="16"/>
      <c r="OKM33" s="16"/>
      <c r="OKN33" s="16"/>
      <c r="OKO33" s="16"/>
      <c r="OKP33" s="16"/>
      <c r="OKQ33" s="16"/>
      <c r="OKR33" s="16"/>
      <c r="OKS33" s="16"/>
      <c r="OKT33" s="16"/>
      <c r="OKU33" s="16"/>
      <c r="OKV33" s="16"/>
      <c r="OKW33" s="16"/>
      <c r="OKX33" s="16"/>
      <c r="OKY33" s="16"/>
      <c r="OKZ33" s="16"/>
      <c r="OLA33" s="16"/>
      <c r="OLB33" s="16"/>
      <c r="OLC33" s="16"/>
      <c r="OLD33" s="16"/>
      <c r="OLE33" s="16"/>
      <c r="OLF33" s="16"/>
      <c r="OLG33" s="16"/>
      <c r="OLH33" s="16"/>
      <c r="OLI33" s="16"/>
      <c r="OLJ33" s="16"/>
      <c r="OLK33" s="16"/>
      <c r="OLL33" s="16"/>
      <c r="OLM33" s="16"/>
      <c r="OLN33" s="16"/>
      <c r="OLO33" s="16"/>
      <c r="OLP33" s="16"/>
      <c r="OLQ33" s="16"/>
      <c r="OLR33" s="16"/>
      <c r="OLS33" s="16"/>
      <c r="OLT33" s="16"/>
      <c r="OLU33" s="16"/>
      <c r="OLV33" s="16"/>
      <c r="OLW33" s="16"/>
      <c r="OLX33" s="16"/>
      <c r="OLY33" s="16"/>
      <c r="OLZ33" s="16"/>
      <c r="OMA33" s="16"/>
      <c r="OMB33" s="16"/>
      <c r="OMC33" s="16"/>
      <c r="OMD33" s="16"/>
      <c r="OME33" s="16"/>
      <c r="OMF33" s="16"/>
      <c r="OMG33" s="16"/>
      <c r="OMH33" s="16"/>
      <c r="OMI33" s="16"/>
      <c r="OMJ33" s="16"/>
      <c r="OMK33" s="16"/>
      <c r="OML33" s="16"/>
      <c r="OMM33" s="16"/>
      <c r="OMN33" s="16"/>
      <c r="OMO33" s="16"/>
      <c r="OMP33" s="16"/>
      <c r="OMQ33" s="16"/>
      <c r="OMR33" s="16"/>
      <c r="OMS33" s="16"/>
      <c r="OMT33" s="16"/>
      <c r="OMU33" s="16"/>
      <c r="OMV33" s="16"/>
      <c r="OMW33" s="16"/>
      <c r="OMX33" s="16"/>
      <c r="OMY33" s="16"/>
      <c r="OMZ33" s="16"/>
      <c r="ONA33" s="16"/>
      <c r="ONB33" s="16"/>
      <c r="ONC33" s="16"/>
      <c r="OND33" s="16"/>
      <c r="ONE33" s="16"/>
      <c r="ONF33" s="16"/>
      <c r="ONG33" s="16"/>
      <c r="ONH33" s="16"/>
      <c r="ONI33" s="16"/>
      <c r="ONJ33" s="16"/>
      <c r="ONK33" s="16"/>
      <c r="ONL33" s="16"/>
      <c r="ONM33" s="16"/>
      <c r="ONN33" s="16"/>
      <c r="ONO33" s="16"/>
      <c r="ONP33" s="16"/>
      <c r="ONQ33" s="16"/>
      <c r="ONR33" s="16"/>
      <c r="ONS33" s="16"/>
      <c r="ONT33" s="16"/>
      <c r="ONU33" s="16"/>
      <c r="ONV33" s="16"/>
      <c r="ONW33" s="16"/>
      <c r="ONX33" s="16"/>
      <c r="ONY33" s="16"/>
      <c r="ONZ33" s="16"/>
      <c r="OOA33" s="16"/>
      <c r="OOB33" s="16"/>
      <c r="OOC33" s="16"/>
      <c r="OOD33" s="16"/>
      <c r="OOE33" s="16"/>
      <c r="OOF33" s="16"/>
      <c r="OOG33" s="16"/>
      <c r="OOH33" s="16"/>
      <c r="OOI33" s="16"/>
      <c r="OOJ33" s="16"/>
      <c r="OOK33" s="16"/>
      <c r="OOL33" s="16"/>
      <c r="OOM33" s="16"/>
      <c r="OON33" s="16"/>
      <c r="OOO33" s="16"/>
      <c r="OOP33" s="16"/>
      <c r="OOQ33" s="16"/>
      <c r="OOR33" s="16"/>
      <c r="OOS33" s="16"/>
      <c r="OOT33" s="16"/>
      <c r="OOU33" s="16"/>
      <c r="OOV33" s="16"/>
      <c r="OOW33" s="16"/>
      <c r="OOX33" s="16"/>
      <c r="OOY33" s="16"/>
      <c r="OOZ33" s="16"/>
      <c r="OPA33" s="16"/>
      <c r="OPB33" s="16"/>
      <c r="OPC33" s="16"/>
      <c r="OPD33" s="16"/>
      <c r="OPE33" s="16"/>
      <c r="OPF33" s="16"/>
      <c r="OPG33" s="16"/>
      <c r="OPH33" s="16"/>
      <c r="OPI33" s="16"/>
      <c r="OPJ33" s="16"/>
      <c r="OPK33" s="16"/>
      <c r="OPL33" s="16"/>
      <c r="OPM33" s="16"/>
      <c r="OPN33" s="16"/>
      <c r="OPO33" s="16"/>
      <c r="OPP33" s="16"/>
      <c r="OPQ33" s="16"/>
      <c r="OPR33" s="16"/>
      <c r="OPS33" s="16"/>
      <c r="OPT33" s="16"/>
      <c r="OPU33" s="16"/>
      <c r="OPV33" s="16"/>
      <c r="OPW33" s="16"/>
      <c r="OPX33" s="16"/>
      <c r="OPY33" s="16"/>
      <c r="OPZ33" s="16"/>
      <c r="OQA33" s="16"/>
      <c r="OQB33" s="16"/>
      <c r="OQC33" s="16"/>
      <c r="OQD33" s="16"/>
      <c r="OQE33" s="16"/>
      <c r="OQF33" s="16"/>
      <c r="OQG33" s="16"/>
      <c r="OQH33" s="16"/>
      <c r="OQI33" s="16"/>
      <c r="OQJ33" s="16"/>
      <c r="OQK33" s="16"/>
      <c r="OQL33" s="16"/>
      <c r="OQM33" s="16"/>
      <c r="OQN33" s="16"/>
      <c r="OQO33" s="16"/>
      <c r="OQP33" s="16"/>
      <c r="OQQ33" s="16"/>
      <c r="OQR33" s="16"/>
      <c r="OQS33" s="16"/>
      <c r="OQT33" s="16"/>
      <c r="OQU33" s="16"/>
      <c r="OQV33" s="16"/>
      <c r="OQW33" s="16"/>
      <c r="OQX33" s="16"/>
      <c r="OQY33" s="16"/>
      <c r="OQZ33" s="16"/>
      <c r="ORA33" s="16"/>
      <c r="ORB33" s="16"/>
      <c r="ORC33" s="16"/>
      <c r="ORD33" s="16"/>
      <c r="ORE33" s="16"/>
      <c r="ORF33" s="16"/>
      <c r="ORG33" s="16"/>
      <c r="ORH33" s="16"/>
      <c r="ORI33" s="16"/>
      <c r="ORJ33" s="16"/>
      <c r="ORK33" s="16"/>
      <c r="ORL33" s="16"/>
      <c r="ORM33" s="16"/>
      <c r="ORN33" s="16"/>
      <c r="ORO33" s="16"/>
      <c r="ORP33" s="16"/>
      <c r="ORQ33" s="16"/>
      <c r="ORR33" s="16"/>
      <c r="ORS33" s="16"/>
      <c r="ORT33" s="16"/>
      <c r="ORU33" s="16"/>
      <c r="ORV33" s="16"/>
      <c r="ORW33" s="16"/>
      <c r="ORX33" s="16"/>
      <c r="ORY33" s="16"/>
      <c r="ORZ33" s="16"/>
      <c r="OSA33" s="16"/>
      <c r="OSB33" s="16"/>
      <c r="OSC33" s="16"/>
      <c r="OSD33" s="16"/>
      <c r="OSE33" s="16"/>
      <c r="OSF33" s="16"/>
      <c r="OSG33" s="16"/>
      <c r="OSH33" s="16"/>
      <c r="OSI33" s="16"/>
      <c r="OSJ33" s="16"/>
      <c r="OSK33" s="16"/>
      <c r="OSL33" s="16"/>
      <c r="OSM33" s="16"/>
      <c r="OSN33" s="16"/>
      <c r="OSO33" s="16"/>
      <c r="OSP33" s="16"/>
      <c r="OSQ33" s="16"/>
      <c r="OSR33" s="16"/>
      <c r="OSS33" s="16"/>
      <c r="OST33" s="16"/>
      <c r="OSU33" s="16"/>
      <c r="OSV33" s="16"/>
      <c r="OSW33" s="16"/>
      <c r="OSX33" s="16"/>
      <c r="OSY33" s="16"/>
      <c r="OSZ33" s="16"/>
      <c r="OTA33" s="16"/>
      <c r="OTB33" s="16"/>
      <c r="OTC33" s="16"/>
      <c r="OTD33" s="16"/>
      <c r="OTE33" s="16"/>
      <c r="OTF33" s="16"/>
      <c r="OTG33" s="16"/>
      <c r="OTH33" s="16"/>
      <c r="OTI33" s="16"/>
      <c r="OTJ33" s="16"/>
      <c r="OTK33" s="16"/>
      <c r="OTL33" s="16"/>
      <c r="OTM33" s="16"/>
      <c r="OTN33" s="16"/>
      <c r="OTO33" s="16"/>
      <c r="OTP33" s="16"/>
      <c r="OTQ33" s="16"/>
      <c r="OTR33" s="16"/>
      <c r="OTS33" s="16"/>
      <c r="OTT33" s="16"/>
      <c r="OTU33" s="16"/>
      <c r="OTV33" s="16"/>
      <c r="OTW33" s="16"/>
      <c r="OTX33" s="16"/>
      <c r="OTY33" s="16"/>
      <c r="OTZ33" s="16"/>
      <c r="OUA33" s="16"/>
      <c r="OUB33" s="16"/>
      <c r="OUC33" s="16"/>
      <c r="OUD33" s="16"/>
      <c r="OUE33" s="16"/>
      <c r="OUF33" s="16"/>
      <c r="OUG33" s="16"/>
      <c r="OUH33" s="16"/>
      <c r="OUI33" s="16"/>
      <c r="OUJ33" s="16"/>
      <c r="OUK33" s="16"/>
      <c r="OUL33" s="16"/>
      <c r="OUM33" s="16"/>
      <c r="OUN33" s="16"/>
      <c r="OUO33" s="16"/>
      <c r="OUP33" s="16"/>
      <c r="OUQ33" s="16"/>
      <c r="OUR33" s="16"/>
      <c r="OUS33" s="16"/>
      <c r="OUT33" s="16"/>
      <c r="OUU33" s="16"/>
      <c r="OUV33" s="16"/>
      <c r="OUW33" s="16"/>
      <c r="OUX33" s="16"/>
      <c r="OUY33" s="16"/>
      <c r="OUZ33" s="16"/>
      <c r="OVA33" s="16"/>
      <c r="OVB33" s="16"/>
      <c r="OVC33" s="16"/>
      <c r="OVD33" s="16"/>
      <c r="OVE33" s="16"/>
      <c r="OVF33" s="16"/>
      <c r="OVG33" s="16"/>
      <c r="OVH33" s="16"/>
      <c r="OVI33" s="16"/>
      <c r="OVJ33" s="16"/>
      <c r="OVK33" s="16"/>
      <c r="OVL33" s="16"/>
      <c r="OVM33" s="16"/>
      <c r="OVN33" s="16"/>
      <c r="OVO33" s="16"/>
      <c r="OVP33" s="16"/>
      <c r="OVQ33" s="16"/>
      <c r="OVR33" s="16"/>
      <c r="OVS33" s="16"/>
      <c r="OVT33" s="16"/>
      <c r="OVU33" s="16"/>
      <c r="OVV33" s="16"/>
      <c r="OVW33" s="16"/>
      <c r="OVX33" s="16"/>
      <c r="OVY33" s="16"/>
      <c r="OVZ33" s="16"/>
      <c r="OWA33" s="16"/>
      <c r="OWB33" s="16"/>
      <c r="OWC33" s="16"/>
      <c r="OWD33" s="16"/>
      <c r="OWE33" s="16"/>
      <c r="OWF33" s="16"/>
      <c r="OWG33" s="16"/>
      <c r="OWH33" s="16"/>
      <c r="OWI33" s="16"/>
      <c r="OWJ33" s="16"/>
      <c r="OWK33" s="16"/>
      <c r="OWL33" s="16"/>
      <c r="OWM33" s="16"/>
      <c r="OWN33" s="16"/>
      <c r="OWO33" s="16"/>
      <c r="OWP33" s="16"/>
      <c r="OWQ33" s="16"/>
      <c r="OWR33" s="16"/>
      <c r="OWS33" s="16"/>
      <c r="OWT33" s="16"/>
      <c r="OWU33" s="16"/>
      <c r="OWV33" s="16"/>
      <c r="OWW33" s="16"/>
      <c r="OWX33" s="16"/>
      <c r="OWY33" s="16"/>
      <c r="OWZ33" s="16"/>
      <c r="OXA33" s="16"/>
      <c r="OXB33" s="16"/>
      <c r="OXC33" s="16"/>
      <c r="OXD33" s="16"/>
      <c r="OXE33" s="16"/>
      <c r="OXF33" s="16"/>
      <c r="OXG33" s="16"/>
      <c r="OXH33" s="16"/>
      <c r="OXI33" s="16"/>
      <c r="OXJ33" s="16"/>
      <c r="OXK33" s="16"/>
      <c r="OXL33" s="16"/>
      <c r="OXM33" s="16"/>
      <c r="OXN33" s="16"/>
      <c r="OXO33" s="16"/>
      <c r="OXP33" s="16"/>
      <c r="OXQ33" s="16"/>
      <c r="OXR33" s="16"/>
      <c r="OXS33" s="16"/>
      <c r="OXT33" s="16"/>
      <c r="OXU33" s="16"/>
      <c r="OXV33" s="16"/>
      <c r="OXW33" s="16"/>
      <c r="OXX33" s="16"/>
      <c r="OXY33" s="16"/>
      <c r="OXZ33" s="16"/>
      <c r="OYA33" s="16"/>
      <c r="OYB33" s="16"/>
      <c r="OYC33" s="16"/>
      <c r="OYD33" s="16"/>
      <c r="OYE33" s="16"/>
      <c r="OYF33" s="16"/>
      <c r="OYG33" s="16"/>
      <c r="OYH33" s="16"/>
      <c r="OYI33" s="16"/>
      <c r="OYJ33" s="16"/>
      <c r="OYK33" s="16"/>
      <c r="OYL33" s="16"/>
      <c r="OYM33" s="16"/>
      <c r="OYN33" s="16"/>
      <c r="OYO33" s="16"/>
      <c r="OYP33" s="16"/>
      <c r="OYQ33" s="16"/>
      <c r="OYR33" s="16"/>
      <c r="OYS33" s="16"/>
      <c r="OYT33" s="16"/>
      <c r="OYU33" s="16"/>
      <c r="OYV33" s="16"/>
      <c r="OYW33" s="16"/>
      <c r="OYX33" s="16"/>
      <c r="OYY33" s="16"/>
      <c r="OYZ33" s="16"/>
      <c r="OZA33" s="16"/>
      <c r="OZB33" s="16"/>
      <c r="OZC33" s="16"/>
      <c r="OZD33" s="16"/>
      <c r="OZE33" s="16"/>
      <c r="OZF33" s="16"/>
      <c r="OZG33" s="16"/>
      <c r="OZH33" s="16"/>
      <c r="OZI33" s="16"/>
      <c r="OZJ33" s="16"/>
      <c r="OZK33" s="16"/>
      <c r="OZL33" s="16"/>
      <c r="OZM33" s="16"/>
      <c r="OZN33" s="16"/>
      <c r="OZO33" s="16"/>
      <c r="OZP33" s="16"/>
      <c r="OZQ33" s="16"/>
      <c r="OZR33" s="16"/>
      <c r="OZS33" s="16"/>
      <c r="OZT33" s="16"/>
      <c r="OZU33" s="16"/>
      <c r="OZV33" s="16"/>
      <c r="OZW33" s="16"/>
      <c r="OZX33" s="16"/>
      <c r="OZY33" s="16"/>
      <c r="OZZ33" s="16"/>
      <c r="PAA33" s="16"/>
      <c r="PAB33" s="16"/>
      <c r="PAC33" s="16"/>
      <c r="PAD33" s="16"/>
      <c r="PAE33" s="16"/>
      <c r="PAF33" s="16"/>
      <c r="PAG33" s="16"/>
      <c r="PAH33" s="16"/>
      <c r="PAI33" s="16"/>
      <c r="PAJ33" s="16"/>
      <c r="PAK33" s="16"/>
      <c r="PAL33" s="16"/>
      <c r="PAM33" s="16"/>
      <c r="PAN33" s="16"/>
      <c r="PAO33" s="16"/>
      <c r="PAP33" s="16"/>
      <c r="PAQ33" s="16"/>
      <c r="PAR33" s="16"/>
      <c r="PAS33" s="16"/>
      <c r="PAT33" s="16"/>
      <c r="PAU33" s="16"/>
      <c r="PAV33" s="16"/>
      <c r="PAW33" s="16"/>
      <c r="PAX33" s="16"/>
      <c r="PAY33" s="16"/>
      <c r="PAZ33" s="16"/>
      <c r="PBA33" s="16"/>
      <c r="PBB33" s="16"/>
      <c r="PBC33" s="16"/>
      <c r="PBD33" s="16"/>
      <c r="PBE33" s="16"/>
      <c r="PBF33" s="16"/>
      <c r="PBG33" s="16"/>
      <c r="PBH33" s="16"/>
      <c r="PBI33" s="16"/>
      <c r="PBJ33" s="16"/>
      <c r="PBK33" s="16"/>
      <c r="PBL33" s="16"/>
      <c r="PBM33" s="16"/>
      <c r="PBN33" s="16"/>
      <c r="PBO33" s="16"/>
      <c r="PBP33" s="16"/>
      <c r="PBQ33" s="16"/>
      <c r="PBR33" s="16"/>
      <c r="PBS33" s="16"/>
      <c r="PBT33" s="16"/>
      <c r="PBU33" s="16"/>
      <c r="PBV33" s="16"/>
      <c r="PBW33" s="16"/>
      <c r="PBX33" s="16"/>
      <c r="PBY33" s="16"/>
      <c r="PBZ33" s="16"/>
      <c r="PCA33" s="16"/>
      <c r="PCB33" s="16"/>
      <c r="PCC33" s="16"/>
      <c r="PCD33" s="16"/>
      <c r="PCE33" s="16"/>
      <c r="PCF33" s="16"/>
      <c r="PCG33" s="16"/>
      <c r="PCH33" s="16"/>
      <c r="PCI33" s="16"/>
      <c r="PCJ33" s="16"/>
      <c r="PCK33" s="16"/>
      <c r="PCL33" s="16"/>
      <c r="PCM33" s="16"/>
      <c r="PCN33" s="16"/>
      <c r="PCO33" s="16"/>
      <c r="PCP33" s="16"/>
      <c r="PCQ33" s="16"/>
      <c r="PCR33" s="16"/>
      <c r="PCS33" s="16"/>
      <c r="PCT33" s="16"/>
      <c r="PCU33" s="16"/>
      <c r="PCV33" s="16"/>
      <c r="PCW33" s="16"/>
      <c r="PCX33" s="16"/>
      <c r="PCY33" s="16"/>
      <c r="PCZ33" s="16"/>
      <c r="PDA33" s="16"/>
      <c r="PDB33" s="16"/>
      <c r="PDC33" s="16"/>
      <c r="PDD33" s="16"/>
      <c r="PDE33" s="16"/>
      <c r="PDF33" s="16"/>
      <c r="PDG33" s="16"/>
      <c r="PDH33" s="16"/>
      <c r="PDI33" s="16"/>
      <c r="PDJ33" s="16"/>
      <c r="PDK33" s="16"/>
      <c r="PDL33" s="16"/>
      <c r="PDM33" s="16"/>
      <c r="PDN33" s="16"/>
      <c r="PDO33" s="16"/>
      <c r="PDP33" s="16"/>
      <c r="PDQ33" s="16"/>
      <c r="PDR33" s="16"/>
      <c r="PDS33" s="16"/>
      <c r="PDT33" s="16"/>
      <c r="PDU33" s="16"/>
      <c r="PDV33" s="16"/>
      <c r="PDW33" s="16"/>
      <c r="PDX33" s="16"/>
      <c r="PDY33" s="16"/>
      <c r="PDZ33" s="16"/>
      <c r="PEA33" s="16"/>
      <c r="PEB33" s="16"/>
      <c r="PEC33" s="16"/>
      <c r="PED33" s="16"/>
      <c r="PEE33" s="16"/>
      <c r="PEF33" s="16"/>
      <c r="PEG33" s="16"/>
      <c r="PEH33" s="16"/>
      <c r="PEI33" s="16"/>
      <c r="PEJ33" s="16"/>
      <c r="PEK33" s="16"/>
      <c r="PEL33" s="16"/>
      <c r="PEM33" s="16"/>
      <c r="PEN33" s="16"/>
      <c r="PEO33" s="16"/>
      <c r="PEP33" s="16"/>
      <c r="PEQ33" s="16"/>
      <c r="PER33" s="16"/>
      <c r="PES33" s="16"/>
      <c r="PET33" s="16"/>
      <c r="PEU33" s="16"/>
      <c r="PEV33" s="16"/>
      <c r="PEW33" s="16"/>
      <c r="PEX33" s="16"/>
      <c r="PEY33" s="16"/>
      <c r="PEZ33" s="16"/>
      <c r="PFA33" s="16"/>
      <c r="PFB33" s="16"/>
      <c r="PFC33" s="16"/>
      <c r="PFD33" s="16"/>
      <c r="PFE33" s="16"/>
      <c r="PFF33" s="16"/>
      <c r="PFG33" s="16"/>
      <c r="PFH33" s="16"/>
      <c r="PFI33" s="16"/>
      <c r="PFJ33" s="16"/>
      <c r="PFK33" s="16"/>
      <c r="PFL33" s="16"/>
      <c r="PFM33" s="16"/>
      <c r="PFN33" s="16"/>
      <c r="PFO33" s="16"/>
      <c r="PFP33" s="16"/>
      <c r="PFQ33" s="16"/>
      <c r="PFR33" s="16"/>
      <c r="PFS33" s="16"/>
      <c r="PFT33" s="16"/>
      <c r="PFU33" s="16"/>
      <c r="PFV33" s="16"/>
      <c r="PFW33" s="16"/>
      <c r="PFX33" s="16"/>
      <c r="PFY33" s="16"/>
      <c r="PFZ33" s="16"/>
      <c r="PGA33" s="16"/>
      <c r="PGB33" s="16"/>
      <c r="PGC33" s="16"/>
      <c r="PGD33" s="16"/>
      <c r="PGE33" s="16"/>
      <c r="PGF33" s="16"/>
      <c r="PGG33" s="16"/>
      <c r="PGH33" s="16"/>
      <c r="PGI33" s="16"/>
      <c r="PGJ33" s="16"/>
      <c r="PGK33" s="16"/>
      <c r="PGL33" s="16"/>
      <c r="PGM33" s="16"/>
      <c r="PGN33" s="16"/>
      <c r="PGO33" s="16"/>
      <c r="PGP33" s="16"/>
      <c r="PGQ33" s="16"/>
      <c r="PGR33" s="16"/>
      <c r="PGS33" s="16"/>
      <c r="PGT33" s="16"/>
      <c r="PGU33" s="16"/>
      <c r="PGV33" s="16"/>
      <c r="PGW33" s="16"/>
      <c r="PGX33" s="16"/>
      <c r="PGY33" s="16"/>
      <c r="PGZ33" s="16"/>
      <c r="PHA33" s="16"/>
      <c r="PHB33" s="16"/>
      <c r="PHC33" s="16"/>
      <c r="PHD33" s="16"/>
      <c r="PHE33" s="16"/>
      <c r="PHF33" s="16"/>
      <c r="PHG33" s="16"/>
      <c r="PHH33" s="16"/>
      <c r="PHI33" s="16"/>
      <c r="PHJ33" s="16"/>
      <c r="PHK33" s="16"/>
      <c r="PHL33" s="16"/>
      <c r="PHM33" s="16"/>
      <c r="PHN33" s="16"/>
      <c r="PHO33" s="16"/>
      <c r="PHP33" s="16"/>
      <c r="PHQ33" s="16"/>
      <c r="PHR33" s="16"/>
      <c r="PHS33" s="16"/>
      <c r="PHT33" s="16"/>
      <c r="PHU33" s="16"/>
      <c r="PHV33" s="16"/>
      <c r="PHW33" s="16"/>
      <c r="PHX33" s="16"/>
      <c r="PHY33" s="16"/>
      <c r="PHZ33" s="16"/>
      <c r="PIA33" s="16"/>
      <c r="PIB33" s="16"/>
      <c r="PIC33" s="16"/>
      <c r="PID33" s="16"/>
      <c r="PIE33" s="16"/>
      <c r="PIF33" s="16"/>
      <c r="PIG33" s="16"/>
      <c r="PIH33" s="16"/>
      <c r="PII33" s="16"/>
      <c r="PIJ33" s="16"/>
      <c r="PIK33" s="16"/>
      <c r="PIL33" s="16"/>
      <c r="PIM33" s="16"/>
      <c r="PIN33" s="16"/>
      <c r="PIO33" s="16"/>
      <c r="PIP33" s="16"/>
      <c r="PIQ33" s="16"/>
      <c r="PIR33" s="16"/>
      <c r="PIS33" s="16"/>
      <c r="PIT33" s="16"/>
      <c r="PIU33" s="16"/>
      <c r="PIV33" s="16"/>
      <c r="PIW33" s="16"/>
      <c r="PIX33" s="16"/>
      <c r="PIY33" s="16"/>
      <c r="PIZ33" s="16"/>
      <c r="PJA33" s="16"/>
      <c r="PJB33" s="16"/>
      <c r="PJC33" s="16"/>
      <c r="PJD33" s="16"/>
      <c r="PJE33" s="16"/>
      <c r="PJF33" s="16"/>
      <c r="PJG33" s="16"/>
      <c r="PJH33" s="16"/>
      <c r="PJI33" s="16"/>
      <c r="PJJ33" s="16"/>
      <c r="PJK33" s="16"/>
      <c r="PJL33" s="16"/>
      <c r="PJM33" s="16"/>
      <c r="PJN33" s="16"/>
      <c r="PJO33" s="16"/>
      <c r="PJP33" s="16"/>
      <c r="PJQ33" s="16"/>
      <c r="PJR33" s="16"/>
      <c r="PJS33" s="16"/>
      <c r="PJT33" s="16"/>
      <c r="PJU33" s="16"/>
      <c r="PJV33" s="16"/>
      <c r="PJW33" s="16"/>
      <c r="PJX33" s="16"/>
      <c r="PJY33" s="16"/>
      <c r="PJZ33" s="16"/>
      <c r="PKA33" s="16"/>
      <c r="PKB33" s="16"/>
      <c r="PKC33" s="16"/>
      <c r="PKD33" s="16"/>
      <c r="PKE33" s="16"/>
      <c r="PKF33" s="16"/>
      <c r="PKG33" s="16"/>
      <c r="PKH33" s="16"/>
      <c r="PKI33" s="16"/>
      <c r="PKJ33" s="16"/>
      <c r="PKK33" s="16"/>
      <c r="PKL33" s="16"/>
      <c r="PKM33" s="16"/>
      <c r="PKN33" s="16"/>
      <c r="PKO33" s="16"/>
      <c r="PKP33" s="16"/>
      <c r="PKQ33" s="16"/>
      <c r="PKR33" s="16"/>
      <c r="PKS33" s="16"/>
      <c r="PKT33" s="16"/>
      <c r="PKU33" s="16"/>
      <c r="PKV33" s="16"/>
      <c r="PKW33" s="16"/>
      <c r="PKX33" s="16"/>
      <c r="PKY33" s="16"/>
      <c r="PKZ33" s="16"/>
      <c r="PLA33" s="16"/>
      <c r="PLB33" s="16"/>
      <c r="PLC33" s="16"/>
      <c r="PLD33" s="16"/>
      <c r="PLE33" s="16"/>
      <c r="PLF33" s="16"/>
      <c r="PLG33" s="16"/>
      <c r="PLH33" s="16"/>
      <c r="PLI33" s="16"/>
      <c r="PLJ33" s="16"/>
      <c r="PLK33" s="16"/>
      <c r="PLL33" s="16"/>
      <c r="PLM33" s="16"/>
      <c r="PLN33" s="16"/>
      <c r="PLO33" s="16"/>
      <c r="PLP33" s="16"/>
      <c r="PLQ33" s="16"/>
      <c r="PLR33" s="16"/>
      <c r="PLS33" s="16"/>
      <c r="PLT33" s="16"/>
      <c r="PLU33" s="16"/>
      <c r="PLV33" s="16"/>
      <c r="PLW33" s="16"/>
      <c r="PLX33" s="16"/>
      <c r="PLY33" s="16"/>
      <c r="PLZ33" s="16"/>
      <c r="PMA33" s="16"/>
      <c r="PMB33" s="16"/>
      <c r="PMC33" s="16"/>
      <c r="PMD33" s="16"/>
      <c r="PME33" s="16"/>
      <c r="PMF33" s="16"/>
      <c r="PMG33" s="16"/>
      <c r="PMH33" s="16"/>
      <c r="PMI33" s="16"/>
      <c r="PMJ33" s="16"/>
      <c r="PMK33" s="16"/>
      <c r="PML33" s="16"/>
      <c r="PMM33" s="16"/>
      <c r="PMN33" s="16"/>
      <c r="PMO33" s="16"/>
      <c r="PMP33" s="16"/>
      <c r="PMQ33" s="16"/>
      <c r="PMR33" s="16"/>
      <c r="PMS33" s="16"/>
      <c r="PMT33" s="16"/>
      <c r="PMU33" s="16"/>
      <c r="PMV33" s="16"/>
      <c r="PMW33" s="16"/>
      <c r="PMX33" s="16"/>
      <c r="PMY33" s="16"/>
      <c r="PMZ33" s="16"/>
      <c r="PNA33" s="16"/>
      <c r="PNB33" s="16"/>
      <c r="PNC33" s="16"/>
      <c r="PND33" s="16"/>
      <c r="PNE33" s="16"/>
      <c r="PNF33" s="16"/>
      <c r="PNG33" s="16"/>
      <c r="PNH33" s="16"/>
      <c r="PNI33" s="16"/>
      <c r="PNJ33" s="16"/>
      <c r="PNK33" s="16"/>
      <c r="PNL33" s="16"/>
      <c r="PNM33" s="16"/>
      <c r="PNN33" s="16"/>
      <c r="PNO33" s="16"/>
      <c r="PNP33" s="16"/>
      <c r="PNQ33" s="16"/>
      <c r="PNR33" s="16"/>
      <c r="PNS33" s="16"/>
      <c r="PNT33" s="16"/>
      <c r="PNU33" s="16"/>
      <c r="PNV33" s="16"/>
      <c r="PNW33" s="16"/>
      <c r="PNX33" s="16"/>
      <c r="PNY33" s="16"/>
      <c r="PNZ33" s="16"/>
      <c r="POA33" s="16"/>
      <c r="POB33" s="16"/>
      <c r="POC33" s="16"/>
      <c r="POD33" s="16"/>
      <c r="POE33" s="16"/>
      <c r="POF33" s="16"/>
      <c r="POG33" s="16"/>
      <c r="POH33" s="16"/>
      <c r="POI33" s="16"/>
      <c r="POJ33" s="16"/>
      <c r="POK33" s="16"/>
      <c r="POL33" s="16"/>
      <c r="POM33" s="16"/>
      <c r="PON33" s="16"/>
      <c r="POO33" s="16"/>
      <c r="POP33" s="16"/>
      <c r="POQ33" s="16"/>
      <c r="POR33" s="16"/>
      <c r="POS33" s="16"/>
      <c r="POT33" s="16"/>
      <c r="POU33" s="16"/>
      <c r="POV33" s="16"/>
      <c r="POW33" s="16"/>
      <c r="POX33" s="16"/>
      <c r="POY33" s="16"/>
      <c r="POZ33" s="16"/>
      <c r="PPA33" s="16"/>
      <c r="PPB33" s="16"/>
      <c r="PPC33" s="16"/>
      <c r="PPD33" s="16"/>
      <c r="PPE33" s="16"/>
      <c r="PPF33" s="16"/>
      <c r="PPG33" s="16"/>
      <c r="PPH33" s="16"/>
      <c r="PPI33" s="16"/>
      <c r="PPJ33" s="16"/>
      <c r="PPK33" s="16"/>
      <c r="PPL33" s="16"/>
      <c r="PPM33" s="16"/>
      <c r="PPN33" s="16"/>
      <c r="PPO33" s="16"/>
      <c r="PPP33" s="16"/>
      <c r="PPQ33" s="16"/>
      <c r="PPR33" s="16"/>
      <c r="PPS33" s="16"/>
      <c r="PPT33" s="16"/>
      <c r="PPU33" s="16"/>
      <c r="PPV33" s="16"/>
      <c r="PPW33" s="16"/>
      <c r="PPX33" s="16"/>
      <c r="PPY33" s="16"/>
      <c r="PPZ33" s="16"/>
      <c r="PQA33" s="16"/>
      <c r="PQB33" s="16"/>
      <c r="PQC33" s="16"/>
      <c r="PQD33" s="16"/>
      <c r="PQE33" s="16"/>
      <c r="PQF33" s="16"/>
      <c r="PQG33" s="16"/>
      <c r="PQH33" s="16"/>
      <c r="PQI33" s="16"/>
      <c r="PQJ33" s="16"/>
      <c r="PQK33" s="16"/>
      <c r="PQL33" s="16"/>
      <c r="PQM33" s="16"/>
      <c r="PQN33" s="16"/>
      <c r="PQO33" s="16"/>
      <c r="PQP33" s="16"/>
      <c r="PQQ33" s="16"/>
      <c r="PQR33" s="16"/>
      <c r="PQS33" s="16"/>
      <c r="PQT33" s="16"/>
      <c r="PQU33" s="16"/>
      <c r="PQV33" s="16"/>
      <c r="PQW33" s="16"/>
      <c r="PQX33" s="16"/>
      <c r="PQY33" s="16"/>
      <c r="PQZ33" s="16"/>
      <c r="PRA33" s="16"/>
      <c r="PRB33" s="16"/>
      <c r="PRC33" s="16"/>
      <c r="PRD33" s="16"/>
      <c r="PRE33" s="16"/>
      <c r="PRF33" s="16"/>
      <c r="PRG33" s="16"/>
      <c r="PRH33" s="16"/>
      <c r="PRI33" s="16"/>
      <c r="PRJ33" s="16"/>
      <c r="PRK33" s="16"/>
      <c r="PRL33" s="16"/>
      <c r="PRM33" s="16"/>
      <c r="PRN33" s="16"/>
      <c r="PRO33" s="16"/>
      <c r="PRP33" s="16"/>
      <c r="PRQ33" s="16"/>
      <c r="PRR33" s="16"/>
      <c r="PRS33" s="16"/>
      <c r="PRT33" s="16"/>
      <c r="PRU33" s="16"/>
      <c r="PRV33" s="16"/>
      <c r="PRW33" s="16"/>
      <c r="PRX33" s="16"/>
      <c r="PRY33" s="16"/>
      <c r="PRZ33" s="16"/>
      <c r="PSA33" s="16"/>
      <c r="PSB33" s="16"/>
      <c r="PSC33" s="16"/>
      <c r="PSD33" s="16"/>
      <c r="PSE33" s="16"/>
      <c r="PSF33" s="16"/>
      <c r="PSG33" s="16"/>
      <c r="PSH33" s="16"/>
      <c r="PSI33" s="16"/>
      <c r="PSJ33" s="16"/>
      <c r="PSK33" s="16"/>
      <c r="PSL33" s="16"/>
      <c r="PSM33" s="16"/>
      <c r="PSN33" s="16"/>
      <c r="PSO33" s="16"/>
      <c r="PSP33" s="16"/>
      <c r="PSQ33" s="16"/>
      <c r="PSR33" s="16"/>
      <c r="PSS33" s="16"/>
      <c r="PST33" s="16"/>
      <c r="PSU33" s="16"/>
      <c r="PSV33" s="16"/>
      <c r="PSW33" s="16"/>
      <c r="PSX33" s="16"/>
      <c r="PSY33" s="16"/>
      <c r="PSZ33" s="16"/>
      <c r="PTA33" s="16"/>
      <c r="PTB33" s="16"/>
      <c r="PTC33" s="16"/>
      <c r="PTD33" s="16"/>
      <c r="PTE33" s="16"/>
      <c r="PTF33" s="16"/>
      <c r="PTG33" s="16"/>
      <c r="PTH33" s="16"/>
      <c r="PTI33" s="16"/>
      <c r="PTJ33" s="16"/>
      <c r="PTK33" s="16"/>
      <c r="PTL33" s="16"/>
      <c r="PTM33" s="16"/>
      <c r="PTN33" s="16"/>
      <c r="PTO33" s="16"/>
      <c r="PTP33" s="16"/>
      <c r="PTQ33" s="16"/>
      <c r="PTR33" s="16"/>
      <c r="PTS33" s="16"/>
      <c r="PTT33" s="16"/>
      <c r="PTU33" s="16"/>
      <c r="PTV33" s="16"/>
      <c r="PTW33" s="16"/>
      <c r="PTX33" s="16"/>
      <c r="PTY33" s="16"/>
      <c r="PTZ33" s="16"/>
      <c r="PUA33" s="16"/>
      <c r="PUB33" s="16"/>
      <c r="PUC33" s="16"/>
      <c r="PUD33" s="16"/>
      <c r="PUE33" s="16"/>
      <c r="PUF33" s="16"/>
      <c r="PUG33" s="16"/>
      <c r="PUH33" s="16"/>
      <c r="PUI33" s="16"/>
      <c r="PUJ33" s="16"/>
      <c r="PUK33" s="16"/>
      <c r="PUL33" s="16"/>
      <c r="PUM33" s="16"/>
      <c r="PUN33" s="16"/>
      <c r="PUO33" s="16"/>
      <c r="PUP33" s="16"/>
      <c r="PUQ33" s="16"/>
      <c r="PUR33" s="16"/>
      <c r="PUS33" s="16"/>
      <c r="PUT33" s="16"/>
      <c r="PUU33" s="16"/>
      <c r="PUV33" s="16"/>
      <c r="PUW33" s="16"/>
      <c r="PUX33" s="16"/>
      <c r="PUY33" s="16"/>
      <c r="PUZ33" s="16"/>
      <c r="PVA33" s="16"/>
      <c r="PVB33" s="16"/>
      <c r="PVC33" s="16"/>
      <c r="PVD33" s="16"/>
      <c r="PVE33" s="16"/>
      <c r="PVF33" s="16"/>
      <c r="PVG33" s="16"/>
      <c r="PVH33" s="16"/>
      <c r="PVI33" s="16"/>
      <c r="PVJ33" s="16"/>
      <c r="PVK33" s="16"/>
      <c r="PVL33" s="16"/>
      <c r="PVM33" s="16"/>
      <c r="PVN33" s="16"/>
      <c r="PVO33" s="16"/>
      <c r="PVP33" s="16"/>
      <c r="PVQ33" s="16"/>
      <c r="PVR33" s="16"/>
      <c r="PVS33" s="16"/>
      <c r="PVT33" s="16"/>
      <c r="PVU33" s="16"/>
      <c r="PVV33" s="16"/>
      <c r="PVW33" s="16"/>
      <c r="PVX33" s="16"/>
      <c r="PVY33" s="16"/>
      <c r="PVZ33" s="16"/>
      <c r="PWA33" s="16"/>
      <c r="PWB33" s="16"/>
      <c r="PWC33" s="16"/>
      <c r="PWD33" s="16"/>
      <c r="PWE33" s="16"/>
      <c r="PWF33" s="16"/>
      <c r="PWG33" s="16"/>
      <c r="PWH33" s="16"/>
      <c r="PWI33" s="16"/>
      <c r="PWJ33" s="16"/>
      <c r="PWK33" s="16"/>
      <c r="PWL33" s="16"/>
      <c r="PWM33" s="16"/>
      <c r="PWN33" s="16"/>
      <c r="PWO33" s="16"/>
      <c r="PWP33" s="16"/>
      <c r="PWQ33" s="16"/>
      <c r="PWR33" s="16"/>
      <c r="PWS33" s="16"/>
      <c r="PWT33" s="16"/>
      <c r="PWU33" s="16"/>
      <c r="PWV33" s="16"/>
      <c r="PWW33" s="16"/>
      <c r="PWX33" s="16"/>
      <c r="PWY33" s="16"/>
      <c r="PWZ33" s="16"/>
      <c r="PXA33" s="16"/>
      <c r="PXB33" s="16"/>
      <c r="PXC33" s="16"/>
      <c r="PXD33" s="16"/>
      <c r="PXE33" s="16"/>
      <c r="PXF33" s="16"/>
      <c r="PXG33" s="16"/>
      <c r="PXH33" s="16"/>
      <c r="PXI33" s="16"/>
      <c r="PXJ33" s="16"/>
      <c r="PXK33" s="16"/>
      <c r="PXL33" s="16"/>
      <c r="PXM33" s="16"/>
      <c r="PXN33" s="16"/>
      <c r="PXO33" s="16"/>
      <c r="PXP33" s="16"/>
      <c r="PXQ33" s="16"/>
      <c r="PXR33" s="16"/>
      <c r="PXS33" s="16"/>
      <c r="PXT33" s="16"/>
      <c r="PXU33" s="16"/>
      <c r="PXV33" s="16"/>
      <c r="PXW33" s="16"/>
      <c r="PXX33" s="16"/>
      <c r="PXY33" s="16"/>
      <c r="PXZ33" s="16"/>
      <c r="PYA33" s="16"/>
      <c r="PYB33" s="16"/>
      <c r="PYC33" s="16"/>
      <c r="PYD33" s="16"/>
      <c r="PYE33" s="16"/>
      <c r="PYF33" s="16"/>
      <c r="PYG33" s="16"/>
      <c r="PYH33" s="16"/>
      <c r="PYI33" s="16"/>
      <c r="PYJ33" s="16"/>
      <c r="PYK33" s="16"/>
      <c r="PYL33" s="16"/>
      <c r="PYM33" s="16"/>
      <c r="PYN33" s="16"/>
      <c r="PYO33" s="16"/>
      <c r="PYP33" s="16"/>
      <c r="PYQ33" s="16"/>
      <c r="PYR33" s="16"/>
      <c r="PYS33" s="16"/>
      <c r="PYT33" s="16"/>
      <c r="PYU33" s="16"/>
      <c r="PYV33" s="16"/>
      <c r="PYW33" s="16"/>
      <c r="PYX33" s="16"/>
      <c r="PYY33" s="16"/>
      <c r="PYZ33" s="16"/>
      <c r="PZA33" s="16"/>
      <c r="PZB33" s="16"/>
      <c r="PZC33" s="16"/>
      <c r="PZD33" s="16"/>
      <c r="PZE33" s="16"/>
      <c r="PZF33" s="16"/>
      <c r="PZG33" s="16"/>
      <c r="PZH33" s="16"/>
      <c r="PZI33" s="16"/>
      <c r="PZJ33" s="16"/>
      <c r="PZK33" s="16"/>
      <c r="PZL33" s="16"/>
      <c r="PZM33" s="16"/>
      <c r="PZN33" s="16"/>
      <c r="PZO33" s="16"/>
      <c r="PZP33" s="16"/>
      <c r="PZQ33" s="16"/>
      <c r="PZR33" s="16"/>
      <c r="PZS33" s="16"/>
      <c r="PZT33" s="16"/>
      <c r="PZU33" s="16"/>
      <c r="PZV33" s="16"/>
      <c r="PZW33" s="16"/>
      <c r="PZX33" s="16"/>
      <c r="PZY33" s="16"/>
      <c r="PZZ33" s="16"/>
      <c r="QAA33" s="16"/>
      <c r="QAB33" s="16"/>
      <c r="QAC33" s="16"/>
      <c r="QAD33" s="16"/>
      <c r="QAE33" s="16"/>
      <c r="QAF33" s="16"/>
      <c r="QAG33" s="16"/>
      <c r="QAH33" s="16"/>
      <c r="QAI33" s="16"/>
      <c r="QAJ33" s="16"/>
      <c r="QAK33" s="16"/>
      <c r="QAL33" s="16"/>
      <c r="QAM33" s="16"/>
      <c r="QAN33" s="16"/>
      <c r="QAO33" s="16"/>
      <c r="QAP33" s="16"/>
      <c r="QAQ33" s="16"/>
      <c r="QAR33" s="16"/>
      <c r="QAS33" s="16"/>
      <c r="QAT33" s="16"/>
      <c r="QAU33" s="16"/>
      <c r="QAV33" s="16"/>
      <c r="QAW33" s="16"/>
      <c r="QAX33" s="16"/>
      <c r="QAY33" s="16"/>
      <c r="QAZ33" s="16"/>
      <c r="QBA33" s="16"/>
      <c r="QBB33" s="16"/>
      <c r="QBC33" s="16"/>
      <c r="QBD33" s="16"/>
      <c r="QBE33" s="16"/>
      <c r="QBF33" s="16"/>
      <c r="QBG33" s="16"/>
      <c r="QBH33" s="16"/>
      <c r="QBI33" s="16"/>
      <c r="QBJ33" s="16"/>
      <c r="QBK33" s="16"/>
      <c r="QBL33" s="16"/>
      <c r="QBM33" s="16"/>
      <c r="QBN33" s="16"/>
      <c r="QBO33" s="16"/>
      <c r="QBP33" s="16"/>
      <c r="QBQ33" s="16"/>
      <c r="QBR33" s="16"/>
      <c r="QBS33" s="16"/>
      <c r="QBT33" s="16"/>
      <c r="QBU33" s="16"/>
      <c r="QBV33" s="16"/>
      <c r="QBW33" s="16"/>
      <c r="QBX33" s="16"/>
      <c r="QBY33" s="16"/>
      <c r="QBZ33" s="16"/>
      <c r="QCA33" s="16"/>
      <c r="QCB33" s="16"/>
      <c r="QCC33" s="16"/>
      <c r="QCD33" s="16"/>
      <c r="QCE33" s="16"/>
      <c r="QCF33" s="16"/>
      <c r="QCG33" s="16"/>
      <c r="QCH33" s="16"/>
      <c r="QCI33" s="16"/>
      <c r="QCJ33" s="16"/>
      <c r="QCK33" s="16"/>
      <c r="QCL33" s="16"/>
      <c r="QCM33" s="16"/>
      <c r="QCN33" s="16"/>
      <c r="QCO33" s="16"/>
      <c r="QCP33" s="16"/>
      <c r="QCQ33" s="16"/>
      <c r="QCR33" s="16"/>
      <c r="QCS33" s="16"/>
      <c r="QCT33" s="16"/>
      <c r="QCU33" s="16"/>
      <c r="QCV33" s="16"/>
      <c r="QCW33" s="16"/>
      <c r="QCX33" s="16"/>
      <c r="QCY33" s="16"/>
      <c r="QCZ33" s="16"/>
      <c r="QDA33" s="16"/>
      <c r="QDB33" s="16"/>
      <c r="QDC33" s="16"/>
      <c r="QDD33" s="16"/>
      <c r="QDE33" s="16"/>
      <c r="QDF33" s="16"/>
      <c r="QDG33" s="16"/>
      <c r="QDH33" s="16"/>
      <c r="QDI33" s="16"/>
      <c r="QDJ33" s="16"/>
      <c r="QDK33" s="16"/>
      <c r="QDL33" s="16"/>
      <c r="QDM33" s="16"/>
      <c r="QDN33" s="16"/>
      <c r="QDO33" s="16"/>
      <c r="QDP33" s="16"/>
      <c r="QDQ33" s="16"/>
      <c r="QDR33" s="16"/>
      <c r="QDS33" s="16"/>
      <c r="QDT33" s="16"/>
      <c r="QDU33" s="16"/>
      <c r="QDV33" s="16"/>
      <c r="QDW33" s="16"/>
      <c r="QDX33" s="16"/>
      <c r="QDY33" s="16"/>
      <c r="QDZ33" s="16"/>
      <c r="QEA33" s="16"/>
      <c r="QEB33" s="16"/>
      <c r="QEC33" s="16"/>
      <c r="QED33" s="16"/>
      <c r="QEE33" s="16"/>
      <c r="QEF33" s="16"/>
      <c r="QEG33" s="16"/>
      <c r="QEH33" s="16"/>
      <c r="QEI33" s="16"/>
      <c r="QEJ33" s="16"/>
      <c r="QEK33" s="16"/>
      <c r="QEL33" s="16"/>
      <c r="QEM33" s="16"/>
      <c r="QEN33" s="16"/>
      <c r="QEO33" s="16"/>
      <c r="QEP33" s="16"/>
      <c r="QEQ33" s="16"/>
      <c r="QER33" s="16"/>
      <c r="QES33" s="16"/>
      <c r="QET33" s="16"/>
      <c r="QEU33" s="16"/>
      <c r="QEV33" s="16"/>
      <c r="QEW33" s="16"/>
      <c r="QEX33" s="16"/>
      <c r="QEY33" s="16"/>
      <c r="QEZ33" s="16"/>
      <c r="QFA33" s="16"/>
      <c r="QFB33" s="16"/>
      <c r="QFC33" s="16"/>
      <c r="QFD33" s="16"/>
      <c r="QFE33" s="16"/>
      <c r="QFF33" s="16"/>
      <c r="QFG33" s="16"/>
      <c r="QFH33" s="16"/>
      <c r="QFI33" s="16"/>
      <c r="QFJ33" s="16"/>
      <c r="QFK33" s="16"/>
      <c r="QFL33" s="16"/>
      <c r="QFM33" s="16"/>
      <c r="QFN33" s="16"/>
      <c r="QFO33" s="16"/>
      <c r="QFP33" s="16"/>
      <c r="QFQ33" s="16"/>
      <c r="QFR33" s="16"/>
      <c r="QFS33" s="16"/>
      <c r="QFT33" s="16"/>
      <c r="QFU33" s="16"/>
      <c r="QFV33" s="16"/>
      <c r="QFW33" s="16"/>
      <c r="QFX33" s="16"/>
      <c r="QFY33" s="16"/>
      <c r="QFZ33" s="16"/>
      <c r="QGA33" s="16"/>
      <c r="QGB33" s="16"/>
      <c r="QGC33" s="16"/>
      <c r="QGD33" s="16"/>
      <c r="QGE33" s="16"/>
      <c r="QGF33" s="16"/>
      <c r="QGG33" s="16"/>
      <c r="QGH33" s="16"/>
      <c r="QGI33" s="16"/>
      <c r="QGJ33" s="16"/>
      <c r="QGK33" s="16"/>
      <c r="QGL33" s="16"/>
      <c r="QGM33" s="16"/>
      <c r="QGN33" s="16"/>
      <c r="QGO33" s="16"/>
      <c r="QGP33" s="16"/>
      <c r="QGQ33" s="16"/>
      <c r="QGR33" s="16"/>
      <c r="QGS33" s="16"/>
      <c r="QGT33" s="16"/>
      <c r="QGU33" s="16"/>
      <c r="QGV33" s="16"/>
      <c r="QGW33" s="16"/>
      <c r="QGX33" s="16"/>
      <c r="QGY33" s="16"/>
      <c r="QGZ33" s="16"/>
      <c r="QHA33" s="16"/>
      <c r="QHB33" s="16"/>
      <c r="QHC33" s="16"/>
      <c r="QHD33" s="16"/>
      <c r="QHE33" s="16"/>
      <c r="QHF33" s="16"/>
      <c r="QHG33" s="16"/>
      <c r="QHH33" s="16"/>
      <c r="QHI33" s="16"/>
      <c r="QHJ33" s="16"/>
      <c r="QHK33" s="16"/>
      <c r="QHL33" s="16"/>
      <c r="QHM33" s="16"/>
      <c r="QHN33" s="16"/>
      <c r="QHO33" s="16"/>
      <c r="QHP33" s="16"/>
      <c r="QHQ33" s="16"/>
      <c r="QHR33" s="16"/>
      <c r="QHS33" s="16"/>
      <c r="QHT33" s="16"/>
      <c r="QHU33" s="16"/>
      <c r="QHV33" s="16"/>
      <c r="QHW33" s="16"/>
      <c r="QHX33" s="16"/>
      <c r="QHY33" s="16"/>
      <c r="QHZ33" s="16"/>
      <c r="QIA33" s="16"/>
      <c r="QIB33" s="16"/>
      <c r="QIC33" s="16"/>
      <c r="QID33" s="16"/>
      <c r="QIE33" s="16"/>
      <c r="QIF33" s="16"/>
      <c r="QIG33" s="16"/>
      <c r="QIH33" s="16"/>
      <c r="QII33" s="16"/>
      <c r="QIJ33" s="16"/>
      <c r="QIK33" s="16"/>
      <c r="QIL33" s="16"/>
      <c r="QIM33" s="16"/>
      <c r="QIN33" s="16"/>
      <c r="QIO33" s="16"/>
      <c r="QIP33" s="16"/>
      <c r="QIQ33" s="16"/>
      <c r="QIR33" s="16"/>
      <c r="QIS33" s="16"/>
      <c r="QIT33" s="16"/>
      <c r="QIU33" s="16"/>
      <c r="QIV33" s="16"/>
      <c r="QIW33" s="16"/>
      <c r="QIX33" s="16"/>
      <c r="QIY33" s="16"/>
      <c r="QIZ33" s="16"/>
      <c r="QJA33" s="16"/>
      <c r="QJB33" s="16"/>
      <c r="QJC33" s="16"/>
      <c r="QJD33" s="16"/>
      <c r="QJE33" s="16"/>
      <c r="QJF33" s="16"/>
      <c r="QJG33" s="16"/>
      <c r="QJH33" s="16"/>
      <c r="QJI33" s="16"/>
      <c r="QJJ33" s="16"/>
      <c r="QJK33" s="16"/>
      <c r="QJL33" s="16"/>
      <c r="QJM33" s="16"/>
      <c r="QJN33" s="16"/>
      <c r="QJO33" s="16"/>
      <c r="QJP33" s="16"/>
      <c r="QJQ33" s="16"/>
      <c r="QJR33" s="16"/>
      <c r="QJS33" s="16"/>
      <c r="QJT33" s="16"/>
      <c r="QJU33" s="16"/>
      <c r="QJV33" s="16"/>
      <c r="QJW33" s="16"/>
      <c r="QJX33" s="16"/>
      <c r="QJY33" s="16"/>
      <c r="QJZ33" s="16"/>
      <c r="QKA33" s="16"/>
      <c r="QKB33" s="16"/>
      <c r="QKC33" s="16"/>
      <c r="QKD33" s="16"/>
      <c r="QKE33" s="16"/>
      <c r="QKF33" s="16"/>
      <c r="QKG33" s="16"/>
      <c r="QKH33" s="16"/>
      <c r="QKI33" s="16"/>
      <c r="QKJ33" s="16"/>
      <c r="QKK33" s="16"/>
      <c r="QKL33" s="16"/>
      <c r="QKM33" s="16"/>
      <c r="QKN33" s="16"/>
      <c r="QKO33" s="16"/>
      <c r="QKP33" s="16"/>
      <c r="QKQ33" s="16"/>
      <c r="QKR33" s="16"/>
      <c r="QKS33" s="16"/>
      <c r="QKT33" s="16"/>
      <c r="QKU33" s="16"/>
      <c r="QKV33" s="16"/>
      <c r="QKW33" s="16"/>
      <c r="QKX33" s="16"/>
      <c r="QKY33" s="16"/>
      <c r="QKZ33" s="16"/>
      <c r="QLA33" s="16"/>
      <c r="QLB33" s="16"/>
      <c r="QLC33" s="16"/>
      <c r="QLD33" s="16"/>
      <c r="QLE33" s="16"/>
      <c r="QLF33" s="16"/>
      <c r="QLG33" s="16"/>
      <c r="QLH33" s="16"/>
      <c r="QLI33" s="16"/>
      <c r="QLJ33" s="16"/>
      <c r="QLK33" s="16"/>
      <c r="QLL33" s="16"/>
      <c r="QLM33" s="16"/>
      <c r="QLN33" s="16"/>
      <c r="QLO33" s="16"/>
      <c r="QLP33" s="16"/>
      <c r="QLQ33" s="16"/>
      <c r="QLR33" s="16"/>
      <c r="QLS33" s="16"/>
      <c r="QLT33" s="16"/>
      <c r="QLU33" s="16"/>
      <c r="QLV33" s="16"/>
      <c r="QLW33" s="16"/>
      <c r="QLX33" s="16"/>
      <c r="QLY33" s="16"/>
      <c r="QLZ33" s="16"/>
      <c r="QMA33" s="16"/>
      <c r="QMB33" s="16"/>
      <c r="QMC33" s="16"/>
      <c r="QMD33" s="16"/>
      <c r="QME33" s="16"/>
      <c r="QMF33" s="16"/>
      <c r="QMG33" s="16"/>
      <c r="QMH33" s="16"/>
      <c r="QMI33" s="16"/>
      <c r="QMJ33" s="16"/>
      <c r="QMK33" s="16"/>
      <c r="QML33" s="16"/>
      <c r="QMM33" s="16"/>
      <c r="QMN33" s="16"/>
      <c r="QMO33" s="16"/>
      <c r="QMP33" s="16"/>
      <c r="QMQ33" s="16"/>
      <c r="QMR33" s="16"/>
      <c r="QMS33" s="16"/>
      <c r="QMT33" s="16"/>
      <c r="QMU33" s="16"/>
      <c r="QMV33" s="16"/>
      <c r="QMW33" s="16"/>
      <c r="QMX33" s="16"/>
      <c r="QMY33" s="16"/>
      <c r="QMZ33" s="16"/>
      <c r="QNA33" s="16"/>
      <c r="QNB33" s="16"/>
      <c r="QNC33" s="16"/>
      <c r="QND33" s="16"/>
      <c r="QNE33" s="16"/>
      <c r="QNF33" s="16"/>
      <c r="QNG33" s="16"/>
      <c r="QNH33" s="16"/>
      <c r="QNI33" s="16"/>
      <c r="QNJ33" s="16"/>
      <c r="QNK33" s="16"/>
      <c r="QNL33" s="16"/>
      <c r="QNM33" s="16"/>
      <c r="QNN33" s="16"/>
      <c r="QNO33" s="16"/>
      <c r="QNP33" s="16"/>
      <c r="QNQ33" s="16"/>
      <c r="QNR33" s="16"/>
      <c r="QNS33" s="16"/>
      <c r="QNT33" s="16"/>
      <c r="QNU33" s="16"/>
      <c r="QNV33" s="16"/>
      <c r="QNW33" s="16"/>
      <c r="QNX33" s="16"/>
      <c r="QNY33" s="16"/>
      <c r="QNZ33" s="16"/>
      <c r="QOA33" s="16"/>
      <c r="QOB33" s="16"/>
      <c r="QOC33" s="16"/>
      <c r="QOD33" s="16"/>
      <c r="QOE33" s="16"/>
      <c r="QOF33" s="16"/>
      <c r="QOG33" s="16"/>
      <c r="QOH33" s="16"/>
      <c r="QOI33" s="16"/>
      <c r="QOJ33" s="16"/>
      <c r="QOK33" s="16"/>
      <c r="QOL33" s="16"/>
      <c r="QOM33" s="16"/>
      <c r="QON33" s="16"/>
      <c r="QOO33" s="16"/>
      <c r="QOP33" s="16"/>
      <c r="QOQ33" s="16"/>
      <c r="QOR33" s="16"/>
      <c r="QOS33" s="16"/>
      <c r="QOT33" s="16"/>
      <c r="QOU33" s="16"/>
      <c r="QOV33" s="16"/>
      <c r="QOW33" s="16"/>
      <c r="QOX33" s="16"/>
      <c r="QOY33" s="16"/>
      <c r="QOZ33" s="16"/>
      <c r="QPA33" s="16"/>
      <c r="QPB33" s="16"/>
      <c r="QPC33" s="16"/>
      <c r="QPD33" s="16"/>
      <c r="QPE33" s="16"/>
      <c r="QPF33" s="16"/>
      <c r="QPG33" s="16"/>
      <c r="QPH33" s="16"/>
      <c r="QPI33" s="16"/>
      <c r="QPJ33" s="16"/>
      <c r="QPK33" s="16"/>
      <c r="QPL33" s="16"/>
      <c r="QPM33" s="16"/>
      <c r="QPN33" s="16"/>
      <c r="QPO33" s="16"/>
      <c r="QPP33" s="16"/>
      <c r="QPQ33" s="16"/>
      <c r="QPR33" s="16"/>
      <c r="QPS33" s="16"/>
      <c r="QPT33" s="16"/>
      <c r="QPU33" s="16"/>
      <c r="QPV33" s="16"/>
      <c r="QPW33" s="16"/>
      <c r="QPX33" s="16"/>
      <c r="QPY33" s="16"/>
      <c r="QPZ33" s="16"/>
      <c r="QQA33" s="16"/>
      <c r="QQB33" s="16"/>
      <c r="QQC33" s="16"/>
      <c r="QQD33" s="16"/>
      <c r="QQE33" s="16"/>
      <c r="QQF33" s="16"/>
      <c r="QQG33" s="16"/>
      <c r="QQH33" s="16"/>
      <c r="QQI33" s="16"/>
      <c r="QQJ33" s="16"/>
      <c r="QQK33" s="16"/>
      <c r="QQL33" s="16"/>
      <c r="QQM33" s="16"/>
      <c r="QQN33" s="16"/>
      <c r="QQO33" s="16"/>
      <c r="QQP33" s="16"/>
      <c r="QQQ33" s="16"/>
      <c r="QQR33" s="16"/>
      <c r="QQS33" s="16"/>
      <c r="QQT33" s="16"/>
      <c r="QQU33" s="16"/>
      <c r="QQV33" s="16"/>
      <c r="QQW33" s="16"/>
      <c r="QQX33" s="16"/>
      <c r="QQY33" s="16"/>
      <c r="QQZ33" s="16"/>
      <c r="QRA33" s="16"/>
      <c r="QRB33" s="16"/>
      <c r="QRC33" s="16"/>
      <c r="QRD33" s="16"/>
      <c r="QRE33" s="16"/>
      <c r="QRF33" s="16"/>
      <c r="QRG33" s="16"/>
      <c r="QRH33" s="16"/>
      <c r="QRI33" s="16"/>
      <c r="QRJ33" s="16"/>
      <c r="QRK33" s="16"/>
      <c r="QRL33" s="16"/>
      <c r="QRM33" s="16"/>
      <c r="QRN33" s="16"/>
      <c r="QRO33" s="16"/>
      <c r="QRP33" s="16"/>
      <c r="QRQ33" s="16"/>
      <c r="QRR33" s="16"/>
      <c r="QRS33" s="16"/>
      <c r="QRT33" s="16"/>
      <c r="QRU33" s="16"/>
      <c r="QRV33" s="16"/>
      <c r="QRW33" s="16"/>
      <c r="QRX33" s="16"/>
      <c r="QRY33" s="16"/>
      <c r="QRZ33" s="16"/>
      <c r="QSA33" s="16"/>
      <c r="QSB33" s="16"/>
      <c r="QSC33" s="16"/>
      <c r="QSD33" s="16"/>
      <c r="QSE33" s="16"/>
      <c r="QSF33" s="16"/>
      <c r="QSG33" s="16"/>
      <c r="QSH33" s="16"/>
      <c r="QSI33" s="16"/>
      <c r="QSJ33" s="16"/>
      <c r="QSK33" s="16"/>
      <c r="QSL33" s="16"/>
      <c r="QSM33" s="16"/>
      <c r="QSN33" s="16"/>
      <c r="QSO33" s="16"/>
      <c r="QSP33" s="16"/>
      <c r="QSQ33" s="16"/>
      <c r="QSR33" s="16"/>
      <c r="QSS33" s="16"/>
      <c r="QST33" s="16"/>
      <c r="QSU33" s="16"/>
      <c r="QSV33" s="16"/>
      <c r="QSW33" s="16"/>
      <c r="QSX33" s="16"/>
      <c r="QSY33" s="16"/>
      <c r="QSZ33" s="16"/>
      <c r="QTA33" s="16"/>
      <c r="QTB33" s="16"/>
      <c r="QTC33" s="16"/>
      <c r="QTD33" s="16"/>
      <c r="QTE33" s="16"/>
      <c r="QTF33" s="16"/>
      <c r="QTG33" s="16"/>
      <c r="QTH33" s="16"/>
      <c r="QTI33" s="16"/>
      <c r="QTJ33" s="16"/>
      <c r="QTK33" s="16"/>
      <c r="QTL33" s="16"/>
      <c r="QTM33" s="16"/>
      <c r="QTN33" s="16"/>
      <c r="QTO33" s="16"/>
      <c r="QTP33" s="16"/>
      <c r="QTQ33" s="16"/>
      <c r="QTR33" s="16"/>
      <c r="QTS33" s="16"/>
      <c r="QTT33" s="16"/>
      <c r="QTU33" s="16"/>
      <c r="QTV33" s="16"/>
      <c r="QTW33" s="16"/>
      <c r="QTX33" s="16"/>
      <c r="QTY33" s="16"/>
      <c r="QTZ33" s="16"/>
      <c r="QUA33" s="16"/>
      <c r="QUB33" s="16"/>
      <c r="QUC33" s="16"/>
      <c r="QUD33" s="16"/>
      <c r="QUE33" s="16"/>
      <c r="QUF33" s="16"/>
      <c r="QUG33" s="16"/>
      <c r="QUH33" s="16"/>
      <c r="QUI33" s="16"/>
      <c r="QUJ33" s="16"/>
      <c r="QUK33" s="16"/>
      <c r="QUL33" s="16"/>
      <c r="QUM33" s="16"/>
      <c r="QUN33" s="16"/>
      <c r="QUO33" s="16"/>
      <c r="QUP33" s="16"/>
      <c r="QUQ33" s="16"/>
      <c r="QUR33" s="16"/>
      <c r="QUS33" s="16"/>
      <c r="QUT33" s="16"/>
      <c r="QUU33" s="16"/>
      <c r="QUV33" s="16"/>
      <c r="QUW33" s="16"/>
      <c r="QUX33" s="16"/>
      <c r="QUY33" s="16"/>
      <c r="QUZ33" s="16"/>
      <c r="QVA33" s="16"/>
      <c r="QVB33" s="16"/>
      <c r="QVC33" s="16"/>
      <c r="QVD33" s="16"/>
      <c r="QVE33" s="16"/>
      <c r="QVF33" s="16"/>
      <c r="QVG33" s="16"/>
      <c r="QVH33" s="16"/>
      <c r="QVI33" s="16"/>
      <c r="QVJ33" s="16"/>
      <c r="QVK33" s="16"/>
      <c r="QVL33" s="16"/>
      <c r="QVM33" s="16"/>
      <c r="QVN33" s="16"/>
      <c r="QVO33" s="16"/>
      <c r="QVP33" s="16"/>
      <c r="QVQ33" s="16"/>
      <c r="QVR33" s="16"/>
      <c r="QVS33" s="16"/>
      <c r="QVT33" s="16"/>
      <c r="QVU33" s="16"/>
      <c r="QVV33" s="16"/>
      <c r="QVW33" s="16"/>
      <c r="QVX33" s="16"/>
      <c r="QVY33" s="16"/>
      <c r="QVZ33" s="16"/>
      <c r="QWA33" s="16"/>
      <c r="QWB33" s="16"/>
      <c r="QWC33" s="16"/>
      <c r="QWD33" s="16"/>
      <c r="QWE33" s="16"/>
      <c r="QWF33" s="16"/>
      <c r="QWG33" s="16"/>
      <c r="QWH33" s="16"/>
      <c r="QWI33" s="16"/>
      <c r="QWJ33" s="16"/>
      <c r="QWK33" s="16"/>
      <c r="QWL33" s="16"/>
      <c r="QWM33" s="16"/>
      <c r="QWN33" s="16"/>
      <c r="QWO33" s="16"/>
      <c r="QWP33" s="16"/>
      <c r="QWQ33" s="16"/>
      <c r="QWR33" s="16"/>
      <c r="QWS33" s="16"/>
      <c r="QWT33" s="16"/>
      <c r="QWU33" s="16"/>
      <c r="QWV33" s="16"/>
      <c r="QWW33" s="16"/>
      <c r="QWX33" s="16"/>
      <c r="QWY33" s="16"/>
      <c r="QWZ33" s="16"/>
      <c r="QXA33" s="16"/>
      <c r="QXB33" s="16"/>
      <c r="QXC33" s="16"/>
      <c r="QXD33" s="16"/>
      <c r="QXE33" s="16"/>
      <c r="QXF33" s="16"/>
      <c r="QXG33" s="16"/>
      <c r="QXH33" s="16"/>
      <c r="QXI33" s="16"/>
      <c r="QXJ33" s="16"/>
      <c r="QXK33" s="16"/>
      <c r="QXL33" s="16"/>
      <c r="QXM33" s="16"/>
      <c r="QXN33" s="16"/>
      <c r="QXO33" s="16"/>
      <c r="QXP33" s="16"/>
      <c r="QXQ33" s="16"/>
      <c r="QXR33" s="16"/>
      <c r="QXS33" s="16"/>
      <c r="QXT33" s="16"/>
      <c r="QXU33" s="16"/>
      <c r="QXV33" s="16"/>
      <c r="QXW33" s="16"/>
      <c r="QXX33" s="16"/>
      <c r="QXY33" s="16"/>
      <c r="QXZ33" s="16"/>
      <c r="QYA33" s="16"/>
      <c r="QYB33" s="16"/>
      <c r="QYC33" s="16"/>
      <c r="QYD33" s="16"/>
      <c r="QYE33" s="16"/>
      <c r="QYF33" s="16"/>
      <c r="QYG33" s="16"/>
      <c r="QYH33" s="16"/>
      <c r="QYI33" s="16"/>
      <c r="QYJ33" s="16"/>
      <c r="QYK33" s="16"/>
      <c r="QYL33" s="16"/>
      <c r="QYM33" s="16"/>
      <c r="QYN33" s="16"/>
      <c r="QYO33" s="16"/>
      <c r="QYP33" s="16"/>
      <c r="QYQ33" s="16"/>
      <c r="QYR33" s="16"/>
      <c r="QYS33" s="16"/>
      <c r="QYT33" s="16"/>
      <c r="QYU33" s="16"/>
      <c r="QYV33" s="16"/>
      <c r="QYW33" s="16"/>
      <c r="QYX33" s="16"/>
      <c r="QYY33" s="16"/>
      <c r="QYZ33" s="16"/>
      <c r="QZA33" s="16"/>
      <c r="QZB33" s="16"/>
      <c r="QZC33" s="16"/>
      <c r="QZD33" s="16"/>
      <c r="QZE33" s="16"/>
      <c r="QZF33" s="16"/>
      <c r="QZG33" s="16"/>
      <c r="QZH33" s="16"/>
      <c r="QZI33" s="16"/>
      <c r="QZJ33" s="16"/>
      <c r="QZK33" s="16"/>
      <c r="QZL33" s="16"/>
      <c r="QZM33" s="16"/>
      <c r="QZN33" s="16"/>
      <c r="QZO33" s="16"/>
      <c r="QZP33" s="16"/>
      <c r="QZQ33" s="16"/>
      <c r="QZR33" s="16"/>
      <c r="QZS33" s="16"/>
      <c r="QZT33" s="16"/>
      <c r="QZU33" s="16"/>
      <c r="QZV33" s="16"/>
      <c r="QZW33" s="16"/>
      <c r="QZX33" s="16"/>
      <c r="QZY33" s="16"/>
      <c r="QZZ33" s="16"/>
      <c r="RAA33" s="16"/>
      <c r="RAB33" s="16"/>
      <c r="RAC33" s="16"/>
      <c r="RAD33" s="16"/>
      <c r="RAE33" s="16"/>
      <c r="RAF33" s="16"/>
      <c r="RAG33" s="16"/>
      <c r="RAH33" s="16"/>
      <c r="RAI33" s="16"/>
      <c r="RAJ33" s="16"/>
      <c r="RAK33" s="16"/>
      <c r="RAL33" s="16"/>
      <c r="RAM33" s="16"/>
      <c r="RAN33" s="16"/>
      <c r="RAO33" s="16"/>
      <c r="RAP33" s="16"/>
      <c r="RAQ33" s="16"/>
      <c r="RAR33" s="16"/>
      <c r="RAS33" s="16"/>
      <c r="RAT33" s="16"/>
      <c r="RAU33" s="16"/>
      <c r="RAV33" s="16"/>
      <c r="RAW33" s="16"/>
      <c r="RAX33" s="16"/>
      <c r="RAY33" s="16"/>
      <c r="RAZ33" s="16"/>
      <c r="RBA33" s="16"/>
      <c r="RBB33" s="16"/>
      <c r="RBC33" s="16"/>
      <c r="RBD33" s="16"/>
      <c r="RBE33" s="16"/>
      <c r="RBF33" s="16"/>
      <c r="RBG33" s="16"/>
      <c r="RBH33" s="16"/>
      <c r="RBI33" s="16"/>
      <c r="RBJ33" s="16"/>
      <c r="RBK33" s="16"/>
      <c r="RBL33" s="16"/>
      <c r="RBM33" s="16"/>
      <c r="RBN33" s="16"/>
      <c r="RBO33" s="16"/>
      <c r="RBP33" s="16"/>
      <c r="RBQ33" s="16"/>
      <c r="RBR33" s="16"/>
      <c r="RBS33" s="16"/>
      <c r="RBT33" s="16"/>
      <c r="RBU33" s="16"/>
      <c r="RBV33" s="16"/>
      <c r="RBW33" s="16"/>
      <c r="RBX33" s="16"/>
      <c r="RBY33" s="16"/>
      <c r="RBZ33" s="16"/>
      <c r="RCA33" s="16"/>
      <c r="RCB33" s="16"/>
      <c r="RCC33" s="16"/>
      <c r="RCD33" s="16"/>
      <c r="RCE33" s="16"/>
      <c r="RCF33" s="16"/>
      <c r="RCG33" s="16"/>
      <c r="RCH33" s="16"/>
      <c r="RCI33" s="16"/>
      <c r="RCJ33" s="16"/>
      <c r="RCK33" s="16"/>
      <c r="RCL33" s="16"/>
      <c r="RCM33" s="16"/>
      <c r="RCN33" s="16"/>
      <c r="RCO33" s="16"/>
      <c r="RCP33" s="16"/>
      <c r="RCQ33" s="16"/>
      <c r="RCR33" s="16"/>
      <c r="RCS33" s="16"/>
      <c r="RCT33" s="16"/>
      <c r="RCU33" s="16"/>
      <c r="RCV33" s="16"/>
      <c r="RCW33" s="16"/>
      <c r="RCX33" s="16"/>
      <c r="RCY33" s="16"/>
      <c r="RCZ33" s="16"/>
      <c r="RDA33" s="16"/>
      <c r="RDB33" s="16"/>
      <c r="RDC33" s="16"/>
      <c r="RDD33" s="16"/>
      <c r="RDE33" s="16"/>
      <c r="RDF33" s="16"/>
      <c r="RDG33" s="16"/>
      <c r="RDH33" s="16"/>
      <c r="RDI33" s="16"/>
      <c r="RDJ33" s="16"/>
      <c r="RDK33" s="16"/>
      <c r="RDL33" s="16"/>
      <c r="RDM33" s="16"/>
      <c r="RDN33" s="16"/>
      <c r="RDO33" s="16"/>
      <c r="RDP33" s="16"/>
      <c r="RDQ33" s="16"/>
      <c r="RDR33" s="16"/>
      <c r="RDS33" s="16"/>
      <c r="RDT33" s="16"/>
      <c r="RDU33" s="16"/>
      <c r="RDV33" s="16"/>
      <c r="RDW33" s="16"/>
      <c r="RDX33" s="16"/>
      <c r="RDY33" s="16"/>
      <c r="RDZ33" s="16"/>
      <c r="REA33" s="16"/>
      <c r="REB33" s="16"/>
      <c r="REC33" s="16"/>
      <c r="RED33" s="16"/>
      <c r="REE33" s="16"/>
      <c r="REF33" s="16"/>
      <c r="REG33" s="16"/>
      <c r="REH33" s="16"/>
      <c r="REI33" s="16"/>
      <c r="REJ33" s="16"/>
      <c r="REK33" s="16"/>
      <c r="REL33" s="16"/>
      <c r="REM33" s="16"/>
      <c r="REN33" s="16"/>
      <c r="REO33" s="16"/>
      <c r="REP33" s="16"/>
      <c r="REQ33" s="16"/>
      <c r="RER33" s="16"/>
      <c r="RES33" s="16"/>
      <c r="RET33" s="16"/>
      <c r="REU33" s="16"/>
      <c r="REV33" s="16"/>
      <c r="REW33" s="16"/>
      <c r="REX33" s="16"/>
      <c r="REY33" s="16"/>
      <c r="REZ33" s="16"/>
      <c r="RFA33" s="16"/>
      <c r="RFB33" s="16"/>
      <c r="RFC33" s="16"/>
      <c r="RFD33" s="16"/>
      <c r="RFE33" s="16"/>
      <c r="RFF33" s="16"/>
      <c r="RFG33" s="16"/>
      <c r="RFH33" s="16"/>
      <c r="RFI33" s="16"/>
      <c r="RFJ33" s="16"/>
      <c r="RFK33" s="16"/>
      <c r="RFL33" s="16"/>
      <c r="RFM33" s="16"/>
      <c r="RFN33" s="16"/>
      <c r="RFO33" s="16"/>
      <c r="RFP33" s="16"/>
      <c r="RFQ33" s="16"/>
      <c r="RFR33" s="16"/>
      <c r="RFS33" s="16"/>
      <c r="RFT33" s="16"/>
      <c r="RFU33" s="16"/>
      <c r="RFV33" s="16"/>
      <c r="RFW33" s="16"/>
      <c r="RFX33" s="16"/>
      <c r="RFY33" s="16"/>
      <c r="RFZ33" s="16"/>
      <c r="RGA33" s="16"/>
      <c r="RGB33" s="16"/>
      <c r="RGC33" s="16"/>
      <c r="RGD33" s="16"/>
      <c r="RGE33" s="16"/>
      <c r="RGF33" s="16"/>
      <c r="RGG33" s="16"/>
      <c r="RGH33" s="16"/>
      <c r="RGI33" s="16"/>
      <c r="RGJ33" s="16"/>
      <c r="RGK33" s="16"/>
      <c r="RGL33" s="16"/>
      <c r="RGM33" s="16"/>
      <c r="RGN33" s="16"/>
      <c r="RGO33" s="16"/>
      <c r="RGP33" s="16"/>
      <c r="RGQ33" s="16"/>
      <c r="RGR33" s="16"/>
      <c r="RGS33" s="16"/>
      <c r="RGT33" s="16"/>
      <c r="RGU33" s="16"/>
      <c r="RGV33" s="16"/>
      <c r="RGW33" s="16"/>
      <c r="RGX33" s="16"/>
      <c r="RGY33" s="16"/>
      <c r="RGZ33" s="16"/>
      <c r="RHA33" s="16"/>
      <c r="RHB33" s="16"/>
      <c r="RHC33" s="16"/>
      <c r="RHD33" s="16"/>
      <c r="RHE33" s="16"/>
      <c r="RHF33" s="16"/>
      <c r="RHG33" s="16"/>
      <c r="RHH33" s="16"/>
      <c r="RHI33" s="16"/>
      <c r="RHJ33" s="16"/>
      <c r="RHK33" s="16"/>
      <c r="RHL33" s="16"/>
      <c r="RHM33" s="16"/>
      <c r="RHN33" s="16"/>
      <c r="RHO33" s="16"/>
      <c r="RHP33" s="16"/>
      <c r="RHQ33" s="16"/>
      <c r="RHR33" s="16"/>
      <c r="RHS33" s="16"/>
      <c r="RHT33" s="16"/>
      <c r="RHU33" s="16"/>
      <c r="RHV33" s="16"/>
      <c r="RHW33" s="16"/>
      <c r="RHX33" s="16"/>
      <c r="RHY33" s="16"/>
      <c r="RHZ33" s="16"/>
      <c r="RIA33" s="16"/>
      <c r="RIB33" s="16"/>
      <c r="RIC33" s="16"/>
      <c r="RID33" s="16"/>
      <c r="RIE33" s="16"/>
      <c r="RIF33" s="16"/>
      <c r="RIG33" s="16"/>
      <c r="RIH33" s="16"/>
      <c r="RII33" s="16"/>
      <c r="RIJ33" s="16"/>
      <c r="RIK33" s="16"/>
      <c r="RIL33" s="16"/>
      <c r="RIM33" s="16"/>
      <c r="RIN33" s="16"/>
      <c r="RIO33" s="16"/>
      <c r="RIP33" s="16"/>
      <c r="RIQ33" s="16"/>
      <c r="RIR33" s="16"/>
      <c r="RIS33" s="16"/>
      <c r="RIT33" s="16"/>
      <c r="RIU33" s="16"/>
      <c r="RIV33" s="16"/>
      <c r="RIW33" s="16"/>
      <c r="RIX33" s="16"/>
      <c r="RIY33" s="16"/>
      <c r="RIZ33" s="16"/>
      <c r="RJA33" s="16"/>
      <c r="RJB33" s="16"/>
      <c r="RJC33" s="16"/>
      <c r="RJD33" s="16"/>
      <c r="RJE33" s="16"/>
      <c r="RJF33" s="16"/>
      <c r="RJG33" s="16"/>
      <c r="RJH33" s="16"/>
      <c r="RJI33" s="16"/>
      <c r="RJJ33" s="16"/>
      <c r="RJK33" s="16"/>
      <c r="RJL33" s="16"/>
      <c r="RJM33" s="16"/>
      <c r="RJN33" s="16"/>
      <c r="RJO33" s="16"/>
      <c r="RJP33" s="16"/>
      <c r="RJQ33" s="16"/>
      <c r="RJR33" s="16"/>
      <c r="RJS33" s="16"/>
      <c r="RJT33" s="16"/>
      <c r="RJU33" s="16"/>
      <c r="RJV33" s="16"/>
      <c r="RJW33" s="16"/>
      <c r="RJX33" s="16"/>
      <c r="RJY33" s="16"/>
      <c r="RJZ33" s="16"/>
      <c r="RKA33" s="16"/>
      <c r="RKB33" s="16"/>
      <c r="RKC33" s="16"/>
      <c r="RKD33" s="16"/>
      <c r="RKE33" s="16"/>
      <c r="RKF33" s="16"/>
      <c r="RKG33" s="16"/>
      <c r="RKH33" s="16"/>
      <c r="RKI33" s="16"/>
      <c r="RKJ33" s="16"/>
      <c r="RKK33" s="16"/>
      <c r="RKL33" s="16"/>
      <c r="RKM33" s="16"/>
      <c r="RKN33" s="16"/>
      <c r="RKO33" s="16"/>
      <c r="RKP33" s="16"/>
      <c r="RKQ33" s="16"/>
      <c r="RKR33" s="16"/>
      <c r="RKS33" s="16"/>
      <c r="RKT33" s="16"/>
      <c r="RKU33" s="16"/>
      <c r="RKV33" s="16"/>
      <c r="RKW33" s="16"/>
      <c r="RKX33" s="16"/>
      <c r="RKY33" s="16"/>
      <c r="RKZ33" s="16"/>
      <c r="RLA33" s="16"/>
      <c r="RLB33" s="16"/>
      <c r="RLC33" s="16"/>
      <c r="RLD33" s="16"/>
      <c r="RLE33" s="16"/>
      <c r="RLF33" s="16"/>
      <c r="RLG33" s="16"/>
      <c r="RLH33" s="16"/>
      <c r="RLI33" s="16"/>
      <c r="RLJ33" s="16"/>
      <c r="RLK33" s="16"/>
      <c r="RLL33" s="16"/>
      <c r="RLM33" s="16"/>
      <c r="RLN33" s="16"/>
      <c r="RLO33" s="16"/>
      <c r="RLP33" s="16"/>
      <c r="RLQ33" s="16"/>
      <c r="RLR33" s="16"/>
      <c r="RLS33" s="16"/>
      <c r="RLT33" s="16"/>
      <c r="RLU33" s="16"/>
      <c r="RLV33" s="16"/>
      <c r="RLW33" s="16"/>
      <c r="RLX33" s="16"/>
      <c r="RLY33" s="16"/>
      <c r="RLZ33" s="16"/>
      <c r="RMA33" s="16"/>
      <c r="RMB33" s="16"/>
      <c r="RMC33" s="16"/>
      <c r="RMD33" s="16"/>
      <c r="RME33" s="16"/>
      <c r="RMF33" s="16"/>
      <c r="RMG33" s="16"/>
      <c r="RMH33" s="16"/>
      <c r="RMI33" s="16"/>
      <c r="RMJ33" s="16"/>
      <c r="RMK33" s="16"/>
      <c r="RML33" s="16"/>
      <c r="RMM33" s="16"/>
      <c r="RMN33" s="16"/>
      <c r="RMO33" s="16"/>
      <c r="RMP33" s="16"/>
      <c r="RMQ33" s="16"/>
      <c r="RMR33" s="16"/>
      <c r="RMS33" s="16"/>
      <c r="RMT33" s="16"/>
      <c r="RMU33" s="16"/>
      <c r="RMV33" s="16"/>
      <c r="RMW33" s="16"/>
      <c r="RMX33" s="16"/>
      <c r="RMY33" s="16"/>
      <c r="RMZ33" s="16"/>
      <c r="RNA33" s="16"/>
      <c r="RNB33" s="16"/>
      <c r="RNC33" s="16"/>
      <c r="RND33" s="16"/>
      <c r="RNE33" s="16"/>
      <c r="RNF33" s="16"/>
      <c r="RNG33" s="16"/>
      <c r="RNH33" s="16"/>
      <c r="RNI33" s="16"/>
      <c r="RNJ33" s="16"/>
      <c r="RNK33" s="16"/>
      <c r="RNL33" s="16"/>
      <c r="RNM33" s="16"/>
      <c r="RNN33" s="16"/>
      <c r="RNO33" s="16"/>
      <c r="RNP33" s="16"/>
      <c r="RNQ33" s="16"/>
      <c r="RNR33" s="16"/>
      <c r="RNS33" s="16"/>
      <c r="RNT33" s="16"/>
      <c r="RNU33" s="16"/>
      <c r="RNV33" s="16"/>
      <c r="RNW33" s="16"/>
      <c r="RNX33" s="16"/>
      <c r="RNY33" s="16"/>
      <c r="RNZ33" s="16"/>
      <c r="ROA33" s="16"/>
      <c r="ROB33" s="16"/>
      <c r="ROC33" s="16"/>
      <c r="ROD33" s="16"/>
      <c r="ROE33" s="16"/>
      <c r="ROF33" s="16"/>
      <c r="ROG33" s="16"/>
      <c r="ROH33" s="16"/>
      <c r="ROI33" s="16"/>
      <c r="ROJ33" s="16"/>
      <c r="ROK33" s="16"/>
      <c r="ROL33" s="16"/>
      <c r="ROM33" s="16"/>
      <c r="RON33" s="16"/>
      <c r="ROO33" s="16"/>
      <c r="ROP33" s="16"/>
      <c r="ROQ33" s="16"/>
      <c r="ROR33" s="16"/>
      <c r="ROS33" s="16"/>
      <c r="ROT33" s="16"/>
      <c r="ROU33" s="16"/>
      <c r="ROV33" s="16"/>
      <c r="ROW33" s="16"/>
      <c r="ROX33" s="16"/>
      <c r="ROY33" s="16"/>
      <c r="ROZ33" s="16"/>
      <c r="RPA33" s="16"/>
      <c r="RPB33" s="16"/>
      <c r="RPC33" s="16"/>
      <c r="RPD33" s="16"/>
      <c r="RPE33" s="16"/>
      <c r="RPF33" s="16"/>
      <c r="RPG33" s="16"/>
      <c r="RPH33" s="16"/>
      <c r="RPI33" s="16"/>
      <c r="RPJ33" s="16"/>
      <c r="RPK33" s="16"/>
      <c r="RPL33" s="16"/>
      <c r="RPM33" s="16"/>
      <c r="RPN33" s="16"/>
      <c r="RPO33" s="16"/>
      <c r="RPP33" s="16"/>
      <c r="RPQ33" s="16"/>
      <c r="RPR33" s="16"/>
      <c r="RPS33" s="16"/>
      <c r="RPT33" s="16"/>
      <c r="RPU33" s="16"/>
      <c r="RPV33" s="16"/>
      <c r="RPW33" s="16"/>
      <c r="RPX33" s="16"/>
      <c r="RPY33" s="16"/>
      <c r="RPZ33" s="16"/>
      <c r="RQA33" s="16"/>
      <c r="RQB33" s="16"/>
      <c r="RQC33" s="16"/>
      <c r="RQD33" s="16"/>
      <c r="RQE33" s="16"/>
      <c r="RQF33" s="16"/>
      <c r="RQG33" s="16"/>
      <c r="RQH33" s="16"/>
      <c r="RQI33" s="16"/>
      <c r="RQJ33" s="16"/>
      <c r="RQK33" s="16"/>
      <c r="RQL33" s="16"/>
      <c r="RQM33" s="16"/>
      <c r="RQN33" s="16"/>
      <c r="RQO33" s="16"/>
      <c r="RQP33" s="16"/>
      <c r="RQQ33" s="16"/>
      <c r="RQR33" s="16"/>
      <c r="RQS33" s="16"/>
      <c r="RQT33" s="16"/>
      <c r="RQU33" s="16"/>
      <c r="RQV33" s="16"/>
      <c r="RQW33" s="16"/>
      <c r="RQX33" s="16"/>
      <c r="RQY33" s="16"/>
      <c r="RQZ33" s="16"/>
      <c r="RRA33" s="16"/>
      <c r="RRB33" s="16"/>
      <c r="RRC33" s="16"/>
      <c r="RRD33" s="16"/>
      <c r="RRE33" s="16"/>
      <c r="RRF33" s="16"/>
      <c r="RRG33" s="16"/>
      <c r="RRH33" s="16"/>
      <c r="RRI33" s="16"/>
      <c r="RRJ33" s="16"/>
      <c r="RRK33" s="16"/>
      <c r="RRL33" s="16"/>
      <c r="RRM33" s="16"/>
      <c r="RRN33" s="16"/>
      <c r="RRO33" s="16"/>
      <c r="RRP33" s="16"/>
      <c r="RRQ33" s="16"/>
      <c r="RRR33" s="16"/>
      <c r="RRS33" s="16"/>
      <c r="RRT33" s="16"/>
      <c r="RRU33" s="16"/>
      <c r="RRV33" s="16"/>
      <c r="RRW33" s="16"/>
      <c r="RRX33" s="16"/>
      <c r="RRY33" s="16"/>
      <c r="RRZ33" s="16"/>
      <c r="RSA33" s="16"/>
      <c r="RSB33" s="16"/>
      <c r="RSC33" s="16"/>
      <c r="RSD33" s="16"/>
      <c r="RSE33" s="16"/>
      <c r="RSF33" s="16"/>
      <c r="RSG33" s="16"/>
      <c r="RSH33" s="16"/>
      <c r="RSI33" s="16"/>
      <c r="RSJ33" s="16"/>
      <c r="RSK33" s="16"/>
      <c r="RSL33" s="16"/>
      <c r="RSM33" s="16"/>
      <c r="RSN33" s="16"/>
      <c r="RSO33" s="16"/>
      <c r="RSP33" s="16"/>
      <c r="RSQ33" s="16"/>
      <c r="RSR33" s="16"/>
      <c r="RSS33" s="16"/>
      <c r="RST33" s="16"/>
      <c r="RSU33" s="16"/>
      <c r="RSV33" s="16"/>
      <c r="RSW33" s="16"/>
      <c r="RSX33" s="16"/>
      <c r="RSY33" s="16"/>
      <c r="RSZ33" s="16"/>
      <c r="RTA33" s="16"/>
      <c r="RTB33" s="16"/>
      <c r="RTC33" s="16"/>
      <c r="RTD33" s="16"/>
      <c r="RTE33" s="16"/>
      <c r="RTF33" s="16"/>
      <c r="RTG33" s="16"/>
      <c r="RTH33" s="16"/>
      <c r="RTI33" s="16"/>
      <c r="RTJ33" s="16"/>
      <c r="RTK33" s="16"/>
      <c r="RTL33" s="16"/>
      <c r="RTM33" s="16"/>
      <c r="RTN33" s="16"/>
      <c r="RTO33" s="16"/>
      <c r="RTP33" s="16"/>
      <c r="RTQ33" s="16"/>
      <c r="RTR33" s="16"/>
      <c r="RTS33" s="16"/>
      <c r="RTT33" s="16"/>
      <c r="RTU33" s="16"/>
      <c r="RTV33" s="16"/>
      <c r="RTW33" s="16"/>
      <c r="RTX33" s="16"/>
      <c r="RTY33" s="16"/>
      <c r="RTZ33" s="16"/>
      <c r="RUA33" s="16"/>
      <c r="RUB33" s="16"/>
      <c r="RUC33" s="16"/>
      <c r="RUD33" s="16"/>
      <c r="RUE33" s="16"/>
      <c r="RUF33" s="16"/>
      <c r="RUG33" s="16"/>
      <c r="RUH33" s="16"/>
      <c r="RUI33" s="16"/>
      <c r="RUJ33" s="16"/>
      <c r="RUK33" s="16"/>
      <c r="RUL33" s="16"/>
      <c r="RUM33" s="16"/>
      <c r="RUN33" s="16"/>
      <c r="RUO33" s="16"/>
      <c r="RUP33" s="16"/>
      <c r="RUQ33" s="16"/>
      <c r="RUR33" s="16"/>
      <c r="RUS33" s="16"/>
      <c r="RUT33" s="16"/>
      <c r="RUU33" s="16"/>
      <c r="RUV33" s="16"/>
      <c r="RUW33" s="16"/>
      <c r="RUX33" s="16"/>
      <c r="RUY33" s="16"/>
      <c r="RUZ33" s="16"/>
      <c r="RVA33" s="16"/>
      <c r="RVB33" s="16"/>
      <c r="RVC33" s="16"/>
      <c r="RVD33" s="16"/>
      <c r="RVE33" s="16"/>
      <c r="RVF33" s="16"/>
      <c r="RVG33" s="16"/>
      <c r="RVH33" s="16"/>
      <c r="RVI33" s="16"/>
      <c r="RVJ33" s="16"/>
      <c r="RVK33" s="16"/>
      <c r="RVL33" s="16"/>
      <c r="RVM33" s="16"/>
      <c r="RVN33" s="16"/>
      <c r="RVO33" s="16"/>
      <c r="RVP33" s="16"/>
      <c r="RVQ33" s="16"/>
      <c r="RVR33" s="16"/>
      <c r="RVS33" s="16"/>
      <c r="RVT33" s="16"/>
      <c r="RVU33" s="16"/>
      <c r="RVV33" s="16"/>
      <c r="RVW33" s="16"/>
      <c r="RVX33" s="16"/>
      <c r="RVY33" s="16"/>
      <c r="RVZ33" s="16"/>
      <c r="RWA33" s="16"/>
      <c r="RWB33" s="16"/>
      <c r="RWC33" s="16"/>
      <c r="RWD33" s="16"/>
      <c r="RWE33" s="16"/>
      <c r="RWF33" s="16"/>
      <c r="RWG33" s="16"/>
      <c r="RWH33" s="16"/>
      <c r="RWI33" s="16"/>
      <c r="RWJ33" s="16"/>
      <c r="RWK33" s="16"/>
      <c r="RWL33" s="16"/>
      <c r="RWM33" s="16"/>
      <c r="RWN33" s="16"/>
      <c r="RWO33" s="16"/>
      <c r="RWP33" s="16"/>
      <c r="RWQ33" s="16"/>
      <c r="RWR33" s="16"/>
      <c r="RWS33" s="16"/>
      <c r="RWT33" s="16"/>
      <c r="RWU33" s="16"/>
      <c r="RWV33" s="16"/>
      <c r="RWW33" s="16"/>
      <c r="RWX33" s="16"/>
      <c r="RWY33" s="16"/>
      <c r="RWZ33" s="16"/>
      <c r="RXA33" s="16"/>
      <c r="RXB33" s="16"/>
      <c r="RXC33" s="16"/>
      <c r="RXD33" s="16"/>
      <c r="RXE33" s="16"/>
      <c r="RXF33" s="16"/>
      <c r="RXG33" s="16"/>
      <c r="RXH33" s="16"/>
      <c r="RXI33" s="16"/>
      <c r="RXJ33" s="16"/>
      <c r="RXK33" s="16"/>
      <c r="RXL33" s="16"/>
      <c r="RXM33" s="16"/>
      <c r="RXN33" s="16"/>
      <c r="RXO33" s="16"/>
      <c r="RXP33" s="16"/>
      <c r="RXQ33" s="16"/>
      <c r="RXR33" s="16"/>
      <c r="RXS33" s="16"/>
      <c r="RXT33" s="16"/>
      <c r="RXU33" s="16"/>
      <c r="RXV33" s="16"/>
      <c r="RXW33" s="16"/>
      <c r="RXX33" s="16"/>
      <c r="RXY33" s="16"/>
      <c r="RXZ33" s="16"/>
      <c r="RYA33" s="16"/>
      <c r="RYB33" s="16"/>
      <c r="RYC33" s="16"/>
      <c r="RYD33" s="16"/>
      <c r="RYE33" s="16"/>
      <c r="RYF33" s="16"/>
      <c r="RYG33" s="16"/>
      <c r="RYH33" s="16"/>
      <c r="RYI33" s="16"/>
      <c r="RYJ33" s="16"/>
      <c r="RYK33" s="16"/>
      <c r="RYL33" s="16"/>
      <c r="RYM33" s="16"/>
      <c r="RYN33" s="16"/>
      <c r="RYO33" s="16"/>
      <c r="RYP33" s="16"/>
      <c r="RYQ33" s="16"/>
      <c r="RYR33" s="16"/>
      <c r="RYS33" s="16"/>
      <c r="RYT33" s="16"/>
      <c r="RYU33" s="16"/>
      <c r="RYV33" s="16"/>
      <c r="RYW33" s="16"/>
      <c r="RYX33" s="16"/>
      <c r="RYY33" s="16"/>
      <c r="RYZ33" s="16"/>
      <c r="RZA33" s="16"/>
      <c r="RZB33" s="16"/>
      <c r="RZC33" s="16"/>
      <c r="RZD33" s="16"/>
      <c r="RZE33" s="16"/>
      <c r="RZF33" s="16"/>
      <c r="RZG33" s="16"/>
      <c r="RZH33" s="16"/>
      <c r="RZI33" s="16"/>
      <c r="RZJ33" s="16"/>
      <c r="RZK33" s="16"/>
      <c r="RZL33" s="16"/>
      <c r="RZM33" s="16"/>
      <c r="RZN33" s="16"/>
      <c r="RZO33" s="16"/>
      <c r="RZP33" s="16"/>
      <c r="RZQ33" s="16"/>
      <c r="RZR33" s="16"/>
      <c r="RZS33" s="16"/>
      <c r="RZT33" s="16"/>
      <c r="RZU33" s="16"/>
      <c r="RZV33" s="16"/>
      <c r="RZW33" s="16"/>
      <c r="RZX33" s="16"/>
      <c r="RZY33" s="16"/>
      <c r="RZZ33" s="16"/>
      <c r="SAA33" s="16"/>
      <c r="SAB33" s="16"/>
      <c r="SAC33" s="16"/>
      <c r="SAD33" s="16"/>
      <c r="SAE33" s="16"/>
      <c r="SAF33" s="16"/>
      <c r="SAG33" s="16"/>
      <c r="SAH33" s="16"/>
      <c r="SAI33" s="16"/>
      <c r="SAJ33" s="16"/>
      <c r="SAK33" s="16"/>
      <c r="SAL33" s="16"/>
      <c r="SAM33" s="16"/>
      <c r="SAN33" s="16"/>
      <c r="SAO33" s="16"/>
      <c r="SAP33" s="16"/>
      <c r="SAQ33" s="16"/>
      <c r="SAR33" s="16"/>
      <c r="SAS33" s="16"/>
      <c r="SAT33" s="16"/>
      <c r="SAU33" s="16"/>
      <c r="SAV33" s="16"/>
      <c r="SAW33" s="16"/>
      <c r="SAX33" s="16"/>
      <c r="SAY33" s="16"/>
      <c r="SAZ33" s="16"/>
      <c r="SBA33" s="16"/>
      <c r="SBB33" s="16"/>
      <c r="SBC33" s="16"/>
      <c r="SBD33" s="16"/>
      <c r="SBE33" s="16"/>
      <c r="SBF33" s="16"/>
      <c r="SBG33" s="16"/>
      <c r="SBH33" s="16"/>
      <c r="SBI33" s="16"/>
      <c r="SBJ33" s="16"/>
      <c r="SBK33" s="16"/>
      <c r="SBL33" s="16"/>
      <c r="SBM33" s="16"/>
      <c r="SBN33" s="16"/>
      <c r="SBO33" s="16"/>
      <c r="SBP33" s="16"/>
      <c r="SBQ33" s="16"/>
      <c r="SBR33" s="16"/>
      <c r="SBS33" s="16"/>
      <c r="SBT33" s="16"/>
      <c r="SBU33" s="16"/>
      <c r="SBV33" s="16"/>
      <c r="SBW33" s="16"/>
      <c r="SBX33" s="16"/>
      <c r="SBY33" s="16"/>
      <c r="SBZ33" s="16"/>
      <c r="SCA33" s="16"/>
      <c r="SCB33" s="16"/>
      <c r="SCC33" s="16"/>
      <c r="SCD33" s="16"/>
      <c r="SCE33" s="16"/>
      <c r="SCF33" s="16"/>
      <c r="SCG33" s="16"/>
      <c r="SCH33" s="16"/>
      <c r="SCI33" s="16"/>
      <c r="SCJ33" s="16"/>
      <c r="SCK33" s="16"/>
      <c r="SCL33" s="16"/>
      <c r="SCM33" s="16"/>
      <c r="SCN33" s="16"/>
      <c r="SCO33" s="16"/>
      <c r="SCP33" s="16"/>
      <c r="SCQ33" s="16"/>
      <c r="SCR33" s="16"/>
      <c r="SCS33" s="16"/>
      <c r="SCT33" s="16"/>
      <c r="SCU33" s="16"/>
      <c r="SCV33" s="16"/>
      <c r="SCW33" s="16"/>
      <c r="SCX33" s="16"/>
      <c r="SCY33" s="16"/>
      <c r="SCZ33" s="16"/>
      <c r="SDA33" s="16"/>
      <c r="SDB33" s="16"/>
      <c r="SDC33" s="16"/>
      <c r="SDD33" s="16"/>
      <c r="SDE33" s="16"/>
      <c r="SDF33" s="16"/>
      <c r="SDG33" s="16"/>
      <c r="SDH33" s="16"/>
      <c r="SDI33" s="16"/>
      <c r="SDJ33" s="16"/>
      <c r="SDK33" s="16"/>
      <c r="SDL33" s="16"/>
      <c r="SDM33" s="16"/>
      <c r="SDN33" s="16"/>
      <c r="SDO33" s="16"/>
      <c r="SDP33" s="16"/>
      <c r="SDQ33" s="16"/>
      <c r="SDR33" s="16"/>
      <c r="SDS33" s="16"/>
      <c r="SDT33" s="16"/>
      <c r="SDU33" s="16"/>
      <c r="SDV33" s="16"/>
      <c r="SDW33" s="16"/>
      <c r="SDX33" s="16"/>
      <c r="SDY33" s="16"/>
      <c r="SDZ33" s="16"/>
      <c r="SEA33" s="16"/>
      <c r="SEB33" s="16"/>
      <c r="SEC33" s="16"/>
      <c r="SED33" s="16"/>
      <c r="SEE33" s="16"/>
      <c r="SEF33" s="16"/>
      <c r="SEG33" s="16"/>
      <c r="SEH33" s="16"/>
      <c r="SEI33" s="16"/>
      <c r="SEJ33" s="16"/>
      <c r="SEK33" s="16"/>
      <c r="SEL33" s="16"/>
      <c r="SEM33" s="16"/>
      <c r="SEN33" s="16"/>
      <c r="SEO33" s="16"/>
      <c r="SEP33" s="16"/>
      <c r="SEQ33" s="16"/>
      <c r="SER33" s="16"/>
      <c r="SES33" s="16"/>
      <c r="SET33" s="16"/>
      <c r="SEU33" s="16"/>
      <c r="SEV33" s="16"/>
      <c r="SEW33" s="16"/>
      <c r="SEX33" s="16"/>
      <c r="SEY33" s="16"/>
      <c r="SEZ33" s="16"/>
      <c r="SFA33" s="16"/>
      <c r="SFB33" s="16"/>
      <c r="SFC33" s="16"/>
      <c r="SFD33" s="16"/>
      <c r="SFE33" s="16"/>
      <c r="SFF33" s="16"/>
      <c r="SFG33" s="16"/>
      <c r="SFH33" s="16"/>
      <c r="SFI33" s="16"/>
      <c r="SFJ33" s="16"/>
      <c r="SFK33" s="16"/>
      <c r="SFL33" s="16"/>
      <c r="SFM33" s="16"/>
      <c r="SFN33" s="16"/>
      <c r="SFO33" s="16"/>
      <c r="SFP33" s="16"/>
      <c r="SFQ33" s="16"/>
      <c r="SFR33" s="16"/>
      <c r="SFS33" s="16"/>
      <c r="SFT33" s="16"/>
      <c r="SFU33" s="16"/>
      <c r="SFV33" s="16"/>
      <c r="SFW33" s="16"/>
      <c r="SFX33" s="16"/>
      <c r="SFY33" s="16"/>
      <c r="SFZ33" s="16"/>
      <c r="SGA33" s="16"/>
      <c r="SGB33" s="16"/>
      <c r="SGC33" s="16"/>
      <c r="SGD33" s="16"/>
      <c r="SGE33" s="16"/>
      <c r="SGF33" s="16"/>
      <c r="SGG33" s="16"/>
      <c r="SGH33" s="16"/>
      <c r="SGI33" s="16"/>
      <c r="SGJ33" s="16"/>
      <c r="SGK33" s="16"/>
      <c r="SGL33" s="16"/>
      <c r="SGM33" s="16"/>
      <c r="SGN33" s="16"/>
      <c r="SGO33" s="16"/>
      <c r="SGP33" s="16"/>
      <c r="SGQ33" s="16"/>
      <c r="SGR33" s="16"/>
      <c r="SGS33" s="16"/>
      <c r="SGT33" s="16"/>
      <c r="SGU33" s="16"/>
      <c r="SGV33" s="16"/>
      <c r="SGW33" s="16"/>
      <c r="SGX33" s="16"/>
      <c r="SGY33" s="16"/>
      <c r="SGZ33" s="16"/>
      <c r="SHA33" s="16"/>
      <c r="SHB33" s="16"/>
      <c r="SHC33" s="16"/>
      <c r="SHD33" s="16"/>
      <c r="SHE33" s="16"/>
      <c r="SHF33" s="16"/>
      <c r="SHG33" s="16"/>
      <c r="SHH33" s="16"/>
      <c r="SHI33" s="16"/>
      <c r="SHJ33" s="16"/>
      <c r="SHK33" s="16"/>
      <c r="SHL33" s="16"/>
      <c r="SHM33" s="16"/>
      <c r="SHN33" s="16"/>
      <c r="SHO33" s="16"/>
      <c r="SHP33" s="16"/>
      <c r="SHQ33" s="16"/>
      <c r="SHR33" s="16"/>
      <c r="SHS33" s="16"/>
      <c r="SHT33" s="16"/>
      <c r="SHU33" s="16"/>
      <c r="SHV33" s="16"/>
      <c r="SHW33" s="16"/>
      <c r="SHX33" s="16"/>
      <c r="SHY33" s="16"/>
      <c r="SHZ33" s="16"/>
      <c r="SIA33" s="16"/>
      <c r="SIB33" s="16"/>
      <c r="SIC33" s="16"/>
      <c r="SID33" s="16"/>
      <c r="SIE33" s="16"/>
      <c r="SIF33" s="16"/>
      <c r="SIG33" s="16"/>
      <c r="SIH33" s="16"/>
      <c r="SII33" s="16"/>
      <c r="SIJ33" s="16"/>
      <c r="SIK33" s="16"/>
      <c r="SIL33" s="16"/>
      <c r="SIM33" s="16"/>
      <c r="SIN33" s="16"/>
      <c r="SIO33" s="16"/>
      <c r="SIP33" s="16"/>
      <c r="SIQ33" s="16"/>
      <c r="SIR33" s="16"/>
      <c r="SIS33" s="16"/>
      <c r="SIT33" s="16"/>
      <c r="SIU33" s="16"/>
      <c r="SIV33" s="16"/>
      <c r="SIW33" s="16"/>
      <c r="SIX33" s="16"/>
      <c r="SIY33" s="16"/>
      <c r="SIZ33" s="16"/>
      <c r="SJA33" s="16"/>
      <c r="SJB33" s="16"/>
      <c r="SJC33" s="16"/>
      <c r="SJD33" s="16"/>
      <c r="SJE33" s="16"/>
      <c r="SJF33" s="16"/>
      <c r="SJG33" s="16"/>
      <c r="SJH33" s="16"/>
      <c r="SJI33" s="16"/>
      <c r="SJJ33" s="16"/>
      <c r="SJK33" s="16"/>
      <c r="SJL33" s="16"/>
      <c r="SJM33" s="16"/>
      <c r="SJN33" s="16"/>
      <c r="SJO33" s="16"/>
      <c r="SJP33" s="16"/>
      <c r="SJQ33" s="16"/>
      <c r="SJR33" s="16"/>
      <c r="SJS33" s="16"/>
      <c r="SJT33" s="16"/>
      <c r="SJU33" s="16"/>
      <c r="SJV33" s="16"/>
      <c r="SJW33" s="16"/>
      <c r="SJX33" s="16"/>
      <c r="SJY33" s="16"/>
      <c r="SJZ33" s="16"/>
      <c r="SKA33" s="16"/>
      <c r="SKB33" s="16"/>
      <c r="SKC33" s="16"/>
      <c r="SKD33" s="16"/>
      <c r="SKE33" s="16"/>
      <c r="SKF33" s="16"/>
      <c r="SKG33" s="16"/>
      <c r="SKH33" s="16"/>
      <c r="SKI33" s="16"/>
      <c r="SKJ33" s="16"/>
      <c r="SKK33" s="16"/>
      <c r="SKL33" s="16"/>
      <c r="SKM33" s="16"/>
      <c r="SKN33" s="16"/>
      <c r="SKO33" s="16"/>
      <c r="SKP33" s="16"/>
      <c r="SKQ33" s="16"/>
      <c r="SKR33" s="16"/>
      <c r="SKS33" s="16"/>
      <c r="SKT33" s="16"/>
      <c r="SKU33" s="16"/>
      <c r="SKV33" s="16"/>
      <c r="SKW33" s="16"/>
      <c r="SKX33" s="16"/>
      <c r="SKY33" s="16"/>
      <c r="SKZ33" s="16"/>
      <c r="SLA33" s="16"/>
      <c r="SLB33" s="16"/>
      <c r="SLC33" s="16"/>
      <c r="SLD33" s="16"/>
      <c r="SLE33" s="16"/>
      <c r="SLF33" s="16"/>
      <c r="SLG33" s="16"/>
      <c r="SLH33" s="16"/>
      <c r="SLI33" s="16"/>
      <c r="SLJ33" s="16"/>
      <c r="SLK33" s="16"/>
      <c r="SLL33" s="16"/>
      <c r="SLM33" s="16"/>
      <c r="SLN33" s="16"/>
      <c r="SLO33" s="16"/>
      <c r="SLP33" s="16"/>
      <c r="SLQ33" s="16"/>
      <c r="SLR33" s="16"/>
      <c r="SLS33" s="16"/>
      <c r="SLT33" s="16"/>
      <c r="SLU33" s="16"/>
      <c r="SLV33" s="16"/>
      <c r="SLW33" s="16"/>
      <c r="SLX33" s="16"/>
      <c r="SLY33" s="16"/>
      <c r="SLZ33" s="16"/>
      <c r="SMA33" s="16"/>
      <c r="SMB33" s="16"/>
      <c r="SMC33" s="16"/>
      <c r="SMD33" s="16"/>
      <c r="SME33" s="16"/>
      <c r="SMF33" s="16"/>
      <c r="SMG33" s="16"/>
      <c r="SMH33" s="16"/>
      <c r="SMI33" s="16"/>
      <c r="SMJ33" s="16"/>
      <c r="SMK33" s="16"/>
      <c r="SML33" s="16"/>
      <c r="SMM33" s="16"/>
      <c r="SMN33" s="16"/>
      <c r="SMO33" s="16"/>
      <c r="SMP33" s="16"/>
      <c r="SMQ33" s="16"/>
      <c r="SMR33" s="16"/>
      <c r="SMS33" s="16"/>
      <c r="SMT33" s="16"/>
      <c r="SMU33" s="16"/>
      <c r="SMV33" s="16"/>
      <c r="SMW33" s="16"/>
      <c r="SMX33" s="16"/>
      <c r="SMY33" s="16"/>
      <c r="SMZ33" s="16"/>
      <c r="SNA33" s="16"/>
      <c r="SNB33" s="16"/>
      <c r="SNC33" s="16"/>
      <c r="SND33" s="16"/>
      <c r="SNE33" s="16"/>
      <c r="SNF33" s="16"/>
      <c r="SNG33" s="16"/>
      <c r="SNH33" s="16"/>
      <c r="SNI33" s="16"/>
      <c r="SNJ33" s="16"/>
      <c r="SNK33" s="16"/>
      <c r="SNL33" s="16"/>
      <c r="SNM33" s="16"/>
      <c r="SNN33" s="16"/>
      <c r="SNO33" s="16"/>
      <c r="SNP33" s="16"/>
      <c r="SNQ33" s="16"/>
      <c r="SNR33" s="16"/>
      <c r="SNS33" s="16"/>
      <c r="SNT33" s="16"/>
      <c r="SNU33" s="16"/>
      <c r="SNV33" s="16"/>
      <c r="SNW33" s="16"/>
      <c r="SNX33" s="16"/>
      <c r="SNY33" s="16"/>
      <c r="SNZ33" s="16"/>
      <c r="SOA33" s="16"/>
      <c r="SOB33" s="16"/>
      <c r="SOC33" s="16"/>
      <c r="SOD33" s="16"/>
      <c r="SOE33" s="16"/>
      <c r="SOF33" s="16"/>
      <c r="SOG33" s="16"/>
      <c r="SOH33" s="16"/>
      <c r="SOI33" s="16"/>
      <c r="SOJ33" s="16"/>
      <c r="SOK33" s="16"/>
      <c r="SOL33" s="16"/>
      <c r="SOM33" s="16"/>
      <c r="SON33" s="16"/>
      <c r="SOO33" s="16"/>
      <c r="SOP33" s="16"/>
      <c r="SOQ33" s="16"/>
      <c r="SOR33" s="16"/>
      <c r="SOS33" s="16"/>
      <c r="SOT33" s="16"/>
      <c r="SOU33" s="16"/>
      <c r="SOV33" s="16"/>
      <c r="SOW33" s="16"/>
      <c r="SOX33" s="16"/>
      <c r="SOY33" s="16"/>
      <c r="SOZ33" s="16"/>
      <c r="SPA33" s="16"/>
      <c r="SPB33" s="16"/>
      <c r="SPC33" s="16"/>
      <c r="SPD33" s="16"/>
      <c r="SPE33" s="16"/>
      <c r="SPF33" s="16"/>
      <c r="SPG33" s="16"/>
      <c r="SPH33" s="16"/>
      <c r="SPI33" s="16"/>
      <c r="SPJ33" s="16"/>
      <c r="SPK33" s="16"/>
      <c r="SPL33" s="16"/>
      <c r="SPM33" s="16"/>
      <c r="SPN33" s="16"/>
      <c r="SPO33" s="16"/>
      <c r="SPP33" s="16"/>
      <c r="SPQ33" s="16"/>
      <c r="SPR33" s="16"/>
      <c r="SPS33" s="16"/>
      <c r="SPT33" s="16"/>
      <c r="SPU33" s="16"/>
      <c r="SPV33" s="16"/>
      <c r="SPW33" s="16"/>
      <c r="SPX33" s="16"/>
      <c r="SPY33" s="16"/>
      <c r="SPZ33" s="16"/>
      <c r="SQA33" s="16"/>
      <c r="SQB33" s="16"/>
      <c r="SQC33" s="16"/>
      <c r="SQD33" s="16"/>
      <c r="SQE33" s="16"/>
      <c r="SQF33" s="16"/>
      <c r="SQG33" s="16"/>
      <c r="SQH33" s="16"/>
      <c r="SQI33" s="16"/>
      <c r="SQJ33" s="16"/>
      <c r="SQK33" s="16"/>
      <c r="SQL33" s="16"/>
      <c r="SQM33" s="16"/>
      <c r="SQN33" s="16"/>
      <c r="SQO33" s="16"/>
      <c r="SQP33" s="16"/>
      <c r="SQQ33" s="16"/>
      <c r="SQR33" s="16"/>
      <c r="SQS33" s="16"/>
      <c r="SQT33" s="16"/>
      <c r="SQU33" s="16"/>
      <c r="SQV33" s="16"/>
      <c r="SQW33" s="16"/>
      <c r="SQX33" s="16"/>
      <c r="SQY33" s="16"/>
      <c r="SQZ33" s="16"/>
      <c r="SRA33" s="16"/>
      <c r="SRB33" s="16"/>
      <c r="SRC33" s="16"/>
      <c r="SRD33" s="16"/>
      <c r="SRE33" s="16"/>
      <c r="SRF33" s="16"/>
      <c r="SRG33" s="16"/>
      <c r="SRH33" s="16"/>
      <c r="SRI33" s="16"/>
      <c r="SRJ33" s="16"/>
      <c r="SRK33" s="16"/>
      <c r="SRL33" s="16"/>
      <c r="SRM33" s="16"/>
      <c r="SRN33" s="16"/>
      <c r="SRO33" s="16"/>
      <c r="SRP33" s="16"/>
      <c r="SRQ33" s="16"/>
      <c r="SRR33" s="16"/>
      <c r="SRS33" s="16"/>
      <c r="SRT33" s="16"/>
      <c r="SRU33" s="16"/>
      <c r="SRV33" s="16"/>
      <c r="SRW33" s="16"/>
      <c r="SRX33" s="16"/>
      <c r="SRY33" s="16"/>
      <c r="SRZ33" s="16"/>
      <c r="SSA33" s="16"/>
      <c r="SSB33" s="16"/>
      <c r="SSC33" s="16"/>
      <c r="SSD33" s="16"/>
      <c r="SSE33" s="16"/>
      <c r="SSF33" s="16"/>
      <c r="SSG33" s="16"/>
      <c r="SSH33" s="16"/>
      <c r="SSI33" s="16"/>
      <c r="SSJ33" s="16"/>
      <c r="SSK33" s="16"/>
      <c r="SSL33" s="16"/>
      <c r="SSM33" s="16"/>
      <c r="SSN33" s="16"/>
      <c r="SSO33" s="16"/>
      <c r="SSP33" s="16"/>
      <c r="SSQ33" s="16"/>
      <c r="SSR33" s="16"/>
      <c r="SSS33" s="16"/>
      <c r="SST33" s="16"/>
      <c r="SSU33" s="16"/>
      <c r="SSV33" s="16"/>
      <c r="SSW33" s="16"/>
      <c r="SSX33" s="16"/>
      <c r="SSY33" s="16"/>
      <c r="SSZ33" s="16"/>
      <c r="STA33" s="16"/>
      <c r="STB33" s="16"/>
      <c r="STC33" s="16"/>
      <c r="STD33" s="16"/>
      <c r="STE33" s="16"/>
      <c r="STF33" s="16"/>
      <c r="STG33" s="16"/>
      <c r="STH33" s="16"/>
      <c r="STI33" s="16"/>
      <c r="STJ33" s="16"/>
      <c r="STK33" s="16"/>
      <c r="STL33" s="16"/>
      <c r="STM33" s="16"/>
      <c r="STN33" s="16"/>
      <c r="STO33" s="16"/>
      <c r="STP33" s="16"/>
      <c r="STQ33" s="16"/>
      <c r="STR33" s="16"/>
      <c r="STS33" s="16"/>
      <c r="STT33" s="16"/>
      <c r="STU33" s="16"/>
      <c r="STV33" s="16"/>
      <c r="STW33" s="16"/>
      <c r="STX33" s="16"/>
      <c r="STY33" s="16"/>
      <c r="STZ33" s="16"/>
      <c r="SUA33" s="16"/>
      <c r="SUB33" s="16"/>
      <c r="SUC33" s="16"/>
      <c r="SUD33" s="16"/>
      <c r="SUE33" s="16"/>
      <c r="SUF33" s="16"/>
      <c r="SUG33" s="16"/>
      <c r="SUH33" s="16"/>
      <c r="SUI33" s="16"/>
      <c r="SUJ33" s="16"/>
      <c r="SUK33" s="16"/>
      <c r="SUL33" s="16"/>
      <c r="SUM33" s="16"/>
      <c r="SUN33" s="16"/>
      <c r="SUO33" s="16"/>
      <c r="SUP33" s="16"/>
      <c r="SUQ33" s="16"/>
      <c r="SUR33" s="16"/>
      <c r="SUS33" s="16"/>
      <c r="SUT33" s="16"/>
      <c r="SUU33" s="16"/>
      <c r="SUV33" s="16"/>
      <c r="SUW33" s="16"/>
      <c r="SUX33" s="16"/>
      <c r="SUY33" s="16"/>
      <c r="SUZ33" s="16"/>
      <c r="SVA33" s="16"/>
      <c r="SVB33" s="16"/>
      <c r="SVC33" s="16"/>
      <c r="SVD33" s="16"/>
      <c r="SVE33" s="16"/>
      <c r="SVF33" s="16"/>
      <c r="SVG33" s="16"/>
      <c r="SVH33" s="16"/>
      <c r="SVI33" s="16"/>
      <c r="SVJ33" s="16"/>
      <c r="SVK33" s="16"/>
      <c r="SVL33" s="16"/>
      <c r="SVM33" s="16"/>
      <c r="SVN33" s="16"/>
      <c r="SVO33" s="16"/>
      <c r="SVP33" s="16"/>
      <c r="SVQ33" s="16"/>
      <c r="SVR33" s="16"/>
      <c r="SVS33" s="16"/>
      <c r="SVT33" s="16"/>
      <c r="SVU33" s="16"/>
      <c r="SVV33" s="16"/>
      <c r="SVW33" s="16"/>
      <c r="SVX33" s="16"/>
      <c r="SVY33" s="16"/>
      <c r="SVZ33" s="16"/>
      <c r="SWA33" s="16"/>
      <c r="SWB33" s="16"/>
      <c r="SWC33" s="16"/>
      <c r="SWD33" s="16"/>
      <c r="SWE33" s="16"/>
      <c r="SWF33" s="16"/>
      <c r="SWG33" s="16"/>
      <c r="SWH33" s="16"/>
      <c r="SWI33" s="16"/>
      <c r="SWJ33" s="16"/>
      <c r="SWK33" s="16"/>
      <c r="SWL33" s="16"/>
      <c r="SWM33" s="16"/>
      <c r="SWN33" s="16"/>
      <c r="SWO33" s="16"/>
      <c r="SWP33" s="16"/>
      <c r="SWQ33" s="16"/>
      <c r="SWR33" s="16"/>
      <c r="SWS33" s="16"/>
      <c r="SWT33" s="16"/>
      <c r="SWU33" s="16"/>
      <c r="SWV33" s="16"/>
      <c r="SWW33" s="16"/>
      <c r="SWX33" s="16"/>
      <c r="SWY33" s="16"/>
      <c r="SWZ33" s="16"/>
      <c r="SXA33" s="16"/>
      <c r="SXB33" s="16"/>
      <c r="SXC33" s="16"/>
      <c r="SXD33" s="16"/>
      <c r="SXE33" s="16"/>
      <c r="SXF33" s="16"/>
      <c r="SXG33" s="16"/>
      <c r="SXH33" s="16"/>
      <c r="SXI33" s="16"/>
      <c r="SXJ33" s="16"/>
      <c r="SXK33" s="16"/>
      <c r="SXL33" s="16"/>
      <c r="SXM33" s="16"/>
      <c r="SXN33" s="16"/>
      <c r="SXO33" s="16"/>
      <c r="SXP33" s="16"/>
      <c r="SXQ33" s="16"/>
      <c r="SXR33" s="16"/>
      <c r="SXS33" s="16"/>
      <c r="SXT33" s="16"/>
      <c r="SXU33" s="16"/>
      <c r="SXV33" s="16"/>
      <c r="SXW33" s="16"/>
      <c r="SXX33" s="16"/>
      <c r="SXY33" s="16"/>
      <c r="SXZ33" s="16"/>
      <c r="SYA33" s="16"/>
      <c r="SYB33" s="16"/>
      <c r="SYC33" s="16"/>
      <c r="SYD33" s="16"/>
      <c r="SYE33" s="16"/>
      <c r="SYF33" s="16"/>
      <c r="SYG33" s="16"/>
      <c r="SYH33" s="16"/>
      <c r="SYI33" s="16"/>
      <c r="SYJ33" s="16"/>
      <c r="SYK33" s="16"/>
      <c r="SYL33" s="16"/>
      <c r="SYM33" s="16"/>
      <c r="SYN33" s="16"/>
      <c r="SYO33" s="16"/>
      <c r="SYP33" s="16"/>
      <c r="SYQ33" s="16"/>
      <c r="SYR33" s="16"/>
      <c r="SYS33" s="16"/>
      <c r="SYT33" s="16"/>
      <c r="SYU33" s="16"/>
      <c r="SYV33" s="16"/>
      <c r="SYW33" s="16"/>
      <c r="SYX33" s="16"/>
      <c r="SYY33" s="16"/>
      <c r="SYZ33" s="16"/>
      <c r="SZA33" s="16"/>
      <c r="SZB33" s="16"/>
      <c r="SZC33" s="16"/>
      <c r="SZD33" s="16"/>
      <c r="SZE33" s="16"/>
      <c r="SZF33" s="16"/>
      <c r="SZG33" s="16"/>
      <c r="SZH33" s="16"/>
      <c r="SZI33" s="16"/>
      <c r="SZJ33" s="16"/>
      <c r="SZK33" s="16"/>
      <c r="SZL33" s="16"/>
      <c r="SZM33" s="16"/>
      <c r="SZN33" s="16"/>
      <c r="SZO33" s="16"/>
      <c r="SZP33" s="16"/>
      <c r="SZQ33" s="16"/>
      <c r="SZR33" s="16"/>
      <c r="SZS33" s="16"/>
      <c r="SZT33" s="16"/>
      <c r="SZU33" s="16"/>
      <c r="SZV33" s="16"/>
      <c r="SZW33" s="16"/>
      <c r="SZX33" s="16"/>
      <c r="SZY33" s="16"/>
      <c r="SZZ33" s="16"/>
      <c r="TAA33" s="16"/>
      <c r="TAB33" s="16"/>
      <c r="TAC33" s="16"/>
      <c r="TAD33" s="16"/>
      <c r="TAE33" s="16"/>
      <c r="TAF33" s="16"/>
      <c r="TAG33" s="16"/>
      <c r="TAH33" s="16"/>
      <c r="TAI33" s="16"/>
      <c r="TAJ33" s="16"/>
      <c r="TAK33" s="16"/>
      <c r="TAL33" s="16"/>
      <c r="TAM33" s="16"/>
      <c r="TAN33" s="16"/>
      <c r="TAO33" s="16"/>
      <c r="TAP33" s="16"/>
      <c r="TAQ33" s="16"/>
      <c r="TAR33" s="16"/>
      <c r="TAS33" s="16"/>
      <c r="TAT33" s="16"/>
      <c r="TAU33" s="16"/>
      <c r="TAV33" s="16"/>
      <c r="TAW33" s="16"/>
      <c r="TAX33" s="16"/>
      <c r="TAY33" s="16"/>
      <c r="TAZ33" s="16"/>
      <c r="TBA33" s="16"/>
      <c r="TBB33" s="16"/>
      <c r="TBC33" s="16"/>
      <c r="TBD33" s="16"/>
      <c r="TBE33" s="16"/>
      <c r="TBF33" s="16"/>
      <c r="TBG33" s="16"/>
      <c r="TBH33" s="16"/>
      <c r="TBI33" s="16"/>
      <c r="TBJ33" s="16"/>
      <c r="TBK33" s="16"/>
      <c r="TBL33" s="16"/>
      <c r="TBM33" s="16"/>
      <c r="TBN33" s="16"/>
      <c r="TBO33" s="16"/>
      <c r="TBP33" s="16"/>
      <c r="TBQ33" s="16"/>
      <c r="TBR33" s="16"/>
      <c r="TBS33" s="16"/>
      <c r="TBT33" s="16"/>
      <c r="TBU33" s="16"/>
      <c r="TBV33" s="16"/>
      <c r="TBW33" s="16"/>
      <c r="TBX33" s="16"/>
      <c r="TBY33" s="16"/>
      <c r="TBZ33" s="16"/>
      <c r="TCA33" s="16"/>
      <c r="TCB33" s="16"/>
      <c r="TCC33" s="16"/>
      <c r="TCD33" s="16"/>
      <c r="TCE33" s="16"/>
      <c r="TCF33" s="16"/>
      <c r="TCG33" s="16"/>
      <c r="TCH33" s="16"/>
      <c r="TCI33" s="16"/>
      <c r="TCJ33" s="16"/>
      <c r="TCK33" s="16"/>
      <c r="TCL33" s="16"/>
      <c r="TCM33" s="16"/>
      <c r="TCN33" s="16"/>
      <c r="TCO33" s="16"/>
      <c r="TCP33" s="16"/>
      <c r="TCQ33" s="16"/>
      <c r="TCR33" s="16"/>
      <c r="TCS33" s="16"/>
      <c r="TCT33" s="16"/>
      <c r="TCU33" s="16"/>
      <c r="TCV33" s="16"/>
      <c r="TCW33" s="16"/>
      <c r="TCX33" s="16"/>
      <c r="TCY33" s="16"/>
      <c r="TCZ33" s="16"/>
      <c r="TDA33" s="16"/>
      <c r="TDB33" s="16"/>
      <c r="TDC33" s="16"/>
      <c r="TDD33" s="16"/>
      <c r="TDE33" s="16"/>
      <c r="TDF33" s="16"/>
      <c r="TDG33" s="16"/>
      <c r="TDH33" s="16"/>
      <c r="TDI33" s="16"/>
      <c r="TDJ33" s="16"/>
      <c r="TDK33" s="16"/>
      <c r="TDL33" s="16"/>
      <c r="TDM33" s="16"/>
      <c r="TDN33" s="16"/>
      <c r="TDO33" s="16"/>
      <c r="TDP33" s="16"/>
      <c r="TDQ33" s="16"/>
      <c r="TDR33" s="16"/>
      <c r="TDS33" s="16"/>
      <c r="TDT33" s="16"/>
      <c r="TDU33" s="16"/>
      <c r="TDV33" s="16"/>
      <c r="TDW33" s="16"/>
      <c r="TDX33" s="16"/>
      <c r="TDY33" s="16"/>
      <c r="TDZ33" s="16"/>
      <c r="TEA33" s="16"/>
      <c r="TEB33" s="16"/>
      <c r="TEC33" s="16"/>
      <c r="TED33" s="16"/>
      <c r="TEE33" s="16"/>
      <c r="TEF33" s="16"/>
      <c r="TEG33" s="16"/>
      <c r="TEH33" s="16"/>
      <c r="TEI33" s="16"/>
      <c r="TEJ33" s="16"/>
      <c r="TEK33" s="16"/>
      <c r="TEL33" s="16"/>
      <c r="TEM33" s="16"/>
      <c r="TEN33" s="16"/>
      <c r="TEO33" s="16"/>
      <c r="TEP33" s="16"/>
      <c r="TEQ33" s="16"/>
      <c r="TER33" s="16"/>
      <c r="TES33" s="16"/>
      <c r="TET33" s="16"/>
      <c r="TEU33" s="16"/>
      <c r="TEV33" s="16"/>
      <c r="TEW33" s="16"/>
      <c r="TEX33" s="16"/>
      <c r="TEY33" s="16"/>
      <c r="TEZ33" s="16"/>
      <c r="TFA33" s="16"/>
      <c r="TFB33" s="16"/>
      <c r="TFC33" s="16"/>
      <c r="TFD33" s="16"/>
      <c r="TFE33" s="16"/>
      <c r="TFF33" s="16"/>
      <c r="TFG33" s="16"/>
      <c r="TFH33" s="16"/>
      <c r="TFI33" s="16"/>
      <c r="TFJ33" s="16"/>
      <c r="TFK33" s="16"/>
      <c r="TFL33" s="16"/>
      <c r="TFM33" s="16"/>
      <c r="TFN33" s="16"/>
      <c r="TFO33" s="16"/>
      <c r="TFP33" s="16"/>
      <c r="TFQ33" s="16"/>
      <c r="TFR33" s="16"/>
      <c r="TFS33" s="16"/>
      <c r="TFT33" s="16"/>
      <c r="TFU33" s="16"/>
      <c r="TFV33" s="16"/>
      <c r="TFW33" s="16"/>
      <c r="TFX33" s="16"/>
      <c r="TFY33" s="16"/>
      <c r="TFZ33" s="16"/>
      <c r="TGA33" s="16"/>
      <c r="TGB33" s="16"/>
      <c r="TGC33" s="16"/>
      <c r="TGD33" s="16"/>
      <c r="TGE33" s="16"/>
      <c r="TGF33" s="16"/>
      <c r="TGG33" s="16"/>
      <c r="TGH33" s="16"/>
      <c r="TGI33" s="16"/>
      <c r="TGJ33" s="16"/>
      <c r="TGK33" s="16"/>
      <c r="TGL33" s="16"/>
      <c r="TGM33" s="16"/>
      <c r="TGN33" s="16"/>
      <c r="TGO33" s="16"/>
      <c r="TGP33" s="16"/>
      <c r="TGQ33" s="16"/>
      <c r="TGR33" s="16"/>
      <c r="TGS33" s="16"/>
      <c r="TGT33" s="16"/>
      <c r="TGU33" s="16"/>
      <c r="TGV33" s="16"/>
      <c r="TGW33" s="16"/>
      <c r="TGX33" s="16"/>
      <c r="TGY33" s="16"/>
      <c r="TGZ33" s="16"/>
      <c r="THA33" s="16"/>
      <c r="THB33" s="16"/>
      <c r="THC33" s="16"/>
      <c r="THD33" s="16"/>
      <c r="THE33" s="16"/>
      <c r="THF33" s="16"/>
      <c r="THG33" s="16"/>
      <c r="THH33" s="16"/>
      <c r="THI33" s="16"/>
      <c r="THJ33" s="16"/>
      <c r="THK33" s="16"/>
      <c r="THL33" s="16"/>
      <c r="THM33" s="16"/>
      <c r="THN33" s="16"/>
      <c r="THO33" s="16"/>
      <c r="THP33" s="16"/>
      <c r="THQ33" s="16"/>
      <c r="THR33" s="16"/>
      <c r="THS33" s="16"/>
      <c r="THT33" s="16"/>
      <c r="THU33" s="16"/>
      <c r="THV33" s="16"/>
      <c r="THW33" s="16"/>
      <c r="THX33" s="16"/>
      <c r="THY33" s="16"/>
      <c r="THZ33" s="16"/>
      <c r="TIA33" s="16"/>
      <c r="TIB33" s="16"/>
      <c r="TIC33" s="16"/>
      <c r="TID33" s="16"/>
      <c r="TIE33" s="16"/>
      <c r="TIF33" s="16"/>
      <c r="TIG33" s="16"/>
      <c r="TIH33" s="16"/>
      <c r="TII33" s="16"/>
      <c r="TIJ33" s="16"/>
      <c r="TIK33" s="16"/>
      <c r="TIL33" s="16"/>
      <c r="TIM33" s="16"/>
      <c r="TIN33" s="16"/>
      <c r="TIO33" s="16"/>
      <c r="TIP33" s="16"/>
      <c r="TIQ33" s="16"/>
      <c r="TIR33" s="16"/>
      <c r="TIS33" s="16"/>
      <c r="TIT33" s="16"/>
      <c r="TIU33" s="16"/>
      <c r="TIV33" s="16"/>
      <c r="TIW33" s="16"/>
      <c r="TIX33" s="16"/>
      <c r="TIY33" s="16"/>
      <c r="TIZ33" s="16"/>
      <c r="TJA33" s="16"/>
      <c r="TJB33" s="16"/>
      <c r="TJC33" s="16"/>
      <c r="TJD33" s="16"/>
      <c r="TJE33" s="16"/>
      <c r="TJF33" s="16"/>
      <c r="TJG33" s="16"/>
      <c r="TJH33" s="16"/>
      <c r="TJI33" s="16"/>
      <c r="TJJ33" s="16"/>
      <c r="TJK33" s="16"/>
      <c r="TJL33" s="16"/>
      <c r="TJM33" s="16"/>
      <c r="TJN33" s="16"/>
      <c r="TJO33" s="16"/>
      <c r="TJP33" s="16"/>
      <c r="TJQ33" s="16"/>
      <c r="TJR33" s="16"/>
      <c r="TJS33" s="16"/>
      <c r="TJT33" s="16"/>
      <c r="TJU33" s="16"/>
      <c r="TJV33" s="16"/>
      <c r="TJW33" s="16"/>
      <c r="TJX33" s="16"/>
      <c r="TJY33" s="16"/>
      <c r="TJZ33" s="16"/>
      <c r="TKA33" s="16"/>
      <c r="TKB33" s="16"/>
      <c r="TKC33" s="16"/>
      <c r="TKD33" s="16"/>
      <c r="TKE33" s="16"/>
      <c r="TKF33" s="16"/>
      <c r="TKG33" s="16"/>
      <c r="TKH33" s="16"/>
      <c r="TKI33" s="16"/>
      <c r="TKJ33" s="16"/>
      <c r="TKK33" s="16"/>
      <c r="TKL33" s="16"/>
      <c r="TKM33" s="16"/>
      <c r="TKN33" s="16"/>
      <c r="TKO33" s="16"/>
      <c r="TKP33" s="16"/>
      <c r="TKQ33" s="16"/>
      <c r="TKR33" s="16"/>
      <c r="TKS33" s="16"/>
      <c r="TKT33" s="16"/>
      <c r="TKU33" s="16"/>
      <c r="TKV33" s="16"/>
      <c r="TKW33" s="16"/>
      <c r="TKX33" s="16"/>
      <c r="TKY33" s="16"/>
      <c r="TKZ33" s="16"/>
      <c r="TLA33" s="16"/>
      <c r="TLB33" s="16"/>
      <c r="TLC33" s="16"/>
      <c r="TLD33" s="16"/>
      <c r="TLE33" s="16"/>
      <c r="TLF33" s="16"/>
      <c r="TLG33" s="16"/>
      <c r="TLH33" s="16"/>
      <c r="TLI33" s="16"/>
      <c r="TLJ33" s="16"/>
      <c r="TLK33" s="16"/>
      <c r="TLL33" s="16"/>
      <c r="TLM33" s="16"/>
      <c r="TLN33" s="16"/>
      <c r="TLO33" s="16"/>
      <c r="TLP33" s="16"/>
      <c r="TLQ33" s="16"/>
      <c r="TLR33" s="16"/>
      <c r="TLS33" s="16"/>
      <c r="TLT33" s="16"/>
      <c r="TLU33" s="16"/>
      <c r="TLV33" s="16"/>
      <c r="TLW33" s="16"/>
      <c r="TLX33" s="16"/>
      <c r="TLY33" s="16"/>
      <c r="TLZ33" s="16"/>
      <c r="TMA33" s="16"/>
      <c r="TMB33" s="16"/>
      <c r="TMC33" s="16"/>
      <c r="TMD33" s="16"/>
      <c r="TME33" s="16"/>
      <c r="TMF33" s="16"/>
      <c r="TMG33" s="16"/>
      <c r="TMH33" s="16"/>
      <c r="TMI33" s="16"/>
      <c r="TMJ33" s="16"/>
      <c r="TMK33" s="16"/>
      <c r="TML33" s="16"/>
      <c r="TMM33" s="16"/>
      <c r="TMN33" s="16"/>
      <c r="TMO33" s="16"/>
      <c r="TMP33" s="16"/>
      <c r="TMQ33" s="16"/>
      <c r="TMR33" s="16"/>
      <c r="TMS33" s="16"/>
      <c r="TMT33" s="16"/>
      <c r="TMU33" s="16"/>
      <c r="TMV33" s="16"/>
      <c r="TMW33" s="16"/>
      <c r="TMX33" s="16"/>
      <c r="TMY33" s="16"/>
      <c r="TMZ33" s="16"/>
      <c r="TNA33" s="16"/>
      <c r="TNB33" s="16"/>
      <c r="TNC33" s="16"/>
      <c r="TND33" s="16"/>
      <c r="TNE33" s="16"/>
      <c r="TNF33" s="16"/>
      <c r="TNG33" s="16"/>
      <c r="TNH33" s="16"/>
      <c r="TNI33" s="16"/>
      <c r="TNJ33" s="16"/>
      <c r="TNK33" s="16"/>
      <c r="TNL33" s="16"/>
      <c r="TNM33" s="16"/>
      <c r="TNN33" s="16"/>
      <c r="TNO33" s="16"/>
      <c r="TNP33" s="16"/>
      <c r="TNQ33" s="16"/>
      <c r="TNR33" s="16"/>
      <c r="TNS33" s="16"/>
      <c r="TNT33" s="16"/>
      <c r="TNU33" s="16"/>
      <c r="TNV33" s="16"/>
      <c r="TNW33" s="16"/>
      <c r="TNX33" s="16"/>
      <c r="TNY33" s="16"/>
      <c r="TNZ33" s="16"/>
      <c r="TOA33" s="16"/>
      <c r="TOB33" s="16"/>
      <c r="TOC33" s="16"/>
      <c r="TOD33" s="16"/>
      <c r="TOE33" s="16"/>
      <c r="TOF33" s="16"/>
      <c r="TOG33" s="16"/>
      <c r="TOH33" s="16"/>
      <c r="TOI33" s="16"/>
      <c r="TOJ33" s="16"/>
      <c r="TOK33" s="16"/>
      <c r="TOL33" s="16"/>
      <c r="TOM33" s="16"/>
      <c r="TON33" s="16"/>
      <c r="TOO33" s="16"/>
      <c r="TOP33" s="16"/>
      <c r="TOQ33" s="16"/>
      <c r="TOR33" s="16"/>
      <c r="TOS33" s="16"/>
      <c r="TOT33" s="16"/>
      <c r="TOU33" s="16"/>
      <c r="TOV33" s="16"/>
      <c r="TOW33" s="16"/>
      <c r="TOX33" s="16"/>
      <c r="TOY33" s="16"/>
      <c r="TOZ33" s="16"/>
      <c r="TPA33" s="16"/>
      <c r="TPB33" s="16"/>
      <c r="TPC33" s="16"/>
      <c r="TPD33" s="16"/>
      <c r="TPE33" s="16"/>
      <c r="TPF33" s="16"/>
      <c r="TPG33" s="16"/>
      <c r="TPH33" s="16"/>
      <c r="TPI33" s="16"/>
      <c r="TPJ33" s="16"/>
      <c r="TPK33" s="16"/>
      <c r="TPL33" s="16"/>
      <c r="TPM33" s="16"/>
      <c r="TPN33" s="16"/>
      <c r="TPO33" s="16"/>
      <c r="TPP33" s="16"/>
      <c r="TPQ33" s="16"/>
      <c r="TPR33" s="16"/>
      <c r="TPS33" s="16"/>
      <c r="TPT33" s="16"/>
      <c r="TPU33" s="16"/>
      <c r="TPV33" s="16"/>
      <c r="TPW33" s="16"/>
      <c r="TPX33" s="16"/>
      <c r="TPY33" s="16"/>
      <c r="TPZ33" s="16"/>
      <c r="TQA33" s="16"/>
      <c r="TQB33" s="16"/>
      <c r="TQC33" s="16"/>
      <c r="TQD33" s="16"/>
      <c r="TQE33" s="16"/>
      <c r="TQF33" s="16"/>
      <c r="TQG33" s="16"/>
      <c r="TQH33" s="16"/>
      <c r="TQI33" s="16"/>
      <c r="TQJ33" s="16"/>
      <c r="TQK33" s="16"/>
      <c r="TQL33" s="16"/>
      <c r="TQM33" s="16"/>
      <c r="TQN33" s="16"/>
      <c r="TQO33" s="16"/>
      <c r="TQP33" s="16"/>
      <c r="TQQ33" s="16"/>
      <c r="TQR33" s="16"/>
      <c r="TQS33" s="16"/>
      <c r="TQT33" s="16"/>
      <c r="TQU33" s="16"/>
      <c r="TQV33" s="16"/>
      <c r="TQW33" s="16"/>
      <c r="TQX33" s="16"/>
      <c r="TQY33" s="16"/>
      <c r="TQZ33" s="16"/>
      <c r="TRA33" s="16"/>
      <c r="TRB33" s="16"/>
      <c r="TRC33" s="16"/>
      <c r="TRD33" s="16"/>
      <c r="TRE33" s="16"/>
      <c r="TRF33" s="16"/>
      <c r="TRG33" s="16"/>
      <c r="TRH33" s="16"/>
      <c r="TRI33" s="16"/>
      <c r="TRJ33" s="16"/>
      <c r="TRK33" s="16"/>
      <c r="TRL33" s="16"/>
      <c r="TRM33" s="16"/>
      <c r="TRN33" s="16"/>
      <c r="TRO33" s="16"/>
      <c r="TRP33" s="16"/>
      <c r="TRQ33" s="16"/>
      <c r="TRR33" s="16"/>
      <c r="TRS33" s="16"/>
      <c r="TRT33" s="16"/>
      <c r="TRU33" s="16"/>
      <c r="TRV33" s="16"/>
      <c r="TRW33" s="16"/>
      <c r="TRX33" s="16"/>
      <c r="TRY33" s="16"/>
      <c r="TRZ33" s="16"/>
      <c r="TSA33" s="16"/>
      <c r="TSB33" s="16"/>
      <c r="TSC33" s="16"/>
      <c r="TSD33" s="16"/>
      <c r="TSE33" s="16"/>
      <c r="TSF33" s="16"/>
      <c r="TSG33" s="16"/>
      <c r="TSH33" s="16"/>
      <c r="TSI33" s="16"/>
      <c r="TSJ33" s="16"/>
      <c r="TSK33" s="16"/>
      <c r="TSL33" s="16"/>
      <c r="TSM33" s="16"/>
      <c r="TSN33" s="16"/>
      <c r="TSO33" s="16"/>
      <c r="TSP33" s="16"/>
      <c r="TSQ33" s="16"/>
      <c r="TSR33" s="16"/>
      <c r="TSS33" s="16"/>
      <c r="TST33" s="16"/>
      <c r="TSU33" s="16"/>
      <c r="TSV33" s="16"/>
      <c r="TSW33" s="16"/>
      <c r="TSX33" s="16"/>
      <c r="TSY33" s="16"/>
      <c r="TSZ33" s="16"/>
      <c r="TTA33" s="16"/>
      <c r="TTB33" s="16"/>
      <c r="TTC33" s="16"/>
      <c r="TTD33" s="16"/>
      <c r="TTE33" s="16"/>
      <c r="TTF33" s="16"/>
      <c r="TTG33" s="16"/>
      <c r="TTH33" s="16"/>
      <c r="TTI33" s="16"/>
      <c r="TTJ33" s="16"/>
      <c r="TTK33" s="16"/>
      <c r="TTL33" s="16"/>
      <c r="TTM33" s="16"/>
      <c r="TTN33" s="16"/>
      <c r="TTO33" s="16"/>
      <c r="TTP33" s="16"/>
      <c r="TTQ33" s="16"/>
      <c r="TTR33" s="16"/>
      <c r="TTS33" s="16"/>
      <c r="TTT33" s="16"/>
      <c r="TTU33" s="16"/>
      <c r="TTV33" s="16"/>
      <c r="TTW33" s="16"/>
      <c r="TTX33" s="16"/>
      <c r="TTY33" s="16"/>
      <c r="TTZ33" s="16"/>
      <c r="TUA33" s="16"/>
      <c r="TUB33" s="16"/>
      <c r="TUC33" s="16"/>
      <c r="TUD33" s="16"/>
      <c r="TUE33" s="16"/>
      <c r="TUF33" s="16"/>
      <c r="TUG33" s="16"/>
      <c r="TUH33" s="16"/>
      <c r="TUI33" s="16"/>
      <c r="TUJ33" s="16"/>
      <c r="TUK33" s="16"/>
      <c r="TUL33" s="16"/>
      <c r="TUM33" s="16"/>
      <c r="TUN33" s="16"/>
      <c r="TUO33" s="16"/>
      <c r="TUP33" s="16"/>
      <c r="TUQ33" s="16"/>
      <c r="TUR33" s="16"/>
      <c r="TUS33" s="16"/>
      <c r="TUT33" s="16"/>
      <c r="TUU33" s="16"/>
      <c r="TUV33" s="16"/>
      <c r="TUW33" s="16"/>
      <c r="TUX33" s="16"/>
      <c r="TUY33" s="16"/>
      <c r="TUZ33" s="16"/>
      <c r="TVA33" s="16"/>
      <c r="TVB33" s="16"/>
      <c r="TVC33" s="16"/>
      <c r="TVD33" s="16"/>
      <c r="TVE33" s="16"/>
      <c r="TVF33" s="16"/>
      <c r="TVG33" s="16"/>
      <c r="TVH33" s="16"/>
      <c r="TVI33" s="16"/>
      <c r="TVJ33" s="16"/>
      <c r="TVK33" s="16"/>
      <c r="TVL33" s="16"/>
      <c r="TVM33" s="16"/>
      <c r="TVN33" s="16"/>
      <c r="TVO33" s="16"/>
      <c r="TVP33" s="16"/>
      <c r="TVQ33" s="16"/>
      <c r="TVR33" s="16"/>
      <c r="TVS33" s="16"/>
      <c r="TVT33" s="16"/>
      <c r="TVU33" s="16"/>
      <c r="TVV33" s="16"/>
      <c r="TVW33" s="16"/>
      <c r="TVX33" s="16"/>
      <c r="TVY33" s="16"/>
      <c r="TVZ33" s="16"/>
      <c r="TWA33" s="16"/>
      <c r="TWB33" s="16"/>
      <c r="TWC33" s="16"/>
      <c r="TWD33" s="16"/>
      <c r="TWE33" s="16"/>
      <c r="TWF33" s="16"/>
      <c r="TWG33" s="16"/>
      <c r="TWH33" s="16"/>
      <c r="TWI33" s="16"/>
      <c r="TWJ33" s="16"/>
      <c r="TWK33" s="16"/>
      <c r="TWL33" s="16"/>
      <c r="TWM33" s="16"/>
      <c r="TWN33" s="16"/>
      <c r="TWO33" s="16"/>
      <c r="TWP33" s="16"/>
      <c r="TWQ33" s="16"/>
      <c r="TWR33" s="16"/>
      <c r="TWS33" s="16"/>
      <c r="TWT33" s="16"/>
      <c r="TWU33" s="16"/>
      <c r="TWV33" s="16"/>
      <c r="TWW33" s="16"/>
      <c r="TWX33" s="16"/>
      <c r="TWY33" s="16"/>
      <c r="TWZ33" s="16"/>
      <c r="TXA33" s="16"/>
      <c r="TXB33" s="16"/>
      <c r="TXC33" s="16"/>
      <c r="TXD33" s="16"/>
      <c r="TXE33" s="16"/>
      <c r="TXF33" s="16"/>
      <c r="TXG33" s="16"/>
      <c r="TXH33" s="16"/>
      <c r="TXI33" s="16"/>
      <c r="TXJ33" s="16"/>
      <c r="TXK33" s="16"/>
      <c r="TXL33" s="16"/>
      <c r="TXM33" s="16"/>
      <c r="TXN33" s="16"/>
      <c r="TXO33" s="16"/>
      <c r="TXP33" s="16"/>
      <c r="TXQ33" s="16"/>
      <c r="TXR33" s="16"/>
      <c r="TXS33" s="16"/>
      <c r="TXT33" s="16"/>
      <c r="TXU33" s="16"/>
      <c r="TXV33" s="16"/>
      <c r="TXW33" s="16"/>
      <c r="TXX33" s="16"/>
      <c r="TXY33" s="16"/>
      <c r="TXZ33" s="16"/>
      <c r="TYA33" s="16"/>
      <c r="TYB33" s="16"/>
      <c r="TYC33" s="16"/>
      <c r="TYD33" s="16"/>
      <c r="TYE33" s="16"/>
      <c r="TYF33" s="16"/>
      <c r="TYG33" s="16"/>
      <c r="TYH33" s="16"/>
      <c r="TYI33" s="16"/>
      <c r="TYJ33" s="16"/>
      <c r="TYK33" s="16"/>
      <c r="TYL33" s="16"/>
      <c r="TYM33" s="16"/>
      <c r="TYN33" s="16"/>
      <c r="TYO33" s="16"/>
      <c r="TYP33" s="16"/>
      <c r="TYQ33" s="16"/>
      <c r="TYR33" s="16"/>
      <c r="TYS33" s="16"/>
      <c r="TYT33" s="16"/>
      <c r="TYU33" s="16"/>
      <c r="TYV33" s="16"/>
      <c r="TYW33" s="16"/>
      <c r="TYX33" s="16"/>
      <c r="TYY33" s="16"/>
      <c r="TYZ33" s="16"/>
      <c r="TZA33" s="16"/>
      <c r="TZB33" s="16"/>
      <c r="TZC33" s="16"/>
      <c r="TZD33" s="16"/>
      <c r="TZE33" s="16"/>
      <c r="TZF33" s="16"/>
      <c r="TZG33" s="16"/>
      <c r="TZH33" s="16"/>
      <c r="TZI33" s="16"/>
      <c r="TZJ33" s="16"/>
      <c r="TZK33" s="16"/>
      <c r="TZL33" s="16"/>
      <c r="TZM33" s="16"/>
      <c r="TZN33" s="16"/>
      <c r="TZO33" s="16"/>
      <c r="TZP33" s="16"/>
      <c r="TZQ33" s="16"/>
      <c r="TZR33" s="16"/>
      <c r="TZS33" s="16"/>
      <c r="TZT33" s="16"/>
      <c r="TZU33" s="16"/>
      <c r="TZV33" s="16"/>
      <c r="TZW33" s="16"/>
      <c r="TZX33" s="16"/>
      <c r="TZY33" s="16"/>
      <c r="TZZ33" s="16"/>
      <c r="UAA33" s="16"/>
      <c r="UAB33" s="16"/>
      <c r="UAC33" s="16"/>
      <c r="UAD33" s="16"/>
      <c r="UAE33" s="16"/>
      <c r="UAF33" s="16"/>
      <c r="UAG33" s="16"/>
      <c r="UAH33" s="16"/>
      <c r="UAI33" s="16"/>
      <c r="UAJ33" s="16"/>
      <c r="UAK33" s="16"/>
      <c r="UAL33" s="16"/>
      <c r="UAM33" s="16"/>
      <c r="UAN33" s="16"/>
      <c r="UAO33" s="16"/>
      <c r="UAP33" s="16"/>
      <c r="UAQ33" s="16"/>
      <c r="UAR33" s="16"/>
      <c r="UAS33" s="16"/>
      <c r="UAT33" s="16"/>
      <c r="UAU33" s="16"/>
      <c r="UAV33" s="16"/>
      <c r="UAW33" s="16"/>
      <c r="UAX33" s="16"/>
      <c r="UAY33" s="16"/>
      <c r="UAZ33" s="16"/>
      <c r="UBA33" s="16"/>
      <c r="UBB33" s="16"/>
      <c r="UBC33" s="16"/>
      <c r="UBD33" s="16"/>
      <c r="UBE33" s="16"/>
      <c r="UBF33" s="16"/>
      <c r="UBG33" s="16"/>
      <c r="UBH33" s="16"/>
      <c r="UBI33" s="16"/>
      <c r="UBJ33" s="16"/>
      <c r="UBK33" s="16"/>
      <c r="UBL33" s="16"/>
      <c r="UBM33" s="16"/>
      <c r="UBN33" s="16"/>
      <c r="UBO33" s="16"/>
      <c r="UBP33" s="16"/>
      <c r="UBQ33" s="16"/>
      <c r="UBR33" s="16"/>
      <c r="UBS33" s="16"/>
      <c r="UBT33" s="16"/>
      <c r="UBU33" s="16"/>
      <c r="UBV33" s="16"/>
      <c r="UBW33" s="16"/>
      <c r="UBX33" s="16"/>
      <c r="UBY33" s="16"/>
      <c r="UBZ33" s="16"/>
      <c r="UCA33" s="16"/>
      <c r="UCB33" s="16"/>
      <c r="UCC33" s="16"/>
      <c r="UCD33" s="16"/>
      <c r="UCE33" s="16"/>
      <c r="UCF33" s="16"/>
      <c r="UCG33" s="16"/>
      <c r="UCH33" s="16"/>
      <c r="UCI33" s="16"/>
      <c r="UCJ33" s="16"/>
      <c r="UCK33" s="16"/>
      <c r="UCL33" s="16"/>
      <c r="UCM33" s="16"/>
      <c r="UCN33" s="16"/>
      <c r="UCO33" s="16"/>
      <c r="UCP33" s="16"/>
      <c r="UCQ33" s="16"/>
      <c r="UCR33" s="16"/>
      <c r="UCS33" s="16"/>
      <c r="UCT33" s="16"/>
      <c r="UCU33" s="16"/>
      <c r="UCV33" s="16"/>
      <c r="UCW33" s="16"/>
      <c r="UCX33" s="16"/>
      <c r="UCY33" s="16"/>
      <c r="UCZ33" s="16"/>
      <c r="UDA33" s="16"/>
      <c r="UDB33" s="16"/>
      <c r="UDC33" s="16"/>
      <c r="UDD33" s="16"/>
      <c r="UDE33" s="16"/>
      <c r="UDF33" s="16"/>
      <c r="UDG33" s="16"/>
      <c r="UDH33" s="16"/>
      <c r="UDI33" s="16"/>
      <c r="UDJ33" s="16"/>
      <c r="UDK33" s="16"/>
      <c r="UDL33" s="16"/>
      <c r="UDM33" s="16"/>
      <c r="UDN33" s="16"/>
      <c r="UDO33" s="16"/>
      <c r="UDP33" s="16"/>
      <c r="UDQ33" s="16"/>
      <c r="UDR33" s="16"/>
      <c r="UDS33" s="16"/>
      <c r="UDT33" s="16"/>
      <c r="UDU33" s="16"/>
      <c r="UDV33" s="16"/>
      <c r="UDW33" s="16"/>
      <c r="UDX33" s="16"/>
      <c r="UDY33" s="16"/>
      <c r="UDZ33" s="16"/>
      <c r="UEA33" s="16"/>
      <c r="UEB33" s="16"/>
      <c r="UEC33" s="16"/>
      <c r="UED33" s="16"/>
      <c r="UEE33" s="16"/>
      <c r="UEF33" s="16"/>
      <c r="UEG33" s="16"/>
      <c r="UEH33" s="16"/>
      <c r="UEI33" s="16"/>
      <c r="UEJ33" s="16"/>
      <c r="UEK33" s="16"/>
      <c r="UEL33" s="16"/>
      <c r="UEM33" s="16"/>
      <c r="UEN33" s="16"/>
      <c r="UEO33" s="16"/>
      <c r="UEP33" s="16"/>
      <c r="UEQ33" s="16"/>
      <c r="UER33" s="16"/>
      <c r="UES33" s="16"/>
      <c r="UET33" s="16"/>
      <c r="UEU33" s="16"/>
      <c r="UEV33" s="16"/>
      <c r="UEW33" s="16"/>
      <c r="UEX33" s="16"/>
      <c r="UEY33" s="16"/>
      <c r="UEZ33" s="16"/>
      <c r="UFA33" s="16"/>
      <c r="UFB33" s="16"/>
      <c r="UFC33" s="16"/>
      <c r="UFD33" s="16"/>
      <c r="UFE33" s="16"/>
      <c r="UFF33" s="16"/>
      <c r="UFG33" s="16"/>
      <c r="UFH33" s="16"/>
      <c r="UFI33" s="16"/>
      <c r="UFJ33" s="16"/>
      <c r="UFK33" s="16"/>
      <c r="UFL33" s="16"/>
      <c r="UFM33" s="16"/>
      <c r="UFN33" s="16"/>
      <c r="UFO33" s="16"/>
      <c r="UFP33" s="16"/>
      <c r="UFQ33" s="16"/>
      <c r="UFR33" s="16"/>
      <c r="UFS33" s="16"/>
      <c r="UFT33" s="16"/>
      <c r="UFU33" s="16"/>
      <c r="UFV33" s="16"/>
      <c r="UFW33" s="16"/>
      <c r="UFX33" s="16"/>
      <c r="UFY33" s="16"/>
      <c r="UFZ33" s="16"/>
      <c r="UGA33" s="16"/>
      <c r="UGB33" s="16"/>
      <c r="UGC33" s="16"/>
      <c r="UGD33" s="16"/>
      <c r="UGE33" s="16"/>
      <c r="UGF33" s="16"/>
      <c r="UGG33" s="16"/>
      <c r="UGH33" s="16"/>
      <c r="UGI33" s="16"/>
      <c r="UGJ33" s="16"/>
      <c r="UGK33" s="16"/>
      <c r="UGL33" s="16"/>
      <c r="UGM33" s="16"/>
      <c r="UGN33" s="16"/>
      <c r="UGO33" s="16"/>
      <c r="UGP33" s="16"/>
      <c r="UGQ33" s="16"/>
      <c r="UGR33" s="16"/>
      <c r="UGS33" s="16"/>
      <c r="UGT33" s="16"/>
      <c r="UGU33" s="16"/>
      <c r="UGV33" s="16"/>
      <c r="UGW33" s="16"/>
      <c r="UGX33" s="16"/>
      <c r="UGY33" s="16"/>
      <c r="UGZ33" s="16"/>
      <c r="UHA33" s="16"/>
      <c r="UHB33" s="16"/>
      <c r="UHC33" s="16"/>
      <c r="UHD33" s="16"/>
      <c r="UHE33" s="16"/>
      <c r="UHF33" s="16"/>
      <c r="UHG33" s="16"/>
      <c r="UHH33" s="16"/>
      <c r="UHI33" s="16"/>
      <c r="UHJ33" s="16"/>
      <c r="UHK33" s="16"/>
      <c r="UHL33" s="16"/>
      <c r="UHM33" s="16"/>
      <c r="UHN33" s="16"/>
      <c r="UHO33" s="16"/>
      <c r="UHP33" s="16"/>
      <c r="UHQ33" s="16"/>
      <c r="UHR33" s="16"/>
      <c r="UHS33" s="16"/>
      <c r="UHT33" s="16"/>
      <c r="UHU33" s="16"/>
      <c r="UHV33" s="16"/>
      <c r="UHW33" s="16"/>
      <c r="UHX33" s="16"/>
      <c r="UHY33" s="16"/>
      <c r="UHZ33" s="16"/>
      <c r="UIA33" s="16"/>
      <c r="UIB33" s="16"/>
      <c r="UIC33" s="16"/>
      <c r="UID33" s="16"/>
      <c r="UIE33" s="16"/>
      <c r="UIF33" s="16"/>
      <c r="UIG33" s="16"/>
      <c r="UIH33" s="16"/>
      <c r="UII33" s="16"/>
      <c r="UIJ33" s="16"/>
      <c r="UIK33" s="16"/>
      <c r="UIL33" s="16"/>
      <c r="UIM33" s="16"/>
      <c r="UIN33" s="16"/>
      <c r="UIO33" s="16"/>
      <c r="UIP33" s="16"/>
      <c r="UIQ33" s="16"/>
      <c r="UIR33" s="16"/>
      <c r="UIS33" s="16"/>
      <c r="UIT33" s="16"/>
      <c r="UIU33" s="16"/>
      <c r="UIV33" s="16"/>
      <c r="UIW33" s="16"/>
      <c r="UIX33" s="16"/>
      <c r="UIY33" s="16"/>
      <c r="UIZ33" s="16"/>
      <c r="UJA33" s="16"/>
      <c r="UJB33" s="16"/>
      <c r="UJC33" s="16"/>
      <c r="UJD33" s="16"/>
      <c r="UJE33" s="16"/>
      <c r="UJF33" s="16"/>
      <c r="UJG33" s="16"/>
      <c r="UJH33" s="16"/>
      <c r="UJI33" s="16"/>
      <c r="UJJ33" s="16"/>
      <c r="UJK33" s="16"/>
      <c r="UJL33" s="16"/>
      <c r="UJM33" s="16"/>
      <c r="UJN33" s="16"/>
      <c r="UJO33" s="16"/>
      <c r="UJP33" s="16"/>
      <c r="UJQ33" s="16"/>
      <c r="UJR33" s="16"/>
      <c r="UJS33" s="16"/>
      <c r="UJT33" s="16"/>
      <c r="UJU33" s="16"/>
      <c r="UJV33" s="16"/>
      <c r="UJW33" s="16"/>
      <c r="UJX33" s="16"/>
      <c r="UJY33" s="16"/>
      <c r="UJZ33" s="16"/>
      <c r="UKA33" s="16"/>
      <c r="UKB33" s="16"/>
      <c r="UKC33" s="16"/>
      <c r="UKD33" s="16"/>
      <c r="UKE33" s="16"/>
      <c r="UKF33" s="16"/>
      <c r="UKG33" s="16"/>
      <c r="UKH33" s="16"/>
      <c r="UKI33" s="16"/>
      <c r="UKJ33" s="16"/>
      <c r="UKK33" s="16"/>
      <c r="UKL33" s="16"/>
      <c r="UKM33" s="16"/>
      <c r="UKN33" s="16"/>
      <c r="UKO33" s="16"/>
      <c r="UKP33" s="16"/>
      <c r="UKQ33" s="16"/>
      <c r="UKR33" s="16"/>
      <c r="UKS33" s="16"/>
      <c r="UKT33" s="16"/>
      <c r="UKU33" s="16"/>
      <c r="UKV33" s="16"/>
      <c r="UKW33" s="16"/>
      <c r="UKX33" s="16"/>
      <c r="UKY33" s="16"/>
      <c r="UKZ33" s="16"/>
      <c r="ULA33" s="16"/>
      <c r="ULB33" s="16"/>
      <c r="ULC33" s="16"/>
      <c r="ULD33" s="16"/>
      <c r="ULE33" s="16"/>
      <c r="ULF33" s="16"/>
      <c r="ULG33" s="16"/>
      <c r="ULH33" s="16"/>
      <c r="ULI33" s="16"/>
      <c r="ULJ33" s="16"/>
      <c r="ULK33" s="16"/>
      <c r="ULL33" s="16"/>
      <c r="ULM33" s="16"/>
      <c r="ULN33" s="16"/>
      <c r="ULO33" s="16"/>
      <c r="ULP33" s="16"/>
      <c r="ULQ33" s="16"/>
      <c r="ULR33" s="16"/>
      <c r="ULS33" s="16"/>
      <c r="ULT33" s="16"/>
      <c r="ULU33" s="16"/>
      <c r="ULV33" s="16"/>
      <c r="ULW33" s="16"/>
      <c r="ULX33" s="16"/>
      <c r="ULY33" s="16"/>
      <c r="ULZ33" s="16"/>
      <c r="UMA33" s="16"/>
      <c r="UMB33" s="16"/>
      <c r="UMC33" s="16"/>
      <c r="UMD33" s="16"/>
      <c r="UME33" s="16"/>
      <c r="UMF33" s="16"/>
      <c r="UMG33" s="16"/>
      <c r="UMH33" s="16"/>
      <c r="UMI33" s="16"/>
      <c r="UMJ33" s="16"/>
      <c r="UMK33" s="16"/>
      <c r="UML33" s="16"/>
      <c r="UMM33" s="16"/>
      <c r="UMN33" s="16"/>
      <c r="UMO33" s="16"/>
      <c r="UMP33" s="16"/>
      <c r="UMQ33" s="16"/>
      <c r="UMR33" s="16"/>
      <c r="UMS33" s="16"/>
      <c r="UMT33" s="16"/>
      <c r="UMU33" s="16"/>
      <c r="UMV33" s="16"/>
      <c r="UMW33" s="16"/>
      <c r="UMX33" s="16"/>
      <c r="UMY33" s="16"/>
      <c r="UMZ33" s="16"/>
      <c r="UNA33" s="16"/>
      <c r="UNB33" s="16"/>
      <c r="UNC33" s="16"/>
      <c r="UND33" s="16"/>
      <c r="UNE33" s="16"/>
      <c r="UNF33" s="16"/>
      <c r="UNG33" s="16"/>
      <c r="UNH33" s="16"/>
      <c r="UNI33" s="16"/>
      <c r="UNJ33" s="16"/>
      <c r="UNK33" s="16"/>
      <c r="UNL33" s="16"/>
      <c r="UNM33" s="16"/>
      <c r="UNN33" s="16"/>
      <c r="UNO33" s="16"/>
      <c r="UNP33" s="16"/>
      <c r="UNQ33" s="16"/>
      <c r="UNR33" s="16"/>
      <c r="UNS33" s="16"/>
      <c r="UNT33" s="16"/>
      <c r="UNU33" s="16"/>
      <c r="UNV33" s="16"/>
      <c r="UNW33" s="16"/>
      <c r="UNX33" s="16"/>
      <c r="UNY33" s="16"/>
      <c r="UNZ33" s="16"/>
      <c r="UOA33" s="16"/>
      <c r="UOB33" s="16"/>
      <c r="UOC33" s="16"/>
      <c r="UOD33" s="16"/>
      <c r="UOE33" s="16"/>
      <c r="UOF33" s="16"/>
      <c r="UOG33" s="16"/>
      <c r="UOH33" s="16"/>
      <c r="UOI33" s="16"/>
      <c r="UOJ33" s="16"/>
      <c r="UOK33" s="16"/>
      <c r="UOL33" s="16"/>
      <c r="UOM33" s="16"/>
      <c r="UON33" s="16"/>
      <c r="UOO33" s="16"/>
      <c r="UOP33" s="16"/>
      <c r="UOQ33" s="16"/>
      <c r="UOR33" s="16"/>
      <c r="UOS33" s="16"/>
      <c r="UOT33" s="16"/>
      <c r="UOU33" s="16"/>
      <c r="UOV33" s="16"/>
      <c r="UOW33" s="16"/>
      <c r="UOX33" s="16"/>
      <c r="UOY33" s="16"/>
      <c r="UOZ33" s="16"/>
      <c r="UPA33" s="16"/>
      <c r="UPB33" s="16"/>
      <c r="UPC33" s="16"/>
      <c r="UPD33" s="16"/>
      <c r="UPE33" s="16"/>
      <c r="UPF33" s="16"/>
      <c r="UPG33" s="16"/>
      <c r="UPH33" s="16"/>
      <c r="UPI33" s="16"/>
      <c r="UPJ33" s="16"/>
      <c r="UPK33" s="16"/>
      <c r="UPL33" s="16"/>
      <c r="UPM33" s="16"/>
      <c r="UPN33" s="16"/>
      <c r="UPO33" s="16"/>
      <c r="UPP33" s="16"/>
      <c r="UPQ33" s="16"/>
      <c r="UPR33" s="16"/>
      <c r="UPS33" s="16"/>
      <c r="UPT33" s="16"/>
      <c r="UPU33" s="16"/>
      <c r="UPV33" s="16"/>
      <c r="UPW33" s="16"/>
      <c r="UPX33" s="16"/>
      <c r="UPY33" s="16"/>
      <c r="UPZ33" s="16"/>
      <c r="UQA33" s="16"/>
      <c r="UQB33" s="16"/>
      <c r="UQC33" s="16"/>
      <c r="UQD33" s="16"/>
      <c r="UQE33" s="16"/>
      <c r="UQF33" s="16"/>
      <c r="UQG33" s="16"/>
      <c r="UQH33" s="16"/>
      <c r="UQI33" s="16"/>
      <c r="UQJ33" s="16"/>
      <c r="UQK33" s="16"/>
      <c r="UQL33" s="16"/>
      <c r="UQM33" s="16"/>
      <c r="UQN33" s="16"/>
      <c r="UQO33" s="16"/>
      <c r="UQP33" s="16"/>
      <c r="UQQ33" s="16"/>
      <c r="UQR33" s="16"/>
      <c r="UQS33" s="16"/>
      <c r="UQT33" s="16"/>
      <c r="UQU33" s="16"/>
      <c r="UQV33" s="16"/>
      <c r="UQW33" s="16"/>
      <c r="UQX33" s="16"/>
      <c r="UQY33" s="16"/>
      <c r="UQZ33" s="16"/>
      <c r="URA33" s="16"/>
      <c r="URB33" s="16"/>
      <c r="URC33" s="16"/>
      <c r="URD33" s="16"/>
      <c r="URE33" s="16"/>
      <c r="URF33" s="16"/>
      <c r="URG33" s="16"/>
      <c r="URH33" s="16"/>
      <c r="URI33" s="16"/>
      <c r="URJ33" s="16"/>
      <c r="URK33" s="16"/>
      <c r="URL33" s="16"/>
      <c r="URM33" s="16"/>
      <c r="URN33" s="16"/>
      <c r="URO33" s="16"/>
      <c r="URP33" s="16"/>
      <c r="URQ33" s="16"/>
      <c r="URR33" s="16"/>
      <c r="URS33" s="16"/>
      <c r="URT33" s="16"/>
      <c r="URU33" s="16"/>
      <c r="URV33" s="16"/>
      <c r="URW33" s="16"/>
      <c r="URX33" s="16"/>
      <c r="URY33" s="16"/>
      <c r="URZ33" s="16"/>
      <c r="USA33" s="16"/>
      <c r="USB33" s="16"/>
      <c r="USC33" s="16"/>
      <c r="USD33" s="16"/>
      <c r="USE33" s="16"/>
      <c r="USF33" s="16"/>
      <c r="USG33" s="16"/>
      <c r="USH33" s="16"/>
      <c r="USI33" s="16"/>
      <c r="USJ33" s="16"/>
      <c r="USK33" s="16"/>
      <c r="USL33" s="16"/>
      <c r="USM33" s="16"/>
      <c r="USN33" s="16"/>
      <c r="USO33" s="16"/>
      <c r="USP33" s="16"/>
      <c r="USQ33" s="16"/>
      <c r="USR33" s="16"/>
      <c r="USS33" s="16"/>
      <c r="UST33" s="16"/>
      <c r="USU33" s="16"/>
      <c r="USV33" s="16"/>
      <c r="USW33" s="16"/>
      <c r="USX33" s="16"/>
      <c r="USY33" s="16"/>
      <c r="USZ33" s="16"/>
      <c r="UTA33" s="16"/>
      <c r="UTB33" s="16"/>
      <c r="UTC33" s="16"/>
      <c r="UTD33" s="16"/>
      <c r="UTE33" s="16"/>
      <c r="UTF33" s="16"/>
      <c r="UTG33" s="16"/>
      <c r="UTH33" s="16"/>
      <c r="UTI33" s="16"/>
      <c r="UTJ33" s="16"/>
      <c r="UTK33" s="16"/>
      <c r="UTL33" s="16"/>
      <c r="UTM33" s="16"/>
      <c r="UTN33" s="16"/>
      <c r="UTO33" s="16"/>
      <c r="UTP33" s="16"/>
      <c r="UTQ33" s="16"/>
      <c r="UTR33" s="16"/>
      <c r="UTS33" s="16"/>
      <c r="UTT33" s="16"/>
      <c r="UTU33" s="16"/>
      <c r="UTV33" s="16"/>
      <c r="UTW33" s="16"/>
      <c r="UTX33" s="16"/>
      <c r="UTY33" s="16"/>
      <c r="UTZ33" s="16"/>
      <c r="UUA33" s="16"/>
      <c r="UUB33" s="16"/>
      <c r="UUC33" s="16"/>
      <c r="UUD33" s="16"/>
      <c r="UUE33" s="16"/>
      <c r="UUF33" s="16"/>
      <c r="UUG33" s="16"/>
      <c r="UUH33" s="16"/>
      <c r="UUI33" s="16"/>
      <c r="UUJ33" s="16"/>
      <c r="UUK33" s="16"/>
      <c r="UUL33" s="16"/>
      <c r="UUM33" s="16"/>
      <c r="UUN33" s="16"/>
      <c r="UUO33" s="16"/>
      <c r="UUP33" s="16"/>
      <c r="UUQ33" s="16"/>
      <c r="UUR33" s="16"/>
      <c r="UUS33" s="16"/>
      <c r="UUT33" s="16"/>
      <c r="UUU33" s="16"/>
      <c r="UUV33" s="16"/>
      <c r="UUW33" s="16"/>
      <c r="UUX33" s="16"/>
      <c r="UUY33" s="16"/>
      <c r="UUZ33" s="16"/>
      <c r="UVA33" s="16"/>
      <c r="UVB33" s="16"/>
      <c r="UVC33" s="16"/>
      <c r="UVD33" s="16"/>
      <c r="UVE33" s="16"/>
      <c r="UVF33" s="16"/>
      <c r="UVG33" s="16"/>
      <c r="UVH33" s="16"/>
      <c r="UVI33" s="16"/>
      <c r="UVJ33" s="16"/>
      <c r="UVK33" s="16"/>
      <c r="UVL33" s="16"/>
      <c r="UVM33" s="16"/>
      <c r="UVN33" s="16"/>
      <c r="UVO33" s="16"/>
      <c r="UVP33" s="16"/>
      <c r="UVQ33" s="16"/>
      <c r="UVR33" s="16"/>
      <c r="UVS33" s="16"/>
      <c r="UVT33" s="16"/>
      <c r="UVU33" s="16"/>
      <c r="UVV33" s="16"/>
      <c r="UVW33" s="16"/>
      <c r="UVX33" s="16"/>
      <c r="UVY33" s="16"/>
      <c r="UVZ33" s="16"/>
      <c r="UWA33" s="16"/>
      <c r="UWB33" s="16"/>
      <c r="UWC33" s="16"/>
      <c r="UWD33" s="16"/>
      <c r="UWE33" s="16"/>
      <c r="UWF33" s="16"/>
      <c r="UWG33" s="16"/>
      <c r="UWH33" s="16"/>
      <c r="UWI33" s="16"/>
      <c r="UWJ33" s="16"/>
      <c r="UWK33" s="16"/>
      <c r="UWL33" s="16"/>
      <c r="UWM33" s="16"/>
      <c r="UWN33" s="16"/>
      <c r="UWO33" s="16"/>
      <c r="UWP33" s="16"/>
      <c r="UWQ33" s="16"/>
      <c r="UWR33" s="16"/>
      <c r="UWS33" s="16"/>
      <c r="UWT33" s="16"/>
      <c r="UWU33" s="16"/>
      <c r="UWV33" s="16"/>
      <c r="UWW33" s="16"/>
      <c r="UWX33" s="16"/>
      <c r="UWY33" s="16"/>
      <c r="UWZ33" s="16"/>
      <c r="UXA33" s="16"/>
      <c r="UXB33" s="16"/>
      <c r="UXC33" s="16"/>
      <c r="UXD33" s="16"/>
      <c r="UXE33" s="16"/>
      <c r="UXF33" s="16"/>
      <c r="UXG33" s="16"/>
      <c r="UXH33" s="16"/>
      <c r="UXI33" s="16"/>
      <c r="UXJ33" s="16"/>
      <c r="UXK33" s="16"/>
      <c r="UXL33" s="16"/>
      <c r="UXM33" s="16"/>
      <c r="UXN33" s="16"/>
      <c r="UXO33" s="16"/>
      <c r="UXP33" s="16"/>
      <c r="UXQ33" s="16"/>
      <c r="UXR33" s="16"/>
      <c r="UXS33" s="16"/>
      <c r="UXT33" s="16"/>
      <c r="UXU33" s="16"/>
      <c r="UXV33" s="16"/>
      <c r="UXW33" s="16"/>
      <c r="UXX33" s="16"/>
      <c r="UXY33" s="16"/>
      <c r="UXZ33" s="16"/>
      <c r="UYA33" s="16"/>
      <c r="UYB33" s="16"/>
      <c r="UYC33" s="16"/>
      <c r="UYD33" s="16"/>
      <c r="UYE33" s="16"/>
      <c r="UYF33" s="16"/>
      <c r="UYG33" s="16"/>
      <c r="UYH33" s="16"/>
      <c r="UYI33" s="16"/>
      <c r="UYJ33" s="16"/>
      <c r="UYK33" s="16"/>
      <c r="UYL33" s="16"/>
      <c r="UYM33" s="16"/>
      <c r="UYN33" s="16"/>
      <c r="UYO33" s="16"/>
      <c r="UYP33" s="16"/>
      <c r="UYQ33" s="16"/>
      <c r="UYR33" s="16"/>
      <c r="UYS33" s="16"/>
      <c r="UYT33" s="16"/>
      <c r="UYU33" s="16"/>
      <c r="UYV33" s="16"/>
      <c r="UYW33" s="16"/>
      <c r="UYX33" s="16"/>
      <c r="UYY33" s="16"/>
      <c r="UYZ33" s="16"/>
      <c r="UZA33" s="16"/>
      <c r="UZB33" s="16"/>
      <c r="UZC33" s="16"/>
      <c r="UZD33" s="16"/>
      <c r="UZE33" s="16"/>
      <c r="UZF33" s="16"/>
      <c r="UZG33" s="16"/>
      <c r="UZH33" s="16"/>
      <c r="UZI33" s="16"/>
      <c r="UZJ33" s="16"/>
      <c r="UZK33" s="16"/>
      <c r="UZL33" s="16"/>
      <c r="UZM33" s="16"/>
      <c r="UZN33" s="16"/>
      <c r="UZO33" s="16"/>
      <c r="UZP33" s="16"/>
      <c r="UZQ33" s="16"/>
      <c r="UZR33" s="16"/>
      <c r="UZS33" s="16"/>
      <c r="UZT33" s="16"/>
      <c r="UZU33" s="16"/>
      <c r="UZV33" s="16"/>
      <c r="UZW33" s="16"/>
      <c r="UZX33" s="16"/>
      <c r="UZY33" s="16"/>
      <c r="UZZ33" s="16"/>
      <c r="VAA33" s="16"/>
      <c r="VAB33" s="16"/>
      <c r="VAC33" s="16"/>
      <c r="VAD33" s="16"/>
      <c r="VAE33" s="16"/>
      <c r="VAF33" s="16"/>
      <c r="VAG33" s="16"/>
      <c r="VAH33" s="16"/>
      <c r="VAI33" s="16"/>
      <c r="VAJ33" s="16"/>
      <c r="VAK33" s="16"/>
      <c r="VAL33" s="16"/>
      <c r="VAM33" s="16"/>
      <c r="VAN33" s="16"/>
      <c r="VAO33" s="16"/>
      <c r="VAP33" s="16"/>
      <c r="VAQ33" s="16"/>
      <c r="VAR33" s="16"/>
      <c r="VAS33" s="16"/>
      <c r="VAT33" s="16"/>
      <c r="VAU33" s="16"/>
      <c r="VAV33" s="16"/>
      <c r="VAW33" s="16"/>
      <c r="VAX33" s="16"/>
      <c r="VAY33" s="16"/>
      <c r="VAZ33" s="16"/>
      <c r="VBA33" s="16"/>
      <c r="VBB33" s="16"/>
      <c r="VBC33" s="16"/>
      <c r="VBD33" s="16"/>
      <c r="VBE33" s="16"/>
      <c r="VBF33" s="16"/>
      <c r="VBG33" s="16"/>
      <c r="VBH33" s="16"/>
      <c r="VBI33" s="16"/>
      <c r="VBJ33" s="16"/>
      <c r="VBK33" s="16"/>
      <c r="VBL33" s="16"/>
      <c r="VBM33" s="16"/>
      <c r="VBN33" s="16"/>
      <c r="VBO33" s="16"/>
      <c r="VBP33" s="16"/>
      <c r="VBQ33" s="16"/>
      <c r="VBR33" s="16"/>
      <c r="VBS33" s="16"/>
      <c r="VBT33" s="16"/>
      <c r="VBU33" s="16"/>
      <c r="VBV33" s="16"/>
      <c r="VBW33" s="16"/>
      <c r="VBX33" s="16"/>
      <c r="VBY33" s="16"/>
      <c r="VBZ33" s="16"/>
      <c r="VCA33" s="16"/>
      <c r="VCB33" s="16"/>
      <c r="VCC33" s="16"/>
      <c r="VCD33" s="16"/>
      <c r="VCE33" s="16"/>
      <c r="VCF33" s="16"/>
      <c r="VCG33" s="16"/>
      <c r="VCH33" s="16"/>
      <c r="VCI33" s="16"/>
      <c r="VCJ33" s="16"/>
      <c r="VCK33" s="16"/>
      <c r="VCL33" s="16"/>
      <c r="VCM33" s="16"/>
      <c r="VCN33" s="16"/>
      <c r="VCO33" s="16"/>
      <c r="VCP33" s="16"/>
      <c r="VCQ33" s="16"/>
      <c r="VCR33" s="16"/>
      <c r="VCS33" s="16"/>
      <c r="VCT33" s="16"/>
      <c r="VCU33" s="16"/>
      <c r="VCV33" s="16"/>
      <c r="VCW33" s="16"/>
      <c r="VCX33" s="16"/>
      <c r="VCY33" s="16"/>
      <c r="VCZ33" s="16"/>
      <c r="VDA33" s="16"/>
      <c r="VDB33" s="16"/>
      <c r="VDC33" s="16"/>
      <c r="VDD33" s="16"/>
      <c r="VDE33" s="16"/>
      <c r="VDF33" s="16"/>
      <c r="VDG33" s="16"/>
      <c r="VDH33" s="16"/>
      <c r="VDI33" s="16"/>
      <c r="VDJ33" s="16"/>
      <c r="VDK33" s="16"/>
      <c r="VDL33" s="16"/>
      <c r="VDM33" s="16"/>
      <c r="VDN33" s="16"/>
      <c r="VDO33" s="16"/>
      <c r="VDP33" s="16"/>
      <c r="VDQ33" s="16"/>
      <c r="VDR33" s="16"/>
      <c r="VDS33" s="16"/>
      <c r="VDT33" s="16"/>
      <c r="VDU33" s="16"/>
      <c r="VDV33" s="16"/>
      <c r="VDW33" s="16"/>
      <c r="VDX33" s="16"/>
      <c r="VDY33" s="16"/>
      <c r="VDZ33" s="16"/>
      <c r="VEA33" s="16"/>
      <c r="VEB33" s="16"/>
      <c r="VEC33" s="16"/>
      <c r="VED33" s="16"/>
      <c r="VEE33" s="16"/>
      <c r="VEF33" s="16"/>
      <c r="VEG33" s="16"/>
      <c r="VEH33" s="16"/>
      <c r="VEI33" s="16"/>
      <c r="VEJ33" s="16"/>
      <c r="VEK33" s="16"/>
      <c r="VEL33" s="16"/>
      <c r="VEM33" s="16"/>
      <c r="VEN33" s="16"/>
      <c r="VEO33" s="16"/>
      <c r="VEP33" s="16"/>
      <c r="VEQ33" s="16"/>
      <c r="VER33" s="16"/>
      <c r="VES33" s="16"/>
      <c r="VET33" s="16"/>
      <c r="VEU33" s="16"/>
      <c r="VEV33" s="16"/>
      <c r="VEW33" s="16"/>
      <c r="VEX33" s="16"/>
      <c r="VEY33" s="16"/>
      <c r="VEZ33" s="16"/>
      <c r="VFA33" s="16"/>
      <c r="VFB33" s="16"/>
      <c r="VFC33" s="16"/>
      <c r="VFD33" s="16"/>
      <c r="VFE33" s="16"/>
      <c r="VFF33" s="16"/>
      <c r="VFG33" s="16"/>
      <c r="VFH33" s="16"/>
      <c r="VFI33" s="16"/>
      <c r="VFJ33" s="16"/>
      <c r="VFK33" s="16"/>
      <c r="VFL33" s="16"/>
      <c r="VFM33" s="16"/>
      <c r="VFN33" s="16"/>
      <c r="VFO33" s="16"/>
      <c r="VFP33" s="16"/>
      <c r="VFQ33" s="16"/>
      <c r="VFR33" s="16"/>
      <c r="VFS33" s="16"/>
      <c r="VFT33" s="16"/>
      <c r="VFU33" s="16"/>
      <c r="VFV33" s="16"/>
      <c r="VFW33" s="16"/>
      <c r="VFX33" s="16"/>
      <c r="VFY33" s="16"/>
      <c r="VFZ33" s="16"/>
      <c r="VGA33" s="16"/>
      <c r="VGB33" s="16"/>
      <c r="VGC33" s="16"/>
      <c r="VGD33" s="16"/>
      <c r="VGE33" s="16"/>
      <c r="VGF33" s="16"/>
      <c r="VGG33" s="16"/>
      <c r="VGH33" s="16"/>
      <c r="VGI33" s="16"/>
      <c r="VGJ33" s="16"/>
      <c r="VGK33" s="16"/>
      <c r="VGL33" s="16"/>
      <c r="VGM33" s="16"/>
      <c r="VGN33" s="16"/>
      <c r="VGO33" s="16"/>
      <c r="VGP33" s="16"/>
      <c r="VGQ33" s="16"/>
      <c r="VGR33" s="16"/>
      <c r="VGS33" s="16"/>
      <c r="VGT33" s="16"/>
      <c r="VGU33" s="16"/>
      <c r="VGV33" s="16"/>
      <c r="VGW33" s="16"/>
      <c r="VGX33" s="16"/>
      <c r="VGY33" s="16"/>
      <c r="VGZ33" s="16"/>
      <c r="VHA33" s="16"/>
      <c r="VHB33" s="16"/>
      <c r="VHC33" s="16"/>
      <c r="VHD33" s="16"/>
      <c r="VHE33" s="16"/>
      <c r="VHF33" s="16"/>
      <c r="VHG33" s="16"/>
      <c r="VHH33" s="16"/>
      <c r="VHI33" s="16"/>
      <c r="VHJ33" s="16"/>
      <c r="VHK33" s="16"/>
      <c r="VHL33" s="16"/>
      <c r="VHM33" s="16"/>
      <c r="VHN33" s="16"/>
      <c r="VHO33" s="16"/>
      <c r="VHP33" s="16"/>
      <c r="VHQ33" s="16"/>
      <c r="VHR33" s="16"/>
      <c r="VHS33" s="16"/>
      <c r="VHT33" s="16"/>
      <c r="VHU33" s="16"/>
      <c r="VHV33" s="16"/>
      <c r="VHW33" s="16"/>
      <c r="VHX33" s="16"/>
      <c r="VHY33" s="16"/>
      <c r="VHZ33" s="16"/>
      <c r="VIA33" s="16"/>
      <c r="VIB33" s="16"/>
      <c r="VIC33" s="16"/>
      <c r="VID33" s="16"/>
      <c r="VIE33" s="16"/>
      <c r="VIF33" s="16"/>
      <c r="VIG33" s="16"/>
      <c r="VIH33" s="16"/>
      <c r="VII33" s="16"/>
      <c r="VIJ33" s="16"/>
      <c r="VIK33" s="16"/>
      <c r="VIL33" s="16"/>
      <c r="VIM33" s="16"/>
      <c r="VIN33" s="16"/>
      <c r="VIO33" s="16"/>
      <c r="VIP33" s="16"/>
      <c r="VIQ33" s="16"/>
      <c r="VIR33" s="16"/>
      <c r="VIS33" s="16"/>
      <c r="VIT33" s="16"/>
      <c r="VIU33" s="16"/>
      <c r="VIV33" s="16"/>
      <c r="VIW33" s="16"/>
      <c r="VIX33" s="16"/>
      <c r="VIY33" s="16"/>
      <c r="VIZ33" s="16"/>
      <c r="VJA33" s="16"/>
      <c r="VJB33" s="16"/>
      <c r="VJC33" s="16"/>
      <c r="VJD33" s="16"/>
      <c r="VJE33" s="16"/>
      <c r="VJF33" s="16"/>
      <c r="VJG33" s="16"/>
      <c r="VJH33" s="16"/>
      <c r="VJI33" s="16"/>
      <c r="VJJ33" s="16"/>
      <c r="VJK33" s="16"/>
      <c r="VJL33" s="16"/>
      <c r="VJM33" s="16"/>
      <c r="VJN33" s="16"/>
      <c r="VJO33" s="16"/>
      <c r="VJP33" s="16"/>
      <c r="VJQ33" s="16"/>
      <c r="VJR33" s="16"/>
      <c r="VJS33" s="16"/>
      <c r="VJT33" s="16"/>
      <c r="VJU33" s="16"/>
      <c r="VJV33" s="16"/>
      <c r="VJW33" s="16"/>
      <c r="VJX33" s="16"/>
      <c r="VJY33" s="16"/>
      <c r="VJZ33" s="16"/>
      <c r="VKA33" s="16"/>
      <c r="VKB33" s="16"/>
      <c r="VKC33" s="16"/>
      <c r="VKD33" s="16"/>
      <c r="VKE33" s="16"/>
      <c r="VKF33" s="16"/>
      <c r="VKG33" s="16"/>
      <c r="VKH33" s="16"/>
      <c r="VKI33" s="16"/>
      <c r="VKJ33" s="16"/>
      <c r="VKK33" s="16"/>
      <c r="VKL33" s="16"/>
      <c r="VKM33" s="16"/>
      <c r="VKN33" s="16"/>
      <c r="VKO33" s="16"/>
      <c r="VKP33" s="16"/>
      <c r="VKQ33" s="16"/>
      <c r="VKR33" s="16"/>
      <c r="VKS33" s="16"/>
      <c r="VKT33" s="16"/>
      <c r="VKU33" s="16"/>
      <c r="VKV33" s="16"/>
      <c r="VKW33" s="16"/>
      <c r="VKX33" s="16"/>
      <c r="VKY33" s="16"/>
      <c r="VKZ33" s="16"/>
      <c r="VLA33" s="16"/>
      <c r="VLB33" s="16"/>
      <c r="VLC33" s="16"/>
      <c r="VLD33" s="16"/>
      <c r="VLE33" s="16"/>
      <c r="VLF33" s="16"/>
      <c r="VLG33" s="16"/>
      <c r="VLH33" s="16"/>
      <c r="VLI33" s="16"/>
      <c r="VLJ33" s="16"/>
      <c r="VLK33" s="16"/>
      <c r="VLL33" s="16"/>
      <c r="VLM33" s="16"/>
      <c r="VLN33" s="16"/>
      <c r="VLO33" s="16"/>
      <c r="VLP33" s="16"/>
      <c r="VLQ33" s="16"/>
      <c r="VLR33" s="16"/>
      <c r="VLS33" s="16"/>
      <c r="VLT33" s="16"/>
      <c r="VLU33" s="16"/>
      <c r="VLV33" s="16"/>
      <c r="VLW33" s="16"/>
      <c r="VLX33" s="16"/>
      <c r="VLY33" s="16"/>
      <c r="VLZ33" s="16"/>
      <c r="VMA33" s="16"/>
      <c r="VMB33" s="16"/>
      <c r="VMC33" s="16"/>
      <c r="VMD33" s="16"/>
      <c r="VME33" s="16"/>
      <c r="VMF33" s="16"/>
      <c r="VMG33" s="16"/>
      <c r="VMH33" s="16"/>
      <c r="VMI33" s="16"/>
      <c r="VMJ33" s="16"/>
      <c r="VMK33" s="16"/>
      <c r="VML33" s="16"/>
      <c r="VMM33" s="16"/>
      <c r="VMN33" s="16"/>
      <c r="VMO33" s="16"/>
      <c r="VMP33" s="16"/>
      <c r="VMQ33" s="16"/>
      <c r="VMR33" s="16"/>
      <c r="VMS33" s="16"/>
      <c r="VMT33" s="16"/>
      <c r="VMU33" s="16"/>
      <c r="VMV33" s="16"/>
      <c r="VMW33" s="16"/>
      <c r="VMX33" s="16"/>
      <c r="VMY33" s="16"/>
      <c r="VMZ33" s="16"/>
      <c r="VNA33" s="16"/>
      <c r="VNB33" s="16"/>
      <c r="VNC33" s="16"/>
      <c r="VND33" s="16"/>
      <c r="VNE33" s="16"/>
      <c r="VNF33" s="16"/>
      <c r="VNG33" s="16"/>
      <c r="VNH33" s="16"/>
      <c r="VNI33" s="16"/>
      <c r="VNJ33" s="16"/>
      <c r="VNK33" s="16"/>
      <c r="VNL33" s="16"/>
      <c r="VNM33" s="16"/>
      <c r="VNN33" s="16"/>
      <c r="VNO33" s="16"/>
      <c r="VNP33" s="16"/>
      <c r="VNQ33" s="16"/>
      <c r="VNR33" s="16"/>
      <c r="VNS33" s="16"/>
      <c r="VNT33" s="16"/>
      <c r="VNU33" s="16"/>
      <c r="VNV33" s="16"/>
      <c r="VNW33" s="16"/>
      <c r="VNX33" s="16"/>
      <c r="VNY33" s="16"/>
      <c r="VNZ33" s="16"/>
      <c r="VOA33" s="16"/>
      <c r="VOB33" s="16"/>
      <c r="VOC33" s="16"/>
      <c r="VOD33" s="16"/>
      <c r="VOE33" s="16"/>
      <c r="VOF33" s="16"/>
      <c r="VOG33" s="16"/>
      <c r="VOH33" s="16"/>
      <c r="VOI33" s="16"/>
      <c r="VOJ33" s="16"/>
      <c r="VOK33" s="16"/>
      <c r="VOL33" s="16"/>
      <c r="VOM33" s="16"/>
      <c r="VON33" s="16"/>
      <c r="VOO33" s="16"/>
      <c r="VOP33" s="16"/>
      <c r="VOQ33" s="16"/>
      <c r="VOR33" s="16"/>
      <c r="VOS33" s="16"/>
      <c r="VOT33" s="16"/>
      <c r="VOU33" s="16"/>
      <c r="VOV33" s="16"/>
      <c r="VOW33" s="16"/>
      <c r="VOX33" s="16"/>
      <c r="VOY33" s="16"/>
      <c r="VOZ33" s="16"/>
      <c r="VPA33" s="16"/>
      <c r="VPB33" s="16"/>
      <c r="VPC33" s="16"/>
      <c r="VPD33" s="16"/>
      <c r="VPE33" s="16"/>
      <c r="VPF33" s="16"/>
      <c r="VPG33" s="16"/>
      <c r="VPH33" s="16"/>
      <c r="VPI33" s="16"/>
      <c r="VPJ33" s="16"/>
      <c r="VPK33" s="16"/>
      <c r="VPL33" s="16"/>
      <c r="VPM33" s="16"/>
      <c r="VPN33" s="16"/>
      <c r="VPO33" s="16"/>
      <c r="VPP33" s="16"/>
      <c r="VPQ33" s="16"/>
      <c r="VPR33" s="16"/>
      <c r="VPS33" s="16"/>
      <c r="VPT33" s="16"/>
      <c r="VPU33" s="16"/>
      <c r="VPV33" s="16"/>
      <c r="VPW33" s="16"/>
      <c r="VPX33" s="16"/>
      <c r="VPY33" s="16"/>
      <c r="VPZ33" s="16"/>
      <c r="VQA33" s="16"/>
      <c r="VQB33" s="16"/>
      <c r="VQC33" s="16"/>
      <c r="VQD33" s="16"/>
      <c r="VQE33" s="16"/>
      <c r="VQF33" s="16"/>
      <c r="VQG33" s="16"/>
      <c r="VQH33" s="16"/>
      <c r="VQI33" s="16"/>
      <c r="VQJ33" s="16"/>
      <c r="VQK33" s="16"/>
      <c r="VQL33" s="16"/>
      <c r="VQM33" s="16"/>
      <c r="VQN33" s="16"/>
      <c r="VQO33" s="16"/>
      <c r="VQP33" s="16"/>
      <c r="VQQ33" s="16"/>
      <c r="VQR33" s="16"/>
      <c r="VQS33" s="16"/>
      <c r="VQT33" s="16"/>
      <c r="VQU33" s="16"/>
      <c r="VQV33" s="16"/>
      <c r="VQW33" s="16"/>
      <c r="VQX33" s="16"/>
      <c r="VQY33" s="16"/>
      <c r="VQZ33" s="16"/>
      <c r="VRA33" s="16"/>
      <c r="VRB33" s="16"/>
      <c r="VRC33" s="16"/>
      <c r="VRD33" s="16"/>
      <c r="VRE33" s="16"/>
      <c r="VRF33" s="16"/>
      <c r="VRG33" s="16"/>
      <c r="VRH33" s="16"/>
      <c r="VRI33" s="16"/>
      <c r="VRJ33" s="16"/>
      <c r="VRK33" s="16"/>
      <c r="VRL33" s="16"/>
      <c r="VRM33" s="16"/>
      <c r="VRN33" s="16"/>
      <c r="VRO33" s="16"/>
      <c r="VRP33" s="16"/>
      <c r="VRQ33" s="16"/>
      <c r="VRR33" s="16"/>
      <c r="VRS33" s="16"/>
      <c r="VRT33" s="16"/>
      <c r="VRU33" s="16"/>
      <c r="VRV33" s="16"/>
      <c r="VRW33" s="16"/>
      <c r="VRX33" s="16"/>
      <c r="VRY33" s="16"/>
      <c r="VRZ33" s="16"/>
      <c r="VSA33" s="16"/>
      <c r="VSB33" s="16"/>
      <c r="VSC33" s="16"/>
      <c r="VSD33" s="16"/>
      <c r="VSE33" s="16"/>
      <c r="VSF33" s="16"/>
      <c r="VSG33" s="16"/>
      <c r="VSH33" s="16"/>
      <c r="VSI33" s="16"/>
      <c r="VSJ33" s="16"/>
      <c r="VSK33" s="16"/>
      <c r="VSL33" s="16"/>
      <c r="VSM33" s="16"/>
      <c r="VSN33" s="16"/>
      <c r="VSO33" s="16"/>
      <c r="VSP33" s="16"/>
      <c r="VSQ33" s="16"/>
      <c r="VSR33" s="16"/>
      <c r="VSS33" s="16"/>
      <c r="VST33" s="16"/>
      <c r="VSU33" s="16"/>
      <c r="VSV33" s="16"/>
      <c r="VSW33" s="16"/>
      <c r="VSX33" s="16"/>
      <c r="VSY33" s="16"/>
      <c r="VSZ33" s="16"/>
      <c r="VTA33" s="16"/>
      <c r="VTB33" s="16"/>
      <c r="VTC33" s="16"/>
      <c r="VTD33" s="16"/>
      <c r="VTE33" s="16"/>
      <c r="VTF33" s="16"/>
      <c r="VTG33" s="16"/>
      <c r="VTH33" s="16"/>
      <c r="VTI33" s="16"/>
      <c r="VTJ33" s="16"/>
      <c r="VTK33" s="16"/>
      <c r="VTL33" s="16"/>
      <c r="VTM33" s="16"/>
      <c r="VTN33" s="16"/>
      <c r="VTO33" s="16"/>
      <c r="VTP33" s="16"/>
      <c r="VTQ33" s="16"/>
      <c r="VTR33" s="16"/>
      <c r="VTS33" s="16"/>
      <c r="VTT33" s="16"/>
      <c r="VTU33" s="16"/>
      <c r="VTV33" s="16"/>
      <c r="VTW33" s="16"/>
      <c r="VTX33" s="16"/>
      <c r="VTY33" s="16"/>
      <c r="VTZ33" s="16"/>
      <c r="VUA33" s="16"/>
      <c r="VUB33" s="16"/>
      <c r="VUC33" s="16"/>
      <c r="VUD33" s="16"/>
      <c r="VUE33" s="16"/>
      <c r="VUF33" s="16"/>
      <c r="VUG33" s="16"/>
      <c r="VUH33" s="16"/>
      <c r="VUI33" s="16"/>
      <c r="VUJ33" s="16"/>
      <c r="VUK33" s="16"/>
      <c r="VUL33" s="16"/>
      <c r="VUM33" s="16"/>
      <c r="VUN33" s="16"/>
      <c r="VUO33" s="16"/>
      <c r="VUP33" s="16"/>
      <c r="VUQ33" s="16"/>
      <c r="VUR33" s="16"/>
      <c r="VUS33" s="16"/>
      <c r="VUT33" s="16"/>
      <c r="VUU33" s="16"/>
      <c r="VUV33" s="16"/>
      <c r="VUW33" s="16"/>
      <c r="VUX33" s="16"/>
      <c r="VUY33" s="16"/>
      <c r="VUZ33" s="16"/>
      <c r="VVA33" s="16"/>
      <c r="VVB33" s="16"/>
      <c r="VVC33" s="16"/>
      <c r="VVD33" s="16"/>
      <c r="VVE33" s="16"/>
      <c r="VVF33" s="16"/>
      <c r="VVG33" s="16"/>
      <c r="VVH33" s="16"/>
      <c r="VVI33" s="16"/>
      <c r="VVJ33" s="16"/>
      <c r="VVK33" s="16"/>
      <c r="VVL33" s="16"/>
      <c r="VVM33" s="16"/>
      <c r="VVN33" s="16"/>
      <c r="VVO33" s="16"/>
      <c r="VVP33" s="16"/>
      <c r="VVQ33" s="16"/>
      <c r="VVR33" s="16"/>
      <c r="VVS33" s="16"/>
      <c r="VVT33" s="16"/>
      <c r="VVU33" s="16"/>
      <c r="VVV33" s="16"/>
      <c r="VVW33" s="16"/>
      <c r="VVX33" s="16"/>
      <c r="VVY33" s="16"/>
      <c r="VVZ33" s="16"/>
      <c r="VWA33" s="16"/>
      <c r="VWB33" s="16"/>
      <c r="VWC33" s="16"/>
      <c r="VWD33" s="16"/>
      <c r="VWE33" s="16"/>
      <c r="VWF33" s="16"/>
      <c r="VWG33" s="16"/>
      <c r="VWH33" s="16"/>
      <c r="VWI33" s="16"/>
      <c r="VWJ33" s="16"/>
      <c r="VWK33" s="16"/>
      <c r="VWL33" s="16"/>
      <c r="VWM33" s="16"/>
      <c r="VWN33" s="16"/>
      <c r="VWO33" s="16"/>
      <c r="VWP33" s="16"/>
      <c r="VWQ33" s="16"/>
      <c r="VWR33" s="16"/>
      <c r="VWS33" s="16"/>
      <c r="VWT33" s="16"/>
      <c r="VWU33" s="16"/>
      <c r="VWV33" s="16"/>
      <c r="VWW33" s="16"/>
      <c r="VWX33" s="16"/>
      <c r="VWY33" s="16"/>
      <c r="VWZ33" s="16"/>
      <c r="VXA33" s="16"/>
      <c r="VXB33" s="16"/>
      <c r="VXC33" s="16"/>
      <c r="VXD33" s="16"/>
      <c r="VXE33" s="16"/>
      <c r="VXF33" s="16"/>
      <c r="VXG33" s="16"/>
      <c r="VXH33" s="16"/>
      <c r="VXI33" s="16"/>
      <c r="VXJ33" s="16"/>
      <c r="VXK33" s="16"/>
      <c r="VXL33" s="16"/>
      <c r="VXM33" s="16"/>
      <c r="VXN33" s="16"/>
      <c r="VXO33" s="16"/>
      <c r="VXP33" s="16"/>
      <c r="VXQ33" s="16"/>
      <c r="VXR33" s="16"/>
      <c r="VXS33" s="16"/>
      <c r="VXT33" s="16"/>
      <c r="VXU33" s="16"/>
      <c r="VXV33" s="16"/>
      <c r="VXW33" s="16"/>
      <c r="VXX33" s="16"/>
      <c r="VXY33" s="16"/>
      <c r="VXZ33" s="16"/>
      <c r="VYA33" s="16"/>
      <c r="VYB33" s="16"/>
      <c r="VYC33" s="16"/>
      <c r="VYD33" s="16"/>
      <c r="VYE33" s="16"/>
      <c r="VYF33" s="16"/>
      <c r="VYG33" s="16"/>
      <c r="VYH33" s="16"/>
      <c r="VYI33" s="16"/>
      <c r="VYJ33" s="16"/>
      <c r="VYK33" s="16"/>
      <c r="VYL33" s="16"/>
      <c r="VYM33" s="16"/>
      <c r="VYN33" s="16"/>
      <c r="VYO33" s="16"/>
      <c r="VYP33" s="16"/>
      <c r="VYQ33" s="16"/>
      <c r="VYR33" s="16"/>
      <c r="VYS33" s="16"/>
      <c r="VYT33" s="16"/>
      <c r="VYU33" s="16"/>
      <c r="VYV33" s="16"/>
      <c r="VYW33" s="16"/>
      <c r="VYX33" s="16"/>
      <c r="VYY33" s="16"/>
      <c r="VYZ33" s="16"/>
      <c r="VZA33" s="16"/>
      <c r="VZB33" s="16"/>
      <c r="VZC33" s="16"/>
      <c r="VZD33" s="16"/>
      <c r="VZE33" s="16"/>
      <c r="VZF33" s="16"/>
      <c r="VZG33" s="16"/>
      <c r="VZH33" s="16"/>
      <c r="VZI33" s="16"/>
      <c r="VZJ33" s="16"/>
      <c r="VZK33" s="16"/>
      <c r="VZL33" s="16"/>
      <c r="VZM33" s="16"/>
      <c r="VZN33" s="16"/>
      <c r="VZO33" s="16"/>
      <c r="VZP33" s="16"/>
      <c r="VZQ33" s="16"/>
      <c r="VZR33" s="16"/>
      <c r="VZS33" s="16"/>
      <c r="VZT33" s="16"/>
      <c r="VZU33" s="16"/>
      <c r="VZV33" s="16"/>
      <c r="VZW33" s="16"/>
      <c r="VZX33" s="16"/>
      <c r="VZY33" s="16"/>
      <c r="VZZ33" s="16"/>
      <c r="WAA33" s="16"/>
      <c r="WAB33" s="16"/>
      <c r="WAC33" s="16"/>
      <c r="WAD33" s="16"/>
      <c r="WAE33" s="16"/>
      <c r="WAF33" s="16"/>
      <c r="WAG33" s="16"/>
      <c r="WAH33" s="16"/>
      <c r="WAI33" s="16"/>
      <c r="WAJ33" s="16"/>
      <c r="WAK33" s="16"/>
      <c r="WAL33" s="16"/>
      <c r="WAM33" s="16"/>
      <c r="WAN33" s="16"/>
      <c r="WAO33" s="16"/>
      <c r="WAP33" s="16"/>
      <c r="WAQ33" s="16"/>
      <c r="WAR33" s="16"/>
      <c r="WAS33" s="16"/>
      <c r="WAT33" s="16"/>
      <c r="WAU33" s="16"/>
      <c r="WAV33" s="16"/>
      <c r="WAW33" s="16"/>
      <c r="WAX33" s="16"/>
      <c r="WAY33" s="16"/>
      <c r="WAZ33" s="16"/>
      <c r="WBA33" s="16"/>
      <c r="WBB33" s="16"/>
      <c r="WBC33" s="16"/>
      <c r="WBD33" s="16"/>
      <c r="WBE33" s="16"/>
      <c r="WBF33" s="16"/>
      <c r="WBG33" s="16"/>
      <c r="WBH33" s="16"/>
      <c r="WBI33" s="16"/>
      <c r="WBJ33" s="16"/>
      <c r="WBK33" s="16"/>
      <c r="WBL33" s="16"/>
      <c r="WBM33" s="16"/>
      <c r="WBN33" s="16"/>
      <c r="WBO33" s="16"/>
      <c r="WBP33" s="16"/>
      <c r="WBQ33" s="16"/>
      <c r="WBR33" s="16"/>
      <c r="WBS33" s="16"/>
      <c r="WBT33" s="16"/>
      <c r="WBU33" s="16"/>
      <c r="WBV33" s="16"/>
      <c r="WBW33" s="16"/>
      <c r="WBX33" s="16"/>
      <c r="WBY33" s="16"/>
      <c r="WBZ33" s="16"/>
      <c r="WCA33" s="16"/>
      <c r="WCB33" s="16"/>
      <c r="WCC33" s="16"/>
      <c r="WCD33" s="16"/>
      <c r="WCE33" s="16"/>
      <c r="WCF33" s="16"/>
      <c r="WCG33" s="16"/>
      <c r="WCH33" s="16"/>
      <c r="WCI33" s="16"/>
      <c r="WCJ33" s="16"/>
      <c r="WCK33" s="16"/>
      <c r="WCL33" s="16"/>
      <c r="WCM33" s="16"/>
      <c r="WCN33" s="16"/>
      <c r="WCO33" s="16"/>
      <c r="WCP33" s="16"/>
      <c r="WCQ33" s="16"/>
      <c r="WCR33" s="16"/>
      <c r="WCS33" s="16"/>
      <c r="WCT33" s="16"/>
      <c r="WCU33" s="16"/>
      <c r="WCV33" s="16"/>
      <c r="WCW33" s="16"/>
      <c r="WCX33" s="16"/>
      <c r="WCY33" s="16"/>
      <c r="WCZ33" s="16"/>
      <c r="WDA33" s="16"/>
      <c r="WDB33" s="16"/>
      <c r="WDC33" s="16"/>
      <c r="WDD33" s="16"/>
      <c r="WDE33" s="16"/>
      <c r="WDF33" s="16"/>
      <c r="WDG33" s="16"/>
      <c r="WDH33" s="16"/>
      <c r="WDI33" s="16"/>
      <c r="WDJ33" s="16"/>
      <c r="WDK33" s="16"/>
      <c r="WDL33" s="16"/>
      <c r="WDM33" s="16"/>
      <c r="WDN33" s="16"/>
      <c r="WDO33" s="16"/>
      <c r="WDP33" s="16"/>
      <c r="WDQ33" s="16"/>
      <c r="WDR33" s="16"/>
      <c r="WDS33" s="16"/>
      <c r="WDT33" s="16"/>
      <c r="WDU33" s="16"/>
      <c r="WDV33" s="16"/>
      <c r="WDW33" s="16"/>
      <c r="WDX33" s="16"/>
      <c r="WDY33" s="16"/>
      <c r="WDZ33" s="16"/>
      <c r="WEA33" s="16"/>
      <c r="WEB33" s="16"/>
      <c r="WEC33" s="16"/>
      <c r="WED33" s="16"/>
      <c r="WEE33" s="16"/>
      <c r="WEF33" s="16"/>
      <c r="WEG33" s="16"/>
      <c r="WEH33" s="16"/>
      <c r="WEI33" s="16"/>
      <c r="WEJ33" s="16"/>
      <c r="WEK33" s="16"/>
      <c r="WEL33" s="16"/>
      <c r="WEM33" s="16"/>
      <c r="WEN33" s="16"/>
      <c r="WEO33" s="16"/>
      <c r="WEP33" s="16"/>
      <c r="WEQ33" s="16"/>
      <c r="WER33" s="16"/>
      <c r="WES33" s="16"/>
      <c r="WET33" s="16"/>
      <c r="WEU33" s="16"/>
      <c r="WEV33" s="16"/>
      <c r="WEW33" s="16"/>
      <c r="WEX33" s="16"/>
      <c r="WEY33" s="16"/>
      <c r="WEZ33" s="16"/>
      <c r="WFA33" s="16"/>
      <c r="WFB33" s="16"/>
      <c r="WFC33" s="16"/>
      <c r="WFD33" s="16"/>
      <c r="WFE33" s="16"/>
      <c r="WFF33" s="16"/>
      <c r="WFG33" s="16"/>
      <c r="WFH33" s="16"/>
      <c r="WFI33" s="16"/>
      <c r="WFJ33" s="16"/>
      <c r="WFK33" s="16"/>
      <c r="WFL33" s="16"/>
      <c r="WFM33" s="16"/>
      <c r="WFN33" s="16"/>
      <c r="WFO33" s="16"/>
      <c r="WFP33" s="16"/>
      <c r="WFQ33" s="16"/>
      <c r="WFR33" s="16"/>
      <c r="WFS33" s="16"/>
      <c r="WFT33" s="16"/>
      <c r="WFU33" s="16"/>
      <c r="WFV33" s="16"/>
      <c r="WFW33" s="16"/>
      <c r="WFX33" s="16"/>
      <c r="WFY33" s="16"/>
      <c r="WFZ33" s="16"/>
      <c r="WGA33" s="16"/>
      <c r="WGB33" s="16"/>
      <c r="WGC33" s="16"/>
      <c r="WGD33" s="16"/>
      <c r="WGE33" s="16"/>
      <c r="WGF33" s="16"/>
      <c r="WGG33" s="16"/>
      <c r="WGH33" s="16"/>
      <c r="WGI33" s="16"/>
      <c r="WGJ33" s="16"/>
      <c r="WGK33" s="16"/>
      <c r="WGL33" s="16"/>
      <c r="WGM33" s="16"/>
      <c r="WGN33" s="16"/>
      <c r="WGO33" s="16"/>
      <c r="WGP33" s="16"/>
      <c r="WGQ33" s="16"/>
      <c r="WGR33" s="16"/>
      <c r="WGS33" s="16"/>
      <c r="WGT33" s="16"/>
      <c r="WGU33" s="16"/>
      <c r="WGV33" s="16"/>
      <c r="WGW33" s="16"/>
      <c r="WGX33" s="16"/>
      <c r="WGY33" s="16"/>
      <c r="WGZ33" s="16"/>
      <c r="WHA33" s="16"/>
      <c r="WHB33" s="16"/>
      <c r="WHC33" s="16"/>
      <c r="WHD33" s="16"/>
      <c r="WHE33" s="16"/>
      <c r="WHF33" s="16"/>
      <c r="WHG33" s="16"/>
      <c r="WHH33" s="16"/>
      <c r="WHI33" s="16"/>
      <c r="WHJ33" s="16"/>
      <c r="WHK33" s="16"/>
      <c r="WHL33" s="16"/>
      <c r="WHM33" s="16"/>
      <c r="WHN33" s="16"/>
      <c r="WHO33" s="16"/>
      <c r="WHP33" s="16"/>
      <c r="WHQ33" s="16"/>
      <c r="WHR33" s="16"/>
      <c r="WHS33" s="16"/>
      <c r="WHT33" s="16"/>
      <c r="WHU33" s="16"/>
      <c r="WHV33" s="16"/>
      <c r="WHW33" s="16"/>
      <c r="WHX33" s="16"/>
      <c r="WHY33" s="16"/>
      <c r="WHZ33" s="16"/>
      <c r="WIA33" s="16"/>
      <c r="WIB33" s="16"/>
      <c r="WIC33" s="16"/>
      <c r="WID33" s="16"/>
      <c r="WIE33" s="16"/>
      <c r="WIF33" s="16"/>
      <c r="WIG33" s="16"/>
      <c r="WIH33" s="16"/>
      <c r="WII33" s="16"/>
      <c r="WIJ33" s="16"/>
      <c r="WIK33" s="16"/>
      <c r="WIL33" s="16"/>
      <c r="WIM33" s="16"/>
      <c r="WIN33" s="16"/>
      <c r="WIO33" s="16"/>
      <c r="WIP33" s="16"/>
      <c r="WIQ33" s="16"/>
      <c r="WIR33" s="16"/>
      <c r="WIS33" s="16"/>
      <c r="WIT33" s="16"/>
      <c r="WIU33" s="16"/>
      <c r="WIV33" s="16"/>
      <c r="WIW33" s="16"/>
      <c r="WIX33" s="16"/>
      <c r="WIY33" s="16"/>
      <c r="WIZ33" s="16"/>
      <c r="WJA33" s="16"/>
      <c r="WJB33" s="16"/>
      <c r="WJC33" s="16"/>
      <c r="WJD33" s="16"/>
      <c r="WJE33" s="16"/>
      <c r="WJF33" s="16"/>
      <c r="WJG33" s="16"/>
      <c r="WJH33" s="16"/>
      <c r="WJI33" s="16"/>
      <c r="WJJ33" s="16"/>
      <c r="WJK33" s="16"/>
      <c r="WJL33" s="16"/>
      <c r="WJM33" s="16"/>
      <c r="WJN33" s="16"/>
      <c r="WJO33" s="16"/>
      <c r="WJP33" s="16"/>
      <c r="WJQ33" s="16"/>
      <c r="WJR33" s="16"/>
      <c r="WJS33" s="16"/>
      <c r="WJT33" s="16"/>
      <c r="WJU33" s="16"/>
      <c r="WJV33" s="16"/>
      <c r="WJW33" s="16"/>
      <c r="WJX33" s="16"/>
      <c r="WJY33" s="16"/>
      <c r="WJZ33" s="16"/>
      <c r="WKA33" s="16"/>
      <c r="WKB33" s="16"/>
      <c r="WKC33" s="16"/>
      <c r="WKD33" s="16"/>
      <c r="WKE33" s="16"/>
      <c r="WKF33" s="16"/>
      <c r="WKG33" s="16"/>
      <c r="WKH33" s="16"/>
      <c r="WKI33" s="16"/>
      <c r="WKJ33" s="16"/>
      <c r="WKK33" s="16"/>
      <c r="WKL33" s="16"/>
      <c r="WKM33" s="16"/>
      <c r="WKN33" s="16"/>
      <c r="WKO33" s="16"/>
      <c r="WKP33" s="16"/>
      <c r="WKQ33" s="16"/>
      <c r="WKR33" s="16"/>
      <c r="WKS33" s="16"/>
      <c r="WKT33" s="16"/>
      <c r="WKU33" s="16"/>
      <c r="WKV33" s="16"/>
      <c r="WKW33" s="16"/>
      <c r="WKX33" s="16"/>
      <c r="WKY33" s="16"/>
      <c r="WKZ33" s="16"/>
      <c r="WLA33" s="16"/>
      <c r="WLB33" s="16"/>
      <c r="WLC33" s="16"/>
      <c r="WLD33" s="16"/>
      <c r="WLE33" s="16"/>
      <c r="WLF33" s="16"/>
      <c r="WLG33" s="16"/>
      <c r="WLH33" s="16"/>
      <c r="WLI33" s="16"/>
      <c r="WLJ33" s="16"/>
      <c r="WLK33" s="16"/>
      <c r="WLL33" s="16"/>
      <c r="WLM33" s="16"/>
      <c r="WLN33" s="16"/>
      <c r="WLO33" s="16"/>
      <c r="WLP33" s="16"/>
      <c r="WLQ33" s="16"/>
      <c r="WLR33" s="16"/>
      <c r="WLS33" s="16"/>
      <c r="WLT33" s="16"/>
      <c r="WLU33" s="16"/>
      <c r="WLV33" s="16"/>
      <c r="WLW33" s="16"/>
      <c r="WLX33" s="16"/>
      <c r="WLY33" s="16"/>
      <c r="WLZ33" s="16"/>
      <c r="WMA33" s="16"/>
      <c r="WMB33" s="16"/>
      <c r="WMC33" s="16"/>
      <c r="WMD33" s="16"/>
      <c r="WME33" s="16"/>
      <c r="WMF33" s="16"/>
      <c r="WMG33" s="16"/>
      <c r="WMH33" s="16"/>
      <c r="WMI33" s="16"/>
      <c r="WMJ33" s="16"/>
      <c r="WMK33" s="16"/>
      <c r="WML33" s="16"/>
      <c r="WMM33" s="16"/>
      <c r="WMN33" s="16"/>
      <c r="WMO33" s="16"/>
      <c r="WMP33" s="16"/>
      <c r="WMQ33" s="16"/>
      <c r="WMR33" s="16"/>
      <c r="WMS33" s="16"/>
      <c r="WMT33" s="16"/>
      <c r="WMU33" s="16"/>
      <c r="WMV33" s="16"/>
      <c r="WMW33" s="16"/>
      <c r="WMX33" s="16"/>
      <c r="WMY33" s="16"/>
      <c r="WMZ33" s="16"/>
      <c r="WNA33" s="16"/>
      <c r="WNB33" s="16"/>
      <c r="WNC33" s="16"/>
      <c r="WND33" s="16"/>
      <c r="WNE33" s="16"/>
      <c r="WNF33" s="16"/>
      <c r="WNG33" s="16"/>
      <c r="WNH33" s="16"/>
      <c r="WNI33" s="16"/>
      <c r="WNJ33" s="16"/>
      <c r="WNK33" s="16"/>
      <c r="WNL33" s="16"/>
      <c r="WNM33" s="16"/>
      <c r="WNN33" s="16"/>
      <c r="WNO33" s="16"/>
      <c r="WNP33" s="16"/>
      <c r="WNQ33" s="16"/>
      <c r="WNR33" s="16"/>
      <c r="WNS33" s="16"/>
      <c r="WNT33" s="16"/>
      <c r="WNU33" s="16"/>
      <c r="WNV33" s="16"/>
      <c r="WNW33" s="16"/>
      <c r="WNX33" s="16"/>
      <c r="WNY33" s="16"/>
      <c r="WNZ33" s="16"/>
      <c r="WOA33" s="16"/>
      <c r="WOB33" s="16"/>
      <c r="WOC33" s="16"/>
      <c r="WOD33" s="16"/>
      <c r="WOE33" s="16"/>
      <c r="WOF33" s="16"/>
      <c r="WOG33" s="16"/>
      <c r="WOH33" s="16"/>
      <c r="WOI33" s="16"/>
      <c r="WOJ33" s="16"/>
      <c r="WOK33" s="16"/>
      <c r="WOL33" s="16"/>
      <c r="WOM33" s="16"/>
      <c r="WON33" s="16"/>
      <c r="WOO33" s="16"/>
      <c r="WOP33" s="16"/>
      <c r="WOQ33" s="16"/>
      <c r="WOR33" s="16"/>
      <c r="WOS33" s="16"/>
      <c r="WOT33" s="16"/>
      <c r="WOU33" s="16"/>
      <c r="WOV33" s="16"/>
      <c r="WOW33" s="16"/>
      <c r="WOX33" s="16"/>
      <c r="WOY33" s="16"/>
      <c r="WOZ33" s="16"/>
      <c r="WPA33" s="16"/>
      <c r="WPB33" s="16"/>
      <c r="WPC33" s="16"/>
      <c r="WPD33" s="16"/>
      <c r="WPE33" s="16"/>
      <c r="WPF33" s="16"/>
      <c r="WPG33" s="16"/>
      <c r="WPH33" s="16"/>
      <c r="WPI33" s="16"/>
      <c r="WPJ33" s="16"/>
      <c r="WPK33" s="16"/>
      <c r="WPL33" s="16"/>
      <c r="WPM33" s="16"/>
      <c r="WPN33" s="16"/>
      <c r="WPO33" s="16"/>
      <c r="WPP33" s="16"/>
      <c r="WPQ33" s="16"/>
      <c r="WPR33" s="16"/>
      <c r="WPS33" s="16"/>
      <c r="WPT33" s="16"/>
      <c r="WPU33" s="16"/>
      <c r="WPV33" s="16"/>
      <c r="WPW33" s="16"/>
      <c r="WPX33" s="16"/>
      <c r="WPY33" s="16"/>
      <c r="WPZ33" s="16"/>
      <c r="WQA33" s="16"/>
      <c r="WQB33" s="16"/>
      <c r="WQC33" s="16"/>
      <c r="WQD33" s="16"/>
      <c r="WQE33" s="16"/>
      <c r="WQF33" s="16"/>
      <c r="WQG33" s="16"/>
      <c r="WQH33" s="16"/>
      <c r="WQI33" s="16"/>
      <c r="WQJ33" s="16"/>
      <c r="WQK33" s="16"/>
      <c r="WQL33" s="16"/>
      <c r="WQM33" s="16"/>
      <c r="WQN33" s="16"/>
      <c r="WQO33" s="16"/>
      <c r="WQP33" s="16"/>
      <c r="WQQ33" s="16"/>
      <c r="WQR33" s="16"/>
      <c r="WQS33" s="16"/>
      <c r="WQT33" s="16"/>
      <c r="WQU33" s="16"/>
      <c r="WQV33" s="16"/>
      <c r="WQW33" s="16"/>
      <c r="WQX33" s="16"/>
      <c r="WQY33" s="16"/>
      <c r="WQZ33" s="16"/>
      <c r="WRA33" s="16"/>
      <c r="WRB33" s="16"/>
      <c r="WRC33" s="16"/>
      <c r="WRD33" s="16"/>
      <c r="WRE33" s="16"/>
      <c r="WRF33" s="16"/>
      <c r="WRG33" s="16"/>
      <c r="WRH33" s="16"/>
      <c r="WRI33" s="16"/>
      <c r="WRJ33" s="16"/>
      <c r="WRK33" s="16"/>
      <c r="WRL33" s="16"/>
      <c r="WRM33" s="16"/>
      <c r="WRN33" s="16"/>
      <c r="WRO33" s="16"/>
      <c r="WRP33" s="16"/>
      <c r="WRQ33" s="16"/>
      <c r="WRR33" s="16"/>
      <c r="WRS33" s="16"/>
      <c r="WRT33" s="16"/>
      <c r="WRU33" s="16"/>
      <c r="WRV33" s="16"/>
      <c r="WRW33" s="16"/>
      <c r="WRX33" s="16"/>
      <c r="WRY33" s="16"/>
      <c r="WRZ33" s="16"/>
      <c r="WSA33" s="16"/>
      <c r="WSB33" s="16"/>
      <c r="WSC33" s="16"/>
      <c r="WSD33" s="16"/>
      <c r="WSE33" s="16"/>
      <c r="WSF33" s="16"/>
      <c r="WSG33" s="16"/>
      <c r="WSH33" s="16"/>
      <c r="WSI33" s="16"/>
      <c r="WSJ33" s="16"/>
      <c r="WSK33" s="16"/>
      <c r="WSL33" s="16"/>
      <c r="WSM33" s="16"/>
      <c r="WSN33" s="16"/>
      <c r="WSO33" s="16"/>
      <c r="WSP33" s="16"/>
      <c r="WSQ33" s="16"/>
      <c r="WSR33" s="16"/>
      <c r="WSS33" s="16"/>
      <c r="WST33" s="16"/>
      <c r="WSU33" s="16"/>
      <c r="WSV33" s="16"/>
      <c r="WSW33" s="16"/>
      <c r="WSX33" s="16"/>
      <c r="WSY33" s="16"/>
      <c r="WSZ33" s="16"/>
      <c r="WTA33" s="16"/>
      <c r="WTB33" s="16"/>
      <c r="WTC33" s="16"/>
      <c r="WTD33" s="16"/>
      <c r="WTE33" s="16"/>
      <c r="WTF33" s="16"/>
      <c r="WTG33" s="16"/>
      <c r="WTH33" s="16"/>
      <c r="WTI33" s="16"/>
      <c r="WTJ33" s="16"/>
      <c r="WTK33" s="16"/>
      <c r="WTL33" s="16"/>
      <c r="WTM33" s="16"/>
      <c r="WTN33" s="16"/>
      <c r="WTO33" s="16"/>
      <c r="WTP33" s="16"/>
      <c r="WTQ33" s="16"/>
      <c r="WTR33" s="16"/>
      <c r="WTS33" s="16"/>
      <c r="WTT33" s="16"/>
      <c r="WTU33" s="16"/>
      <c r="WTV33" s="16"/>
      <c r="WTW33" s="16"/>
      <c r="WTX33" s="16"/>
      <c r="WTY33" s="16"/>
      <c r="WTZ33" s="16"/>
      <c r="WUA33" s="16"/>
      <c r="WUB33" s="16"/>
      <c r="WUC33" s="16"/>
      <c r="WUD33" s="16"/>
      <c r="WUE33" s="16"/>
      <c r="WUF33" s="16"/>
      <c r="WUG33" s="16"/>
      <c r="WUH33" s="16"/>
      <c r="WUI33" s="16"/>
      <c r="WUJ33" s="16"/>
      <c r="WUK33" s="16"/>
      <c r="WUL33" s="16"/>
      <c r="WUM33" s="16"/>
      <c r="WUN33" s="16"/>
      <c r="WUO33" s="16"/>
      <c r="WUP33" s="16"/>
      <c r="WUQ33" s="16"/>
      <c r="WUR33" s="16"/>
      <c r="WUS33" s="16"/>
      <c r="WUT33" s="16"/>
      <c r="WUU33" s="16"/>
      <c r="WUV33" s="16"/>
      <c r="WUW33" s="16"/>
      <c r="WUX33" s="16"/>
      <c r="WUY33" s="16"/>
      <c r="WUZ33" s="16"/>
      <c r="WVA33" s="16"/>
      <c r="WVB33" s="16"/>
      <c r="WVC33" s="16"/>
      <c r="WVD33" s="16"/>
      <c r="WVE33" s="16"/>
      <c r="WVF33" s="16"/>
      <c r="WVG33" s="16"/>
      <c r="WVH33" s="16"/>
      <c r="WVI33" s="16"/>
      <c r="WVJ33" s="16"/>
      <c r="WVK33" s="16"/>
      <c r="WVL33" s="16"/>
      <c r="WVM33" s="16"/>
      <c r="WVN33" s="16"/>
      <c r="WVO33" s="16"/>
      <c r="WVP33" s="16"/>
      <c r="WVQ33" s="16"/>
      <c r="WVR33" s="16"/>
      <c r="WVS33" s="16"/>
      <c r="WVT33" s="16"/>
      <c r="WVU33" s="16"/>
      <c r="WVV33" s="16"/>
      <c r="WVW33" s="16"/>
      <c r="WVX33" s="16"/>
      <c r="WVY33" s="16"/>
      <c r="WVZ33" s="16"/>
      <c r="WWA33" s="16"/>
      <c r="WWB33" s="16"/>
      <c r="WWC33" s="16"/>
      <c r="WWD33" s="16"/>
      <c r="WWE33" s="16"/>
      <c r="WWF33" s="16"/>
      <c r="WWG33" s="16"/>
      <c r="WWH33" s="16"/>
      <c r="WWI33" s="16"/>
      <c r="WWJ33" s="16"/>
      <c r="WWK33" s="16"/>
      <c r="WWL33" s="16"/>
      <c r="WWM33" s="16"/>
      <c r="WWN33" s="16"/>
      <c r="WWO33" s="16"/>
      <c r="WWP33" s="16"/>
      <c r="WWQ33" s="16"/>
      <c r="WWR33" s="16"/>
      <c r="WWS33" s="16"/>
      <c r="WWT33" s="16"/>
      <c r="WWU33" s="16"/>
      <c r="WWV33" s="16"/>
      <c r="WWW33" s="16"/>
      <c r="WWX33" s="16"/>
      <c r="WWY33" s="16"/>
      <c r="WWZ33" s="16"/>
      <c r="WXA33" s="16"/>
      <c r="WXB33" s="16"/>
      <c r="WXC33" s="16"/>
      <c r="WXD33" s="16"/>
      <c r="WXE33" s="16"/>
      <c r="WXF33" s="16"/>
      <c r="WXG33" s="16"/>
      <c r="WXH33" s="16"/>
      <c r="WXI33" s="16"/>
      <c r="WXJ33" s="16"/>
      <c r="WXK33" s="16"/>
      <c r="WXL33" s="16"/>
      <c r="WXM33" s="16"/>
      <c r="WXN33" s="16"/>
      <c r="WXO33" s="16"/>
      <c r="WXP33" s="16"/>
      <c r="WXQ33" s="16"/>
      <c r="WXR33" s="16"/>
      <c r="WXS33" s="16"/>
      <c r="WXT33" s="16"/>
      <c r="WXU33" s="16"/>
      <c r="WXV33" s="16"/>
      <c r="WXW33" s="16"/>
      <c r="WXX33" s="16"/>
      <c r="WXY33" s="16"/>
      <c r="WXZ33" s="16"/>
      <c r="WYA33" s="16"/>
      <c r="WYB33" s="16"/>
      <c r="WYC33" s="16"/>
      <c r="WYD33" s="16"/>
      <c r="WYE33" s="16"/>
      <c r="WYF33" s="16"/>
      <c r="WYG33" s="16"/>
      <c r="WYH33" s="16"/>
      <c r="WYI33" s="16"/>
      <c r="WYJ33" s="16"/>
      <c r="WYK33" s="16"/>
      <c r="WYL33" s="16"/>
      <c r="WYM33" s="16"/>
      <c r="WYN33" s="16"/>
      <c r="WYO33" s="16"/>
      <c r="WYP33" s="16"/>
      <c r="WYQ33" s="16"/>
      <c r="WYR33" s="16"/>
      <c r="WYS33" s="16"/>
      <c r="WYT33" s="16"/>
      <c r="WYU33" s="16"/>
      <c r="WYV33" s="16"/>
      <c r="WYW33" s="16"/>
      <c r="WYX33" s="16"/>
      <c r="WYY33" s="16"/>
      <c r="WYZ33" s="16"/>
      <c r="WZA33" s="16"/>
      <c r="WZB33" s="16"/>
      <c r="WZC33" s="16"/>
      <c r="WZD33" s="16"/>
      <c r="WZE33" s="16"/>
      <c r="WZF33" s="16"/>
      <c r="WZG33" s="16"/>
      <c r="WZH33" s="16"/>
      <c r="WZI33" s="16"/>
      <c r="WZJ33" s="16"/>
      <c r="WZK33" s="16"/>
      <c r="WZL33" s="16"/>
      <c r="WZM33" s="16"/>
      <c r="WZN33" s="16"/>
      <c r="WZO33" s="16"/>
      <c r="WZP33" s="16"/>
      <c r="WZQ33" s="16"/>
      <c r="WZR33" s="16"/>
      <c r="WZS33" s="16"/>
      <c r="WZT33" s="16"/>
      <c r="WZU33" s="16"/>
      <c r="WZV33" s="16"/>
      <c r="WZW33" s="16"/>
      <c r="WZX33" s="16"/>
      <c r="WZY33" s="16"/>
      <c r="WZZ33" s="16"/>
      <c r="XAA33" s="16"/>
      <c r="XAB33" s="16"/>
      <c r="XAC33" s="16"/>
      <c r="XAD33" s="16"/>
      <c r="XAE33" s="16"/>
      <c r="XAF33" s="16"/>
      <c r="XAG33" s="16"/>
      <c r="XAH33" s="16"/>
      <c r="XAI33" s="16"/>
      <c r="XAJ33" s="16"/>
      <c r="XAK33" s="16"/>
      <c r="XAL33" s="16"/>
      <c r="XAM33" s="16"/>
      <c r="XAN33" s="16"/>
      <c r="XAO33" s="16"/>
      <c r="XAP33" s="16"/>
      <c r="XAQ33" s="16"/>
      <c r="XAR33" s="16"/>
      <c r="XAS33" s="16"/>
      <c r="XAT33" s="16"/>
      <c r="XAU33" s="16"/>
      <c r="XAV33" s="16"/>
      <c r="XAW33" s="16"/>
      <c r="XAX33" s="16"/>
      <c r="XAY33" s="16"/>
      <c r="XAZ33" s="16"/>
      <c r="XBA33" s="16"/>
      <c r="XBB33" s="16"/>
      <c r="XBC33" s="16"/>
      <c r="XBD33" s="16"/>
      <c r="XBE33" s="16"/>
      <c r="XBF33" s="16"/>
      <c r="XBG33" s="16"/>
      <c r="XBH33" s="16"/>
      <c r="XBI33" s="16"/>
      <c r="XBJ33" s="16"/>
      <c r="XBK33" s="16"/>
      <c r="XBL33" s="16"/>
      <c r="XBM33" s="16"/>
      <c r="XBN33" s="16"/>
      <c r="XBO33" s="16"/>
      <c r="XBP33" s="16"/>
      <c r="XBQ33" s="16"/>
      <c r="XBR33" s="16"/>
      <c r="XBS33" s="16"/>
      <c r="XBT33" s="16"/>
      <c r="XBU33" s="16"/>
      <c r="XBV33" s="16"/>
      <c r="XBW33" s="16"/>
      <c r="XBX33" s="16"/>
      <c r="XBY33" s="16"/>
      <c r="XBZ33" s="16"/>
      <c r="XCA33" s="16"/>
      <c r="XCB33" s="16"/>
      <c r="XCC33" s="16"/>
      <c r="XCD33" s="16"/>
      <c r="XCE33" s="16"/>
      <c r="XCF33" s="16"/>
      <c r="XCG33" s="16"/>
      <c r="XCH33" s="16"/>
      <c r="XCI33" s="16"/>
      <c r="XCJ33" s="16"/>
      <c r="XCK33" s="16"/>
      <c r="XCL33" s="16"/>
      <c r="XCM33" s="16"/>
      <c r="XCN33" s="16"/>
      <c r="XCO33" s="16"/>
      <c r="XCP33" s="16"/>
      <c r="XCQ33" s="16"/>
      <c r="XCR33" s="16"/>
      <c r="XCS33" s="16"/>
      <c r="XCT33" s="16"/>
      <c r="XCU33" s="16"/>
      <c r="XCV33" s="16"/>
      <c r="XCW33" s="16"/>
      <c r="XCX33" s="16"/>
      <c r="XCY33" s="16"/>
      <c r="XCZ33" s="16"/>
      <c r="XDA33" s="16"/>
      <c r="XDB33" s="16"/>
      <c r="XDC33" s="16"/>
      <c r="XDD33" s="16"/>
      <c r="XDE33" s="16"/>
      <c r="XDF33" s="16"/>
      <c r="XDG33" s="16"/>
      <c r="XDH33" s="16"/>
      <c r="XDI33" s="16"/>
      <c r="XDJ33" s="16"/>
      <c r="XDK33" s="16"/>
      <c r="XDL33" s="16"/>
      <c r="XDM33" s="16"/>
      <c r="XDN33" s="16"/>
      <c r="XDO33" s="16"/>
      <c r="XDP33" s="16"/>
      <c r="XDQ33" s="16"/>
      <c r="XDR33" s="16"/>
      <c r="XDS33" s="16"/>
      <c r="XDT33" s="16"/>
      <c r="XDU33" s="16"/>
      <c r="XDV33" s="16"/>
      <c r="XDW33" s="16"/>
      <c r="XDX33" s="16"/>
      <c r="XDY33" s="16"/>
      <c r="XDZ33" s="16"/>
      <c r="XEA33" s="16"/>
      <c r="XEB33" s="16"/>
      <c r="XEC33" s="16"/>
      <c r="XED33" s="16"/>
      <c r="XEE33" s="16"/>
      <c r="XEF33" s="16"/>
      <c r="XEG33" s="16"/>
    </row>
    <row r="34" spans="2:16361" ht="31" customHeight="1">
      <c r="B34" s="99"/>
      <c r="C34" s="99"/>
      <c r="D34" s="99"/>
      <c r="E34" s="99"/>
      <c r="M34" s="138"/>
      <c r="N34" s="141"/>
      <c r="O34" s="70"/>
      <c r="P34" s="71"/>
      <c r="Q34" s="72"/>
      <c r="R34" s="129"/>
      <c r="S34" s="129"/>
      <c r="T34" s="132"/>
      <c r="U34" s="135"/>
      <c r="V34" s="135"/>
      <c r="W34" s="129"/>
      <c r="X34" s="132"/>
      <c r="Y34" s="135"/>
      <c r="Z34" s="62"/>
      <c r="AA34" s="157"/>
      <c r="AB34" s="158"/>
      <c r="AC34" s="158"/>
      <c r="AD34" s="174"/>
      <c r="AE34" s="157"/>
      <c r="AF34" s="158"/>
      <c r="AG34" s="158"/>
      <c r="AH34" s="174"/>
      <c r="AI34" s="21"/>
      <c r="AJ34" s="138"/>
      <c r="AK34" s="141"/>
      <c r="AL34" s="70"/>
      <c r="AM34" s="71"/>
      <c r="AN34" s="72"/>
      <c r="AO34" s="129"/>
      <c r="AP34" s="129"/>
      <c r="AQ34" s="132"/>
      <c r="AR34" s="135"/>
      <c r="AS34" s="135"/>
      <c r="AT34" s="129"/>
      <c r="AU34" s="132"/>
      <c r="AV34" s="135"/>
      <c r="AW34" s="51"/>
      <c r="AX34" s="157"/>
      <c r="AY34" s="158"/>
      <c r="AZ34" s="158"/>
      <c r="BA34" s="174"/>
      <c r="BB34" s="157"/>
      <c r="BC34" s="158"/>
      <c r="BD34" s="158"/>
      <c r="BE34" s="174"/>
      <c r="BF34" s="67"/>
      <c r="BG34" s="68"/>
      <c r="BH34" s="68"/>
      <c r="BI34" s="69"/>
      <c r="BJ34" s="19"/>
      <c r="BK34" s="19"/>
      <c r="BL34" s="19"/>
      <c r="BM34" s="19"/>
      <c r="BN34" s="19"/>
      <c r="BO34" s="19"/>
      <c r="BP34" s="19"/>
      <c r="BQ34" s="19"/>
      <c r="BR34" s="19"/>
      <c r="BS34" s="19"/>
      <c r="BT34" s="23"/>
      <c r="BU34" s="23"/>
      <c r="BV34" s="23"/>
      <c r="BW34" s="23"/>
      <c r="BX34" s="23"/>
      <c r="BY34" s="16"/>
      <c r="BZ34" s="16"/>
      <c r="CA34" s="16"/>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c r="DC34" s="16"/>
      <c r="DD34" s="16"/>
      <c r="DE34" s="16"/>
      <c r="DF34" s="16"/>
      <c r="DG34" s="16"/>
      <c r="DH34" s="16"/>
      <c r="DI34" s="16"/>
      <c r="DJ34" s="16"/>
      <c r="DK34" s="16"/>
      <c r="DL34" s="16"/>
      <c r="DM34" s="16"/>
      <c r="DN34" s="16"/>
      <c r="DO34" s="16"/>
      <c r="DP34" s="16"/>
      <c r="DQ34" s="16"/>
      <c r="DR34" s="16"/>
      <c r="DS34" s="16"/>
      <c r="DT34" s="16"/>
      <c r="DU34" s="16"/>
      <c r="DV34" s="16"/>
      <c r="DW34" s="16"/>
      <c r="DX34" s="16"/>
      <c r="DY34" s="16"/>
      <c r="DZ34" s="16"/>
      <c r="EA34" s="16"/>
      <c r="EB34" s="16"/>
      <c r="EC34" s="16"/>
      <c r="ED34" s="16"/>
      <c r="EE34" s="16"/>
      <c r="EF34" s="16"/>
      <c r="EG34" s="16"/>
      <c r="EH34" s="16"/>
      <c r="EI34" s="16"/>
      <c r="EJ34" s="16"/>
      <c r="EK34" s="16"/>
      <c r="EL34" s="16"/>
      <c r="EM34" s="16"/>
      <c r="EN34" s="16"/>
      <c r="EO34" s="16"/>
      <c r="EP34" s="16"/>
      <c r="EQ34" s="16"/>
      <c r="ER34" s="16"/>
      <c r="ES34" s="16"/>
      <c r="ET34" s="16"/>
      <c r="EU34" s="16"/>
      <c r="EV34" s="16"/>
      <c r="EW34" s="16"/>
      <c r="EX34" s="16"/>
      <c r="EY34" s="16"/>
      <c r="EZ34" s="16"/>
      <c r="FA34" s="16"/>
      <c r="FB34" s="16"/>
      <c r="FC34" s="16"/>
      <c r="FD34" s="16"/>
      <c r="FE34" s="16"/>
      <c r="FF34" s="16"/>
      <c r="FG34" s="16"/>
      <c r="FH34" s="16"/>
      <c r="FI34" s="16"/>
      <c r="FJ34" s="16"/>
      <c r="FK34" s="16"/>
      <c r="FL34" s="16"/>
      <c r="FM34" s="16"/>
      <c r="FN34" s="16"/>
      <c r="FO34" s="16"/>
      <c r="FP34" s="16"/>
      <c r="FQ34" s="16"/>
      <c r="FR34" s="16"/>
      <c r="FS34" s="16"/>
      <c r="FT34" s="16"/>
      <c r="FU34" s="16"/>
      <c r="FV34" s="16"/>
      <c r="FW34" s="16"/>
      <c r="FX34" s="16"/>
      <c r="FY34" s="16"/>
      <c r="FZ34" s="16"/>
      <c r="GA34" s="16"/>
      <c r="GB34" s="16"/>
      <c r="GC34" s="16"/>
      <c r="GD34" s="16"/>
      <c r="GE34" s="16"/>
      <c r="GF34" s="16"/>
      <c r="GG34" s="16"/>
      <c r="GH34" s="16"/>
      <c r="GI34" s="16"/>
      <c r="GJ34" s="16"/>
      <c r="GK34" s="16"/>
      <c r="GL34" s="16"/>
      <c r="GM34" s="16"/>
      <c r="GN34" s="16"/>
      <c r="GO34" s="16"/>
      <c r="GP34" s="16"/>
      <c r="GQ34" s="16"/>
      <c r="GR34" s="16"/>
      <c r="GS34" s="16"/>
      <c r="GT34" s="16"/>
      <c r="GU34" s="16"/>
      <c r="GV34" s="16"/>
      <c r="GW34" s="16"/>
      <c r="GX34" s="16"/>
      <c r="GY34" s="16"/>
      <c r="GZ34" s="16"/>
      <c r="HA34" s="16"/>
      <c r="HB34" s="16"/>
      <c r="HC34" s="16"/>
      <c r="HD34" s="16"/>
      <c r="HE34" s="16"/>
      <c r="HF34" s="16"/>
      <c r="HG34" s="16"/>
      <c r="HH34" s="16"/>
      <c r="HI34" s="16"/>
      <c r="HJ34" s="16"/>
      <c r="HK34" s="16"/>
      <c r="HL34" s="16"/>
      <c r="HM34" s="16"/>
      <c r="HN34" s="16"/>
      <c r="HO34" s="16"/>
      <c r="HP34" s="16"/>
      <c r="HQ34" s="16"/>
      <c r="HR34" s="16"/>
      <c r="HS34" s="16"/>
      <c r="HT34" s="16"/>
      <c r="HU34" s="16"/>
      <c r="HV34" s="16"/>
      <c r="HW34" s="16"/>
      <c r="HX34" s="16"/>
      <c r="HY34" s="16"/>
      <c r="HZ34" s="16"/>
      <c r="IA34" s="16"/>
      <c r="IB34" s="16"/>
      <c r="IC34" s="16"/>
      <c r="ID34" s="16"/>
      <c r="IE34" s="16"/>
      <c r="IF34" s="16"/>
      <c r="IG34" s="16"/>
      <c r="IH34" s="16"/>
      <c r="II34" s="16"/>
      <c r="IJ34" s="16"/>
      <c r="IK34" s="16"/>
      <c r="IL34" s="16"/>
      <c r="IM34" s="16"/>
      <c r="IN34" s="16"/>
      <c r="IO34" s="16"/>
      <c r="IP34" s="16"/>
      <c r="IQ34" s="16"/>
      <c r="IR34" s="16"/>
      <c r="IS34" s="16"/>
      <c r="IT34" s="16"/>
      <c r="IU34" s="16"/>
      <c r="IV34" s="16"/>
      <c r="IW34" s="16"/>
      <c r="IX34" s="16"/>
      <c r="IY34" s="16"/>
      <c r="IZ34" s="16"/>
      <c r="JA34" s="16"/>
      <c r="JB34" s="16"/>
      <c r="JC34" s="16"/>
      <c r="JD34" s="16"/>
      <c r="JE34" s="16"/>
      <c r="JF34" s="16"/>
      <c r="JG34" s="16"/>
      <c r="JH34" s="16"/>
      <c r="JI34" s="16"/>
      <c r="JJ34" s="16"/>
      <c r="JK34" s="16"/>
      <c r="JL34" s="16"/>
      <c r="JM34" s="16"/>
      <c r="JN34" s="16"/>
      <c r="JO34" s="16"/>
      <c r="JP34" s="16"/>
      <c r="JQ34" s="16"/>
      <c r="JR34" s="16"/>
      <c r="JS34" s="16"/>
      <c r="JT34" s="16"/>
      <c r="JU34" s="16"/>
      <c r="JV34" s="16"/>
      <c r="JW34" s="16"/>
      <c r="JX34" s="16"/>
      <c r="JY34" s="16"/>
      <c r="JZ34" s="16"/>
      <c r="KA34" s="16"/>
      <c r="KB34" s="16"/>
      <c r="KC34" s="16"/>
      <c r="KD34" s="16"/>
      <c r="KE34" s="16"/>
      <c r="KF34" s="16"/>
      <c r="KG34" s="16"/>
      <c r="KH34" s="16"/>
      <c r="KI34" s="16"/>
      <c r="KJ34" s="16"/>
      <c r="KK34" s="16"/>
      <c r="KL34" s="16"/>
      <c r="KM34" s="16"/>
      <c r="KN34" s="16"/>
      <c r="KO34" s="16"/>
      <c r="KP34" s="16"/>
      <c r="KQ34" s="16"/>
      <c r="KR34" s="16"/>
      <c r="KS34" s="16"/>
      <c r="KT34" s="16"/>
      <c r="KU34" s="16"/>
      <c r="KV34" s="16"/>
      <c r="KW34" s="16"/>
      <c r="KX34" s="16"/>
      <c r="KY34" s="16"/>
      <c r="KZ34" s="16"/>
      <c r="LA34" s="16"/>
      <c r="LB34" s="16"/>
      <c r="LC34" s="16"/>
      <c r="LD34" s="16"/>
      <c r="LE34" s="16"/>
      <c r="LF34" s="16"/>
      <c r="LG34" s="16"/>
      <c r="LH34" s="16"/>
      <c r="LI34" s="16"/>
      <c r="LJ34" s="16"/>
      <c r="LK34" s="16"/>
      <c r="LL34" s="16"/>
      <c r="LM34" s="16"/>
      <c r="LN34" s="16"/>
      <c r="LO34" s="16"/>
      <c r="LP34" s="16"/>
      <c r="LQ34" s="16"/>
      <c r="LR34" s="16"/>
      <c r="LS34" s="16"/>
      <c r="LT34" s="16"/>
      <c r="LU34" s="16"/>
      <c r="LV34" s="16"/>
      <c r="LW34" s="16"/>
      <c r="LX34" s="16"/>
      <c r="LY34" s="16"/>
      <c r="LZ34" s="16"/>
      <c r="MA34" s="16"/>
      <c r="MB34" s="16"/>
      <c r="MC34" s="16"/>
      <c r="MD34" s="16"/>
      <c r="ME34" s="16"/>
      <c r="MF34" s="16"/>
      <c r="MG34" s="16"/>
      <c r="MH34" s="16"/>
      <c r="MI34" s="16"/>
      <c r="MJ34" s="16"/>
      <c r="MK34" s="16"/>
      <c r="ML34" s="16"/>
      <c r="MM34" s="16"/>
      <c r="MN34" s="16"/>
      <c r="MO34" s="16"/>
      <c r="MP34" s="16"/>
      <c r="MQ34" s="16"/>
      <c r="MR34" s="16"/>
      <c r="MS34" s="16"/>
      <c r="MT34" s="16"/>
      <c r="MU34" s="16"/>
      <c r="MV34" s="16"/>
      <c r="MW34" s="16"/>
      <c r="MX34" s="16"/>
      <c r="MY34" s="16"/>
      <c r="MZ34" s="16"/>
      <c r="NA34" s="16"/>
      <c r="NB34" s="16"/>
      <c r="NC34" s="16"/>
      <c r="ND34" s="16"/>
      <c r="NE34" s="16"/>
      <c r="NF34" s="16"/>
      <c r="NG34" s="16"/>
      <c r="NH34" s="16"/>
      <c r="NI34" s="16"/>
      <c r="NJ34" s="16"/>
      <c r="NK34" s="16"/>
      <c r="NL34" s="16"/>
      <c r="NM34" s="16"/>
      <c r="NN34" s="16"/>
      <c r="NO34" s="16"/>
      <c r="NP34" s="16"/>
      <c r="NQ34" s="16"/>
      <c r="NR34" s="16"/>
      <c r="NS34" s="16"/>
      <c r="NT34" s="16"/>
      <c r="NU34" s="16"/>
      <c r="NV34" s="16"/>
      <c r="NW34" s="16"/>
      <c r="NX34" s="16"/>
      <c r="NY34" s="16"/>
      <c r="NZ34" s="16"/>
      <c r="OA34" s="16"/>
      <c r="OB34" s="16"/>
      <c r="OC34" s="16"/>
      <c r="OD34" s="16"/>
      <c r="OE34" s="16"/>
      <c r="OF34" s="16"/>
      <c r="OG34" s="16"/>
      <c r="OH34" s="16"/>
      <c r="OI34" s="16"/>
      <c r="OJ34" s="16"/>
      <c r="OK34" s="16"/>
      <c r="OL34" s="16"/>
      <c r="OM34" s="16"/>
      <c r="ON34" s="16"/>
      <c r="OO34" s="16"/>
      <c r="OP34" s="16"/>
      <c r="OQ34" s="16"/>
      <c r="OR34" s="16"/>
      <c r="OS34" s="16"/>
      <c r="OT34" s="16"/>
      <c r="OU34" s="16"/>
      <c r="OV34" s="16"/>
      <c r="OW34" s="16"/>
      <c r="OX34" s="16"/>
      <c r="OY34" s="16"/>
      <c r="OZ34" s="16"/>
      <c r="PA34" s="16"/>
      <c r="PB34" s="16"/>
      <c r="PC34" s="16"/>
      <c r="PD34" s="16"/>
      <c r="PE34" s="16"/>
      <c r="PF34" s="16"/>
      <c r="PG34" s="16"/>
      <c r="PH34" s="16"/>
      <c r="PI34" s="16"/>
      <c r="PJ34" s="16"/>
      <c r="PK34" s="16"/>
      <c r="PL34" s="16"/>
      <c r="PM34" s="16"/>
      <c r="PN34" s="16"/>
      <c r="PO34" s="16"/>
      <c r="PP34" s="16"/>
      <c r="PQ34" s="16"/>
      <c r="PR34" s="16"/>
      <c r="PS34" s="16"/>
      <c r="PT34" s="16"/>
      <c r="PU34" s="16"/>
      <c r="PV34" s="16"/>
      <c r="PW34" s="16"/>
      <c r="PX34" s="16"/>
      <c r="PY34" s="16"/>
      <c r="PZ34" s="16"/>
      <c r="QA34" s="16"/>
      <c r="QB34" s="16"/>
      <c r="QC34" s="16"/>
      <c r="QD34" s="16"/>
      <c r="QE34" s="16"/>
      <c r="QF34" s="16"/>
      <c r="QG34" s="16"/>
      <c r="QH34" s="16"/>
      <c r="QI34" s="16"/>
      <c r="QJ34" s="16"/>
      <c r="QK34" s="16"/>
      <c r="QL34" s="16"/>
      <c r="QM34" s="16"/>
      <c r="QN34" s="16"/>
      <c r="QO34" s="16"/>
      <c r="QP34" s="16"/>
      <c r="QQ34" s="16"/>
      <c r="QR34" s="16"/>
      <c r="QS34" s="16"/>
      <c r="QT34" s="16"/>
      <c r="QU34" s="16"/>
      <c r="QV34" s="16"/>
      <c r="QW34" s="16"/>
      <c r="QX34" s="16"/>
      <c r="QY34" s="16"/>
      <c r="QZ34" s="16"/>
      <c r="RA34" s="16"/>
      <c r="RB34" s="16"/>
      <c r="RC34" s="16"/>
      <c r="RD34" s="16"/>
      <c r="RE34" s="16"/>
      <c r="RF34" s="16"/>
      <c r="RG34" s="16"/>
      <c r="RH34" s="16"/>
      <c r="RI34" s="16"/>
      <c r="RJ34" s="16"/>
      <c r="RK34" s="16"/>
      <c r="RL34" s="16"/>
      <c r="RM34" s="16"/>
      <c r="RN34" s="16"/>
      <c r="RO34" s="16"/>
      <c r="RP34" s="16"/>
      <c r="RQ34" s="16"/>
      <c r="RR34" s="16"/>
      <c r="RS34" s="16"/>
      <c r="RT34" s="16"/>
      <c r="RU34" s="16"/>
      <c r="RV34" s="16"/>
      <c r="RW34" s="16"/>
      <c r="RX34" s="16"/>
      <c r="RY34" s="16"/>
      <c r="RZ34" s="16"/>
      <c r="SA34" s="16"/>
      <c r="SB34" s="16"/>
      <c r="SC34" s="16"/>
      <c r="SD34" s="16"/>
      <c r="SE34" s="16"/>
      <c r="SF34" s="16"/>
      <c r="SG34" s="16"/>
      <c r="SH34" s="16"/>
      <c r="SI34" s="16"/>
      <c r="SJ34" s="16"/>
      <c r="SK34" s="16"/>
      <c r="SL34" s="16"/>
      <c r="SM34" s="16"/>
      <c r="SN34" s="16"/>
      <c r="SO34" s="16"/>
      <c r="SP34" s="16"/>
      <c r="SQ34" s="16"/>
      <c r="SR34" s="16"/>
      <c r="SS34" s="16"/>
      <c r="ST34" s="16"/>
      <c r="SU34" s="16"/>
      <c r="SV34" s="16"/>
      <c r="SW34" s="16"/>
      <c r="SX34" s="16"/>
      <c r="SY34" s="16"/>
      <c r="SZ34" s="16"/>
      <c r="TA34" s="16"/>
      <c r="TB34" s="16"/>
      <c r="TC34" s="16"/>
      <c r="TD34" s="16"/>
      <c r="TE34" s="16"/>
      <c r="TF34" s="16"/>
      <c r="TG34" s="16"/>
      <c r="TH34" s="16"/>
      <c r="TI34" s="16"/>
      <c r="TJ34" s="16"/>
      <c r="TK34" s="16"/>
      <c r="TL34" s="16"/>
      <c r="TM34" s="16"/>
      <c r="TN34" s="16"/>
      <c r="TO34" s="16"/>
      <c r="TP34" s="16"/>
      <c r="TQ34" s="16"/>
      <c r="TR34" s="16"/>
      <c r="TS34" s="16"/>
      <c r="TT34" s="16"/>
      <c r="TU34" s="16"/>
      <c r="TV34" s="16"/>
      <c r="TW34" s="16"/>
      <c r="TX34" s="16"/>
      <c r="TY34" s="16"/>
      <c r="TZ34" s="16"/>
      <c r="UA34" s="16"/>
      <c r="UB34" s="16"/>
      <c r="UC34" s="16"/>
      <c r="UD34" s="16"/>
      <c r="UE34" s="16"/>
      <c r="UF34" s="16"/>
      <c r="UG34" s="16"/>
      <c r="UH34" s="16"/>
      <c r="UI34" s="16"/>
      <c r="UJ34" s="16"/>
      <c r="UK34" s="16"/>
      <c r="UL34" s="16"/>
      <c r="UM34" s="16"/>
      <c r="UN34" s="16"/>
      <c r="UO34" s="16"/>
      <c r="UP34" s="16"/>
      <c r="UQ34" s="16"/>
      <c r="UR34" s="16"/>
      <c r="US34" s="16"/>
      <c r="UT34" s="16"/>
      <c r="UU34" s="16"/>
      <c r="UV34" s="16"/>
      <c r="UW34" s="16"/>
      <c r="UX34" s="16"/>
      <c r="UY34" s="16"/>
      <c r="UZ34" s="16"/>
      <c r="VA34" s="16"/>
      <c r="VB34" s="16"/>
      <c r="VC34" s="16"/>
      <c r="VD34" s="16"/>
      <c r="VE34" s="16"/>
      <c r="VF34" s="16"/>
      <c r="VG34" s="16"/>
      <c r="VH34" s="16"/>
      <c r="VI34" s="16"/>
      <c r="VJ34" s="16"/>
      <c r="VK34" s="16"/>
      <c r="VL34" s="16"/>
      <c r="VM34" s="16"/>
      <c r="VN34" s="16"/>
      <c r="VO34" s="16"/>
      <c r="VP34" s="16"/>
      <c r="VQ34" s="16"/>
      <c r="VR34" s="16"/>
      <c r="VS34" s="16"/>
      <c r="VT34" s="16"/>
      <c r="VU34" s="16"/>
      <c r="VV34" s="16"/>
      <c r="VW34" s="16"/>
      <c r="VX34" s="16"/>
      <c r="VY34" s="16"/>
      <c r="VZ34" s="16"/>
      <c r="WA34" s="16"/>
      <c r="WB34" s="16"/>
      <c r="WC34" s="16"/>
      <c r="WD34" s="16"/>
      <c r="WE34" s="16"/>
      <c r="WF34" s="16"/>
      <c r="WG34" s="16"/>
      <c r="WH34" s="16"/>
      <c r="WI34" s="16"/>
      <c r="WJ34" s="16"/>
      <c r="WK34" s="16"/>
      <c r="WL34" s="16"/>
      <c r="WM34" s="16"/>
      <c r="WN34" s="16"/>
      <c r="WO34" s="16"/>
      <c r="WP34" s="16"/>
      <c r="WQ34" s="16"/>
      <c r="WR34" s="16"/>
      <c r="WS34" s="16"/>
      <c r="WT34" s="16"/>
      <c r="WU34" s="16"/>
      <c r="WV34" s="16"/>
      <c r="WW34" s="16"/>
      <c r="WX34" s="16"/>
      <c r="WY34" s="16"/>
      <c r="WZ34" s="16"/>
      <c r="XA34" s="16"/>
      <c r="XB34" s="16"/>
      <c r="XC34" s="16"/>
      <c r="XD34" s="16"/>
      <c r="XE34" s="16"/>
      <c r="XF34" s="16"/>
      <c r="XG34" s="16"/>
      <c r="XH34" s="16"/>
      <c r="XI34" s="16"/>
      <c r="XJ34" s="16"/>
      <c r="XK34" s="16"/>
      <c r="XL34" s="16"/>
      <c r="XM34" s="16"/>
      <c r="XN34" s="16"/>
      <c r="XO34" s="16"/>
      <c r="XP34" s="16"/>
      <c r="XQ34" s="16"/>
      <c r="XR34" s="16"/>
      <c r="XS34" s="16"/>
      <c r="XT34" s="16"/>
      <c r="XU34" s="16"/>
      <c r="XV34" s="16"/>
      <c r="XW34" s="16"/>
      <c r="XX34" s="16"/>
      <c r="XY34" s="16"/>
      <c r="XZ34" s="16"/>
      <c r="YA34" s="16"/>
      <c r="YB34" s="16"/>
      <c r="YC34" s="16"/>
      <c r="YD34" s="16"/>
      <c r="YE34" s="16"/>
      <c r="YF34" s="16"/>
      <c r="YG34" s="16"/>
      <c r="YH34" s="16"/>
      <c r="YI34" s="16"/>
      <c r="YJ34" s="16"/>
      <c r="YK34" s="16"/>
      <c r="YL34" s="16"/>
      <c r="YM34" s="16"/>
      <c r="YN34" s="16"/>
      <c r="YO34" s="16"/>
      <c r="YP34" s="16"/>
      <c r="YQ34" s="16"/>
      <c r="YR34" s="16"/>
      <c r="YS34" s="16"/>
      <c r="YT34" s="16"/>
      <c r="YU34" s="16"/>
      <c r="YV34" s="16"/>
      <c r="YW34" s="16"/>
      <c r="YX34" s="16"/>
      <c r="YY34" s="16"/>
      <c r="YZ34" s="16"/>
      <c r="ZA34" s="16"/>
      <c r="ZB34" s="16"/>
      <c r="ZC34" s="16"/>
      <c r="ZD34" s="16"/>
      <c r="ZE34" s="16"/>
      <c r="ZF34" s="16"/>
      <c r="ZG34" s="16"/>
      <c r="ZH34" s="16"/>
      <c r="ZI34" s="16"/>
      <c r="ZJ34" s="16"/>
      <c r="ZK34" s="16"/>
      <c r="ZL34" s="16"/>
      <c r="ZM34" s="16"/>
      <c r="ZN34" s="16"/>
      <c r="ZO34" s="16"/>
      <c r="ZP34" s="16"/>
      <c r="ZQ34" s="16"/>
      <c r="ZR34" s="16"/>
      <c r="ZS34" s="16"/>
      <c r="ZT34" s="16"/>
      <c r="ZU34" s="16"/>
      <c r="ZV34" s="16"/>
      <c r="ZW34" s="16"/>
      <c r="ZX34" s="16"/>
      <c r="ZY34" s="16"/>
      <c r="ZZ34" s="16"/>
      <c r="AAA34" s="16"/>
      <c r="AAB34" s="16"/>
      <c r="AAC34" s="16"/>
      <c r="AAD34" s="16"/>
      <c r="AAE34" s="16"/>
      <c r="AAF34" s="16"/>
      <c r="AAG34" s="16"/>
      <c r="AAH34" s="16"/>
      <c r="AAI34" s="16"/>
      <c r="AAJ34" s="16"/>
      <c r="AAK34" s="16"/>
      <c r="AAL34" s="16"/>
      <c r="AAM34" s="16"/>
      <c r="AAN34" s="16"/>
      <c r="AAO34" s="16"/>
      <c r="AAP34" s="16"/>
      <c r="AAQ34" s="16"/>
      <c r="AAR34" s="16"/>
      <c r="AAS34" s="16"/>
      <c r="AAT34" s="16"/>
      <c r="AAU34" s="16"/>
      <c r="AAV34" s="16"/>
      <c r="AAW34" s="16"/>
      <c r="AAX34" s="16"/>
      <c r="AAY34" s="16"/>
      <c r="AAZ34" s="16"/>
      <c r="ABA34" s="16"/>
      <c r="ABB34" s="16"/>
      <c r="ABC34" s="16"/>
      <c r="ABD34" s="16"/>
      <c r="ABE34" s="16"/>
      <c r="ABF34" s="16"/>
      <c r="ABG34" s="16"/>
      <c r="ABH34" s="16"/>
      <c r="ABI34" s="16"/>
      <c r="ABJ34" s="16"/>
      <c r="ABK34" s="16"/>
      <c r="ABL34" s="16"/>
      <c r="ABM34" s="16"/>
      <c r="ABN34" s="16"/>
      <c r="ABO34" s="16"/>
      <c r="ABP34" s="16"/>
      <c r="ABQ34" s="16"/>
      <c r="ABR34" s="16"/>
      <c r="ABS34" s="16"/>
      <c r="ABT34" s="16"/>
      <c r="ABU34" s="16"/>
      <c r="ABV34" s="16"/>
      <c r="ABW34" s="16"/>
      <c r="ABX34" s="16"/>
      <c r="ABY34" s="16"/>
      <c r="ABZ34" s="16"/>
      <c r="ACA34" s="16"/>
      <c r="ACB34" s="16"/>
      <c r="ACC34" s="16"/>
      <c r="ACD34" s="16"/>
      <c r="ACE34" s="16"/>
      <c r="ACF34" s="16"/>
      <c r="ACG34" s="16"/>
      <c r="ACH34" s="16"/>
      <c r="ACI34" s="16"/>
      <c r="ACJ34" s="16"/>
      <c r="ACK34" s="16"/>
      <c r="ACL34" s="16"/>
      <c r="ACM34" s="16"/>
      <c r="ACN34" s="16"/>
      <c r="ACO34" s="16"/>
      <c r="ACP34" s="16"/>
      <c r="ACQ34" s="16"/>
      <c r="ACR34" s="16"/>
      <c r="ACS34" s="16"/>
      <c r="ACT34" s="16"/>
      <c r="ACU34" s="16"/>
      <c r="ACV34" s="16"/>
      <c r="ACW34" s="16"/>
      <c r="ACX34" s="16"/>
      <c r="ACY34" s="16"/>
      <c r="ACZ34" s="16"/>
      <c r="ADA34" s="16"/>
      <c r="ADB34" s="16"/>
      <c r="ADC34" s="16"/>
      <c r="ADD34" s="16"/>
      <c r="ADE34" s="16"/>
      <c r="ADF34" s="16"/>
      <c r="ADG34" s="16"/>
      <c r="ADH34" s="16"/>
      <c r="ADI34" s="16"/>
      <c r="ADJ34" s="16"/>
      <c r="ADK34" s="16"/>
      <c r="ADL34" s="16"/>
      <c r="ADM34" s="16"/>
      <c r="ADN34" s="16"/>
      <c r="ADO34" s="16"/>
      <c r="ADP34" s="16"/>
      <c r="ADQ34" s="16"/>
      <c r="ADR34" s="16"/>
      <c r="ADS34" s="16"/>
      <c r="ADT34" s="16"/>
      <c r="ADU34" s="16"/>
      <c r="ADV34" s="16"/>
      <c r="ADW34" s="16"/>
      <c r="ADX34" s="16"/>
      <c r="ADY34" s="16"/>
      <c r="ADZ34" s="16"/>
      <c r="AEA34" s="16"/>
      <c r="AEB34" s="16"/>
      <c r="AEC34" s="16"/>
      <c r="AED34" s="16"/>
      <c r="AEE34" s="16"/>
      <c r="AEF34" s="16"/>
      <c r="AEG34" s="16"/>
      <c r="AEH34" s="16"/>
      <c r="AEI34" s="16"/>
      <c r="AEJ34" s="16"/>
      <c r="AEK34" s="16"/>
      <c r="AEL34" s="16"/>
      <c r="AEM34" s="16"/>
      <c r="AEN34" s="16"/>
      <c r="AEO34" s="16"/>
      <c r="AEP34" s="16"/>
      <c r="AEQ34" s="16"/>
      <c r="AER34" s="16"/>
      <c r="AES34" s="16"/>
      <c r="AET34" s="16"/>
      <c r="AEU34" s="16"/>
      <c r="AEV34" s="16"/>
      <c r="AEW34" s="16"/>
      <c r="AEX34" s="16"/>
      <c r="AEY34" s="16"/>
      <c r="AEZ34" s="16"/>
      <c r="AFA34" s="16"/>
      <c r="AFB34" s="16"/>
      <c r="AFC34" s="16"/>
      <c r="AFD34" s="16"/>
      <c r="AFE34" s="16"/>
      <c r="AFF34" s="16"/>
      <c r="AFG34" s="16"/>
      <c r="AFH34" s="16"/>
      <c r="AFI34" s="16"/>
      <c r="AFJ34" s="16"/>
      <c r="AFK34" s="16"/>
      <c r="AFL34" s="16"/>
      <c r="AFM34" s="16"/>
      <c r="AFN34" s="16"/>
      <c r="AFO34" s="16"/>
      <c r="AFP34" s="16"/>
      <c r="AFQ34" s="16"/>
      <c r="AFR34" s="16"/>
      <c r="AFS34" s="16"/>
      <c r="AFT34" s="16"/>
      <c r="AFU34" s="16"/>
      <c r="AFV34" s="16"/>
      <c r="AFW34" s="16"/>
      <c r="AFX34" s="16"/>
      <c r="AFY34" s="16"/>
      <c r="AFZ34" s="16"/>
      <c r="AGA34" s="16"/>
      <c r="AGB34" s="16"/>
      <c r="AGC34" s="16"/>
      <c r="AGD34" s="16"/>
      <c r="AGE34" s="16"/>
      <c r="AGF34" s="16"/>
      <c r="AGG34" s="16"/>
      <c r="AGH34" s="16"/>
      <c r="AGI34" s="16"/>
      <c r="AGJ34" s="16"/>
      <c r="AGK34" s="16"/>
      <c r="AGL34" s="16"/>
      <c r="AGM34" s="16"/>
      <c r="AGN34" s="16"/>
      <c r="AGO34" s="16"/>
      <c r="AGP34" s="16"/>
      <c r="AGQ34" s="16"/>
      <c r="AGR34" s="16"/>
      <c r="AGS34" s="16"/>
      <c r="AGT34" s="16"/>
      <c r="AGU34" s="16"/>
      <c r="AGV34" s="16"/>
      <c r="AGW34" s="16"/>
      <c r="AGX34" s="16"/>
      <c r="AGY34" s="16"/>
      <c r="AGZ34" s="16"/>
      <c r="AHA34" s="16"/>
      <c r="AHB34" s="16"/>
      <c r="AHC34" s="16"/>
      <c r="AHD34" s="16"/>
      <c r="AHE34" s="16"/>
      <c r="AHF34" s="16"/>
      <c r="AHG34" s="16"/>
      <c r="AHH34" s="16"/>
      <c r="AHI34" s="16"/>
      <c r="AHJ34" s="16"/>
      <c r="AHK34" s="16"/>
      <c r="AHL34" s="16"/>
      <c r="AHM34" s="16"/>
      <c r="AHN34" s="16"/>
      <c r="AHO34" s="16"/>
      <c r="AHP34" s="16"/>
      <c r="AHQ34" s="16"/>
      <c r="AHR34" s="16"/>
      <c r="AHS34" s="16"/>
      <c r="AHT34" s="16"/>
      <c r="AHU34" s="16"/>
      <c r="AHV34" s="16"/>
      <c r="AHW34" s="16"/>
      <c r="AHX34" s="16"/>
      <c r="AHY34" s="16"/>
      <c r="AHZ34" s="16"/>
      <c r="AIA34" s="16"/>
      <c r="AIB34" s="16"/>
      <c r="AIC34" s="16"/>
      <c r="AID34" s="16"/>
      <c r="AIE34" s="16"/>
      <c r="AIF34" s="16"/>
      <c r="AIG34" s="16"/>
      <c r="AIH34" s="16"/>
      <c r="AII34" s="16"/>
      <c r="AIJ34" s="16"/>
      <c r="AIK34" s="16"/>
      <c r="AIL34" s="16"/>
      <c r="AIM34" s="16"/>
      <c r="AIN34" s="16"/>
      <c r="AIO34" s="16"/>
      <c r="AIP34" s="16"/>
      <c r="AIQ34" s="16"/>
      <c r="AIR34" s="16"/>
      <c r="AIS34" s="16"/>
      <c r="AIT34" s="16"/>
      <c r="AIU34" s="16"/>
      <c r="AIV34" s="16"/>
      <c r="AIW34" s="16"/>
      <c r="AIX34" s="16"/>
      <c r="AIY34" s="16"/>
      <c r="AIZ34" s="16"/>
      <c r="AJA34" s="16"/>
      <c r="AJB34" s="16"/>
      <c r="AJC34" s="16"/>
      <c r="AJD34" s="16"/>
      <c r="AJE34" s="16"/>
      <c r="AJF34" s="16"/>
      <c r="AJG34" s="16"/>
      <c r="AJH34" s="16"/>
      <c r="AJI34" s="16"/>
      <c r="AJJ34" s="16"/>
      <c r="AJK34" s="16"/>
      <c r="AJL34" s="16"/>
      <c r="AJM34" s="16"/>
      <c r="AJN34" s="16"/>
      <c r="AJO34" s="16"/>
      <c r="AJP34" s="16"/>
      <c r="AJQ34" s="16"/>
      <c r="AJR34" s="16"/>
      <c r="AJS34" s="16"/>
      <c r="AJT34" s="16"/>
      <c r="AJU34" s="16"/>
      <c r="AJV34" s="16"/>
      <c r="AJW34" s="16"/>
      <c r="AJX34" s="16"/>
      <c r="AJY34" s="16"/>
      <c r="AJZ34" s="16"/>
      <c r="AKA34" s="16"/>
      <c r="AKB34" s="16"/>
      <c r="AKC34" s="16"/>
      <c r="AKD34" s="16"/>
      <c r="AKE34" s="16"/>
      <c r="AKF34" s="16"/>
      <c r="AKG34" s="16"/>
      <c r="AKH34" s="16"/>
      <c r="AKI34" s="16"/>
      <c r="AKJ34" s="16"/>
      <c r="AKK34" s="16"/>
      <c r="AKL34" s="16"/>
      <c r="AKM34" s="16"/>
      <c r="AKN34" s="16"/>
      <c r="AKO34" s="16"/>
      <c r="AKP34" s="16"/>
      <c r="AKQ34" s="16"/>
      <c r="AKR34" s="16"/>
      <c r="AKS34" s="16"/>
      <c r="AKT34" s="16"/>
      <c r="AKU34" s="16"/>
      <c r="AKV34" s="16"/>
      <c r="AKW34" s="16"/>
      <c r="AKX34" s="16"/>
      <c r="AKY34" s="16"/>
      <c r="AKZ34" s="16"/>
      <c r="ALA34" s="16"/>
      <c r="ALB34" s="16"/>
      <c r="ALC34" s="16"/>
      <c r="ALD34" s="16"/>
      <c r="ALE34" s="16"/>
      <c r="ALF34" s="16"/>
      <c r="ALG34" s="16"/>
      <c r="ALH34" s="16"/>
      <c r="ALI34" s="16"/>
      <c r="ALJ34" s="16"/>
      <c r="ALK34" s="16"/>
      <c r="ALL34" s="16"/>
      <c r="ALM34" s="16"/>
      <c r="ALN34" s="16"/>
      <c r="ALO34" s="16"/>
      <c r="ALP34" s="16"/>
      <c r="ALQ34" s="16"/>
      <c r="ALR34" s="16"/>
      <c r="ALS34" s="16"/>
      <c r="ALT34" s="16"/>
      <c r="ALU34" s="16"/>
      <c r="ALV34" s="16"/>
      <c r="ALW34" s="16"/>
      <c r="ALX34" s="16"/>
      <c r="ALY34" s="16"/>
      <c r="ALZ34" s="16"/>
      <c r="AMA34" s="16"/>
      <c r="AMB34" s="16"/>
      <c r="AMC34" s="16"/>
      <c r="AMD34" s="16"/>
      <c r="AME34" s="16"/>
      <c r="AMF34" s="16"/>
      <c r="AMG34" s="16"/>
      <c r="AMH34" s="16"/>
      <c r="AMI34" s="16"/>
      <c r="AMJ34" s="16"/>
      <c r="AMK34" s="16"/>
      <c r="AML34" s="16"/>
      <c r="AMM34" s="16"/>
      <c r="AMN34" s="16"/>
      <c r="AMO34" s="16"/>
      <c r="AMP34" s="16"/>
      <c r="AMQ34" s="16"/>
      <c r="AMR34" s="16"/>
      <c r="AMS34" s="16"/>
      <c r="AMT34" s="16"/>
      <c r="AMU34" s="16"/>
      <c r="AMV34" s="16"/>
      <c r="AMW34" s="16"/>
      <c r="AMX34" s="16"/>
      <c r="AMY34" s="16"/>
      <c r="AMZ34" s="16"/>
      <c r="ANA34" s="16"/>
      <c r="ANB34" s="16"/>
      <c r="ANC34" s="16"/>
      <c r="AND34" s="16"/>
      <c r="ANE34" s="16"/>
      <c r="ANF34" s="16"/>
      <c r="ANG34" s="16"/>
      <c r="ANH34" s="16"/>
      <c r="ANI34" s="16"/>
      <c r="ANJ34" s="16"/>
      <c r="ANK34" s="16"/>
      <c r="ANL34" s="16"/>
      <c r="ANM34" s="16"/>
      <c r="ANN34" s="16"/>
      <c r="ANO34" s="16"/>
      <c r="ANP34" s="16"/>
      <c r="ANQ34" s="16"/>
      <c r="ANR34" s="16"/>
      <c r="ANS34" s="16"/>
      <c r="ANT34" s="16"/>
      <c r="ANU34" s="16"/>
      <c r="ANV34" s="16"/>
      <c r="ANW34" s="16"/>
      <c r="ANX34" s="16"/>
      <c r="ANY34" s="16"/>
      <c r="ANZ34" s="16"/>
      <c r="AOA34" s="16"/>
      <c r="AOB34" s="16"/>
      <c r="AOC34" s="16"/>
      <c r="AOD34" s="16"/>
      <c r="AOE34" s="16"/>
      <c r="AOF34" s="16"/>
      <c r="AOG34" s="16"/>
      <c r="AOH34" s="16"/>
      <c r="AOI34" s="16"/>
      <c r="AOJ34" s="16"/>
      <c r="AOK34" s="16"/>
      <c r="AOL34" s="16"/>
      <c r="AOM34" s="16"/>
      <c r="AON34" s="16"/>
      <c r="AOO34" s="16"/>
      <c r="AOP34" s="16"/>
      <c r="AOQ34" s="16"/>
      <c r="AOR34" s="16"/>
      <c r="AOS34" s="16"/>
      <c r="AOT34" s="16"/>
      <c r="AOU34" s="16"/>
      <c r="AOV34" s="16"/>
      <c r="AOW34" s="16"/>
      <c r="AOX34" s="16"/>
      <c r="AOY34" s="16"/>
      <c r="AOZ34" s="16"/>
      <c r="APA34" s="16"/>
      <c r="APB34" s="16"/>
      <c r="APC34" s="16"/>
      <c r="APD34" s="16"/>
      <c r="APE34" s="16"/>
      <c r="APF34" s="16"/>
      <c r="APG34" s="16"/>
      <c r="APH34" s="16"/>
      <c r="API34" s="16"/>
      <c r="APJ34" s="16"/>
      <c r="APK34" s="16"/>
      <c r="APL34" s="16"/>
      <c r="APM34" s="16"/>
      <c r="APN34" s="16"/>
      <c r="APO34" s="16"/>
      <c r="APP34" s="16"/>
      <c r="APQ34" s="16"/>
      <c r="APR34" s="16"/>
      <c r="APS34" s="16"/>
      <c r="APT34" s="16"/>
      <c r="APU34" s="16"/>
      <c r="APV34" s="16"/>
      <c r="APW34" s="16"/>
      <c r="APX34" s="16"/>
      <c r="APY34" s="16"/>
      <c r="APZ34" s="16"/>
      <c r="AQA34" s="16"/>
      <c r="AQB34" s="16"/>
      <c r="AQC34" s="16"/>
      <c r="AQD34" s="16"/>
      <c r="AQE34" s="16"/>
      <c r="AQF34" s="16"/>
      <c r="AQG34" s="16"/>
      <c r="AQH34" s="16"/>
      <c r="AQI34" s="16"/>
      <c r="AQJ34" s="16"/>
      <c r="AQK34" s="16"/>
      <c r="AQL34" s="16"/>
      <c r="AQM34" s="16"/>
      <c r="AQN34" s="16"/>
      <c r="AQO34" s="16"/>
      <c r="AQP34" s="16"/>
      <c r="AQQ34" s="16"/>
      <c r="AQR34" s="16"/>
      <c r="AQS34" s="16"/>
      <c r="AQT34" s="16"/>
      <c r="AQU34" s="16"/>
      <c r="AQV34" s="16"/>
      <c r="AQW34" s="16"/>
      <c r="AQX34" s="16"/>
      <c r="AQY34" s="16"/>
      <c r="AQZ34" s="16"/>
      <c r="ARA34" s="16"/>
      <c r="ARB34" s="16"/>
      <c r="ARC34" s="16"/>
      <c r="ARD34" s="16"/>
      <c r="ARE34" s="16"/>
      <c r="ARF34" s="16"/>
      <c r="ARG34" s="16"/>
      <c r="ARH34" s="16"/>
      <c r="ARI34" s="16"/>
      <c r="ARJ34" s="16"/>
      <c r="ARK34" s="16"/>
      <c r="ARL34" s="16"/>
      <c r="ARM34" s="16"/>
      <c r="ARN34" s="16"/>
      <c r="ARO34" s="16"/>
      <c r="ARP34" s="16"/>
      <c r="ARQ34" s="16"/>
      <c r="ARR34" s="16"/>
      <c r="ARS34" s="16"/>
      <c r="ART34" s="16"/>
      <c r="ARU34" s="16"/>
      <c r="ARV34" s="16"/>
      <c r="ARW34" s="16"/>
      <c r="ARX34" s="16"/>
      <c r="ARY34" s="16"/>
      <c r="ARZ34" s="16"/>
      <c r="ASA34" s="16"/>
      <c r="ASB34" s="16"/>
      <c r="ASC34" s="16"/>
      <c r="ASD34" s="16"/>
      <c r="ASE34" s="16"/>
      <c r="ASF34" s="16"/>
      <c r="ASG34" s="16"/>
      <c r="ASH34" s="16"/>
      <c r="ASI34" s="16"/>
      <c r="ASJ34" s="16"/>
      <c r="ASK34" s="16"/>
      <c r="ASL34" s="16"/>
      <c r="ASM34" s="16"/>
      <c r="ASN34" s="16"/>
      <c r="ASO34" s="16"/>
      <c r="ASP34" s="16"/>
      <c r="ASQ34" s="16"/>
      <c r="ASR34" s="16"/>
      <c r="ASS34" s="16"/>
      <c r="AST34" s="16"/>
      <c r="ASU34" s="16"/>
      <c r="ASV34" s="16"/>
      <c r="ASW34" s="16"/>
      <c r="ASX34" s="16"/>
      <c r="ASY34" s="16"/>
      <c r="ASZ34" s="16"/>
      <c r="ATA34" s="16"/>
      <c r="ATB34" s="16"/>
      <c r="ATC34" s="16"/>
      <c r="ATD34" s="16"/>
      <c r="ATE34" s="16"/>
      <c r="ATF34" s="16"/>
      <c r="ATG34" s="16"/>
      <c r="ATH34" s="16"/>
      <c r="ATI34" s="16"/>
      <c r="ATJ34" s="16"/>
      <c r="ATK34" s="16"/>
      <c r="ATL34" s="16"/>
      <c r="ATM34" s="16"/>
      <c r="ATN34" s="16"/>
      <c r="ATO34" s="16"/>
      <c r="ATP34" s="16"/>
      <c r="ATQ34" s="16"/>
      <c r="ATR34" s="16"/>
      <c r="ATS34" s="16"/>
      <c r="ATT34" s="16"/>
      <c r="ATU34" s="16"/>
      <c r="ATV34" s="16"/>
      <c r="ATW34" s="16"/>
      <c r="ATX34" s="16"/>
      <c r="ATY34" s="16"/>
      <c r="ATZ34" s="16"/>
      <c r="AUA34" s="16"/>
      <c r="AUB34" s="16"/>
      <c r="AUC34" s="16"/>
      <c r="AUD34" s="16"/>
      <c r="AUE34" s="16"/>
      <c r="AUF34" s="16"/>
      <c r="AUG34" s="16"/>
      <c r="AUH34" s="16"/>
      <c r="AUI34" s="16"/>
      <c r="AUJ34" s="16"/>
      <c r="AUK34" s="16"/>
      <c r="AUL34" s="16"/>
      <c r="AUM34" s="16"/>
      <c r="AUN34" s="16"/>
      <c r="AUO34" s="16"/>
      <c r="AUP34" s="16"/>
      <c r="AUQ34" s="16"/>
      <c r="AUR34" s="16"/>
      <c r="AUS34" s="16"/>
      <c r="AUT34" s="16"/>
      <c r="AUU34" s="16"/>
      <c r="AUV34" s="16"/>
      <c r="AUW34" s="16"/>
      <c r="AUX34" s="16"/>
      <c r="AUY34" s="16"/>
      <c r="AUZ34" s="16"/>
      <c r="AVA34" s="16"/>
      <c r="AVB34" s="16"/>
      <c r="AVC34" s="16"/>
      <c r="AVD34" s="16"/>
      <c r="AVE34" s="16"/>
      <c r="AVF34" s="16"/>
      <c r="AVG34" s="16"/>
      <c r="AVH34" s="16"/>
      <c r="AVI34" s="16"/>
      <c r="AVJ34" s="16"/>
      <c r="AVK34" s="16"/>
      <c r="AVL34" s="16"/>
      <c r="AVM34" s="16"/>
      <c r="AVN34" s="16"/>
      <c r="AVO34" s="16"/>
      <c r="AVP34" s="16"/>
      <c r="AVQ34" s="16"/>
      <c r="AVR34" s="16"/>
      <c r="AVS34" s="16"/>
      <c r="AVT34" s="16"/>
      <c r="AVU34" s="16"/>
      <c r="AVV34" s="16"/>
      <c r="AVW34" s="16"/>
      <c r="AVX34" s="16"/>
      <c r="AVY34" s="16"/>
      <c r="AVZ34" s="16"/>
      <c r="AWA34" s="16"/>
      <c r="AWB34" s="16"/>
      <c r="AWC34" s="16"/>
      <c r="AWD34" s="16"/>
      <c r="AWE34" s="16"/>
      <c r="AWF34" s="16"/>
      <c r="AWG34" s="16"/>
      <c r="AWH34" s="16"/>
      <c r="AWI34" s="16"/>
      <c r="AWJ34" s="16"/>
      <c r="AWK34" s="16"/>
      <c r="AWL34" s="16"/>
      <c r="AWM34" s="16"/>
      <c r="AWN34" s="16"/>
      <c r="AWO34" s="16"/>
      <c r="AWP34" s="16"/>
      <c r="AWQ34" s="16"/>
      <c r="AWR34" s="16"/>
      <c r="AWS34" s="16"/>
      <c r="AWT34" s="16"/>
      <c r="AWU34" s="16"/>
      <c r="AWV34" s="16"/>
      <c r="AWW34" s="16"/>
      <c r="AWX34" s="16"/>
      <c r="AWY34" s="16"/>
      <c r="AWZ34" s="16"/>
      <c r="AXA34" s="16"/>
      <c r="AXB34" s="16"/>
      <c r="AXC34" s="16"/>
      <c r="AXD34" s="16"/>
      <c r="AXE34" s="16"/>
      <c r="AXF34" s="16"/>
      <c r="AXG34" s="16"/>
      <c r="AXH34" s="16"/>
      <c r="AXI34" s="16"/>
      <c r="AXJ34" s="16"/>
      <c r="AXK34" s="16"/>
      <c r="AXL34" s="16"/>
      <c r="AXM34" s="16"/>
      <c r="AXN34" s="16"/>
      <c r="AXO34" s="16"/>
      <c r="AXP34" s="16"/>
      <c r="AXQ34" s="16"/>
      <c r="AXR34" s="16"/>
      <c r="AXS34" s="16"/>
      <c r="AXT34" s="16"/>
      <c r="AXU34" s="16"/>
      <c r="AXV34" s="16"/>
      <c r="AXW34" s="16"/>
      <c r="AXX34" s="16"/>
      <c r="AXY34" s="16"/>
      <c r="AXZ34" s="16"/>
      <c r="AYA34" s="16"/>
      <c r="AYB34" s="16"/>
      <c r="AYC34" s="16"/>
      <c r="AYD34" s="16"/>
      <c r="AYE34" s="16"/>
      <c r="AYF34" s="16"/>
      <c r="AYG34" s="16"/>
      <c r="AYH34" s="16"/>
      <c r="AYI34" s="16"/>
      <c r="AYJ34" s="16"/>
      <c r="AYK34" s="16"/>
      <c r="AYL34" s="16"/>
      <c r="AYM34" s="16"/>
      <c r="AYN34" s="16"/>
      <c r="AYO34" s="16"/>
      <c r="AYP34" s="16"/>
      <c r="AYQ34" s="16"/>
      <c r="AYR34" s="16"/>
      <c r="AYS34" s="16"/>
      <c r="AYT34" s="16"/>
      <c r="AYU34" s="16"/>
      <c r="AYV34" s="16"/>
      <c r="AYW34" s="16"/>
      <c r="AYX34" s="16"/>
      <c r="AYY34" s="16"/>
      <c r="AYZ34" s="16"/>
      <c r="AZA34" s="16"/>
      <c r="AZB34" s="16"/>
      <c r="AZC34" s="16"/>
      <c r="AZD34" s="16"/>
      <c r="AZE34" s="16"/>
      <c r="AZF34" s="16"/>
      <c r="AZG34" s="16"/>
      <c r="AZH34" s="16"/>
      <c r="AZI34" s="16"/>
      <c r="AZJ34" s="16"/>
      <c r="AZK34" s="16"/>
      <c r="AZL34" s="16"/>
      <c r="AZM34" s="16"/>
      <c r="AZN34" s="16"/>
      <c r="AZO34" s="16"/>
      <c r="AZP34" s="16"/>
      <c r="AZQ34" s="16"/>
      <c r="AZR34" s="16"/>
      <c r="AZS34" s="16"/>
      <c r="AZT34" s="16"/>
      <c r="AZU34" s="16"/>
      <c r="AZV34" s="16"/>
      <c r="AZW34" s="16"/>
      <c r="AZX34" s="16"/>
      <c r="AZY34" s="16"/>
      <c r="AZZ34" s="16"/>
      <c r="BAA34" s="16"/>
      <c r="BAB34" s="16"/>
      <c r="BAC34" s="16"/>
      <c r="BAD34" s="16"/>
      <c r="BAE34" s="16"/>
      <c r="BAF34" s="16"/>
      <c r="BAG34" s="16"/>
      <c r="BAH34" s="16"/>
      <c r="BAI34" s="16"/>
      <c r="BAJ34" s="16"/>
      <c r="BAK34" s="16"/>
      <c r="BAL34" s="16"/>
      <c r="BAM34" s="16"/>
      <c r="BAN34" s="16"/>
      <c r="BAO34" s="16"/>
      <c r="BAP34" s="16"/>
      <c r="BAQ34" s="16"/>
      <c r="BAR34" s="16"/>
      <c r="BAS34" s="16"/>
      <c r="BAT34" s="16"/>
      <c r="BAU34" s="16"/>
      <c r="BAV34" s="16"/>
      <c r="BAW34" s="16"/>
      <c r="BAX34" s="16"/>
      <c r="BAY34" s="16"/>
      <c r="BAZ34" s="16"/>
      <c r="BBA34" s="16"/>
      <c r="BBB34" s="16"/>
      <c r="BBC34" s="16"/>
      <c r="BBD34" s="16"/>
      <c r="BBE34" s="16"/>
      <c r="BBF34" s="16"/>
      <c r="BBG34" s="16"/>
      <c r="BBH34" s="16"/>
      <c r="BBI34" s="16"/>
      <c r="BBJ34" s="16"/>
      <c r="BBK34" s="16"/>
      <c r="BBL34" s="16"/>
      <c r="BBM34" s="16"/>
      <c r="BBN34" s="16"/>
      <c r="BBO34" s="16"/>
      <c r="BBP34" s="16"/>
      <c r="BBQ34" s="16"/>
      <c r="BBR34" s="16"/>
      <c r="BBS34" s="16"/>
      <c r="BBT34" s="16"/>
      <c r="BBU34" s="16"/>
      <c r="BBV34" s="16"/>
      <c r="BBW34" s="16"/>
      <c r="BBX34" s="16"/>
      <c r="BBY34" s="16"/>
      <c r="BBZ34" s="16"/>
      <c r="BCA34" s="16"/>
      <c r="BCB34" s="16"/>
      <c r="BCC34" s="16"/>
      <c r="BCD34" s="16"/>
      <c r="BCE34" s="16"/>
      <c r="BCF34" s="16"/>
      <c r="BCG34" s="16"/>
      <c r="BCH34" s="16"/>
      <c r="BCI34" s="16"/>
      <c r="BCJ34" s="16"/>
      <c r="BCK34" s="16"/>
      <c r="BCL34" s="16"/>
      <c r="BCM34" s="16"/>
      <c r="BCN34" s="16"/>
      <c r="BCO34" s="16"/>
      <c r="BCP34" s="16"/>
      <c r="BCQ34" s="16"/>
      <c r="BCR34" s="16"/>
      <c r="BCS34" s="16"/>
      <c r="BCT34" s="16"/>
      <c r="BCU34" s="16"/>
      <c r="BCV34" s="16"/>
      <c r="BCW34" s="16"/>
      <c r="BCX34" s="16"/>
      <c r="BCY34" s="16"/>
      <c r="BCZ34" s="16"/>
      <c r="BDA34" s="16"/>
      <c r="BDB34" s="16"/>
      <c r="BDC34" s="16"/>
      <c r="BDD34" s="16"/>
      <c r="BDE34" s="16"/>
      <c r="BDF34" s="16"/>
      <c r="BDG34" s="16"/>
      <c r="BDH34" s="16"/>
      <c r="BDI34" s="16"/>
      <c r="BDJ34" s="16"/>
      <c r="BDK34" s="16"/>
      <c r="BDL34" s="16"/>
      <c r="BDM34" s="16"/>
      <c r="BDN34" s="16"/>
      <c r="BDO34" s="16"/>
      <c r="BDP34" s="16"/>
      <c r="BDQ34" s="16"/>
      <c r="BDR34" s="16"/>
      <c r="BDS34" s="16"/>
      <c r="BDT34" s="16"/>
      <c r="BDU34" s="16"/>
      <c r="BDV34" s="16"/>
      <c r="BDW34" s="16"/>
      <c r="BDX34" s="16"/>
      <c r="BDY34" s="16"/>
      <c r="BDZ34" s="16"/>
      <c r="BEA34" s="16"/>
      <c r="BEB34" s="16"/>
      <c r="BEC34" s="16"/>
      <c r="BED34" s="16"/>
      <c r="BEE34" s="16"/>
      <c r="BEF34" s="16"/>
      <c r="BEG34" s="16"/>
      <c r="BEH34" s="16"/>
      <c r="BEI34" s="16"/>
      <c r="BEJ34" s="16"/>
      <c r="BEK34" s="16"/>
      <c r="BEL34" s="16"/>
      <c r="BEM34" s="16"/>
      <c r="BEN34" s="16"/>
      <c r="BEO34" s="16"/>
      <c r="BEP34" s="16"/>
      <c r="BEQ34" s="16"/>
      <c r="BER34" s="16"/>
      <c r="BES34" s="16"/>
      <c r="BET34" s="16"/>
      <c r="BEU34" s="16"/>
      <c r="BEV34" s="16"/>
      <c r="BEW34" s="16"/>
      <c r="BEX34" s="16"/>
      <c r="BEY34" s="16"/>
      <c r="BEZ34" s="16"/>
      <c r="BFA34" s="16"/>
      <c r="BFB34" s="16"/>
      <c r="BFC34" s="16"/>
      <c r="BFD34" s="16"/>
      <c r="BFE34" s="16"/>
      <c r="BFF34" s="16"/>
      <c r="BFG34" s="16"/>
      <c r="BFH34" s="16"/>
      <c r="BFI34" s="16"/>
      <c r="BFJ34" s="16"/>
      <c r="BFK34" s="16"/>
      <c r="BFL34" s="16"/>
      <c r="BFM34" s="16"/>
      <c r="BFN34" s="16"/>
      <c r="BFO34" s="16"/>
      <c r="BFP34" s="16"/>
      <c r="BFQ34" s="16"/>
      <c r="BFR34" s="16"/>
      <c r="BFS34" s="16"/>
      <c r="BFT34" s="16"/>
      <c r="BFU34" s="16"/>
      <c r="BFV34" s="16"/>
      <c r="BFW34" s="16"/>
      <c r="BFX34" s="16"/>
      <c r="BFY34" s="16"/>
      <c r="BFZ34" s="16"/>
      <c r="BGA34" s="16"/>
      <c r="BGB34" s="16"/>
      <c r="BGC34" s="16"/>
      <c r="BGD34" s="16"/>
      <c r="BGE34" s="16"/>
      <c r="BGF34" s="16"/>
      <c r="BGG34" s="16"/>
      <c r="BGH34" s="16"/>
      <c r="BGI34" s="16"/>
      <c r="BGJ34" s="16"/>
      <c r="BGK34" s="16"/>
      <c r="BGL34" s="16"/>
      <c r="BGM34" s="16"/>
      <c r="BGN34" s="16"/>
      <c r="BGO34" s="16"/>
      <c r="BGP34" s="16"/>
      <c r="BGQ34" s="16"/>
      <c r="BGR34" s="16"/>
      <c r="BGS34" s="16"/>
      <c r="BGT34" s="16"/>
      <c r="BGU34" s="16"/>
      <c r="BGV34" s="16"/>
      <c r="BGW34" s="16"/>
      <c r="BGX34" s="16"/>
      <c r="BGY34" s="16"/>
      <c r="BGZ34" s="16"/>
      <c r="BHA34" s="16"/>
      <c r="BHB34" s="16"/>
      <c r="BHC34" s="16"/>
      <c r="BHD34" s="16"/>
      <c r="BHE34" s="16"/>
      <c r="BHF34" s="16"/>
      <c r="BHG34" s="16"/>
      <c r="BHH34" s="16"/>
      <c r="BHI34" s="16"/>
      <c r="BHJ34" s="16"/>
      <c r="BHK34" s="16"/>
      <c r="BHL34" s="16"/>
      <c r="BHM34" s="16"/>
      <c r="BHN34" s="16"/>
      <c r="BHO34" s="16"/>
      <c r="BHP34" s="16"/>
      <c r="BHQ34" s="16"/>
      <c r="BHR34" s="16"/>
      <c r="BHS34" s="16"/>
      <c r="BHT34" s="16"/>
      <c r="BHU34" s="16"/>
      <c r="BHV34" s="16"/>
      <c r="BHW34" s="16"/>
      <c r="BHX34" s="16"/>
      <c r="BHY34" s="16"/>
      <c r="BHZ34" s="16"/>
      <c r="BIA34" s="16"/>
      <c r="BIB34" s="16"/>
      <c r="BIC34" s="16"/>
      <c r="BID34" s="16"/>
      <c r="BIE34" s="16"/>
      <c r="BIF34" s="16"/>
      <c r="BIG34" s="16"/>
      <c r="BIH34" s="16"/>
      <c r="BII34" s="16"/>
      <c r="BIJ34" s="16"/>
      <c r="BIK34" s="16"/>
      <c r="BIL34" s="16"/>
      <c r="BIM34" s="16"/>
      <c r="BIN34" s="16"/>
      <c r="BIO34" s="16"/>
      <c r="BIP34" s="16"/>
      <c r="BIQ34" s="16"/>
      <c r="BIR34" s="16"/>
      <c r="BIS34" s="16"/>
      <c r="BIT34" s="16"/>
      <c r="BIU34" s="16"/>
      <c r="BIV34" s="16"/>
      <c r="BIW34" s="16"/>
      <c r="BIX34" s="16"/>
      <c r="BIY34" s="16"/>
      <c r="BIZ34" s="16"/>
      <c r="BJA34" s="16"/>
      <c r="BJB34" s="16"/>
      <c r="BJC34" s="16"/>
      <c r="BJD34" s="16"/>
      <c r="BJE34" s="16"/>
      <c r="BJF34" s="16"/>
      <c r="BJG34" s="16"/>
      <c r="BJH34" s="16"/>
      <c r="BJI34" s="16"/>
      <c r="BJJ34" s="16"/>
      <c r="BJK34" s="16"/>
      <c r="BJL34" s="16"/>
      <c r="BJM34" s="16"/>
      <c r="BJN34" s="16"/>
      <c r="BJO34" s="16"/>
      <c r="BJP34" s="16"/>
      <c r="BJQ34" s="16"/>
      <c r="BJR34" s="16"/>
      <c r="BJS34" s="16"/>
      <c r="BJT34" s="16"/>
      <c r="BJU34" s="16"/>
      <c r="BJV34" s="16"/>
      <c r="BJW34" s="16"/>
      <c r="BJX34" s="16"/>
      <c r="BJY34" s="16"/>
      <c r="BJZ34" s="16"/>
      <c r="BKA34" s="16"/>
      <c r="BKB34" s="16"/>
      <c r="BKC34" s="16"/>
      <c r="BKD34" s="16"/>
      <c r="BKE34" s="16"/>
      <c r="BKF34" s="16"/>
      <c r="BKG34" s="16"/>
      <c r="BKH34" s="16"/>
      <c r="BKI34" s="16"/>
      <c r="BKJ34" s="16"/>
      <c r="BKK34" s="16"/>
      <c r="BKL34" s="16"/>
      <c r="BKM34" s="16"/>
      <c r="BKN34" s="16"/>
      <c r="BKO34" s="16"/>
      <c r="BKP34" s="16"/>
      <c r="BKQ34" s="16"/>
      <c r="BKR34" s="16"/>
      <c r="BKS34" s="16"/>
      <c r="BKT34" s="16"/>
      <c r="BKU34" s="16"/>
      <c r="BKV34" s="16"/>
      <c r="BKW34" s="16"/>
      <c r="BKX34" s="16"/>
      <c r="BKY34" s="16"/>
      <c r="BKZ34" s="16"/>
      <c r="BLA34" s="16"/>
      <c r="BLB34" s="16"/>
      <c r="BLC34" s="16"/>
      <c r="BLD34" s="16"/>
      <c r="BLE34" s="16"/>
      <c r="BLF34" s="16"/>
      <c r="BLG34" s="16"/>
      <c r="BLH34" s="16"/>
      <c r="BLI34" s="16"/>
      <c r="BLJ34" s="16"/>
      <c r="BLK34" s="16"/>
      <c r="BLL34" s="16"/>
      <c r="BLM34" s="16"/>
      <c r="BLN34" s="16"/>
      <c r="BLO34" s="16"/>
      <c r="BLP34" s="16"/>
      <c r="BLQ34" s="16"/>
      <c r="BLR34" s="16"/>
      <c r="BLS34" s="16"/>
      <c r="BLT34" s="16"/>
      <c r="BLU34" s="16"/>
      <c r="BLV34" s="16"/>
      <c r="BLW34" s="16"/>
      <c r="BLX34" s="16"/>
      <c r="BLY34" s="16"/>
      <c r="BLZ34" s="16"/>
      <c r="BMA34" s="16"/>
      <c r="BMB34" s="16"/>
      <c r="BMC34" s="16"/>
      <c r="BMD34" s="16"/>
      <c r="BME34" s="16"/>
      <c r="BMF34" s="16"/>
      <c r="BMG34" s="16"/>
      <c r="BMH34" s="16"/>
      <c r="BMI34" s="16"/>
      <c r="BMJ34" s="16"/>
      <c r="BMK34" s="16"/>
      <c r="BML34" s="16"/>
      <c r="BMM34" s="16"/>
      <c r="BMN34" s="16"/>
      <c r="BMO34" s="16"/>
      <c r="BMP34" s="16"/>
      <c r="BMQ34" s="16"/>
      <c r="BMR34" s="16"/>
      <c r="BMS34" s="16"/>
      <c r="BMT34" s="16"/>
      <c r="BMU34" s="16"/>
      <c r="BMV34" s="16"/>
      <c r="BMW34" s="16"/>
      <c r="BMX34" s="16"/>
      <c r="BMY34" s="16"/>
      <c r="BMZ34" s="16"/>
      <c r="BNA34" s="16"/>
      <c r="BNB34" s="16"/>
      <c r="BNC34" s="16"/>
      <c r="BND34" s="16"/>
      <c r="BNE34" s="16"/>
      <c r="BNF34" s="16"/>
      <c r="BNG34" s="16"/>
      <c r="BNH34" s="16"/>
      <c r="BNI34" s="16"/>
      <c r="BNJ34" s="16"/>
      <c r="BNK34" s="16"/>
      <c r="BNL34" s="16"/>
      <c r="BNM34" s="16"/>
      <c r="BNN34" s="16"/>
      <c r="BNO34" s="16"/>
      <c r="BNP34" s="16"/>
      <c r="BNQ34" s="16"/>
      <c r="BNR34" s="16"/>
      <c r="BNS34" s="16"/>
      <c r="BNT34" s="16"/>
      <c r="BNU34" s="16"/>
      <c r="BNV34" s="16"/>
      <c r="BNW34" s="16"/>
      <c r="BNX34" s="16"/>
      <c r="BNY34" s="16"/>
      <c r="BNZ34" s="16"/>
      <c r="BOA34" s="16"/>
      <c r="BOB34" s="16"/>
      <c r="BOC34" s="16"/>
      <c r="BOD34" s="16"/>
      <c r="BOE34" s="16"/>
      <c r="BOF34" s="16"/>
      <c r="BOG34" s="16"/>
      <c r="BOH34" s="16"/>
      <c r="BOI34" s="16"/>
      <c r="BOJ34" s="16"/>
      <c r="BOK34" s="16"/>
      <c r="BOL34" s="16"/>
      <c r="BOM34" s="16"/>
      <c r="BON34" s="16"/>
      <c r="BOO34" s="16"/>
      <c r="BOP34" s="16"/>
      <c r="BOQ34" s="16"/>
      <c r="BOR34" s="16"/>
      <c r="BOS34" s="16"/>
      <c r="BOT34" s="16"/>
      <c r="BOU34" s="16"/>
      <c r="BOV34" s="16"/>
      <c r="BOW34" s="16"/>
      <c r="BOX34" s="16"/>
      <c r="BOY34" s="16"/>
      <c r="BOZ34" s="16"/>
      <c r="BPA34" s="16"/>
      <c r="BPB34" s="16"/>
      <c r="BPC34" s="16"/>
      <c r="BPD34" s="16"/>
      <c r="BPE34" s="16"/>
      <c r="BPF34" s="16"/>
      <c r="BPG34" s="16"/>
      <c r="BPH34" s="16"/>
      <c r="BPI34" s="16"/>
      <c r="BPJ34" s="16"/>
      <c r="BPK34" s="16"/>
      <c r="BPL34" s="16"/>
      <c r="BPM34" s="16"/>
      <c r="BPN34" s="16"/>
      <c r="BPO34" s="16"/>
      <c r="BPP34" s="16"/>
      <c r="BPQ34" s="16"/>
      <c r="BPR34" s="16"/>
      <c r="BPS34" s="16"/>
      <c r="BPT34" s="16"/>
      <c r="BPU34" s="16"/>
      <c r="BPV34" s="16"/>
      <c r="BPW34" s="16"/>
      <c r="BPX34" s="16"/>
      <c r="BPY34" s="16"/>
      <c r="BPZ34" s="16"/>
      <c r="BQA34" s="16"/>
      <c r="BQB34" s="16"/>
      <c r="BQC34" s="16"/>
      <c r="BQD34" s="16"/>
      <c r="BQE34" s="16"/>
      <c r="BQF34" s="16"/>
      <c r="BQG34" s="16"/>
      <c r="BQH34" s="16"/>
      <c r="BQI34" s="16"/>
      <c r="BQJ34" s="16"/>
      <c r="BQK34" s="16"/>
      <c r="BQL34" s="16"/>
      <c r="BQM34" s="16"/>
      <c r="BQN34" s="16"/>
      <c r="BQO34" s="16"/>
      <c r="BQP34" s="16"/>
      <c r="BQQ34" s="16"/>
      <c r="BQR34" s="16"/>
      <c r="BQS34" s="16"/>
      <c r="BQT34" s="16"/>
      <c r="BQU34" s="16"/>
      <c r="BQV34" s="16"/>
      <c r="BQW34" s="16"/>
      <c r="BQX34" s="16"/>
      <c r="BQY34" s="16"/>
      <c r="BQZ34" s="16"/>
      <c r="BRA34" s="16"/>
      <c r="BRB34" s="16"/>
      <c r="BRC34" s="16"/>
      <c r="BRD34" s="16"/>
      <c r="BRE34" s="16"/>
      <c r="BRF34" s="16"/>
      <c r="BRG34" s="16"/>
      <c r="BRH34" s="16"/>
      <c r="BRI34" s="16"/>
      <c r="BRJ34" s="16"/>
      <c r="BRK34" s="16"/>
      <c r="BRL34" s="16"/>
      <c r="BRM34" s="16"/>
      <c r="BRN34" s="16"/>
      <c r="BRO34" s="16"/>
      <c r="BRP34" s="16"/>
      <c r="BRQ34" s="16"/>
      <c r="BRR34" s="16"/>
      <c r="BRS34" s="16"/>
      <c r="BRT34" s="16"/>
      <c r="BRU34" s="16"/>
      <c r="BRV34" s="16"/>
      <c r="BRW34" s="16"/>
      <c r="BRX34" s="16"/>
      <c r="BRY34" s="16"/>
      <c r="BRZ34" s="16"/>
      <c r="BSA34" s="16"/>
      <c r="BSB34" s="16"/>
      <c r="BSC34" s="16"/>
      <c r="BSD34" s="16"/>
      <c r="BSE34" s="16"/>
      <c r="BSF34" s="16"/>
      <c r="BSG34" s="16"/>
      <c r="BSH34" s="16"/>
      <c r="BSI34" s="16"/>
      <c r="BSJ34" s="16"/>
      <c r="BSK34" s="16"/>
      <c r="BSL34" s="16"/>
      <c r="BSM34" s="16"/>
      <c r="BSN34" s="16"/>
      <c r="BSO34" s="16"/>
      <c r="BSP34" s="16"/>
      <c r="BSQ34" s="16"/>
      <c r="BSR34" s="16"/>
      <c r="BSS34" s="16"/>
      <c r="BST34" s="16"/>
      <c r="BSU34" s="16"/>
      <c r="BSV34" s="16"/>
      <c r="BSW34" s="16"/>
      <c r="BSX34" s="16"/>
      <c r="BSY34" s="16"/>
      <c r="BSZ34" s="16"/>
      <c r="BTA34" s="16"/>
      <c r="BTB34" s="16"/>
      <c r="BTC34" s="16"/>
      <c r="BTD34" s="16"/>
      <c r="BTE34" s="16"/>
      <c r="BTF34" s="16"/>
      <c r="BTG34" s="16"/>
      <c r="BTH34" s="16"/>
      <c r="BTI34" s="16"/>
      <c r="BTJ34" s="16"/>
      <c r="BTK34" s="16"/>
      <c r="BTL34" s="16"/>
      <c r="BTM34" s="16"/>
      <c r="BTN34" s="16"/>
      <c r="BTO34" s="16"/>
      <c r="BTP34" s="16"/>
      <c r="BTQ34" s="16"/>
      <c r="BTR34" s="16"/>
      <c r="BTS34" s="16"/>
      <c r="BTT34" s="16"/>
      <c r="BTU34" s="16"/>
      <c r="BTV34" s="16"/>
      <c r="BTW34" s="16"/>
      <c r="BTX34" s="16"/>
      <c r="BTY34" s="16"/>
      <c r="BTZ34" s="16"/>
      <c r="BUA34" s="16"/>
      <c r="BUB34" s="16"/>
      <c r="BUC34" s="16"/>
      <c r="BUD34" s="16"/>
      <c r="BUE34" s="16"/>
      <c r="BUF34" s="16"/>
      <c r="BUG34" s="16"/>
      <c r="BUH34" s="16"/>
      <c r="BUI34" s="16"/>
      <c r="BUJ34" s="16"/>
      <c r="BUK34" s="16"/>
      <c r="BUL34" s="16"/>
      <c r="BUM34" s="16"/>
      <c r="BUN34" s="16"/>
      <c r="BUO34" s="16"/>
      <c r="BUP34" s="16"/>
      <c r="BUQ34" s="16"/>
      <c r="BUR34" s="16"/>
      <c r="BUS34" s="16"/>
      <c r="BUT34" s="16"/>
      <c r="BUU34" s="16"/>
      <c r="BUV34" s="16"/>
      <c r="BUW34" s="16"/>
      <c r="BUX34" s="16"/>
      <c r="BUY34" s="16"/>
      <c r="BUZ34" s="16"/>
      <c r="BVA34" s="16"/>
      <c r="BVB34" s="16"/>
      <c r="BVC34" s="16"/>
      <c r="BVD34" s="16"/>
      <c r="BVE34" s="16"/>
      <c r="BVF34" s="16"/>
      <c r="BVG34" s="16"/>
      <c r="BVH34" s="16"/>
      <c r="BVI34" s="16"/>
      <c r="BVJ34" s="16"/>
      <c r="BVK34" s="16"/>
      <c r="BVL34" s="16"/>
      <c r="BVM34" s="16"/>
      <c r="BVN34" s="16"/>
      <c r="BVO34" s="16"/>
      <c r="BVP34" s="16"/>
      <c r="BVQ34" s="16"/>
      <c r="BVR34" s="16"/>
      <c r="BVS34" s="16"/>
      <c r="BVT34" s="16"/>
      <c r="BVU34" s="16"/>
      <c r="BVV34" s="16"/>
      <c r="BVW34" s="16"/>
      <c r="BVX34" s="16"/>
      <c r="BVY34" s="16"/>
      <c r="BVZ34" s="16"/>
      <c r="BWA34" s="16"/>
      <c r="BWB34" s="16"/>
      <c r="BWC34" s="16"/>
      <c r="BWD34" s="16"/>
      <c r="BWE34" s="16"/>
      <c r="BWF34" s="16"/>
      <c r="BWG34" s="16"/>
      <c r="BWH34" s="16"/>
      <c r="BWI34" s="16"/>
      <c r="BWJ34" s="16"/>
      <c r="BWK34" s="16"/>
      <c r="BWL34" s="16"/>
      <c r="BWM34" s="16"/>
      <c r="BWN34" s="16"/>
      <c r="BWO34" s="16"/>
      <c r="BWP34" s="16"/>
      <c r="BWQ34" s="16"/>
      <c r="BWR34" s="16"/>
      <c r="BWS34" s="16"/>
      <c r="BWT34" s="16"/>
      <c r="BWU34" s="16"/>
      <c r="BWV34" s="16"/>
      <c r="BWW34" s="16"/>
      <c r="BWX34" s="16"/>
      <c r="BWY34" s="16"/>
      <c r="BWZ34" s="16"/>
      <c r="BXA34" s="16"/>
      <c r="BXB34" s="16"/>
      <c r="BXC34" s="16"/>
      <c r="BXD34" s="16"/>
      <c r="BXE34" s="16"/>
      <c r="BXF34" s="16"/>
      <c r="BXG34" s="16"/>
      <c r="BXH34" s="16"/>
      <c r="BXI34" s="16"/>
      <c r="BXJ34" s="16"/>
      <c r="BXK34" s="16"/>
      <c r="BXL34" s="16"/>
      <c r="BXM34" s="16"/>
      <c r="BXN34" s="16"/>
      <c r="BXO34" s="16"/>
      <c r="BXP34" s="16"/>
      <c r="BXQ34" s="16"/>
      <c r="BXR34" s="16"/>
      <c r="BXS34" s="16"/>
      <c r="BXT34" s="16"/>
      <c r="BXU34" s="16"/>
      <c r="BXV34" s="16"/>
      <c r="BXW34" s="16"/>
      <c r="BXX34" s="16"/>
      <c r="BXY34" s="16"/>
      <c r="BXZ34" s="16"/>
      <c r="BYA34" s="16"/>
      <c r="BYB34" s="16"/>
      <c r="BYC34" s="16"/>
      <c r="BYD34" s="16"/>
      <c r="BYE34" s="16"/>
      <c r="BYF34" s="16"/>
      <c r="BYG34" s="16"/>
      <c r="BYH34" s="16"/>
      <c r="BYI34" s="16"/>
      <c r="BYJ34" s="16"/>
      <c r="BYK34" s="16"/>
      <c r="BYL34" s="16"/>
      <c r="BYM34" s="16"/>
      <c r="BYN34" s="16"/>
      <c r="BYO34" s="16"/>
      <c r="BYP34" s="16"/>
      <c r="BYQ34" s="16"/>
      <c r="BYR34" s="16"/>
      <c r="BYS34" s="16"/>
      <c r="BYT34" s="16"/>
      <c r="BYU34" s="16"/>
      <c r="BYV34" s="16"/>
      <c r="BYW34" s="16"/>
      <c r="BYX34" s="16"/>
      <c r="BYY34" s="16"/>
      <c r="BYZ34" s="16"/>
      <c r="BZA34" s="16"/>
      <c r="BZB34" s="16"/>
      <c r="BZC34" s="16"/>
      <c r="BZD34" s="16"/>
      <c r="BZE34" s="16"/>
      <c r="BZF34" s="16"/>
      <c r="BZG34" s="16"/>
      <c r="BZH34" s="16"/>
      <c r="BZI34" s="16"/>
      <c r="BZJ34" s="16"/>
      <c r="BZK34" s="16"/>
      <c r="BZL34" s="16"/>
      <c r="BZM34" s="16"/>
      <c r="BZN34" s="16"/>
      <c r="BZO34" s="16"/>
      <c r="BZP34" s="16"/>
      <c r="BZQ34" s="16"/>
      <c r="BZR34" s="16"/>
      <c r="BZS34" s="16"/>
      <c r="BZT34" s="16"/>
      <c r="BZU34" s="16"/>
      <c r="BZV34" s="16"/>
      <c r="BZW34" s="16"/>
      <c r="BZX34" s="16"/>
      <c r="BZY34" s="16"/>
      <c r="BZZ34" s="16"/>
      <c r="CAA34" s="16"/>
      <c r="CAB34" s="16"/>
      <c r="CAC34" s="16"/>
      <c r="CAD34" s="16"/>
      <c r="CAE34" s="16"/>
      <c r="CAF34" s="16"/>
      <c r="CAG34" s="16"/>
      <c r="CAH34" s="16"/>
      <c r="CAI34" s="16"/>
      <c r="CAJ34" s="16"/>
      <c r="CAK34" s="16"/>
      <c r="CAL34" s="16"/>
      <c r="CAM34" s="16"/>
      <c r="CAN34" s="16"/>
      <c r="CAO34" s="16"/>
      <c r="CAP34" s="16"/>
      <c r="CAQ34" s="16"/>
      <c r="CAR34" s="16"/>
      <c r="CAS34" s="16"/>
      <c r="CAT34" s="16"/>
      <c r="CAU34" s="16"/>
      <c r="CAV34" s="16"/>
      <c r="CAW34" s="16"/>
      <c r="CAX34" s="16"/>
      <c r="CAY34" s="16"/>
      <c r="CAZ34" s="16"/>
      <c r="CBA34" s="16"/>
      <c r="CBB34" s="16"/>
      <c r="CBC34" s="16"/>
      <c r="CBD34" s="16"/>
      <c r="CBE34" s="16"/>
      <c r="CBF34" s="16"/>
      <c r="CBG34" s="16"/>
      <c r="CBH34" s="16"/>
      <c r="CBI34" s="16"/>
      <c r="CBJ34" s="16"/>
      <c r="CBK34" s="16"/>
      <c r="CBL34" s="16"/>
      <c r="CBM34" s="16"/>
      <c r="CBN34" s="16"/>
      <c r="CBO34" s="16"/>
      <c r="CBP34" s="16"/>
      <c r="CBQ34" s="16"/>
      <c r="CBR34" s="16"/>
      <c r="CBS34" s="16"/>
      <c r="CBT34" s="16"/>
      <c r="CBU34" s="16"/>
      <c r="CBV34" s="16"/>
      <c r="CBW34" s="16"/>
      <c r="CBX34" s="16"/>
      <c r="CBY34" s="16"/>
      <c r="CBZ34" s="16"/>
      <c r="CCA34" s="16"/>
      <c r="CCB34" s="16"/>
      <c r="CCC34" s="16"/>
      <c r="CCD34" s="16"/>
      <c r="CCE34" s="16"/>
      <c r="CCF34" s="16"/>
      <c r="CCG34" s="16"/>
      <c r="CCH34" s="16"/>
      <c r="CCI34" s="16"/>
      <c r="CCJ34" s="16"/>
      <c r="CCK34" s="16"/>
      <c r="CCL34" s="16"/>
      <c r="CCM34" s="16"/>
      <c r="CCN34" s="16"/>
      <c r="CCO34" s="16"/>
      <c r="CCP34" s="16"/>
      <c r="CCQ34" s="16"/>
      <c r="CCR34" s="16"/>
      <c r="CCS34" s="16"/>
      <c r="CCT34" s="16"/>
      <c r="CCU34" s="16"/>
      <c r="CCV34" s="16"/>
      <c r="CCW34" s="16"/>
      <c r="CCX34" s="16"/>
      <c r="CCY34" s="16"/>
      <c r="CCZ34" s="16"/>
      <c r="CDA34" s="16"/>
      <c r="CDB34" s="16"/>
      <c r="CDC34" s="16"/>
      <c r="CDD34" s="16"/>
      <c r="CDE34" s="16"/>
      <c r="CDF34" s="16"/>
      <c r="CDG34" s="16"/>
      <c r="CDH34" s="16"/>
      <c r="CDI34" s="16"/>
      <c r="CDJ34" s="16"/>
      <c r="CDK34" s="16"/>
      <c r="CDL34" s="16"/>
      <c r="CDM34" s="16"/>
      <c r="CDN34" s="16"/>
      <c r="CDO34" s="16"/>
      <c r="CDP34" s="16"/>
      <c r="CDQ34" s="16"/>
      <c r="CDR34" s="16"/>
      <c r="CDS34" s="16"/>
      <c r="CDT34" s="16"/>
      <c r="CDU34" s="16"/>
      <c r="CDV34" s="16"/>
      <c r="CDW34" s="16"/>
      <c r="CDX34" s="16"/>
      <c r="CDY34" s="16"/>
      <c r="CDZ34" s="16"/>
      <c r="CEA34" s="16"/>
      <c r="CEB34" s="16"/>
      <c r="CEC34" s="16"/>
      <c r="CED34" s="16"/>
      <c r="CEE34" s="16"/>
      <c r="CEF34" s="16"/>
      <c r="CEG34" s="16"/>
      <c r="CEH34" s="16"/>
      <c r="CEI34" s="16"/>
      <c r="CEJ34" s="16"/>
      <c r="CEK34" s="16"/>
      <c r="CEL34" s="16"/>
      <c r="CEM34" s="16"/>
      <c r="CEN34" s="16"/>
      <c r="CEO34" s="16"/>
      <c r="CEP34" s="16"/>
      <c r="CEQ34" s="16"/>
      <c r="CER34" s="16"/>
      <c r="CES34" s="16"/>
      <c r="CET34" s="16"/>
      <c r="CEU34" s="16"/>
      <c r="CEV34" s="16"/>
      <c r="CEW34" s="16"/>
      <c r="CEX34" s="16"/>
      <c r="CEY34" s="16"/>
      <c r="CEZ34" s="16"/>
      <c r="CFA34" s="16"/>
      <c r="CFB34" s="16"/>
      <c r="CFC34" s="16"/>
      <c r="CFD34" s="16"/>
      <c r="CFE34" s="16"/>
      <c r="CFF34" s="16"/>
      <c r="CFG34" s="16"/>
      <c r="CFH34" s="16"/>
      <c r="CFI34" s="16"/>
      <c r="CFJ34" s="16"/>
      <c r="CFK34" s="16"/>
      <c r="CFL34" s="16"/>
      <c r="CFM34" s="16"/>
      <c r="CFN34" s="16"/>
      <c r="CFO34" s="16"/>
      <c r="CFP34" s="16"/>
      <c r="CFQ34" s="16"/>
      <c r="CFR34" s="16"/>
      <c r="CFS34" s="16"/>
      <c r="CFT34" s="16"/>
      <c r="CFU34" s="16"/>
      <c r="CFV34" s="16"/>
      <c r="CFW34" s="16"/>
      <c r="CFX34" s="16"/>
      <c r="CFY34" s="16"/>
      <c r="CFZ34" s="16"/>
      <c r="CGA34" s="16"/>
      <c r="CGB34" s="16"/>
      <c r="CGC34" s="16"/>
      <c r="CGD34" s="16"/>
      <c r="CGE34" s="16"/>
      <c r="CGF34" s="16"/>
      <c r="CGG34" s="16"/>
      <c r="CGH34" s="16"/>
      <c r="CGI34" s="16"/>
      <c r="CGJ34" s="16"/>
      <c r="CGK34" s="16"/>
      <c r="CGL34" s="16"/>
      <c r="CGM34" s="16"/>
      <c r="CGN34" s="16"/>
      <c r="CGO34" s="16"/>
      <c r="CGP34" s="16"/>
      <c r="CGQ34" s="16"/>
      <c r="CGR34" s="16"/>
      <c r="CGS34" s="16"/>
      <c r="CGT34" s="16"/>
      <c r="CGU34" s="16"/>
      <c r="CGV34" s="16"/>
      <c r="CGW34" s="16"/>
      <c r="CGX34" s="16"/>
      <c r="CGY34" s="16"/>
      <c r="CGZ34" s="16"/>
      <c r="CHA34" s="16"/>
      <c r="CHB34" s="16"/>
      <c r="CHC34" s="16"/>
      <c r="CHD34" s="16"/>
      <c r="CHE34" s="16"/>
      <c r="CHF34" s="16"/>
      <c r="CHG34" s="16"/>
      <c r="CHH34" s="16"/>
      <c r="CHI34" s="16"/>
      <c r="CHJ34" s="16"/>
      <c r="CHK34" s="16"/>
      <c r="CHL34" s="16"/>
      <c r="CHM34" s="16"/>
      <c r="CHN34" s="16"/>
      <c r="CHO34" s="16"/>
      <c r="CHP34" s="16"/>
      <c r="CHQ34" s="16"/>
      <c r="CHR34" s="16"/>
      <c r="CHS34" s="16"/>
      <c r="CHT34" s="16"/>
      <c r="CHU34" s="16"/>
      <c r="CHV34" s="16"/>
      <c r="CHW34" s="16"/>
      <c r="CHX34" s="16"/>
      <c r="CHY34" s="16"/>
      <c r="CHZ34" s="16"/>
      <c r="CIA34" s="16"/>
      <c r="CIB34" s="16"/>
      <c r="CIC34" s="16"/>
      <c r="CID34" s="16"/>
      <c r="CIE34" s="16"/>
      <c r="CIF34" s="16"/>
      <c r="CIG34" s="16"/>
      <c r="CIH34" s="16"/>
      <c r="CII34" s="16"/>
      <c r="CIJ34" s="16"/>
      <c r="CIK34" s="16"/>
      <c r="CIL34" s="16"/>
      <c r="CIM34" s="16"/>
      <c r="CIN34" s="16"/>
      <c r="CIO34" s="16"/>
      <c r="CIP34" s="16"/>
      <c r="CIQ34" s="16"/>
      <c r="CIR34" s="16"/>
      <c r="CIS34" s="16"/>
      <c r="CIT34" s="16"/>
      <c r="CIU34" s="16"/>
      <c r="CIV34" s="16"/>
      <c r="CIW34" s="16"/>
      <c r="CIX34" s="16"/>
      <c r="CIY34" s="16"/>
      <c r="CIZ34" s="16"/>
      <c r="CJA34" s="16"/>
      <c r="CJB34" s="16"/>
      <c r="CJC34" s="16"/>
      <c r="CJD34" s="16"/>
      <c r="CJE34" s="16"/>
      <c r="CJF34" s="16"/>
      <c r="CJG34" s="16"/>
      <c r="CJH34" s="16"/>
      <c r="CJI34" s="16"/>
      <c r="CJJ34" s="16"/>
      <c r="CJK34" s="16"/>
      <c r="CJL34" s="16"/>
      <c r="CJM34" s="16"/>
      <c r="CJN34" s="16"/>
      <c r="CJO34" s="16"/>
      <c r="CJP34" s="16"/>
      <c r="CJQ34" s="16"/>
      <c r="CJR34" s="16"/>
      <c r="CJS34" s="16"/>
      <c r="CJT34" s="16"/>
      <c r="CJU34" s="16"/>
      <c r="CJV34" s="16"/>
      <c r="CJW34" s="16"/>
      <c r="CJX34" s="16"/>
      <c r="CJY34" s="16"/>
      <c r="CJZ34" s="16"/>
      <c r="CKA34" s="16"/>
      <c r="CKB34" s="16"/>
      <c r="CKC34" s="16"/>
      <c r="CKD34" s="16"/>
      <c r="CKE34" s="16"/>
      <c r="CKF34" s="16"/>
      <c r="CKG34" s="16"/>
      <c r="CKH34" s="16"/>
      <c r="CKI34" s="16"/>
      <c r="CKJ34" s="16"/>
      <c r="CKK34" s="16"/>
      <c r="CKL34" s="16"/>
      <c r="CKM34" s="16"/>
      <c r="CKN34" s="16"/>
      <c r="CKO34" s="16"/>
      <c r="CKP34" s="16"/>
      <c r="CKQ34" s="16"/>
      <c r="CKR34" s="16"/>
      <c r="CKS34" s="16"/>
      <c r="CKT34" s="16"/>
      <c r="CKU34" s="16"/>
      <c r="CKV34" s="16"/>
      <c r="CKW34" s="16"/>
      <c r="CKX34" s="16"/>
      <c r="CKY34" s="16"/>
      <c r="CKZ34" s="16"/>
      <c r="CLA34" s="16"/>
      <c r="CLB34" s="16"/>
      <c r="CLC34" s="16"/>
      <c r="CLD34" s="16"/>
      <c r="CLE34" s="16"/>
      <c r="CLF34" s="16"/>
      <c r="CLG34" s="16"/>
      <c r="CLH34" s="16"/>
      <c r="CLI34" s="16"/>
      <c r="CLJ34" s="16"/>
      <c r="CLK34" s="16"/>
      <c r="CLL34" s="16"/>
      <c r="CLM34" s="16"/>
      <c r="CLN34" s="16"/>
      <c r="CLO34" s="16"/>
      <c r="CLP34" s="16"/>
      <c r="CLQ34" s="16"/>
      <c r="CLR34" s="16"/>
      <c r="CLS34" s="16"/>
      <c r="CLT34" s="16"/>
      <c r="CLU34" s="16"/>
      <c r="CLV34" s="16"/>
      <c r="CLW34" s="16"/>
      <c r="CLX34" s="16"/>
      <c r="CLY34" s="16"/>
      <c r="CLZ34" s="16"/>
      <c r="CMA34" s="16"/>
      <c r="CMB34" s="16"/>
      <c r="CMC34" s="16"/>
      <c r="CMD34" s="16"/>
      <c r="CME34" s="16"/>
      <c r="CMF34" s="16"/>
      <c r="CMG34" s="16"/>
      <c r="CMH34" s="16"/>
      <c r="CMI34" s="16"/>
      <c r="CMJ34" s="16"/>
      <c r="CMK34" s="16"/>
      <c r="CML34" s="16"/>
      <c r="CMM34" s="16"/>
      <c r="CMN34" s="16"/>
      <c r="CMO34" s="16"/>
      <c r="CMP34" s="16"/>
      <c r="CMQ34" s="16"/>
      <c r="CMR34" s="16"/>
      <c r="CMS34" s="16"/>
      <c r="CMT34" s="16"/>
      <c r="CMU34" s="16"/>
      <c r="CMV34" s="16"/>
      <c r="CMW34" s="16"/>
      <c r="CMX34" s="16"/>
      <c r="CMY34" s="16"/>
      <c r="CMZ34" s="16"/>
      <c r="CNA34" s="16"/>
      <c r="CNB34" s="16"/>
      <c r="CNC34" s="16"/>
      <c r="CND34" s="16"/>
      <c r="CNE34" s="16"/>
      <c r="CNF34" s="16"/>
      <c r="CNG34" s="16"/>
      <c r="CNH34" s="16"/>
      <c r="CNI34" s="16"/>
      <c r="CNJ34" s="16"/>
      <c r="CNK34" s="16"/>
      <c r="CNL34" s="16"/>
      <c r="CNM34" s="16"/>
      <c r="CNN34" s="16"/>
      <c r="CNO34" s="16"/>
      <c r="CNP34" s="16"/>
      <c r="CNQ34" s="16"/>
      <c r="CNR34" s="16"/>
      <c r="CNS34" s="16"/>
      <c r="CNT34" s="16"/>
      <c r="CNU34" s="16"/>
      <c r="CNV34" s="16"/>
      <c r="CNW34" s="16"/>
      <c r="CNX34" s="16"/>
      <c r="CNY34" s="16"/>
      <c r="CNZ34" s="16"/>
      <c r="COA34" s="16"/>
      <c r="COB34" s="16"/>
      <c r="COC34" s="16"/>
      <c r="COD34" s="16"/>
      <c r="COE34" s="16"/>
      <c r="COF34" s="16"/>
      <c r="COG34" s="16"/>
      <c r="COH34" s="16"/>
      <c r="COI34" s="16"/>
      <c r="COJ34" s="16"/>
      <c r="COK34" s="16"/>
      <c r="COL34" s="16"/>
      <c r="COM34" s="16"/>
      <c r="CON34" s="16"/>
      <c r="COO34" s="16"/>
      <c r="COP34" s="16"/>
      <c r="COQ34" s="16"/>
      <c r="COR34" s="16"/>
      <c r="COS34" s="16"/>
      <c r="COT34" s="16"/>
      <c r="COU34" s="16"/>
      <c r="COV34" s="16"/>
      <c r="COW34" s="16"/>
      <c r="COX34" s="16"/>
      <c r="COY34" s="16"/>
      <c r="COZ34" s="16"/>
      <c r="CPA34" s="16"/>
      <c r="CPB34" s="16"/>
      <c r="CPC34" s="16"/>
      <c r="CPD34" s="16"/>
      <c r="CPE34" s="16"/>
      <c r="CPF34" s="16"/>
      <c r="CPG34" s="16"/>
      <c r="CPH34" s="16"/>
      <c r="CPI34" s="16"/>
      <c r="CPJ34" s="16"/>
      <c r="CPK34" s="16"/>
      <c r="CPL34" s="16"/>
      <c r="CPM34" s="16"/>
      <c r="CPN34" s="16"/>
      <c r="CPO34" s="16"/>
      <c r="CPP34" s="16"/>
      <c r="CPQ34" s="16"/>
      <c r="CPR34" s="16"/>
      <c r="CPS34" s="16"/>
      <c r="CPT34" s="16"/>
      <c r="CPU34" s="16"/>
      <c r="CPV34" s="16"/>
      <c r="CPW34" s="16"/>
      <c r="CPX34" s="16"/>
      <c r="CPY34" s="16"/>
      <c r="CPZ34" s="16"/>
      <c r="CQA34" s="16"/>
      <c r="CQB34" s="16"/>
      <c r="CQC34" s="16"/>
      <c r="CQD34" s="16"/>
      <c r="CQE34" s="16"/>
      <c r="CQF34" s="16"/>
      <c r="CQG34" s="16"/>
      <c r="CQH34" s="16"/>
      <c r="CQI34" s="16"/>
      <c r="CQJ34" s="16"/>
      <c r="CQK34" s="16"/>
      <c r="CQL34" s="16"/>
      <c r="CQM34" s="16"/>
      <c r="CQN34" s="16"/>
      <c r="CQO34" s="16"/>
      <c r="CQP34" s="16"/>
      <c r="CQQ34" s="16"/>
      <c r="CQR34" s="16"/>
      <c r="CQS34" s="16"/>
      <c r="CQT34" s="16"/>
      <c r="CQU34" s="16"/>
      <c r="CQV34" s="16"/>
      <c r="CQW34" s="16"/>
      <c r="CQX34" s="16"/>
      <c r="CQY34" s="16"/>
      <c r="CQZ34" s="16"/>
      <c r="CRA34" s="16"/>
      <c r="CRB34" s="16"/>
      <c r="CRC34" s="16"/>
      <c r="CRD34" s="16"/>
      <c r="CRE34" s="16"/>
      <c r="CRF34" s="16"/>
      <c r="CRG34" s="16"/>
      <c r="CRH34" s="16"/>
      <c r="CRI34" s="16"/>
      <c r="CRJ34" s="16"/>
      <c r="CRK34" s="16"/>
      <c r="CRL34" s="16"/>
      <c r="CRM34" s="16"/>
      <c r="CRN34" s="16"/>
      <c r="CRO34" s="16"/>
      <c r="CRP34" s="16"/>
      <c r="CRQ34" s="16"/>
      <c r="CRR34" s="16"/>
      <c r="CRS34" s="16"/>
      <c r="CRT34" s="16"/>
      <c r="CRU34" s="16"/>
      <c r="CRV34" s="16"/>
      <c r="CRW34" s="16"/>
      <c r="CRX34" s="16"/>
      <c r="CRY34" s="16"/>
      <c r="CRZ34" s="16"/>
      <c r="CSA34" s="16"/>
      <c r="CSB34" s="16"/>
      <c r="CSC34" s="16"/>
      <c r="CSD34" s="16"/>
      <c r="CSE34" s="16"/>
      <c r="CSF34" s="16"/>
      <c r="CSG34" s="16"/>
      <c r="CSH34" s="16"/>
      <c r="CSI34" s="16"/>
      <c r="CSJ34" s="16"/>
      <c r="CSK34" s="16"/>
      <c r="CSL34" s="16"/>
      <c r="CSM34" s="16"/>
      <c r="CSN34" s="16"/>
      <c r="CSO34" s="16"/>
      <c r="CSP34" s="16"/>
      <c r="CSQ34" s="16"/>
      <c r="CSR34" s="16"/>
      <c r="CSS34" s="16"/>
      <c r="CST34" s="16"/>
      <c r="CSU34" s="16"/>
      <c r="CSV34" s="16"/>
      <c r="CSW34" s="16"/>
      <c r="CSX34" s="16"/>
      <c r="CSY34" s="16"/>
      <c r="CSZ34" s="16"/>
      <c r="CTA34" s="16"/>
      <c r="CTB34" s="16"/>
      <c r="CTC34" s="16"/>
      <c r="CTD34" s="16"/>
      <c r="CTE34" s="16"/>
      <c r="CTF34" s="16"/>
      <c r="CTG34" s="16"/>
      <c r="CTH34" s="16"/>
      <c r="CTI34" s="16"/>
      <c r="CTJ34" s="16"/>
      <c r="CTK34" s="16"/>
      <c r="CTL34" s="16"/>
      <c r="CTM34" s="16"/>
      <c r="CTN34" s="16"/>
      <c r="CTO34" s="16"/>
      <c r="CTP34" s="16"/>
      <c r="CTQ34" s="16"/>
      <c r="CTR34" s="16"/>
      <c r="CTS34" s="16"/>
      <c r="CTT34" s="16"/>
      <c r="CTU34" s="16"/>
      <c r="CTV34" s="16"/>
      <c r="CTW34" s="16"/>
      <c r="CTX34" s="16"/>
      <c r="CTY34" s="16"/>
      <c r="CTZ34" s="16"/>
      <c r="CUA34" s="16"/>
      <c r="CUB34" s="16"/>
      <c r="CUC34" s="16"/>
      <c r="CUD34" s="16"/>
      <c r="CUE34" s="16"/>
      <c r="CUF34" s="16"/>
      <c r="CUG34" s="16"/>
      <c r="CUH34" s="16"/>
      <c r="CUI34" s="16"/>
      <c r="CUJ34" s="16"/>
      <c r="CUK34" s="16"/>
      <c r="CUL34" s="16"/>
      <c r="CUM34" s="16"/>
      <c r="CUN34" s="16"/>
      <c r="CUO34" s="16"/>
      <c r="CUP34" s="16"/>
      <c r="CUQ34" s="16"/>
      <c r="CUR34" s="16"/>
      <c r="CUS34" s="16"/>
      <c r="CUT34" s="16"/>
      <c r="CUU34" s="16"/>
      <c r="CUV34" s="16"/>
      <c r="CUW34" s="16"/>
      <c r="CUX34" s="16"/>
      <c r="CUY34" s="16"/>
      <c r="CUZ34" s="16"/>
      <c r="CVA34" s="16"/>
      <c r="CVB34" s="16"/>
      <c r="CVC34" s="16"/>
      <c r="CVD34" s="16"/>
      <c r="CVE34" s="16"/>
      <c r="CVF34" s="16"/>
      <c r="CVG34" s="16"/>
      <c r="CVH34" s="16"/>
      <c r="CVI34" s="16"/>
      <c r="CVJ34" s="16"/>
      <c r="CVK34" s="16"/>
      <c r="CVL34" s="16"/>
      <c r="CVM34" s="16"/>
      <c r="CVN34" s="16"/>
      <c r="CVO34" s="16"/>
      <c r="CVP34" s="16"/>
      <c r="CVQ34" s="16"/>
      <c r="CVR34" s="16"/>
      <c r="CVS34" s="16"/>
      <c r="CVT34" s="16"/>
      <c r="CVU34" s="16"/>
      <c r="CVV34" s="16"/>
      <c r="CVW34" s="16"/>
      <c r="CVX34" s="16"/>
      <c r="CVY34" s="16"/>
      <c r="CVZ34" s="16"/>
      <c r="CWA34" s="16"/>
      <c r="CWB34" s="16"/>
      <c r="CWC34" s="16"/>
      <c r="CWD34" s="16"/>
      <c r="CWE34" s="16"/>
      <c r="CWF34" s="16"/>
      <c r="CWG34" s="16"/>
      <c r="CWH34" s="16"/>
      <c r="CWI34" s="16"/>
      <c r="CWJ34" s="16"/>
      <c r="CWK34" s="16"/>
      <c r="CWL34" s="16"/>
      <c r="CWM34" s="16"/>
      <c r="CWN34" s="16"/>
      <c r="CWO34" s="16"/>
      <c r="CWP34" s="16"/>
      <c r="CWQ34" s="16"/>
      <c r="CWR34" s="16"/>
      <c r="CWS34" s="16"/>
      <c r="CWT34" s="16"/>
      <c r="CWU34" s="16"/>
      <c r="CWV34" s="16"/>
      <c r="CWW34" s="16"/>
      <c r="CWX34" s="16"/>
      <c r="CWY34" s="16"/>
      <c r="CWZ34" s="16"/>
      <c r="CXA34" s="16"/>
      <c r="CXB34" s="16"/>
      <c r="CXC34" s="16"/>
      <c r="CXD34" s="16"/>
      <c r="CXE34" s="16"/>
      <c r="CXF34" s="16"/>
      <c r="CXG34" s="16"/>
      <c r="CXH34" s="16"/>
      <c r="CXI34" s="16"/>
      <c r="CXJ34" s="16"/>
      <c r="CXK34" s="16"/>
      <c r="CXL34" s="16"/>
      <c r="CXM34" s="16"/>
      <c r="CXN34" s="16"/>
      <c r="CXO34" s="16"/>
      <c r="CXP34" s="16"/>
      <c r="CXQ34" s="16"/>
      <c r="CXR34" s="16"/>
      <c r="CXS34" s="16"/>
      <c r="CXT34" s="16"/>
      <c r="CXU34" s="16"/>
      <c r="CXV34" s="16"/>
      <c r="CXW34" s="16"/>
      <c r="CXX34" s="16"/>
      <c r="CXY34" s="16"/>
      <c r="CXZ34" s="16"/>
      <c r="CYA34" s="16"/>
      <c r="CYB34" s="16"/>
      <c r="CYC34" s="16"/>
      <c r="CYD34" s="16"/>
      <c r="CYE34" s="16"/>
      <c r="CYF34" s="16"/>
      <c r="CYG34" s="16"/>
      <c r="CYH34" s="16"/>
      <c r="CYI34" s="16"/>
      <c r="CYJ34" s="16"/>
      <c r="CYK34" s="16"/>
      <c r="CYL34" s="16"/>
      <c r="CYM34" s="16"/>
      <c r="CYN34" s="16"/>
      <c r="CYO34" s="16"/>
      <c r="CYP34" s="16"/>
      <c r="CYQ34" s="16"/>
      <c r="CYR34" s="16"/>
      <c r="CYS34" s="16"/>
      <c r="CYT34" s="16"/>
      <c r="CYU34" s="16"/>
      <c r="CYV34" s="16"/>
      <c r="CYW34" s="16"/>
      <c r="CYX34" s="16"/>
      <c r="CYY34" s="16"/>
      <c r="CYZ34" s="16"/>
      <c r="CZA34" s="16"/>
      <c r="CZB34" s="16"/>
      <c r="CZC34" s="16"/>
      <c r="CZD34" s="16"/>
      <c r="CZE34" s="16"/>
      <c r="CZF34" s="16"/>
      <c r="CZG34" s="16"/>
      <c r="CZH34" s="16"/>
      <c r="CZI34" s="16"/>
      <c r="CZJ34" s="16"/>
      <c r="CZK34" s="16"/>
      <c r="CZL34" s="16"/>
      <c r="CZM34" s="16"/>
      <c r="CZN34" s="16"/>
      <c r="CZO34" s="16"/>
      <c r="CZP34" s="16"/>
      <c r="CZQ34" s="16"/>
      <c r="CZR34" s="16"/>
      <c r="CZS34" s="16"/>
      <c r="CZT34" s="16"/>
      <c r="CZU34" s="16"/>
      <c r="CZV34" s="16"/>
      <c r="CZW34" s="16"/>
      <c r="CZX34" s="16"/>
      <c r="CZY34" s="16"/>
      <c r="CZZ34" s="16"/>
      <c r="DAA34" s="16"/>
      <c r="DAB34" s="16"/>
      <c r="DAC34" s="16"/>
      <c r="DAD34" s="16"/>
      <c r="DAE34" s="16"/>
      <c r="DAF34" s="16"/>
      <c r="DAG34" s="16"/>
      <c r="DAH34" s="16"/>
      <c r="DAI34" s="16"/>
      <c r="DAJ34" s="16"/>
      <c r="DAK34" s="16"/>
      <c r="DAL34" s="16"/>
      <c r="DAM34" s="16"/>
      <c r="DAN34" s="16"/>
      <c r="DAO34" s="16"/>
      <c r="DAP34" s="16"/>
      <c r="DAQ34" s="16"/>
      <c r="DAR34" s="16"/>
      <c r="DAS34" s="16"/>
      <c r="DAT34" s="16"/>
      <c r="DAU34" s="16"/>
      <c r="DAV34" s="16"/>
      <c r="DAW34" s="16"/>
      <c r="DAX34" s="16"/>
      <c r="DAY34" s="16"/>
      <c r="DAZ34" s="16"/>
      <c r="DBA34" s="16"/>
      <c r="DBB34" s="16"/>
      <c r="DBC34" s="16"/>
      <c r="DBD34" s="16"/>
      <c r="DBE34" s="16"/>
      <c r="DBF34" s="16"/>
      <c r="DBG34" s="16"/>
      <c r="DBH34" s="16"/>
      <c r="DBI34" s="16"/>
      <c r="DBJ34" s="16"/>
      <c r="DBK34" s="16"/>
      <c r="DBL34" s="16"/>
      <c r="DBM34" s="16"/>
      <c r="DBN34" s="16"/>
      <c r="DBO34" s="16"/>
      <c r="DBP34" s="16"/>
      <c r="DBQ34" s="16"/>
      <c r="DBR34" s="16"/>
      <c r="DBS34" s="16"/>
      <c r="DBT34" s="16"/>
      <c r="DBU34" s="16"/>
      <c r="DBV34" s="16"/>
      <c r="DBW34" s="16"/>
      <c r="DBX34" s="16"/>
      <c r="DBY34" s="16"/>
      <c r="DBZ34" s="16"/>
      <c r="DCA34" s="16"/>
      <c r="DCB34" s="16"/>
      <c r="DCC34" s="16"/>
      <c r="DCD34" s="16"/>
      <c r="DCE34" s="16"/>
      <c r="DCF34" s="16"/>
      <c r="DCG34" s="16"/>
      <c r="DCH34" s="16"/>
      <c r="DCI34" s="16"/>
      <c r="DCJ34" s="16"/>
      <c r="DCK34" s="16"/>
      <c r="DCL34" s="16"/>
      <c r="DCM34" s="16"/>
      <c r="DCN34" s="16"/>
      <c r="DCO34" s="16"/>
      <c r="DCP34" s="16"/>
      <c r="DCQ34" s="16"/>
      <c r="DCR34" s="16"/>
      <c r="DCS34" s="16"/>
      <c r="DCT34" s="16"/>
      <c r="DCU34" s="16"/>
      <c r="DCV34" s="16"/>
      <c r="DCW34" s="16"/>
      <c r="DCX34" s="16"/>
      <c r="DCY34" s="16"/>
      <c r="DCZ34" s="16"/>
      <c r="DDA34" s="16"/>
      <c r="DDB34" s="16"/>
      <c r="DDC34" s="16"/>
      <c r="DDD34" s="16"/>
      <c r="DDE34" s="16"/>
      <c r="DDF34" s="16"/>
      <c r="DDG34" s="16"/>
      <c r="DDH34" s="16"/>
      <c r="DDI34" s="16"/>
      <c r="DDJ34" s="16"/>
      <c r="DDK34" s="16"/>
      <c r="DDL34" s="16"/>
      <c r="DDM34" s="16"/>
      <c r="DDN34" s="16"/>
      <c r="DDO34" s="16"/>
      <c r="DDP34" s="16"/>
      <c r="DDQ34" s="16"/>
      <c r="DDR34" s="16"/>
      <c r="DDS34" s="16"/>
      <c r="DDT34" s="16"/>
      <c r="DDU34" s="16"/>
      <c r="DDV34" s="16"/>
      <c r="DDW34" s="16"/>
      <c r="DDX34" s="16"/>
      <c r="DDY34" s="16"/>
      <c r="DDZ34" s="16"/>
      <c r="DEA34" s="16"/>
      <c r="DEB34" s="16"/>
      <c r="DEC34" s="16"/>
      <c r="DED34" s="16"/>
      <c r="DEE34" s="16"/>
      <c r="DEF34" s="16"/>
      <c r="DEG34" s="16"/>
      <c r="DEH34" s="16"/>
      <c r="DEI34" s="16"/>
      <c r="DEJ34" s="16"/>
      <c r="DEK34" s="16"/>
      <c r="DEL34" s="16"/>
      <c r="DEM34" s="16"/>
      <c r="DEN34" s="16"/>
      <c r="DEO34" s="16"/>
      <c r="DEP34" s="16"/>
      <c r="DEQ34" s="16"/>
      <c r="DER34" s="16"/>
      <c r="DES34" s="16"/>
      <c r="DET34" s="16"/>
      <c r="DEU34" s="16"/>
      <c r="DEV34" s="16"/>
      <c r="DEW34" s="16"/>
      <c r="DEX34" s="16"/>
      <c r="DEY34" s="16"/>
      <c r="DEZ34" s="16"/>
      <c r="DFA34" s="16"/>
      <c r="DFB34" s="16"/>
      <c r="DFC34" s="16"/>
      <c r="DFD34" s="16"/>
      <c r="DFE34" s="16"/>
      <c r="DFF34" s="16"/>
      <c r="DFG34" s="16"/>
      <c r="DFH34" s="16"/>
      <c r="DFI34" s="16"/>
      <c r="DFJ34" s="16"/>
      <c r="DFK34" s="16"/>
      <c r="DFL34" s="16"/>
      <c r="DFM34" s="16"/>
      <c r="DFN34" s="16"/>
      <c r="DFO34" s="16"/>
      <c r="DFP34" s="16"/>
      <c r="DFQ34" s="16"/>
      <c r="DFR34" s="16"/>
      <c r="DFS34" s="16"/>
      <c r="DFT34" s="16"/>
      <c r="DFU34" s="16"/>
      <c r="DFV34" s="16"/>
      <c r="DFW34" s="16"/>
      <c r="DFX34" s="16"/>
      <c r="DFY34" s="16"/>
      <c r="DFZ34" s="16"/>
      <c r="DGA34" s="16"/>
      <c r="DGB34" s="16"/>
      <c r="DGC34" s="16"/>
      <c r="DGD34" s="16"/>
      <c r="DGE34" s="16"/>
      <c r="DGF34" s="16"/>
      <c r="DGG34" s="16"/>
      <c r="DGH34" s="16"/>
      <c r="DGI34" s="16"/>
      <c r="DGJ34" s="16"/>
      <c r="DGK34" s="16"/>
      <c r="DGL34" s="16"/>
      <c r="DGM34" s="16"/>
      <c r="DGN34" s="16"/>
      <c r="DGO34" s="16"/>
      <c r="DGP34" s="16"/>
      <c r="DGQ34" s="16"/>
      <c r="DGR34" s="16"/>
      <c r="DGS34" s="16"/>
      <c r="DGT34" s="16"/>
      <c r="DGU34" s="16"/>
      <c r="DGV34" s="16"/>
      <c r="DGW34" s="16"/>
      <c r="DGX34" s="16"/>
      <c r="DGY34" s="16"/>
      <c r="DGZ34" s="16"/>
      <c r="DHA34" s="16"/>
      <c r="DHB34" s="16"/>
      <c r="DHC34" s="16"/>
      <c r="DHD34" s="16"/>
      <c r="DHE34" s="16"/>
      <c r="DHF34" s="16"/>
      <c r="DHG34" s="16"/>
      <c r="DHH34" s="16"/>
      <c r="DHI34" s="16"/>
      <c r="DHJ34" s="16"/>
      <c r="DHK34" s="16"/>
      <c r="DHL34" s="16"/>
      <c r="DHM34" s="16"/>
      <c r="DHN34" s="16"/>
      <c r="DHO34" s="16"/>
      <c r="DHP34" s="16"/>
      <c r="DHQ34" s="16"/>
      <c r="DHR34" s="16"/>
      <c r="DHS34" s="16"/>
      <c r="DHT34" s="16"/>
      <c r="DHU34" s="16"/>
      <c r="DHV34" s="16"/>
      <c r="DHW34" s="16"/>
      <c r="DHX34" s="16"/>
      <c r="DHY34" s="16"/>
      <c r="DHZ34" s="16"/>
      <c r="DIA34" s="16"/>
      <c r="DIB34" s="16"/>
      <c r="DIC34" s="16"/>
      <c r="DID34" s="16"/>
      <c r="DIE34" s="16"/>
      <c r="DIF34" s="16"/>
      <c r="DIG34" s="16"/>
      <c r="DIH34" s="16"/>
      <c r="DII34" s="16"/>
      <c r="DIJ34" s="16"/>
      <c r="DIK34" s="16"/>
      <c r="DIL34" s="16"/>
      <c r="DIM34" s="16"/>
      <c r="DIN34" s="16"/>
      <c r="DIO34" s="16"/>
      <c r="DIP34" s="16"/>
      <c r="DIQ34" s="16"/>
      <c r="DIR34" s="16"/>
      <c r="DIS34" s="16"/>
      <c r="DIT34" s="16"/>
      <c r="DIU34" s="16"/>
      <c r="DIV34" s="16"/>
      <c r="DIW34" s="16"/>
      <c r="DIX34" s="16"/>
      <c r="DIY34" s="16"/>
      <c r="DIZ34" s="16"/>
      <c r="DJA34" s="16"/>
      <c r="DJB34" s="16"/>
      <c r="DJC34" s="16"/>
      <c r="DJD34" s="16"/>
      <c r="DJE34" s="16"/>
      <c r="DJF34" s="16"/>
      <c r="DJG34" s="16"/>
      <c r="DJH34" s="16"/>
      <c r="DJI34" s="16"/>
      <c r="DJJ34" s="16"/>
      <c r="DJK34" s="16"/>
      <c r="DJL34" s="16"/>
      <c r="DJM34" s="16"/>
      <c r="DJN34" s="16"/>
      <c r="DJO34" s="16"/>
      <c r="DJP34" s="16"/>
      <c r="DJQ34" s="16"/>
      <c r="DJR34" s="16"/>
      <c r="DJS34" s="16"/>
      <c r="DJT34" s="16"/>
      <c r="DJU34" s="16"/>
      <c r="DJV34" s="16"/>
      <c r="DJW34" s="16"/>
      <c r="DJX34" s="16"/>
      <c r="DJY34" s="16"/>
      <c r="DJZ34" s="16"/>
      <c r="DKA34" s="16"/>
      <c r="DKB34" s="16"/>
      <c r="DKC34" s="16"/>
      <c r="DKD34" s="16"/>
      <c r="DKE34" s="16"/>
      <c r="DKF34" s="16"/>
      <c r="DKG34" s="16"/>
      <c r="DKH34" s="16"/>
      <c r="DKI34" s="16"/>
      <c r="DKJ34" s="16"/>
      <c r="DKK34" s="16"/>
      <c r="DKL34" s="16"/>
      <c r="DKM34" s="16"/>
      <c r="DKN34" s="16"/>
      <c r="DKO34" s="16"/>
      <c r="DKP34" s="16"/>
      <c r="DKQ34" s="16"/>
      <c r="DKR34" s="16"/>
      <c r="DKS34" s="16"/>
      <c r="DKT34" s="16"/>
      <c r="DKU34" s="16"/>
      <c r="DKV34" s="16"/>
      <c r="DKW34" s="16"/>
      <c r="DKX34" s="16"/>
      <c r="DKY34" s="16"/>
      <c r="DKZ34" s="16"/>
      <c r="DLA34" s="16"/>
      <c r="DLB34" s="16"/>
      <c r="DLC34" s="16"/>
      <c r="DLD34" s="16"/>
      <c r="DLE34" s="16"/>
      <c r="DLF34" s="16"/>
      <c r="DLG34" s="16"/>
      <c r="DLH34" s="16"/>
      <c r="DLI34" s="16"/>
      <c r="DLJ34" s="16"/>
      <c r="DLK34" s="16"/>
      <c r="DLL34" s="16"/>
      <c r="DLM34" s="16"/>
      <c r="DLN34" s="16"/>
      <c r="DLO34" s="16"/>
      <c r="DLP34" s="16"/>
      <c r="DLQ34" s="16"/>
      <c r="DLR34" s="16"/>
      <c r="DLS34" s="16"/>
      <c r="DLT34" s="16"/>
      <c r="DLU34" s="16"/>
      <c r="DLV34" s="16"/>
      <c r="DLW34" s="16"/>
      <c r="DLX34" s="16"/>
      <c r="DLY34" s="16"/>
      <c r="DLZ34" s="16"/>
      <c r="DMA34" s="16"/>
      <c r="DMB34" s="16"/>
      <c r="DMC34" s="16"/>
      <c r="DMD34" s="16"/>
      <c r="DME34" s="16"/>
      <c r="DMF34" s="16"/>
      <c r="DMG34" s="16"/>
      <c r="DMH34" s="16"/>
      <c r="DMI34" s="16"/>
      <c r="DMJ34" s="16"/>
      <c r="DMK34" s="16"/>
      <c r="DML34" s="16"/>
      <c r="DMM34" s="16"/>
      <c r="DMN34" s="16"/>
      <c r="DMO34" s="16"/>
      <c r="DMP34" s="16"/>
      <c r="DMQ34" s="16"/>
      <c r="DMR34" s="16"/>
      <c r="DMS34" s="16"/>
      <c r="DMT34" s="16"/>
      <c r="DMU34" s="16"/>
      <c r="DMV34" s="16"/>
      <c r="DMW34" s="16"/>
      <c r="DMX34" s="16"/>
      <c r="DMY34" s="16"/>
      <c r="DMZ34" s="16"/>
      <c r="DNA34" s="16"/>
      <c r="DNB34" s="16"/>
      <c r="DNC34" s="16"/>
      <c r="DND34" s="16"/>
      <c r="DNE34" s="16"/>
      <c r="DNF34" s="16"/>
      <c r="DNG34" s="16"/>
      <c r="DNH34" s="16"/>
      <c r="DNI34" s="16"/>
      <c r="DNJ34" s="16"/>
      <c r="DNK34" s="16"/>
      <c r="DNL34" s="16"/>
      <c r="DNM34" s="16"/>
      <c r="DNN34" s="16"/>
      <c r="DNO34" s="16"/>
      <c r="DNP34" s="16"/>
      <c r="DNQ34" s="16"/>
      <c r="DNR34" s="16"/>
      <c r="DNS34" s="16"/>
      <c r="DNT34" s="16"/>
      <c r="DNU34" s="16"/>
      <c r="DNV34" s="16"/>
      <c r="DNW34" s="16"/>
      <c r="DNX34" s="16"/>
      <c r="DNY34" s="16"/>
      <c r="DNZ34" s="16"/>
      <c r="DOA34" s="16"/>
      <c r="DOB34" s="16"/>
      <c r="DOC34" s="16"/>
      <c r="DOD34" s="16"/>
      <c r="DOE34" s="16"/>
      <c r="DOF34" s="16"/>
      <c r="DOG34" s="16"/>
      <c r="DOH34" s="16"/>
      <c r="DOI34" s="16"/>
      <c r="DOJ34" s="16"/>
      <c r="DOK34" s="16"/>
      <c r="DOL34" s="16"/>
      <c r="DOM34" s="16"/>
      <c r="DON34" s="16"/>
      <c r="DOO34" s="16"/>
      <c r="DOP34" s="16"/>
      <c r="DOQ34" s="16"/>
      <c r="DOR34" s="16"/>
      <c r="DOS34" s="16"/>
      <c r="DOT34" s="16"/>
      <c r="DOU34" s="16"/>
      <c r="DOV34" s="16"/>
      <c r="DOW34" s="16"/>
      <c r="DOX34" s="16"/>
      <c r="DOY34" s="16"/>
      <c r="DOZ34" s="16"/>
      <c r="DPA34" s="16"/>
      <c r="DPB34" s="16"/>
      <c r="DPC34" s="16"/>
      <c r="DPD34" s="16"/>
      <c r="DPE34" s="16"/>
      <c r="DPF34" s="16"/>
      <c r="DPG34" s="16"/>
      <c r="DPH34" s="16"/>
      <c r="DPI34" s="16"/>
      <c r="DPJ34" s="16"/>
      <c r="DPK34" s="16"/>
      <c r="DPL34" s="16"/>
      <c r="DPM34" s="16"/>
      <c r="DPN34" s="16"/>
      <c r="DPO34" s="16"/>
      <c r="DPP34" s="16"/>
      <c r="DPQ34" s="16"/>
      <c r="DPR34" s="16"/>
      <c r="DPS34" s="16"/>
      <c r="DPT34" s="16"/>
      <c r="DPU34" s="16"/>
      <c r="DPV34" s="16"/>
      <c r="DPW34" s="16"/>
      <c r="DPX34" s="16"/>
      <c r="DPY34" s="16"/>
      <c r="DPZ34" s="16"/>
      <c r="DQA34" s="16"/>
      <c r="DQB34" s="16"/>
      <c r="DQC34" s="16"/>
      <c r="DQD34" s="16"/>
      <c r="DQE34" s="16"/>
      <c r="DQF34" s="16"/>
      <c r="DQG34" s="16"/>
      <c r="DQH34" s="16"/>
      <c r="DQI34" s="16"/>
      <c r="DQJ34" s="16"/>
      <c r="DQK34" s="16"/>
      <c r="DQL34" s="16"/>
      <c r="DQM34" s="16"/>
      <c r="DQN34" s="16"/>
      <c r="DQO34" s="16"/>
      <c r="DQP34" s="16"/>
      <c r="DQQ34" s="16"/>
      <c r="DQR34" s="16"/>
      <c r="DQS34" s="16"/>
      <c r="DQT34" s="16"/>
      <c r="DQU34" s="16"/>
      <c r="DQV34" s="16"/>
      <c r="DQW34" s="16"/>
      <c r="DQX34" s="16"/>
      <c r="DQY34" s="16"/>
      <c r="DQZ34" s="16"/>
      <c r="DRA34" s="16"/>
      <c r="DRB34" s="16"/>
      <c r="DRC34" s="16"/>
      <c r="DRD34" s="16"/>
      <c r="DRE34" s="16"/>
      <c r="DRF34" s="16"/>
      <c r="DRG34" s="16"/>
      <c r="DRH34" s="16"/>
      <c r="DRI34" s="16"/>
      <c r="DRJ34" s="16"/>
      <c r="DRK34" s="16"/>
      <c r="DRL34" s="16"/>
      <c r="DRM34" s="16"/>
      <c r="DRN34" s="16"/>
      <c r="DRO34" s="16"/>
      <c r="DRP34" s="16"/>
      <c r="DRQ34" s="16"/>
      <c r="DRR34" s="16"/>
      <c r="DRS34" s="16"/>
      <c r="DRT34" s="16"/>
      <c r="DRU34" s="16"/>
      <c r="DRV34" s="16"/>
      <c r="DRW34" s="16"/>
      <c r="DRX34" s="16"/>
      <c r="DRY34" s="16"/>
      <c r="DRZ34" s="16"/>
      <c r="DSA34" s="16"/>
      <c r="DSB34" s="16"/>
      <c r="DSC34" s="16"/>
      <c r="DSD34" s="16"/>
      <c r="DSE34" s="16"/>
      <c r="DSF34" s="16"/>
      <c r="DSG34" s="16"/>
      <c r="DSH34" s="16"/>
      <c r="DSI34" s="16"/>
      <c r="DSJ34" s="16"/>
      <c r="DSK34" s="16"/>
      <c r="DSL34" s="16"/>
      <c r="DSM34" s="16"/>
      <c r="DSN34" s="16"/>
      <c r="DSO34" s="16"/>
      <c r="DSP34" s="16"/>
      <c r="DSQ34" s="16"/>
      <c r="DSR34" s="16"/>
      <c r="DSS34" s="16"/>
      <c r="DST34" s="16"/>
      <c r="DSU34" s="16"/>
      <c r="DSV34" s="16"/>
      <c r="DSW34" s="16"/>
      <c r="DSX34" s="16"/>
      <c r="DSY34" s="16"/>
      <c r="DSZ34" s="16"/>
      <c r="DTA34" s="16"/>
      <c r="DTB34" s="16"/>
      <c r="DTC34" s="16"/>
      <c r="DTD34" s="16"/>
      <c r="DTE34" s="16"/>
      <c r="DTF34" s="16"/>
      <c r="DTG34" s="16"/>
      <c r="DTH34" s="16"/>
      <c r="DTI34" s="16"/>
      <c r="DTJ34" s="16"/>
      <c r="DTK34" s="16"/>
      <c r="DTL34" s="16"/>
      <c r="DTM34" s="16"/>
      <c r="DTN34" s="16"/>
      <c r="DTO34" s="16"/>
      <c r="DTP34" s="16"/>
      <c r="DTQ34" s="16"/>
      <c r="DTR34" s="16"/>
      <c r="DTS34" s="16"/>
      <c r="DTT34" s="16"/>
      <c r="DTU34" s="16"/>
      <c r="DTV34" s="16"/>
      <c r="DTW34" s="16"/>
      <c r="DTX34" s="16"/>
      <c r="DTY34" s="16"/>
      <c r="DTZ34" s="16"/>
      <c r="DUA34" s="16"/>
      <c r="DUB34" s="16"/>
      <c r="DUC34" s="16"/>
      <c r="DUD34" s="16"/>
      <c r="DUE34" s="16"/>
      <c r="DUF34" s="16"/>
      <c r="DUG34" s="16"/>
      <c r="DUH34" s="16"/>
      <c r="DUI34" s="16"/>
      <c r="DUJ34" s="16"/>
      <c r="DUK34" s="16"/>
      <c r="DUL34" s="16"/>
      <c r="DUM34" s="16"/>
      <c r="DUN34" s="16"/>
      <c r="DUO34" s="16"/>
      <c r="DUP34" s="16"/>
      <c r="DUQ34" s="16"/>
      <c r="DUR34" s="16"/>
      <c r="DUS34" s="16"/>
      <c r="DUT34" s="16"/>
      <c r="DUU34" s="16"/>
      <c r="DUV34" s="16"/>
      <c r="DUW34" s="16"/>
      <c r="DUX34" s="16"/>
      <c r="DUY34" s="16"/>
      <c r="DUZ34" s="16"/>
      <c r="DVA34" s="16"/>
      <c r="DVB34" s="16"/>
      <c r="DVC34" s="16"/>
      <c r="DVD34" s="16"/>
      <c r="DVE34" s="16"/>
      <c r="DVF34" s="16"/>
      <c r="DVG34" s="16"/>
      <c r="DVH34" s="16"/>
      <c r="DVI34" s="16"/>
      <c r="DVJ34" s="16"/>
      <c r="DVK34" s="16"/>
      <c r="DVL34" s="16"/>
      <c r="DVM34" s="16"/>
      <c r="DVN34" s="16"/>
      <c r="DVO34" s="16"/>
      <c r="DVP34" s="16"/>
      <c r="DVQ34" s="16"/>
      <c r="DVR34" s="16"/>
      <c r="DVS34" s="16"/>
      <c r="DVT34" s="16"/>
      <c r="DVU34" s="16"/>
      <c r="DVV34" s="16"/>
      <c r="DVW34" s="16"/>
      <c r="DVX34" s="16"/>
      <c r="DVY34" s="16"/>
      <c r="DVZ34" s="16"/>
      <c r="DWA34" s="16"/>
      <c r="DWB34" s="16"/>
      <c r="DWC34" s="16"/>
      <c r="DWD34" s="16"/>
      <c r="DWE34" s="16"/>
      <c r="DWF34" s="16"/>
      <c r="DWG34" s="16"/>
      <c r="DWH34" s="16"/>
      <c r="DWI34" s="16"/>
      <c r="DWJ34" s="16"/>
      <c r="DWK34" s="16"/>
      <c r="DWL34" s="16"/>
      <c r="DWM34" s="16"/>
      <c r="DWN34" s="16"/>
      <c r="DWO34" s="16"/>
      <c r="DWP34" s="16"/>
      <c r="DWQ34" s="16"/>
      <c r="DWR34" s="16"/>
      <c r="DWS34" s="16"/>
      <c r="DWT34" s="16"/>
      <c r="DWU34" s="16"/>
      <c r="DWV34" s="16"/>
      <c r="DWW34" s="16"/>
      <c r="DWX34" s="16"/>
      <c r="DWY34" s="16"/>
      <c r="DWZ34" s="16"/>
      <c r="DXA34" s="16"/>
      <c r="DXB34" s="16"/>
      <c r="DXC34" s="16"/>
      <c r="DXD34" s="16"/>
      <c r="DXE34" s="16"/>
      <c r="DXF34" s="16"/>
      <c r="DXG34" s="16"/>
      <c r="DXH34" s="16"/>
      <c r="DXI34" s="16"/>
      <c r="DXJ34" s="16"/>
      <c r="DXK34" s="16"/>
      <c r="DXL34" s="16"/>
      <c r="DXM34" s="16"/>
      <c r="DXN34" s="16"/>
      <c r="DXO34" s="16"/>
      <c r="DXP34" s="16"/>
      <c r="DXQ34" s="16"/>
      <c r="DXR34" s="16"/>
      <c r="DXS34" s="16"/>
      <c r="DXT34" s="16"/>
      <c r="DXU34" s="16"/>
      <c r="DXV34" s="16"/>
      <c r="DXW34" s="16"/>
      <c r="DXX34" s="16"/>
      <c r="DXY34" s="16"/>
      <c r="DXZ34" s="16"/>
      <c r="DYA34" s="16"/>
      <c r="DYB34" s="16"/>
      <c r="DYC34" s="16"/>
      <c r="DYD34" s="16"/>
      <c r="DYE34" s="16"/>
      <c r="DYF34" s="16"/>
      <c r="DYG34" s="16"/>
      <c r="DYH34" s="16"/>
      <c r="DYI34" s="16"/>
      <c r="DYJ34" s="16"/>
      <c r="DYK34" s="16"/>
      <c r="DYL34" s="16"/>
      <c r="DYM34" s="16"/>
      <c r="DYN34" s="16"/>
      <c r="DYO34" s="16"/>
      <c r="DYP34" s="16"/>
      <c r="DYQ34" s="16"/>
      <c r="DYR34" s="16"/>
      <c r="DYS34" s="16"/>
      <c r="DYT34" s="16"/>
      <c r="DYU34" s="16"/>
      <c r="DYV34" s="16"/>
      <c r="DYW34" s="16"/>
      <c r="DYX34" s="16"/>
      <c r="DYY34" s="16"/>
      <c r="DYZ34" s="16"/>
      <c r="DZA34" s="16"/>
      <c r="DZB34" s="16"/>
      <c r="DZC34" s="16"/>
      <c r="DZD34" s="16"/>
      <c r="DZE34" s="16"/>
      <c r="DZF34" s="16"/>
      <c r="DZG34" s="16"/>
      <c r="DZH34" s="16"/>
      <c r="DZI34" s="16"/>
      <c r="DZJ34" s="16"/>
      <c r="DZK34" s="16"/>
      <c r="DZL34" s="16"/>
      <c r="DZM34" s="16"/>
      <c r="DZN34" s="16"/>
      <c r="DZO34" s="16"/>
      <c r="DZP34" s="16"/>
      <c r="DZQ34" s="16"/>
      <c r="DZR34" s="16"/>
      <c r="DZS34" s="16"/>
      <c r="DZT34" s="16"/>
      <c r="DZU34" s="16"/>
      <c r="DZV34" s="16"/>
      <c r="DZW34" s="16"/>
      <c r="DZX34" s="16"/>
      <c r="DZY34" s="16"/>
      <c r="DZZ34" s="16"/>
      <c r="EAA34" s="16"/>
      <c r="EAB34" s="16"/>
      <c r="EAC34" s="16"/>
      <c r="EAD34" s="16"/>
      <c r="EAE34" s="16"/>
      <c r="EAF34" s="16"/>
      <c r="EAG34" s="16"/>
      <c r="EAH34" s="16"/>
      <c r="EAI34" s="16"/>
      <c r="EAJ34" s="16"/>
      <c r="EAK34" s="16"/>
      <c r="EAL34" s="16"/>
      <c r="EAM34" s="16"/>
      <c r="EAN34" s="16"/>
      <c r="EAO34" s="16"/>
      <c r="EAP34" s="16"/>
      <c r="EAQ34" s="16"/>
      <c r="EAR34" s="16"/>
      <c r="EAS34" s="16"/>
      <c r="EAT34" s="16"/>
      <c r="EAU34" s="16"/>
      <c r="EAV34" s="16"/>
      <c r="EAW34" s="16"/>
      <c r="EAX34" s="16"/>
      <c r="EAY34" s="16"/>
      <c r="EAZ34" s="16"/>
      <c r="EBA34" s="16"/>
      <c r="EBB34" s="16"/>
      <c r="EBC34" s="16"/>
      <c r="EBD34" s="16"/>
      <c r="EBE34" s="16"/>
      <c r="EBF34" s="16"/>
      <c r="EBG34" s="16"/>
      <c r="EBH34" s="16"/>
      <c r="EBI34" s="16"/>
      <c r="EBJ34" s="16"/>
      <c r="EBK34" s="16"/>
      <c r="EBL34" s="16"/>
      <c r="EBM34" s="16"/>
      <c r="EBN34" s="16"/>
      <c r="EBO34" s="16"/>
      <c r="EBP34" s="16"/>
      <c r="EBQ34" s="16"/>
      <c r="EBR34" s="16"/>
      <c r="EBS34" s="16"/>
      <c r="EBT34" s="16"/>
      <c r="EBU34" s="16"/>
      <c r="EBV34" s="16"/>
      <c r="EBW34" s="16"/>
      <c r="EBX34" s="16"/>
      <c r="EBY34" s="16"/>
      <c r="EBZ34" s="16"/>
      <c r="ECA34" s="16"/>
      <c r="ECB34" s="16"/>
      <c r="ECC34" s="16"/>
      <c r="ECD34" s="16"/>
      <c r="ECE34" s="16"/>
      <c r="ECF34" s="16"/>
      <c r="ECG34" s="16"/>
      <c r="ECH34" s="16"/>
      <c r="ECI34" s="16"/>
      <c r="ECJ34" s="16"/>
      <c r="ECK34" s="16"/>
      <c r="ECL34" s="16"/>
      <c r="ECM34" s="16"/>
      <c r="ECN34" s="16"/>
      <c r="ECO34" s="16"/>
      <c r="ECP34" s="16"/>
      <c r="ECQ34" s="16"/>
      <c r="ECR34" s="16"/>
      <c r="ECS34" s="16"/>
      <c r="ECT34" s="16"/>
      <c r="ECU34" s="16"/>
      <c r="ECV34" s="16"/>
      <c r="ECW34" s="16"/>
      <c r="ECX34" s="16"/>
      <c r="ECY34" s="16"/>
      <c r="ECZ34" s="16"/>
      <c r="EDA34" s="16"/>
      <c r="EDB34" s="16"/>
      <c r="EDC34" s="16"/>
      <c r="EDD34" s="16"/>
      <c r="EDE34" s="16"/>
      <c r="EDF34" s="16"/>
      <c r="EDG34" s="16"/>
      <c r="EDH34" s="16"/>
      <c r="EDI34" s="16"/>
      <c r="EDJ34" s="16"/>
      <c r="EDK34" s="16"/>
      <c r="EDL34" s="16"/>
      <c r="EDM34" s="16"/>
      <c r="EDN34" s="16"/>
      <c r="EDO34" s="16"/>
      <c r="EDP34" s="16"/>
      <c r="EDQ34" s="16"/>
      <c r="EDR34" s="16"/>
      <c r="EDS34" s="16"/>
      <c r="EDT34" s="16"/>
      <c r="EDU34" s="16"/>
      <c r="EDV34" s="16"/>
      <c r="EDW34" s="16"/>
      <c r="EDX34" s="16"/>
      <c r="EDY34" s="16"/>
      <c r="EDZ34" s="16"/>
      <c r="EEA34" s="16"/>
      <c r="EEB34" s="16"/>
      <c r="EEC34" s="16"/>
      <c r="EED34" s="16"/>
      <c r="EEE34" s="16"/>
      <c r="EEF34" s="16"/>
      <c r="EEG34" s="16"/>
      <c r="EEH34" s="16"/>
      <c r="EEI34" s="16"/>
      <c r="EEJ34" s="16"/>
      <c r="EEK34" s="16"/>
      <c r="EEL34" s="16"/>
      <c r="EEM34" s="16"/>
      <c r="EEN34" s="16"/>
      <c r="EEO34" s="16"/>
      <c r="EEP34" s="16"/>
      <c r="EEQ34" s="16"/>
      <c r="EER34" s="16"/>
      <c r="EES34" s="16"/>
      <c r="EET34" s="16"/>
      <c r="EEU34" s="16"/>
      <c r="EEV34" s="16"/>
      <c r="EEW34" s="16"/>
      <c r="EEX34" s="16"/>
      <c r="EEY34" s="16"/>
      <c r="EEZ34" s="16"/>
      <c r="EFA34" s="16"/>
      <c r="EFB34" s="16"/>
      <c r="EFC34" s="16"/>
      <c r="EFD34" s="16"/>
      <c r="EFE34" s="16"/>
      <c r="EFF34" s="16"/>
      <c r="EFG34" s="16"/>
      <c r="EFH34" s="16"/>
      <c r="EFI34" s="16"/>
      <c r="EFJ34" s="16"/>
      <c r="EFK34" s="16"/>
      <c r="EFL34" s="16"/>
      <c r="EFM34" s="16"/>
      <c r="EFN34" s="16"/>
      <c r="EFO34" s="16"/>
      <c r="EFP34" s="16"/>
      <c r="EFQ34" s="16"/>
      <c r="EFR34" s="16"/>
      <c r="EFS34" s="16"/>
      <c r="EFT34" s="16"/>
      <c r="EFU34" s="16"/>
      <c r="EFV34" s="16"/>
      <c r="EFW34" s="16"/>
      <c r="EFX34" s="16"/>
      <c r="EFY34" s="16"/>
      <c r="EFZ34" s="16"/>
      <c r="EGA34" s="16"/>
      <c r="EGB34" s="16"/>
      <c r="EGC34" s="16"/>
      <c r="EGD34" s="16"/>
      <c r="EGE34" s="16"/>
      <c r="EGF34" s="16"/>
      <c r="EGG34" s="16"/>
      <c r="EGH34" s="16"/>
      <c r="EGI34" s="16"/>
      <c r="EGJ34" s="16"/>
      <c r="EGK34" s="16"/>
      <c r="EGL34" s="16"/>
      <c r="EGM34" s="16"/>
      <c r="EGN34" s="16"/>
      <c r="EGO34" s="16"/>
      <c r="EGP34" s="16"/>
      <c r="EGQ34" s="16"/>
      <c r="EGR34" s="16"/>
      <c r="EGS34" s="16"/>
      <c r="EGT34" s="16"/>
      <c r="EGU34" s="16"/>
      <c r="EGV34" s="16"/>
      <c r="EGW34" s="16"/>
      <c r="EGX34" s="16"/>
      <c r="EGY34" s="16"/>
      <c r="EGZ34" s="16"/>
      <c r="EHA34" s="16"/>
      <c r="EHB34" s="16"/>
      <c r="EHC34" s="16"/>
      <c r="EHD34" s="16"/>
      <c r="EHE34" s="16"/>
      <c r="EHF34" s="16"/>
      <c r="EHG34" s="16"/>
      <c r="EHH34" s="16"/>
      <c r="EHI34" s="16"/>
      <c r="EHJ34" s="16"/>
      <c r="EHK34" s="16"/>
      <c r="EHL34" s="16"/>
      <c r="EHM34" s="16"/>
      <c r="EHN34" s="16"/>
      <c r="EHO34" s="16"/>
      <c r="EHP34" s="16"/>
      <c r="EHQ34" s="16"/>
      <c r="EHR34" s="16"/>
      <c r="EHS34" s="16"/>
      <c r="EHT34" s="16"/>
      <c r="EHU34" s="16"/>
      <c r="EHV34" s="16"/>
      <c r="EHW34" s="16"/>
      <c r="EHX34" s="16"/>
      <c r="EHY34" s="16"/>
      <c r="EHZ34" s="16"/>
      <c r="EIA34" s="16"/>
      <c r="EIB34" s="16"/>
      <c r="EIC34" s="16"/>
      <c r="EID34" s="16"/>
      <c r="EIE34" s="16"/>
      <c r="EIF34" s="16"/>
      <c r="EIG34" s="16"/>
      <c r="EIH34" s="16"/>
      <c r="EII34" s="16"/>
      <c r="EIJ34" s="16"/>
      <c r="EIK34" s="16"/>
      <c r="EIL34" s="16"/>
      <c r="EIM34" s="16"/>
      <c r="EIN34" s="16"/>
      <c r="EIO34" s="16"/>
      <c r="EIP34" s="16"/>
      <c r="EIQ34" s="16"/>
      <c r="EIR34" s="16"/>
      <c r="EIS34" s="16"/>
      <c r="EIT34" s="16"/>
      <c r="EIU34" s="16"/>
      <c r="EIV34" s="16"/>
      <c r="EIW34" s="16"/>
      <c r="EIX34" s="16"/>
      <c r="EIY34" s="16"/>
      <c r="EIZ34" s="16"/>
      <c r="EJA34" s="16"/>
      <c r="EJB34" s="16"/>
      <c r="EJC34" s="16"/>
      <c r="EJD34" s="16"/>
      <c r="EJE34" s="16"/>
      <c r="EJF34" s="16"/>
      <c r="EJG34" s="16"/>
      <c r="EJH34" s="16"/>
      <c r="EJI34" s="16"/>
      <c r="EJJ34" s="16"/>
      <c r="EJK34" s="16"/>
      <c r="EJL34" s="16"/>
      <c r="EJM34" s="16"/>
      <c r="EJN34" s="16"/>
      <c r="EJO34" s="16"/>
      <c r="EJP34" s="16"/>
      <c r="EJQ34" s="16"/>
      <c r="EJR34" s="16"/>
      <c r="EJS34" s="16"/>
      <c r="EJT34" s="16"/>
      <c r="EJU34" s="16"/>
      <c r="EJV34" s="16"/>
      <c r="EJW34" s="16"/>
      <c r="EJX34" s="16"/>
      <c r="EJY34" s="16"/>
      <c r="EJZ34" s="16"/>
      <c r="EKA34" s="16"/>
      <c r="EKB34" s="16"/>
      <c r="EKC34" s="16"/>
      <c r="EKD34" s="16"/>
      <c r="EKE34" s="16"/>
      <c r="EKF34" s="16"/>
      <c r="EKG34" s="16"/>
      <c r="EKH34" s="16"/>
      <c r="EKI34" s="16"/>
      <c r="EKJ34" s="16"/>
      <c r="EKK34" s="16"/>
      <c r="EKL34" s="16"/>
      <c r="EKM34" s="16"/>
      <c r="EKN34" s="16"/>
      <c r="EKO34" s="16"/>
      <c r="EKP34" s="16"/>
      <c r="EKQ34" s="16"/>
      <c r="EKR34" s="16"/>
      <c r="EKS34" s="16"/>
      <c r="EKT34" s="16"/>
      <c r="EKU34" s="16"/>
      <c r="EKV34" s="16"/>
      <c r="EKW34" s="16"/>
      <c r="EKX34" s="16"/>
      <c r="EKY34" s="16"/>
      <c r="EKZ34" s="16"/>
      <c r="ELA34" s="16"/>
      <c r="ELB34" s="16"/>
      <c r="ELC34" s="16"/>
      <c r="ELD34" s="16"/>
      <c r="ELE34" s="16"/>
      <c r="ELF34" s="16"/>
      <c r="ELG34" s="16"/>
      <c r="ELH34" s="16"/>
      <c r="ELI34" s="16"/>
      <c r="ELJ34" s="16"/>
      <c r="ELK34" s="16"/>
      <c r="ELL34" s="16"/>
      <c r="ELM34" s="16"/>
      <c r="ELN34" s="16"/>
      <c r="ELO34" s="16"/>
      <c r="ELP34" s="16"/>
      <c r="ELQ34" s="16"/>
      <c r="ELR34" s="16"/>
      <c r="ELS34" s="16"/>
      <c r="ELT34" s="16"/>
      <c r="ELU34" s="16"/>
      <c r="ELV34" s="16"/>
      <c r="ELW34" s="16"/>
      <c r="ELX34" s="16"/>
      <c r="ELY34" s="16"/>
      <c r="ELZ34" s="16"/>
      <c r="EMA34" s="16"/>
      <c r="EMB34" s="16"/>
      <c r="EMC34" s="16"/>
      <c r="EMD34" s="16"/>
      <c r="EME34" s="16"/>
      <c r="EMF34" s="16"/>
      <c r="EMG34" s="16"/>
      <c r="EMH34" s="16"/>
      <c r="EMI34" s="16"/>
      <c r="EMJ34" s="16"/>
      <c r="EMK34" s="16"/>
      <c r="EML34" s="16"/>
      <c r="EMM34" s="16"/>
      <c r="EMN34" s="16"/>
      <c r="EMO34" s="16"/>
      <c r="EMP34" s="16"/>
      <c r="EMQ34" s="16"/>
      <c r="EMR34" s="16"/>
      <c r="EMS34" s="16"/>
      <c r="EMT34" s="16"/>
      <c r="EMU34" s="16"/>
      <c r="EMV34" s="16"/>
      <c r="EMW34" s="16"/>
      <c r="EMX34" s="16"/>
      <c r="EMY34" s="16"/>
      <c r="EMZ34" s="16"/>
      <c r="ENA34" s="16"/>
      <c r="ENB34" s="16"/>
      <c r="ENC34" s="16"/>
      <c r="END34" s="16"/>
      <c r="ENE34" s="16"/>
      <c r="ENF34" s="16"/>
      <c r="ENG34" s="16"/>
      <c r="ENH34" s="16"/>
      <c r="ENI34" s="16"/>
      <c r="ENJ34" s="16"/>
      <c r="ENK34" s="16"/>
      <c r="ENL34" s="16"/>
      <c r="ENM34" s="16"/>
      <c r="ENN34" s="16"/>
      <c r="ENO34" s="16"/>
      <c r="ENP34" s="16"/>
      <c r="ENQ34" s="16"/>
      <c r="ENR34" s="16"/>
      <c r="ENS34" s="16"/>
      <c r="ENT34" s="16"/>
      <c r="ENU34" s="16"/>
      <c r="ENV34" s="16"/>
      <c r="ENW34" s="16"/>
      <c r="ENX34" s="16"/>
      <c r="ENY34" s="16"/>
      <c r="ENZ34" s="16"/>
      <c r="EOA34" s="16"/>
      <c r="EOB34" s="16"/>
      <c r="EOC34" s="16"/>
      <c r="EOD34" s="16"/>
      <c r="EOE34" s="16"/>
      <c r="EOF34" s="16"/>
      <c r="EOG34" s="16"/>
      <c r="EOH34" s="16"/>
      <c r="EOI34" s="16"/>
      <c r="EOJ34" s="16"/>
      <c r="EOK34" s="16"/>
      <c r="EOL34" s="16"/>
      <c r="EOM34" s="16"/>
      <c r="EON34" s="16"/>
      <c r="EOO34" s="16"/>
      <c r="EOP34" s="16"/>
      <c r="EOQ34" s="16"/>
      <c r="EOR34" s="16"/>
      <c r="EOS34" s="16"/>
      <c r="EOT34" s="16"/>
      <c r="EOU34" s="16"/>
      <c r="EOV34" s="16"/>
      <c r="EOW34" s="16"/>
      <c r="EOX34" s="16"/>
      <c r="EOY34" s="16"/>
      <c r="EOZ34" s="16"/>
      <c r="EPA34" s="16"/>
      <c r="EPB34" s="16"/>
      <c r="EPC34" s="16"/>
      <c r="EPD34" s="16"/>
      <c r="EPE34" s="16"/>
      <c r="EPF34" s="16"/>
      <c r="EPG34" s="16"/>
      <c r="EPH34" s="16"/>
      <c r="EPI34" s="16"/>
      <c r="EPJ34" s="16"/>
      <c r="EPK34" s="16"/>
      <c r="EPL34" s="16"/>
      <c r="EPM34" s="16"/>
      <c r="EPN34" s="16"/>
      <c r="EPO34" s="16"/>
      <c r="EPP34" s="16"/>
      <c r="EPQ34" s="16"/>
      <c r="EPR34" s="16"/>
      <c r="EPS34" s="16"/>
      <c r="EPT34" s="16"/>
      <c r="EPU34" s="16"/>
      <c r="EPV34" s="16"/>
      <c r="EPW34" s="16"/>
      <c r="EPX34" s="16"/>
      <c r="EPY34" s="16"/>
      <c r="EPZ34" s="16"/>
      <c r="EQA34" s="16"/>
      <c r="EQB34" s="16"/>
      <c r="EQC34" s="16"/>
      <c r="EQD34" s="16"/>
      <c r="EQE34" s="16"/>
      <c r="EQF34" s="16"/>
      <c r="EQG34" s="16"/>
      <c r="EQH34" s="16"/>
      <c r="EQI34" s="16"/>
      <c r="EQJ34" s="16"/>
      <c r="EQK34" s="16"/>
      <c r="EQL34" s="16"/>
      <c r="EQM34" s="16"/>
      <c r="EQN34" s="16"/>
      <c r="EQO34" s="16"/>
      <c r="EQP34" s="16"/>
      <c r="EQQ34" s="16"/>
      <c r="EQR34" s="16"/>
      <c r="EQS34" s="16"/>
      <c r="EQT34" s="16"/>
      <c r="EQU34" s="16"/>
      <c r="EQV34" s="16"/>
      <c r="EQW34" s="16"/>
      <c r="EQX34" s="16"/>
      <c r="EQY34" s="16"/>
      <c r="EQZ34" s="16"/>
      <c r="ERA34" s="16"/>
      <c r="ERB34" s="16"/>
      <c r="ERC34" s="16"/>
      <c r="ERD34" s="16"/>
      <c r="ERE34" s="16"/>
      <c r="ERF34" s="16"/>
      <c r="ERG34" s="16"/>
      <c r="ERH34" s="16"/>
      <c r="ERI34" s="16"/>
      <c r="ERJ34" s="16"/>
      <c r="ERK34" s="16"/>
      <c r="ERL34" s="16"/>
      <c r="ERM34" s="16"/>
      <c r="ERN34" s="16"/>
      <c r="ERO34" s="16"/>
      <c r="ERP34" s="16"/>
      <c r="ERQ34" s="16"/>
      <c r="ERR34" s="16"/>
      <c r="ERS34" s="16"/>
      <c r="ERT34" s="16"/>
      <c r="ERU34" s="16"/>
      <c r="ERV34" s="16"/>
      <c r="ERW34" s="16"/>
      <c r="ERX34" s="16"/>
      <c r="ERY34" s="16"/>
      <c r="ERZ34" s="16"/>
      <c r="ESA34" s="16"/>
      <c r="ESB34" s="16"/>
      <c r="ESC34" s="16"/>
      <c r="ESD34" s="16"/>
      <c r="ESE34" s="16"/>
      <c r="ESF34" s="16"/>
      <c r="ESG34" s="16"/>
      <c r="ESH34" s="16"/>
      <c r="ESI34" s="16"/>
      <c r="ESJ34" s="16"/>
      <c r="ESK34" s="16"/>
      <c r="ESL34" s="16"/>
      <c r="ESM34" s="16"/>
      <c r="ESN34" s="16"/>
      <c r="ESO34" s="16"/>
      <c r="ESP34" s="16"/>
      <c r="ESQ34" s="16"/>
      <c r="ESR34" s="16"/>
      <c r="ESS34" s="16"/>
      <c r="EST34" s="16"/>
      <c r="ESU34" s="16"/>
      <c r="ESV34" s="16"/>
      <c r="ESW34" s="16"/>
      <c r="ESX34" s="16"/>
      <c r="ESY34" s="16"/>
      <c r="ESZ34" s="16"/>
      <c r="ETA34" s="16"/>
      <c r="ETB34" s="16"/>
      <c r="ETC34" s="16"/>
      <c r="ETD34" s="16"/>
      <c r="ETE34" s="16"/>
      <c r="ETF34" s="16"/>
      <c r="ETG34" s="16"/>
      <c r="ETH34" s="16"/>
      <c r="ETI34" s="16"/>
      <c r="ETJ34" s="16"/>
      <c r="ETK34" s="16"/>
      <c r="ETL34" s="16"/>
      <c r="ETM34" s="16"/>
      <c r="ETN34" s="16"/>
      <c r="ETO34" s="16"/>
      <c r="ETP34" s="16"/>
      <c r="ETQ34" s="16"/>
      <c r="ETR34" s="16"/>
      <c r="ETS34" s="16"/>
      <c r="ETT34" s="16"/>
      <c r="ETU34" s="16"/>
      <c r="ETV34" s="16"/>
      <c r="ETW34" s="16"/>
      <c r="ETX34" s="16"/>
      <c r="ETY34" s="16"/>
      <c r="ETZ34" s="16"/>
      <c r="EUA34" s="16"/>
      <c r="EUB34" s="16"/>
      <c r="EUC34" s="16"/>
      <c r="EUD34" s="16"/>
      <c r="EUE34" s="16"/>
      <c r="EUF34" s="16"/>
      <c r="EUG34" s="16"/>
      <c r="EUH34" s="16"/>
      <c r="EUI34" s="16"/>
      <c r="EUJ34" s="16"/>
      <c r="EUK34" s="16"/>
      <c r="EUL34" s="16"/>
      <c r="EUM34" s="16"/>
      <c r="EUN34" s="16"/>
      <c r="EUO34" s="16"/>
      <c r="EUP34" s="16"/>
      <c r="EUQ34" s="16"/>
      <c r="EUR34" s="16"/>
      <c r="EUS34" s="16"/>
      <c r="EUT34" s="16"/>
      <c r="EUU34" s="16"/>
      <c r="EUV34" s="16"/>
      <c r="EUW34" s="16"/>
      <c r="EUX34" s="16"/>
      <c r="EUY34" s="16"/>
      <c r="EUZ34" s="16"/>
      <c r="EVA34" s="16"/>
      <c r="EVB34" s="16"/>
      <c r="EVC34" s="16"/>
      <c r="EVD34" s="16"/>
      <c r="EVE34" s="16"/>
      <c r="EVF34" s="16"/>
      <c r="EVG34" s="16"/>
      <c r="EVH34" s="16"/>
      <c r="EVI34" s="16"/>
      <c r="EVJ34" s="16"/>
      <c r="EVK34" s="16"/>
      <c r="EVL34" s="16"/>
      <c r="EVM34" s="16"/>
      <c r="EVN34" s="16"/>
      <c r="EVO34" s="16"/>
      <c r="EVP34" s="16"/>
      <c r="EVQ34" s="16"/>
      <c r="EVR34" s="16"/>
      <c r="EVS34" s="16"/>
      <c r="EVT34" s="16"/>
      <c r="EVU34" s="16"/>
      <c r="EVV34" s="16"/>
      <c r="EVW34" s="16"/>
      <c r="EVX34" s="16"/>
      <c r="EVY34" s="16"/>
      <c r="EVZ34" s="16"/>
      <c r="EWA34" s="16"/>
      <c r="EWB34" s="16"/>
      <c r="EWC34" s="16"/>
      <c r="EWD34" s="16"/>
      <c r="EWE34" s="16"/>
      <c r="EWF34" s="16"/>
      <c r="EWG34" s="16"/>
      <c r="EWH34" s="16"/>
      <c r="EWI34" s="16"/>
      <c r="EWJ34" s="16"/>
      <c r="EWK34" s="16"/>
      <c r="EWL34" s="16"/>
      <c r="EWM34" s="16"/>
      <c r="EWN34" s="16"/>
      <c r="EWO34" s="16"/>
      <c r="EWP34" s="16"/>
      <c r="EWQ34" s="16"/>
      <c r="EWR34" s="16"/>
      <c r="EWS34" s="16"/>
      <c r="EWT34" s="16"/>
      <c r="EWU34" s="16"/>
      <c r="EWV34" s="16"/>
      <c r="EWW34" s="16"/>
      <c r="EWX34" s="16"/>
      <c r="EWY34" s="16"/>
      <c r="EWZ34" s="16"/>
      <c r="EXA34" s="16"/>
      <c r="EXB34" s="16"/>
      <c r="EXC34" s="16"/>
      <c r="EXD34" s="16"/>
      <c r="EXE34" s="16"/>
      <c r="EXF34" s="16"/>
      <c r="EXG34" s="16"/>
      <c r="EXH34" s="16"/>
      <c r="EXI34" s="16"/>
      <c r="EXJ34" s="16"/>
      <c r="EXK34" s="16"/>
      <c r="EXL34" s="16"/>
      <c r="EXM34" s="16"/>
      <c r="EXN34" s="16"/>
      <c r="EXO34" s="16"/>
      <c r="EXP34" s="16"/>
      <c r="EXQ34" s="16"/>
      <c r="EXR34" s="16"/>
      <c r="EXS34" s="16"/>
      <c r="EXT34" s="16"/>
      <c r="EXU34" s="16"/>
      <c r="EXV34" s="16"/>
      <c r="EXW34" s="16"/>
      <c r="EXX34" s="16"/>
      <c r="EXY34" s="16"/>
      <c r="EXZ34" s="16"/>
      <c r="EYA34" s="16"/>
      <c r="EYB34" s="16"/>
      <c r="EYC34" s="16"/>
      <c r="EYD34" s="16"/>
      <c r="EYE34" s="16"/>
      <c r="EYF34" s="16"/>
      <c r="EYG34" s="16"/>
      <c r="EYH34" s="16"/>
      <c r="EYI34" s="16"/>
      <c r="EYJ34" s="16"/>
      <c r="EYK34" s="16"/>
      <c r="EYL34" s="16"/>
      <c r="EYM34" s="16"/>
      <c r="EYN34" s="16"/>
      <c r="EYO34" s="16"/>
      <c r="EYP34" s="16"/>
      <c r="EYQ34" s="16"/>
      <c r="EYR34" s="16"/>
      <c r="EYS34" s="16"/>
      <c r="EYT34" s="16"/>
      <c r="EYU34" s="16"/>
      <c r="EYV34" s="16"/>
      <c r="EYW34" s="16"/>
      <c r="EYX34" s="16"/>
      <c r="EYY34" s="16"/>
      <c r="EYZ34" s="16"/>
      <c r="EZA34" s="16"/>
      <c r="EZB34" s="16"/>
      <c r="EZC34" s="16"/>
      <c r="EZD34" s="16"/>
      <c r="EZE34" s="16"/>
      <c r="EZF34" s="16"/>
      <c r="EZG34" s="16"/>
      <c r="EZH34" s="16"/>
      <c r="EZI34" s="16"/>
      <c r="EZJ34" s="16"/>
      <c r="EZK34" s="16"/>
      <c r="EZL34" s="16"/>
      <c r="EZM34" s="16"/>
      <c r="EZN34" s="16"/>
      <c r="EZO34" s="16"/>
      <c r="EZP34" s="16"/>
      <c r="EZQ34" s="16"/>
      <c r="EZR34" s="16"/>
      <c r="EZS34" s="16"/>
      <c r="EZT34" s="16"/>
      <c r="EZU34" s="16"/>
      <c r="EZV34" s="16"/>
      <c r="EZW34" s="16"/>
      <c r="EZX34" s="16"/>
      <c r="EZY34" s="16"/>
      <c r="EZZ34" s="16"/>
      <c r="FAA34" s="16"/>
      <c r="FAB34" s="16"/>
      <c r="FAC34" s="16"/>
      <c r="FAD34" s="16"/>
      <c r="FAE34" s="16"/>
      <c r="FAF34" s="16"/>
      <c r="FAG34" s="16"/>
      <c r="FAH34" s="16"/>
      <c r="FAI34" s="16"/>
      <c r="FAJ34" s="16"/>
      <c r="FAK34" s="16"/>
      <c r="FAL34" s="16"/>
      <c r="FAM34" s="16"/>
      <c r="FAN34" s="16"/>
      <c r="FAO34" s="16"/>
      <c r="FAP34" s="16"/>
      <c r="FAQ34" s="16"/>
      <c r="FAR34" s="16"/>
      <c r="FAS34" s="16"/>
      <c r="FAT34" s="16"/>
      <c r="FAU34" s="16"/>
      <c r="FAV34" s="16"/>
      <c r="FAW34" s="16"/>
      <c r="FAX34" s="16"/>
      <c r="FAY34" s="16"/>
      <c r="FAZ34" s="16"/>
      <c r="FBA34" s="16"/>
      <c r="FBB34" s="16"/>
      <c r="FBC34" s="16"/>
      <c r="FBD34" s="16"/>
      <c r="FBE34" s="16"/>
      <c r="FBF34" s="16"/>
      <c r="FBG34" s="16"/>
      <c r="FBH34" s="16"/>
      <c r="FBI34" s="16"/>
      <c r="FBJ34" s="16"/>
      <c r="FBK34" s="16"/>
      <c r="FBL34" s="16"/>
      <c r="FBM34" s="16"/>
      <c r="FBN34" s="16"/>
      <c r="FBO34" s="16"/>
      <c r="FBP34" s="16"/>
      <c r="FBQ34" s="16"/>
      <c r="FBR34" s="16"/>
      <c r="FBS34" s="16"/>
      <c r="FBT34" s="16"/>
      <c r="FBU34" s="16"/>
      <c r="FBV34" s="16"/>
      <c r="FBW34" s="16"/>
      <c r="FBX34" s="16"/>
      <c r="FBY34" s="16"/>
      <c r="FBZ34" s="16"/>
      <c r="FCA34" s="16"/>
      <c r="FCB34" s="16"/>
      <c r="FCC34" s="16"/>
      <c r="FCD34" s="16"/>
      <c r="FCE34" s="16"/>
      <c r="FCF34" s="16"/>
      <c r="FCG34" s="16"/>
      <c r="FCH34" s="16"/>
      <c r="FCI34" s="16"/>
      <c r="FCJ34" s="16"/>
      <c r="FCK34" s="16"/>
      <c r="FCL34" s="16"/>
      <c r="FCM34" s="16"/>
      <c r="FCN34" s="16"/>
      <c r="FCO34" s="16"/>
      <c r="FCP34" s="16"/>
      <c r="FCQ34" s="16"/>
      <c r="FCR34" s="16"/>
      <c r="FCS34" s="16"/>
      <c r="FCT34" s="16"/>
      <c r="FCU34" s="16"/>
      <c r="FCV34" s="16"/>
      <c r="FCW34" s="16"/>
      <c r="FCX34" s="16"/>
      <c r="FCY34" s="16"/>
      <c r="FCZ34" s="16"/>
      <c r="FDA34" s="16"/>
      <c r="FDB34" s="16"/>
      <c r="FDC34" s="16"/>
      <c r="FDD34" s="16"/>
      <c r="FDE34" s="16"/>
      <c r="FDF34" s="16"/>
      <c r="FDG34" s="16"/>
      <c r="FDH34" s="16"/>
      <c r="FDI34" s="16"/>
      <c r="FDJ34" s="16"/>
      <c r="FDK34" s="16"/>
      <c r="FDL34" s="16"/>
      <c r="FDM34" s="16"/>
      <c r="FDN34" s="16"/>
      <c r="FDO34" s="16"/>
      <c r="FDP34" s="16"/>
      <c r="FDQ34" s="16"/>
      <c r="FDR34" s="16"/>
      <c r="FDS34" s="16"/>
      <c r="FDT34" s="16"/>
      <c r="FDU34" s="16"/>
      <c r="FDV34" s="16"/>
      <c r="FDW34" s="16"/>
      <c r="FDX34" s="16"/>
      <c r="FDY34" s="16"/>
      <c r="FDZ34" s="16"/>
      <c r="FEA34" s="16"/>
      <c r="FEB34" s="16"/>
      <c r="FEC34" s="16"/>
      <c r="FED34" s="16"/>
      <c r="FEE34" s="16"/>
      <c r="FEF34" s="16"/>
      <c r="FEG34" s="16"/>
      <c r="FEH34" s="16"/>
      <c r="FEI34" s="16"/>
      <c r="FEJ34" s="16"/>
      <c r="FEK34" s="16"/>
      <c r="FEL34" s="16"/>
      <c r="FEM34" s="16"/>
      <c r="FEN34" s="16"/>
      <c r="FEO34" s="16"/>
      <c r="FEP34" s="16"/>
      <c r="FEQ34" s="16"/>
      <c r="FER34" s="16"/>
      <c r="FES34" s="16"/>
      <c r="FET34" s="16"/>
      <c r="FEU34" s="16"/>
      <c r="FEV34" s="16"/>
      <c r="FEW34" s="16"/>
      <c r="FEX34" s="16"/>
      <c r="FEY34" s="16"/>
      <c r="FEZ34" s="16"/>
      <c r="FFA34" s="16"/>
      <c r="FFB34" s="16"/>
      <c r="FFC34" s="16"/>
      <c r="FFD34" s="16"/>
      <c r="FFE34" s="16"/>
      <c r="FFF34" s="16"/>
      <c r="FFG34" s="16"/>
      <c r="FFH34" s="16"/>
      <c r="FFI34" s="16"/>
      <c r="FFJ34" s="16"/>
      <c r="FFK34" s="16"/>
      <c r="FFL34" s="16"/>
      <c r="FFM34" s="16"/>
      <c r="FFN34" s="16"/>
      <c r="FFO34" s="16"/>
      <c r="FFP34" s="16"/>
      <c r="FFQ34" s="16"/>
      <c r="FFR34" s="16"/>
      <c r="FFS34" s="16"/>
      <c r="FFT34" s="16"/>
      <c r="FFU34" s="16"/>
      <c r="FFV34" s="16"/>
      <c r="FFW34" s="16"/>
      <c r="FFX34" s="16"/>
      <c r="FFY34" s="16"/>
      <c r="FFZ34" s="16"/>
      <c r="FGA34" s="16"/>
      <c r="FGB34" s="16"/>
      <c r="FGC34" s="16"/>
      <c r="FGD34" s="16"/>
      <c r="FGE34" s="16"/>
      <c r="FGF34" s="16"/>
      <c r="FGG34" s="16"/>
      <c r="FGH34" s="16"/>
      <c r="FGI34" s="16"/>
      <c r="FGJ34" s="16"/>
      <c r="FGK34" s="16"/>
      <c r="FGL34" s="16"/>
      <c r="FGM34" s="16"/>
      <c r="FGN34" s="16"/>
      <c r="FGO34" s="16"/>
      <c r="FGP34" s="16"/>
      <c r="FGQ34" s="16"/>
      <c r="FGR34" s="16"/>
      <c r="FGS34" s="16"/>
      <c r="FGT34" s="16"/>
      <c r="FGU34" s="16"/>
      <c r="FGV34" s="16"/>
      <c r="FGW34" s="16"/>
      <c r="FGX34" s="16"/>
      <c r="FGY34" s="16"/>
      <c r="FGZ34" s="16"/>
      <c r="FHA34" s="16"/>
      <c r="FHB34" s="16"/>
      <c r="FHC34" s="16"/>
      <c r="FHD34" s="16"/>
      <c r="FHE34" s="16"/>
      <c r="FHF34" s="16"/>
      <c r="FHG34" s="16"/>
      <c r="FHH34" s="16"/>
      <c r="FHI34" s="16"/>
      <c r="FHJ34" s="16"/>
      <c r="FHK34" s="16"/>
      <c r="FHL34" s="16"/>
      <c r="FHM34" s="16"/>
      <c r="FHN34" s="16"/>
      <c r="FHO34" s="16"/>
      <c r="FHP34" s="16"/>
      <c r="FHQ34" s="16"/>
      <c r="FHR34" s="16"/>
      <c r="FHS34" s="16"/>
      <c r="FHT34" s="16"/>
      <c r="FHU34" s="16"/>
      <c r="FHV34" s="16"/>
      <c r="FHW34" s="16"/>
      <c r="FHX34" s="16"/>
      <c r="FHY34" s="16"/>
      <c r="FHZ34" s="16"/>
      <c r="FIA34" s="16"/>
      <c r="FIB34" s="16"/>
      <c r="FIC34" s="16"/>
      <c r="FID34" s="16"/>
      <c r="FIE34" s="16"/>
      <c r="FIF34" s="16"/>
      <c r="FIG34" s="16"/>
      <c r="FIH34" s="16"/>
      <c r="FII34" s="16"/>
      <c r="FIJ34" s="16"/>
      <c r="FIK34" s="16"/>
      <c r="FIL34" s="16"/>
      <c r="FIM34" s="16"/>
      <c r="FIN34" s="16"/>
      <c r="FIO34" s="16"/>
      <c r="FIP34" s="16"/>
      <c r="FIQ34" s="16"/>
      <c r="FIR34" s="16"/>
      <c r="FIS34" s="16"/>
      <c r="FIT34" s="16"/>
      <c r="FIU34" s="16"/>
      <c r="FIV34" s="16"/>
      <c r="FIW34" s="16"/>
      <c r="FIX34" s="16"/>
      <c r="FIY34" s="16"/>
      <c r="FIZ34" s="16"/>
      <c r="FJA34" s="16"/>
      <c r="FJB34" s="16"/>
      <c r="FJC34" s="16"/>
      <c r="FJD34" s="16"/>
      <c r="FJE34" s="16"/>
      <c r="FJF34" s="16"/>
      <c r="FJG34" s="16"/>
      <c r="FJH34" s="16"/>
      <c r="FJI34" s="16"/>
      <c r="FJJ34" s="16"/>
      <c r="FJK34" s="16"/>
      <c r="FJL34" s="16"/>
      <c r="FJM34" s="16"/>
      <c r="FJN34" s="16"/>
      <c r="FJO34" s="16"/>
      <c r="FJP34" s="16"/>
      <c r="FJQ34" s="16"/>
      <c r="FJR34" s="16"/>
      <c r="FJS34" s="16"/>
      <c r="FJT34" s="16"/>
      <c r="FJU34" s="16"/>
      <c r="FJV34" s="16"/>
      <c r="FJW34" s="16"/>
      <c r="FJX34" s="16"/>
      <c r="FJY34" s="16"/>
      <c r="FJZ34" s="16"/>
      <c r="FKA34" s="16"/>
      <c r="FKB34" s="16"/>
      <c r="FKC34" s="16"/>
      <c r="FKD34" s="16"/>
      <c r="FKE34" s="16"/>
      <c r="FKF34" s="16"/>
      <c r="FKG34" s="16"/>
      <c r="FKH34" s="16"/>
      <c r="FKI34" s="16"/>
      <c r="FKJ34" s="16"/>
      <c r="FKK34" s="16"/>
      <c r="FKL34" s="16"/>
      <c r="FKM34" s="16"/>
      <c r="FKN34" s="16"/>
      <c r="FKO34" s="16"/>
      <c r="FKP34" s="16"/>
      <c r="FKQ34" s="16"/>
      <c r="FKR34" s="16"/>
      <c r="FKS34" s="16"/>
      <c r="FKT34" s="16"/>
      <c r="FKU34" s="16"/>
      <c r="FKV34" s="16"/>
      <c r="FKW34" s="16"/>
      <c r="FKX34" s="16"/>
      <c r="FKY34" s="16"/>
      <c r="FKZ34" s="16"/>
      <c r="FLA34" s="16"/>
      <c r="FLB34" s="16"/>
      <c r="FLC34" s="16"/>
      <c r="FLD34" s="16"/>
      <c r="FLE34" s="16"/>
      <c r="FLF34" s="16"/>
      <c r="FLG34" s="16"/>
      <c r="FLH34" s="16"/>
      <c r="FLI34" s="16"/>
      <c r="FLJ34" s="16"/>
      <c r="FLK34" s="16"/>
      <c r="FLL34" s="16"/>
      <c r="FLM34" s="16"/>
      <c r="FLN34" s="16"/>
      <c r="FLO34" s="16"/>
      <c r="FLP34" s="16"/>
      <c r="FLQ34" s="16"/>
      <c r="FLR34" s="16"/>
      <c r="FLS34" s="16"/>
      <c r="FLT34" s="16"/>
      <c r="FLU34" s="16"/>
      <c r="FLV34" s="16"/>
      <c r="FLW34" s="16"/>
      <c r="FLX34" s="16"/>
      <c r="FLY34" s="16"/>
      <c r="FLZ34" s="16"/>
      <c r="FMA34" s="16"/>
      <c r="FMB34" s="16"/>
      <c r="FMC34" s="16"/>
      <c r="FMD34" s="16"/>
      <c r="FME34" s="16"/>
      <c r="FMF34" s="16"/>
      <c r="FMG34" s="16"/>
      <c r="FMH34" s="16"/>
      <c r="FMI34" s="16"/>
      <c r="FMJ34" s="16"/>
      <c r="FMK34" s="16"/>
      <c r="FML34" s="16"/>
      <c r="FMM34" s="16"/>
      <c r="FMN34" s="16"/>
      <c r="FMO34" s="16"/>
      <c r="FMP34" s="16"/>
      <c r="FMQ34" s="16"/>
      <c r="FMR34" s="16"/>
      <c r="FMS34" s="16"/>
      <c r="FMT34" s="16"/>
      <c r="FMU34" s="16"/>
      <c r="FMV34" s="16"/>
      <c r="FMW34" s="16"/>
      <c r="FMX34" s="16"/>
      <c r="FMY34" s="16"/>
      <c r="FMZ34" s="16"/>
      <c r="FNA34" s="16"/>
      <c r="FNB34" s="16"/>
      <c r="FNC34" s="16"/>
      <c r="FND34" s="16"/>
      <c r="FNE34" s="16"/>
      <c r="FNF34" s="16"/>
      <c r="FNG34" s="16"/>
      <c r="FNH34" s="16"/>
      <c r="FNI34" s="16"/>
      <c r="FNJ34" s="16"/>
      <c r="FNK34" s="16"/>
      <c r="FNL34" s="16"/>
      <c r="FNM34" s="16"/>
      <c r="FNN34" s="16"/>
      <c r="FNO34" s="16"/>
      <c r="FNP34" s="16"/>
      <c r="FNQ34" s="16"/>
      <c r="FNR34" s="16"/>
      <c r="FNS34" s="16"/>
      <c r="FNT34" s="16"/>
      <c r="FNU34" s="16"/>
      <c r="FNV34" s="16"/>
      <c r="FNW34" s="16"/>
      <c r="FNX34" s="16"/>
      <c r="FNY34" s="16"/>
      <c r="FNZ34" s="16"/>
      <c r="FOA34" s="16"/>
      <c r="FOB34" s="16"/>
      <c r="FOC34" s="16"/>
      <c r="FOD34" s="16"/>
      <c r="FOE34" s="16"/>
      <c r="FOF34" s="16"/>
      <c r="FOG34" s="16"/>
      <c r="FOH34" s="16"/>
      <c r="FOI34" s="16"/>
      <c r="FOJ34" s="16"/>
      <c r="FOK34" s="16"/>
      <c r="FOL34" s="16"/>
      <c r="FOM34" s="16"/>
      <c r="FON34" s="16"/>
      <c r="FOO34" s="16"/>
      <c r="FOP34" s="16"/>
      <c r="FOQ34" s="16"/>
      <c r="FOR34" s="16"/>
      <c r="FOS34" s="16"/>
      <c r="FOT34" s="16"/>
      <c r="FOU34" s="16"/>
      <c r="FOV34" s="16"/>
      <c r="FOW34" s="16"/>
      <c r="FOX34" s="16"/>
      <c r="FOY34" s="16"/>
      <c r="FOZ34" s="16"/>
      <c r="FPA34" s="16"/>
      <c r="FPB34" s="16"/>
      <c r="FPC34" s="16"/>
      <c r="FPD34" s="16"/>
      <c r="FPE34" s="16"/>
      <c r="FPF34" s="16"/>
      <c r="FPG34" s="16"/>
      <c r="FPH34" s="16"/>
      <c r="FPI34" s="16"/>
      <c r="FPJ34" s="16"/>
      <c r="FPK34" s="16"/>
      <c r="FPL34" s="16"/>
      <c r="FPM34" s="16"/>
      <c r="FPN34" s="16"/>
      <c r="FPO34" s="16"/>
      <c r="FPP34" s="16"/>
      <c r="FPQ34" s="16"/>
      <c r="FPR34" s="16"/>
      <c r="FPS34" s="16"/>
      <c r="FPT34" s="16"/>
      <c r="FPU34" s="16"/>
      <c r="FPV34" s="16"/>
      <c r="FPW34" s="16"/>
      <c r="FPX34" s="16"/>
      <c r="FPY34" s="16"/>
      <c r="FPZ34" s="16"/>
      <c r="FQA34" s="16"/>
      <c r="FQB34" s="16"/>
      <c r="FQC34" s="16"/>
      <c r="FQD34" s="16"/>
      <c r="FQE34" s="16"/>
      <c r="FQF34" s="16"/>
      <c r="FQG34" s="16"/>
      <c r="FQH34" s="16"/>
      <c r="FQI34" s="16"/>
      <c r="FQJ34" s="16"/>
      <c r="FQK34" s="16"/>
      <c r="FQL34" s="16"/>
      <c r="FQM34" s="16"/>
      <c r="FQN34" s="16"/>
      <c r="FQO34" s="16"/>
      <c r="FQP34" s="16"/>
      <c r="FQQ34" s="16"/>
      <c r="FQR34" s="16"/>
      <c r="FQS34" s="16"/>
      <c r="FQT34" s="16"/>
      <c r="FQU34" s="16"/>
      <c r="FQV34" s="16"/>
      <c r="FQW34" s="16"/>
      <c r="FQX34" s="16"/>
      <c r="FQY34" s="16"/>
      <c r="FQZ34" s="16"/>
      <c r="FRA34" s="16"/>
      <c r="FRB34" s="16"/>
      <c r="FRC34" s="16"/>
      <c r="FRD34" s="16"/>
      <c r="FRE34" s="16"/>
      <c r="FRF34" s="16"/>
      <c r="FRG34" s="16"/>
      <c r="FRH34" s="16"/>
      <c r="FRI34" s="16"/>
      <c r="FRJ34" s="16"/>
      <c r="FRK34" s="16"/>
      <c r="FRL34" s="16"/>
      <c r="FRM34" s="16"/>
      <c r="FRN34" s="16"/>
      <c r="FRO34" s="16"/>
      <c r="FRP34" s="16"/>
      <c r="FRQ34" s="16"/>
      <c r="FRR34" s="16"/>
      <c r="FRS34" s="16"/>
      <c r="FRT34" s="16"/>
      <c r="FRU34" s="16"/>
      <c r="FRV34" s="16"/>
      <c r="FRW34" s="16"/>
      <c r="FRX34" s="16"/>
      <c r="FRY34" s="16"/>
      <c r="FRZ34" s="16"/>
      <c r="FSA34" s="16"/>
      <c r="FSB34" s="16"/>
      <c r="FSC34" s="16"/>
      <c r="FSD34" s="16"/>
      <c r="FSE34" s="16"/>
      <c r="FSF34" s="16"/>
      <c r="FSG34" s="16"/>
      <c r="FSH34" s="16"/>
      <c r="FSI34" s="16"/>
      <c r="FSJ34" s="16"/>
      <c r="FSK34" s="16"/>
      <c r="FSL34" s="16"/>
      <c r="FSM34" s="16"/>
      <c r="FSN34" s="16"/>
      <c r="FSO34" s="16"/>
      <c r="FSP34" s="16"/>
      <c r="FSQ34" s="16"/>
      <c r="FSR34" s="16"/>
      <c r="FSS34" s="16"/>
      <c r="FST34" s="16"/>
      <c r="FSU34" s="16"/>
      <c r="FSV34" s="16"/>
      <c r="FSW34" s="16"/>
      <c r="FSX34" s="16"/>
      <c r="FSY34" s="16"/>
      <c r="FSZ34" s="16"/>
      <c r="FTA34" s="16"/>
      <c r="FTB34" s="16"/>
      <c r="FTC34" s="16"/>
      <c r="FTD34" s="16"/>
      <c r="FTE34" s="16"/>
      <c r="FTF34" s="16"/>
      <c r="FTG34" s="16"/>
      <c r="FTH34" s="16"/>
      <c r="FTI34" s="16"/>
      <c r="FTJ34" s="16"/>
      <c r="FTK34" s="16"/>
      <c r="FTL34" s="16"/>
      <c r="FTM34" s="16"/>
      <c r="FTN34" s="16"/>
      <c r="FTO34" s="16"/>
      <c r="FTP34" s="16"/>
      <c r="FTQ34" s="16"/>
      <c r="FTR34" s="16"/>
      <c r="FTS34" s="16"/>
      <c r="FTT34" s="16"/>
      <c r="FTU34" s="16"/>
      <c r="FTV34" s="16"/>
      <c r="FTW34" s="16"/>
      <c r="FTX34" s="16"/>
      <c r="FTY34" s="16"/>
      <c r="FTZ34" s="16"/>
      <c r="FUA34" s="16"/>
      <c r="FUB34" s="16"/>
      <c r="FUC34" s="16"/>
      <c r="FUD34" s="16"/>
      <c r="FUE34" s="16"/>
      <c r="FUF34" s="16"/>
      <c r="FUG34" s="16"/>
      <c r="FUH34" s="16"/>
      <c r="FUI34" s="16"/>
      <c r="FUJ34" s="16"/>
      <c r="FUK34" s="16"/>
      <c r="FUL34" s="16"/>
      <c r="FUM34" s="16"/>
      <c r="FUN34" s="16"/>
      <c r="FUO34" s="16"/>
      <c r="FUP34" s="16"/>
      <c r="FUQ34" s="16"/>
      <c r="FUR34" s="16"/>
      <c r="FUS34" s="16"/>
      <c r="FUT34" s="16"/>
      <c r="FUU34" s="16"/>
      <c r="FUV34" s="16"/>
      <c r="FUW34" s="16"/>
      <c r="FUX34" s="16"/>
      <c r="FUY34" s="16"/>
      <c r="FUZ34" s="16"/>
      <c r="FVA34" s="16"/>
      <c r="FVB34" s="16"/>
      <c r="FVC34" s="16"/>
      <c r="FVD34" s="16"/>
      <c r="FVE34" s="16"/>
      <c r="FVF34" s="16"/>
      <c r="FVG34" s="16"/>
      <c r="FVH34" s="16"/>
      <c r="FVI34" s="16"/>
      <c r="FVJ34" s="16"/>
      <c r="FVK34" s="16"/>
      <c r="FVL34" s="16"/>
      <c r="FVM34" s="16"/>
      <c r="FVN34" s="16"/>
      <c r="FVO34" s="16"/>
      <c r="FVP34" s="16"/>
      <c r="FVQ34" s="16"/>
      <c r="FVR34" s="16"/>
      <c r="FVS34" s="16"/>
      <c r="FVT34" s="16"/>
      <c r="FVU34" s="16"/>
      <c r="FVV34" s="16"/>
      <c r="FVW34" s="16"/>
      <c r="FVX34" s="16"/>
      <c r="FVY34" s="16"/>
      <c r="FVZ34" s="16"/>
      <c r="FWA34" s="16"/>
      <c r="FWB34" s="16"/>
      <c r="FWC34" s="16"/>
      <c r="FWD34" s="16"/>
      <c r="FWE34" s="16"/>
      <c r="FWF34" s="16"/>
      <c r="FWG34" s="16"/>
      <c r="FWH34" s="16"/>
      <c r="FWI34" s="16"/>
      <c r="FWJ34" s="16"/>
      <c r="FWK34" s="16"/>
      <c r="FWL34" s="16"/>
      <c r="FWM34" s="16"/>
      <c r="FWN34" s="16"/>
      <c r="FWO34" s="16"/>
      <c r="FWP34" s="16"/>
      <c r="FWQ34" s="16"/>
      <c r="FWR34" s="16"/>
      <c r="FWS34" s="16"/>
      <c r="FWT34" s="16"/>
      <c r="FWU34" s="16"/>
      <c r="FWV34" s="16"/>
      <c r="FWW34" s="16"/>
      <c r="FWX34" s="16"/>
      <c r="FWY34" s="16"/>
      <c r="FWZ34" s="16"/>
      <c r="FXA34" s="16"/>
      <c r="FXB34" s="16"/>
      <c r="FXC34" s="16"/>
      <c r="FXD34" s="16"/>
      <c r="FXE34" s="16"/>
      <c r="FXF34" s="16"/>
      <c r="FXG34" s="16"/>
      <c r="FXH34" s="16"/>
      <c r="FXI34" s="16"/>
      <c r="FXJ34" s="16"/>
      <c r="FXK34" s="16"/>
      <c r="FXL34" s="16"/>
      <c r="FXM34" s="16"/>
      <c r="FXN34" s="16"/>
      <c r="FXO34" s="16"/>
      <c r="FXP34" s="16"/>
      <c r="FXQ34" s="16"/>
      <c r="FXR34" s="16"/>
      <c r="FXS34" s="16"/>
      <c r="FXT34" s="16"/>
      <c r="FXU34" s="16"/>
      <c r="FXV34" s="16"/>
      <c r="FXW34" s="16"/>
      <c r="FXX34" s="16"/>
      <c r="FXY34" s="16"/>
      <c r="FXZ34" s="16"/>
      <c r="FYA34" s="16"/>
      <c r="FYB34" s="16"/>
      <c r="FYC34" s="16"/>
      <c r="FYD34" s="16"/>
      <c r="FYE34" s="16"/>
      <c r="FYF34" s="16"/>
      <c r="FYG34" s="16"/>
      <c r="FYH34" s="16"/>
      <c r="FYI34" s="16"/>
      <c r="FYJ34" s="16"/>
      <c r="FYK34" s="16"/>
      <c r="FYL34" s="16"/>
      <c r="FYM34" s="16"/>
      <c r="FYN34" s="16"/>
      <c r="FYO34" s="16"/>
      <c r="FYP34" s="16"/>
      <c r="FYQ34" s="16"/>
      <c r="FYR34" s="16"/>
      <c r="FYS34" s="16"/>
      <c r="FYT34" s="16"/>
      <c r="FYU34" s="16"/>
      <c r="FYV34" s="16"/>
      <c r="FYW34" s="16"/>
      <c r="FYX34" s="16"/>
      <c r="FYY34" s="16"/>
      <c r="FYZ34" s="16"/>
      <c r="FZA34" s="16"/>
      <c r="FZB34" s="16"/>
      <c r="FZC34" s="16"/>
      <c r="FZD34" s="16"/>
      <c r="FZE34" s="16"/>
      <c r="FZF34" s="16"/>
      <c r="FZG34" s="16"/>
      <c r="FZH34" s="16"/>
      <c r="FZI34" s="16"/>
      <c r="FZJ34" s="16"/>
      <c r="FZK34" s="16"/>
      <c r="FZL34" s="16"/>
      <c r="FZM34" s="16"/>
      <c r="FZN34" s="16"/>
      <c r="FZO34" s="16"/>
      <c r="FZP34" s="16"/>
      <c r="FZQ34" s="16"/>
      <c r="FZR34" s="16"/>
      <c r="FZS34" s="16"/>
      <c r="FZT34" s="16"/>
      <c r="FZU34" s="16"/>
      <c r="FZV34" s="16"/>
      <c r="FZW34" s="16"/>
      <c r="FZX34" s="16"/>
      <c r="FZY34" s="16"/>
      <c r="FZZ34" s="16"/>
      <c r="GAA34" s="16"/>
      <c r="GAB34" s="16"/>
      <c r="GAC34" s="16"/>
      <c r="GAD34" s="16"/>
      <c r="GAE34" s="16"/>
      <c r="GAF34" s="16"/>
      <c r="GAG34" s="16"/>
      <c r="GAH34" s="16"/>
      <c r="GAI34" s="16"/>
      <c r="GAJ34" s="16"/>
      <c r="GAK34" s="16"/>
      <c r="GAL34" s="16"/>
      <c r="GAM34" s="16"/>
      <c r="GAN34" s="16"/>
      <c r="GAO34" s="16"/>
      <c r="GAP34" s="16"/>
      <c r="GAQ34" s="16"/>
      <c r="GAR34" s="16"/>
      <c r="GAS34" s="16"/>
      <c r="GAT34" s="16"/>
      <c r="GAU34" s="16"/>
      <c r="GAV34" s="16"/>
      <c r="GAW34" s="16"/>
      <c r="GAX34" s="16"/>
      <c r="GAY34" s="16"/>
      <c r="GAZ34" s="16"/>
      <c r="GBA34" s="16"/>
      <c r="GBB34" s="16"/>
      <c r="GBC34" s="16"/>
      <c r="GBD34" s="16"/>
      <c r="GBE34" s="16"/>
      <c r="GBF34" s="16"/>
      <c r="GBG34" s="16"/>
      <c r="GBH34" s="16"/>
      <c r="GBI34" s="16"/>
      <c r="GBJ34" s="16"/>
      <c r="GBK34" s="16"/>
      <c r="GBL34" s="16"/>
      <c r="GBM34" s="16"/>
      <c r="GBN34" s="16"/>
      <c r="GBO34" s="16"/>
      <c r="GBP34" s="16"/>
      <c r="GBQ34" s="16"/>
      <c r="GBR34" s="16"/>
      <c r="GBS34" s="16"/>
      <c r="GBT34" s="16"/>
      <c r="GBU34" s="16"/>
      <c r="GBV34" s="16"/>
      <c r="GBW34" s="16"/>
      <c r="GBX34" s="16"/>
      <c r="GBY34" s="16"/>
      <c r="GBZ34" s="16"/>
      <c r="GCA34" s="16"/>
      <c r="GCB34" s="16"/>
      <c r="GCC34" s="16"/>
      <c r="GCD34" s="16"/>
      <c r="GCE34" s="16"/>
      <c r="GCF34" s="16"/>
      <c r="GCG34" s="16"/>
      <c r="GCH34" s="16"/>
      <c r="GCI34" s="16"/>
      <c r="GCJ34" s="16"/>
      <c r="GCK34" s="16"/>
      <c r="GCL34" s="16"/>
      <c r="GCM34" s="16"/>
      <c r="GCN34" s="16"/>
      <c r="GCO34" s="16"/>
      <c r="GCP34" s="16"/>
      <c r="GCQ34" s="16"/>
      <c r="GCR34" s="16"/>
      <c r="GCS34" s="16"/>
      <c r="GCT34" s="16"/>
      <c r="GCU34" s="16"/>
      <c r="GCV34" s="16"/>
      <c r="GCW34" s="16"/>
      <c r="GCX34" s="16"/>
      <c r="GCY34" s="16"/>
      <c r="GCZ34" s="16"/>
      <c r="GDA34" s="16"/>
      <c r="GDB34" s="16"/>
      <c r="GDC34" s="16"/>
      <c r="GDD34" s="16"/>
      <c r="GDE34" s="16"/>
      <c r="GDF34" s="16"/>
      <c r="GDG34" s="16"/>
      <c r="GDH34" s="16"/>
      <c r="GDI34" s="16"/>
      <c r="GDJ34" s="16"/>
      <c r="GDK34" s="16"/>
      <c r="GDL34" s="16"/>
      <c r="GDM34" s="16"/>
      <c r="GDN34" s="16"/>
      <c r="GDO34" s="16"/>
      <c r="GDP34" s="16"/>
      <c r="GDQ34" s="16"/>
      <c r="GDR34" s="16"/>
      <c r="GDS34" s="16"/>
      <c r="GDT34" s="16"/>
      <c r="GDU34" s="16"/>
      <c r="GDV34" s="16"/>
      <c r="GDW34" s="16"/>
      <c r="GDX34" s="16"/>
      <c r="GDY34" s="16"/>
      <c r="GDZ34" s="16"/>
      <c r="GEA34" s="16"/>
      <c r="GEB34" s="16"/>
      <c r="GEC34" s="16"/>
      <c r="GED34" s="16"/>
      <c r="GEE34" s="16"/>
      <c r="GEF34" s="16"/>
      <c r="GEG34" s="16"/>
      <c r="GEH34" s="16"/>
      <c r="GEI34" s="16"/>
      <c r="GEJ34" s="16"/>
      <c r="GEK34" s="16"/>
      <c r="GEL34" s="16"/>
      <c r="GEM34" s="16"/>
      <c r="GEN34" s="16"/>
      <c r="GEO34" s="16"/>
      <c r="GEP34" s="16"/>
      <c r="GEQ34" s="16"/>
      <c r="GER34" s="16"/>
      <c r="GES34" s="16"/>
      <c r="GET34" s="16"/>
      <c r="GEU34" s="16"/>
      <c r="GEV34" s="16"/>
      <c r="GEW34" s="16"/>
      <c r="GEX34" s="16"/>
      <c r="GEY34" s="16"/>
      <c r="GEZ34" s="16"/>
      <c r="GFA34" s="16"/>
      <c r="GFB34" s="16"/>
      <c r="GFC34" s="16"/>
      <c r="GFD34" s="16"/>
      <c r="GFE34" s="16"/>
      <c r="GFF34" s="16"/>
      <c r="GFG34" s="16"/>
      <c r="GFH34" s="16"/>
      <c r="GFI34" s="16"/>
      <c r="GFJ34" s="16"/>
      <c r="GFK34" s="16"/>
      <c r="GFL34" s="16"/>
      <c r="GFM34" s="16"/>
      <c r="GFN34" s="16"/>
      <c r="GFO34" s="16"/>
      <c r="GFP34" s="16"/>
      <c r="GFQ34" s="16"/>
      <c r="GFR34" s="16"/>
      <c r="GFS34" s="16"/>
      <c r="GFT34" s="16"/>
      <c r="GFU34" s="16"/>
      <c r="GFV34" s="16"/>
      <c r="GFW34" s="16"/>
      <c r="GFX34" s="16"/>
      <c r="GFY34" s="16"/>
      <c r="GFZ34" s="16"/>
      <c r="GGA34" s="16"/>
      <c r="GGB34" s="16"/>
      <c r="GGC34" s="16"/>
      <c r="GGD34" s="16"/>
      <c r="GGE34" s="16"/>
      <c r="GGF34" s="16"/>
      <c r="GGG34" s="16"/>
      <c r="GGH34" s="16"/>
      <c r="GGI34" s="16"/>
      <c r="GGJ34" s="16"/>
      <c r="GGK34" s="16"/>
      <c r="GGL34" s="16"/>
      <c r="GGM34" s="16"/>
      <c r="GGN34" s="16"/>
      <c r="GGO34" s="16"/>
      <c r="GGP34" s="16"/>
      <c r="GGQ34" s="16"/>
      <c r="GGR34" s="16"/>
      <c r="GGS34" s="16"/>
      <c r="GGT34" s="16"/>
      <c r="GGU34" s="16"/>
      <c r="GGV34" s="16"/>
      <c r="GGW34" s="16"/>
      <c r="GGX34" s="16"/>
      <c r="GGY34" s="16"/>
      <c r="GGZ34" s="16"/>
      <c r="GHA34" s="16"/>
      <c r="GHB34" s="16"/>
      <c r="GHC34" s="16"/>
      <c r="GHD34" s="16"/>
      <c r="GHE34" s="16"/>
      <c r="GHF34" s="16"/>
      <c r="GHG34" s="16"/>
      <c r="GHH34" s="16"/>
      <c r="GHI34" s="16"/>
      <c r="GHJ34" s="16"/>
      <c r="GHK34" s="16"/>
      <c r="GHL34" s="16"/>
      <c r="GHM34" s="16"/>
      <c r="GHN34" s="16"/>
      <c r="GHO34" s="16"/>
      <c r="GHP34" s="16"/>
      <c r="GHQ34" s="16"/>
      <c r="GHR34" s="16"/>
      <c r="GHS34" s="16"/>
      <c r="GHT34" s="16"/>
      <c r="GHU34" s="16"/>
      <c r="GHV34" s="16"/>
      <c r="GHW34" s="16"/>
      <c r="GHX34" s="16"/>
      <c r="GHY34" s="16"/>
      <c r="GHZ34" s="16"/>
      <c r="GIA34" s="16"/>
      <c r="GIB34" s="16"/>
      <c r="GIC34" s="16"/>
      <c r="GID34" s="16"/>
      <c r="GIE34" s="16"/>
      <c r="GIF34" s="16"/>
      <c r="GIG34" s="16"/>
      <c r="GIH34" s="16"/>
      <c r="GII34" s="16"/>
      <c r="GIJ34" s="16"/>
      <c r="GIK34" s="16"/>
      <c r="GIL34" s="16"/>
      <c r="GIM34" s="16"/>
      <c r="GIN34" s="16"/>
      <c r="GIO34" s="16"/>
      <c r="GIP34" s="16"/>
      <c r="GIQ34" s="16"/>
      <c r="GIR34" s="16"/>
      <c r="GIS34" s="16"/>
      <c r="GIT34" s="16"/>
      <c r="GIU34" s="16"/>
      <c r="GIV34" s="16"/>
      <c r="GIW34" s="16"/>
      <c r="GIX34" s="16"/>
      <c r="GIY34" s="16"/>
      <c r="GIZ34" s="16"/>
      <c r="GJA34" s="16"/>
      <c r="GJB34" s="16"/>
      <c r="GJC34" s="16"/>
      <c r="GJD34" s="16"/>
      <c r="GJE34" s="16"/>
      <c r="GJF34" s="16"/>
      <c r="GJG34" s="16"/>
      <c r="GJH34" s="16"/>
      <c r="GJI34" s="16"/>
      <c r="GJJ34" s="16"/>
      <c r="GJK34" s="16"/>
      <c r="GJL34" s="16"/>
      <c r="GJM34" s="16"/>
      <c r="GJN34" s="16"/>
      <c r="GJO34" s="16"/>
      <c r="GJP34" s="16"/>
      <c r="GJQ34" s="16"/>
      <c r="GJR34" s="16"/>
      <c r="GJS34" s="16"/>
      <c r="GJT34" s="16"/>
      <c r="GJU34" s="16"/>
      <c r="GJV34" s="16"/>
      <c r="GJW34" s="16"/>
      <c r="GJX34" s="16"/>
      <c r="GJY34" s="16"/>
      <c r="GJZ34" s="16"/>
      <c r="GKA34" s="16"/>
      <c r="GKB34" s="16"/>
      <c r="GKC34" s="16"/>
      <c r="GKD34" s="16"/>
      <c r="GKE34" s="16"/>
      <c r="GKF34" s="16"/>
      <c r="GKG34" s="16"/>
      <c r="GKH34" s="16"/>
      <c r="GKI34" s="16"/>
      <c r="GKJ34" s="16"/>
      <c r="GKK34" s="16"/>
      <c r="GKL34" s="16"/>
      <c r="GKM34" s="16"/>
      <c r="GKN34" s="16"/>
      <c r="GKO34" s="16"/>
      <c r="GKP34" s="16"/>
      <c r="GKQ34" s="16"/>
      <c r="GKR34" s="16"/>
      <c r="GKS34" s="16"/>
      <c r="GKT34" s="16"/>
      <c r="GKU34" s="16"/>
      <c r="GKV34" s="16"/>
      <c r="GKW34" s="16"/>
      <c r="GKX34" s="16"/>
      <c r="GKY34" s="16"/>
      <c r="GKZ34" s="16"/>
      <c r="GLA34" s="16"/>
      <c r="GLB34" s="16"/>
      <c r="GLC34" s="16"/>
      <c r="GLD34" s="16"/>
      <c r="GLE34" s="16"/>
      <c r="GLF34" s="16"/>
      <c r="GLG34" s="16"/>
      <c r="GLH34" s="16"/>
      <c r="GLI34" s="16"/>
      <c r="GLJ34" s="16"/>
      <c r="GLK34" s="16"/>
      <c r="GLL34" s="16"/>
      <c r="GLM34" s="16"/>
      <c r="GLN34" s="16"/>
      <c r="GLO34" s="16"/>
      <c r="GLP34" s="16"/>
      <c r="GLQ34" s="16"/>
      <c r="GLR34" s="16"/>
      <c r="GLS34" s="16"/>
      <c r="GLT34" s="16"/>
      <c r="GLU34" s="16"/>
      <c r="GLV34" s="16"/>
      <c r="GLW34" s="16"/>
      <c r="GLX34" s="16"/>
      <c r="GLY34" s="16"/>
      <c r="GLZ34" s="16"/>
      <c r="GMA34" s="16"/>
      <c r="GMB34" s="16"/>
      <c r="GMC34" s="16"/>
      <c r="GMD34" s="16"/>
      <c r="GME34" s="16"/>
      <c r="GMF34" s="16"/>
      <c r="GMG34" s="16"/>
      <c r="GMH34" s="16"/>
      <c r="GMI34" s="16"/>
      <c r="GMJ34" s="16"/>
      <c r="GMK34" s="16"/>
      <c r="GML34" s="16"/>
      <c r="GMM34" s="16"/>
      <c r="GMN34" s="16"/>
      <c r="GMO34" s="16"/>
      <c r="GMP34" s="16"/>
      <c r="GMQ34" s="16"/>
      <c r="GMR34" s="16"/>
      <c r="GMS34" s="16"/>
      <c r="GMT34" s="16"/>
      <c r="GMU34" s="16"/>
      <c r="GMV34" s="16"/>
      <c r="GMW34" s="16"/>
      <c r="GMX34" s="16"/>
      <c r="GMY34" s="16"/>
      <c r="GMZ34" s="16"/>
      <c r="GNA34" s="16"/>
      <c r="GNB34" s="16"/>
      <c r="GNC34" s="16"/>
      <c r="GND34" s="16"/>
      <c r="GNE34" s="16"/>
      <c r="GNF34" s="16"/>
      <c r="GNG34" s="16"/>
      <c r="GNH34" s="16"/>
      <c r="GNI34" s="16"/>
      <c r="GNJ34" s="16"/>
      <c r="GNK34" s="16"/>
      <c r="GNL34" s="16"/>
      <c r="GNM34" s="16"/>
      <c r="GNN34" s="16"/>
      <c r="GNO34" s="16"/>
      <c r="GNP34" s="16"/>
      <c r="GNQ34" s="16"/>
      <c r="GNR34" s="16"/>
      <c r="GNS34" s="16"/>
      <c r="GNT34" s="16"/>
      <c r="GNU34" s="16"/>
      <c r="GNV34" s="16"/>
      <c r="GNW34" s="16"/>
      <c r="GNX34" s="16"/>
      <c r="GNY34" s="16"/>
      <c r="GNZ34" s="16"/>
      <c r="GOA34" s="16"/>
      <c r="GOB34" s="16"/>
      <c r="GOC34" s="16"/>
      <c r="GOD34" s="16"/>
      <c r="GOE34" s="16"/>
      <c r="GOF34" s="16"/>
      <c r="GOG34" s="16"/>
      <c r="GOH34" s="16"/>
      <c r="GOI34" s="16"/>
      <c r="GOJ34" s="16"/>
      <c r="GOK34" s="16"/>
      <c r="GOL34" s="16"/>
      <c r="GOM34" s="16"/>
      <c r="GON34" s="16"/>
      <c r="GOO34" s="16"/>
      <c r="GOP34" s="16"/>
      <c r="GOQ34" s="16"/>
      <c r="GOR34" s="16"/>
      <c r="GOS34" s="16"/>
      <c r="GOT34" s="16"/>
      <c r="GOU34" s="16"/>
      <c r="GOV34" s="16"/>
      <c r="GOW34" s="16"/>
      <c r="GOX34" s="16"/>
      <c r="GOY34" s="16"/>
      <c r="GOZ34" s="16"/>
      <c r="GPA34" s="16"/>
      <c r="GPB34" s="16"/>
      <c r="GPC34" s="16"/>
      <c r="GPD34" s="16"/>
      <c r="GPE34" s="16"/>
      <c r="GPF34" s="16"/>
      <c r="GPG34" s="16"/>
      <c r="GPH34" s="16"/>
      <c r="GPI34" s="16"/>
      <c r="GPJ34" s="16"/>
      <c r="GPK34" s="16"/>
      <c r="GPL34" s="16"/>
      <c r="GPM34" s="16"/>
      <c r="GPN34" s="16"/>
      <c r="GPO34" s="16"/>
      <c r="GPP34" s="16"/>
      <c r="GPQ34" s="16"/>
      <c r="GPR34" s="16"/>
      <c r="GPS34" s="16"/>
      <c r="GPT34" s="16"/>
      <c r="GPU34" s="16"/>
      <c r="GPV34" s="16"/>
      <c r="GPW34" s="16"/>
      <c r="GPX34" s="16"/>
      <c r="GPY34" s="16"/>
      <c r="GPZ34" s="16"/>
      <c r="GQA34" s="16"/>
      <c r="GQB34" s="16"/>
      <c r="GQC34" s="16"/>
      <c r="GQD34" s="16"/>
      <c r="GQE34" s="16"/>
      <c r="GQF34" s="16"/>
      <c r="GQG34" s="16"/>
      <c r="GQH34" s="16"/>
      <c r="GQI34" s="16"/>
      <c r="GQJ34" s="16"/>
      <c r="GQK34" s="16"/>
      <c r="GQL34" s="16"/>
      <c r="GQM34" s="16"/>
      <c r="GQN34" s="16"/>
      <c r="GQO34" s="16"/>
      <c r="GQP34" s="16"/>
      <c r="GQQ34" s="16"/>
      <c r="GQR34" s="16"/>
      <c r="GQS34" s="16"/>
      <c r="GQT34" s="16"/>
      <c r="GQU34" s="16"/>
      <c r="GQV34" s="16"/>
      <c r="GQW34" s="16"/>
      <c r="GQX34" s="16"/>
      <c r="GQY34" s="16"/>
      <c r="GQZ34" s="16"/>
      <c r="GRA34" s="16"/>
      <c r="GRB34" s="16"/>
      <c r="GRC34" s="16"/>
      <c r="GRD34" s="16"/>
      <c r="GRE34" s="16"/>
      <c r="GRF34" s="16"/>
      <c r="GRG34" s="16"/>
      <c r="GRH34" s="16"/>
      <c r="GRI34" s="16"/>
      <c r="GRJ34" s="16"/>
      <c r="GRK34" s="16"/>
      <c r="GRL34" s="16"/>
      <c r="GRM34" s="16"/>
      <c r="GRN34" s="16"/>
      <c r="GRO34" s="16"/>
      <c r="GRP34" s="16"/>
      <c r="GRQ34" s="16"/>
      <c r="GRR34" s="16"/>
      <c r="GRS34" s="16"/>
      <c r="GRT34" s="16"/>
      <c r="GRU34" s="16"/>
      <c r="GRV34" s="16"/>
      <c r="GRW34" s="16"/>
      <c r="GRX34" s="16"/>
      <c r="GRY34" s="16"/>
      <c r="GRZ34" s="16"/>
      <c r="GSA34" s="16"/>
      <c r="GSB34" s="16"/>
      <c r="GSC34" s="16"/>
      <c r="GSD34" s="16"/>
      <c r="GSE34" s="16"/>
      <c r="GSF34" s="16"/>
      <c r="GSG34" s="16"/>
      <c r="GSH34" s="16"/>
      <c r="GSI34" s="16"/>
      <c r="GSJ34" s="16"/>
      <c r="GSK34" s="16"/>
      <c r="GSL34" s="16"/>
      <c r="GSM34" s="16"/>
      <c r="GSN34" s="16"/>
      <c r="GSO34" s="16"/>
      <c r="GSP34" s="16"/>
      <c r="GSQ34" s="16"/>
      <c r="GSR34" s="16"/>
      <c r="GSS34" s="16"/>
      <c r="GST34" s="16"/>
      <c r="GSU34" s="16"/>
      <c r="GSV34" s="16"/>
      <c r="GSW34" s="16"/>
      <c r="GSX34" s="16"/>
      <c r="GSY34" s="16"/>
      <c r="GSZ34" s="16"/>
      <c r="GTA34" s="16"/>
      <c r="GTB34" s="16"/>
      <c r="GTC34" s="16"/>
      <c r="GTD34" s="16"/>
      <c r="GTE34" s="16"/>
      <c r="GTF34" s="16"/>
      <c r="GTG34" s="16"/>
      <c r="GTH34" s="16"/>
      <c r="GTI34" s="16"/>
      <c r="GTJ34" s="16"/>
      <c r="GTK34" s="16"/>
      <c r="GTL34" s="16"/>
      <c r="GTM34" s="16"/>
      <c r="GTN34" s="16"/>
      <c r="GTO34" s="16"/>
      <c r="GTP34" s="16"/>
      <c r="GTQ34" s="16"/>
      <c r="GTR34" s="16"/>
      <c r="GTS34" s="16"/>
      <c r="GTT34" s="16"/>
      <c r="GTU34" s="16"/>
      <c r="GTV34" s="16"/>
      <c r="GTW34" s="16"/>
      <c r="GTX34" s="16"/>
      <c r="GTY34" s="16"/>
      <c r="GTZ34" s="16"/>
      <c r="GUA34" s="16"/>
      <c r="GUB34" s="16"/>
      <c r="GUC34" s="16"/>
      <c r="GUD34" s="16"/>
      <c r="GUE34" s="16"/>
      <c r="GUF34" s="16"/>
      <c r="GUG34" s="16"/>
      <c r="GUH34" s="16"/>
      <c r="GUI34" s="16"/>
      <c r="GUJ34" s="16"/>
      <c r="GUK34" s="16"/>
      <c r="GUL34" s="16"/>
      <c r="GUM34" s="16"/>
      <c r="GUN34" s="16"/>
      <c r="GUO34" s="16"/>
      <c r="GUP34" s="16"/>
      <c r="GUQ34" s="16"/>
      <c r="GUR34" s="16"/>
      <c r="GUS34" s="16"/>
      <c r="GUT34" s="16"/>
      <c r="GUU34" s="16"/>
      <c r="GUV34" s="16"/>
      <c r="GUW34" s="16"/>
      <c r="GUX34" s="16"/>
      <c r="GUY34" s="16"/>
      <c r="GUZ34" s="16"/>
      <c r="GVA34" s="16"/>
      <c r="GVB34" s="16"/>
      <c r="GVC34" s="16"/>
      <c r="GVD34" s="16"/>
      <c r="GVE34" s="16"/>
      <c r="GVF34" s="16"/>
      <c r="GVG34" s="16"/>
      <c r="GVH34" s="16"/>
      <c r="GVI34" s="16"/>
      <c r="GVJ34" s="16"/>
      <c r="GVK34" s="16"/>
      <c r="GVL34" s="16"/>
      <c r="GVM34" s="16"/>
      <c r="GVN34" s="16"/>
      <c r="GVO34" s="16"/>
      <c r="GVP34" s="16"/>
      <c r="GVQ34" s="16"/>
      <c r="GVR34" s="16"/>
      <c r="GVS34" s="16"/>
      <c r="GVT34" s="16"/>
      <c r="GVU34" s="16"/>
      <c r="GVV34" s="16"/>
      <c r="GVW34" s="16"/>
      <c r="GVX34" s="16"/>
      <c r="GVY34" s="16"/>
      <c r="GVZ34" s="16"/>
      <c r="GWA34" s="16"/>
      <c r="GWB34" s="16"/>
      <c r="GWC34" s="16"/>
      <c r="GWD34" s="16"/>
      <c r="GWE34" s="16"/>
      <c r="GWF34" s="16"/>
      <c r="GWG34" s="16"/>
      <c r="GWH34" s="16"/>
      <c r="GWI34" s="16"/>
      <c r="GWJ34" s="16"/>
      <c r="GWK34" s="16"/>
      <c r="GWL34" s="16"/>
      <c r="GWM34" s="16"/>
      <c r="GWN34" s="16"/>
      <c r="GWO34" s="16"/>
      <c r="GWP34" s="16"/>
      <c r="GWQ34" s="16"/>
      <c r="GWR34" s="16"/>
      <c r="GWS34" s="16"/>
      <c r="GWT34" s="16"/>
      <c r="GWU34" s="16"/>
      <c r="GWV34" s="16"/>
      <c r="GWW34" s="16"/>
      <c r="GWX34" s="16"/>
      <c r="GWY34" s="16"/>
      <c r="GWZ34" s="16"/>
      <c r="GXA34" s="16"/>
      <c r="GXB34" s="16"/>
      <c r="GXC34" s="16"/>
      <c r="GXD34" s="16"/>
      <c r="GXE34" s="16"/>
      <c r="GXF34" s="16"/>
      <c r="GXG34" s="16"/>
      <c r="GXH34" s="16"/>
      <c r="GXI34" s="16"/>
      <c r="GXJ34" s="16"/>
      <c r="GXK34" s="16"/>
      <c r="GXL34" s="16"/>
      <c r="GXM34" s="16"/>
      <c r="GXN34" s="16"/>
      <c r="GXO34" s="16"/>
      <c r="GXP34" s="16"/>
      <c r="GXQ34" s="16"/>
      <c r="GXR34" s="16"/>
      <c r="GXS34" s="16"/>
      <c r="GXT34" s="16"/>
      <c r="GXU34" s="16"/>
      <c r="GXV34" s="16"/>
      <c r="GXW34" s="16"/>
      <c r="GXX34" s="16"/>
      <c r="GXY34" s="16"/>
      <c r="GXZ34" s="16"/>
      <c r="GYA34" s="16"/>
      <c r="GYB34" s="16"/>
      <c r="GYC34" s="16"/>
      <c r="GYD34" s="16"/>
      <c r="GYE34" s="16"/>
      <c r="GYF34" s="16"/>
      <c r="GYG34" s="16"/>
      <c r="GYH34" s="16"/>
      <c r="GYI34" s="16"/>
      <c r="GYJ34" s="16"/>
      <c r="GYK34" s="16"/>
      <c r="GYL34" s="16"/>
      <c r="GYM34" s="16"/>
      <c r="GYN34" s="16"/>
      <c r="GYO34" s="16"/>
      <c r="GYP34" s="16"/>
      <c r="GYQ34" s="16"/>
      <c r="GYR34" s="16"/>
      <c r="GYS34" s="16"/>
      <c r="GYT34" s="16"/>
      <c r="GYU34" s="16"/>
      <c r="GYV34" s="16"/>
      <c r="GYW34" s="16"/>
      <c r="GYX34" s="16"/>
      <c r="GYY34" s="16"/>
      <c r="GYZ34" s="16"/>
      <c r="GZA34" s="16"/>
      <c r="GZB34" s="16"/>
      <c r="GZC34" s="16"/>
      <c r="GZD34" s="16"/>
      <c r="GZE34" s="16"/>
      <c r="GZF34" s="16"/>
      <c r="GZG34" s="16"/>
      <c r="GZH34" s="16"/>
      <c r="GZI34" s="16"/>
      <c r="GZJ34" s="16"/>
      <c r="GZK34" s="16"/>
      <c r="GZL34" s="16"/>
      <c r="GZM34" s="16"/>
      <c r="GZN34" s="16"/>
      <c r="GZO34" s="16"/>
      <c r="GZP34" s="16"/>
      <c r="GZQ34" s="16"/>
      <c r="GZR34" s="16"/>
      <c r="GZS34" s="16"/>
      <c r="GZT34" s="16"/>
      <c r="GZU34" s="16"/>
      <c r="GZV34" s="16"/>
      <c r="GZW34" s="16"/>
      <c r="GZX34" s="16"/>
      <c r="GZY34" s="16"/>
      <c r="GZZ34" s="16"/>
      <c r="HAA34" s="16"/>
      <c r="HAB34" s="16"/>
      <c r="HAC34" s="16"/>
      <c r="HAD34" s="16"/>
      <c r="HAE34" s="16"/>
      <c r="HAF34" s="16"/>
      <c r="HAG34" s="16"/>
      <c r="HAH34" s="16"/>
      <c r="HAI34" s="16"/>
      <c r="HAJ34" s="16"/>
      <c r="HAK34" s="16"/>
      <c r="HAL34" s="16"/>
      <c r="HAM34" s="16"/>
      <c r="HAN34" s="16"/>
      <c r="HAO34" s="16"/>
      <c r="HAP34" s="16"/>
      <c r="HAQ34" s="16"/>
      <c r="HAR34" s="16"/>
      <c r="HAS34" s="16"/>
      <c r="HAT34" s="16"/>
      <c r="HAU34" s="16"/>
      <c r="HAV34" s="16"/>
      <c r="HAW34" s="16"/>
      <c r="HAX34" s="16"/>
      <c r="HAY34" s="16"/>
      <c r="HAZ34" s="16"/>
      <c r="HBA34" s="16"/>
      <c r="HBB34" s="16"/>
      <c r="HBC34" s="16"/>
      <c r="HBD34" s="16"/>
      <c r="HBE34" s="16"/>
      <c r="HBF34" s="16"/>
      <c r="HBG34" s="16"/>
      <c r="HBH34" s="16"/>
      <c r="HBI34" s="16"/>
      <c r="HBJ34" s="16"/>
      <c r="HBK34" s="16"/>
      <c r="HBL34" s="16"/>
      <c r="HBM34" s="16"/>
      <c r="HBN34" s="16"/>
      <c r="HBO34" s="16"/>
      <c r="HBP34" s="16"/>
      <c r="HBQ34" s="16"/>
      <c r="HBR34" s="16"/>
      <c r="HBS34" s="16"/>
      <c r="HBT34" s="16"/>
      <c r="HBU34" s="16"/>
      <c r="HBV34" s="16"/>
      <c r="HBW34" s="16"/>
      <c r="HBX34" s="16"/>
      <c r="HBY34" s="16"/>
      <c r="HBZ34" s="16"/>
      <c r="HCA34" s="16"/>
      <c r="HCB34" s="16"/>
      <c r="HCC34" s="16"/>
      <c r="HCD34" s="16"/>
      <c r="HCE34" s="16"/>
      <c r="HCF34" s="16"/>
      <c r="HCG34" s="16"/>
      <c r="HCH34" s="16"/>
      <c r="HCI34" s="16"/>
      <c r="HCJ34" s="16"/>
      <c r="HCK34" s="16"/>
      <c r="HCL34" s="16"/>
      <c r="HCM34" s="16"/>
      <c r="HCN34" s="16"/>
      <c r="HCO34" s="16"/>
      <c r="HCP34" s="16"/>
      <c r="HCQ34" s="16"/>
      <c r="HCR34" s="16"/>
      <c r="HCS34" s="16"/>
      <c r="HCT34" s="16"/>
      <c r="HCU34" s="16"/>
      <c r="HCV34" s="16"/>
      <c r="HCW34" s="16"/>
      <c r="HCX34" s="16"/>
      <c r="HCY34" s="16"/>
      <c r="HCZ34" s="16"/>
      <c r="HDA34" s="16"/>
      <c r="HDB34" s="16"/>
      <c r="HDC34" s="16"/>
      <c r="HDD34" s="16"/>
      <c r="HDE34" s="16"/>
      <c r="HDF34" s="16"/>
      <c r="HDG34" s="16"/>
      <c r="HDH34" s="16"/>
      <c r="HDI34" s="16"/>
      <c r="HDJ34" s="16"/>
      <c r="HDK34" s="16"/>
      <c r="HDL34" s="16"/>
      <c r="HDM34" s="16"/>
      <c r="HDN34" s="16"/>
      <c r="HDO34" s="16"/>
      <c r="HDP34" s="16"/>
      <c r="HDQ34" s="16"/>
      <c r="HDR34" s="16"/>
      <c r="HDS34" s="16"/>
      <c r="HDT34" s="16"/>
      <c r="HDU34" s="16"/>
      <c r="HDV34" s="16"/>
      <c r="HDW34" s="16"/>
      <c r="HDX34" s="16"/>
      <c r="HDY34" s="16"/>
      <c r="HDZ34" s="16"/>
      <c r="HEA34" s="16"/>
      <c r="HEB34" s="16"/>
      <c r="HEC34" s="16"/>
      <c r="HED34" s="16"/>
      <c r="HEE34" s="16"/>
      <c r="HEF34" s="16"/>
      <c r="HEG34" s="16"/>
      <c r="HEH34" s="16"/>
      <c r="HEI34" s="16"/>
      <c r="HEJ34" s="16"/>
      <c r="HEK34" s="16"/>
      <c r="HEL34" s="16"/>
      <c r="HEM34" s="16"/>
      <c r="HEN34" s="16"/>
      <c r="HEO34" s="16"/>
      <c r="HEP34" s="16"/>
      <c r="HEQ34" s="16"/>
      <c r="HER34" s="16"/>
      <c r="HES34" s="16"/>
      <c r="HET34" s="16"/>
      <c r="HEU34" s="16"/>
      <c r="HEV34" s="16"/>
      <c r="HEW34" s="16"/>
      <c r="HEX34" s="16"/>
      <c r="HEY34" s="16"/>
      <c r="HEZ34" s="16"/>
      <c r="HFA34" s="16"/>
      <c r="HFB34" s="16"/>
      <c r="HFC34" s="16"/>
      <c r="HFD34" s="16"/>
      <c r="HFE34" s="16"/>
      <c r="HFF34" s="16"/>
      <c r="HFG34" s="16"/>
      <c r="HFH34" s="16"/>
      <c r="HFI34" s="16"/>
      <c r="HFJ34" s="16"/>
      <c r="HFK34" s="16"/>
      <c r="HFL34" s="16"/>
      <c r="HFM34" s="16"/>
      <c r="HFN34" s="16"/>
      <c r="HFO34" s="16"/>
      <c r="HFP34" s="16"/>
      <c r="HFQ34" s="16"/>
      <c r="HFR34" s="16"/>
      <c r="HFS34" s="16"/>
      <c r="HFT34" s="16"/>
      <c r="HFU34" s="16"/>
      <c r="HFV34" s="16"/>
      <c r="HFW34" s="16"/>
      <c r="HFX34" s="16"/>
      <c r="HFY34" s="16"/>
      <c r="HFZ34" s="16"/>
      <c r="HGA34" s="16"/>
      <c r="HGB34" s="16"/>
      <c r="HGC34" s="16"/>
      <c r="HGD34" s="16"/>
      <c r="HGE34" s="16"/>
      <c r="HGF34" s="16"/>
      <c r="HGG34" s="16"/>
      <c r="HGH34" s="16"/>
      <c r="HGI34" s="16"/>
      <c r="HGJ34" s="16"/>
      <c r="HGK34" s="16"/>
      <c r="HGL34" s="16"/>
      <c r="HGM34" s="16"/>
      <c r="HGN34" s="16"/>
      <c r="HGO34" s="16"/>
      <c r="HGP34" s="16"/>
      <c r="HGQ34" s="16"/>
      <c r="HGR34" s="16"/>
      <c r="HGS34" s="16"/>
      <c r="HGT34" s="16"/>
      <c r="HGU34" s="16"/>
      <c r="HGV34" s="16"/>
      <c r="HGW34" s="16"/>
      <c r="HGX34" s="16"/>
      <c r="HGY34" s="16"/>
      <c r="HGZ34" s="16"/>
      <c r="HHA34" s="16"/>
      <c r="HHB34" s="16"/>
      <c r="HHC34" s="16"/>
      <c r="HHD34" s="16"/>
      <c r="HHE34" s="16"/>
      <c r="HHF34" s="16"/>
      <c r="HHG34" s="16"/>
      <c r="HHH34" s="16"/>
      <c r="HHI34" s="16"/>
      <c r="HHJ34" s="16"/>
      <c r="HHK34" s="16"/>
      <c r="HHL34" s="16"/>
      <c r="HHM34" s="16"/>
      <c r="HHN34" s="16"/>
      <c r="HHO34" s="16"/>
      <c r="HHP34" s="16"/>
      <c r="HHQ34" s="16"/>
      <c r="HHR34" s="16"/>
      <c r="HHS34" s="16"/>
      <c r="HHT34" s="16"/>
      <c r="HHU34" s="16"/>
      <c r="HHV34" s="16"/>
      <c r="HHW34" s="16"/>
      <c r="HHX34" s="16"/>
      <c r="HHY34" s="16"/>
      <c r="HHZ34" s="16"/>
      <c r="HIA34" s="16"/>
      <c r="HIB34" s="16"/>
      <c r="HIC34" s="16"/>
      <c r="HID34" s="16"/>
      <c r="HIE34" s="16"/>
      <c r="HIF34" s="16"/>
      <c r="HIG34" s="16"/>
      <c r="HIH34" s="16"/>
      <c r="HII34" s="16"/>
      <c r="HIJ34" s="16"/>
      <c r="HIK34" s="16"/>
      <c r="HIL34" s="16"/>
      <c r="HIM34" s="16"/>
      <c r="HIN34" s="16"/>
      <c r="HIO34" s="16"/>
      <c r="HIP34" s="16"/>
      <c r="HIQ34" s="16"/>
      <c r="HIR34" s="16"/>
      <c r="HIS34" s="16"/>
      <c r="HIT34" s="16"/>
      <c r="HIU34" s="16"/>
      <c r="HIV34" s="16"/>
      <c r="HIW34" s="16"/>
      <c r="HIX34" s="16"/>
      <c r="HIY34" s="16"/>
      <c r="HIZ34" s="16"/>
      <c r="HJA34" s="16"/>
      <c r="HJB34" s="16"/>
      <c r="HJC34" s="16"/>
      <c r="HJD34" s="16"/>
      <c r="HJE34" s="16"/>
      <c r="HJF34" s="16"/>
      <c r="HJG34" s="16"/>
      <c r="HJH34" s="16"/>
      <c r="HJI34" s="16"/>
      <c r="HJJ34" s="16"/>
      <c r="HJK34" s="16"/>
      <c r="HJL34" s="16"/>
      <c r="HJM34" s="16"/>
      <c r="HJN34" s="16"/>
      <c r="HJO34" s="16"/>
      <c r="HJP34" s="16"/>
      <c r="HJQ34" s="16"/>
      <c r="HJR34" s="16"/>
      <c r="HJS34" s="16"/>
      <c r="HJT34" s="16"/>
      <c r="HJU34" s="16"/>
      <c r="HJV34" s="16"/>
      <c r="HJW34" s="16"/>
      <c r="HJX34" s="16"/>
      <c r="HJY34" s="16"/>
      <c r="HJZ34" s="16"/>
      <c r="HKA34" s="16"/>
      <c r="HKB34" s="16"/>
      <c r="HKC34" s="16"/>
      <c r="HKD34" s="16"/>
      <c r="HKE34" s="16"/>
      <c r="HKF34" s="16"/>
      <c r="HKG34" s="16"/>
      <c r="HKH34" s="16"/>
      <c r="HKI34" s="16"/>
      <c r="HKJ34" s="16"/>
      <c r="HKK34" s="16"/>
      <c r="HKL34" s="16"/>
      <c r="HKM34" s="16"/>
      <c r="HKN34" s="16"/>
      <c r="HKO34" s="16"/>
      <c r="HKP34" s="16"/>
      <c r="HKQ34" s="16"/>
      <c r="HKR34" s="16"/>
      <c r="HKS34" s="16"/>
      <c r="HKT34" s="16"/>
      <c r="HKU34" s="16"/>
      <c r="HKV34" s="16"/>
      <c r="HKW34" s="16"/>
      <c r="HKX34" s="16"/>
      <c r="HKY34" s="16"/>
      <c r="HKZ34" s="16"/>
      <c r="HLA34" s="16"/>
      <c r="HLB34" s="16"/>
      <c r="HLC34" s="16"/>
      <c r="HLD34" s="16"/>
      <c r="HLE34" s="16"/>
      <c r="HLF34" s="16"/>
      <c r="HLG34" s="16"/>
      <c r="HLH34" s="16"/>
      <c r="HLI34" s="16"/>
      <c r="HLJ34" s="16"/>
      <c r="HLK34" s="16"/>
      <c r="HLL34" s="16"/>
      <c r="HLM34" s="16"/>
      <c r="HLN34" s="16"/>
      <c r="HLO34" s="16"/>
      <c r="HLP34" s="16"/>
      <c r="HLQ34" s="16"/>
      <c r="HLR34" s="16"/>
      <c r="HLS34" s="16"/>
      <c r="HLT34" s="16"/>
      <c r="HLU34" s="16"/>
      <c r="HLV34" s="16"/>
      <c r="HLW34" s="16"/>
      <c r="HLX34" s="16"/>
      <c r="HLY34" s="16"/>
      <c r="HLZ34" s="16"/>
      <c r="HMA34" s="16"/>
      <c r="HMB34" s="16"/>
      <c r="HMC34" s="16"/>
      <c r="HMD34" s="16"/>
      <c r="HME34" s="16"/>
      <c r="HMF34" s="16"/>
      <c r="HMG34" s="16"/>
      <c r="HMH34" s="16"/>
      <c r="HMI34" s="16"/>
      <c r="HMJ34" s="16"/>
      <c r="HMK34" s="16"/>
      <c r="HML34" s="16"/>
      <c r="HMM34" s="16"/>
      <c r="HMN34" s="16"/>
      <c r="HMO34" s="16"/>
      <c r="HMP34" s="16"/>
      <c r="HMQ34" s="16"/>
      <c r="HMR34" s="16"/>
      <c r="HMS34" s="16"/>
      <c r="HMT34" s="16"/>
      <c r="HMU34" s="16"/>
      <c r="HMV34" s="16"/>
      <c r="HMW34" s="16"/>
      <c r="HMX34" s="16"/>
      <c r="HMY34" s="16"/>
      <c r="HMZ34" s="16"/>
      <c r="HNA34" s="16"/>
      <c r="HNB34" s="16"/>
      <c r="HNC34" s="16"/>
      <c r="HND34" s="16"/>
      <c r="HNE34" s="16"/>
      <c r="HNF34" s="16"/>
      <c r="HNG34" s="16"/>
      <c r="HNH34" s="16"/>
      <c r="HNI34" s="16"/>
      <c r="HNJ34" s="16"/>
      <c r="HNK34" s="16"/>
      <c r="HNL34" s="16"/>
      <c r="HNM34" s="16"/>
      <c r="HNN34" s="16"/>
      <c r="HNO34" s="16"/>
      <c r="HNP34" s="16"/>
      <c r="HNQ34" s="16"/>
      <c r="HNR34" s="16"/>
      <c r="HNS34" s="16"/>
      <c r="HNT34" s="16"/>
      <c r="HNU34" s="16"/>
      <c r="HNV34" s="16"/>
      <c r="HNW34" s="16"/>
      <c r="HNX34" s="16"/>
      <c r="HNY34" s="16"/>
      <c r="HNZ34" s="16"/>
      <c r="HOA34" s="16"/>
      <c r="HOB34" s="16"/>
      <c r="HOC34" s="16"/>
      <c r="HOD34" s="16"/>
      <c r="HOE34" s="16"/>
      <c r="HOF34" s="16"/>
      <c r="HOG34" s="16"/>
      <c r="HOH34" s="16"/>
      <c r="HOI34" s="16"/>
      <c r="HOJ34" s="16"/>
      <c r="HOK34" s="16"/>
      <c r="HOL34" s="16"/>
      <c r="HOM34" s="16"/>
      <c r="HON34" s="16"/>
      <c r="HOO34" s="16"/>
      <c r="HOP34" s="16"/>
      <c r="HOQ34" s="16"/>
      <c r="HOR34" s="16"/>
      <c r="HOS34" s="16"/>
      <c r="HOT34" s="16"/>
      <c r="HOU34" s="16"/>
      <c r="HOV34" s="16"/>
      <c r="HOW34" s="16"/>
      <c r="HOX34" s="16"/>
      <c r="HOY34" s="16"/>
      <c r="HOZ34" s="16"/>
      <c r="HPA34" s="16"/>
      <c r="HPB34" s="16"/>
      <c r="HPC34" s="16"/>
      <c r="HPD34" s="16"/>
      <c r="HPE34" s="16"/>
      <c r="HPF34" s="16"/>
      <c r="HPG34" s="16"/>
      <c r="HPH34" s="16"/>
      <c r="HPI34" s="16"/>
      <c r="HPJ34" s="16"/>
      <c r="HPK34" s="16"/>
      <c r="HPL34" s="16"/>
      <c r="HPM34" s="16"/>
      <c r="HPN34" s="16"/>
      <c r="HPO34" s="16"/>
      <c r="HPP34" s="16"/>
      <c r="HPQ34" s="16"/>
      <c r="HPR34" s="16"/>
      <c r="HPS34" s="16"/>
      <c r="HPT34" s="16"/>
      <c r="HPU34" s="16"/>
      <c r="HPV34" s="16"/>
      <c r="HPW34" s="16"/>
      <c r="HPX34" s="16"/>
      <c r="HPY34" s="16"/>
      <c r="HPZ34" s="16"/>
      <c r="HQA34" s="16"/>
      <c r="HQB34" s="16"/>
      <c r="HQC34" s="16"/>
      <c r="HQD34" s="16"/>
      <c r="HQE34" s="16"/>
      <c r="HQF34" s="16"/>
      <c r="HQG34" s="16"/>
      <c r="HQH34" s="16"/>
      <c r="HQI34" s="16"/>
      <c r="HQJ34" s="16"/>
      <c r="HQK34" s="16"/>
      <c r="HQL34" s="16"/>
      <c r="HQM34" s="16"/>
      <c r="HQN34" s="16"/>
      <c r="HQO34" s="16"/>
      <c r="HQP34" s="16"/>
      <c r="HQQ34" s="16"/>
      <c r="HQR34" s="16"/>
      <c r="HQS34" s="16"/>
      <c r="HQT34" s="16"/>
      <c r="HQU34" s="16"/>
      <c r="HQV34" s="16"/>
      <c r="HQW34" s="16"/>
      <c r="HQX34" s="16"/>
      <c r="HQY34" s="16"/>
      <c r="HQZ34" s="16"/>
      <c r="HRA34" s="16"/>
      <c r="HRB34" s="16"/>
      <c r="HRC34" s="16"/>
      <c r="HRD34" s="16"/>
      <c r="HRE34" s="16"/>
      <c r="HRF34" s="16"/>
      <c r="HRG34" s="16"/>
      <c r="HRH34" s="16"/>
      <c r="HRI34" s="16"/>
      <c r="HRJ34" s="16"/>
      <c r="HRK34" s="16"/>
      <c r="HRL34" s="16"/>
      <c r="HRM34" s="16"/>
      <c r="HRN34" s="16"/>
      <c r="HRO34" s="16"/>
      <c r="HRP34" s="16"/>
      <c r="HRQ34" s="16"/>
      <c r="HRR34" s="16"/>
      <c r="HRS34" s="16"/>
      <c r="HRT34" s="16"/>
      <c r="HRU34" s="16"/>
      <c r="HRV34" s="16"/>
      <c r="HRW34" s="16"/>
      <c r="HRX34" s="16"/>
      <c r="HRY34" s="16"/>
      <c r="HRZ34" s="16"/>
      <c r="HSA34" s="16"/>
      <c r="HSB34" s="16"/>
      <c r="HSC34" s="16"/>
      <c r="HSD34" s="16"/>
      <c r="HSE34" s="16"/>
      <c r="HSF34" s="16"/>
      <c r="HSG34" s="16"/>
      <c r="HSH34" s="16"/>
      <c r="HSI34" s="16"/>
      <c r="HSJ34" s="16"/>
      <c r="HSK34" s="16"/>
      <c r="HSL34" s="16"/>
      <c r="HSM34" s="16"/>
      <c r="HSN34" s="16"/>
      <c r="HSO34" s="16"/>
      <c r="HSP34" s="16"/>
      <c r="HSQ34" s="16"/>
      <c r="HSR34" s="16"/>
      <c r="HSS34" s="16"/>
      <c r="HST34" s="16"/>
      <c r="HSU34" s="16"/>
      <c r="HSV34" s="16"/>
      <c r="HSW34" s="16"/>
      <c r="HSX34" s="16"/>
      <c r="HSY34" s="16"/>
      <c r="HSZ34" s="16"/>
      <c r="HTA34" s="16"/>
      <c r="HTB34" s="16"/>
      <c r="HTC34" s="16"/>
      <c r="HTD34" s="16"/>
      <c r="HTE34" s="16"/>
      <c r="HTF34" s="16"/>
      <c r="HTG34" s="16"/>
      <c r="HTH34" s="16"/>
      <c r="HTI34" s="16"/>
      <c r="HTJ34" s="16"/>
      <c r="HTK34" s="16"/>
      <c r="HTL34" s="16"/>
      <c r="HTM34" s="16"/>
      <c r="HTN34" s="16"/>
      <c r="HTO34" s="16"/>
      <c r="HTP34" s="16"/>
      <c r="HTQ34" s="16"/>
      <c r="HTR34" s="16"/>
      <c r="HTS34" s="16"/>
      <c r="HTT34" s="16"/>
      <c r="HTU34" s="16"/>
      <c r="HTV34" s="16"/>
      <c r="HTW34" s="16"/>
      <c r="HTX34" s="16"/>
      <c r="HTY34" s="16"/>
      <c r="HTZ34" s="16"/>
      <c r="HUA34" s="16"/>
      <c r="HUB34" s="16"/>
      <c r="HUC34" s="16"/>
      <c r="HUD34" s="16"/>
      <c r="HUE34" s="16"/>
      <c r="HUF34" s="16"/>
      <c r="HUG34" s="16"/>
      <c r="HUH34" s="16"/>
      <c r="HUI34" s="16"/>
      <c r="HUJ34" s="16"/>
      <c r="HUK34" s="16"/>
      <c r="HUL34" s="16"/>
      <c r="HUM34" s="16"/>
      <c r="HUN34" s="16"/>
      <c r="HUO34" s="16"/>
      <c r="HUP34" s="16"/>
      <c r="HUQ34" s="16"/>
      <c r="HUR34" s="16"/>
      <c r="HUS34" s="16"/>
      <c r="HUT34" s="16"/>
      <c r="HUU34" s="16"/>
      <c r="HUV34" s="16"/>
      <c r="HUW34" s="16"/>
      <c r="HUX34" s="16"/>
      <c r="HUY34" s="16"/>
      <c r="HUZ34" s="16"/>
      <c r="HVA34" s="16"/>
      <c r="HVB34" s="16"/>
      <c r="HVC34" s="16"/>
      <c r="HVD34" s="16"/>
      <c r="HVE34" s="16"/>
      <c r="HVF34" s="16"/>
      <c r="HVG34" s="16"/>
      <c r="HVH34" s="16"/>
      <c r="HVI34" s="16"/>
      <c r="HVJ34" s="16"/>
      <c r="HVK34" s="16"/>
      <c r="HVL34" s="16"/>
      <c r="HVM34" s="16"/>
      <c r="HVN34" s="16"/>
      <c r="HVO34" s="16"/>
      <c r="HVP34" s="16"/>
      <c r="HVQ34" s="16"/>
      <c r="HVR34" s="16"/>
      <c r="HVS34" s="16"/>
      <c r="HVT34" s="16"/>
      <c r="HVU34" s="16"/>
      <c r="HVV34" s="16"/>
      <c r="HVW34" s="16"/>
      <c r="HVX34" s="16"/>
      <c r="HVY34" s="16"/>
      <c r="HVZ34" s="16"/>
      <c r="HWA34" s="16"/>
      <c r="HWB34" s="16"/>
      <c r="HWC34" s="16"/>
      <c r="HWD34" s="16"/>
      <c r="HWE34" s="16"/>
      <c r="HWF34" s="16"/>
      <c r="HWG34" s="16"/>
      <c r="HWH34" s="16"/>
      <c r="HWI34" s="16"/>
      <c r="HWJ34" s="16"/>
      <c r="HWK34" s="16"/>
      <c r="HWL34" s="16"/>
      <c r="HWM34" s="16"/>
      <c r="HWN34" s="16"/>
      <c r="HWO34" s="16"/>
      <c r="HWP34" s="16"/>
      <c r="HWQ34" s="16"/>
      <c r="HWR34" s="16"/>
      <c r="HWS34" s="16"/>
      <c r="HWT34" s="16"/>
      <c r="HWU34" s="16"/>
      <c r="HWV34" s="16"/>
      <c r="HWW34" s="16"/>
      <c r="HWX34" s="16"/>
      <c r="HWY34" s="16"/>
      <c r="HWZ34" s="16"/>
      <c r="HXA34" s="16"/>
      <c r="HXB34" s="16"/>
      <c r="HXC34" s="16"/>
      <c r="HXD34" s="16"/>
      <c r="HXE34" s="16"/>
      <c r="HXF34" s="16"/>
      <c r="HXG34" s="16"/>
      <c r="HXH34" s="16"/>
      <c r="HXI34" s="16"/>
      <c r="HXJ34" s="16"/>
      <c r="HXK34" s="16"/>
      <c r="HXL34" s="16"/>
      <c r="HXM34" s="16"/>
      <c r="HXN34" s="16"/>
      <c r="HXO34" s="16"/>
      <c r="HXP34" s="16"/>
      <c r="HXQ34" s="16"/>
      <c r="HXR34" s="16"/>
      <c r="HXS34" s="16"/>
      <c r="HXT34" s="16"/>
      <c r="HXU34" s="16"/>
      <c r="HXV34" s="16"/>
      <c r="HXW34" s="16"/>
      <c r="HXX34" s="16"/>
      <c r="HXY34" s="16"/>
      <c r="HXZ34" s="16"/>
      <c r="HYA34" s="16"/>
      <c r="HYB34" s="16"/>
      <c r="HYC34" s="16"/>
      <c r="HYD34" s="16"/>
      <c r="HYE34" s="16"/>
      <c r="HYF34" s="16"/>
      <c r="HYG34" s="16"/>
      <c r="HYH34" s="16"/>
      <c r="HYI34" s="16"/>
      <c r="HYJ34" s="16"/>
      <c r="HYK34" s="16"/>
      <c r="HYL34" s="16"/>
      <c r="HYM34" s="16"/>
      <c r="HYN34" s="16"/>
      <c r="HYO34" s="16"/>
      <c r="HYP34" s="16"/>
      <c r="HYQ34" s="16"/>
      <c r="HYR34" s="16"/>
      <c r="HYS34" s="16"/>
      <c r="HYT34" s="16"/>
      <c r="HYU34" s="16"/>
      <c r="HYV34" s="16"/>
      <c r="HYW34" s="16"/>
      <c r="HYX34" s="16"/>
      <c r="HYY34" s="16"/>
      <c r="HYZ34" s="16"/>
      <c r="HZA34" s="16"/>
      <c r="HZB34" s="16"/>
      <c r="HZC34" s="16"/>
      <c r="HZD34" s="16"/>
      <c r="HZE34" s="16"/>
      <c r="HZF34" s="16"/>
      <c r="HZG34" s="16"/>
      <c r="HZH34" s="16"/>
      <c r="HZI34" s="16"/>
      <c r="HZJ34" s="16"/>
      <c r="HZK34" s="16"/>
      <c r="HZL34" s="16"/>
      <c r="HZM34" s="16"/>
      <c r="HZN34" s="16"/>
      <c r="HZO34" s="16"/>
      <c r="HZP34" s="16"/>
      <c r="HZQ34" s="16"/>
      <c r="HZR34" s="16"/>
      <c r="HZS34" s="16"/>
      <c r="HZT34" s="16"/>
      <c r="HZU34" s="16"/>
      <c r="HZV34" s="16"/>
      <c r="HZW34" s="16"/>
      <c r="HZX34" s="16"/>
      <c r="HZY34" s="16"/>
      <c r="HZZ34" s="16"/>
      <c r="IAA34" s="16"/>
      <c r="IAB34" s="16"/>
      <c r="IAC34" s="16"/>
      <c r="IAD34" s="16"/>
      <c r="IAE34" s="16"/>
      <c r="IAF34" s="16"/>
      <c r="IAG34" s="16"/>
      <c r="IAH34" s="16"/>
      <c r="IAI34" s="16"/>
      <c r="IAJ34" s="16"/>
      <c r="IAK34" s="16"/>
      <c r="IAL34" s="16"/>
      <c r="IAM34" s="16"/>
      <c r="IAN34" s="16"/>
      <c r="IAO34" s="16"/>
      <c r="IAP34" s="16"/>
      <c r="IAQ34" s="16"/>
      <c r="IAR34" s="16"/>
      <c r="IAS34" s="16"/>
      <c r="IAT34" s="16"/>
      <c r="IAU34" s="16"/>
      <c r="IAV34" s="16"/>
      <c r="IAW34" s="16"/>
      <c r="IAX34" s="16"/>
      <c r="IAY34" s="16"/>
      <c r="IAZ34" s="16"/>
      <c r="IBA34" s="16"/>
      <c r="IBB34" s="16"/>
      <c r="IBC34" s="16"/>
      <c r="IBD34" s="16"/>
      <c r="IBE34" s="16"/>
      <c r="IBF34" s="16"/>
      <c r="IBG34" s="16"/>
      <c r="IBH34" s="16"/>
      <c r="IBI34" s="16"/>
      <c r="IBJ34" s="16"/>
      <c r="IBK34" s="16"/>
      <c r="IBL34" s="16"/>
      <c r="IBM34" s="16"/>
      <c r="IBN34" s="16"/>
      <c r="IBO34" s="16"/>
      <c r="IBP34" s="16"/>
      <c r="IBQ34" s="16"/>
      <c r="IBR34" s="16"/>
      <c r="IBS34" s="16"/>
      <c r="IBT34" s="16"/>
      <c r="IBU34" s="16"/>
      <c r="IBV34" s="16"/>
      <c r="IBW34" s="16"/>
      <c r="IBX34" s="16"/>
      <c r="IBY34" s="16"/>
      <c r="IBZ34" s="16"/>
      <c r="ICA34" s="16"/>
      <c r="ICB34" s="16"/>
      <c r="ICC34" s="16"/>
      <c r="ICD34" s="16"/>
      <c r="ICE34" s="16"/>
      <c r="ICF34" s="16"/>
      <c r="ICG34" s="16"/>
      <c r="ICH34" s="16"/>
      <c r="ICI34" s="16"/>
      <c r="ICJ34" s="16"/>
      <c r="ICK34" s="16"/>
      <c r="ICL34" s="16"/>
      <c r="ICM34" s="16"/>
      <c r="ICN34" s="16"/>
      <c r="ICO34" s="16"/>
      <c r="ICP34" s="16"/>
      <c r="ICQ34" s="16"/>
      <c r="ICR34" s="16"/>
      <c r="ICS34" s="16"/>
      <c r="ICT34" s="16"/>
      <c r="ICU34" s="16"/>
      <c r="ICV34" s="16"/>
      <c r="ICW34" s="16"/>
      <c r="ICX34" s="16"/>
      <c r="ICY34" s="16"/>
      <c r="ICZ34" s="16"/>
      <c r="IDA34" s="16"/>
      <c r="IDB34" s="16"/>
      <c r="IDC34" s="16"/>
      <c r="IDD34" s="16"/>
      <c r="IDE34" s="16"/>
      <c r="IDF34" s="16"/>
      <c r="IDG34" s="16"/>
      <c r="IDH34" s="16"/>
      <c r="IDI34" s="16"/>
      <c r="IDJ34" s="16"/>
      <c r="IDK34" s="16"/>
      <c r="IDL34" s="16"/>
      <c r="IDM34" s="16"/>
      <c r="IDN34" s="16"/>
      <c r="IDO34" s="16"/>
      <c r="IDP34" s="16"/>
      <c r="IDQ34" s="16"/>
      <c r="IDR34" s="16"/>
      <c r="IDS34" s="16"/>
      <c r="IDT34" s="16"/>
      <c r="IDU34" s="16"/>
      <c r="IDV34" s="16"/>
      <c r="IDW34" s="16"/>
      <c r="IDX34" s="16"/>
      <c r="IDY34" s="16"/>
      <c r="IDZ34" s="16"/>
      <c r="IEA34" s="16"/>
      <c r="IEB34" s="16"/>
      <c r="IEC34" s="16"/>
      <c r="IED34" s="16"/>
      <c r="IEE34" s="16"/>
      <c r="IEF34" s="16"/>
      <c r="IEG34" s="16"/>
      <c r="IEH34" s="16"/>
      <c r="IEI34" s="16"/>
      <c r="IEJ34" s="16"/>
      <c r="IEK34" s="16"/>
      <c r="IEL34" s="16"/>
      <c r="IEM34" s="16"/>
      <c r="IEN34" s="16"/>
      <c r="IEO34" s="16"/>
      <c r="IEP34" s="16"/>
      <c r="IEQ34" s="16"/>
      <c r="IER34" s="16"/>
      <c r="IES34" s="16"/>
      <c r="IET34" s="16"/>
      <c r="IEU34" s="16"/>
      <c r="IEV34" s="16"/>
      <c r="IEW34" s="16"/>
      <c r="IEX34" s="16"/>
      <c r="IEY34" s="16"/>
      <c r="IEZ34" s="16"/>
      <c r="IFA34" s="16"/>
      <c r="IFB34" s="16"/>
      <c r="IFC34" s="16"/>
      <c r="IFD34" s="16"/>
      <c r="IFE34" s="16"/>
      <c r="IFF34" s="16"/>
      <c r="IFG34" s="16"/>
      <c r="IFH34" s="16"/>
      <c r="IFI34" s="16"/>
      <c r="IFJ34" s="16"/>
      <c r="IFK34" s="16"/>
      <c r="IFL34" s="16"/>
      <c r="IFM34" s="16"/>
      <c r="IFN34" s="16"/>
      <c r="IFO34" s="16"/>
      <c r="IFP34" s="16"/>
      <c r="IFQ34" s="16"/>
      <c r="IFR34" s="16"/>
      <c r="IFS34" s="16"/>
      <c r="IFT34" s="16"/>
      <c r="IFU34" s="16"/>
      <c r="IFV34" s="16"/>
      <c r="IFW34" s="16"/>
      <c r="IFX34" s="16"/>
      <c r="IFY34" s="16"/>
      <c r="IFZ34" s="16"/>
      <c r="IGA34" s="16"/>
      <c r="IGB34" s="16"/>
      <c r="IGC34" s="16"/>
      <c r="IGD34" s="16"/>
      <c r="IGE34" s="16"/>
      <c r="IGF34" s="16"/>
      <c r="IGG34" s="16"/>
      <c r="IGH34" s="16"/>
      <c r="IGI34" s="16"/>
      <c r="IGJ34" s="16"/>
      <c r="IGK34" s="16"/>
      <c r="IGL34" s="16"/>
      <c r="IGM34" s="16"/>
      <c r="IGN34" s="16"/>
      <c r="IGO34" s="16"/>
      <c r="IGP34" s="16"/>
      <c r="IGQ34" s="16"/>
      <c r="IGR34" s="16"/>
      <c r="IGS34" s="16"/>
      <c r="IGT34" s="16"/>
      <c r="IGU34" s="16"/>
      <c r="IGV34" s="16"/>
      <c r="IGW34" s="16"/>
      <c r="IGX34" s="16"/>
      <c r="IGY34" s="16"/>
      <c r="IGZ34" s="16"/>
      <c r="IHA34" s="16"/>
      <c r="IHB34" s="16"/>
      <c r="IHC34" s="16"/>
      <c r="IHD34" s="16"/>
      <c r="IHE34" s="16"/>
      <c r="IHF34" s="16"/>
      <c r="IHG34" s="16"/>
      <c r="IHH34" s="16"/>
      <c r="IHI34" s="16"/>
      <c r="IHJ34" s="16"/>
      <c r="IHK34" s="16"/>
      <c r="IHL34" s="16"/>
      <c r="IHM34" s="16"/>
      <c r="IHN34" s="16"/>
      <c r="IHO34" s="16"/>
      <c r="IHP34" s="16"/>
      <c r="IHQ34" s="16"/>
      <c r="IHR34" s="16"/>
      <c r="IHS34" s="16"/>
      <c r="IHT34" s="16"/>
      <c r="IHU34" s="16"/>
      <c r="IHV34" s="16"/>
      <c r="IHW34" s="16"/>
      <c r="IHX34" s="16"/>
      <c r="IHY34" s="16"/>
      <c r="IHZ34" s="16"/>
      <c r="IIA34" s="16"/>
      <c r="IIB34" s="16"/>
      <c r="IIC34" s="16"/>
      <c r="IID34" s="16"/>
      <c r="IIE34" s="16"/>
      <c r="IIF34" s="16"/>
      <c r="IIG34" s="16"/>
      <c r="IIH34" s="16"/>
      <c r="III34" s="16"/>
      <c r="IIJ34" s="16"/>
      <c r="IIK34" s="16"/>
      <c r="IIL34" s="16"/>
      <c r="IIM34" s="16"/>
      <c r="IIN34" s="16"/>
      <c r="IIO34" s="16"/>
      <c r="IIP34" s="16"/>
      <c r="IIQ34" s="16"/>
      <c r="IIR34" s="16"/>
      <c r="IIS34" s="16"/>
      <c r="IIT34" s="16"/>
      <c r="IIU34" s="16"/>
      <c r="IIV34" s="16"/>
      <c r="IIW34" s="16"/>
      <c r="IIX34" s="16"/>
      <c r="IIY34" s="16"/>
      <c r="IIZ34" s="16"/>
      <c r="IJA34" s="16"/>
      <c r="IJB34" s="16"/>
      <c r="IJC34" s="16"/>
      <c r="IJD34" s="16"/>
      <c r="IJE34" s="16"/>
      <c r="IJF34" s="16"/>
      <c r="IJG34" s="16"/>
      <c r="IJH34" s="16"/>
      <c r="IJI34" s="16"/>
      <c r="IJJ34" s="16"/>
      <c r="IJK34" s="16"/>
      <c r="IJL34" s="16"/>
      <c r="IJM34" s="16"/>
      <c r="IJN34" s="16"/>
      <c r="IJO34" s="16"/>
      <c r="IJP34" s="16"/>
      <c r="IJQ34" s="16"/>
      <c r="IJR34" s="16"/>
      <c r="IJS34" s="16"/>
      <c r="IJT34" s="16"/>
      <c r="IJU34" s="16"/>
      <c r="IJV34" s="16"/>
      <c r="IJW34" s="16"/>
      <c r="IJX34" s="16"/>
      <c r="IJY34" s="16"/>
      <c r="IJZ34" s="16"/>
      <c r="IKA34" s="16"/>
      <c r="IKB34" s="16"/>
      <c r="IKC34" s="16"/>
      <c r="IKD34" s="16"/>
      <c r="IKE34" s="16"/>
      <c r="IKF34" s="16"/>
      <c r="IKG34" s="16"/>
      <c r="IKH34" s="16"/>
      <c r="IKI34" s="16"/>
      <c r="IKJ34" s="16"/>
      <c r="IKK34" s="16"/>
      <c r="IKL34" s="16"/>
      <c r="IKM34" s="16"/>
      <c r="IKN34" s="16"/>
      <c r="IKO34" s="16"/>
      <c r="IKP34" s="16"/>
      <c r="IKQ34" s="16"/>
      <c r="IKR34" s="16"/>
      <c r="IKS34" s="16"/>
      <c r="IKT34" s="16"/>
      <c r="IKU34" s="16"/>
      <c r="IKV34" s="16"/>
      <c r="IKW34" s="16"/>
      <c r="IKX34" s="16"/>
      <c r="IKY34" s="16"/>
      <c r="IKZ34" s="16"/>
      <c r="ILA34" s="16"/>
      <c r="ILB34" s="16"/>
      <c r="ILC34" s="16"/>
      <c r="ILD34" s="16"/>
      <c r="ILE34" s="16"/>
      <c r="ILF34" s="16"/>
      <c r="ILG34" s="16"/>
      <c r="ILH34" s="16"/>
      <c r="ILI34" s="16"/>
      <c r="ILJ34" s="16"/>
      <c r="ILK34" s="16"/>
      <c r="ILL34" s="16"/>
      <c r="ILM34" s="16"/>
      <c r="ILN34" s="16"/>
      <c r="ILO34" s="16"/>
      <c r="ILP34" s="16"/>
      <c r="ILQ34" s="16"/>
      <c r="ILR34" s="16"/>
      <c r="ILS34" s="16"/>
      <c r="ILT34" s="16"/>
      <c r="ILU34" s="16"/>
      <c r="ILV34" s="16"/>
      <c r="ILW34" s="16"/>
      <c r="ILX34" s="16"/>
      <c r="ILY34" s="16"/>
      <c r="ILZ34" s="16"/>
      <c r="IMA34" s="16"/>
      <c r="IMB34" s="16"/>
      <c r="IMC34" s="16"/>
      <c r="IMD34" s="16"/>
      <c r="IME34" s="16"/>
      <c r="IMF34" s="16"/>
      <c r="IMG34" s="16"/>
      <c r="IMH34" s="16"/>
      <c r="IMI34" s="16"/>
      <c r="IMJ34" s="16"/>
      <c r="IMK34" s="16"/>
      <c r="IML34" s="16"/>
      <c r="IMM34" s="16"/>
      <c r="IMN34" s="16"/>
      <c r="IMO34" s="16"/>
      <c r="IMP34" s="16"/>
      <c r="IMQ34" s="16"/>
      <c r="IMR34" s="16"/>
      <c r="IMS34" s="16"/>
      <c r="IMT34" s="16"/>
      <c r="IMU34" s="16"/>
      <c r="IMV34" s="16"/>
      <c r="IMW34" s="16"/>
      <c r="IMX34" s="16"/>
      <c r="IMY34" s="16"/>
      <c r="IMZ34" s="16"/>
      <c r="INA34" s="16"/>
      <c r="INB34" s="16"/>
      <c r="INC34" s="16"/>
      <c r="IND34" s="16"/>
      <c r="INE34" s="16"/>
      <c r="INF34" s="16"/>
      <c r="ING34" s="16"/>
      <c r="INH34" s="16"/>
      <c r="INI34" s="16"/>
      <c r="INJ34" s="16"/>
      <c r="INK34" s="16"/>
      <c r="INL34" s="16"/>
      <c r="INM34" s="16"/>
      <c r="INN34" s="16"/>
      <c r="INO34" s="16"/>
      <c r="INP34" s="16"/>
      <c r="INQ34" s="16"/>
      <c r="INR34" s="16"/>
      <c r="INS34" s="16"/>
      <c r="INT34" s="16"/>
      <c r="INU34" s="16"/>
      <c r="INV34" s="16"/>
      <c r="INW34" s="16"/>
      <c r="INX34" s="16"/>
      <c r="INY34" s="16"/>
      <c r="INZ34" s="16"/>
      <c r="IOA34" s="16"/>
      <c r="IOB34" s="16"/>
      <c r="IOC34" s="16"/>
      <c r="IOD34" s="16"/>
      <c r="IOE34" s="16"/>
      <c r="IOF34" s="16"/>
      <c r="IOG34" s="16"/>
      <c r="IOH34" s="16"/>
      <c r="IOI34" s="16"/>
      <c r="IOJ34" s="16"/>
      <c r="IOK34" s="16"/>
      <c r="IOL34" s="16"/>
      <c r="IOM34" s="16"/>
      <c r="ION34" s="16"/>
      <c r="IOO34" s="16"/>
      <c r="IOP34" s="16"/>
      <c r="IOQ34" s="16"/>
      <c r="IOR34" s="16"/>
      <c r="IOS34" s="16"/>
      <c r="IOT34" s="16"/>
      <c r="IOU34" s="16"/>
      <c r="IOV34" s="16"/>
      <c r="IOW34" s="16"/>
      <c r="IOX34" s="16"/>
      <c r="IOY34" s="16"/>
      <c r="IOZ34" s="16"/>
      <c r="IPA34" s="16"/>
      <c r="IPB34" s="16"/>
      <c r="IPC34" s="16"/>
      <c r="IPD34" s="16"/>
      <c r="IPE34" s="16"/>
      <c r="IPF34" s="16"/>
      <c r="IPG34" s="16"/>
      <c r="IPH34" s="16"/>
      <c r="IPI34" s="16"/>
      <c r="IPJ34" s="16"/>
      <c r="IPK34" s="16"/>
      <c r="IPL34" s="16"/>
      <c r="IPM34" s="16"/>
      <c r="IPN34" s="16"/>
      <c r="IPO34" s="16"/>
      <c r="IPP34" s="16"/>
      <c r="IPQ34" s="16"/>
      <c r="IPR34" s="16"/>
      <c r="IPS34" s="16"/>
      <c r="IPT34" s="16"/>
      <c r="IPU34" s="16"/>
      <c r="IPV34" s="16"/>
      <c r="IPW34" s="16"/>
      <c r="IPX34" s="16"/>
      <c r="IPY34" s="16"/>
      <c r="IPZ34" s="16"/>
      <c r="IQA34" s="16"/>
      <c r="IQB34" s="16"/>
      <c r="IQC34" s="16"/>
      <c r="IQD34" s="16"/>
      <c r="IQE34" s="16"/>
      <c r="IQF34" s="16"/>
      <c r="IQG34" s="16"/>
      <c r="IQH34" s="16"/>
      <c r="IQI34" s="16"/>
      <c r="IQJ34" s="16"/>
      <c r="IQK34" s="16"/>
      <c r="IQL34" s="16"/>
      <c r="IQM34" s="16"/>
      <c r="IQN34" s="16"/>
      <c r="IQO34" s="16"/>
      <c r="IQP34" s="16"/>
      <c r="IQQ34" s="16"/>
      <c r="IQR34" s="16"/>
      <c r="IQS34" s="16"/>
      <c r="IQT34" s="16"/>
      <c r="IQU34" s="16"/>
      <c r="IQV34" s="16"/>
      <c r="IQW34" s="16"/>
      <c r="IQX34" s="16"/>
      <c r="IQY34" s="16"/>
      <c r="IQZ34" s="16"/>
      <c r="IRA34" s="16"/>
      <c r="IRB34" s="16"/>
      <c r="IRC34" s="16"/>
      <c r="IRD34" s="16"/>
      <c r="IRE34" s="16"/>
      <c r="IRF34" s="16"/>
      <c r="IRG34" s="16"/>
      <c r="IRH34" s="16"/>
      <c r="IRI34" s="16"/>
      <c r="IRJ34" s="16"/>
      <c r="IRK34" s="16"/>
      <c r="IRL34" s="16"/>
      <c r="IRM34" s="16"/>
      <c r="IRN34" s="16"/>
      <c r="IRO34" s="16"/>
      <c r="IRP34" s="16"/>
      <c r="IRQ34" s="16"/>
      <c r="IRR34" s="16"/>
      <c r="IRS34" s="16"/>
      <c r="IRT34" s="16"/>
      <c r="IRU34" s="16"/>
      <c r="IRV34" s="16"/>
      <c r="IRW34" s="16"/>
      <c r="IRX34" s="16"/>
      <c r="IRY34" s="16"/>
      <c r="IRZ34" s="16"/>
      <c r="ISA34" s="16"/>
      <c r="ISB34" s="16"/>
      <c r="ISC34" s="16"/>
      <c r="ISD34" s="16"/>
      <c r="ISE34" s="16"/>
      <c r="ISF34" s="16"/>
      <c r="ISG34" s="16"/>
      <c r="ISH34" s="16"/>
      <c r="ISI34" s="16"/>
      <c r="ISJ34" s="16"/>
      <c r="ISK34" s="16"/>
      <c r="ISL34" s="16"/>
      <c r="ISM34" s="16"/>
      <c r="ISN34" s="16"/>
      <c r="ISO34" s="16"/>
      <c r="ISP34" s="16"/>
      <c r="ISQ34" s="16"/>
      <c r="ISR34" s="16"/>
      <c r="ISS34" s="16"/>
      <c r="IST34" s="16"/>
      <c r="ISU34" s="16"/>
      <c r="ISV34" s="16"/>
      <c r="ISW34" s="16"/>
      <c r="ISX34" s="16"/>
      <c r="ISY34" s="16"/>
      <c r="ISZ34" s="16"/>
      <c r="ITA34" s="16"/>
      <c r="ITB34" s="16"/>
      <c r="ITC34" s="16"/>
      <c r="ITD34" s="16"/>
      <c r="ITE34" s="16"/>
      <c r="ITF34" s="16"/>
      <c r="ITG34" s="16"/>
      <c r="ITH34" s="16"/>
      <c r="ITI34" s="16"/>
      <c r="ITJ34" s="16"/>
      <c r="ITK34" s="16"/>
      <c r="ITL34" s="16"/>
      <c r="ITM34" s="16"/>
      <c r="ITN34" s="16"/>
      <c r="ITO34" s="16"/>
      <c r="ITP34" s="16"/>
      <c r="ITQ34" s="16"/>
      <c r="ITR34" s="16"/>
      <c r="ITS34" s="16"/>
      <c r="ITT34" s="16"/>
      <c r="ITU34" s="16"/>
      <c r="ITV34" s="16"/>
      <c r="ITW34" s="16"/>
      <c r="ITX34" s="16"/>
      <c r="ITY34" s="16"/>
      <c r="ITZ34" s="16"/>
      <c r="IUA34" s="16"/>
      <c r="IUB34" s="16"/>
      <c r="IUC34" s="16"/>
      <c r="IUD34" s="16"/>
      <c r="IUE34" s="16"/>
      <c r="IUF34" s="16"/>
      <c r="IUG34" s="16"/>
      <c r="IUH34" s="16"/>
      <c r="IUI34" s="16"/>
      <c r="IUJ34" s="16"/>
      <c r="IUK34" s="16"/>
      <c r="IUL34" s="16"/>
      <c r="IUM34" s="16"/>
      <c r="IUN34" s="16"/>
      <c r="IUO34" s="16"/>
      <c r="IUP34" s="16"/>
      <c r="IUQ34" s="16"/>
      <c r="IUR34" s="16"/>
      <c r="IUS34" s="16"/>
      <c r="IUT34" s="16"/>
      <c r="IUU34" s="16"/>
      <c r="IUV34" s="16"/>
      <c r="IUW34" s="16"/>
      <c r="IUX34" s="16"/>
      <c r="IUY34" s="16"/>
      <c r="IUZ34" s="16"/>
      <c r="IVA34" s="16"/>
      <c r="IVB34" s="16"/>
      <c r="IVC34" s="16"/>
      <c r="IVD34" s="16"/>
      <c r="IVE34" s="16"/>
      <c r="IVF34" s="16"/>
      <c r="IVG34" s="16"/>
      <c r="IVH34" s="16"/>
      <c r="IVI34" s="16"/>
      <c r="IVJ34" s="16"/>
      <c r="IVK34" s="16"/>
      <c r="IVL34" s="16"/>
      <c r="IVM34" s="16"/>
      <c r="IVN34" s="16"/>
      <c r="IVO34" s="16"/>
      <c r="IVP34" s="16"/>
      <c r="IVQ34" s="16"/>
      <c r="IVR34" s="16"/>
      <c r="IVS34" s="16"/>
      <c r="IVT34" s="16"/>
      <c r="IVU34" s="16"/>
      <c r="IVV34" s="16"/>
      <c r="IVW34" s="16"/>
      <c r="IVX34" s="16"/>
      <c r="IVY34" s="16"/>
      <c r="IVZ34" s="16"/>
      <c r="IWA34" s="16"/>
      <c r="IWB34" s="16"/>
      <c r="IWC34" s="16"/>
      <c r="IWD34" s="16"/>
      <c r="IWE34" s="16"/>
      <c r="IWF34" s="16"/>
      <c r="IWG34" s="16"/>
      <c r="IWH34" s="16"/>
      <c r="IWI34" s="16"/>
      <c r="IWJ34" s="16"/>
      <c r="IWK34" s="16"/>
      <c r="IWL34" s="16"/>
      <c r="IWM34" s="16"/>
      <c r="IWN34" s="16"/>
      <c r="IWO34" s="16"/>
      <c r="IWP34" s="16"/>
      <c r="IWQ34" s="16"/>
      <c r="IWR34" s="16"/>
      <c r="IWS34" s="16"/>
      <c r="IWT34" s="16"/>
      <c r="IWU34" s="16"/>
      <c r="IWV34" s="16"/>
      <c r="IWW34" s="16"/>
      <c r="IWX34" s="16"/>
      <c r="IWY34" s="16"/>
      <c r="IWZ34" s="16"/>
      <c r="IXA34" s="16"/>
      <c r="IXB34" s="16"/>
      <c r="IXC34" s="16"/>
      <c r="IXD34" s="16"/>
      <c r="IXE34" s="16"/>
      <c r="IXF34" s="16"/>
      <c r="IXG34" s="16"/>
      <c r="IXH34" s="16"/>
      <c r="IXI34" s="16"/>
      <c r="IXJ34" s="16"/>
      <c r="IXK34" s="16"/>
      <c r="IXL34" s="16"/>
      <c r="IXM34" s="16"/>
      <c r="IXN34" s="16"/>
      <c r="IXO34" s="16"/>
      <c r="IXP34" s="16"/>
      <c r="IXQ34" s="16"/>
      <c r="IXR34" s="16"/>
      <c r="IXS34" s="16"/>
      <c r="IXT34" s="16"/>
      <c r="IXU34" s="16"/>
      <c r="IXV34" s="16"/>
      <c r="IXW34" s="16"/>
      <c r="IXX34" s="16"/>
      <c r="IXY34" s="16"/>
      <c r="IXZ34" s="16"/>
      <c r="IYA34" s="16"/>
      <c r="IYB34" s="16"/>
      <c r="IYC34" s="16"/>
      <c r="IYD34" s="16"/>
      <c r="IYE34" s="16"/>
      <c r="IYF34" s="16"/>
      <c r="IYG34" s="16"/>
      <c r="IYH34" s="16"/>
      <c r="IYI34" s="16"/>
      <c r="IYJ34" s="16"/>
      <c r="IYK34" s="16"/>
      <c r="IYL34" s="16"/>
      <c r="IYM34" s="16"/>
      <c r="IYN34" s="16"/>
      <c r="IYO34" s="16"/>
      <c r="IYP34" s="16"/>
      <c r="IYQ34" s="16"/>
      <c r="IYR34" s="16"/>
      <c r="IYS34" s="16"/>
      <c r="IYT34" s="16"/>
      <c r="IYU34" s="16"/>
      <c r="IYV34" s="16"/>
      <c r="IYW34" s="16"/>
      <c r="IYX34" s="16"/>
      <c r="IYY34" s="16"/>
      <c r="IYZ34" s="16"/>
      <c r="IZA34" s="16"/>
      <c r="IZB34" s="16"/>
      <c r="IZC34" s="16"/>
      <c r="IZD34" s="16"/>
      <c r="IZE34" s="16"/>
      <c r="IZF34" s="16"/>
      <c r="IZG34" s="16"/>
      <c r="IZH34" s="16"/>
      <c r="IZI34" s="16"/>
      <c r="IZJ34" s="16"/>
      <c r="IZK34" s="16"/>
      <c r="IZL34" s="16"/>
      <c r="IZM34" s="16"/>
      <c r="IZN34" s="16"/>
      <c r="IZO34" s="16"/>
      <c r="IZP34" s="16"/>
      <c r="IZQ34" s="16"/>
      <c r="IZR34" s="16"/>
      <c r="IZS34" s="16"/>
      <c r="IZT34" s="16"/>
      <c r="IZU34" s="16"/>
      <c r="IZV34" s="16"/>
      <c r="IZW34" s="16"/>
      <c r="IZX34" s="16"/>
      <c r="IZY34" s="16"/>
      <c r="IZZ34" s="16"/>
      <c r="JAA34" s="16"/>
      <c r="JAB34" s="16"/>
      <c r="JAC34" s="16"/>
      <c r="JAD34" s="16"/>
      <c r="JAE34" s="16"/>
      <c r="JAF34" s="16"/>
      <c r="JAG34" s="16"/>
      <c r="JAH34" s="16"/>
      <c r="JAI34" s="16"/>
      <c r="JAJ34" s="16"/>
      <c r="JAK34" s="16"/>
      <c r="JAL34" s="16"/>
      <c r="JAM34" s="16"/>
      <c r="JAN34" s="16"/>
      <c r="JAO34" s="16"/>
      <c r="JAP34" s="16"/>
      <c r="JAQ34" s="16"/>
      <c r="JAR34" s="16"/>
      <c r="JAS34" s="16"/>
      <c r="JAT34" s="16"/>
      <c r="JAU34" s="16"/>
      <c r="JAV34" s="16"/>
      <c r="JAW34" s="16"/>
      <c r="JAX34" s="16"/>
      <c r="JAY34" s="16"/>
      <c r="JAZ34" s="16"/>
      <c r="JBA34" s="16"/>
      <c r="JBB34" s="16"/>
      <c r="JBC34" s="16"/>
      <c r="JBD34" s="16"/>
      <c r="JBE34" s="16"/>
      <c r="JBF34" s="16"/>
      <c r="JBG34" s="16"/>
      <c r="JBH34" s="16"/>
      <c r="JBI34" s="16"/>
      <c r="JBJ34" s="16"/>
      <c r="JBK34" s="16"/>
      <c r="JBL34" s="16"/>
      <c r="JBM34" s="16"/>
      <c r="JBN34" s="16"/>
      <c r="JBO34" s="16"/>
      <c r="JBP34" s="16"/>
      <c r="JBQ34" s="16"/>
      <c r="JBR34" s="16"/>
      <c r="JBS34" s="16"/>
      <c r="JBT34" s="16"/>
      <c r="JBU34" s="16"/>
      <c r="JBV34" s="16"/>
      <c r="JBW34" s="16"/>
      <c r="JBX34" s="16"/>
      <c r="JBY34" s="16"/>
      <c r="JBZ34" s="16"/>
      <c r="JCA34" s="16"/>
      <c r="JCB34" s="16"/>
      <c r="JCC34" s="16"/>
      <c r="JCD34" s="16"/>
      <c r="JCE34" s="16"/>
      <c r="JCF34" s="16"/>
      <c r="JCG34" s="16"/>
      <c r="JCH34" s="16"/>
      <c r="JCI34" s="16"/>
      <c r="JCJ34" s="16"/>
      <c r="JCK34" s="16"/>
      <c r="JCL34" s="16"/>
      <c r="JCM34" s="16"/>
      <c r="JCN34" s="16"/>
      <c r="JCO34" s="16"/>
      <c r="JCP34" s="16"/>
      <c r="JCQ34" s="16"/>
      <c r="JCR34" s="16"/>
      <c r="JCS34" s="16"/>
      <c r="JCT34" s="16"/>
      <c r="JCU34" s="16"/>
      <c r="JCV34" s="16"/>
      <c r="JCW34" s="16"/>
      <c r="JCX34" s="16"/>
      <c r="JCY34" s="16"/>
      <c r="JCZ34" s="16"/>
      <c r="JDA34" s="16"/>
      <c r="JDB34" s="16"/>
      <c r="JDC34" s="16"/>
      <c r="JDD34" s="16"/>
      <c r="JDE34" s="16"/>
      <c r="JDF34" s="16"/>
      <c r="JDG34" s="16"/>
      <c r="JDH34" s="16"/>
      <c r="JDI34" s="16"/>
      <c r="JDJ34" s="16"/>
      <c r="JDK34" s="16"/>
      <c r="JDL34" s="16"/>
      <c r="JDM34" s="16"/>
      <c r="JDN34" s="16"/>
      <c r="JDO34" s="16"/>
      <c r="JDP34" s="16"/>
      <c r="JDQ34" s="16"/>
      <c r="JDR34" s="16"/>
      <c r="JDS34" s="16"/>
      <c r="JDT34" s="16"/>
      <c r="JDU34" s="16"/>
      <c r="JDV34" s="16"/>
      <c r="JDW34" s="16"/>
      <c r="JDX34" s="16"/>
      <c r="JDY34" s="16"/>
      <c r="JDZ34" s="16"/>
      <c r="JEA34" s="16"/>
      <c r="JEB34" s="16"/>
      <c r="JEC34" s="16"/>
      <c r="JED34" s="16"/>
      <c r="JEE34" s="16"/>
      <c r="JEF34" s="16"/>
      <c r="JEG34" s="16"/>
      <c r="JEH34" s="16"/>
      <c r="JEI34" s="16"/>
      <c r="JEJ34" s="16"/>
      <c r="JEK34" s="16"/>
      <c r="JEL34" s="16"/>
      <c r="JEM34" s="16"/>
      <c r="JEN34" s="16"/>
      <c r="JEO34" s="16"/>
      <c r="JEP34" s="16"/>
      <c r="JEQ34" s="16"/>
      <c r="JER34" s="16"/>
      <c r="JES34" s="16"/>
      <c r="JET34" s="16"/>
      <c r="JEU34" s="16"/>
      <c r="JEV34" s="16"/>
      <c r="JEW34" s="16"/>
      <c r="JEX34" s="16"/>
      <c r="JEY34" s="16"/>
      <c r="JEZ34" s="16"/>
      <c r="JFA34" s="16"/>
      <c r="JFB34" s="16"/>
      <c r="JFC34" s="16"/>
      <c r="JFD34" s="16"/>
      <c r="JFE34" s="16"/>
      <c r="JFF34" s="16"/>
      <c r="JFG34" s="16"/>
      <c r="JFH34" s="16"/>
      <c r="JFI34" s="16"/>
      <c r="JFJ34" s="16"/>
      <c r="JFK34" s="16"/>
      <c r="JFL34" s="16"/>
      <c r="JFM34" s="16"/>
      <c r="JFN34" s="16"/>
      <c r="JFO34" s="16"/>
      <c r="JFP34" s="16"/>
      <c r="JFQ34" s="16"/>
      <c r="JFR34" s="16"/>
      <c r="JFS34" s="16"/>
      <c r="JFT34" s="16"/>
      <c r="JFU34" s="16"/>
      <c r="JFV34" s="16"/>
      <c r="JFW34" s="16"/>
      <c r="JFX34" s="16"/>
      <c r="JFY34" s="16"/>
      <c r="JFZ34" s="16"/>
      <c r="JGA34" s="16"/>
      <c r="JGB34" s="16"/>
      <c r="JGC34" s="16"/>
      <c r="JGD34" s="16"/>
      <c r="JGE34" s="16"/>
      <c r="JGF34" s="16"/>
      <c r="JGG34" s="16"/>
      <c r="JGH34" s="16"/>
      <c r="JGI34" s="16"/>
      <c r="JGJ34" s="16"/>
      <c r="JGK34" s="16"/>
      <c r="JGL34" s="16"/>
      <c r="JGM34" s="16"/>
      <c r="JGN34" s="16"/>
      <c r="JGO34" s="16"/>
      <c r="JGP34" s="16"/>
      <c r="JGQ34" s="16"/>
      <c r="JGR34" s="16"/>
      <c r="JGS34" s="16"/>
      <c r="JGT34" s="16"/>
      <c r="JGU34" s="16"/>
      <c r="JGV34" s="16"/>
      <c r="JGW34" s="16"/>
      <c r="JGX34" s="16"/>
      <c r="JGY34" s="16"/>
      <c r="JGZ34" s="16"/>
      <c r="JHA34" s="16"/>
      <c r="JHB34" s="16"/>
      <c r="JHC34" s="16"/>
      <c r="JHD34" s="16"/>
      <c r="JHE34" s="16"/>
      <c r="JHF34" s="16"/>
      <c r="JHG34" s="16"/>
      <c r="JHH34" s="16"/>
      <c r="JHI34" s="16"/>
      <c r="JHJ34" s="16"/>
      <c r="JHK34" s="16"/>
      <c r="JHL34" s="16"/>
      <c r="JHM34" s="16"/>
      <c r="JHN34" s="16"/>
      <c r="JHO34" s="16"/>
      <c r="JHP34" s="16"/>
      <c r="JHQ34" s="16"/>
      <c r="JHR34" s="16"/>
      <c r="JHS34" s="16"/>
      <c r="JHT34" s="16"/>
      <c r="JHU34" s="16"/>
      <c r="JHV34" s="16"/>
      <c r="JHW34" s="16"/>
      <c r="JHX34" s="16"/>
      <c r="JHY34" s="16"/>
      <c r="JHZ34" s="16"/>
      <c r="JIA34" s="16"/>
      <c r="JIB34" s="16"/>
      <c r="JIC34" s="16"/>
      <c r="JID34" s="16"/>
      <c r="JIE34" s="16"/>
      <c r="JIF34" s="16"/>
      <c r="JIG34" s="16"/>
      <c r="JIH34" s="16"/>
      <c r="JII34" s="16"/>
      <c r="JIJ34" s="16"/>
      <c r="JIK34" s="16"/>
      <c r="JIL34" s="16"/>
      <c r="JIM34" s="16"/>
      <c r="JIN34" s="16"/>
      <c r="JIO34" s="16"/>
      <c r="JIP34" s="16"/>
      <c r="JIQ34" s="16"/>
      <c r="JIR34" s="16"/>
      <c r="JIS34" s="16"/>
      <c r="JIT34" s="16"/>
      <c r="JIU34" s="16"/>
      <c r="JIV34" s="16"/>
      <c r="JIW34" s="16"/>
      <c r="JIX34" s="16"/>
      <c r="JIY34" s="16"/>
      <c r="JIZ34" s="16"/>
      <c r="JJA34" s="16"/>
      <c r="JJB34" s="16"/>
      <c r="JJC34" s="16"/>
      <c r="JJD34" s="16"/>
      <c r="JJE34" s="16"/>
      <c r="JJF34" s="16"/>
      <c r="JJG34" s="16"/>
      <c r="JJH34" s="16"/>
      <c r="JJI34" s="16"/>
      <c r="JJJ34" s="16"/>
      <c r="JJK34" s="16"/>
      <c r="JJL34" s="16"/>
      <c r="JJM34" s="16"/>
      <c r="JJN34" s="16"/>
      <c r="JJO34" s="16"/>
      <c r="JJP34" s="16"/>
      <c r="JJQ34" s="16"/>
      <c r="JJR34" s="16"/>
      <c r="JJS34" s="16"/>
      <c r="JJT34" s="16"/>
      <c r="JJU34" s="16"/>
      <c r="JJV34" s="16"/>
      <c r="JJW34" s="16"/>
      <c r="JJX34" s="16"/>
      <c r="JJY34" s="16"/>
      <c r="JJZ34" s="16"/>
      <c r="JKA34" s="16"/>
      <c r="JKB34" s="16"/>
      <c r="JKC34" s="16"/>
      <c r="JKD34" s="16"/>
      <c r="JKE34" s="16"/>
      <c r="JKF34" s="16"/>
      <c r="JKG34" s="16"/>
      <c r="JKH34" s="16"/>
      <c r="JKI34" s="16"/>
      <c r="JKJ34" s="16"/>
      <c r="JKK34" s="16"/>
      <c r="JKL34" s="16"/>
      <c r="JKM34" s="16"/>
      <c r="JKN34" s="16"/>
      <c r="JKO34" s="16"/>
      <c r="JKP34" s="16"/>
      <c r="JKQ34" s="16"/>
      <c r="JKR34" s="16"/>
      <c r="JKS34" s="16"/>
      <c r="JKT34" s="16"/>
      <c r="JKU34" s="16"/>
      <c r="JKV34" s="16"/>
      <c r="JKW34" s="16"/>
      <c r="JKX34" s="16"/>
      <c r="JKY34" s="16"/>
      <c r="JKZ34" s="16"/>
      <c r="JLA34" s="16"/>
      <c r="JLB34" s="16"/>
      <c r="JLC34" s="16"/>
      <c r="JLD34" s="16"/>
      <c r="JLE34" s="16"/>
      <c r="JLF34" s="16"/>
      <c r="JLG34" s="16"/>
      <c r="JLH34" s="16"/>
      <c r="JLI34" s="16"/>
      <c r="JLJ34" s="16"/>
      <c r="JLK34" s="16"/>
      <c r="JLL34" s="16"/>
      <c r="JLM34" s="16"/>
      <c r="JLN34" s="16"/>
      <c r="JLO34" s="16"/>
      <c r="JLP34" s="16"/>
      <c r="JLQ34" s="16"/>
      <c r="JLR34" s="16"/>
      <c r="JLS34" s="16"/>
      <c r="JLT34" s="16"/>
      <c r="JLU34" s="16"/>
      <c r="JLV34" s="16"/>
      <c r="JLW34" s="16"/>
      <c r="JLX34" s="16"/>
      <c r="JLY34" s="16"/>
      <c r="JLZ34" s="16"/>
      <c r="JMA34" s="16"/>
      <c r="JMB34" s="16"/>
      <c r="JMC34" s="16"/>
      <c r="JMD34" s="16"/>
      <c r="JME34" s="16"/>
      <c r="JMF34" s="16"/>
      <c r="JMG34" s="16"/>
      <c r="JMH34" s="16"/>
      <c r="JMI34" s="16"/>
      <c r="JMJ34" s="16"/>
      <c r="JMK34" s="16"/>
      <c r="JML34" s="16"/>
      <c r="JMM34" s="16"/>
      <c r="JMN34" s="16"/>
      <c r="JMO34" s="16"/>
      <c r="JMP34" s="16"/>
      <c r="JMQ34" s="16"/>
      <c r="JMR34" s="16"/>
      <c r="JMS34" s="16"/>
      <c r="JMT34" s="16"/>
      <c r="JMU34" s="16"/>
      <c r="JMV34" s="16"/>
      <c r="JMW34" s="16"/>
      <c r="JMX34" s="16"/>
      <c r="JMY34" s="16"/>
      <c r="JMZ34" s="16"/>
      <c r="JNA34" s="16"/>
      <c r="JNB34" s="16"/>
      <c r="JNC34" s="16"/>
      <c r="JND34" s="16"/>
      <c r="JNE34" s="16"/>
      <c r="JNF34" s="16"/>
      <c r="JNG34" s="16"/>
      <c r="JNH34" s="16"/>
      <c r="JNI34" s="16"/>
      <c r="JNJ34" s="16"/>
      <c r="JNK34" s="16"/>
      <c r="JNL34" s="16"/>
      <c r="JNM34" s="16"/>
      <c r="JNN34" s="16"/>
      <c r="JNO34" s="16"/>
      <c r="JNP34" s="16"/>
      <c r="JNQ34" s="16"/>
      <c r="JNR34" s="16"/>
      <c r="JNS34" s="16"/>
      <c r="JNT34" s="16"/>
      <c r="JNU34" s="16"/>
      <c r="JNV34" s="16"/>
      <c r="JNW34" s="16"/>
      <c r="JNX34" s="16"/>
      <c r="JNY34" s="16"/>
      <c r="JNZ34" s="16"/>
      <c r="JOA34" s="16"/>
      <c r="JOB34" s="16"/>
      <c r="JOC34" s="16"/>
      <c r="JOD34" s="16"/>
      <c r="JOE34" s="16"/>
      <c r="JOF34" s="16"/>
      <c r="JOG34" s="16"/>
      <c r="JOH34" s="16"/>
      <c r="JOI34" s="16"/>
      <c r="JOJ34" s="16"/>
      <c r="JOK34" s="16"/>
      <c r="JOL34" s="16"/>
      <c r="JOM34" s="16"/>
      <c r="JON34" s="16"/>
      <c r="JOO34" s="16"/>
      <c r="JOP34" s="16"/>
      <c r="JOQ34" s="16"/>
      <c r="JOR34" s="16"/>
      <c r="JOS34" s="16"/>
      <c r="JOT34" s="16"/>
      <c r="JOU34" s="16"/>
      <c r="JOV34" s="16"/>
      <c r="JOW34" s="16"/>
      <c r="JOX34" s="16"/>
      <c r="JOY34" s="16"/>
      <c r="JOZ34" s="16"/>
      <c r="JPA34" s="16"/>
      <c r="JPB34" s="16"/>
      <c r="JPC34" s="16"/>
      <c r="JPD34" s="16"/>
      <c r="JPE34" s="16"/>
      <c r="JPF34" s="16"/>
      <c r="JPG34" s="16"/>
      <c r="JPH34" s="16"/>
      <c r="JPI34" s="16"/>
      <c r="JPJ34" s="16"/>
      <c r="JPK34" s="16"/>
      <c r="JPL34" s="16"/>
      <c r="JPM34" s="16"/>
      <c r="JPN34" s="16"/>
      <c r="JPO34" s="16"/>
      <c r="JPP34" s="16"/>
      <c r="JPQ34" s="16"/>
      <c r="JPR34" s="16"/>
      <c r="JPS34" s="16"/>
      <c r="JPT34" s="16"/>
      <c r="JPU34" s="16"/>
      <c r="JPV34" s="16"/>
      <c r="JPW34" s="16"/>
      <c r="JPX34" s="16"/>
      <c r="JPY34" s="16"/>
      <c r="JPZ34" s="16"/>
      <c r="JQA34" s="16"/>
      <c r="JQB34" s="16"/>
      <c r="JQC34" s="16"/>
      <c r="JQD34" s="16"/>
      <c r="JQE34" s="16"/>
      <c r="JQF34" s="16"/>
      <c r="JQG34" s="16"/>
      <c r="JQH34" s="16"/>
      <c r="JQI34" s="16"/>
      <c r="JQJ34" s="16"/>
      <c r="JQK34" s="16"/>
      <c r="JQL34" s="16"/>
      <c r="JQM34" s="16"/>
      <c r="JQN34" s="16"/>
      <c r="JQO34" s="16"/>
      <c r="JQP34" s="16"/>
      <c r="JQQ34" s="16"/>
      <c r="JQR34" s="16"/>
      <c r="JQS34" s="16"/>
      <c r="JQT34" s="16"/>
      <c r="JQU34" s="16"/>
      <c r="JQV34" s="16"/>
      <c r="JQW34" s="16"/>
      <c r="JQX34" s="16"/>
      <c r="JQY34" s="16"/>
      <c r="JQZ34" s="16"/>
      <c r="JRA34" s="16"/>
      <c r="JRB34" s="16"/>
      <c r="JRC34" s="16"/>
      <c r="JRD34" s="16"/>
      <c r="JRE34" s="16"/>
      <c r="JRF34" s="16"/>
      <c r="JRG34" s="16"/>
      <c r="JRH34" s="16"/>
      <c r="JRI34" s="16"/>
      <c r="JRJ34" s="16"/>
      <c r="JRK34" s="16"/>
      <c r="JRL34" s="16"/>
      <c r="JRM34" s="16"/>
      <c r="JRN34" s="16"/>
      <c r="JRO34" s="16"/>
      <c r="JRP34" s="16"/>
      <c r="JRQ34" s="16"/>
      <c r="JRR34" s="16"/>
      <c r="JRS34" s="16"/>
      <c r="JRT34" s="16"/>
      <c r="JRU34" s="16"/>
      <c r="JRV34" s="16"/>
      <c r="JRW34" s="16"/>
      <c r="JRX34" s="16"/>
      <c r="JRY34" s="16"/>
      <c r="JRZ34" s="16"/>
      <c r="JSA34" s="16"/>
      <c r="JSB34" s="16"/>
      <c r="JSC34" s="16"/>
      <c r="JSD34" s="16"/>
      <c r="JSE34" s="16"/>
      <c r="JSF34" s="16"/>
      <c r="JSG34" s="16"/>
      <c r="JSH34" s="16"/>
      <c r="JSI34" s="16"/>
      <c r="JSJ34" s="16"/>
      <c r="JSK34" s="16"/>
      <c r="JSL34" s="16"/>
      <c r="JSM34" s="16"/>
      <c r="JSN34" s="16"/>
      <c r="JSO34" s="16"/>
      <c r="JSP34" s="16"/>
      <c r="JSQ34" s="16"/>
      <c r="JSR34" s="16"/>
      <c r="JSS34" s="16"/>
      <c r="JST34" s="16"/>
      <c r="JSU34" s="16"/>
      <c r="JSV34" s="16"/>
      <c r="JSW34" s="16"/>
      <c r="JSX34" s="16"/>
      <c r="JSY34" s="16"/>
      <c r="JSZ34" s="16"/>
      <c r="JTA34" s="16"/>
      <c r="JTB34" s="16"/>
      <c r="JTC34" s="16"/>
      <c r="JTD34" s="16"/>
      <c r="JTE34" s="16"/>
      <c r="JTF34" s="16"/>
      <c r="JTG34" s="16"/>
      <c r="JTH34" s="16"/>
      <c r="JTI34" s="16"/>
      <c r="JTJ34" s="16"/>
      <c r="JTK34" s="16"/>
      <c r="JTL34" s="16"/>
      <c r="JTM34" s="16"/>
      <c r="JTN34" s="16"/>
      <c r="JTO34" s="16"/>
      <c r="JTP34" s="16"/>
      <c r="JTQ34" s="16"/>
      <c r="JTR34" s="16"/>
      <c r="JTS34" s="16"/>
      <c r="JTT34" s="16"/>
      <c r="JTU34" s="16"/>
      <c r="JTV34" s="16"/>
      <c r="JTW34" s="16"/>
      <c r="JTX34" s="16"/>
      <c r="JTY34" s="16"/>
      <c r="JTZ34" s="16"/>
      <c r="JUA34" s="16"/>
      <c r="JUB34" s="16"/>
      <c r="JUC34" s="16"/>
      <c r="JUD34" s="16"/>
      <c r="JUE34" s="16"/>
      <c r="JUF34" s="16"/>
      <c r="JUG34" s="16"/>
      <c r="JUH34" s="16"/>
      <c r="JUI34" s="16"/>
      <c r="JUJ34" s="16"/>
      <c r="JUK34" s="16"/>
      <c r="JUL34" s="16"/>
      <c r="JUM34" s="16"/>
      <c r="JUN34" s="16"/>
      <c r="JUO34" s="16"/>
      <c r="JUP34" s="16"/>
      <c r="JUQ34" s="16"/>
      <c r="JUR34" s="16"/>
      <c r="JUS34" s="16"/>
      <c r="JUT34" s="16"/>
      <c r="JUU34" s="16"/>
      <c r="JUV34" s="16"/>
      <c r="JUW34" s="16"/>
      <c r="JUX34" s="16"/>
      <c r="JUY34" s="16"/>
      <c r="JUZ34" s="16"/>
      <c r="JVA34" s="16"/>
      <c r="JVB34" s="16"/>
      <c r="JVC34" s="16"/>
      <c r="JVD34" s="16"/>
      <c r="JVE34" s="16"/>
      <c r="JVF34" s="16"/>
      <c r="JVG34" s="16"/>
      <c r="JVH34" s="16"/>
      <c r="JVI34" s="16"/>
      <c r="JVJ34" s="16"/>
      <c r="JVK34" s="16"/>
      <c r="JVL34" s="16"/>
      <c r="JVM34" s="16"/>
      <c r="JVN34" s="16"/>
      <c r="JVO34" s="16"/>
      <c r="JVP34" s="16"/>
      <c r="JVQ34" s="16"/>
      <c r="JVR34" s="16"/>
      <c r="JVS34" s="16"/>
      <c r="JVT34" s="16"/>
      <c r="JVU34" s="16"/>
      <c r="JVV34" s="16"/>
      <c r="JVW34" s="16"/>
      <c r="JVX34" s="16"/>
      <c r="JVY34" s="16"/>
      <c r="JVZ34" s="16"/>
      <c r="JWA34" s="16"/>
      <c r="JWB34" s="16"/>
      <c r="JWC34" s="16"/>
      <c r="JWD34" s="16"/>
      <c r="JWE34" s="16"/>
      <c r="JWF34" s="16"/>
      <c r="JWG34" s="16"/>
      <c r="JWH34" s="16"/>
      <c r="JWI34" s="16"/>
      <c r="JWJ34" s="16"/>
      <c r="JWK34" s="16"/>
      <c r="JWL34" s="16"/>
      <c r="JWM34" s="16"/>
      <c r="JWN34" s="16"/>
      <c r="JWO34" s="16"/>
      <c r="JWP34" s="16"/>
      <c r="JWQ34" s="16"/>
      <c r="JWR34" s="16"/>
      <c r="JWS34" s="16"/>
      <c r="JWT34" s="16"/>
      <c r="JWU34" s="16"/>
      <c r="JWV34" s="16"/>
      <c r="JWW34" s="16"/>
      <c r="JWX34" s="16"/>
      <c r="JWY34" s="16"/>
      <c r="JWZ34" s="16"/>
      <c r="JXA34" s="16"/>
      <c r="JXB34" s="16"/>
      <c r="JXC34" s="16"/>
      <c r="JXD34" s="16"/>
      <c r="JXE34" s="16"/>
      <c r="JXF34" s="16"/>
      <c r="JXG34" s="16"/>
      <c r="JXH34" s="16"/>
      <c r="JXI34" s="16"/>
      <c r="JXJ34" s="16"/>
      <c r="JXK34" s="16"/>
      <c r="JXL34" s="16"/>
      <c r="JXM34" s="16"/>
      <c r="JXN34" s="16"/>
      <c r="JXO34" s="16"/>
      <c r="JXP34" s="16"/>
      <c r="JXQ34" s="16"/>
      <c r="JXR34" s="16"/>
      <c r="JXS34" s="16"/>
      <c r="JXT34" s="16"/>
      <c r="JXU34" s="16"/>
      <c r="JXV34" s="16"/>
      <c r="JXW34" s="16"/>
      <c r="JXX34" s="16"/>
      <c r="JXY34" s="16"/>
      <c r="JXZ34" s="16"/>
      <c r="JYA34" s="16"/>
      <c r="JYB34" s="16"/>
      <c r="JYC34" s="16"/>
      <c r="JYD34" s="16"/>
      <c r="JYE34" s="16"/>
      <c r="JYF34" s="16"/>
      <c r="JYG34" s="16"/>
      <c r="JYH34" s="16"/>
      <c r="JYI34" s="16"/>
      <c r="JYJ34" s="16"/>
      <c r="JYK34" s="16"/>
      <c r="JYL34" s="16"/>
      <c r="JYM34" s="16"/>
      <c r="JYN34" s="16"/>
      <c r="JYO34" s="16"/>
      <c r="JYP34" s="16"/>
      <c r="JYQ34" s="16"/>
      <c r="JYR34" s="16"/>
      <c r="JYS34" s="16"/>
      <c r="JYT34" s="16"/>
      <c r="JYU34" s="16"/>
      <c r="JYV34" s="16"/>
      <c r="JYW34" s="16"/>
      <c r="JYX34" s="16"/>
      <c r="JYY34" s="16"/>
      <c r="JYZ34" s="16"/>
      <c r="JZA34" s="16"/>
      <c r="JZB34" s="16"/>
      <c r="JZC34" s="16"/>
      <c r="JZD34" s="16"/>
      <c r="JZE34" s="16"/>
      <c r="JZF34" s="16"/>
      <c r="JZG34" s="16"/>
      <c r="JZH34" s="16"/>
      <c r="JZI34" s="16"/>
      <c r="JZJ34" s="16"/>
      <c r="JZK34" s="16"/>
      <c r="JZL34" s="16"/>
      <c r="JZM34" s="16"/>
      <c r="JZN34" s="16"/>
      <c r="JZO34" s="16"/>
      <c r="JZP34" s="16"/>
      <c r="JZQ34" s="16"/>
      <c r="JZR34" s="16"/>
      <c r="JZS34" s="16"/>
      <c r="JZT34" s="16"/>
      <c r="JZU34" s="16"/>
      <c r="JZV34" s="16"/>
      <c r="JZW34" s="16"/>
      <c r="JZX34" s="16"/>
      <c r="JZY34" s="16"/>
      <c r="JZZ34" s="16"/>
      <c r="KAA34" s="16"/>
      <c r="KAB34" s="16"/>
      <c r="KAC34" s="16"/>
      <c r="KAD34" s="16"/>
      <c r="KAE34" s="16"/>
      <c r="KAF34" s="16"/>
      <c r="KAG34" s="16"/>
      <c r="KAH34" s="16"/>
      <c r="KAI34" s="16"/>
      <c r="KAJ34" s="16"/>
      <c r="KAK34" s="16"/>
      <c r="KAL34" s="16"/>
      <c r="KAM34" s="16"/>
      <c r="KAN34" s="16"/>
      <c r="KAO34" s="16"/>
      <c r="KAP34" s="16"/>
      <c r="KAQ34" s="16"/>
      <c r="KAR34" s="16"/>
      <c r="KAS34" s="16"/>
      <c r="KAT34" s="16"/>
      <c r="KAU34" s="16"/>
      <c r="KAV34" s="16"/>
      <c r="KAW34" s="16"/>
      <c r="KAX34" s="16"/>
      <c r="KAY34" s="16"/>
      <c r="KAZ34" s="16"/>
      <c r="KBA34" s="16"/>
      <c r="KBB34" s="16"/>
      <c r="KBC34" s="16"/>
      <c r="KBD34" s="16"/>
      <c r="KBE34" s="16"/>
      <c r="KBF34" s="16"/>
      <c r="KBG34" s="16"/>
      <c r="KBH34" s="16"/>
      <c r="KBI34" s="16"/>
      <c r="KBJ34" s="16"/>
      <c r="KBK34" s="16"/>
      <c r="KBL34" s="16"/>
      <c r="KBM34" s="16"/>
      <c r="KBN34" s="16"/>
      <c r="KBO34" s="16"/>
      <c r="KBP34" s="16"/>
      <c r="KBQ34" s="16"/>
      <c r="KBR34" s="16"/>
      <c r="KBS34" s="16"/>
      <c r="KBT34" s="16"/>
      <c r="KBU34" s="16"/>
      <c r="KBV34" s="16"/>
      <c r="KBW34" s="16"/>
      <c r="KBX34" s="16"/>
      <c r="KBY34" s="16"/>
      <c r="KBZ34" s="16"/>
      <c r="KCA34" s="16"/>
      <c r="KCB34" s="16"/>
      <c r="KCC34" s="16"/>
      <c r="KCD34" s="16"/>
      <c r="KCE34" s="16"/>
      <c r="KCF34" s="16"/>
      <c r="KCG34" s="16"/>
      <c r="KCH34" s="16"/>
      <c r="KCI34" s="16"/>
      <c r="KCJ34" s="16"/>
      <c r="KCK34" s="16"/>
      <c r="KCL34" s="16"/>
      <c r="KCM34" s="16"/>
      <c r="KCN34" s="16"/>
      <c r="KCO34" s="16"/>
      <c r="KCP34" s="16"/>
      <c r="KCQ34" s="16"/>
      <c r="KCR34" s="16"/>
      <c r="KCS34" s="16"/>
      <c r="KCT34" s="16"/>
      <c r="KCU34" s="16"/>
      <c r="KCV34" s="16"/>
      <c r="KCW34" s="16"/>
      <c r="KCX34" s="16"/>
      <c r="KCY34" s="16"/>
      <c r="KCZ34" s="16"/>
      <c r="KDA34" s="16"/>
      <c r="KDB34" s="16"/>
      <c r="KDC34" s="16"/>
      <c r="KDD34" s="16"/>
      <c r="KDE34" s="16"/>
      <c r="KDF34" s="16"/>
      <c r="KDG34" s="16"/>
      <c r="KDH34" s="16"/>
      <c r="KDI34" s="16"/>
      <c r="KDJ34" s="16"/>
      <c r="KDK34" s="16"/>
      <c r="KDL34" s="16"/>
      <c r="KDM34" s="16"/>
      <c r="KDN34" s="16"/>
      <c r="KDO34" s="16"/>
      <c r="KDP34" s="16"/>
      <c r="KDQ34" s="16"/>
      <c r="KDR34" s="16"/>
      <c r="KDS34" s="16"/>
      <c r="KDT34" s="16"/>
      <c r="KDU34" s="16"/>
      <c r="KDV34" s="16"/>
      <c r="KDW34" s="16"/>
      <c r="KDX34" s="16"/>
      <c r="KDY34" s="16"/>
      <c r="KDZ34" s="16"/>
      <c r="KEA34" s="16"/>
      <c r="KEB34" s="16"/>
      <c r="KEC34" s="16"/>
      <c r="KED34" s="16"/>
      <c r="KEE34" s="16"/>
      <c r="KEF34" s="16"/>
      <c r="KEG34" s="16"/>
      <c r="KEH34" s="16"/>
      <c r="KEI34" s="16"/>
      <c r="KEJ34" s="16"/>
      <c r="KEK34" s="16"/>
      <c r="KEL34" s="16"/>
      <c r="KEM34" s="16"/>
      <c r="KEN34" s="16"/>
      <c r="KEO34" s="16"/>
      <c r="KEP34" s="16"/>
      <c r="KEQ34" s="16"/>
      <c r="KER34" s="16"/>
      <c r="KES34" s="16"/>
      <c r="KET34" s="16"/>
      <c r="KEU34" s="16"/>
      <c r="KEV34" s="16"/>
      <c r="KEW34" s="16"/>
      <c r="KEX34" s="16"/>
      <c r="KEY34" s="16"/>
      <c r="KEZ34" s="16"/>
      <c r="KFA34" s="16"/>
      <c r="KFB34" s="16"/>
      <c r="KFC34" s="16"/>
      <c r="KFD34" s="16"/>
      <c r="KFE34" s="16"/>
      <c r="KFF34" s="16"/>
      <c r="KFG34" s="16"/>
      <c r="KFH34" s="16"/>
      <c r="KFI34" s="16"/>
      <c r="KFJ34" s="16"/>
      <c r="KFK34" s="16"/>
      <c r="KFL34" s="16"/>
      <c r="KFM34" s="16"/>
      <c r="KFN34" s="16"/>
      <c r="KFO34" s="16"/>
      <c r="KFP34" s="16"/>
      <c r="KFQ34" s="16"/>
      <c r="KFR34" s="16"/>
      <c r="KFS34" s="16"/>
      <c r="KFT34" s="16"/>
      <c r="KFU34" s="16"/>
      <c r="KFV34" s="16"/>
      <c r="KFW34" s="16"/>
      <c r="KFX34" s="16"/>
      <c r="KFY34" s="16"/>
      <c r="KFZ34" s="16"/>
      <c r="KGA34" s="16"/>
      <c r="KGB34" s="16"/>
      <c r="KGC34" s="16"/>
      <c r="KGD34" s="16"/>
      <c r="KGE34" s="16"/>
      <c r="KGF34" s="16"/>
      <c r="KGG34" s="16"/>
      <c r="KGH34" s="16"/>
      <c r="KGI34" s="16"/>
      <c r="KGJ34" s="16"/>
      <c r="KGK34" s="16"/>
      <c r="KGL34" s="16"/>
      <c r="KGM34" s="16"/>
      <c r="KGN34" s="16"/>
      <c r="KGO34" s="16"/>
      <c r="KGP34" s="16"/>
      <c r="KGQ34" s="16"/>
      <c r="KGR34" s="16"/>
      <c r="KGS34" s="16"/>
      <c r="KGT34" s="16"/>
      <c r="KGU34" s="16"/>
      <c r="KGV34" s="16"/>
      <c r="KGW34" s="16"/>
      <c r="KGX34" s="16"/>
      <c r="KGY34" s="16"/>
      <c r="KGZ34" s="16"/>
      <c r="KHA34" s="16"/>
      <c r="KHB34" s="16"/>
      <c r="KHC34" s="16"/>
      <c r="KHD34" s="16"/>
      <c r="KHE34" s="16"/>
      <c r="KHF34" s="16"/>
      <c r="KHG34" s="16"/>
      <c r="KHH34" s="16"/>
      <c r="KHI34" s="16"/>
      <c r="KHJ34" s="16"/>
      <c r="KHK34" s="16"/>
      <c r="KHL34" s="16"/>
      <c r="KHM34" s="16"/>
      <c r="KHN34" s="16"/>
      <c r="KHO34" s="16"/>
      <c r="KHP34" s="16"/>
      <c r="KHQ34" s="16"/>
      <c r="KHR34" s="16"/>
      <c r="KHS34" s="16"/>
      <c r="KHT34" s="16"/>
      <c r="KHU34" s="16"/>
      <c r="KHV34" s="16"/>
      <c r="KHW34" s="16"/>
      <c r="KHX34" s="16"/>
      <c r="KHY34" s="16"/>
      <c r="KHZ34" s="16"/>
      <c r="KIA34" s="16"/>
      <c r="KIB34" s="16"/>
      <c r="KIC34" s="16"/>
      <c r="KID34" s="16"/>
      <c r="KIE34" s="16"/>
      <c r="KIF34" s="16"/>
      <c r="KIG34" s="16"/>
      <c r="KIH34" s="16"/>
      <c r="KII34" s="16"/>
      <c r="KIJ34" s="16"/>
      <c r="KIK34" s="16"/>
      <c r="KIL34" s="16"/>
      <c r="KIM34" s="16"/>
      <c r="KIN34" s="16"/>
      <c r="KIO34" s="16"/>
      <c r="KIP34" s="16"/>
      <c r="KIQ34" s="16"/>
      <c r="KIR34" s="16"/>
      <c r="KIS34" s="16"/>
      <c r="KIT34" s="16"/>
      <c r="KIU34" s="16"/>
      <c r="KIV34" s="16"/>
      <c r="KIW34" s="16"/>
      <c r="KIX34" s="16"/>
      <c r="KIY34" s="16"/>
      <c r="KIZ34" s="16"/>
      <c r="KJA34" s="16"/>
      <c r="KJB34" s="16"/>
      <c r="KJC34" s="16"/>
      <c r="KJD34" s="16"/>
      <c r="KJE34" s="16"/>
      <c r="KJF34" s="16"/>
      <c r="KJG34" s="16"/>
      <c r="KJH34" s="16"/>
      <c r="KJI34" s="16"/>
      <c r="KJJ34" s="16"/>
      <c r="KJK34" s="16"/>
      <c r="KJL34" s="16"/>
      <c r="KJM34" s="16"/>
      <c r="KJN34" s="16"/>
      <c r="KJO34" s="16"/>
      <c r="KJP34" s="16"/>
      <c r="KJQ34" s="16"/>
      <c r="KJR34" s="16"/>
      <c r="KJS34" s="16"/>
      <c r="KJT34" s="16"/>
      <c r="KJU34" s="16"/>
      <c r="KJV34" s="16"/>
      <c r="KJW34" s="16"/>
      <c r="KJX34" s="16"/>
      <c r="KJY34" s="16"/>
      <c r="KJZ34" s="16"/>
      <c r="KKA34" s="16"/>
      <c r="KKB34" s="16"/>
      <c r="KKC34" s="16"/>
      <c r="KKD34" s="16"/>
      <c r="KKE34" s="16"/>
      <c r="KKF34" s="16"/>
      <c r="KKG34" s="16"/>
      <c r="KKH34" s="16"/>
      <c r="KKI34" s="16"/>
      <c r="KKJ34" s="16"/>
      <c r="KKK34" s="16"/>
      <c r="KKL34" s="16"/>
      <c r="KKM34" s="16"/>
      <c r="KKN34" s="16"/>
      <c r="KKO34" s="16"/>
      <c r="KKP34" s="16"/>
      <c r="KKQ34" s="16"/>
      <c r="KKR34" s="16"/>
      <c r="KKS34" s="16"/>
      <c r="KKT34" s="16"/>
      <c r="KKU34" s="16"/>
      <c r="KKV34" s="16"/>
      <c r="KKW34" s="16"/>
      <c r="KKX34" s="16"/>
      <c r="KKY34" s="16"/>
      <c r="KKZ34" s="16"/>
      <c r="KLA34" s="16"/>
      <c r="KLB34" s="16"/>
      <c r="KLC34" s="16"/>
      <c r="KLD34" s="16"/>
      <c r="KLE34" s="16"/>
      <c r="KLF34" s="16"/>
      <c r="KLG34" s="16"/>
      <c r="KLH34" s="16"/>
      <c r="KLI34" s="16"/>
      <c r="KLJ34" s="16"/>
      <c r="KLK34" s="16"/>
      <c r="KLL34" s="16"/>
      <c r="KLM34" s="16"/>
      <c r="KLN34" s="16"/>
      <c r="KLO34" s="16"/>
      <c r="KLP34" s="16"/>
      <c r="KLQ34" s="16"/>
      <c r="KLR34" s="16"/>
      <c r="KLS34" s="16"/>
      <c r="KLT34" s="16"/>
      <c r="KLU34" s="16"/>
      <c r="KLV34" s="16"/>
      <c r="KLW34" s="16"/>
      <c r="KLX34" s="16"/>
      <c r="KLY34" s="16"/>
      <c r="KLZ34" s="16"/>
      <c r="KMA34" s="16"/>
      <c r="KMB34" s="16"/>
      <c r="KMC34" s="16"/>
      <c r="KMD34" s="16"/>
      <c r="KME34" s="16"/>
      <c r="KMF34" s="16"/>
      <c r="KMG34" s="16"/>
      <c r="KMH34" s="16"/>
      <c r="KMI34" s="16"/>
      <c r="KMJ34" s="16"/>
      <c r="KMK34" s="16"/>
      <c r="KML34" s="16"/>
      <c r="KMM34" s="16"/>
      <c r="KMN34" s="16"/>
      <c r="KMO34" s="16"/>
      <c r="KMP34" s="16"/>
      <c r="KMQ34" s="16"/>
      <c r="KMR34" s="16"/>
      <c r="KMS34" s="16"/>
      <c r="KMT34" s="16"/>
      <c r="KMU34" s="16"/>
      <c r="KMV34" s="16"/>
      <c r="KMW34" s="16"/>
      <c r="KMX34" s="16"/>
      <c r="KMY34" s="16"/>
      <c r="KMZ34" s="16"/>
      <c r="KNA34" s="16"/>
      <c r="KNB34" s="16"/>
      <c r="KNC34" s="16"/>
      <c r="KND34" s="16"/>
      <c r="KNE34" s="16"/>
      <c r="KNF34" s="16"/>
      <c r="KNG34" s="16"/>
      <c r="KNH34" s="16"/>
      <c r="KNI34" s="16"/>
      <c r="KNJ34" s="16"/>
      <c r="KNK34" s="16"/>
      <c r="KNL34" s="16"/>
      <c r="KNM34" s="16"/>
      <c r="KNN34" s="16"/>
      <c r="KNO34" s="16"/>
      <c r="KNP34" s="16"/>
      <c r="KNQ34" s="16"/>
      <c r="KNR34" s="16"/>
      <c r="KNS34" s="16"/>
      <c r="KNT34" s="16"/>
      <c r="KNU34" s="16"/>
      <c r="KNV34" s="16"/>
      <c r="KNW34" s="16"/>
      <c r="KNX34" s="16"/>
      <c r="KNY34" s="16"/>
      <c r="KNZ34" s="16"/>
      <c r="KOA34" s="16"/>
      <c r="KOB34" s="16"/>
      <c r="KOC34" s="16"/>
      <c r="KOD34" s="16"/>
      <c r="KOE34" s="16"/>
      <c r="KOF34" s="16"/>
      <c r="KOG34" s="16"/>
      <c r="KOH34" s="16"/>
      <c r="KOI34" s="16"/>
      <c r="KOJ34" s="16"/>
      <c r="KOK34" s="16"/>
      <c r="KOL34" s="16"/>
      <c r="KOM34" s="16"/>
      <c r="KON34" s="16"/>
      <c r="KOO34" s="16"/>
      <c r="KOP34" s="16"/>
      <c r="KOQ34" s="16"/>
      <c r="KOR34" s="16"/>
      <c r="KOS34" s="16"/>
      <c r="KOT34" s="16"/>
      <c r="KOU34" s="16"/>
      <c r="KOV34" s="16"/>
      <c r="KOW34" s="16"/>
      <c r="KOX34" s="16"/>
      <c r="KOY34" s="16"/>
      <c r="KOZ34" s="16"/>
      <c r="KPA34" s="16"/>
      <c r="KPB34" s="16"/>
      <c r="KPC34" s="16"/>
      <c r="KPD34" s="16"/>
      <c r="KPE34" s="16"/>
      <c r="KPF34" s="16"/>
      <c r="KPG34" s="16"/>
      <c r="KPH34" s="16"/>
      <c r="KPI34" s="16"/>
      <c r="KPJ34" s="16"/>
      <c r="KPK34" s="16"/>
      <c r="KPL34" s="16"/>
      <c r="KPM34" s="16"/>
      <c r="KPN34" s="16"/>
      <c r="KPO34" s="16"/>
      <c r="KPP34" s="16"/>
      <c r="KPQ34" s="16"/>
      <c r="KPR34" s="16"/>
      <c r="KPS34" s="16"/>
      <c r="KPT34" s="16"/>
      <c r="KPU34" s="16"/>
      <c r="KPV34" s="16"/>
      <c r="KPW34" s="16"/>
      <c r="KPX34" s="16"/>
      <c r="KPY34" s="16"/>
      <c r="KPZ34" s="16"/>
      <c r="KQA34" s="16"/>
      <c r="KQB34" s="16"/>
      <c r="KQC34" s="16"/>
      <c r="KQD34" s="16"/>
      <c r="KQE34" s="16"/>
      <c r="KQF34" s="16"/>
      <c r="KQG34" s="16"/>
      <c r="KQH34" s="16"/>
      <c r="KQI34" s="16"/>
      <c r="KQJ34" s="16"/>
      <c r="KQK34" s="16"/>
      <c r="KQL34" s="16"/>
      <c r="KQM34" s="16"/>
      <c r="KQN34" s="16"/>
      <c r="KQO34" s="16"/>
      <c r="KQP34" s="16"/>
      <c r="KQQ34" s="16"/>
      <c r="KQR34" s="16"/>
      <c r="KQS34" s="16"/>
      <c r="KQT34" s="16"/>
      <c r="KQU34" s="16"/>
      <c r="KQV34" s="16"/>
      <c r="KQW34" s="16"/>
      <c r="KQX34" s="16"/>
      <c r="KQY34" s="16"/>
      <c r="KQZ34" s="16"/>
      <c r="KRA34" s="16"/>
      <c r="KRB34" s="16"/>
      <c r="KRC34" s="16"/>
      <c r="KRD34" s="16"/>
      <c r="KRE34" s="16"/>
      <c r="KRF34" s="16"/>
      <c r="KRG34" s="16"/>
      <c r="KRH34" s="16"/>
      <c r="KRI34" s="16"/>
      <c r="KRJ34" s="16"/>
      <c r="KRK34" s="16"/>
      <c r="KRL34" s="16"/>
      <c r="KRM34" s="16"/>
      <c r="KRN34" s="16"/>
      <c r="KRO34" s="16"/>
      <c r="KRP34" s="16"/>
      <c r="KRQ34" s="16"/>
      <c r="KRR34" s="16"/>
      <c r="KRS34" s="16"/>
      <c r="KRT34" s="16"/>
      <c r="KRU34" s="16"/>
      <c r="KRV34" s="16"/>
      <c r="KRW34" s="16"/>
      <c r="KRX34" s="16"/>
      <c r="KRY34" s="16"/>
      <c r="KRZ34" s="16"/>
      <c r="KSA34" s="16"/>
      <c r="KSB34" s="16"/>
      <c r="KSC34" s="16"/>
      <c r="KSD34" s="16"/>
      <c r="KSE34" s="16"/>
      <c r="KSF34" s="16"/>
      <c r="KSG34" s="16"/>
      <c r="KSH34" s="16"/>
      <c r="KSI34" s="16"/>
      <c r="KSJ34" s="16"/>
      <c r="KSK34" s="16"/>
      <c r="KSL34" s="16"/>
      <c r="KSM34" s="16"/>
      <c r="KSN34" s="16"/>
      <c r="KSO34" s="16"/>
      <c r="KSP34" s="16"/>
      <c r="KSQ34" s="16"/>
      <c r="KSR34" s="16"/>
      <c r="KSS34" s="16"/>
      <c r="KST34" s="16"/>
      <c r="KSU34" s="16"/>
      <c r="KSV34" s="16"/>
      <c r="KSW34" s="16"/>
      <c r="KSX34" s="16"/>
      <c r="KSY34" s="16"/>
      <c r="KSZ34" s="16"/>
      <c r="KTA34" s="16"/>
      <c r="KTB34" s="16"/>
      <c r="KTC34" s="16"/>
      <c r="KTD34" s="16"/>
      <c r="KTE34" s="16"/>
      <c r="KTF34" s="16"/>
      <c r="KTG34" s="16"/>
      <c r="KTH34" s="16"/>
      <c r="KTI34" s="16"/>
      <c r="KTJ34" s="16"/>
      <c r="KTK34" s="16"/>
      <c r="KTL34" s="16"/>
      <c r="KTM34" s="16"/>
      <c r="KTN34" s="16"/>
      <c r="KTO34" s="16"/>
      <c r="KTP34" s="16"/>
      <c r="KTQ34" s="16"/>
      <c r="KTR34" s="16"/>
      <c r="KTS34" s="16"/>
      <c r="KTT34" s="16"/>
      <c r="KTU34" s="16"/>
      <c r="KTV34" s="16"/>
      <c r="KTW34" s="16"/>
      <c r="KTX34" s="16"/>
      <c r="KTY34" s="16"/>
      <c r="KTZ34" s="16"/>
      <c r="KUA34" s="16"/>
      <c r="KUB34" s="16"/>
      <c r="KUC34" s="16"/>
      <c r="KUD34" s="16"/>
      <c r="KUE34" s="16"/>
      <c r="KUF34" s="16"/>
      <c r="KUG34" s="16"/>
      <c r="KUH34" s="16"/>
      <c r="KUI34" s="16"/>
      <c r="KUJ34" s="16"/>
      <c r="KUK34" s="16"/>
      <c r="KUL34" s="16"/>
      <c r="KUM34" s="16"/>
      <c r="KUN34" s="16"/>
      <c r="KUO34" s="16"/>
      <c r="KUP34" s="16"/>
      <c r="KUQ34" s="16"/>
      <c r="KUR34" s="16"/>
      <c r="KUS34" s="16"/>
      <c r="KUT34" s="16"/>
      <c r="KUU34" s="16"/>
      <c r="KUV34" s="16"/>
      <c r="KUW34" s="16"/>
      <c r="KUX34" s="16"/>
      <c r="KUY34" s="16"/>
      <c r="KUZ34" s="16"/>
      <c r="KVA34" s="16"/>
      <c r="KVB34" s="16"/>
      <c r="KVC34" s="16"/>
      <c r="KVD34" s="16"/>
      <c r="KVE34" s="16"/>
      <c r="KVF34" s="16"/>
      <c r="KVG34" s="16"/>
      <c r="KVH34" s="16"/>
      <c r="KVI34" s="16"/>
      <c r="KVJ34" s="16"/>
      <c r="KVK34" s="16"/>
      <c r="KVL34" s="16"/>
      <c r="KVM34" s="16"/>
      <c r="KVN34" s="16"/>
      <c r="KVO34" s="16"/>
      <c r="KVP34" s="16"/>
      <c r="KVQ34" s="16"/>
      <c r="KVR34" s="16"/>
      <c r="KVS34" s="16"/>
      <c r="KVT34" s="16"/>
      <c r="KVU34" s="16"/>
      <c r="KVV34" s="16"/>
      <c r="KVW34" s="16"/>
      <c r="KVX34" s="16"/>
      <c r="KVY34" s="16"/>
      <c r="KVZ34" s="16"/>
      <c r="KWA34" s="16"/>
      <c r="KWB34" s="16"/>
      <c r="KWC34" s="16"/>
      <c r="KWD34" s="16"/>
      <c r="KWE34" s="16"/>
      <c r="KWF34" s="16"/>
      <c r="KWG34" s="16"/>
      <c r="KWH34" s="16"/>
      <c r="KWI34" s="16"/>
      <c r="KWJ34" s="16"/>
      <c r="KWK34" s="16"/>
      <c r="KWL34" s="16"/>
      <c r="KWM34" s="16"/>
      <c r="KWN34" s="16"/>
      <c r="KWO34" s="16"/>
      <c r="KWP34" s="16"/>
      <c r="KWQ34" s="16"/>
      <c r="KWR34" s="16"/>
      <c r="KWS34" s="16"/>
      <c r="KWT34" s="16"/>
      <c r="KWU34" s="16"/>
      <c r="KWV34" s="16"/>
      <c r="KWW34" s="16"/>
      <c r="KWX34" s="16"/>
      <c r="KWY34" s="16"/>
      <c r="KWZ34" s="16"/>
      <c r="KXA34" s="16"/>
      <c r="KXB34" s="16"/>
      <c r="KXC34" s="16"/>
      <c r="KXD34" s="16"/>
      <c r="KXE34" s="16"/>
      <c r="KXF34" s="16"/>
      <c r="KXG34" s="16"/>
      <c r="KXH34" s="16"/>
      <c r="KXI34" s="16"/>
      <c r="KXJ34" s="16"/>
      <c r="KXK34" s="16"/>
      <c r="KXL34" s="16"/>
      <c r="KXM34" s="16"/>
      <c r="KXN34" s="16"/>
      <c r="KXO34" s="16"/>
      <c r="KXP34" s="16"/>
      <c r="KXQ34" s="16"/>
      <c r="KXR34" s="16"/>
      <c r="KXS34" s="16"/>
      <c r="KXT34" s="16"/>
      <c r="KXU34" s="16"/>
      <c r="KXV34" s="16"/>
      <c r="KXW34" s="16"/>
      <c r="KXX34" s="16"/>
      <c r="KXY34" s="16"/>
      <c r="KXZ34" s="16"/>
      <c r="KYA34" s="16"/>
      <c r="KYB34" s="16"/>
      <c r="KYC34" s="16"/>
      <c r="KYD34" s="16"/>
      <c r="KYE34" s="16"/>
      <c r="KYF34" s="16"/>
      <c r="KYG34" s="16"/>
      <c r="KYH34" s="16"/>
      <c r="KYI34" s="16"/>
      <c r="KYJ34" s="16"/>
      <c r="KYK34" s="16"/>
      <c r="KYL34" s="16"/>
      <c r="KYM34" s="16"/>
      <c r="KYN34" s="16"/>
      <c r="KYO34" s="16"/>
      <c r="KYP34" s="16"/>
      <c r="KYQ34" s="16"/>
      <c r="KYR34" s="16"/>
      <c r="KYS34" s="16"/>
      <c r="KYT34" s="16"/>
      <c r="KYU34" s="16"/>
      <c r="KYV34" s="16"/>
      <c r="KYW34" s="16"/>
      <c r="KYX34" s="16"/>
      <c r="KYY34" s="16"/>
      <c r="KYZ34" s="16"/>
      <c r="KZA34" s="16"/>
      <c r="KZB34" s="16"/>
      <c r="KZC34" s="16"/>
      <c r="KZD34" s="16"/>
      <c r="KZE34" s="16"/>
      <c r="KZF34" s="16"/>
      <c r="KZG34" s="16"/>
      <c r="KZH34" s="16"/>
      <c r="KZI34" s="16"/>
      <c r="KZJ34" s="16"/>
      <c r="KZK34" s="16"/>
      <c r="KZL34" s="16"/>
      <c r="KZM34" s="16"/>
      <c r="KZN34" s="16"/>
      <c r="KZO34" s="16"/>
      <c r="KZP34" s="16"/>
      <c r="KZQ34" s="16"/>
      <c r="KZR34" s="16"/>
      <c r="KZS34" s="16"/>
      <c r="KZT34" s="16"/>
      <c r="KZU34" s="16"/>
      <c r="KZV34" s="16"/>
      <c r="KZW34" s="16"/>
      <c r="KZX34" s="16"/>
      <c r="KZY34" s="16"/>
      <c r="KZZ34" s="16"/>
      <c r="LAA34" s="16"/>
      <c r="LAB34" s="16"/>
      <c r="LAC34" s="16"/>
      <c r="LAD34" s="16"/>
      <c r="LAE34" s="16"/>
      <c r="LAF34" s="16"/>
      <c r="LAG34" s="16"/>
      <c r="LAH34" s="16"/>
      <c r="LAI34" s="16"/>
      <c r="LAJ34" s="16"/>
      <c r="LAK34" s="16"/>
      <c r="LAL34" s="16"/>
      <c r="LAM34" s="16"/>
      <c r="LAN34" s="16"/>
      <c r="LAO34" s="16"/>
      <c r="LAP34" s="16"/>
      <c r="LAQ34" s="16"/>
      <c r="LAR34" s="16"/>
      <c r="LAS34" s="16"/>
      <c r="LAT34" s="16"/>
      <c r="LAU34" s="16"/>
      <c r="LAV34" s="16"/>
      <c r="LAW34" s="16"/>
      <c r="LAX34" s="16"/>
      <c r="LAY34" s="16"/>
      <c r="LAZ34" s="16"/>
      <c r="LBA34" s="16"/>
      <c r="LBB34" s="16"/>
      <c r="LBC34" s="16"/>
      <c r="LBD34" s="16"/>
      <c r="LBE34" s="16"/>
      <c r="LBF34" s="16"/>
      <c r="LBG34" s="16"/>
      <c r="LBH34" s="16"/>
      <c r="LBI34" s="16"/>
      <c r="LBJ34" s="16"/>
      <c r="LBK34" s="16"/>
      <c r="LBL34" s="16"/>
      <c r="LBM34" s="16"/>
      <c r="LBN34" s="16"/>
      <c r="LBO34" s="16"/>
      <c r="LBP34" s="16"/>
      <c r="LBQ34" s="16"/>
      <c r="LBR34" s="16"/>
      <c r="LBS34" s="16"/>
      <c r="LBT34" s="16"/>
      <c r="LBU34" s="16"/>
      <c r="LBV34" s="16"/>
      <c r="LBW34" s="16"/>
      <c r="LBX34" s="16"/>
      <c r="LBY34" s="16"/>
      <c r="LBZ34" s="16"/>
      <c r="LCA34" s="16"/>
      <c r="LCB34" s="16"/>
      <c r="LCC34" s="16"/>
      <c r="LCD34" s="16"/>
      <c r="LCE34" s="16"/>
      <c r="LCF34" s="16"/>
      <c r="LCG34" s="16"/>
      <c r="LCH34" s="16"/>
      <c r="LCI34" s="16"/>
      <c r="LCJ34" s="16"/>
      <c r="LCK34" s="16"/>
      <c r="LCL34" s="16"/>
      <c r="LCM34" s="16"/>
      <c r="LCN34" s="16"/>
      <c r="LCO34" s="16"/>
      <c r="LCP34" s="16"/>
      <c r="LCQ34" s="16"/>
      <c r="LCR34" s="16"/>
      <c r="LCS34" s="16"/>
      <c r="LCT34" s="16"/>
      <c r="LCU34" s="16"/>
      <c r="LCV34" s="16"/>
      <c r="LCW34" s="16"/>
      <c r="LCX34" s="16"/>
      <c r="LCY34" s="16"/>
      <c r="LCZ34" s="16"/>
      <c r="LDA34" s="16"/>
      <c r="LDB34" s="16"/>
      <c r="LDC34" s="16"/>
      <c r="LDD34" s="16"/>
      <c r="LDE34" s="16"/>
      <c r="LDF34" s="16"/>
      <c r="LDG34" s="16"/>
      <c r="LDH34" s="16"/>
      <c r="LDI34" s="16"/>
      <c r="LDJ34" s="16"/>
      <c r="LDK34" s="16"/>
      <c r="LDL34" s="16"/>
      <c r="LDM34" s="16"/>
      <c r="LDN34" s="16"/>
      <c r="LDO34" s="16"/>
      <c r="LDP34" s="16"/>
      <c r="LDQ34" s="16"/>
      <c r="LDR34" s="16"/>
      <c r="LDS34" s="16"/>
      <c r="LDT34" s="16"/>
      <c r="LDU34" s="16"/>
      <c r="LDV34" s="16"/>
      <c r="LDW34" s="16"/>
      <c r="LDX34" s="16"/>
      <c r="LDY34" s="16"/>
      <c r="LDZ34" s="16"/>
      <c r="LEA34" s="16"/>
      <c r="LEB34" s="16"/>
      <c r="LEC34" s="16"/>
      <c r="LED34" s="16"/>
      <c r="LEE34" s="16"/>
      <c r="LEF34" s="16"/>
      <c r="LEG34" s="16"/>
      <c r="LEH34" s="16"/>
      <c r="LEI34" s="16"/>
      <c r="LEJ34" s="16"/>
      <c r="LEK34" s="16"/>
      <c r="LEL34" s="16"/>
      <c r="LEM34" s="16"/>
      <c r="LEN34" s="16"/>
      <c r="LEO34" s="16"/>
      <c r="LEP34" s="16"/>
      <c r="LEQ34" s="16"/>
      <c r="LER34" s="16"/>
      <c r="LES34" s="16"/>
      <c r="LET34" s="16"/>
      <c r="LEU34" s="16"/>
      <c r="LEV34" s="16"/>
      <c r="LEW34" s="16"/>
      <c r="LEX34" s="16"/>
      <c r="LEY34" s="16"/>
      <c r="LEZ34" s="16"/>
      <c r="LFA34" s="16"/>
      <c r="LFB34" s="16"/>
      <c r="LFC34" s="16"/>
      <c r="LFD34" s="16"/>
      <c r="LFE34" s="16"/>
      <c r="LFF34" s="16"/>
      <c r="LFG34" s="16"/>
      <c r="LFH34" s="16"/>
      <c r="LFI34" s="16"/>
      <c r="LFJ34" s="16"/>
      <c r="LFK34" s="16"/>
      <c r="LFL34" s="16"/>
      <c r="LFM34" s="16"/>
      <c r="LFN34" s="16"/>
      <c r="LFO34" s="16"/>
      <c r="LFP34" s="16"/>
      <c r="LFQ34" s="16"/>
      <c r="LFR34" s="16"/>
      <c r="LFS34" s="16"/>
      <c r="LFT34" s="16"/>
      <c r="LFU34" s="16"/>
      <c r="LFV34" s="16"/>
      <c r="LFW34" s="16"/>
      <c r="LFX34" s="16"/>
      <c r="LFY34" s="16"/>
      <c r="LFZ34" s="16"/>
      <c r="LGA34" s="16"/>
      <c r="LGB34" s="16"/>
      <c r="LGC34" s="16"/>
      <c r="LGD34" s="16"/>
      <c r="LGE34" s="16"/>
      <c r="LGF34" s="16"/>
      <c r="LGG34" s="16"/>
      <c r="LGH34" s="16"/>
      <c r="LGI34" s="16"/>
      <c r="LGJ34" s="16"/>
      <c r="LGK34" s="16"/>
      <c r="LGL34" s="16"/>
      <c r="LGM34" s="16"/>
      <c r="LGN34" s="16"/>
      <c r="LGO34" s="16"/>
      <c r="LGP34" s="16"/>
      <c r="LGQ34" s="16"/>
      <c r="LGR34" s="16"/>
      <c r="LGS34" s="16"/>
      <c r="LGT34" s="16"/>
      <c r="LGU34" s="16"/>
      <c r="LGV34" s="16"/>
      <c r="LGW34" s="16"/>
      <c r="LGX34" s="16"/>
      <c r="LGY34" s="16"/>
      <c r="LGZ34" s="16"/>
      <c r="LHA34" s="16"/>
      <c r="LHB34" s="16"/>
      <c r="LHC34" s="16"/>
      <c r="LHD34" s="16"/>
      <c r="LHE34" s="16"/>
      <c r="LHF34" s="16"/>
      <c r="LHG34" s="16"/>
      <c r="LHH34" s="16"/>
      <c r="LHI34" s="16"/>
      <c r="LHJ34" s="16"/>
      <c r="LHK34" s="16"/>
      <c r="LHL34" s="16"/>
      <c r="LHM34" s="16"/>
      <c r="LHN34" s="16"/>
      <c r="LHO34" s="16"/>
      <c r="LHP34" s="16"/>
      <c r="LHQ34" s="16"/>
      <c r="LHR34" s="16"/>
      <c r="LHS34" s="16"/>
      <c r="LHT34" s="16"/>
      <c r="LHU34" s="16"/>
      <c r="LHV34" s="16"/>
      <c r="LHW34" s="16"/>
      <c r="LHX34" s="16"/>
      <c r="LHY34" s="16"/>
      <c r="LHZ34" s="16"/>
      <c r="LIA34" s="16"/>
      <c r="LIB34" s="16"/>
      <c r="LIC34" s="16"/>
      <c r="LID34" s="16"/>
      <c r="LIE34" s="16"/>
      <c r="LIF34" s="16"/>
      <c r="LIG34" s="16"/>
      <c r="LIH34" s="16"/>
      <c r="LII34" s="16"/>
      <c r="LIJ34" s="16"/>
      <c r="LIK34" s="16"/>
      <c r="LIL34" s="16"/>
      <c r="LIM34" s="16"/>
      <c r="LIN34" s="16"/>
      <c r="LIO34" s="16"/>
      <c r="LIP34" s="16"/>
      <c r="LIQ34" s="16"/>
      <c r="LIR34" s="16"/>
      <c r="LIS34" s="16"/>
      <c r="LIT34" s="16"/>
      <c r="LIU34" s="16"/>
      <c r="LIV34" s="16"/>
      <c r="LIW34" s="16"/>
      <c r="LIX34" s="16"/>
      <c r="LIY34" s="16"/>
      <c r="LIZ34" s="16"/>
      <c r="LJA34" s="16"/>
      <c r="LJB34" s="16"/>
      <c r="LJC34" s="16"/>
      <c r="LJD34" s="16"/>
      <c r="LJE34" s="16"/>
      <c r="LJF34" s="16"/>
      <c r="LJG34" s="16"/>
      <c r="LJH34" s="16"/>
      <c r="LJI34" s="16"/>
      <c r="LJJ34" s="16"/>
      <c r="LJK34" s="16"/>
      <c r="LJL34" s="16"/>
      <c r="LJM34" s="16"/>
      <c r="LJN34" s="16"/>
      <c r="LJO34" s="16"/>
      <c r="LJP34" s="16"/>
      <c r="LJQ34" s="16"/>
      <c r="LJR34" s="16"/>
      <c r="LJS34" s="16"/>
      <c r="LJT34" s="16"/>
      <c r="LJU34" s="16"/>
      <c r="LJV34" s="16"/>
      <c r="LJW34" s="16"/>
      <c r="LJX34" s="16"/>
      <c r="LJY34" s="16"/>
      <c r="LJZ34" s="16"/>
      <c r="LKA34" s="16"/>
      <c r="LKB34" s="16"/>
      <c r="LKC34" s="16"/>
      <c r="LKD34" s="16"/>
      <c r="LKE34" s="16"/>
      <c r="LKF34" s="16"/>
      <c r="LKG34" s="16"/>
      <c r="LKH34" s="16"/>
      <c r="LKI34" s="16"/>
      <c r="LKJ34" s="16"/>
      <c r="LKK34" s="16"/>
      <c r="LKL34" s="16"/>
      <c r="LKM34" s="16"/>
      <c r="LKN34" s="16"/>
      <c r="LKO34" s="16"/>
      <c r="LKP34" s="16"/>
      <c r="LKQ34" s="16"/>
      <c r="LKR34" s="16"/>
      <c r="LKS34" s="16"/>
      <c r="LKT34" s="16"/>
      <c r="LKU34" s="16"/>
      <c r="LKV34" s="16"/>
      <c r="LKW34" s="16"/>
      <c r="LKX34" s="16"/>
      <c r="LKY34" s="16"/>
      <c r="LKZ34" s="16"/>
      <c r="LLA34" s="16"/>
      <c r="LLB34" s="16"/>
      <c r="LLC34" s="16"/>
      <c r="LLD34" s="16"/>
      <c r="LLE34" s="16"/>
      <c r="LLF34" s="16"/>
      <c r="LLG34" s="16"/>
      <c r="LLH34" s="16"/>
      <c r="LLI34" s="16"/>
      <c r="LLJ34" s="16"/>
      <c r="LLK34" s="16"/>
      <c r="LLL34" s="16"/>
      <c r="LLM34" s="16"/>
      <c r="LLN34" s="16"/>
      <c r="LLO34" s="16"/>
      <c r="LLP34" s="16"/>
      <c r="LLQ34" s="16"/>
      <c r="LLR34" s="16"/>
      <c r="LLS34" s="16"/>
      <c r="LLT34" s="16"/>
      <c r="LLU34" s="16"/>
      <c r="LLV34" s="16"/>
      <c r="LLW34" s="16"/>
      <c r="LLX34" s="16"/>
      <c r="LLY34" s="16"/>
      <c r="LLZ34" s="16"/>
      <c r="LMA34" s="16"/>
      <c r="LMB34" s="16"/>
      <c r="LMC34" s="16"/>
      <c r="LMD34" s="16"/>
      <c r="LME34" s="16"/>
      <c r="LMF34" s="16"/>
      <c r="LMG34" s="16"/>
      <c r="LMH34" s="16"/>
      <c r="LMI34" s="16"/>
      <c r="LMJ34" s="16"/>
      <c r="LMK34" s="16"/>
      <c r="LML34" s="16"/>
      <c r="LMM34" s="16"/>
      <c r="LMN34" s="16"/>
      <c r="LMO34" s="16"/>
      <c r="LMP34" s="16"/>
      <c r="LMQ34" s="16"/>
      <c r="LMR34" s="16"/>
      <c r="LMS34" s="16"/>
      <c r="LMT34" s="16"/>
      <c r="LMU34" s="16"/>
      <c r="LMV34" s="16"/>
      <c r="LMW34" s="16"/>
      <c r="LMX34" s="16"/>
      <c r="LMY34" s="16"/>
      <c r="LMZ34" s="16"/>
      <c r="LNA34" s="16"/>
      <c r="LNB34" s="16"/>
      <c r="LNC34" s="16"/>
      <c r="LND34" s="16"/>
      <c r="LNE34" s="16"/>
      <c r="LNF34" s="16"/>
      <c r="LNG34" s="16"/>
      <c r="LNH34" s="16"/>
      <c r="LNI34" s="16"/>
      <c r="LNJ34" s="16"/>
      <c r="LNK34" s="16"/>
      <c r="LNL34" s="16"/>
      <c r="LNM34" s="16"/>
      <c r="LNN34" s="16"/>
      <c r="LNO34" s="16"/>
      <c r="LNP34" s="16"/>
      <c r="LNQ34" s="16"/>
      <c r="LNR34" s="16"/>
      <c r="LNS34" s="16"/>
      <c r="LNT34" s="16"/>
      <c r="LNU34" s="16"/>
      <c r="LNV34" s="16"/>
      <c r="LNW34" s="16"/>
      <c r="LNX34" s="16"/>
      <c r="LNY34" s="16"/>
      <c r="LNZ34" s="16"/>
      <c r="LOA34" s="16"/>
      <c r="LOB34" s="16"/>
      <c r="LOC34" s="16"/>
      <c r="LOD34" s="16"/>
      <c r="LOE34" s="16"/>
      <c r="LOF34" s="16"/>
      <c r="LOG34" s="16"/>
      <c r="LOH34" s="16"/>
      <c r="LOI34" s="16"/>
      <c r="LOJ34" s="16"/>
      <c r="LOK34" s="16"/>
      <c r="LOL34" s="16"/>
      <c r="LOM34" s="16"/>
      <c r="LON34" s="16"/>
      <c r="LOO34" s="16"/>
      <c r="LOP34" s="16"/>
      <c r="LOQ34" s="16"/>
      <c r="LOR34" s="16"/>
      <c r="LOS34" s="16"/>
      <c r="LOT34" s="16"/>
      <c r="LOU34" s="16"/>
      <c r="LOV34" s="16"/>
      <c r="LOW34" s="16"/>
      <c r="LOX34" s="16"/>
      <c r="LOY34" s="16"/>
      <c r="LOZ34" s="16"/>
      <c r="LPA34" s="16"/>
      <c r="LPB34" s="16"/>
      <c r="LPC34" s="16"/>
      <c r="LPD34" s="16"/>
      <c r="LPE34" s="16"/>
      <c r="LPF34" s="16"/>
      <c r="LPG34" s="16"/>
      <c r="LPH34" s="16"/>
      <c r="LPI34" s="16"/>
      <c r="LPJ34" s="16"/>
      <c r="LPK34" s="16"/>
      <c r="LPL34" s="16"/>
      <c r="LPM34" s="16"/>
      <c r="LPN34" s="16"/>
      <c r="LPO34" s="16"/>
      <c r="LPP34" s="16"/>
      <c r="LPQ34" s="16"/>
      <c r="LPR34" s="16"/>
      <c r="LPS34" s="16"/>
      <c r="LPT34" s="16"/>
      <c r="LPU34" s="16"/>
      <c r="LPV34" s="16"/>
      <c r="LPW34" s="16"/>
      <c r="LPX34" s="16"/>
      <c r="LPY34" s="16"/>
      <c r="LPZ34" s="16"/>
      <c r="LQA34" s="16"/>
      <c r="LQB34" s="16"/>
      <c r="LQC34" s="16"/>
      <c r="LQD34" s="16"/>
      <c r="LQE34" s="16"/>
      <c r="LQF34" s="16"/>
      <c r="LQG34" s="16"/>
      <c r="LQH34" s="16"/>
      <c r="LQI34" s="16"/>
      <c r="LQJ34" s="16"/>
      <c r="LQK34" s="16"/>
      <c r="LQL34" s="16"/>
      <c r="LQM34" s="16"/>
      <c r="LQN34" s="16"/>
      <c r="LQO34" s="16"/>
      <c r="LQP34" s="16"/>
      <c r="LQQ34" s="16"/>
      <c r="LQR34" s="16"/>
      <c r="LQS34" s="16"/>
      <c r="LQT34" s="16"/>
      <c r="LQU34" s="16"/>
      <c r="LQV34" s="16"/>
      <c r="LQW34" s="16"/>
      <c r="LQX34" s="16"/>
      <c r="LQY34" s="16"/>
      <c r="LQZ34" s="16"/>
      <c r="LRA34" s="16"/>
      <c r="LRB34" s="16"/>
      <c r="LRC34" s="16"/>
      <c r="LRD34" s="16"/>
      <c r="LRE34" s="16"/>
      <c r="LRF34" s="16"/>
      <c r="LRG34" s="16"/>
      <c r="LRH34" s="16"/>
      <c r="LRI34" s="16"/>
      <c r="LRJ34" s="16"/>
      <c r="LRK34" s="16"/>
      <c r="LRL34" s="16"/>
      <c r="LRM34" s="16"/>
      <c r="LRN34" s="16"/>
      <c r="LRO34" s="16"/>
      <c r="LRP34" s="16"/>
      <c r="LRQ34" s="16"/>
      <c r="LRR34" s="16"/>
      <c r="LRS34" s="16"/>
      <c r="LRT34" s="16"/>
      <c r="LRU34" s="16"/>
      <c r="LRV34" s="16"/>
      <c r="LRW34" s="16"/>
      <c r="LRX34" s="16"/>
      <c r="LRY34" s="16"/>
      <c r="LRZ34" s="16"/>
      <c r="LSA34" s="16"/>
      <c r="LSB34" s="16"/>
      <c r="LSC34" s="16"/>
      <c r="LSD34" s="16"/>
      <c r="LSE34" s="16"/>
      <c r="LSF34" s="16"/>
      <c r="LSG34" s="16"/>
      <c r="LSH34" s="16"/>
      <c r="LSI34" s="16"/>
      <c r="LSJ34" s="16"/>
      <c r="LSK34" s="16"/>
      <c r="LSL34" s="16"/>
      <c r="LSM34" s="16"/>
      <c r="LSN34" s="16"/>
      <c r="LSO34" s="16"/>
      <c r="LSP34" s="16"/>
      <c r="LSQ34" s="16"/>
      <c r="LSR34" s="16"/>
      <c r="LSS34" s="16"/>
      <c r="LST34" s="16"/>
      <c r="LSU34" s="16"/>
      <c r="LSV34" s="16"/>
      <c r="LSW34" s="16"/>
      <c r="LSX34" s="16"/>
      <c r="LSY34" s="16"/>
      <c r="LSZ34" s="16"/>
      <c r="LTA34" s="16"/>
      <c r="LTB34" s="16"/>
      <c r="LTC34" s="16"/>
      <c r="LTD34" s="16"/>
      <c r="LTE34" s="16"/>
      <c r="LTF34" s="16"/>
      <c r="LTG34" s="16"/>
      <c r="LTH34" s="16"/>
      <c r="LTI34" s="16"/>
      <c r="LTJ34" s="16"/>
      <c r="LTK34" s="16"/>
      <c r="LTL34" s="16"/>
      <c r="LTM34" s="16"/>
      <c r="LTN34" s="16"/>
      <c r="LTO34" s="16"/>
      <c r="LTP34" s="16"/>
      <c r="LTQ34" s="16"/>
      <c r="LTR34" s="16"/>
      <c r="LTS34" s="16"/>
      <c r="LTT34" s="16"/>
      <c r="LTU34" s="16"/>
      <c r="LTV34" s="16"/>
      <c r="LTW34" s="16"/>
      <c r="LTX34" s="16"/>
      <c r="LTY34" s="16"/>
      <c r="LTZ34" s="16"/>
      <c r="LUA34" s="16"/>
      <c r="LUB34" s="16"/>
      <c r="LUC34" s="16"/>
      <c r="LUD34" s="16"/>
      <c r="LUE34" s="16"/>
      <c r="LUF34" s="16"/>
      <c r="LUG34" s="16"/>
      <c r="LUH34" s="16"/>
      <c r="LUI34" s="16"/>
      <c r="LUJ34" s="16"/>
      <c r="LUK34" s="16"/>
      <c r="LUL34" s="16"/>
      <c r="LUM34" s="16"/>
      <c r="LUN34" s="16"/>
      <c r="LUO34" s="16"/>
      <c r="LUP34" s="16"/>
      <c r="LUQ34" s="16"/>
      <c r="LUR34" s="16"/>
      <c r="LUS34" s="16"/>
      <c r="LUT34" s="16"/>
      <c r="LUU34" s="16"/>
      <c r="LUV34" s="16"/>
      <c r="LUW34" s="16"/>
      <c r="LUX34" s="16"/>
      <c r="LUY34" s="16"/>
      <c r="LUZ34" s="16"/>
      <c r="LVA34" s="16"/>
      <c r="LVB34" s="16"/>
      <c r="LVC34" s="16"/>
      <c r="LVD34" s="16"/>
      <c r="LVE34" s="16"/>
      <c r="LVF34" s="16"/>
      <c r="LVG34" s="16"/>
      <c r="LVH34" s="16"/>
      <c r="LVI34" s="16"/>
      <c r="LVJ34" s="16"/>
      <c r="LVK34" s="16"/>
      <c r="LVL34" s="16"/>
      <c r="LVM34" s="16"/>
      <c r="LVN34" s="16"/>
      <c r="LVO34" s="16"/>
      <c r="LVP34" s="16"/>
      <c r="LVQ34" s="16"/>
      <c r="LVR34" s="16"/>
      <c r="LVS34" s="16"/>
      <c r="LVT34" s="16"/>
      <c r="LVU34" s="16"/>
      <c r="LVV34" s="16"/>
      <c r="LVW34" s="16"/>
      <c r="LVX34" s="16"/>
      <c r="LVY34" s="16"/>
      <c r="LVZ34" s="16"/>
      <c r="LWA34" s="16"/>
      <c r="LWB34" s="16"/>
      <c r="LWC34" s="16"/>
      <c r="LWD34" s="16"/>
      <c r="LWE34" s="16"/>
      <c r="LWF34" s="16"/>
      <c r="LWG34" s="16"/>
      <c r="LWH34" s="16"/>
      <c r="LWI34" s="16"/>
      <c r="LWJ34" s="16"/>
      <c r="LWK34" s="16"/>
      <c r="LWL34" s="16"/>
      <c r="LWM34" s="16"/>
      <c r="LWN34" s="16"/>
      <c r="LWO34" s="16"/>
      <c r="LWP34" s="16"/>
      <c r="LWQ34" s="16"/>
      <c r="LWR34" s="16"/>
      <c r="LWS34" s="16"/>
      <c r="LWT34" s="16"/>
      <c r="LWU34" s="16"/>
      <c r="LWV34" s="16"/>
      <c r="LWW34" s="16"/>
      <c r="LWX34" s="16"/>
      <c r="LWY34" s="16"/>
      <c r="LWZ34" s="16"/>
      <c r="LXA34" s="16"/>
      <c r="LXB34" s="16"/>
      <c r="LXC34" s="16"/>
      <c r="LXD34" s="16"/>
      <c r="LXE34" s="16"/>
      <c r="LXF34" s="16"/>
      <c r="LXG34" s="16"/>
      <c r="LXH34" s="16"/>
      <c r="LXI34" s="16"/>
      <c r="LXJ34" s="16"/>
      <c r="LXK34" s="16"/>
      <c r="LXL34" s="16"/>
      <c r="LXM34" s="16"/>
      <c r="LXN34" s="16"/>
      <c r="LXO34" s="16"/>
      <c r="LXP34" s="16"/>
      <c r="LXQ34" s="16"/>
      <c r="LXR34" s="16"/>
      <c r="LXS34" s="16"/>
      <c r="LXT34" s="16"/>
      <c r="LXU34" s="16"/>
      <c r="LXV34" s="16"/>
      <c r="LXW34" s="16"/>
      <c r="LXX34" s="16"/>
      <c r="LXY34" s="16"/>
      <c r="LXZ34" s="16"/>
      <c r="LYA34" s="16"/>
      <c r="LYB34" s="16"/>
      <c r="LYC34" s="16"/>
      <c r="LYD34" s="16"/>
      <c r="LYE34" s="16"/>
      <c r="LYF34" s="16"/>
      <c r="LYG34" s="16"/>
      <c r="LYH34" s="16"/>
      <c r="LYI34" s="16"/>
      <c r="LYJ34" s="16"/>
      <c r="LYK34" s="16"/>
      <c r="LYL34" s="16"/>
      <c r="LYM34" s="16"/>
      <c r="LYN34" s="16"/>
      <c r="LYO34" s="16"/>
      <c r="LYP34" s="16"/>
      <c r="LYQ34" s="16"/>
      <c r="LYR34" s="16"/>
      <c r="LYS34" s="16"/>
      <c r="LYT34" s="16"/>
      <c r="LYU34" s="16"/>
      <c r="LYV34" s="16"/>
      <c r="LYW34" s="16"/>
      <c r="LYX34" s="16"/>
      <c r="LYY34" s="16"/>
      <c r="LYZ34" s="16"/>
      <c r="LZA34" s="16"/>
      <c r="LZB34" s="16"/>
      <c r="LZC34" s="16"/>
      <c r="LZD34" s="16"/>
      <c r="LZE34" s="16"/>
      <c r="LZF34" s="16"/>
      <c r="LZG34" s="16"/>
      <c r="LZH34" s="16"/>
      <c r="LZI34" s="16"/>
      <c r="LZJ34" s="16"/>
      <c r="LZK34" s="16"/>
      <c r="LZL34" s="16"/>
      <c r="LZM34" s="16"/>
      <c r="LZN34" s="16"/>
      <c r="LZO34" s="16"/>
      <c r="LZP34" s="16"/>
      <c r="LZQ34" s="16"/>
      <c r="LZR34" s="16"/>
      <c r="LZS34" s="16"/>
      <c r="LZT34" s="16"/>
      <c r="LZU34" s="16"/>
      <c r="LZV34" s="16"/>
      <c r="LZW34" s="16"/>
      <c r="LZX34" s="16"/>
      <c r="LZY34" s="16"/>
      <c r="LZZ34" s="16"/>
      <c r="MAA34" s="16"/>
      <c r="MAB34" s="16"/>
      <c r="MAC34" s="16"/>
      <c r="MAD34" s="16"/>
      <c r="MAE34" s="16"/>
      <c r="MAF34" s="16"/>
      <c r="MAG34" s="16"/>
      <c r="MAH34" s="16"/>
      <c r="MAI34" s="16"/>
      <c r="MAJ34" s="16"/>
      <c r="MAK34" s="16"/>
      <c r="MAL34" s="16"/>
      <c r="MAM34" s="16"/>
      <c r="MAN34" s="16"/>
      <c r="MAO34" s="16"/>
      <c r="MAP34" s="16"/>
      <c r="MAQ34" s="16"/>
      <c r="MAR34" s="16"/>
      <c r="MAS34" s="16"/>
      <c r="MAT34" s="16"/>
      <c r="MAU34" s="16"/>
      <c r="MAV34" s="16"/>
      <c r="MAW34" s="16"/>
      <c r="MAX34" s="16"/>
      <c r="MAY34" s="16"/>
      <c r="MAZ34" s="16"/>
      <c r="MBA34" s="16"/>
      <c r="MBB34" s="16"/>
      <c r="MBC34" s="16"/>
      <c r="MBD34" s="16"/>
      <c r="MBE34" s="16"/>
      <c r="MBF34" s="16"/>
      <c r="MBG34" s="16"/>
      <c r="MBH34" s="16"/>
      <c r="MBI34" s="16"/>
      <c r="MBJ34" s="16"/>
      <c r="MBK34" s="16"/>
      <c r="MBL34" s="16"/>
      <c r="MBM34" s="16"/>
      <c r="MBN34" s="16"/>
      <c r="MBO34" s="16"/>
      <c r="MBP34" s="16"/>
      <c r="MBQ34" s="16"/>
      <c r="MBR34" s="16"/>
      <c r="MBS34" s="16"/>
      <c r="MBT34" s="16"/>
      <c r="MBU34" s="16"/>
      <c r="MBV34" s="16"/>
      <c r="MBW34" s="16"/>
      <c r="MBX34" s="16"/>
      <c r="MBY34" s="16"/>
      <c r="MBZ34" s="16"/>
      <c r="MCA34" s="16"/>
      <c r="MCB34" s="16"/>
      <c r="MCC34" s="16"/>
      <c r="MCD34" s="16"/>
      <c r="MCE34" s="16"/>
      <c r="MCF34" s="16"/>
      <c r="MCG34" s="16"/>
      <c r="MCH34" s="16"/>
      <c r="MCI34" s="16"/>
      <c r="MCJ34" s="16"/>
      <c r="MCK34" s="16"/>
      <c r="MCL34" s="16"/>
      <c r="MCM34" s="16"/>
      <c r="MCN34" s="16"/>
      <c r="MCO34" s="16"/>
      <c r="MCP34" s="16"/>
      <c r="MCQ34" s="16"/>
      <c r="MCR34" s="16"/>
      <c r="MCS34" s="16"/>
      <c r="MCT34" s="16"/>
      <c r="MCU34" s="16"/>
      <c r="MCV34" s="16"/>
      <c r="MCW34" s="16"/>
      <c r="MCX34" s="16"/>
      <c r="MCY34" s="16"/>
      <c r="MCZ34" s="16"/>
      <c r="MDA34" s="16"/>
      <c r="MDB34" s="16"/>
      <c r="MDC34" s="16"/>
      <c r="MDD34" s="16"/>
      <c r="MDE34" s="16"/>
      <c r="MDF34" s="16"/>
      <c r="MDG34" s="16"/>
      <c r="MDH34" s="16"/>
      <c r="MDI34" s="16"/>
      <c r="MDJ34" s="16"/>
      <c r="MDK34" s="16"/>
      <c r="MDL34" s="16"/>
      <c r="MDM34" s="16"/>
      <c r="MDN34" s="16"/>
      <c r="MDO34" s="16"/>
      <c r="MDP34" s="16"/>
      <c r="MDQ34" s="16"/>
      <c r="MDR34" s="16"/>
      <c r="MDS34" s="16"/>
      <c r="MDT34" s="16"/>
      <c r="MDU34" s="16"/>
      <c r="MDV34" s="16"/>
      <c r="MDW34" s="16"/>
      <c r="MDX34" s="16"/>
      <c r="MDY34" s="16"/>
      <c r="MDZ34" s="16"/>
      <c r="MEA34" s="16"/>
      <c r="MEB34" s="16"/>
      <c r="MEC34" s="16"/>
      <c r="MED34" s="16"/>
      <c r="MEE34" s="16"/>
      <c r="MEF34" s="16"/>
      <c r="MEG34" s="16"/>
      <c r="MEH34" s="16"/>
      <c r="MEI34" s="16"/>
      <c r="MEJ34" s="16"/>
      <c r="MEK34" s="16"/>
      <c r="MEL34" s="16"/>
      <c r="MEM34" s="16"/>
      <c r="MEN34" s="16"/>
      <c r="MEO34" s="16"/>
      <c r="MEP34" s="16"/>
      <c r="MEQ34" s="16"/>
      <c r="MER34" s="16"/>
      <c r="MES34" s="16"/>
      <c r="MET34" s="16"/>
      <c r="MEU34" s="16"/>
      <c r="MEV34" s="16"/>
      <c r="MEW34" s="16"/>
      <c r="MEX34" s="16"/>
      <c r="MEY34" s="16"/>
      <c r="MEZ34" s="16"/>
      <c r="MFA34" s="16"/>
      <c r="MFB34" s="16"/>
      <c r="MFC34" s="16"/>
      <c r="MFD34" s="16"/>
      <c r="MFE34" s="16"/>
      <c r="MFF34" s="16"/>
      <c r="MFG34" s="16"/>
      <c r="MFH34" s="16"/>
      <c r="MFI34" s="16"/>
      <c r="MFJ34" s="16"/>
      <c r="MFK34" s="16"/>
      <c r="MFL34" s="16"/>
      <c r="MFM34" s="16"/>
      <c r="MFN34" s="16"/>
      <c r="MFO34" s="16"/>
      <c r="MFP34" s="16"/>
      <c r="MFQ34" s="16"/>
      <c r="MFR34" s="16"/>
      <c r="MFS34" s="16"/>
      <c r="MFT34" s="16"/>
      <c r="MFU34" s="16"/>
      <c r="MFV34" s="16"/>
      <c r="MFW34" s="16"/>
      <c r="MFX34" s="16"/>
      <c r="MFY34" s="16"/>
      <c r="MFZ34" s="16"/>
      <c r="MGA34" s="16"/>
      <c r="MGB34" s="16"/>
      <c r="MGC34" s="16"/>
      <c r="MGD34" s="16"/>
      <c r="MGE34" s="16"/>
      <c r="MGF34" s="16"/>
      <c r="MGG34" s="16"/>
      <c r="MGH34" s="16"/>
      <c r="MGI34" s="16"/>
      <c r="MGJ34" s="16"/>
      <c r="MGK34" s="16"/>
      <c r="MGL34" s="16"/>
      <c r="MGM34" s="16"/>
      <c r="MGN34" s="16"/>
      <c r="MGO34" s="16"/>
      <c r="MGP34" s="16"/>
      <c r="MGQ34" s="16"/>
      <c r="MGR34" s="16"/>
      <c r="MGS34" s="16"/>
      <c r="MGT34" s="16"/>
      <c r="MGU34" s="16"/>
      <c r="MGV34" s="16"/>
      <c r="MGW34" s="16"/>
      <c r="MGX34" s="16"/>
      <c r="MGY34" s="16"/>
      <c r="MGZ34" s="16"/>
      <c r="MHA34" s="16"/>
      <c r="MHB34" s="16"/>
      <c r="MHC34" s="16"/>
      <c r="MHD34" s="16"/>
      <c r="MHE34" s="16"/>
      <c r="MHF34" s="16"/>
      <c r="MHG34" s="16"/>
      <c r="MHH34" s="16"/>
      <c r="MHI34" s="16"/>
      <c r="MHJ34" s="16"/>
      <c r="MHK34" s="16"/>
      <c r="MHL34" s="16"/>
      <c r="MHM34" s="16"/>
      <c r="MHN34" s="16"/>
      <c r="MHO34" s="16"/>
      <c r="MHP34" s="16"/>
      <c r="MHQ34" s="16"/>
      <c r="MHR34" s="16"/>
      <c r="MHS34" s="16"/>
      <c r="MHT34" s="16"/>
      <c r="MHU34" s="16"/>
      <c r="MHV34" s="16"/>
      <c r="MHW34" s="16"/>
      <c r="MHX34" s="16"/>
      <c r="MHY34" s="16"/>
      <c r="MHZ34" s="16"/>
      <c r="MIA34" s="16"/>
      <c r="MIB34" s="16"/>
      <c r="MIC34" s="16"/>
      <c r="MID34" s="16"/>
      <c r="MIE34" s="16"/>
      <c r="MIF34" s="16"/>
      <c r="MIG34" s="16"/>
      <c r="MIH34" s="16"/>
      <c r="MII34" s="16"/>
      <c r="MIJ34" s="16"/>
      <c r="MIK34" s="16"/>
      <c r="MIL34" s="16"/>
      <c r="MIM34" s="16"/>
      <c r="MIN34" s="16"/>
      <c r="MIO34" s="16"/>
      <c r="MIP34" s="16"/>
      <c r="MIQ34" s="16"/>
      <c r="MIR34" s="16"/>
      <c r="MIS34" s="16"/>
      <c r="MIT34" s="16"/>
      <c r="MIU34" s="16"/>
      <c r="MIV34" s="16"/>
      <c r="MIW34" s="16"/>
      <c r="MIX34" s="16"/>
      <c r="MIY34" s="16"/>
      <c r="MIZ34" s="16"/>
      <c r="MJA34" s="16"/>
      <c r="MJB34" s="16"/>
      <c r="MJC34" s="16"/>
      <c r="MJD34" s="16"/>
      <c r="MJE34" s="16"/>
      <c r="MJF34" s="16"/>
      <c r="MJG34" s="16"/>
      <c r="MJH34" s="16"/>
      <c r="MJI34" s="16"/>
      <c r="MJJ34" s="16"/>
      <c r="MJK34" s="16"/>
      <c r="MJL34" s="16"/>
      <c r="MJM34" s="16"/>
      <c r="MJN34" s="16"/>
      <c r="MJO34" s="16"/>
      <c r="MJP34" s="16"/>
      <c r="MJQ34" s="16"/>
      <c r="MJR34" s="16"/>
      <c r="MJS34" s="16"/>
      <c r="MJT34" s="16"/>
      <c r="MJU34" s="16"/>
      <c r="MJV34" s="16"/>
      <c r="MJW34" s="16"/>
      <c r="MJX34" s="16"/>
      <c r="MJY34" s="16"/>
      <c r="MJZ34" s="16"/>
      <c r="MKA34" s="16"/>
      <c r="MKB34" s="16"/>
      <c r="MKC34" s="16"/>
      <c r="MKD34" s="16"/>
      <c r="MKE34" s="16"/>
      <c r="MKF34" s="16"/>
      <c r="MKG34" s="16"/>
      <c r="MKH34" s="16"/>
      <c r="MKI34" s="16"/>
      <c r="MKJ34" s="16"/>
      <c r="MKK34" s="16"/>
      <c r="MKL34" s="16"/>
      <c r="MKM34" s="16"/>
      <c r="MKN34" s="16"/>
      <c r="MKO34" s="16"/>
      <c r="MKP34" s="16"/>
      <c r="MKQ34" s="16"/>
      <c r="MKR34" s="16"/>
      <c r="MKS34" s="16"/>
      <c r="MKT34" s="16"/>
      <c r="MKU34" s="16"/>
      <c r="MKV34" s="16"/>
      <c r="MKW34" s="16"/>
      <c r="MKX34" s="16"/>
      <c r="MKY34" s="16"/>
      <c r="MKZ34" s="16"/>
      <c r="MLA34" s="16"/>
      <c r="MLB34" s="16"/>
      <c r="MLC34" s="16"/>
      <c r="MLD34" s="16"/>
      <c r="MLE34" s="16"/>
      <c r="MLF34" s="16"/>
      <c r="MLG34" s="16"/>
      <c r="MLH34" s="16"/>
      <c r="MLI34" s="16"/>
      <c r="MLJ34" s="16"/>
      <c r="MLK34" s="16"/>
      <c r="MLL34" s="16"/>
      <c r="MLM34" s="16"/>
      <c r="MLN34" s="16"/>
      <c r="MLO34" s="16"/>
      <c r="MLP34" s="16"/>
      <c r="MLQ34" s="16"/>
      <c r="MLR34" s="16"/>
      <c r="MLS34" s="16"/>
      <c r="MLT34" s="16"/>
      <c r="MLU34" s="16"/>
      <c r="MLV34" s="16"/>
      <c r="MLW34" s="16"/>
      <c r="MLX34" s="16"/>
      <c r="MLY34" s="16"/>
      <c r="MLZ34" s="16"/>
      <c r="MMA34" s="16"/>
      <c r="MMB34" s="16"/>
      <c r="MMC34" s="16"/>
      <c r="MMD34" s="16"/>
      <c r="MME34" s="16"/>
      <c r="MMF34" s="16"/>
      <c r="MMG34" s="16"/>
      <c r="MMH34" s="16"/>
      <c r="MMI34" s="16"/>
      <c r="MMJ34" s="16"/>
      <c r="MMK34" s="16"/>
      <c r="MML34" s="16"/>
      <c r="MMM34" s="16"/>
      <c r="MMN34" s="16"/>
      <c r="MMO34" s="16"/>
      <c r="MMP34" s="16"/>
      <c r="MMQ34" s="16"/>
      <c r="MMR34" s="16"/>
      <c r="MMS34" s="16"/>
      <c r="MMT34" s="16"/>
      <c r="MMU34" s="16"/>
      <c r="MMV34" s="16"/>
      <c r="MMW34" s="16"/>
      <c r="MMX34" s="16"/>
      <c r="MMY34" s="16"/>
      <c r="MMZ34" s="16"/>
      <c r="MNA34" s="16"/>
      <c r="MNB34" s="16"/>
      <c r="MNC34" s="16"/>
      <c r="MND34" s="16"/>
      <c r="MNE34" s="16"/>
      <c r="MNF34" s="16"/>
      <c r="MNG34" s="16"/>
      <c r="MNH34" s="16"/>
      <c r="MNI34" s="16"/>
      <c r="MNJ34" s="16"/>
      <c r="MNK34" s="16"/>
      <c r="MNL34" s="16"/>
      <c r="MNM34" s="16"/>
      <c r="MNN34" s="16"/>
      <c r="MNO34" s="16"/>
      <c r="MNP34" s="16"/>
      <c r="MNQ34" s="16"/>
      <c r="MNR34" s="16"/>
      <c r="MNS34" s="16"/>
      <c r="MNT34" s="16"/>
      <c r="MNU34" s="16"/>
      <c r="MNV34" s="16"/>
      <c r="MNW34" s="16"/>
      <c r="MNX34" s="16"/>
      <c r="MNY34" s="16"/>
      <c r="MNZ34" s="16"/>
      <c r="MOA34" s="16"/>
      <c r="MOB34" s="16"/>
      <c r="MOC34" s="16"/>
      <c r="MOD34" s="16"/>
      <c r="MOE34" s="16"/>
      <c r="MOF34" s="16"/>
      <c r="MOG34" s="16"/>
      <c r="MOH34" s="16"/>
      <c r="MOI34" s="16"/>
      <c r="MOJ34" s="16"/>
      <c r="MOK34" s="16"/>
      <c r="MOL34" s="16"/>
      <c r="MOM34" s="16"/>
      <c r="MON34" s="16"/>
      <c r="MOO34" s="16"/>
      <c r="MOP34" s="16"/>
      <c r="MOQ34" s="16"/>
      <c r="MOR34" s="16"/>
      <c r="MOS34" s="16"/>
      <c r="MOT34" s="16"/>
      <c r="MOU34" s="16"/>
      <c r="MOV34" s="16"/>
      <c r="MOW34" s="16"/>
      <c r="MOX34" s="16"/>
      <c r="MOY34" s="16"/>
      <c r="MOZ34" s="16"/>
      <c r="MPA34" s="16"/>
      <c r="MPB34" s="16"/>
      <c r="MPC34" s="16"/>
      <c r="MPD34" s="16"/>
      <c r="MPE34" s="16"/>
      <c r="MPF34" s="16"/>
      <c r="MPG34" s="16"/>
      <c r="MPH34" s="16"/>
      <c r="MPI34" s="16"/>
      <c r="MPJ34" s="16"/>
      <c r="MPK34" s="16"/>
      <c r="MPL34" s="16"/>
      <c r="MPM34" s="16"/>
      <c r="MPN34" s="16"/>
      <c r="MPO34" s="16"/>
      <c r="MPP34" s="16"/>
      <c r="MPQ34" s="16"/>
      <c r="MPR34" s="16"/>
      <c r="MPS34" s="16"/>
      <c r="MPT34" s="16"/>
      <c r="MPU34" s="16"/>
      <c r="MPV34" s="16"/>
      <c r="MPW34" s="16"/>
      <c r="MPX34" s="16"/>
      <c r="MPY34" s="16"/>
      <c r="MPZ34" s="16"/>
      <c r="MQA34" s="16"/>
      <c r="MQB34" s="16"/>
      <c r="MQC34" s="16"/>
      <c r="MQD34" s="16"/>
      <c r="MQE34" s="16"/>
      <c r="MQF34" s="16"/>
      <c r="MQG34" s="16"/>
      <c r="MQH34" s="16"/>
      <c r="MQI34" s="16"/>
      <c r="MQJ34" s="16"/>
      <c r="MQK34" s="16"/>
      <c r="MQL34" s="16"/>
      <c r="MQM34" s="16"/>
      <c r="MQN34" s="16"/>
      <c r="MQO34" s="16"/>
      <c r="MQP34" s="16"/>
      <c r="MQQ34" s="16"/>
      <c r="MQR34" s="16"/>
      <c r="MQS34" s="16"/>
      <c r="MQT34" s="16"/>
      <c r="MQU34" s="16"/>
      <c r="MQV34" s="16"/>
      <c r="MQW34" s="16"/>
      <c r="MQX34" s="16"/>
      <c r="MQY34" s="16"/>
      <c r="MQZ34" s="16"/>
      <c r="MRA34" s="16"/>
      <c r="MRB34" s="16"/>
      <c r="MRC34" s="16"/>
      <c r="MRD34" s="16"/>
      <c r="MRE34" s="16"/>
      <c r="MRF34" s="16"/>
      <c r="MRG34" s="16"/>
      <c r="MRH34" s="16"/>
      <c r="MRI34" s="16"/>
      <c r="MRJ34" s="16"/>
      <c r="MRK34" s="16"/>
      <c r="MRL34" s="16"/>
      <c r="MRM34" s="16"/>
      <c r="MRN34" s="16"/>
      <c r="MRO34" s="16"/>
      <c r="MRP34" s="16"/>
      <c r="MRQ34" s="16"/>
      <c r="MRR34" s="16"/>
      <c r="MRS34" s="16"/>
      <c r="MRT34" s="16"/>
      <c r="MRU34" s="16"/>
      <c r="MRV34" s="16"/>
      <c r="MRW34" s="16"/>
      <c r="MRX34" s="16"/>
      <c r="MRY34" s="16"/>
      <c r="MRZ34" s="16"/>
      <c r="MSA34" s="16"/>
      <c r="MSB34" s="16"/>
      <c r="MSC34" s="16"/>
      <c r="MSD34" s="16"/>
      <c r="MSE34" s="16"/>
      <c r="MSF34" s="16"/>
      <c r="MSG34" s="16"/>
      <c r="MSH34" s="16"/>
      <c r="MSI34" s="16"/>
      <c r="MSJ34" s="16"/>
      <c r="MSK34" s="16"/>
      <c r="MSL34" s="16"/>
      <c r="MSM34" s="16"/>
      <c r="MSN34" s="16"/>
      <c r="MSO34" s="16"/>
      <c r="MSP34" s="16"/>
      <c r="MSQ34" s="16"/>
      <c r="MSR34" s="16"/>
      <c r="MSS34" s="16"/>
      <c r="MST34" s="16"/>
      <c r="MSU34" s="16"/>
      <c r="MSV34" s="16"/>
      <c r="MSW34" s="16"/>
      <c r="MSX34" s="16"/>
      <c r="MSY34" s="16"/>
      <c r="MSZ34" s="16"/>
      <c r="MTA34" s="16"/>
      <c r="MTB34" s="16"/>
      <c r="MTC34" s="16"/>
      <c r="MTD34" s="16"/>
      <c r="MTE34" s="16"/>
      <c r="MTF34" s="16"/>
      <c r="MTG34" s="16"/>
      <c r="MTH34" s="16"/>
      <c r="MTI34" s="16"/>
      <c r="MTJ34" s="16"/>
      <c r="MTK34" s="16"/>
      <c r="MTL34" s="16"/>
      <c r="MTM34" s="16"/>
      <c r="MTN34" s="16"/>
      <c r="MTO34" s="16"/>
      <c r="MTP34" s="16"/>
      <c r="MTQ34" s="16"/>
      <c r="MTR34" s="16"/>
      <c r="MTS34" s="16"/>
      <c r="MTT34" s="16"/>
      <c r="MTU34" s="16"/>
      <c r="MTV34" s="16"/>
      <c r="MTW34" s="16"/>
      <c r="MTX34" s="16"/>
      <c r="MTY34" s="16"/>
      <c r="MTZ34" s="16"/>
      <c r="MUA34" s="16"/>
      <c r="MUB34" s="16"/>
      <c r="MUC34" s="16"/>
      <c r="MUD34" s="16"/>
      <c r="MUE34" s="16"/>
      <c r="MUF34" s="16"/>
      <c r="MUG34" s="16"/>
      <c r="MUH34" s="16"/>
      <c r="MUI34" s="16"/>
      <c r="MUJ34" s="16"/>
      <c r="MUK34" s="16"/>
      <c r="MUL34" s="16"/>
      <c r="MUM34" s="16"/>
      <c r="MUN34" s="16"/>
      <c r="MUO34" s="16"/>
      <c r="MUP34" s="16"/>
      <c r="MUQ34" s="16"/>
      <c r="MUR34" s="16"/>
      <c r="MUS34" s="16"/>
      <c r="MUT34" s="16"/>
      <c r="MUU34" s="16"/>
      <c r="MUV34" s="16"/>
      <c r="MUW34" s="16"/>
      <c r="MUX34" s="16"/>
      <c r="MUY34" s="16"/>
      <c r="MUZ34" s="16"/>
      <c r="MVA34" s="16"/>
      <c r="MVB34" s="16"/>
      <c r="MVC34" s="16"/>
      <c r="MVD34" s="16"/>
      <c r="MVE34" s="16"/>
      <c r="MVF34" s="16"/>
      <c r="MVG34" s="16"/>
      <c r="MVH34" s="16"/>
      <c r="MVI34" s="16"/>
      <c r="MVJ34" s="16"/>
      <c r="MVK34" s="16"/>
      <c r="MVL34" s="16"/>
      <c r="MVM34" s="16"/>
      <c r="MVN34" s="16"/>
      <c r="MVO34" s="16"/>
      <c r="MVP34" s="16"/>
      <c r="MVQ34" s="16"/>
      <c r="MVR34" s="16"/>
      <c r="MVS34" s="16"/>
      <c r="MVT34" s="16"/>
      <c r="MVU34" s="16"/>
      <c r="MVV34" s="16"/>
      <c r="MVW34" s="16"/>
      <c r="MVX34" s="16"/>
      <c r="MVY34" s="16"/>
      <c r="MVZ34" s="16"/>
      <c r="MWA34" s="16"/>
      <c r="MWB34" s="16"/>
      <c r="MWC34" s="16"/>
      <c r="MWD34" s="16"/>
      <c r="MWE34" s="16"/>
      <c r="MWF34" s="16"/>
      <c r="MWG34" s="16"/>
      <c r="MWH34" s="16"/>
      <c r="MWI34" s="16"/>
      <c r="MWJ34" s="16"/>
      <c r="MWK34" s="16"/>
      <c r="MWL34" s="16"/>
      <c r="MWM34" s="16"/>
      <c r="MWN34" s="16"/>
      <c r="MWO34" s="16"/>
      <c r="MWP34" s="16"/>
      <c r="MWQ34" s="16"/>
      <c r="MWR34" s="16"/>
      <c r="MWS34" s="16"/>
      <c r="MWT34" s="16"/>
      <c r="MWU34" s="16"/>
      <c r="MWV34" s="16"/>
      <c r="MWW34" s="16"/>
      <c r="MWX34" s="16"/>
      <c r="MWY34" s="16"/>
      <c r="MWZ34" s="16"/>
      <c r="MXA34" s="16"/>
      <c r="MXB34" s="16"/>
      <c r="MXC34" s="16"/>
      <c r="MXD34" s="16"/>
      <c r="MXE34" s="16"/>
      <c r="MXF34" s="16"/>
      <c r="MXG34" s="16"/>
      <c r="MXH34" s="16"/>
      <c r="MXI34" s="16"/>
      <c r="MXJ34" s="16"/>
      <c r="MXK34" s="16"/>
      <c r="MXL34" s="16"/>
      <c r="MXM34" s="16"/>
      <c r="MXN34" s="16"/>
      <c r="MXO34" s="16"/>
      <c r="MXP34" s="16"/>
      <c r="MXQ34" s="16"/>
      <c r="MXR34" s="16"/>
      <c r="MXS34" s="16"/>
      <c r="MXT34" s="16"/>
      <c r="MXU34" s="16"/>
      <c r="MXV34" s="16"/>
      <c r="MXW34" s="16"/>
      <c r="MXX34" s="16"/>
      <c r="MXY34" s="16"/>
      <c r="MXZ34" s="16"/>
      <c r="MYA34" s="16"/>
      <c r="MYB34" s="16"/>
      <c r="MYC34" s="16"/>
      <c r="MYD34" s="16"/>
      <c r="MYE34" s="16"/>
      <c r="MYF34" s="16"/>
      <c r="MYG34" s="16"/>
      <c r="MYH34" s="16"/>
      <c r="MYI34" s="16"/>
      <c r="MYJ34" s="16"/>
      <c r="MYK34" s="16"/>
      <c r="MYL34" s="16"/>
      <c r="MYM34" s="16"/>
      <c r="MYN34" s="16"/>
      <c r="MYO34" s="16"/>
      <c r="MYP34" s="16"/>
      <c r="MYQ34" s="16"/>
      <c r="MYR34" s="16"/>
      <c r="MYS34" s="16"/>
      <c r="MYT34" s="16"/>
      <c r="MYU34" s="16"/>
      <c r="MYV34" s="16"/>
      <c r="MYW34" s="16"/>
      <c r="MYX34" s="16"/>
      <c r="MYY34" s="16"/>
      <c r="MYZ34" s="16"/>
      <c r="MZA34" s="16"/>
      <c r="MZB34" s="16"/>
      <c r="MZC34" s="16"/>
      <c r="MZD34" s="16"/>
      <c r="MZE34" s="16"/>
      <c r="MZF34" s="16"/>
      <c r="MZG34" s="16"/>
      <c r="MZH34" s="16"/>
      <c r="MZI34" s="16"/>
      <c r="MZJ34" s="16"/>
      <c r="MZK34" s="16"/>
      <c r="MZL34" s="16"/>
      <c r="MZM34" s="16"/>
      <c r="MZN34" s="16"/>
      <c r="MZO34" s="16"/>
      <c r="MZP34" s="16"/>
      <c r="MZQ34" s="16"/>
      <c r="MZR34" s="16"/>
      <c r="MZS34" s="16"/>
      <c r="MZT34" s="16"/>
      <c r="MZU34" s="16"/>
      <c r="MZV34" s="16"/>
      <c r="MZW34" s="16"/>
      <c r="MZX34" s="16"/>
      <c r="MZY34" s="16"/>
      <c r="MZZ34" s="16"/>
      <c r="NAA34" s="16"/>
      <c r="NAB34" s="16"/>
      <c r="NAC34" s="16"/>
      <c r="NAD34" s="16"/>
      <c r="NAE34" s="16"/>
      <c r="NAF34" s="16"/>
      <c r="NAG34" s="16"/>
      <c r="NAH34" s="16"/>
      <c r="NAI34" s="16"/>
      <c r="NAJ34" s="16"/>
      <c r="NAK34" s="16"/>
      <c r="NAL34" s="16"/>
      <c r="NAM34" s="16"/>
      <c r="NAN34" s="16"/>
      <c r="NAO34" s="16"/>
      <c r="NAP34" s="16"/>
      <c r="NAQ34" s="16"/>
      <c r="NAR34" s="16"/>
      <c r="NAS34" s="16"/>
      <c r="NAT34" s="16"/>
      <c r="NAU34" s="16"/>
      <c r="NAV34" s="16"/>
      <c r="NAW34" s="16"/>
      <c r="NAX34" s="16"/>
      <c r="NAY34" s="16"/>
      <c r="NAZ34" s="16"/>
      <c r="NBA34" s="16"/>
      <c r="NBB34" s="16"/>
      <c r="NBC34" s="16"/>
      <c r="NBD34" s="16"/>
      <c r="NBE34" s="16"/>
      <c r="NBF34" s="16"/>
      <c r="NBG34" s="16"/>
      <c r="NBH34" s="16"/>
      <c r="NBI34" s="16"/>
      <c r="NBJ34" s="16"/>
      <c r="NBK34" s="16"/>
      <c r="NBL34" s="16"/>
      <c r="NBM34" s="16"/>
      <c r="NBN34" s="16"/>
      <c r="NBO34" s="16"/>
      <c r="NBP34" s="16"/>
      <c r="NBQ34" s="16"/>
      <c r="NBR34" s="16"/>
      <c r="NBS34" s="16"/>
      <c r="NBT34" s="16"/>
      <c r="NBU34" s="16"/>
      <c r="NBV34" s="16"/>
      <c r="NBW34" s="16"/>
      <c r="NBX34" s="16"/>
      <c r="NBY34" s="16"/>
      <c r="NBZ34" s="16"/>
      <c r="NCA34" s="16"/>
      <c r="NCB34" s="16"/>
      <c r="NCC34" s="16"/>
      <c r="NCD34" s="16"/>
      <c r="NCE34" s="16"/>
      <c r="NCF34" s="16"/>
      <c r="NCG34" s="16"/>
      <c r="NCH34" s="16"/>
      <c r="NCI34" s="16"/>
      <c r="NCJ34" s="16"/>
      <c r="NCK34" s="16"/>
      <c r="NCL34" s="16"/>
      <c r="NCM34" s="16"/>
      <c r="NCN34" s="16"/>
      <c r="NCO34" s="16"/>
      <c r="NCP34" s="16"/>
      <c r="NCQ34" s="16"/>
      <c r="NCR34" s="16"/>
      <c r="NCS34" s="16"/>
      <c r="NCT34" s="16"/>
      <c r="NCU34" s="16"/>
      <c r="NCV34" s="16"/>
      <c r="NCW34" s="16"/>
      <c r="NCX34" s="16"/>
      <c r="NCY34" s="16"/>
      <c r="NCZ34" s="16"/>
      <c r="NDA34" s="16"/>
      <c r="NDB34" s="16"/>
      <c r="NDC34" s="16"/>
      <c r="NDD34" s="16"/>
      <c r="NDE34" s="16"/>
      <c r="NDF34" s="16"/>
      <c r="NDG34" s="16"/>
      <c r="NDH34" s="16"/>
      <c r="NDI34" s="16"/>
      <c r="NDJ34" s="16"/>
      <c r="NDK34" s="16"/>
      <c r="NDL34" s="16"/>
      <c r="NDM34" s="16"/>
      <c r="NDN34" s="16"/>
      <c r="NDO34" s="16"/>
      <c r="NDP34" s="16"/>
      <c r="NDQ34" s="16"/>
      <c r="NDR34" s="16"/>
      <c r="NDS34" s="16"/>
      <c r="NDT34" s="16"/>
      <c r="NDU34" s="16"/>
      <c r="NDV34" s="16"/>
      <c r="NDW34" s="16"/>
      <c r="NDX34" s="16"/>
      <c r="NDY34" s="16"/>
      <c r="NDZ34" s="16"/>
      <c r="NEA34" s="16"/>
      <c r="NEB34" s="16"/>
      <c r="NEC34" s="16"/>
      <c r="NED34" s="16"/>
      <c r="NEE34" s="16"/>
      <c r="NEF34" s="16"/>
      <c r="NEG34" s="16"/>
      <c r="NEH34" s="16"/>
      <c r="NEI34" s="16"/>
      <c r="NEJ34" s="16"/>
      <c r="NEK34" s="16"/>
      <c r="NEL34" s="16"/>
      <c r="NEM34" s="16"/>
      <c r="NEN34" s="16"/>
      <c r="NEO34" s="16"/>
      <c r="NEP34" s="16"/>
      <c r="NEQ34" s="16"/>
      <c r="NER34" s="16"/>
      <c r="NES34" s="16"/>
      <c r="NET34" s="16"/>
      <c r="NEU34" s="16"/>
      <c r="NEV34" s="16"/>
      <c r="NEW34" s="16"/>
      <c r="NEX34" s="16"/>
      <c r="NEY34" s="16"/>
      <c r="NEZ34" s="16"/>
      <c r="NFA34" s="16"/>
      <c r="NFB34" s="16"/>
      <c r="NFC34" s="16"/>
      <c r="NFD34" s="16"/>
      <c r="NFE34" s="16"/>
      <c r="NFF34" s="16"/>
      <c r="NFG34" s="16"/>
      <c r="NFH34" s="16"/>
      <c r="NFI34" s="16"/>
      <c r="NFJ34" s="16"/>
      <c r="NFK34" s="16"/>
      <c r="NFL34" s="16"/>
      <c r="NFM34" s="16"/>
      <c r="NFN34" s="16"/>
      <c r="NFO34" s="16"/>
      <c r="NFP34" s="16"/>
      <c r="NFQ34" s="16"/>
      <c r="NFR34" s="16"/>
      <c r="NFS34" s="16"/>
      <c r="NFT34" s="16"/>
      <c r="NFU34" s="16"/>
      <c r="NFV34" s="16"/>
      <c r="NFW34" s="16"/>
      <c r="NFX34" s="16"/>
      <c r="NFY34" s="16"/>
      <c r="NFZ34" s="16"/>
      <c r="NGA34" s="16"/>
      <c r="NGB34" s="16"/>
      <c r="NGC34" s="16"/>
      <c r="NGD34" s="16"/>
      <c r="NGE34" s="16"/>
      <c r="NGF34" s="16"/>
      <c r="NGG34" s="16"/>
      <c r="NGH34" s="16"/>
      <c r="NGI34" s="16"/>
      <c r="NGJ34" s="16"/>
      <c r="NGK34" s="16"/>
      <c r="NGL34" s="16"/>
      <c r="NGM34" s="16"/>
      <c r="NGN34" s="16"/>
      <c r="NGO34" s="16"/>
      <c r="NGP34" s="16"/>
      <c r="NGQ34" s="16"/>
      <c r="NGR34" s="16"/>
      <c r="NGS34" s="16"/>
      <c r="NGT34" s="16"/>
      <c r="NGU34" s="16"/>
      <c r="NGV34" s="16"/>
      <c r="NGW34" s="16"/>
      <c r="NGX34" s="16"/>
      <c r="NGY34" s="16"/>
      <c r="NGZ34" s="16"/>
      <c r="NHA34" s="16"/>
      <c r="NHB34" s="16"/>
      <c r="NHC34" s="16"/>
      <c r="NHD34" s="16"/>
      <c r="NHE34" s="16"/>
      <c r="NHF34" s="16"/>
      <c r="NHG34" s="16"/>
      <c r="NHH34" s="16"/>
      <c r="NHI34" s="16"/>
      <c r="NHJ34" s="16"/>
      <c r="NHK34" s="16"/>
      <c r="NHL34" s="16"/>
      <c r="NHM34" s="16"/>
      <c r="NHN34" s="16"/>
      <c r="NHO34" s="16"/>
      <c r="NHP34" s="16"/>
      <c r="NHQ34" s="16"/>
      <c r="NHR34" s="16"/>
      <c r="NHS34" s="16"/>
      <c r="NHT34" s="16"/>
      <c r="NHU34" s="16"/>
      <c r="NHV34" s="16"/>
      <c r="NHW34" s="16"/>
      <c r="NHX34" s="16"/>
      <c r="NHY34" s="16"/>
      <c r="NHZ34" s="16"/>
      <c r="NIA34" s="16"/>
      <c r="NIB34" s="16"/>
      <c r="NIC34" s="16"/>
      <c r="NID34" s="16"/>
      <c r="NIE34" s="16"/>
      <c r="NIF34" s="16"/>
      <c r="NIG34" s="16"/>
      <c r="NIH34" s="16"/>
      <c r="NII34" s="16"/>
      <c r="NIJ34" s="16"/>
      <c r="NIK34" s="16"/>
      <c r="NIL34" s="16"/>
      <c r="NIM34" s="16"/>
      <c r="NIN34" s="16"/>
      <c r="NIO34" s="16"/>
      <c r="NIP34" s="16"/>
      <c r="NIQ34" s="16"/>
      <c r="NIR34" s="16"/>
      <c r="NIS34" s="16"/>
      <c r="NIT34" s="16"/>
      <c r="NIU34" s="16"/>
      <c r="NIV34" s="16"/>
      <c r="NIW34" s="16"/>
      <c r="NIX34" s="16"/>
      <c r="NIY34" s="16"/>
      <c r="NIZ34" s="16"/>
      <c r="NJA34" s="16"/>
      <c r="NJB34" s="16"/>
      <c r="NJC34" s="16"/>
      <c r="NJD34" s="16"/>
      <c r="NJE34" s="16"/>
      <c r="NJF34" s="16"/>
      <c r="NJG34" s="16"/>
      <c r="NJH34" s="16"/>
      <c r="NJI34" s="16"/>
      <c r="NJJ34" s="16"/>
      <c r="NJK34" s="16"/>
      <c r="NJL34" s="16"/>
      <c r="NJM34" s="16"/>
      <c r="NJN34" s="16"/>
      <c r="NJO34" s="16"/>
      <c r="NJP34" s="16"/>
      <c r="NJQ34" s="16"/>
      <c r="NJR34" s="16"/>
      <c r="NJS34" s="16"/>
      <c r="NJT34" s="16"/>
      <c r="NJU34" s="16"/>
      <c r="NJV34" s="16"/>
      <c r="NJW34" s="16"/>
      <c r="NJX34" s="16"/>
      <c r="NJY34" s="16"/>
      <c r="NJZ34" s="16"/>
      <c r="NKA34" s="16"/>
      <c r="NKB34" s="16"/>
      <c r="NKC34" s="16"/>
      <c r="NKD34" s="16"/>
      <c r="NKE34" s="16"/>
      <c r="NKF34" s="16"/>
      <c r="NKG34" s="16"/>
      <c r="NKH34" s="16"/>
      <c r="NKI34" s="16"/>
      <c r="NKJ34" s="16"/>
      <c r="NKK34" s="16"/>
      <c r="NKL34" s="16"/>
      <c r="NKM34" s="16"/>
      <c r="NKN34" s="16"/>
      <c r="NKO34" s="16"/>
      <c r="NKP34" s="16"/>
      <c r="NKQ34" s="16"/>
      <c r="NKR34" s="16"/>
      <c r="NKS34" s="16"/>
      <c r="NKT34" s="16"/>
      <c r="NKU34" s="16"/>
      <c r="NKV34" s="16"/>
      <c r="NKW34" s="16"/>
      <c r="NKX34" s="16"/>
      <c r="NKY34" s="16"/>
      <c r="NKZ34" s="16"/>
      <c r="NLA34" s="16"/>
      <c r="NLB34" s="16"/>
      <c r="NLC34" s="16"/>
      <c r="NLD34" s="16"/>
      <c r="NLE34" s="16"/>
      <c r="NLF34" s="16"/>
      <c r="NLG34" s="16"/>
      <c r="NLH34" s="16"/>
      <c r="NLI34" s="16"/>
      <c r="NLJ34" s="16"/>
      <c r="NLK34" s="16"/>
      <c r="NLL34" s="16"/>
      <c r="NLM34" s="16"/>
      <c r="NLN34" s="16"/>
      <c r="NLO34" s="16"/>
      <c r="NLP34" s="16"/>
      <c r="NLQ34" s="16"/>
      <c r="NLR34" s="16"/>
      <c r="NLS34" s="16"/>
      <c r="NLT34" s="16"/>
      <c r="NLU34" s="16"/>
      <c r="NLV34" s="16"/>
      <c r="NLW34" s="16"/>
      <c r="NLX34" s="16"/>
      <c r="NLY34" s="16"/>
      <c r="NLZ34" s="16"/>
      <c r="NMA34" s="16"/>
      <c r="NMB34" s="16"/>
      <c r="NMC34" s="16"/>
      <c r="NMD34" s="16"/>
      <c r="NME34" s="16"/>
      <c r="NMF34" s="16"/>
      <c r="NMG34" s="16"/>
      <c r="NMH34" s="16"/>
      <c r="NMI34" s="16"/>
      <c r="NMJ34" s="16"/>
      <c r="NMK34" s="16"/>
      <c r="NML34" s="16"/>
      <c r="NMM34" s="16"/>
      <c r="NMN34" s="16"/>
      <c r="NMO34" s="16"/>
      <c r="NMP34" s="16"/>
      <c r="NMQ34" s="16"/>
      <c r="NMR34" s="16"/>
      <c r="NMS34" s="16"/>
      <c r="NMT34" s="16"/>
      <c r="NMU34" s="16"/>
      <c r="NMV34" s="16"/>
      <c r="NMW34" s="16"/>
      <c r="NMX34" s="16"/>
      <c r="NMY34" s="16"/>
      <c r="NMZ34" s="16"/>
      <c r="NNA34" s="16"/>
      <c r="NNB34" s="16"/>
      <c r="NNC34" s="16"/>
      <c r="NND34" s="16"/>
      <c r="NNE34" s="16"/>
      <c r="NNF34" s="16"/>
      <c r="NNG34" s="16"/>
      <c r="NNH34" s="16"/>
      <c r="NNI34" s="16"/>
      <c r="NNJ34" s="16"/>
      <c r="NNK34" s="16"/>
      <c r="NNL34" s="16"/>
      <c r="NNM34" s="16"/>
      <c r="NNN34" s="16"/>
      <c r="NNO34" s="16"/>
      <c r="NNP34" s="16"/>
      <c r="NNQ34" s="16"/>
      <c r="NNR34" s="16"/>
      <c r="NNS34" s="16"/>
      <c r="NNT34" s="16"/>
      <c r="NNU34" s="16"/>
      <c r="NNV34" s="16"/>
      <c r="NNW34" s="16"/>
      <c r="NNX34" s="16"/>
      <c r="NNY34" s="16"/>
      <c r="NNZ34" s="16"/>
      <c r="NOA34" s="16"/>
      <c r="NOB34" s="16"/>
      <c r="NOC34" s="16"/>
      <c r="NOD34" s="16"/>
      <c r="NOE34" s="16"/>
      <c r="NOF34" s="16"/>
      <c r="NOG34" s="16"/>
      <c r="NOH34" s="16"/>
      <c r="NOI34" s="16"/>
      <c r="NOJ34" s="16"/>
      <c r="NOK34" s="16"/>
      <c r="NOL34" s="16"/>
      <c r="NOM34" s="16"/>
      <c r="NON34" s="16"/>
      <c r="NOO34" s="16"/>
      <c r="NOP34" s="16"/>
      <c r="NOQ34" s="16"/>
      <c r="NOR34" s="16"/>
      <c r="NOS34" s="16"/>
      <c r="NOT34" s="16"/>
      <c r="NOU34" s="16"/>
      <c r="NOV34" s="16"/>
      <c r="NOW34" s="16"/>
      <c r="NOX34" s="16"/>
      <c r="NOY34" s="16"/>
      <c r="NOZ34" s="16"/>
      <c r="NPA34" s="16"/>
      <c r="NPB34" s="16"/>
      <c r="NPC34" s="16"/>
      <c r="NPD34" s="16"/>
      <c r="NPE34" s="16"/>
      <c r="NPF34" s="16"/>
      <c r="NPG34" s="16"/>
      <c r="NPH34" s="16"/>
      <c r="NPI34" s="16"/>
      <c r="NPJ34" s="16"/>
      <c r="NPK34" s="16"/>
      <c r="NPL34" s="16"/>
      <c r="NPM34" s="16"/>
      <c r="NPN34" s="16"/>
      <c r="NPO34" s="16"/>
      <c r="NPP34" s="16"/>
      <c r="NPQ34" s="16"/>
      <c r="NPR34" s="16"/>
      <c r="NPS34" s="16"/>
      <c r="NPT34" s="16"/>
      <c r="NPU34" s="16"/>
      <c r="NPV34" s="16"/>
      <c r="NPW34" s="16"/>
      <c r="NPX34" s="16"/>
      <c r="NPY34" s="16"/>
      <c r="NPZ34" s="16"/>
      <c r="NQA34" s="16"/>
      <c r="NQB34" s="16"/>
      <c r="NQC34" s="16"/>
      <c r="NQD34" s="16"/>
      <c r="NQE34" s="16"/>
      <c r="NQF34" s="16"/>
      <c r="NQG34" s="16"/>
      <c r="NQH34" s="16"/>
      <c r="NQI34" s="16"/>
      <c r="NQJ34" s="16"/>
      <c r="NQK34" s="16"/>
      <c r="NQL34" s="16"/>
      <c r="NQM34" s="16"/>
      <c r="NQN34" s="16"/>
      <c r="NQO34" s="16"/>
      <c r="NQP34" s="16"/>
      <c r="NQQ34" s="16"/>
      <c r="NQR34" s="16"/>
      <c r="NQS34" s="16"/>
      <c r="NQT34" s="16"/>
      <c r="NQU34" s="16"/>
      <c r="NQV34" s="16"/>
      <c r="NQW34" s="16"/>
      <c r="NQX34" s="16"/>
      <c r="NQY34" s="16"/>
      <c r="NQZ34" s="16"/>
      <c r="NRA34" s="16"/>
      <c r="NRB34" s="16"/>
      <c r="NRC34" s="16"/>
      <c r="NRD34" s="16"/>
      <c r="NRE34" s="16"/>
      <c r="NRF34" s="16"/>
      <c r="NRG34" s="16"/>
      <c r="NRH34" s="16"/>
      <c r="NRI34" s="16"/>
      <c r="NRJ34" s="16"/>
      <c r="NRK34" s="16"/>
      <c r="NRL34" s="16"/>
      <c r="NRM34" s="16"/>
      <c r="NRN34" s="16"/>
      <c r="NRO34" s="16"/>
      <c r="NRP34" s="16"/>
      <c r="NRQ34" s="16"/>
      <c r="NRR34" s="16"/>
      <c r="NRS34" s="16"/>
      <c r="NRT34" s="16"/>
      <c r="NRU34" s="16"/>
      <c r="NRV34" s="16"/>
      <c r="NRW34" s="16"/>
      <c r="NRX34" s="16"/>
      <c r="NRY34" s="16"/>
      <c r="NRZ34" s="16"/>
      <c r="NSA34" s="16"/>
      <c r="NSB34" s="16"/>
      <c r="NSC34" s="16"/>
      <c r="NSD34" s="16"/>
      <c r="NSE34" s="16"/>
      <c r="NSF34" s="16"/>
      <c r="NSG34" s="16"/>
      <c r="NSH34" s="16"/>
      <c r="NSI34" s="16"/>
      <c r="NSJ34" s="16"/>
      <c r="NSK34" s="16"/>
      <c r="NSL34" s="16"/>
      <c r="NSM34" s="16"/>
      <c r="NSN34" s="16"/>
      <c r="NSO34" s="16"/>
      <c r="NSP34" s="16"/>
      <c r="NSQ34" s="16"/>
      <c r="NSR34" s="16"/>
      <c r="NSS34" s="16"/>
      <c r="NST34" s="16"/>
      <c r="NSU34" s="16"/>
      <c r="NSV34" s="16"/>
      <c r="NSW34" s="16"/>
      <c r="NSX34" s="16"/>
      <c r="NSY34" s="16"/>
      <c r="NSZ34" s="16"/>
      <c r="NTA34" s="16"/>
      <c r="NTB34" s="16"/>
      <c r="NTC34" s="16"/>
      <c r="NTD34" s="16"/>
      <c r="NTE34" s="16"/>
      <c r="NTF34" s="16"/>
      <c r="NTG34" s="16"/>
      <c r="NTH34" s="16"/>
      <c r="NTI34" s="16"/>
      <c r="NTJ34" s="16"/>
      <c r="NTK34" s="16"/>
      <c r="NTL34" s="16"/>
      <c r="NTM34" s="16"/>
      <c r="NTN34" s="16"/>
      <c r="NTO34" s="16"/>
      <c r="NTP34" s="16"/>
      <c r="NTQ34" s="16"/>
      <c r="NTR34" s="16"/>
      <c r="NTS34" s="16"/>
      <c r="NTT34" s="16"/>
      <c r="NTU34" s="16"/>
      <c r="NTV34" s="16"/>
      <c r="NTW34" s="16"/>
      <c r="NTX34" s="16"/>
      <c r="NTY34" s="16"/>
      <c r="NTZ34" s="16"/>
      <c r="NUA34" s="16"/>
      <c r="NUB34" s="16"/>
      <c r="NUC34" s="16"/>
      <c r="NUD34" s="16"/>
      <c r="NUE34" s="16"/>
      <c r="NUF34" s="16"/>
      <c r="NUG34" s="16"/>
      <c r="NUH34" s="16"/>
      <c r="NUI34" s="16"/>
      <c r="NUJ34" s="16"/>
      <c r="NUK34" s="16"/>
      <c r="NUL34" s="16"/>
      <c r="NUM34" s="16"/>
      <c r="NUN34" s="16"/>
      <c r="NUO34" s="16"/>
      <c r="NUP34" s="16"/>
      <c r="NUQ34" s="16"/>
      <c r="NUR34" s="16"/>
      <c r="NUS34" s="16"/>
      <c r="NUT34" s="16"/>
      <c r="NUU34" s="16"/>
      <c r="NUV34" s="16"/>
      <c r="NUW34" s="16"/>
      <c r="NUX34" s="16"/>
      <c r="NUY34" s="16"/>
      <c r="NUZ34" s="16"/>
      <c r="NVA34" s="16"/>
      <c r="NVB34" s="16"/>
      <c r="NVC34" s="16"/>
      <c r="NVD34" s="16"/>
      <c r="NVE34" s="16"/>
      <c r="NVF34" s="16"/>
      <c r="NVG34" s="16"/>
      <c r="NVH34" s="16"/>
      <c r="NVI34" s="16"/>
      <c r="NVJ34" s="16"/>
      <c r="NVK34" s="16"/>
      <c r="NVL34" s="16"/>
      <c r="NVM34" s="16"/>
      <c r="NVN34" s="16"/>
      <c r="NVO34" s="16"/>
      <c r="NVP34" s="16"/>
      <c r="NVQ34" s="16"/>
      <c r="NVR34" s="16"/>
      <c r="NVS34" s="16"/>
      <c r="NVT34" s="16"/>
      <c r="NVU34" s="16"/>
      <c r="NVV34" s="16"/>
      <c r="NVW34" s="16"/>
      <c r="NVX34" s="16"/>
      <c r="NVY34" s="16"/>
      <c r="NVZ34" s="16"/>
      <c r="NWA34" s="16"/>
      <c r="NWB34" s="16"/>
      <c r="NWC34" s="16"/>
      <c r="NWD34" s="16"/>
      <c r="NWE34" s="16"/>
      <c r="NWF34" s="16"/>
      <c r="NWG34" s="16"/>
      <c r="NWH34" s="16"/>
      <c r="NWI34" s="16"/>
      <c r="NWJ34" s="16"/>
      <c r="NWK34" s="16"/>
      <c r="NWL34" s="16"/>
      <c r="NWM34" s="16"/>
      <c r="NWN34" s="16"/>
      <c r="NWO34" s="16"/>
      <c r="NWP34" s="16"/>
      <c r="NWQ34" s="16"/>
      <c r="NWR34" s="16"/>
      <c r="NWS34" s="16"/>
      <c r="NWT34" s="16"/>
      <c r="NWU34" s="16"/>
      <c r="NWV34" s="16"/>
      <c r="NWW34" s="16"/>
      <c r="NWX34" s="16"/>
      <c r="NWY34" s="16"/>
      <c r="NWZ34" s="16"/>
      <c r="NXA34" s="16"/>
      <c r="NXB34" s="16"/>
      <c r="NXC34" s="16"/>
      <c r="NXD34" s="16"/>
      <c r="NXE34" s="16"/>
      <c r="NXF34" s="16"/>
      <c r="NXG34" s="16"/>
      <c r="NXH34" s="16"/>
      <c r="NXI34" s="16"/>
      <c r="NXJ34" s="16"/>
      <c r="NXK34" s="16"/>
      <c r="NXL34" s="16"/>
      <c r="NXM34" s="16"/>
      <c r="NXN34" s="16"/>
      <c r="NXO34" s="16"/>
      <c r="NXP34" s="16"/>
      <c r="NXQ34" s="16"/>
      <c r="NXR34" s="16"/>
      <c r="NXS34" s="16"/>
      <c r="NXT34" s="16"/>
      <c r="NXU34" s="16"/>
      <c r="NXV34" s="16"/>
      <c r="NXW34" s="16"/>
      <c r="NXX34" s="16"/>
      <c r="NXY34" s="16"/>
      <c r="NXZ34" s="16"/>
      <c r="NYA34" s="16"/>
      <c r="NYB34" s="16"/>
      <c r="NYC34" s="16"/>
      <c r="NYD34" s="16"/>
      <c r="NYE34" s="16"/>
      <c r="NYF34" s="16"/>
      <c r="NYG34" s="16"/>
      <c r="NYH34" s="16"/>
      <c r="NYI34" s="16"/>
      <c r="NYJ34" s="16"/>
      <c r="NYK34" s="16"/>
      <c r="NYL34" s="16"/>
      <c r="NYM34" s="16"/>
      <c r="NYN34" s="16"/>
      <c r="NYO34" s="16"/>
      <c r="NYP34" s="16"/>
      <c r="NYQ34" s="16"/>
      <c r="NYR34" s="16"/>
      <c r="NYS34" s="16"/>
      <c r="NYT34" s="16"/>
      <c r="NYU34" s="16"/>
      <c r="NYV34" s="16"/>
      <c r="NYW34" s="16"/>
      <c r="NYX34" s="16"/>
      <c r="NYY34" s="16"/>
      <c r="NYZ34" s="16"/>
      <c r="NZA34" s="16"/>
      <c r="NZB34" s="16"/>
      <c r="NZC34" s="16"/>
      <c r="NZD34" s="16"/>
      <c r="NZE34" s="16"/>
      <c r="NZF34" s="16"/>
      <c r="NZG34" s="16"/>
      <c r="NZH34" s="16"/>
      <c r="NZI34" s="16"/>
      <c r="NZJ34" s="16"/>
      <c r="NZK34" s="16"/>
      <c r="NZL34" s="16"/>
      <c r="NZM34" s="16"/>
      <c r="NZN34" s="16"/>
      <c r="NZO34" s="16"/>
      <c r="NZP34" s="16"/>
      <c r="NZQ34" s="16"/>
      <c r="NZR34" s="16"/>
      <c r="NZS34" s="16"/>
      <c r="NZT34" s="16"/>
      <c r="NZU34" s="16"/>
      <c r="NZV34" s="16"/>
      <c r="NZW34" s="16"/>
      <c r="NZX34" s="16"/>
      <c r="NZY34" s="16"/>
      <c r="NZZ34" s="16"/>
      <c r="OAA34" s="16"/>
      <c r="OAB34" s="16"/>
      <c r="OAC34" s="16"/>
      <c r="OAD34" s="16"/>
      <c r="OAE34" s="16"/>
      <c r="OAF34" s="16"/>
      <c r="OAG34" s="16"/>
      <c r="OAH34" s="16"/>
      <c r="OAI34" s="16"/>
      <c r="OAJ34" s="16"/>
      <c r="OAK34" s="16"/>
      <c r="OAL34" s="16"/>
      <c r="OAM34" s="16"/>
      <c r="OAN34" s="16"/>
      <c r="OAO34" s="16"/>
      <c r="OAP34" s="16"/>
      <c r="OAQ34" s="16"/>
      <c r="OAR34" s="16"/>
      <c r="OAS34" s="16"/>
      <c r="OAT34" s="16"/>
      <c r="OAU34" s="16"/>
      <c r="OAV34" s="16"/>
      <c r="OAW34" s="16"/>
      <c r="OAX34" s="16"/>
      <c r="OAY34" s="16"/>
      <c r="OAZ34" s="16"/>
      <c r="OBA34" s="16"/>
      <c r="OBB34" s="16"/>
      <c r="OBC34" s="16"/>
      <c r="OBD34" s="16"/>
      <c r="OBE34" s="16"/>
      <c r="OBF34" s="16"/>
      <c r="OBG34" s="16"/>
      <c r="OBH34" s="16"/>
      <c r="OBI34" s="16"/>
      <c r="OBJ34" s="16"/>
      <c r="OBK34" s="16"/>
      <c r="OBL34" s="16"/>
      <c r="OBM34" s="16"/>
      <c r="OBN34" s="16"/>
      <c r="OBO34" s="16"/>
      <c r="OBP34" s="16"/>
      <c r="OBQ34" s="16"/>
      <c r="OBR34" s="16"/>
      <c r="OBS34" s="16"/>
      <c r="OBT34" s="16"/>
      <c r="OBU34" s="16"/>
      <c r="OBV34" s="16"/>
      <c r="OBW34" s="16"/>
      <c r="OBX34" s="16"/>
      <c r="OBY34" s="16"/>
      <c r="OBZ34" s="16"/>
      <c r="OCA34" s="16"/>
      <c r="OCB34" s="16"/>
      <c r="OCC34" s="16"/>
      <c r="OCD34" s="16"/>
      <c r="OCE34" s="16"/>
      <c r="OCF34" s="16"/>
      <c r="OCG34" s="16"/>
      <c r="OCH34" s="16"/>
      <c r="OCI34" s="16"/>
      <c r="OCJ34" s="16"/>
      <c r="OCK34" s="16"/>
      <c r="OCL34" s="16"/>
      <c r="OCM34" s="16"/>
      <c r="OCN34" s="16"/>
      <c r="OCO34" s="16"/>
      <c r="OCP34" s="16"/>
      <c r="OCQ34" s="16"/>
      <c r="OCR34" s="16"/>
      <c r="OCS34" s="16"/>
      <c r="OCT34" s="16"/>
      <c r="OCU34" s="16"/>
      <c r="OCV34" s="16"/>
      <c r="OCW34" s="16"/>
      <c r="OCX34" s="16"/>
      <c r="OCY34" s="16"/>
      <c r="OCZ34" s="16"/>
      <c r="ODA34" s="16"/>
      <c r="ODB34" s="16"/>
      <c r="ODC34" s="16"/>
      <c r="ODD34" s="16"/>
      <c r="ODE34" s="16"/>
      <c r="ODF34" s="16"/>
      <c r="ODG34" s="16"/>
      <c r="ODH34" s="16"/>
      <c r="ODI34" s="16"/>
      <c r="ODJ34" s="16"/>
      <c r="ODK34" s="16"/>
      <c r="ODL34" s="16"/>
      <c r="ODM34" s="16"/>
      <c r="ODN34" s="16"/>
      <c r="ODO34" s="16"/>
      <c r="ODP34" s="16"/>
      <c r="ODQ34" s="16"/>
      <c r="ODR34" s="16"/>
      <c r="ODS34" s="16"/>
      <c r="ODT34" s="16"/>
      <c r="ODU34" s="16"/>
      <c r="ODV34" s="16"/>
      <c r="ODW34" s="16"/>
      <c r="ODX34" s="16"/>
      <c r="ODY34" s="16"/>
      <c r="ODZ34" s="16"/>
      <c r="OEA34" s="16"/>
      <c r="OEB34" s="16"/>
      <c r="OEC34" s="16"/>
      <c r="OED34" s="16"/>
      <c r="OEE34" s="16"/>
      <c r="OEF34" s="16"/>
      <c r="OEG34" s="16"/>
      <c r="OEH34" s="16"/>
      <c r="OEI34" s="16"/>
      <c r="OEJ34" s="16"/>
      <c r="OEK34" s="16"/>
      <c r="OEL34" s="16"/>
      <c r="OEM34" s="16"/>
      <c r="OEN34" s="16"/>
      <c r="OEO34" s="16"/>
      <c r="OEP34" s="16"/>
      <c r="OEQ34" s="16"/>
      <c r="OER34" s="16"/>
      <c r="OES34" s="16"/>
      <c r="OET34" s="16"/>
      <c r="OEU34" s="16"/>
      <c r="OEV34" s="16"/>
      <c r="OEW34" s="16"/>
      <c r="OEX34" s="16"/>
      <c r="OEY34" s="16"/>
      <c r="OEZ34" s="16"/>
      <c r="OFA34" s="16"/>
      <c r="OFB34" s="16"/>
      <c r="OFC34" s="16"/>
      <c r="OFD34" s="16"/>
      <c r="OFE34" s="16"/>
      <c r="OFF34" s="16"/>
      <c r="OFG34" s="16"/>
      <c r="OFH34" s="16"/>
      <c r="OFI34" s="16"/>
      <c r="OFJ34" s="16"/>
      <c r="OFK34" s="16"/>
      <c r="OFL34" s="16"/>
      <c r="OFM34" s="16"/>
      <c r="OFN34" s="16"/>
      <c r="OFO34" s="16"/>
      <c r="OFP34" s="16"/>
      <c r="OFQ34" s="16"/>
      <c r="OFR34" s="16"/>
      <c r="OFS34" s="16"/>
      <c r="OFT34" s="16"/>
      <c r="OFU34" s="16"/>
      <c r="OFV34" s="16"/>
      <c r="OFW34" s="16"/>
      <c r="OFX34" s="16"/>
      <c r="OFY34" s="16"/>
      <c r="OFZ34" s="16"/>
      <c r="OGA34" s="16"/>
      <c r="OGB34" s="16"/>
      <c r="OGC34" s="16"/>
      <c r="OGD34" s="16"/>
      <c r="OGE34" s="16"/>
      <c r="OGF34" s="16"/>
      <c r="OGG34" s="16"/>
      <c r="OGH34" s="16"/>
      <c r="OGI34" s="16"/>
      <c r="OGJ34" s="16"/>
      <c r="OGK34" s="16"/>
      <c r="OGL34" s="16"/>
      <c r="OGM34" s="16"/>
      <c r="OGN34" s="16"/>
      <c r="OGO34" s="16"/>
      <c r="OGP34" s="16"/>
      <c r="OGQ34" s="16"/>
      <c r="OGR34" s="16"/>
      <c r="OGS34" s="16"/>
      <c r="OGT34" s="16"/>
      <c r="OGU34" s="16"/>
      <c r="OGV34" s="16"/>
      <c r="OGW34" s="16"/>
      <c r="OGX34" s="16"/>
      <c r="OGY34" s="16"/>
      <c r="OGZ34" s="16"/>
      <c r="OHA34" s="16"/>
      <c r="OHB34" s="16"/>
      <c r="OHC34" s="16"/>
      <c r="OHD34" s="16"/>
      <c r="OHE34" s="16"/>
      <c r="OHF34" s="16"/>
      <c r="OHG34" s="16"/>
      <c r="OHH34" s="16"/>
      <c r="OHI34" s="16"/>
      <c r="OHJ34" s="16"/>
      <c r="OHK34" s="16"/>
      <c r="OHL34" s="16"/>
      <c r="OHM34" s="16"/>
      <c r="OHN34" s="16"/>
      <c r="OHO34" s="16"/>
      <c r="OHP34" s="16"/>
      <c r="OHQ34" s="16"/>
      <c r="OHR34" s="16"/>
      <c r="OHS34" s="16"/>
      <c r="OHT34" s="16"/>
      <c r="OHU34" s="16"/>
      <c r="OHV34" s="16"/>
      <c r="OHW34" s="16"/>
      <c r="OHX34" s="16"/>
      <c r="OHY34" s="16"/>
      <c r="OHZ34" s="16"/>
      <c r="OIA34" s="16"/>
      <c r="OIB34" s="16"/>
      <c r="OIC34" s="16"/>
      <c r="OID34" s="16"/>
      <c r="OIE34" s="16"/>
      <c r="OIF34" s="16"/>
      <c r="OIG34" s="16"/>
      <c r="OIH34" s="16"/>
      <c r="OII34" s="16"/>
      <c r="OIJ34" s="16"/>
      <c r="OIK34" s="16"/>
      <c r="OIL34" s="16"/>
      <c r="OIM34" s="16"/>
      <c r="OIN34" s="16"/>
      <c r="OIO34" s="16"/>
      <c r="OIP34" s="16"/>
      <c r="OIQ34" s="16"/>
      <c r="OIR34" s="16"/>
      <c r="OIS34" s="16"/>
      <c r="OIT34" s="16"/>
      <c r="OIU34" s="16"/>
      <c r="OIV34" s="16"/>
      <c r="OIW34" s="16"/>
      <c r="OIX34" s="16"/>
      <c r="OIY34" s="16"/>
      <c r="OIZ34" s="16"/>
      <c r="OJA34" s="16"/>
      <c r="OJB34" s="16"/>
      <c r="OJC34" s="16"/>
      <c r="OJD34" s="16"/>
      <c r="OJE34" s="16"/>
      <c r="OJF34" s="16"/>
      <c r="OJG34" s="16"/>
      <c r="OJH34" s="16"/>
      <c r="OJI34" s="16"/>
      <c r="OJJ34" s="16"/>
      <c r="OJK34" s="16"/>
      <c r="OJL34" s="16"/>
      <c r="OJM34" s="16"/>
      <c r="OJN34" s="16"/>
      <c r="OJO34" s="16"/>
      <c r="OJP34" s="16"/>
      <c r="OJQ34" s="16"/>
      <c r="OJR34" s="16"/>
      <c r="OJS34" s="16"/>
      <c r="OJT34" s="16"/>
      <c r="OJU34" s="16"/>
      <c r="OJV34" s="16"/>
      <c r="OJW34" s="16"/>
      <c r="OJX34" s="16"/>
      <c r="OJY34" s="16"/>
      <c r="OJZ34" s="16"/>
      <c r="OKA34" s="16"/>
      <c r="OKB34" s="16"/>
      <c r="OKC34" s="16"/>
      <c r="OKD34" s="16"/>
      <c r="OKE34" s="16"/>
      <c r="OKF34" s="16"/>
      <c r="OKG34" s="16"/>
      <c r="OKH34" s="16"/>
      <c r="OKI34" s="16"/>
      <c r="OKJ34" s="16"/>
      <c r="OKK34" s="16"/>
      <c r="OKL34" s="16"/>
      <c r="OKM34" s="16"/>
      <c r="OKN34" s="16"/>
      <c r="OKO34" s="16"/>
      <c r="OKP34" s="16"/>
      <c r="OKQ34" s="16"/>
      <c r="OKR34" s="16"/>
      <c r="OKS34" s="16"/>
      <c r="OKT34" s="16"/>
      <c r="OKU34" s="16"/>
      <c r="OKV34" s="16"/>
      <c r="OKW34" s="16"/>
      <c r="OKX34" s="16"/>
      <c r="OKY34" s="16"/>
      <c r="OKZ34" s="16"/>
      <c r="OLA34" s="16"/>
      <c r="OLB34" s="16"/>
      <c r="OLC34" s="16"/>
      <c r="OLD34" s="16"/>
      <c r="OLE34" s="16"/>
      <c r="OLF34" s="16"/>
      <c r="OLG34" s="16"/>
      <c r="OLH34" s="16"/>
      <c r="OLI34" s="16"/>
      <c r="OLJ34" s="16"/>
      <c r="OLK34" s="16"/>
      <c r="OLL34" s="16"/>
      <c r="OLM34" s="16"/>
      <c r="OLN34" s="16"/>
      <c r="OLO34" s="16"/>
      <c r="OLP34" s="16"/>
      <c r="OLQ34" s="16"/>
      <c r="OLR34" s="16"/>
      <c r="OLS34" s="16"/>
      <c r="OLT34" s="16"/>
      <c r="OLU34" s="16"/>
      <c r="OLV34" s="16"/>
      <c r="OLW34" s="16"/>
      <c r="OLX34" s="16"/>
      <c r="OLY34" s="16"/>
      <c r="OLZ34" s="16"/>
      <c r="OMA34" s="16"/>
      <c r="OMB34" s="16"/>
      <c r="OMC34" s="16"/>
      <c r="OMD34" s="16"/>
      <c r="OME34" s="16"/>
      <c r="OMF34" s="16"/>
      <c r="OMG34" s="16"/>
      <c r="OMH34" s="16"/>
      <c r="OMI34" s="16"/>
      <c r="OMJ34" s="16"/>
      <c r="OMK34" s="16"/>
      <c r="OML34" s="16"/>
      <c r="OMM34" s="16"/>
      <c r="OMN34" s="16"/>
      <c r="OMO34" s="16"/>
      <c r="OMP34" s="16"/>
      <c r="OMQ34" s="16"/>
      <c r="OMR34" s="16"/>
      <c r="OMS34" s="16"/>
      <c r="OMT34" s="16"/>
      <c r="OMU34" s="16"/>
      <c r="OMV34" s="16"/>
      <c r="OMW34" s="16"/>
      <c r="OMX34" s="16"/>
      <c r="OMY34" s="16"/>
      <c r="OMZ34" s="16"/>
      <c r="ONA34" s="16"/>
      <c r="ONB34" s="16"/>
      <c r="ONC34" s="16"/>
      <c r="OND34" s="16"/>
      <c r="ONE34" s="16"/>
      <c r="ONF34" s="16"/>
      <c r="ONG34" s="16"/>
      <c r="ONH34" s="16"/>
      <c r="ONI34" s="16"/>
      <c r="ONJ34" s="16"/>
      <c r="ONK34" s="16"/>
      <c r="ONL34" s="16"/>
      <c r="ONM34" s="16"/>
      <c r="ONN34" s="16"/>
      <c r="ONO34" s="16"/>
      <c r="ONP34" s="16"/>
      <c r="ONQ34" s="16"/>
      <c r="ONR34" s="16"/>
      <c r="ONS34" s="16"/>
      <c r="ONT34" s="16"/>
      <c r="ONU34" s="16"/>
      <c r="ONV34" s="16"/>
      <c r="ONW34" s="16"/>
      <c r="ONX34" s="16"/>
      <c r="ONY34" s="16"/>
      <c r="ONZ34" s="16"/>
      <c r="OOA34" s="16"/>
      <c r="OOB34" s="16"/>
      <c r="OOC34" s="16"/>
      <c r="OOD34" s="16"/>
      <c r="OOE34" s="16"/>
      <c r="OOF34" s="16"/>
      <c r="OOG34" s="16"/>
      <c r="OOH34" s="16"/>
      <c r="OOI34" s="16"/>
      <c r="OOJ34" s="16"/>
      <c r="OOK34" s="16"/>
      <c r="OOL34" s="16"/>
      <c r="OOM34" s="16"/>
      <c r="OON34" s="16"/>
      <c r="OOO34" s="16"/>
      <c r="OOP34" s="16"/>
      <c r="OOQ34" s="16"/>
      <c r="OOR34" s="16"/>
      <c r="OOS34" s="16"/>
      <c r="OOT34" s="16"/>
      <c r="OOU34" s="16"/>
      <c r="OOV34" s="16"/>
      <c r="OOW34" s="16"/>
      <c r="OOX34" s="16"/>
      <c r="OOY34" s="16"/>
      <c r="OOZ34" s="16"/>
      <c r="OPA34" s="16"/>
      <c r="OPB34" s="16"/>
      <c r="OPC34" s="16"/>
      <c r="OPD34" s="16"/>
      <c r="OPE34" s="16"/>
      <c r="OPF34" s="16"/>
      <c r="OPG34" s="16"/>
      <c r="OPH34" s="16"/>
      <c r="OPI34" s="16"/>
      <c r="OPJ34" s="16"/>
      <c r="OPK34" s="16"/>
      <c r="OPL34" s="16"/>
      <c r="OPM34" s="16"/>
      <c r="OPN34" s="16"/>
      <c r="OPO34" s="16"/>
      <c r="OPP34" s="16"/>
      <c r="OPQ34" s="16"/>
      <c r="OPR34" s="16"/>
      <c r="OPS34" s="16"/>
      <c r="OPT34" s="16"/>
      <c r="OPU34" s="16"/>
      <c r="OPV34" s="16"/>
      <c r="OPW34" s="16"/>
      <c r="OPX34" s="16"/>
      <c r="OPY34" s="16"/>
      <c r="OPZ34" s="16"/>
      <c r="OQA34" s="16"/>
      <c r="OQB34" s="16"/>
      <c r="OQC34" s="16"/>
      <c r="OQD34" s="16"/>
      <c r="OQE34" s="16"/>
      <c r="OQF34" s="16"/>
      <c r="OQG34" s="16"/>
      <c r="OQH34" s="16"/>
      <c r="OQI34" s="16"/>
      <c r="OQJ34" s="16"/>
      <c r="OQK34" s="16"/>
      <c r="OQL34" s="16"/>
      <c r="OQM34" s="16"/>
      <c r="OQN34" s="16"/>
      <c r="OQO34" s="16"/>
      <c r="OQP34" s="16"/>
      <c r="OQQ34" s="16"/>
      <c r="OQR34" s="16"/>
      <c r="OQS34" s="16"/>
      <c r="OQT34" s="16"/>
      <c r="OQU34" s="16"/>
      <c r="OQV34" s="16"/>
      <c r="OQW34" s="16"/>
      <c r="OQX34" s="16"/>
      <c r="OQY34" s="16"/>
      <c r="OQZ34" s="16"/>
      <c r="ORA34" s="16"/>
      <c r="ORB34" s="16"/>
      <c r="ORC34" s="16"/>
      <c r="ORD34" s="16"/>
      <c r="ORE34" s="16"/>
      <c r="ORF34" s="16"/>
      <c r="ORG34" s="16"/>
      <c r="ORH34" s="16"/>
      <c r="ORI34" s="16"/>
      <c r="ORJ34" s="16"/>
      <c r="ORK34" s="16"/>
      <c r="ORL34" s="16"/>
      <c r="ORM34" s="16"/>
      <c r="ORN34" s="16"/>
      <c r="ORO34" s="16"/>
      <c r="ORP34" s="16"/>
      <c r="ORQ34" s="16"/>
      <c r="ORR34" s="16"/>
      <c r="ORS34" s="16"/>
      <c r="ORT34" s="16"/>
      <c r="ORU34" s="16"/>
      <c r="ORV34" s="16"/>
      <c r="ORW34" s="16"/>
      <c r="ORX34" s="16"/>
      <c r="ORY34" s="16"/>
      <c r="ORZ34" s="16"/>
      <c r="OSA34" s="16"/>
      <c r="OSB34" s="16"/>
      <c r="OSC34" s="16"/>
      <c r="OSD34" s="16"/>
      <c r="OSE34" s="16"/>
      <c r="OSF34" s="16"/>
      <c r="OSG34" s="16"/>
      <c r="OSH34" s="16"/>
      <c r="OSI34" s="16"/>
      <c r="OSJ34" s="16"/>
      <c r="OSK34" s="16"/>
      <c r="OSL34" s="16"/>
      <c r="OSM34" s="16"/>
      <c r="OSN34" s="16"/>
      <c r="OSO34" s="16"/>
      <c r="OSP34" s="16"/>
      <c r="OSQ34" s="16"/>
      <c r="OSR34" s="16"/>
      <c r="OSS34" s="16"/>
      <c r="OST34" s="16"/>
      <c r="OSU34" s="16"/>
      <c r="OSV34" s="16"/>
      <c r="OSW34" s="16"/>
      <c r="OSX34" s="16"/>
      <c r="OSY34" s="16"/>
      <c r="OSZ34" s="16"/>
      <c r="OTA34" s="16"/>
      <c r="OTB34" s="16"/>
      <c r="OTC34" s="16"/>
      <c r="OTD34" s="16"/>
      <c r="OTE34" s="16"/>
      <c r="OTF34" s="16"/>
      <c r="OTG34" s="16"/>
      <c r="OTH34" s="16"/>
      <c r="OTI34" s="16"/>
      <c r="OTJ34" s="16"/>
      <c r="OTK34" s="16"/>
      <c r="OTL34" s="16"/>
      <c r="OTM34" s="16"/>
      <c r="OTN34" s="16"/>
      <c r="OTO34" s="16"/>
      <c r="OTP34" s="16"/>
      <c r="OTQ34" s="16"/>
      <c r="OTR34" s="16"/>
      <c r="OTS34" s="16"/>
      <c r="OTT34" s="16"/>
      <c r="OTU34" s="16"/>
      <c r="OTV34" s="16"/>
      <c r="OTW34" s="16"/>
      <c r="OTX34" s="16"/>
      <c r="OTY34" s="16"/>
      <c r="OTZ34" s="16"/>
      <c r="OUA34" s="16"/>
      <c r="OUB34" s="16"/>
      <c r="OUC34" s="16"/>
      <c r="OUD34" s="16"/>
      <c r="OUE34" s="16"/>
      <c r="OUF34" s="16"/>
      <c r="OUG34" s="16"/>
      <c r="OUH34" s="16"/>
      <c r="OUI34" s="16"/>
      <c r="OUJ34" s="16"/>
      <c r="OUK34" s="16"/>
      <c r="OUL34" s="16"/>
      <c r="OUM34" s="16"/>
      <c r="OUN34" s="16"/>
      <c r="OUO34" s="16"/>
      <c r="OUP34" s="16"/>
      <c r="OUQ34" s="16"/>
      <c r="OUR34" s="16"/>
      <c r="OUS34" s="16"/>
      <c r="OUT34" s="16"/>
      <c r="OUU34" s="16"/>
      <c r="OUV34" s="16"/>
      <c r="OUW34" s="16"/>
      <c r="OUX34" s="16"/>
      <c r="OUY34" s="16"/>
      <c r="OUZ34" s="16"/>
      <c r="OVA34" s="16"/>
      <c r="OVB34" s="16"/>
      <c r="OVC34" s="16"/>
      <c r="OVD34" s="16"/>
      <c r="OVE34" s="16"/>
      <c r="OVF34" s="16"/>
      <c r="OVG34" s="16"/>
      <c r="OVH34" s="16"/>
      <c r="OVI34" s="16"/>
      <c r="OVJ34" s="16"/>
      <c r="OVK34" s="16"/>
      <c r="OVL34" s="16"/>
      <c r="OVM34" s="16"/>
      <c r="OVN34" s="16"/>
      <c r="OVO34" s="16"/>
      <c r="OVP34" s="16"/>
      <c r="OVQ34" s="16"/>
      <c r="OVR34" s="16"/>
      <c r="OVS34" s="16"/>
      <c r="OVT34" s="16"/>
      <c r="OVU34" s="16"/>
      <c r="OVV34" s="16"/>
      <c r="OVW34" s="16"/>
      <c r="OVX34" s="16"/>
      <c r="OVY34" s="16"/>
      <c r="OVZ34" s="16"/>
      <c r="OWA34" s="16"/>
      <c r="OWB34" s="16"/>
      <c r="OWC34" s="16"/>
      <c r="OWD34" s="16"/>
      <c r="OWE34" s="16"/>
      <c r="OWF34" s="16"/>
      <c r="OWG34" s="16"/>
      <c r="OWH34" s="16"/>
      <c r="OWI34" s="16"/>
      <c r="OWJ34" s="16"/>
      <c r="OWK34" s="16"/>
      <c r="OWL34" s="16"/>
      <c r="OWM34" s="16"/>
      <c r="OWN34" s="16"/>
      <c r="OWO34" s="16"/>
      <c r="OWP34" s="16"/>
      <c r="OWQ34" s="16"/>
      <c r="OWR34" s="16"/>
      <c r="OWS34" s="16"/>
      <c r="OWT34" s="16"/>
      <c r="OWU34" s="16"/>
      <c r="OWV34" s="16"/>
      <c r="OWW34" s="16"/>
      <c r="OWX34" s="16"/>
      <c r="OWY34" s="16"/>
      <c r="OWZ34" s="16"/>
      <c r="OXA34" s="16"/>
      <c r="OXB34" s="16"/>
      <c r="OXC34" s="16"/>
      <c r="OXD34" s="16"/>
      <c r="OXE34" s="16"/>
      <c r="OXF34" s="16"/>
      <c r="OXG34" s="16"/>
      <c r="OXH34" s="16"/>
      <c r="OXI34" s="16"/>
      <c r="OXJ34" s="16"/>
      <c r="OXK34" s="16"/>
      <c r="OXL34" s="16"/>
      <c r="OXM34" s="16"/>
      <c r="OXN34" s="16"/>
      <c r="OXO34" s="16"/>
      <c r="OXP34" s="16"/>
      <c r="OXQ34" s="16"/>
      <c r="OXR34" s="16"/>
      <c r="OXS34" s="16"/>
      <c r="OXT34" s="16"/>
      <c r="OXU34" s="16"/>
      <c r="OXV34" s="16"/>
      <c r="OXW34" s="16"/>
      <c r="OXX34" s="16"/>
      <c r="OXY34" s="16"/>
      <c r="OXZ34" s="16"/>
      <c r="OYA34" s="16"/>
      <c r="OYB34" s="16"/>
      <c r="OYC34" s="16"/>
      <c r="OYD34" s="16"/>
      <c r="OYE34" s="16"/>
      <c r="OYF34" s="16"/>
      <c r="OYG34" s="16"/>
      <c r="OYH34" s="16"/>
      <c r="OYI34" s="16"/>
      <c r="OYJ34" s="16"/>
      <c r="OYK34" s="16"/>
      <c r="OYL34" s="16"/>
      <c r="OYM34" s="16"/>
      <c r="OYN34" s="16"/>
      <c r="OYO34" s="16"/>
      <c r="OYP34" s="16"/>
      <c r="OYQ34" s="16"/>
      <c r="OYR34" s="16"/>
      <c r="OYS34" s="16"/>
      <c r="OYT34" s="16"/>
      <c r="OYU34" s="16"/>
      <c r="OYV34" s="16"/>
      <c r="OYW34" s="16"/>
      <c r="OYX34" s="16"/>
      <c r="OYY34" s="16"/>
      <c r="OYZ34" s="16"/>
      <c r="OZA34" s="16"/>
      <c r="OZB34" s="16"/>
      <c r="OZC34" s="16"/>
      <c r="OZD34" s="16"/>
      <c r="OZE34" s="16"/>
      <c r="OZF34" s="16"/>
      <c r="OZG34" s="16"/>
      <c r="OZH34" s="16"/>
      <c r="OZI34" s="16"/>
      <c r="OZJ34" s="16"/>
      <c r="OZK34" s="16"/>
      <c r="OZL34" s="16"/>
      <c r="OZM34" s="16"/>
      <c r="OZN34" s="16"/>
      <c r="OZO34" s="16"/>
      <c r="OZP34" s="16"/>
      <c r="OZQ34" s="16"/>
      <c r="OZR34" s="16"/>
      <c r="OZS34" s="16"/>
      <c r="OZT34" s="16"/>
      <c r="OZU34" s="16"/>
      <c r="OZV34" s="16"/>
      <c r="OZW34" s="16"/>
      <c r="OZX34" s="16"/>
      <c r="OZY34" s="16"/>
      <c r="OZZ34" s="16"/>
      <c r="PAA34" s="16"/>
      <c r="PAB34" s="16"/>
      <c r="PAC34" s="16"/>
      <c r="PAD34" s="16"/>
      <c r="PAE34" s="16"/>
      <c r="PAF34" s="16"/>
      <c r="PAG34" s="16"/>
      <c r="PAH34" s="16"/>
      <c r="PAI34" s="16"/>
      <c r="PAJ34" s="16"/>
      <c r="PAK34" s="16"/>
      <c r="PAL34" s="16"/>
      <c r="PAM34" s="16"/>
      <c r="PAN34" s="16"/>
      <c r="PAO34" s="16"/>
      <c r="PAP34" s="16"/>
      <c r="PAQ34" s="16"/>
      <c r="PAR34" s="16"/>
      <c r="PAS34" s="16"/>
      <c r="PAT34" s="16"/>
      <c r="PAU34" s="16"/>
      <c r="PAV34" s="16"/>
      <c r="PAW34" s="16"/>
      <c r="PAX34" s="16"/>
      <c r="PAY34" s="16"/>
      <c r="PAZ34" s="16"/>
      <c r="PBA34" s="16"/>
      <c r="PBB34" s="16"/>
      <c r="PBC34" s="16"/>
      <c r="PBD34" s="16"/>
      <c r="PBE34" s="16"/>
      <c r="PBF34" s="16"/>
      <c r="PBG34" s="16"/>
      <c r="PBH34" s="16"/>
      <c r="PBI34" s="16"/>
      <c r="PBJ34" s="16"/>
      <c r="PBK34" s="16"/>
      <c r="PBL34" s="16"/>
      <c r="PBM34" s="16"/>
      <c r="PBN34" s="16"/>
      <c r="PBO34" s="16"/>
      <c r="PBP34" s="16"/>
      <c r="PBQ34" s="16"/>
      <c r="PBR34" s="16"/>
      <c r="PBS34" s="16"/>
      <c r="PBT34" s="16"/>
      <c r="PBU34" s="16"/>
      <c r="PBV34" s="16"/>
      <c r="PBW34" s="16"/>
      <c r="PBX34" s="16"/>
      <c r="PBY34" s="16"/>
      <c r="PBZ34" s="16"/>
      <c r="PCA34" s="16"/>
      <c r="PCB34" s="16"/>
      <c r="PCC34" s="16"/>
      <c r="PCD34" s="16"/>
      <c r="PCE34" s="16"/>
      <c r="PCF34" s="16"/>
      <c r="PCG34" s="16"/>
      <c r="PCH34" s="16"/>
      <c r="PCI34" s="16"/>
      <c r="PCJ34" s="16"/>
      <c r="PCK34" s="16"/>
      <c r="PCL34" s="16"/>
      <c r="PCM34" s="16"/>
      <c r="PCN34" s="16"/>
      <c r="PCO34" s="16"/>
      <c r="PCP34" s="16"/>
      <c r="PCQ34" s="16"/>
      <c r="PCR34" s="16"/>
      <c r="PCS34" s="16"/>
      <c r="PCT34" s="16"/>
      <c r="PCU34" s="16"/>
      <c r="PCV34" s="16"/>
      <c r="PCW34" s="16"/>
      <c r="PCX34" s="16"/>
      <c r="PCY34" s="16"/>
      <c r="PCZ34" s="16"/>
      <c r="PDA34" s="16"/>
      <c r="PDB34" s="16"/>
      <c r="PDC34" s="16"/>
      <c r="PDD34" s="16"/>
      <c r="PDE34" s="16"/>
      <c r="PDF34" s="16"/>
      <c r="PDG34" s="16"/>
      <c r="PDH34" s="16"/>
      <c r="PDI34" s="16"/>
      <c r="PDJ34" s="16"/>
      <c r="PDK34" s="16"/>
      <c r="PDL34" s="16"/>
      <c r="PDM34" s="16"/>
      <c r="PDN34" s="16"/>
      <c r="PDO34" s="16"/>
      <c r="PDP34" s="16"/>
      <c r="PDQ34" s="16"/>
      <c r="PDR34" s="16"/>
      <c r="PDS34" s="16"/>
      <c r="PDT34" s="16"/>
      <c r="PDU34" s="16"/>
      <c r="PDV34" s="16"/>
      <c r="PDW34" s="16"/>
      <c r="PDX34" s="16"/>
      <c r="PDY34" s="16"/>
      <c r="PDZ34" s="16"/>
      <c r="PEA34" s="16"/>
      <c r="PEB34" s="16"/>
      <c r="PEC34" s="16"/>
      <c r="PED34" s="16"/>
      <c r="PEE34" s="16"/>
      <c r="PEF34" s="16"/>
      <c r="PEG34" s="16"/>
      <c r="PEH34" s="16"/>
      <c r="PEI34" s="16"/>
      <c r="PEJ34" s="16"/>
      <c r="PEK34" s="16"/>
      <c r="PEL34" s="16"/>
      <c r="PEM34" s="16"/>
      <c r="PEN34" s="16"/>
      <c r="PEO34" s="16"/>
      <c r="PEP34" s="16"/>
      <c r="PEQ34" s="16"/>
      <c r="PER34" s="16"/>
      <c r="PES34" s="16"/>
      <c r="PET34" s="16"/>
      <c r="PEU34" s="16"/>
      <c r="PEV34" s="16"/>
      <c r="PEW34" s="16"/>
      <c r="PEX34" s="16"/>
      <c r="PEY34" s="16"/>
      <c r="PEZ34" s="16"/>
      <c r="PFA34" s="16"/>
      <c r="PFB34" s="16"/>
      <c r="PFC34" s="16"/>
      <c r="PFD34" s="16"/>
      <c r="PFE34" s="16"/>
      <c r="PFF34" s="16"/>
      <c r="PFG34" s="16"/>
      <c r="PFH34" s="16"/>
      <c r="PFI34" s="16"/>
      <c r="PFJ34" s="16"/>
      <c r="PFK34" s="16"/>
      <c r="PFL34" s="16"/>
      <c r="PFM34" s="16"/>
      <c r="PFN34" s="16"/>
      <c r="PFO34" s="16"/>
      <c r="PFP34" s="16"/>
      <c r="PFQ34" s="16"/>
      <c r="PFR34" s="16"/>
      <c r="PFS34" s="16"/>
      <c r="PFT34" s="16"/>
      <c r="PFU34" s="16"/>
      <c r="PFV34" s="16"/>
      <c r="PFW34" s="16"/>
      <c r="PFX34" s="16"/>
      <c r="PFY34" s="16"/>
      <c r="PFZ34" s="16"/>
      <c r="PGA34" s="16"/>
      <c r="PGB34" s="16"/>
      <c r="PGC34" s="16"/>
      <c r="PGD34" s="16"/>
      <c r="PGE34" s="16"/>
      <c r="PGF34" s="16"/>
      <c r="PGG34" s="16"/>
      <c r="PGH34" s="16"/>
      <c r="PGI34" s="16"/>
      <c r="PGJ34" s="16"/>
      <c r="PGK34" s="16"/>
      <c r="PGL34" s="16"/>
      <c r="PGM34" s="16"/>
      <c r="PGN34" s="16"/>
      <c r="PGO34" s="16"/>
      <c r="PGP34" s="16"/>
      <c r="PGQ34" s="16"/>
      <c r="PGR34" s="16"/>
      <c r="PGS34" s="16"/>
      <c r="PGT34" s="16"/>
      <c r="PGU34" s="16"/>
      <c r="PGV34" s="16"/>
      <c r="PGW34" s="16"/>
      <c r="PGX34" s="16"/>
      <c r="PGY34" s="16"/>
      <c r="PGZ34" s="16"/>
      <c r="PHA34" s="16"/>
      <c r="PHB34" s="16"/>
      <c r="PHC34" s="16"/>
      <c r="PHD34" s="16"/>
      <c r="PHE34" s="16"/>
      <c r="PHF34" s="16"/>
      <c r="PHG34" s="16"/>
      <c r="PHH34" s="16"/>
      <c r="PHI34" s="16"/>
      <c r="PHJ34" s="16"/>
      <c r="PHK34" s="16"/>
      <c r="PHL34" s="16"/>
      <c r="PHM34" s="16"/>
      <c r="PHN34" s="16"/>
      <c r="PHO34" s="16"/>
      <c r="PHP34" s="16"/>
      <c r="PHQ34" s="16"/>
      <c r="PHR34" s="16"/>
      <c r="PHS34" s="16"/>
      <c r="PHT34" s="16"/>
      <c r="PHU34" s="16"/>
      <c r="PHV34" s="16"/>
      <c r="PHW34" s="16"/>
      <c r="PHX34" s="16"/>
      <c r="PHY34" s="16"/>
      <c r="PHZ34" s="16"/>
      <c r="PIA34" s="16"/>
      <c r="PIB34" s="16"/>
      <c r="PIC34" s="16"/>
      <c r="PID34" s="16"/>
      <c r="PIE34" s="16"/>
      <c r="PIF34" s="16"/>
      <c r="PIG34" s="16"/>
      <c r="PIH34" s="16"/>
      <c r="PII34" s="16"/>
      <c r="PIJ34" s="16"/>
      <c r="PIK34" s="16"/>
      <c r="PIL34" s="16"/>
      <c r="PIM34" s="16"/>
      <c r="PIN34" s="16"/>
      <c r="PIO34" s="16"/>
      <c r="PIP34" s="16"/>
      <c r="PIQ34" s="16"/>
      <c r="PIR34" s="16"/>
      <c r="PIS34" s="16"/>
      <c r="PIT34" s="16"/>
      <c r="PIU34" s="16"/>
      <c r="PIV34" s="16"/>
      <c r="PIW34" s="16"/>
      <c r="PIX34" s="16"/>
      <c r="PIY34" s="16"/>
      <c r="PIZ34" s="16"/>
      <c r="PJA34" s="16"/>
      <c r="PJB34" s="16"/>
      <c r="PJC34" s="16"/>
      <c r="PJD34" s="16"/>
      <c r="PJE34" s="16"/>
      <c r="PJF34" s="16"/>
      <c r="PJG34" s="16"/>
      <c r="PJH34" s="16"/>
      <c r="PJI34" s="16"/>
      <c r="PJJ34" s="16"/>
      <c r="PJK34" s="16"/>
      <c r="PJL34" s="16"/>
      <c r="PJM34" s="16"/>
      <c r="PJN34" s="16"/>
      <c r="PJO34" s="16"/>
      <c r="PJP34" s="16"/>
      <c r="PJQ34" s="16"/>
      <c r="PJR34" s="16"/>
      <c r="PJS34" s="16"/>
      <c r="PJT34" s="16"/>
      <c r="PJU34" s="16"/>
      <c r="PJV34" s="16"/>
      <c r="PJW34" s="16"/>
      <c r="PJX34" s="16"/>
      <c r="PJY34" s="16"/>
      <c r="PJZ34" s="16"/>
      <c r="PKA34" s="16"/>
      <c r="PKB34" s="16"/>
      <c r="PKC34" s="16"/>
      <c r="PKD34" s="16"/>
      <c r="PKE34" s="16"/>
      <c r="PKF34" s="16"/>
      <c r="PKG34" s="16"/>
      <c r="PKH34" s="16"/>
      <c r="PKI34" s="16"/>
      <c r="PKJ34" s="16"/>
      <c r="PKK34" s="16"/>
      <c r="PKL34" s="16"/>
      <c r="PKM34" s="16"/>
      <c r="PKN34" s="16"/>
      <c r="PKO34" s="16"/>
      <c r="PKP34" s="16"/>
      <c r="PKQ34" s="16"/>
      <c r="PKR34" s="16"/>
      <c r="PKS34" s="16"/>
      <c r="PKT34" s="16"/>
      <c r="PKU34" s="16"/>
      <c r="PKV34" s="16"/>
      <c r="PKW34" s="16"/>
      <c r="PKX34" s="16"/>
      <c r="PKY34" s="16"/>
      <c r="PKZ34" s="16"/>
      <c r="PLA34" s="16"/>
      <c r="PLB34" s="16"/>
      <c r="PLC34" s="16"/>
      <c r="PLD34" s="16"/>
      <c r="PLE34" s="16"/>
      <c r="PLF34" s="16"/>
      <c r="PLG34" s="16"/>
      <c r="PLH34" s="16"/>
      <c r="PLI34" s="16"/>
      <c r="PLJ34" s="16"/>
      <c r="PLK34" s="16"/>
      <c r="PLL34" s="16"/>
      <c r="PLM34" s="16"/>
      <c r="PLN34" s="16"/>
      <c r="PLO34" s="16"/>
      <c r="PLP34" s="16"/>
      <c r="PLQ34" s="16"/>
      <c r="PLR34" s="16"/>
      <c r="PLS34" s="16"/>
      <c r="PLT34" s="16"/>
      <c r="PLU34" s="16"/>
      <c r="PLV34" s="16"/>
      <c r="PLW34" s="16"/>
      <c r="PLX34" s="16"/>
      <c r="PLY34" s="16"/>
      <c r="PLZ34" s="16"/>
      <c r="PMA34" s="16"/>
      <c r="PMB34" s="16"/>
      <c r="PMC34" s="16"/>
      <c r="PMD34" s="16"/>
      <c r="PME34" s="16"/>
      <c r="PMF34" s="16"/>
      <c r="PMG34" s="16"/>
      <c r="PMH34" s="16"/>
      <c r="PMI34" s="16"/>
      <c r="PMJ34" s="16"/>
      <c r="PMK34" s="16"/>
      <c r="PML34" s="16"/>
      <c r="PMM34" s="16"/>
      <c r="PMN34" s="16"/>
      <c r="PMO34" s="16"/>
      <c r="PMP34" s="16"/>
      <c r="PMQ34" s="16"/>
      <c r="PMR34" s="16"/>
      <c r="PMS34" s="16"/>
      <c r="PMT34" s="16"/>
      <c r="PMU34" s="16"/>
      <c r="PMV34" s="16"/>
      <c r="PMW34" s="16"/>
      <c r="PMX34" s="16"/>
      <c r="PMY34" s="16"/>
      <c r="PMZ34" s="16"/>
      <c r="PNA34" s="16"/>
      <c r="PNB34" s="16"/>
      <c r="PNC34" s="16"/>
      <c r="PND34" s="16"/>
      <c r="PNE34" s="16"/>
      <c r="PNF34" s="16"/>
      <c r="PNG34" s="16"/>
      <c r="PNH34" s="16"/>
      <c r="PNI34" s="16"/>
      <c r="PNJ34" s="16"/>
      <c r="PNK34" s="16"/>
      <c r="PNL34" s="16"/>
      <c r="PNM34" s="16"/>
      <c r="PNN34" s="16"/>
      <c r="PNO34" s="16"/>
      <c r="PNP34" s="16"/>
      <c r="PNQ34" s="16"/>
      <c r="PNR34" s="16"/>
      <c r="PNS34" s="16"/>
      <c r="PNT34" s="16"/>
      <c r="PNU34" s="16"/>
      <c r="PNV34" s="16"/>
      <c r="PNW34" s="16"/>
      <c r="PNX34" s="16"/>
      <c r="PNY34" s="16"/>
      <c r="PNZ34" s="16"/>
      <c r="POA34" s="16"/>
      <c r="POB34" s="16"/>
      <c r="POC34" s="16"/>
      <c r="POD34" s="16"/>
      <c r="POE34" s="16"/>
      <c r="POF34" s="16"/>
      <c r="POG34" s="16"/>
      <c r="POH34" s="16"/>
      <c r="POI34" s="16"/>
      <c r="POJ34" s="16"/>
      <c r="POK34" s="16"/>
      <c r="POL34" s="16"/>
      <c r="POM34" s="16"/>
      <c r="PON34" s="16"/>
      <c r="POO34" s="16"/>
      <c r="POP34" s="16"/>
      <c r="POQ34" s="16"/>
      <c r="POR34" s="16"/>
      <c r="POS34" s="16"/>
      <c r="POT34" s="16"/>
      <c r="POU34" s="16"/>
      <c r="POV34" s="16"/>
      <c r="POW34" s="16"/>
      <c r="POX34" s="16"/>
      <c r="POY34" s="16"/>
      <c r="POZ34" s="16"/>
      <c r="PPA34" s="16"/>
      <c r="PPB34" s="16"/>
      <c r="PPC34" s="16"/>
      <c r="PPD34" s="16"/>
      <c r="PPE34" s="16"/>
      <c r="PPF34" s="16"/>
      <c r="PPG34" s="16"/>
      <c r="PPH34" s="16"/>
      <c r="PPI34" s="16"/>
      <c r="PPJ34" s="16"/>
      <c r="PPK34" s="16"/>
      <c r="PPL34" s="16"/>
      <c r="PPM34" s="16"/>
      <c r="PPN34" s="16"/>
      <c r="PPO34" s="16"/>
      <c r="PPP34" s="16"/>
      <c r="PPQ34" s="16"/>
      <c r="PPR34" s="16"/>
      <c r="PPS34" s="16"/>
      <c r="PPT34" s="16"/>
      <c r="PPU34" s="16"/>
      <c r="PPV34" s="16"/>
      <c r="PPW34" s="16"/>
      <c r="PPX34" s="16"/>
      <c r="PPY34" s="16"/>
      <c r="PPZ34" s="16"/>
      <c r="PQA34" s="16"/>
      <c r="PQB34" s="16"/>
      <c r="PQC34" s="16"/>
      <c r="PQD34" s="16"/>
      <c r="PQE34" s="16"/>
      <c r="PQF34" s="16"/>
      <c r="PQG34" s="16"/>
      <c r="PQH34" s="16"/>
      <c r="PQI34" s="16"/>
      <c r="PQJ34" s="16"/>
      <c r="PQK34" s="16"/>
      <c r="PQL34" s="16"/>
      <c r="PQM34" s="16"/>
      <c r="PQN34" s="16"/>
      <c r="PQO34" s="16"/>
      <c r="PQP34" s="16"/>
      <c r="PQQ34" s="16"/>
      <c r="PQR34" s="16"/>
      <c r="PQS34" s="16"/>
      <c r="PQT34" s="16"/>
      <c r="PQU34" s="16"/>
      <c r="PQV34" s="16"/>
      <c r="PQW34" s="16"/>
      <c r="PQX34" s="16"/>
      <c r="PQY34" s="16"/>
      <c r="PQZ34" s="16"/>
      <c r="PRA34" s="16"/>
      <c r="PRB34" s="16"/>
      <c r="PRC34" s="16"/>
      <c r="PRD34" s="16"/>
      <c r="PRE34" s="16"/>
      <c r="PRF34" s="16"/>
      <c r="PRG34" s="16"/>
      <c r="PRH34" s="16"/>
      <c r="PRI34" s="16"/>
      <c r="PRJ34" s="16"/>
      <c r="PRK34" s="16"/>
      <c r="PRL34" s="16"/>
      <c r="PRM34" s="16"/>
      <c r="PRN34" s="16"/>
      <c r="PRO34" s="16"/>
      <c r="PRP34" s="16"/>
      <c r="PRQ34" s="16"/>
      <c r="PRR34" s="16"/>
      <c r="PRS34" s="16"/>
      <c r="PRT34" s="16"/>
      <c r="PRU34" s="16"/>
      <c r="PRV34" s="16"/>
      <c r="PRW34" s="16"/>
      <c r="PRX34" s="16"/>
      <c r="PRY34" s="16"/>
      <c r="PRZ34" s="16"/>
      <c r="PSA34" s="16"/>
      <c r="PSB34" s="16"/>
      <c r="PSC34" s="16"/>
      <c r="PSD34" s="16"/>
      <c r="PSE34" s="16"/>
      <c r="PSF34" s="16"/>
      <c r="PSG34" s="16"/>
      <c r="PSH34" s="16"/>
      <c r="PSI34" s="16"/>
      <c r="PSJ34" s="16"/>
      <c r="PSK34" s="16"/>
      <c r="PSL34" s="16"/>
      <c r="PSM34" s="16"/>
      <c r="PSN34" s="16"/>
      <c r="PSO34" s="16"/>
      <c r="PSP34" s="16"/>
      <c r="PSQ34" s="16"/>
      <c r="PSR34" s="16"/>
      <c r="PSS34" s="16"/>
      <c r="PST34" s="16"/>
      <c r="PSU34" s="16"/>
      <c r="PSV34" s="16"/>
      <c r="PSW34" s="16"/>
      <c r="PSX34" s="16"/>
      <c r="PSY34" s="16"/>
      <c r="PSZ34" s="16"/>
      <c r="PTA34" s="16"/>
      <c r="PTB34" s="16"/>
      <c r="PTC34" s="16"/>
      <c r="PTD34" s="16"/>
      <c r="PTE34" s="16"/>
      <c r="PTF34" s="16"/>
      <c r="PTG34" s="16"/>
      <c r="PTH34" s="16"/>
      <c r="PTI34" s="16"/>
      <c r="PTJ34" s="16"/>
      <c r="PTK34" s="16"/>
      <c r="PTL34" s="16"/>
      <c r="PTM34" s="16"/>
      <c r="PTN34" s="16"/>
      <c r="PTO34" s="16"/>
      <c r="PTP34" s="16"/>
      <c r="PTQ34" s="16"/>
      <c r="PTR34" s="16"/>
      <c r="PTS34" s="16"/>
      <c r="PTT34" s="16"/>
      <c r="PTU34" s="16"/>
      <c r="PTV34" s="16"/>
      <c r="PTW34" s="16"/>
      <c r="PTX34" s="16"/>
      <c r="PTY34" s="16"/>
      <c r="PTZ34" s="16"/>
      <c r="PUA34" s="16"/>
      <c r="PUB34" s="16"/>
      <c r="PUC34" s="16"/>
      <c r="PUD34" s="16"/>
      <c r="PUE34" s="16"/>
      <c r="PUF34" s="16"/>
      <c r="PUG34" s="16"/>
      <c r="PUH34" s="16"/>
      <c r="PUI34" s="16"/>
      <c r="PUJ34" s="16"/>
      <c r="PUK34" s="16"/>
      <c r="PUL34" s="16"/>
      <c r="PUM34" s="16"/>
      <c r="PUN34" s="16"/>
      <c r="PUO34" s="16"/>
      <c r="PUP34" s="16"/>
      <c r="PUQ34" s="16"/>
      <c r="PUR34" s="16"/>
      <c r="PUS34" s="16"/>
      <c r="PUT34" s="16"/>
      <c r="PUU34" s="16"/>
      <c r="PUV34" s="16"/>
      <c r="PUW34" s="16"/>
      <c r="PUX34" s="16"/>
      <c r="PUY34" s="16"/>
      <c r="PUZ34" s="16"/>
      <c r="PVA34" s="16"/>
      <c r="PVB34" s="16"/>
      <c r="PVC34" s="16"/>
      <c r="PVD34" s="16"/>
      <c r="PVE34" s="16"/>
      <c r="PVF34" s="16"/>
      <c r="PVG34" s="16"/>
      <c r="PVH34" s="16"/>
      <c r="PVI34" s="16"/>
      <c r="PVJ34" s="16"/>
      <c r="PVK34" s="16"/>
      <c r="PVL34" s="16"/>
      <c r="PVM34" s="16"/>
      <c r="PVN34" s="16"/>
      <c r="PVO34" s="16"/>
      <c r="PVP34" s="16"/>
      <c r="PVQ34" s="16"/>
      <c r="PVR34" s="16"/>
      <c r="PVS34" s="16"/>
      <c r="PVT34" s="16"/>
      <c r="PVU34" s="16"/>
      <c r="PVV34" s="16"/>
      <c r="PVW34" s="16"/>
      <c r="PVX34" s="16"/>
      <c r="PVY34" s="16"/>
      <c r="PVZ34" s="16"/>
      <c r="PWA34" s="16"/>
      <c r="PWB34" s="16"/>
      <c r="PWC34" s="16"/>
      <c r="PWD34" s="16"/>
      <c r="PWE34" s="16"/>
      <c r="PWF34" s="16"/>
      <c r="PWG34" s="16"/>
      <c r="PWH34" s="16"/>
      <c r="PWI34" s="16"/>
      <c r="PWJ34" s="16"/>
      <c r="PWK34" s="16"/>
      <c r="PWL34" s="16"/>
      <c r="PWM34" s="16"/>
      <c r="PWN34" s="16"/>
      <c r="PWO34" s="16"/>
      <c r="PWP34" s="16"/>
      <c r="PWQ34" s="16"/>
      <c r="PWR34" s="16"/>
      <c r="PWS34" s="16"/>
      <c r="PWT34" s="16"/>
      <c r="PWU34" s="16"/>
      <c r="PWV34" s="16"/>
      <c r="PWW34" s="16"/>
      <c r="PWX34" s="16"/>
      <c r="PWY34" s="16"/>
      <c r="PWZ34" s="16"/>
      <c r="PXA34" s="16"/>
      <c r="PXB34" s="16"/>
      <c r="PXC34" s="16"/>
      <c r="PXD34" s="16"/>
      <c r="PXE34" s="16"/>
      <c r="PXF34" s="16"/>
      <c r="PXG34" s="16"/>
      <c r="PXH34" s="16"/>
      <c r="PXI34" s="16"/>
      <c r="PXJ34" s="16"/>
      <c r="PXK34" s="16"/>
      <c r="PXL34" s="16"/>
      <c r="PXM34" s="16"/>
      <c r="PXN34" s="16"/>
      <c r="PXO34" s="16"/>
      <c r="PXP34" s="16"/>
      <c r="PXQ34" s="16"/>
      <c r="PXR34" s="16"/>
      <c r="PXS34" s="16"/>
      <c r="PXT34" s="16"/>
      <c r="PXU34" s="16"/>
      <c r="PXV34" s="16"/>
      <c r="PXW34" s="16"/>
      <c r="PXX34" s="16"/>
      <c r="PXY34" s="16"/>
      <c r="PXZ34" s="16"/>
      <c r="PYA34" s="16"/>
      <c r="PYB34" s="16"/>
      <c r="PYC34" s="16"/>
      <c r="PYD34" s="16"/>
      <c r="PYE34" s="16"/>
      <c r="PYF34" s="16"/>
      <c r="PYG34" s="16"/>
      <c r="PYH34" s="16"/>
      <c r="PYI34" s="16"/>
      <c r="PYJ34" s="16"/>
      <c r="PYK34" s="16"/>
      <c r="PYL34" s="16"/>
      <c r="PYM34" s="16"/>
      <c r="PYN34" s="16"/>
      <c r="PYO34" s="16"/>
      <c r="PYP34" s="16"/>
      <c r="PYQ34" s="16"/>
      <c r="PYR34" s="16"/>
      <c r="PYS34" s="16"/>
      <c r="PYT34" s="16"/>
      <c r="PYU34" s="16"/>
      <c r="PYV34" s="16"/>
      <c r="PYW34" s="16"/>
      <c r="PYX34" s="16"/>
      <c r="PYY34" s="16"/>
      <c r="PYZ34" s="16"/>
      <c r="PZA34" s="16"/>
      <c r="PZB34" s="16"/>
      <c r="PZC34" s="16"/>
      <c r="PZD34" s="16"/>
      <c r="PZE34" s="16"/>
      <c r="PZF34" s="16"/>
      <c r="PZG34" s="16"/>
      <c r="PZH34" s="16"/>
      <c r="PZI34" s="16"/>
      <c r="PZJ34" s="16"/>
      <c r="PZK34" s="16"/>
      <c r="PZL34" s="16"/>
      <c r="PZM34" s="16"/>
      <c r="PZN34" s="16"/>
      <c r="PZO34" s="16"/>
      <c r="PZP34" s="16"/>
      <c r="PZQ34" s="16"/>
      <c r="PZR34" s="16"/>
      <c r="PZS34" s="16"/>
      <c r="PZT34" s="16"/>
      <c r="PZU34" s="16"/>
      <c r="PZV34" s="16"/>
      <c r="PZW34" s="16"/>
      <c r="PZX34" s="16"/>
      <c r="PZY34" s="16"/>
      <c r="PZZ34" s="16"/>
      <c r="QAA34" s="16"/>
      <c r="QAB34" s="16"/>
      <c r="QAC34" s="16"/>
      <c r="QAD34" s="16"/>
      <c r="QAE34" s="16"/>
      <c r="QAF34" s="16"/>
      <c r="QAG34" s="16"/>
      <c r="QAH34" s="16"/>
      <c r="QAI34" s="16"/>
      <c r="QAJ34" s="16"/>
      <c r="QAK34" s="16"/>
      <c r="QAL34" s="16"/>
      <c r="QAM34" s="16"/>
      <c r="QAN34" s="16"/>
      <c r="QAO34" s="16"/>
      <c r="QAP34" s="16"/>
      <c r="QAQ34" s="16"/>
      <c r="QAR34" s="16"/>
      <c r="QAS34" s="16"/>
      <c r="QAT34" s="16"/>
      <c r="QAU34" s="16"/>
      <c r="QAV34" s="16"/>
      <c r="QAW34" s="16"/>
      <c r="QAX34" s="16"/>
      <c r="QAY34" s="16"/>
      <c r="QAZ34" s="16"/>
      <c r="QBA34" s="16"/>
      <c r="QBB34" s="16"/>
      <c r="QBC34" s="16"/>
      <c r="QBD34" s="16"/>
      <c r="QBE34" s="16"/>
      <c r="QBF34" s="16"/>
      <c r="QBG34" s="16"/>
      <c r="QBH34" s="16"/>
      <c r="QBI34" s="16"/>
      <c r="QBJ34" s="16"/>
      <c r="QBK34" s="16"/>
      <c r="QBL34" s="16"/>
      <c r="QBM34" s="16"/>
      <c r="QBN34" s="16"/>
      <c r="QBO34" s="16"/>
      <c r="QBP34" s="16"/>
      <c r="QBQ34" s="16"/>
      <c r="QBR34" s="16"/>
      <c r="QBS34" s="16"/>
      <c r="QBT34" s="16"/>
      <c r="QBU34" s="16"/>
      <c r="QBV34" s="16"/>
      <c r="QBW34" s="16"/>
      <c r="QBX34" s="16"/>
      <c r="QBY34" s="16"/>
      <c r="QBZ34" s="16"/>
      <c r="QCA34" s="16"/>
      <c r="QCB34" s="16"/>
      <c r="QCC34" s="16"/>
      <c r="QCD34" s="16"/>
      <c r="QCE34" s="16"/>
      <c r="QCF34" s="16"/>
      <c r="QCG34" s="16"/>
      <c r="QCH34" s="16"/>
      <c r="QCI34" s="16"/>
      <c r="QCJ34" s="16"/>
      <c r="QCK34" s="16"/>
      <c r="QCL34" s="16"/>
      <c r="QCM34" s="16"/>
      <c r="QCN34" s="16"/>
      <c r="QCO34" s="16"/>
      <c r="QCP34" s="16"/>
      <c r="QCQ34" s="16"/>
      <c r="QCR34" s="16"/>
      <c r="QCS34" s="16"/>
      <c r="QCT34" s="16"/>
      <c r="QCU34" s="16"/>
      <c r="QCV34" s="16"/>
      <c r="QCW34" s="16"/>
      <c r="QCX34" s="16"/>
      <c r="QCY34" s="16"/>
      <c r="QCZ34" s="16"/>
      <c r="QDA34" s="16"/>
      <c r="QDB34" s="16"/>
      <c r="QDC34" s="16"/>
      <c r="QDD34" s="16"/>
      <c r="QDE34" s="16"/>
      <c r="QDF34" s="16"/>
      <c r="QDG34" s="16"/>
      <c r="QDH34" s="16"/>
      <c r="QDI34" s="16"/>
      <c r="QDJ34" s="16"/>
      <c r="QDK34" s="16"/>
      <c r="QDL34" s="16"/>
      <c r="QDM34" s="16"/>
      <c r="QDN34" s="16"/>
      <c r="QDO34" s="16"/>
      <c r="QDP34" s="16"/>
      <c r="QDQ34" s="16"/>
      <c r="QDR34" s="16"/>
      <c r="QDS34" s="16"/>
      <c r="QDT34" s="16"/>
      <c r="QDU34" s="16"/>
      <c r="QDV34" s="16"/>
      <c r="QDW34" s="16"/>
      <c r="QDX34" s="16"/>
      <c r="QDY34" s="16"/>
      <c r="QDZ34" s="16"/>
      <c r="QEA34" s="16"/>
      <c r="QEB34" s="16"/>
      <c r="QEC34" s="16"/>
      <c r="QED34" s="16"/>
      <c r="QEE34" s="16"/>
      <c r="QEF34" s="16"/>
      <c r="QEG34" s="16"/>
      <c r="QEH34" s="16"/>
      <c r="QEI34" s="16"/>
      <c r="QEJ34" s="16"/>
      <c r="QEK34" s="16"/>
      <c r="QEL34" s="16"/>
      <c r="QEM34" s="16"/>
      <c r="QEN34" s="16"/>
      <c r="QEO34" s="16"/>
      <c r="QEP34" s="16"/>
      <c r="QEQ34" s="16"/>
      <c r="QER34" s="16"/>
      <c r="QES34" s="16"/>
      <c r="QET34" s="16"/>
      <c r="QEU34" s="16"/>
      <c r="QEV34" s="16"/>
      <c r="QEW34" s="16"/>
      <c r="QEX34" s="16"/>
      <c r="QEY34" s="16"/>
      <c r="QEZ34" s="16"/>
      <c r="QFA34" s="16"/>
      <c r="QFB34" s="16"/>
      <c r="QFC34" s="16"/>
      <c r="QFD34" s="16"/>
      <c r="QFE34" s="16"/>
      <c r="QFF34" s="16"/>
      <c r="QFG34" s="16"/>
      <c r="QFH34" s="16"/>
      <c r="QFI34" s="16"/>
      <c r="QFJ34" s="16"/>
      <c r="QFK34" s="16"/>
      <c r="QFL34" s="16"/>
      <c r="QFM34" s="16"/>
      <c r="QFN34" s="16"/>
      <c r="QFO34" s="16"/>
      <c r="QFP34" s="16"/>
      <c r="QFQ34" s="16"/>
      <c r="QFR34" s="16"/>
      <c r="QFS34" s="16"/>
      <c r="QFT34" s="16"/>
      <c r="QFU34" s="16"/>
      <c r="QFV34" s="16"/>
      <c r="QFW34" s="16"/>
      <c r="QFX34" s="16"/>
      <c r="QFY34" s="16"/>
      <c r="QFZ34" s="16"/>
      <c r="QGA34" s="16"/>
      <c r="QGB34" s="16"/>
      <c r="QGC34" s="16"/>
      <c r="QGD34" s="16"/>
      <c r="QGE34" s="16"/>
      <c r="QGF34" s="16"/>
      <c r="QGG34" s="16"/>
      <c r="QGH34" s="16"/>
      <c r="QGI34" s="16"/>
      <c r="QGJ34" s="16"/>
      <c r="QGK34" s="16"/>
      <c r="QGL34" s="16"/>
      <c r="QGM34" s="16"/>
      <c r="QGN34" s="16"/>
      <c r="QGO34" s="16"/>
      <c r="QGP34" s="16"/>
      <c r="QGQ34" s="16"/>
      <c r="QGR34" s="16"/>
      <c r="QGS34" s="16"/>
      <c r="QGT34" s="16"/>
      <c r="QGU34" s="16"/>
      <c r="QGV34" s="16"/>
      <c r="QGW34" s="16"/>
      <c r="QGX34" s="16"/>
      <c r="QGY34" s="16"/>
      <c r="QGZ34" s="16"/>
      <c r="QHA34" s="16"/>
      <c r="QHB34" s="16"/>
      <c r="QHC34" s="16"/>
      <c r="QHD34" s="16"/>
      <c r="QHE34" s="16"/>
      <c r="QHF34" s="16"/>
      <c r="QHG34" s="16"/>
      <c r="QHH34" s="16"/>
      <c r="QHI34" s="16"/>
      <c r="QHJ34" s="16"/>
      <c r="QHK34" s="16"/>
      <c r="QHL34" s="16"/>
      <c r="QHM34" s="16"/>
      <c r="QHN34" s="16"/>
      <c r="QHO34" s="16"/>
      <c r="QHP34" s="16"/>
      <c r="QHQ34" s="16"/>
      <c r="QHR34" s="16"/>
      <c r="QHS34" s="16"/>
      <c r="QHT34" s="16"/>
      <c r="QHU34" s="16"/>
      <c r="QHV34" s="16"/>
      <c r="QHW34" s="16"/>
      <c r="QHX34" s="16"/>
      <c r="QHY34" s="16"/>
      <c r="QHZ34" s="16"/>
      <c r="QIA34" s="16"/>
      <c r="QIB34" s="16"/>
      <c r="QIC34" s="16"/>
      <c r="QID34" s="16"/>
      <c r="QIE34" s="16"/>
      <c r="QIF34" s="16"/>
      <c r="QIG34" s="16"/>
      <c r="QIH34" s="16"/>
      <c r="QII34" s="16"/>
      <c r="QIJ34" s="16"/>
      <c r="QIK34" s="16"/>
      <c r="QIL34" s="16"/>
      <c r="QIM34" s="16"/>
      <c r="QIN34" s="16"/>
      <c r="QIO34" s="16"/>
      <c r="QIP34" s="16"/>
      <c r="QIQ34" s="16"/>
      <c r="QIR34" s="16"/>
      <c r="QIS34" s="16"/>
      <c r="QIT34" s="16"/>
      <c r="QIU34" s="16"/>
      <c r="QIV34" s="16"/>
      <c r="QIW34" s="16"/>
      <c r="QIX34" s="16"/>
      <c r="QIY34" s="16"/>
      <c r="QIZ34" s="16"/>
      <c r="QJA34" s="16"/>
      <c r="QJB34" s="16"/>
      <c r="QJC34" s="16"/>
      <c r="QJD34" s="16"/>
      <c r="QJE34" s="16"/>
      <c r="QJF34" s="16"/>
      <c r="QJG34" s="16"/>
      <c r="QJH34" s="16"/>
      <c r="QJI34" s="16"/>
      <c r="QJJ34" s="16"/>
      <c r="QJK34" s="16"/>
      <c r="QJL34" s="16"/>
      <c r="QJM34" s="16"/>
      <c r="QJN34" s="16"/>
      <c r="QJO34" s="16"/>
      <c r="QJP34" s="16"/>
      <c r="QJQ34" s="16"/>
      <c r="QJR34" s="16"/>
      <c r="QJS34" s="16"/>
      <c r="QJT34" s="16"/>
      <c r="QJU34" s="16"/>
      <c r="QJV34" s="16"/>
      <c r="QJW34" s="16"/>
      <c r="QJX34" s="16"/>
      <c r="QJY34" s="16"/>
      <c r="QJZ34" s="16"/>
      <c r="QKA34" s="16"/>
      <c r="QKB34" s="16"/>
      <c r="QKC34" s="16"/>
      <c r="QKD34" s="16"/>
      <c r="QKE34" s="16"/>
      <c r="QKF34" s="16"/>
      <c r="QKG34" s="16"/>
      <c r="QKH34" s="16"/>
      <c r="QKI34" s="16"/>
      <c r="QKJ34" s="16"/>
      <c r="QKK34" s="16"/>
      <c r="QKL34" s="16"/>
      <c r="QKM34" s="16"/>
      <c r="QKN34" s="16"/>
      <c r="QKO34" s="16"/>
      <c r="QKP34" s="16"/>
      <c r="QKQ34" s="16"/>
      <c r="QKR34" s="16"/>
      <c r="QKS34" s="16"/>
      <c r="QKT34" s="16"/>
      <c r="QKU34" s="16"/>
      <c r="QKV34" s="16"/>
      <c r="QKW34" s="16"/>
      <c r="QKX34" s="16"/>
      <c r="QKY34" s="16"/>
      <c r="QKZ34" s="16"/>
      <c r="QLA34" s="16"/>
      <c r="QLB34" s="16"/>
      <c r="QLC34" s="16"/>
      <c r="QLD34" s="16"/>
      <c r="QLE34" s="16"/>
      <c r="QLF34" s="16"/>
      <c r="QLG34" s="16"/>
      <c r="QLH34" s="16"/>
      <c r="QLI34" s="16"/>
      <c r="QLJ34" s="16"/>
      <c r="QLK34" s="16"/>
      <c r="QLL34" s="16"/>
      <c r="QLM34" s="16"/>
      <c r="QLN34" s="16"/>
      <c r="QLO34" s="16"/>
      <c r="QLP34" s="16"/>
      <c r="QLQ34" s="16"/>
      <c r="QLR34" s="16"/>
      <c r="QLS34" s="16"/>
      <c r="QLT34" s="16"/>
      <c r="QLU34" s="16"/>
      <c r="QLV34" s="16"/>
      <c r="QLW34" s="16"/>
      <c r="QLX34" s="16"/>
      <c r="QLY34" s="16"/>
      <c r="QLZ34" s="16"/>
      <c r="QMA34" s="16"/>
      <c r="QMB34" s="16"/>
      <c r="QMC34" s="16"/>
      <c r="QMD34" s="16"/>
      <c r="QME34" s="16"/>
      <c r="QMF34" s="16"/>
      <c r="QMG34" s="16"/>
      <c r="QMH34" s="16"/>
      <c r="QMI34" s="16"/>
      <c r="QMJ34" s="16"/>
      <c r="QMK34" s="16"/>
      <c r="QML34" s="16"/>
      <c r="QMM34" s="16"/>
      <c r="QMN34" s="16"/>
      <c r="QMO34" s="16"/>
      <c r="QMP34" s="16"/>
      <c r="QMQ34" s="16"/>
      <c r="QMR34" s="16"/>
      <c r="QMS34" s="16"/>
      <c r="QMT34" s="16"/>
      <c r="QMU34" s="16"/>
      <c r="QMV34" s="16"/>
      <c r="QMW34" s="16"/>
      <c r="QMX34" s="16"/>
      <c r="QMY34" s="16"/>
      <c r="QMZ34" s="16"/>
      <c r="QNA34" s="16"/>
      <c r="QNB34" s="16"/>
      <c r="QNC34" s="16"/>
      <c r="QND34" s="16"/>
      <c r="QNE34" s="16"/>
      <c r="QNF34" s="16"/>
      <c r="QNG34" s="16"/>
      <c r="QNH34" s="16"/>
      <c r="QNI34" s="16"/>
      <c r="QNJ34" s="16"/>
      <c r="QNK34" s="16"/>
      <c r="QNL34" s="16"/>
      <c r="QNM34" s="16"/>
      <c r="QNN34" s="16"/>
      <c r="QNO34" s="16"/>
      <c r="QNP34" s="16"/>
      <c r="QNQ34" s="16"/>
      <c r="QNR34" s="16"/>
      <c r="QNS34" s="16"/>
      <c r="QNT34" s="16"/>
      <c r="QNU34" s="16"/>
      <c r="QNV34" s="16"/>
      <c r="QNW34" s="16"/>
      <c r="QNX34" s="16"/>
      <c r="QNY34" s="16"/>
      <c r="QNZ34" s="16"/>
      <c r="QOA34" s="16"/>
      <c r="QOB34" s="16"/>
      <c r="QOC34" s="16"/>
      <c r="QOD34" s="16"/>
      <c r="QOE34" s="16"/>
      <c r="QOF34" s="16"/>
      <c r="QOG34" s="16"/>
      <c r="QOH34" s="16"/>
      <c r="QOI34" s="16"/>
      <c r="QOJ34" s="16"/>
      <c r="QOK34" s="16"/>
      <c r="QOL34" s="16"/>
      <c r="QOM34" s="16"/>
      <c r="QON34" s="16"/>
      <c r="QOO34" s="16"/>
      <c r="QOP34" s="16"/>
      <c r="QOQ34" s="16"/>
      <c r="QOR34" s="16"/>
      <c r="QOS34" s="16"/>
      <c r="QOT34" s="16"/>
      <c r="QOU34" s="16"/>
      <c r="QOV34" s="16"/>
      <c r="QOW34" s="16"/>
      <c r="QOX34" s="16"/>
      <c r="QOY34" s="16"/>
      <c r="QOZ34" s="16"/>
      <c r="QPA34" s="16"/>
      <c r="QPB34" s="16"/>
      <c r="QPC34" s="16"/>
      <c r="QPD34" s="16"/>
      <c r="QPE34" s="16"/>
      <c r="QPF34" s="16"/>
      <c r="QPG34" s="16"/>
      <c r="QPH34" s="16"/>
      <c r="QPI34" s="16"/>
      <c r="QPJ34" s="16"/>
      <c r="QPK34" s="16"/>
      <c r="QPL34" s="16"/>
      <c r="QPM34" s="16"/>
      <c r="QPN34" s="16"/>
      <c r="QPO34" s="16"/>
      <c r="QPP34" s="16"/>
      <c r="QPQ34" s="16"/>
      <c r="QPR34" s="16"/>
      <c r="QPS34" s="16"/>
      <c r="QPT34" s="16"/>
      <c r="QPU34" s="16"/>
      <c r="QPV34" s="16"/>
      <c r="QPW34" s="16"/>
      <c r="QPX34" s="16"/>
      <c r="QPY34" s="16"/>
      <c r="QPZ34" s="16"/>
      <c r="QQA34" s="16"/>
      <c r="QQB34" s="16"/>
      <c r="QQC34" s="16"/>
      <c r="QQD34" s="16"/>
      <c r="QQE34" s="16"/>
      <c r="QQF34" s="16"/>
      <c r="QQG34" s="16"/>
      <c r="QQH34" s="16"/>
      <c r="QQI34" s="16"/>
      <c r="QQJ34" s="16"/>
      <c r="QQK34" s="16"/>
      <c r="QQL34" s="16"/>
      <c r="QQM34" s="16"/>
      <c r="QQN34" s="16"/>
      <c r="QQO34" s="16"/>
      <c r="QQP34" s="16"/>
      <c r="QQQ34" s="16"/>
      <c r="QQR34" s="16"/>
      <c r="QQS34" s="16"/>
      <c r="QQT34" s="16"/>
      <c r="QQU34" s="16"/>
      <c r="QQV34" s="16"/>
      <c r="QQW34" s="16"/>
      <c r="QQX34" s="16"/>
      <c r="QQY34" s="16"/>
      <c r="QQZ34" s="16"/>
      <c r="QRA34" s="16"/>
      <c r="QRB34" s="16"/>
      <c r="QRC34" s="16"/>
      <c r="QRD34" s="16"/>
      <c r="QRE34" s="16"/>
      <c r="QRF34" s="16"/>
      <c r="QRG34" s="16"/>
      <c r="QRH34" s="16"/>
      <c r="QRI34" s="16"/>
      <c r="QRJ34" s="16"/>
      <c r="QRK34" s="16"/>
      <c r="QRL34" s="16"/>
      <c r="QRM34" s="16"/>
      <c r="QRN34" s="16"/>
      <c r="QRO34" s="16"/>
      <c r="QRP34" s="16"/>
      <c r="QRQ34" s="16"/>
      <c r="QRR34" s="16"/>
      <c r="QRS34" s="16"/>
      <c r="QRT34" s="16"/>
      <c r="QRU34" s="16"/>
      <c r="QRV34" s="16"/>
      <c r="QRW34" s="16"/>
      <c r="QRX34" s="16"/>
      <c r="QRY34" s="16"/>
      <c r="QRZ34" s="16"/>
      <c r="QSA34" s="16"/>
      <c r="QSB34" s="16"/>
      <c r="QSC34" s="16"/>
      <c r="QSD34" s="16"/>
      <c r="QSE34" s="16"/>
      <c r="QSF34" s="16"/>
      <c r="QSG34" s="16"/>
      <c r="QSH34" s="16"/>
      <c r="QSI34" s="16"/>
      <c r="QSJ34" s="16"/>
      <c r="QSK34" s="16"/>
      <c r="QSL34" s="16"/>
      <c r="QSM34" s="16"/>
      <c r="QSN34" s="16"/>
      <c r="QSO34" s="16"/>
      <c r="QSP34" s="16"/>
      <c r="QSQ34" s="16"/>
      <c r="QSR34" s="16"/>
      <c r="QSS34" s="16"/>
      <c r="QST34" s="16"/>
      <c r="QSU34" s="16"/>
      <c r="QSV34" s="16"/>
      <c r="QSW34" s="16"/>
      <c r="QSX34" s="16"/>
      <c r="QSY34" s="16"/>
      <c r="QSZ34" s="16"/>
      <c r="QTA34" s="16"/>
      <c r="QTB34" s="16"/>
      <c r="QTC34" s="16"/>
      <c r="QTD34" s="16"/>
      <c r="QTE34" s="16"/>
      <c r="QTF34" s="16"/>
      <c r="QTG34" s="16"/>
      <c r="QTH34" s="16"/>
      <c r="QTI34" s="16"/>
      <c r="QTJ34" s="16"/>
      <c r="QTK34" s="16"/>
      <c r="QTL34" s="16"/>
      <c r="QTM34" s="16"/>
      <c r="QTN34" s="16"/>
      <c r="QTO34" s="16"/>
      <c r="QTP34" s="16"/>
      <c r="QTQ34" s="16"/>
      <c r="QTR34" s="16"/>
      <c r="QTS34" s="16"/>
      <c r="QTT34" s="16"/>
      <c r="QTU34" s="16"/>
      <c r="QTV34" s="16"/>
      <c r="QTW34" s="16"/>
      <c r="QTX34" s="16"/>
      <c r="QTY34" s="16"/>
      <c r="QTZ34" s="16"/>
      <c r="QUA34" s="16"/>
      <c r="QUB34" s="16"/>
      <c r="QUC34" s="16"/>
      <c r="QUD34" s="16"/>
      <c r="QUE34" s="16"/>
      <c r="QUF34" s="16"/>
      <c r="QUG34" s="16"/>
      <c r="QUH34" s="16"/>
      <c r="QUI34" s="16"/>
      <c r="QUJ34" s="16"/>
      <c r="QUK34" s="16"/>
      <c r="QUL34" s="16"/>
      <c r="QUM34" s="16"/>
      <c r="QUN34" s="16"/>
      <c r="QUO34" s="16"/>
      <c r="QUP34" s="16"/>
      <c r="QUQ34" s="16"/>
      <c r="QUR34" s="16"/>
      <c r="QUS34" s="16"/>
      <c r="QUT34" s="16"/>
      <c r="QUU34" s="16"/>
      <c r="QUV34" s="16"/>
      <c r="QUW34" s="16"/>
      <c r="QUX34" s="16"/>
      <c r="QUY34" s="16"/>
      <c r="QUZ34" s="16"/>
      <c r="QVA34" s="16"/>
      <c r="QVB34" s="16"/>
      <c r="QVC34" s="16"/>
      <c r="QVD34" s="16"/>
      <c r="QVE34" s="16"/>
      <c r="QVF34" s="16"/>
      <c r="QVG34" s="16"/>
      <c r="QVH34" s="16"/>
      <c r="QVI34" s="16"/>
      <c r="QVJ34" s="16"/>
      <c r="QVK34" s="16"/>
      <c r="QVL34" s="16"/>
      <c r="QVM34" s="16"/>
      <c r="QVN34" s="16"/>
      <c r="QVO34" s="16"/>
      <c r="QVP34" s="16"/>
      <c r="QVQ34" s="16"/>
      <c r="QVR34" s="16"/>
      <c r="QVS34" s="16"/>
      <c r="QVT34" s="16"/>
      <c r="QVU34" s="16"/>
      <c r="QVV34" s="16"/>
      <c r="QVW34" s="16"/>
      <c r="QVX34" s="16"/>
      <c r="QVY34" s="16"/>
      <c r="QVZ34" s="16"/>
      <c r="QWA34" s="16"/>
      <c r="QWB34" s="16"/>
      <c r="QWC34" s="16"/>
      <c r="QWD34" s="16"/>
      <c r="QWE34" s="16"/>
      <c r="QWF34" s="16"/>
      <c r="QWG34" s="16"/>
      <c r="QWH34" s="16"/>
      <c r="QWI34" s="16"/>
      <c r="QWJ34" s="16"/>
      <c r="QWK34" s="16"/>
      <c r="QWL34" s="16"/>
      <c r="QWM34" s="16"/>
      <c r="QWN34" s="16"/>
      <c r="QWO34" s="16"/>
      <c r="QWP34" s="16"/>
      <c r="QWQ34" s="16"/>
      <c r="QWR34" s="16"/>
      <c r="QWS34" s="16"/>
      <c r="QWT34" s="16"/>
      <c r="QWU34" s="16"/>
      <c r="QWV34" s="16"/>
      <c r="QWW34" s="16"/>
      <c r="QWX34" s="16"/>
      <c r="QWY34" s="16"/>
      <c r="QWZ34" s="16"/>
      <c r="QXA34" s="16"/>
      <c r="QXB34" s="16"/>
      <c r="QXC34" s="16"/>
      <c r="QXD34" s="16"/>
      <c r="QXE34" s="16"/>
      <c r="QXF34" s="16"/>
      <c r="QXG34" s="16"/>
      <c r="QXH34" s="16"/>
      <c r="QXI34" s="16"/>
      <c r="QXJ34" s="16"/>
      <c r="QXK34" s="16"/>
      <c r="QXL34" s="16"/>
      <c r="QXM34" s="16"/>
      <c r="QXN34" s="16"/>
      <c r="QXO34" s="16"/>
      <c r="QXP34" s="16"/>
      <c r="QXQ34" s="16"/>
      <c r="QXR34" s="16"/>
      <c r="QXS34" s="16"/>
      <c r="QXT34" s="16"/>
      <c r="QXU34" s="16"/>
      <c r="QXV34" s="16"/>
      <c r="QXW34" s="16"/>
      <c r="QXX34" s="16"/>
      <c r="QXY34" s="16"/>
      <c r="QXZ34" s="16"/>
      <c r="QYA34" s="16"/>
      <c r="QYB34" s="16"/>
      <c r="QYC34" s="16"/>
      <c r="QYD34" s="16"/>
      <c r="QYE34" s="16"/>
      <c r="QYF34" s="16"/>
      <c r="QYG34" s="16"/>
      <c r="QYH34" s="16"/>
      <c r="QYI34" s="16"/>
      <c r="QYJ34" s="16"/>
      <c r="QYK34" s="16"/>
      <c r="QYL34" s="16"/>
      <c r="QYM34" s="16"/>
      <c r="QYN34" s="16"/>
      <c r="QYO34" s="16"/>
      <c r="QYP34" s="16"/>
      <c r="QYQ34" s="16"/>
      <c r="QYR34" s="16"/>
      <c r="QYS34" s="16"/>
      <c r="QYT34" s="16"/>
      <c r="QYU34" s="16"/>
      <c r="QYV34" s="16"/>
      <c r="QYW34" s="16"/>
      <c r="QYX34" s="16"/>
      <c r="QYY34" s="16"/>
      <c r="QYZ34" s="16"/>
      <c r="QZA34" s="16"/>
      <c r="QZB34" s="16"/>
      <c r="QZC34" s="16"/>
      <c r="QZD34" s="16"/>
      <c r="QZE34" s="16"/>
      <c r="QZF34" s="16"/>
      <c r="QZG34" s="16"/>
      <c r="QZH34" s="16"/>
      <c r="QZI34" s="16"/>
      <c r="QZJ34" s="16"/>
      <c r="QZK34" s="16"/>
      <c r="QZL34" s="16"/>
      <c r="QZM34" s="16"/>
      <c r="QZN34" s="16"/>
      <c r="QZO34" s="16"/>
      <c r="QZP34" s="16"/>
      <c r="QZQ34" s="16"/>
      <c r="QZR34" s="16"/>
      <c r="QZS34" s="16"/>
      <c r="QZT34" s="16"/>
      <c r="QZU34" s="16"/>
      <c r="QZV34" s="16"/>
      <c r="QZW34" s="16"/>
      <c r="QZX34" s="16"/>
      <c r="QZY34" s="16"/>
      <c r="QZZ34" s="16"/>
      <c r="RAA34" s="16"/>
      <c r="RAB34" s="16"/>
      <c r="RAC34" s="16"/>
      <c r="RAD34" s="16"/>
      <c r="RAE34" s="16"/>
      <c r="RAF34" s="16"/>
      <c r="RAG34" s="16"/>
      <c r="RAH34" s="16"/>
      <c r="RAI34" s="16"/>
      <c r="RAJ34" s="16"/>
      <c r="RAK34" s="16"/>
      <c r="RAL34" s="16"/>
      <c r="RAM34" s="16"/>
      <c r="RAN34" s="16"/>
      <c r="RAO34" s="16"/>
      <c r="RAP34" s="16"/>
      <c r="RAQ34" s="16"/>
      <c r="RAR34" s="16"/>
      <c r="RAS34" s="16"/>
      <c r="RAT34" s="16"/>
      <c r="RAU34" s="16"/>
      <c r="RAV34" s="16"/>
      <c r="RAW34" s="16"/>
      <c r="RAX34" s="16"/>
      <c r="RAY34" s="16"/>
      <c r="RAZ34" s="16"/>
      <c r="RBA34" s="16"/>
      <c r="RBB34" s="16"/>
      <c r="RBC34" s="16"/>
      <c r="RBD34" s="16"/>
      <c r="RBE34" s="16"/>
      <c r="RBF34" s="16"/>
      <c r="RBG34" s="16"/>
      <c r="RBH34" s="16"/>
      <c r="RBI34" s="16"/>
      <c r="RBJ34" s="16"/>
      <c r="RBK34" s="16"/>
      <c r="RBL34" s="16"/>
      <c r="RBM34" s="16"/>
      <c r="RBN34" s="16"/>
      <c r="RBO34" s="16"/>
      <c r="RBP34" s="16"/>
      <c r="RBQ34" s="16"/>
      <c r="RBR34" s="16"/>
      <c r="RBS34" s="16"/>
      <c r="RBT34" s="16"/>
      <c r="RBU34" s="16"/>
      <c r="RBV34" s="16"/>
      <c r="RBW34" s="16"/>
      <c r="RBX34" s="16"/>
      <c r="RBY34" s="16"/>
      <c r="RBZ34" s="16"/>
      <c r="RCA34" s="16"/>
      <c r="RCB34" s="16"/>
      <c r="RCC34" s="16"/>
      <c r="RCD34" s="16"/>
      <c r="RCE34" s="16"/>
      <c r="RCF34" s="16"/>
      <c r="RCG34" s="16"/>
      <c r="RCH34" s="16"/>
      <c r="RCI34" s="16"/>
      <c r="RCJ34" s="16"/>
      <c r="RCK34" s="16"/>
      <c r="RCL34" s="16"/>
      <c r="RCM34" s="16"/>
      <c r="RCN34" s="16"/>
      <c r="RCO34" s="16"/>
      <c r="RCP34" s="16"/>
      <c r="RCQ34" s="16"/>
      <c r="RCR34" s="16"/>
      <c r="RCS34" s="16"/>
      <c r="RCT34" s="16"/>
      <c r="RCU34" s="16"/>
      <c r="RCV34" s="16"/>
      <c r="RCW34" s="16"/>
      <c r="RCX34" s="16"/>
      <c r="RCY34" s="16"/>
      <c r="RCZ34" s="16"/>
      <c r="RDA34" s="16"/>
      <c r="RDB34" s="16"/>
      <c r="RDC34" s="16"/>
      <c r="RDD34" s="16"/>
      <c r="RDE34" s="16"/>
      <c r="RDF34" s="16"/>
      <c r="RDG34" s="16"/>
      <c r="RDH34" s="16"/>
      <c r="RDI34" s="16"/>
      <c r="RDJ34" s="16"/>
      <c r="RDK34" s="16"/>
      <c r="RDL34" s="16"/>
      <c r="RDM34" s="16"/>
      <c r="RDN34" s="16"/>
      <c r="RDO34" s="16"/>
      <c r="RDP34" s="16"/>
      <c r="RDQ34" s="16"/>
      <c r="RDR34" s="16"/>
      <c r="RDS34" s="16"/>
      <c r="RDT34" s="16"/>
      <c r="RDU34" s="16"/>
      <c r="RDV34" s="16"/>
      <c r="RDW34" s="16"/>
      <c r="RDX34" s="16"/>
      <c r="RDY34" s="16"/>
      <c r="RDZ34" s="16"/>
      <c r="REA34" s="16"/>
      <c r="REB34" s="16"/>
      <c r="REC34" s="16"/>
      <c r="RED34" s="16"/>
      <c r="REE34" s="16"/>
      <c r="REF34" s="16"/>
      <c r="REG34" s="16"/>
      <c r="REH34" s="16"/>
      <c r="REI34" s="16"/>
      <c r="REJ34" s="16"/>
      <c r="REK34" s="16"/>
      <c r="REL34" s="16"/>
      <c r="REM34" s="16"/>
      <c r="REN34" s="16"/>
      <c r="REO34" s="16"/>
      <c r="REP34" s="16"/>
      <c r="REQ34" s="16"/>
      <c r="RER34" s="16"/>
      <c r="RES34" s="16"/>
      <c r="RET34" s="16"/>
      <c r="REU34" s="16"/>
      <c r="REV34" s="16"/>
      <c r="REW34" s="16"/>
      <c r="REX34" s="16"/>
      <c r="REY34" s="16"/>
      <c r="REZ34" s="16"/>
      <c r="RFA34" s="16"/>
      <c r="RFB34" s="16"/>
      <c r="RFC34" s="16"/>
      <c r="RFD34" s="16"/>
      <c r="RFE34" s="16"/>
      <c r="RFF34" s="16"/>
      <c r="RFG34" s="16"/>
      <c r="RFH34" s="16"/>
      <c r="RFI34" s="16"/>
      <c r="RFJ34" s="16"/>
      <c r="RFK34" s="16"/>
      <c r="RFL34" s="16"/>
      <c r="RFM34" s="16"/>
      <c r="RFN34" s="16"/>
      <c r="RFO34" s="16"/>
      <c r="RFP34" s="16"/>
      <c r="RFQ34" s="16"/>
      <c r="RFR34" s="16"/>
      <c r="RFS34" s="16"/>
      <c r="RFT34" s="16"/>
      <c r="RFU34" s="16"/>
      <c r="RFV34" s="16"/>
      <c r="RFW34" s="16"/>
      <c r="RFX34" s="16"/>
      <c r="RFY34" s="16"/>
      <c r="RFZ34" s="16"/>
      <c r="RGA34" s="16"/>
      <c r="RGB34" s="16"/>
      <c r="RGC34" s="16"/>
      <c r="RGD34" s="16"/>
      <c r="RGE34" s="16"/>
      <c r="RGF34" s="16"/>
      <c r="RGG34" s="16"/>
      <c r="RGH34" s="16"/>
      <c r="RGI34" s="16"/>
      <c r="RGJ34" s="16"/>
      <c r="RGK34" s="16"/>
      <c r="RGL34" s="16"/>
      <c r="RGM34" s="16"/>
      <c r="RGN34" s="16"/>
      <c r="RGO34" s="16"/>
      <c r="RGP34" s="16"/>
      <c r="RGQ34" s="16"/>
      <c r="RGR34" s="16"/>
      <c r="RGS34" s="16"/>
      <c r="RGT34" s="16"/>
      <c r="RGU34" s="16"/>
      <c r="RGV34" s="16"/>
      <c r="RGW34" s="16"/>
      <c r="RGX34" s="16"/>
      <c r="RGY34" s="16"/>
      <c r="RGZ34" s="16"/>
      <c r="RHA34" s="16"/>
      <c r="RHB34" s="16"/>
      <c r="RHC34" s="16"/>
      <c r="RHD34" s="16"/>
      <c r="RHE34" s="16"/>
      <c r="RHF34" s="16"/>
      <c r="RHG34" s="16"/>
      <c r="RHH34" s="16"/>
      <c r="RHI34" s="16"/>
      <c r="RHJ34" s="16"/>
      <c r="RHK34" s="16"/>
      <c r="RHL34" s="16"/>
      <c r="RHM34" s="16"/>
      <c r="RHN34" s="16"/>
      <c r="RHO34" s="16"/>
      <c r="RHP34" s="16"/>
      <c r="RHQ34" s="16"/>
      <c r="RHR34" s="16"/>
      <c r="RHS34" s="16"/>
      <c r="RHT34" s="16"/>
      <c r="RHU34" s="16"/>
      <c r="RHV34" s="16"/>
      <c r="RHW34" s="16"/>
      <c r="RHX34" s="16"/>
      <c r="RHY34" s="16"/>
      <c r="RHZ34" s="16"/>
      <c r="RIA34" s="16"/>
      <c r="RIB34" s="16"/>
      <c r="RIC34" s="16"/>
      <c r="RID34" s="16"/>
      <c r="RIE34" s="16"/>
      <c r="RIF34" s="16"/>
      <c r="RIG34" s="16"/>
      <c r="RIH34" s="16"/>
      <c r="RII34" s="16"/>
      <c r="RIJ34" s="16"/>
      <c r="RIK34" s="16"/>
      <c r="RIL34" s="16"/>
      <c r="RIM34" s="16"/>
      <c r="RIN34" s="16"/>
      <c r="RIO34" s="16"/>
      <c r="RIP34" s="16"/>
      <c r="RIQ34" s="16"/>
      <c r="RIR34" s="16"/>
      <c r="RIS34" s="16"/>
      <c r="RIT34" s="16"/>
      <c r="RIU34" s="16"/>
      <c r="RIV34" s="16"/>
      <c r="RIW34" s="16"/>
      <c r="RIX34" s="16"/>
      <c r="RIY34" s="16"/>
      <c r="RIZ34" s="16"/>
      <c r="RJA34" s="16"/>
      <c r="RJB34" s="16"/>
      <c r="RJC34" s="16"/>
      <c r="RJD34" s="16"/>
      <c r="RJE34" s="16"/>
      <c r="RJF34" s="16"/>
      <c r="RJG34" s="16"/>
      <c r="RJH34" s="16"/>
      <c r="RJI34" s="16"/>
      <c r="RJJ34" s="16"/>
      <c r="RJK34" s="16"/>
      <c r="RJL34" s="16"/>
      <c r="RJM34" s="16"/>
      <c r="RJN34" s="16"/>
      <c r="RJO34" s="16"/>
      <c r="RJP34" s="16"/>
      <c r="RJQ34" s="16"/>
      <c r="RJR34" s="16"/>
      <c r="RJS34" s="16"/>
      <c r="RJT34" s="16"/>
      <c r="RJU34" s="16"/>
      <c r="RJV34" s="16"/>
      <c r="RJW34" s="16"/>
      <c r="RJX34" s="16"/>
      <c r="RJY34" s="16"/>
      <c r="RJZ34" s="16"/>
      <c r="RKA34" s="16"/>
      <c r="RKB34" s="16"/>
      <c r="RKC34" s="16"/>
      <c r="RKD34" s="16"/>
      <c r="RKE34" s="16"/>
      <c r="RKF34" s="16"/>
      <c r="RKG34" s="16"/>
      <c r="RKH34" s="16"/>
      <c r="RKI34" s="16"/>
      <c r="RKJ34" s="16"/>
      <c r="RKK34" s="16"/>
      <c r="RKL34" s="16"/>
      <c r="RKM34" s="16"/>
      <c r="RKN34" s="16"/>
      <c r="RKO34" s="16"/>
      <c r="RKP34" s="16"/>
      <c r="RKQ34" s="16"/>
      <c r="RKR34" s="16"/>
      <c r="RKS34" s="16"/>
      <c r="RKT34" s="16"/>
      <c r="RKU34" s="16"/>
      <c r="RKV34" s="16"/>
      <c r="RKW34" s="16"/>
      <c r="RKX34" s="16"/>
      <c r="RKY34" s="16"/>
      <c r="RKZ34" s="16"/>
      <c r="RLA34" s="16"/>
      <c r="RLB34" s="16"/>
      <c r="RLC34" s="16"/>
      <c r="RLD34" s="16"/>
      <c r="RLE34" s="16"/>
      <c r="RLF34" s="16"/>
      <c r="RLG34" s="16"/>
      <c r="RLH34" s="16"/>
      <c r="RLI34" s="16"/>
      <c r="RLJ34" s="16"/>
      <c r="RLK34" s="16"/>
      <c r="RLL34" s="16"/>
      <c r="RLM34" s="16"/>
      <c r="RLN34" s="16"/>
      <c r="RLO34" s="16"/>
      <c r="RLP34" s="16"/>
      <c r="RLQ34" s="16"/>
      <c r="RLR34" s="16"/>
      <c r="RLS34" s="16"/>
      <c r="RLT34" s="16"/>
      <c r="RLU34" s="16"/>
      <c r="RLV34" s="16"/>
      <c r="RLW34" s="16"/>
      <c r="RLX34" s="16"/>
      <c r="RLY34" s="16"/>
      <c r="RLZ34" s="16"/>
      <c r="RMA34" s="16"/>
      <c r="RMB34" s="16"/>
      <c r="RMC34" s="16"/>
      <c r="RMD34" s="16"/>
      <c r="RME34" s="16"/>
      <c r="RMF34" s="16"/>
      <c r="RMG34" s="16"/>
      <c r="RMH34" s="16"/>
      <c r="RMI34" s="16"/>
      <c r="RMJ34" s="16"/>
      <c r="RMK34" s="16"/>
      <c r="RML34" s="16"/>
      <c r="RMM34" s="16"/>
      <c r="RMN34" s="16"/>
      <c r="RMO34" s="16"/>
      <c r="RMP34" s="16"/>
      <c r="RMQ34" s="16"/>
      <c r="RMR34" s="16"/>
      <c r="RMS34" s="16"/>
      <c r="RMT34" s="16"/>
      <c r="RMU34" s="16"/>
      <c r="RMV34" s="16"/>
      <c r="RMW34" s="16"/>
      <c r="RMX34" s="16"/>
      <c r="RMY34" s="16"/>
      <c r="RMZ34" s="16"/>
      <c r="RNA34" s="16"/>
      <c r="RNB34" s="16"/>
      <c r="RNC34" s="16"/>
      <c r="RND34" s="16"/>
      <c r="RNE34" s="16"/>
      <c r="RNF34" s="16"/>
      <c r="RNG34" s="16"/>
      <c r="RNH34" s="16"/>
      <c r="RNI34" s="16"/>
      <c r="RNJ34" s="16"/>
      <c r="RNK34" s="16"/>
      <c r="RNL34" s="16"/>
      <c r="RNM34" s="16"/>
      <c r="RNN34" s="16"/>
      <c r="RNO34" s="16"/>
      <c r="RNP34" s="16"/>
      <c r="RNQ34" s="16"/>
      <c r="RNR34" s="16"/>
      <c r="RNS34" s="16"/>
      <c r="RNT34" s="16"/>
      <c r="RNU34" s="16"/>
      <c r="RNV34" s="16"/>
      <c r="RNW34" s="16"/>
      <c r="RNX34" s="16"/>
      <c r="RNY34" s="16"/>
      <c r="RNZ34" s="16"/>
      <c r="ROA34" s="16"/>
      <c r="ROB34" s="16"/>
      <c r="ROC34" s="16"/>
      <c r="ROD34" s="16"/>
      <c r="ROE34" s="16"/>
      <c r="ROF34" s="16"/>
      <c r="ROG34" s="16"/>
      <c r="ROH34" s="16"/>
      <c r="ROI34" s="16"/>
      <c r="ROJ34" s="16"/>
      <c r="ROK34" s="16"/>
      <c r="ROL34" s="16"/>
      <c r="ROM34" s="16"/>
      <c r="RON34" s="16"/>
      <c r="ROO34" s="16"/>
      <c r="ROP34" s="16"/>
      <c r="ROQ34" s="16"/>
      <c r="ROR34" s="16"/>
      <c r="ROS34" s="16"/>
      <c r="ROT34" s="16"/>
      <c r="ROU34" s="16"/>
      <c r="ROV34" s="16"/>
      <c r="ROW34" s="16"/>
      <c r="ROX34" s="16"/>
      <c r="ROY34" s="16"/>
      <c r="ROZ34" s="16"/>
      <c r="RPA34" s="16"/>
      <c r="RPB34" s="16"/>
      <c r="RPC34" s="16"/>
      <c r="RPD34" s="16"/>
      <c r="RPE34" s="16"/>
      <c r="RPF34" s="16"/>
      <c r="RPG34" s="16"/>
      <c r="RPH34" s="16"/>
      <c r="RPI34" s="16"/>
      <c r="RPJ34" s="16"/>
      <c r="RPK34" s="16"/>
      <c r="RPL34" s="16"/>
      <c r="RPM34" s="16"/>
      <c r="RPN34" s="16"/>
      <c r="RPO34" s="16"/>
      <c r="RPP34" s="16"/>
      <c r="RPQ34" s="16"/>
      <c r="RPR34" s="16"/>
      <c r="RPS34" s="16"/>
      <c r="RPT34" s="16"/>
      <c r="RPU34" s="16"/>
      <c r="RPV34" s="16"/>
      <c r="RPW34" s="16"/>
      <c r="RPX34" s="16"/>
      <c r="RPY34" s="16"/>
      <c r="RPZ34" s="16"/>
      <c r="RQA34" s="16"/>
      <c r="RQB34" s="16"/>
      <c r="RQC34" s="16"/>
      <c r="RQD34" s="16"/>
      <c r="RQE34" s="16"/>
      <c r="RQF34" s="16"/>
      <c r="RQG34" s="16"/>
      <c r="RQH34" s="16"/>
      <c r="RQI34" s="16"/>
      <c r="RQJ34" s="16"/>
      <c r="RQK34" s="16"/>
      <c r="RQL34" s="16"/>
      <c r="RQM34" s="16"/>
      <c r="RQN34" s="16"/>
      <c r="RQO34" s="16"/>
      <c r="RQP34" s="16"/>
      <c r="RQQ34" s="16"/>
      <c r="RQR34" s="16"/>
      <c r="RQS34" s="16"/>
      <c r="RQT34" s="16"/>
      <c r="RQU34" s="16"/>
      <c r="RQV34" s="16"/>
      <c r="RQW34" s="16"/>
      <c r="RQX34" s="16"/>
      <c r="RQY34" s="16"/>
      <c r="RQZ34" s="16"/>
      <c r="RRA34" s="16"/>
      <c r="RRB34" s="16"/>
      <c r="RRC34" s="16"/>
      <c r="RRD34" s="16"/>
      <c r="RRE34" s="16"/>
      <c r="RRF34" s="16"/>
      <c r="RRG34" s="16"/>
      <c r="RRH34" s="16"/>
      <c r="RRI34" s="16"/>
      <c r="RRJ34" s="16"/>
      <c r="RRK34" s="16"/>
      <c r="RRL34" s="16"/>
      <c r="RRM34" s="16"/>
      <c r="RRN34" s="16"/>
      <c r="RRO34" s="16"/>
      <c r="RRP34" s="16"/>
      <c r="RRQ34" s="16"/>
      <c r="RRR34" s="16"/>
      <c r="RRS34" s="16"/>
      <c r="RRT34" s="16"/>
      <c r="RRU34" s="16"/>
      <c r="RRV34" s="16"/>
      <c r="RRW34" s="16"/>
      <c r="RRX34" s="16"/>
      <c r="RRY34" s="16"/>
      <c r="RRZ34" s="16"/>
      <c r="RSA34" s="16"/>
      <c r="RSB34" s="16"/>
      <c r="RSC34" s="16"/>
      <c r="RSD34" s="16"/>
      <c r="RSE34" s="16"/>
      <c r="RSF34" s="16"/>
      <c r="RSG34" s="16"/>
      <c r="RSH34" s="16"/>
      <c r="RSI34" s="16"/>
      <c r="RSJ34" s="16"/>
      <c r="RSK34" s="16"/>
      <c r="RSL34" s="16"/>
      <c r="RSM34" s="16"/>
      <c r="RSN34" s="16"/>
      <c r="RSO34" s="16"/>
      <c r="RSP34" s="16"/>
      <c r="RSQ34" s="16"/>
      <c r="RSR34" s="16"/>
      <c r="RSS34" s="16"/>
      <c r="RST34" s="16"/>
      <c r="RSU34" s="16"/>
      <c r="RSV34" s="16"/>
      <c r="RSW34" s="16"/>
      <c r="RSX34" s="16"/>
      <c r="RSY34" s="16"/>
      <c r="RSZ34" s="16"/>
      <c r="RTA34" s="16"/>
      <c r="RTB34" s="16"/>
      <c r="RTC34" s="16"/>
      <c r="RTD34" s="16"/>
      <c r="RTE34" s="16"/>
      <c r="RTF34" s="16"/>
      <c r="RTG34" s="16"/>
      <c r="RTH34" s="16"/>
      <c r="RTI34" s="16"/>
      <c r="RTJ34" s="16"/>
      <c r="RTK34" s="16"/>
      <c r="RTL34" s="16"/>
      <c r="RTM34" s="16"/>
      <c r="RTN34" s="16"/>
      <c r="RTO34" s="16"/>
      <c r="RTP34" s="16"/>
      <c r="RTQ34" s="16"/>
      <c r="RTR34" s="16"/>
      <c r="RTS34" s="16"/>
      <c r="RTT34" s="16"/>
      <c r="RTU34" s="16"/>
      <c r="RTV34" s="16"/>
      <c r="RTW34" s="16"/>
      <c r="RTX34" s="16"/>
      <c r="RTY34" s="16"/>
      <c r="RTZ34" s="16"/>
      <c r="RUA34" s="16"/>
      <c r="RUB34" s="16"/>
      <c r="RUC34" s="16"/>
      <c r="RUD34" s="16"/>
      <c r="RUE34" s="16"/>
      <c r="RUF34" s="16"/>
      <c r="RUG34" s="16"/>
      <c r="RUH34" s="16"/>
      <c r="RUI34" s="16"/>
      <c r="RUJ34" s="16"/>
      <c r="RUK34" s="16"/>
      <c r="RUL34" s="16"/>
      <c r="RUM34" s="16"/>
      <c r="RUN34" s="16"/>
      <c r="RUO34" s="16"/>
      <c r="RUP34" s="16"/>
      <c r="RUQ34" s="16"/>
      <c r="RUR34" s="16"/>
      <c r="RUS34" s="16"/>
      <c r="RUT34" s="16"/>
      <c r="RUU34" s="16"/>
      <c r="RUV34" s="16"/>
      <c r="RUW34" s="16"/>
      <c r="RUX34" s="16"/>
      <c r="RUY34" s="16"/>
      <c r="RUZ34" s="16"/>
      <c r="RVA34" s="16"/>
      <c r="RVB34" s="16"/>
      <c r="RVC34" s="16"/>
      <c r="RVD34" s="16"/>
      <c r="RVE34" s="16"/>
      <c r="RVF34" s="16"/>
      <c r="RVG34" s="16"/>
      <c r="RVH34" s="16"/>
      <c r="RVI34" s="16"/>
      <c r="RVJ34" s="16"/>
      <c r="RVK34" s="16"/>
      <c r="RVL34" s="16"/>
      <c r="RVM34" s="16"/>
      <c r="RVN34" s="16"/>
      <c r="RVO34" s="16"/>
      <c r="RVP34" s="16"/>
      <c r="RVQ34" s="16"/>
      <c r="RVR34" s="16"/>
      <c r="RVS34" s="16"/>
      <c r="RVT34" s="16"/>
      <c r="RVU34" s="16"/>
      <c r="RVV34" s="16"/>
      <c r="RVW34" s="16"/>
      <c r="RVX34" s="16"/>
      <c r="RVY34" s="16"/>
      <c r="RVZ34" s="16"/>
      <c r="RWA34" s="16"/>
      <c r="RWB34" s="16"/>
      <c r="RWC34" s="16"/>
      <c r="RWD34" s="16"/>
      <c r="RWE34" s="16"/>
      <c r="RWF34" s="16"/>
      <c r="RWG34" s="16"/>
      <c r="RWH34" s="16"/>
      <c r="RWI34" s="16"/>
      <c r="RWJ34" s="16"/>
      <c r="RWK34" s="16"/>
      <c r="RWL34" s="16"/>
      <c r="RWM34" s="16"/>
      <c r="RWN34" s="16"/>
      <c r="RWO34" s="16"/>
      <c r="RWP34" s="16"/>
      <c r="RWQ34" s="16"/>
      <c r="RWR34" s="16"/>
      <c r="RWS34" s="16"/>
      <c r="RWT34" s="16"/>
      <c r="RWU34" s="16"/>
      <c r="RWV34" s="16"/>
      <c r="RWW34" s="16"/>
      <c r="RWX34" s="16"/>
      <c r="RWY34" s="16"/>
      <c r="RWZ34" s="16"/>
      <c r="RXA34" s="16"/>
      <c r="RXB34" s="16"/>
      <c r="RXC34" s="16"/>
      <c r="RXD34" s="16"/>
      <c r="RXE34" s="16"/>
      <c r="RXF34" s="16"/>
      <c r="RXG34" s="16"/>
      <c r="RXH34" s="16"/>
      <c r="RXI34" s="16"/>
      <c r="RXJ34" s="16"/>
      <c r="RXK34" s="16"/>
      <c r="RXL34" s="16"/>
      <c r="RXM34" s="16"/>
      <c r="RXN34" s="16"/>
      <c r="RXO34" s="16"/>
      <c r="RXP34" s="16"/>
      <c r="RXQ34" s="16"/>
      <c r="RXR34" s="16"/>
      <c r="RXS34" s="16"/>
      <c r="RXT34" s="16"/>
      <c r="RXU34" s="16"/>
      <c r="RXV34" s="16"/>
      <c r="RXW34" s="16"/>
      <c r="RXX34" s="16"/>
      <c r="RXY34" s="16"/>
      <c r="RXZ34" s="16"/>
      <c r="RYA34" s="16"/>
      <c r="RYB34" s="16"/>
      <c r="RYC34" s="16"/>
      <c r="RYD34" s="16"/>
      <c r="RYE34" s="16"/>
      <c r="RYF34" s="16"/>
      <c r="RYG34" s="16"/>
      <c r="RYH34" s="16"/>
      <c r="RYI34" s="16"/>
      <c r="RYJ34" s="16"/>
      <c r="RYK34" s="16"/>
      <c r="RYL34" s="16"/>
      <c r="RYM34" s="16"/>
      <c r="RYN34" s="16"/>
      <c r="RYO34" s="16"/>
      <c r="RYP34" s="16"/>
      <c r="RYQ34" s="16"/>
      <c r="RYR34" s="16"/>
      <c r="RYS34" s="16"/>
      <c r="RYT34" s="16"/>
      <c r="RYU34" s="16"/>
      <c r="RYV34" s="16"/>
      <c r="RYW34" s="16"/>
      <c r="RYX34" s="16"/>
      <c r="RYY34" s="16"/>
      <c r="RYZ34" s="16"/>
      <c r="RZA34" s="16"/>
      <c r="RZB34" s="16"/>
      <c r="RZC34" s="16"/>
      <c r="RZD34" s="16"/>
      <c r="RZE34" s="16"/>
      <c r="RZF34" s="16"/>
      <c r="RZG34" s="16"/>
      <c r="RZH34" s="16"/>
      <c r="RZI34" s="16"/>
      <c r="RZJ34" s="16"/>
      <c r="RZK34" s="16"/>
      <c r="RZL34" s="16"/>
      <c r="RZM34" s="16"/>
      <c r="RZN34" s="16"/>
      <c r="RZO34" s="16"/>
      <c r="RZP34" s="16"/>
      <c r="RZQ34" s="16"/>
      <c r="RZR34" s="16"/>
      <c r="RZS34" s="16"/>
      <c r="RZT34" s="16"/>
      <c r="RZU34" s="16"/>
      <c r="RZV34" s="16"/>
      <c r="RZW34" s="16"/>
      <c r="RZX34" s="16"/>
      <c r="RZY34" s="16"/>
      <c r="RZZ34" s="16"/>
      <c r="SAA34" s="16"/>
      <c r="SAB34" s="16"/>
      <c r="SAC34" s="16"/>
      <c r="SAD34" s="16"/>
      <c r="SAE34" s="16"/>
      <c r="SAF34" s="16"/>
      <c r="SAG34" s="16"/>
      <c r="SAH34" s="16"/>
      <c r="SAI34" s="16"/>
      <c r="SAJ34" s="16"/>
      <c r="SAK34" s="16"/>
      <c r="SAL34" s="16"/>
      <c r="SAM34" s="16"/>
      <c r="SAN34" s="16"/>
      <c r="SAO34" s="16"/>
      <c r="SAP34" s="16"/>
      <c r="SAQ34" s="16"/>
      <c r="SAR34" s="16"/>
      <c r="SAS34" s="16"/>
      <c r="SAT34" s="16"/>
      <c r="SAU34" s="16"/>
      <c r="SAV34" s="16"/>
      <c r="SAW34" s="16"/>
      <c r="SAX34" s="16"/>
      <c r="SAY34" s="16"/>
      <c r="SAZ34" s="16"/>
      <c r="SBA34" s="16"/>
      <c r="SBB34" s="16"/>
      <c r="SBC34" s="16"/>
      <c r="SBD34" s="16"/>
      <c r="SBE34" s="16"/>
      <c r="SBF34" s="16"/>
      <c r="SBG34" s="16"/>
      <c r="SBH34" s="16"/>
      <c r="SBI34" s="16"/>
      <c r="SBJ34" s="16"/>
      <c r="SBK34" s="16"/>
      <c r="SBL34" s="16"/>
      <c r="SBM34" s="16"/>
      <c r="SBN34" s="16"/>
      <c r="SBO34" s="16"/>
      <c r="SBP34" s="16"/>
      <c r="SBQ34" s="16"/>
      <c r="SBR34" s="16"/>
      <c r="SBS34" s="16"/>
      <c r="SBT34" s="16"/>
      <c r="SBU34" s="16"/>
      <c r="SBV34" s="16"/>
      <c r="SBW34" s="16"/>
      <c r="SBX34" s="16"/>
      <c r="SBY34" s="16"/>
      <c r="SBZ34" s="16"/>
      <c r="SCA34" s="16"/>
      <c r="SCB34" s="16"/>
      <c r="SCC34" s="16"/>
      <c r="SCD34" s="16"/>
      <c r="SCE34" s="16"/>
      <c r="SCF34" s="16"/>
      <c r="SCG34" s="16"/>
      <c r="SCH34" s="16"/>
      <c r="SCI34" s="16"/>
      <c r="SCJ34" s="16"/>
      <c r="SCK34" s="16"/>
      <c r="SCL34" s="16"/>
      <c r="SCM34" s="16"/>
      <c r="SCN34" s="16"/>
      <c r="SCO34" s="16"/>
      <c r="SCP34" s="16"/>
      <c r="SCQ34" s="16"/>
      <c r="SCR34" s="16"/>
      <c r="SCS34" s="16"/>
      <c r="SCT34" s="16"/>
      <c r="SCU34" s="16"/>
      <c r="SCV34" s="16"/>
      <c r="SCW34" s="16"/>
      <c r="SCX34" s="16"/>
      <c r="SCY34" s="16"/>
      <c r="SCZ34" s="16"/>
      <c r="SDA34" s="16"/>
      <c r="SDB34" s="16"/>
      <c r="SDC34" s="16"/>
      <c r="SDD34" s="16"/>
      <c r="SDE34" s="16"/>
      <c r="SDF34" s="16"/>
      <c r="SDG34" s="16"/>
      <c r="SDH34" s="16"/>
      <c r="SDI34" s="16"/>
      <c r="SDJ34" s="16"/>
      <c r="SDK34" s="16"/>
      <c r="SDL34" s="16"/>
      <c r="SDM34" s="16"/>
      <c r="SDN34" s="16"/>
      <c r="SDO34" s="16"/>
      <c r="SDP34" s="16"/>
      <c r="SDQ34" s="16"/>
      <c r="SDR34" s="16"/>
      <c r="SDS34" s="16"/>
      <c r="SDT34" s="16"/>
      <c r="SDU34" s="16"/>
      <c r="SDV34" s="16"/>
      <c r="SDW34" s="16"/>
      <c r="SDX34" s="16"/>
      <c r="SDY34" s="16"/>
      <c r="SDZ34" s="16"/>
      <c r="SEA34" s="16"/>
      <c r="SEB34" s="16"/>
      <c r="SEC34" s="16"/>
      <c r="SED34" s="16"/>
      <c r="SEE34" s="16"/>
      <c r="SEF34" s="16"/>
      <c r="SEG34" s="16"/>
      <c r="SEH34" s="16"/>
      <c r="SEI34" s="16"/>
      <c r="SEJ34" s="16"/>
      <c r="SEK34" s="16"/>
      <c r="SEL34" s="16"/>
      <c r="SEM34" s="16"/>
      <c r="SEN34" s="16"/>
      <c r="SEO34" s="16"/>
      <c r="SEP34" s="16"/>
      <c r="SEQ34" s="16"/>
      <c r="SER34" s="16"/>
      <c r="SES34" s="16"/>
      <c r="SET34" s="16"/>
      <c r="SEU34" s="16"/>
      <c r="SEV34" s="16"/>
      <c r="SEW34" s="16"/>
      <c r="SEX34" s="16"/>
      <c r="SEY34" s="16"/>
      <c r="SEZ34" s="16"/>
      <c r="SFA34" s="16"/>
      <c r="SFB34" s="16"/>
      <c r="SFC34" s="16"/>
      <c r="SFD34" s="16"/>
      <c r="SFE34" s="16"/>
      <c r="SFF34" s="16"/>
      <c r="SFG34" s="16"/>
      <c r="SFH34" s="16"/>
      <c r="SFI34" s="16"/>
      <c r="SFJ34" s="16"/>
      <c r="SFK34" s="16"/>
      <c r="SFL34" s="16"/>
      <c r="SFM34" s="16"/>
      <c r="SFN34" s="16"/>
      <c r="SFO34" s="16"/>
      <c r="SFP34" s="16"/>
      <c r="SFQ34" s="16"/>
      <c r="SFR34" s="16"/>
      <c r="SFS34" s="16"/>
      <c r="SFT34" s="16"/>
      <c r="SFU34" s="16"/>
      <c r="SFV34" s="16"/>
      <c r="SFW34" s="16"/>
      <c r="SFX34" s="16"/>
      <c r="SFY34" s="16"/>
      <c r="SFZ34" s="16"/>
      <c r="SGA34" s="16"/>
      <c r="SGB34" s="16"/>
      <c r="SGC34" s="16"/>
      <c r="SGD34" s="16"/>
      <c r="SGE34" s="16"/>
      <c r="SGF34" s="16"/>
      <c r="SGG34" s="16"/>
      <c r="SGH34" s="16"/>
      <c r="SGI34" s="16"/>
      <c r="SGJ34" s="16"/>
      <c r="SGK34" s="16"/>
      <c r="SGL34" s="16"/>
      <c r="SGM34" s="16"/>
      <c r="SGN34" s="16"/>
      <c r="SGO34" s="16"/>
      <c r="SGP34" s="16"/>
      <c r="SGQ34" s="16"/>
      <c r="SGR34" s="16"/>
      <c r="SGS34" s="16"/>
      <c r="SGT34" s="16"/>
      <c r="SGU34" s="16"/>
      <c r="SGV34" s="16"/>
      <c r="SGW34" s="16"/>
      <c r="SGX34" s="16"/>
      <c r="SGY34" s="16"/>
      <c r="SGZ34" s="16"/>
      <c r="SHA34" s="16"/>
      <c r="SHB34" s="16"/>
      <c r="SHC34" s="16"/>
      <c r="SHD34" s="16"/>
      <c r="SHE34" s="16"/>
      <c r="SHF34" s="16"/>
      <c r="SHG34" s="16"/>
      <c r="SHH34" s="16"/>
      <c r="SHI34" s="16"/>
      <c r="SHJ34" s="16"/>
      <c r="SHK34" s="16"/>
      <c r="SHL34" s="16"/>
      <c r="SHM34" s="16"/>
      <c r="SHN34" s="16"/>
      <c r="SHO34" s="16"/>
      <c r="SHP34" s="16"/>
      <c r="SHQ34" s="16"/>
      <c r="SHR34" s="16"/>
      <c r="SHS34" s="16"/>
      <c r="SHT34" s="16"/>
      <c r="SHU34" s="16"/>
      <c r="SHV34" s="16"/>
      <c r="SHW34" s="16"/>
      <c r="SHX34" s="16"/>
      <c r="SHY34" s="16"/>
      <c r="SHZ34" s="16"/>
      <c r="SIA34" s="16"/>
      <c r="SIB34" s="16"/>
      <c r="SIC34" s="16"/>
      <c r="SID34" s="16"/>
      <c r="SIE34" s="16"/>
      <c r="SIF34" s="16"/>
      <c r="SIG34" s="16"/>
      <c r="SIH34" s="16"/>
      <c r="SII34" s="16"/>
      <c r="SIJ34" s="16"/>
      <c r="SIK34" s="16"/>
      <c r="SIL34" s="16"/>
      <c r="SIM34" s="16"/>
      <c r="SIN34" s="16"/>
      <c r="SIO34" s="16"/>
      <c r="SIP34" s="16"/>
      <c r="SIQ34" s="16"/>
      <c r="SIR34" s="16"/>
      <c r="SIS34" s="16"/>
      <c r="SIT34" s="16"/>
      <c r="SIU34" s="16"/>
      <c r="SIV34" s="16"/>
      <c r="SIW34" s="16"/>
      <c r="SIX34" s="16"/>
      <c r="SIY34" s="16"/>
      <c r="SIZ34" s="16"/>
      <c r="SJA34" s="16"/>
      <c r="SJB34" s="16"/>
      <c r="SJC34" s="16"/>
      <c r="SJD34" s="16"/>
      <c r="SJE34" s="16"/>
      <c r="SJF34" s="16"/>
      <c r="SJG34" s="16"/>
      <c r="SJH34" s="16"/>
      <c r="SJI34" s="16"/>
      <c r="SJJ34" s="16"/>
      <c r="SJK34" s="16"/>
      <c r="SJL34" s="16"/>
      <c r="SJM34" s="16"/>
      <c r="SJN34" s="16"/>
      <c r="SJO34" s="16"/>
      <c r="SJP34" s="16"/>
      <c r="SJQ34" s="16"/>
      <c r="SJR34" s="16"/>
      <c r="SJS34" s="16"/>
      <c r="SJT34" s="16"/>
      <c r="SJU34" s="16"/>
      <c r="SJV34" s="16"/>
      <c r="SJW34" s="16"/>
      <c r="SJX34" s="16"/>
      <c r="SJY34" s="16"/>
      <c r="SJZ34" s="16"/>
      <c r="SKA34" s="16"/>
      <c r="SKB34" s="16"/>
      <c r="SKC34" s="16"/>
      <c r="SKD34" s="16"/>
      <c r="SKE34" s="16"/>
      <c r="SKF34" s="16"/>
      <c r="SKG34" s="16"/>
      <c r="SKH34" s="16"/>
      <c r="SKI34" s="16"/>
      <c r="SKJ34" s="16"/>
      <c r="SKK34" s="16"/>
      <c r="SKL34" s="16"/>
      <c r="SKM34" s="16"/>
      <c r="SKN34" s="16"/>
      <c r="SKO34" s="16"/>
      <c r="SKP34" s="16"/>
      <c r="SKQ34" s="16"/>
      <c r="SKR34" s="16"/>
      <c r="SKS34" s="16"/>
      <c r="SKT34" s="16"/>
      <c r="SKU34" s="16"/>
      <c r="SKV34" s="16"/>
      <c r="SKW34" s="16"/>
      <c r="SKX34" s="16"/>
      <c r="SKY34" s="16"/>
      <c r="SKZ34" s="16"/>
      <c r="SLA34" s="16"/>
      <c r="SLB34" s="16"/>
      <c r="SLC34" s="16"/>
      <c r="SLD34" s="16"/>
      <c r="SLE34" s="16"/>
      <c r="SLF34" s="16"/>
      <c r="SLG34" s="16"/>
      <c r="SLH34" s="16"/>
      <c r="SLI34" s="16"/>
      <c r="SLJ34" s="16"/>
      <c r="SLK34" s="16"/>
      <c r="SLL34" s="16"/>
      <c r="SLM34" s="16"/>
      <c r="SLN34" s="16"/>
      <c r="SLO34" s="16"/>
      <c r="SLP34" s="16"/>
      <c r="SLQ34" s="16"/>
      <c r="SLR34" s="16"/>
      <c r="SLS34" s="16"/>
      <c r="SLT34" s="16"/>
      <c r="SLU34" s="16"/>
      <c r="SLV34" s="16"/>
      <c r="SLW34" s="16"/>
      <c r="SLX34" s="16"/>
      <c r="SLY34" s="16"/>
      <c r="SLZ34" s="16"/>
      <c r="SMA34" s="16"/>
      <c r="SMB34" s="16"/>
      <c r="SMC34" s="16"/>
      <c r="SMD34" s="16"/>
      <c r="SME34" s="16"/>
      <c r="SMF34" s="16"/>
      <c r="SMG34" s="16"/>
      <c r="SMH34" s="16"/>
      <c r="SMI34" s="16"/>
      <c r="SMJ34" s="16"/>
      <c r="SMK34" s="16"/>
      <c r="SML34" s="16"/>
      <c r="SMM34" s="16"/>
      <c r="SMN34" s="16"/>
      <c r="SMO34" s="16"/>
      <c r="SMP34" s="16"/>
      <c r="SMQ34" s="16"/>
      <c r="SMR34" s="16"/>
      <c r="SMS34" s="16"/>
      <c r="SMT34" s="16"/>
      <c r="SMU34" s="16"/>
      <c r="SMV34" s="16"/>
      <c r="SMW34" s="16"/>
      <c r="SMX34" s="16"/>
      <c r="SMY34" s="16"/>
      <c r="SMZ34" s="16"/>
      <c r="SNA34" s="16"/>
      <c r="SNB34" s="16"/>
      <c r="SNC34" s="16"/>
      <c r="SND34" s="16"/>
      <c r="SNE34" s="16"/>
      <c r="SNF34" s="16"/>
      <c r="SNG34" s="16"/>
      <c r="SNH34" s="16"/>
      <c r="SNI34" s="16"/>
      <c r="SNJ34" s="16"/>
      <c r="SNK34" s="16"/>
      <c r="SNL34" s="16"/>
      <c r="SNM34" s="16"/>
      <c r="SNN34" s="16"/>
      <c r="SNO34" s="16"/>
      <c r="SNP34" s="16"/>
      <c r="SNQ34" s="16"/>
      <c r="SNR34" s="16"/>
      <c r="SNS34" s="16"/>
      <c r="SNT34" s="16"/>
      <c r="SNU34" s="16"/>
      <c r="SNV34" s="16"/>
      <c r="SNW34" s="16"/>
      <c r="SNX34" s="16"/>
      <c r="SNY34" s="16"/>
      <c r="SNZ34" s="16"/>
      <c r="SOA34" s="16"/>
      <c r="SOB34" s="16"/>
      <c r="SOC34" s="16"/>
      <c r="SOD34" s="16"/>
      <c r="SOE34" s="16"/>
      <c r="SOF34" s="16"/>
      <c r="SOG34" s="16"/>
      <c r="SOH34" s="16"/>
      <c r="SOI34" s="16"/>
      <c r="SOJ34" s="16"/>
      <c r="SOK34" s="16"/>
      <c r="SOL34" s="16"/>
      <c r="SOM34" s="16"/>
      <c r="SON34" s="16"/>
      <c r="SOO34" s="16"/>
      <c r="SOP34" s="16"/>
      <c r="SOQ34" s="16"/>
      <c r="SOR34" s="16"/>
      <c r="SOS34" s="16"/>
      <c r="SOT34" s="16"/>
      <c r="SOU34" s="16"/>
      <c r="SOV34" s="16"/>
      <c r="SOW34" s="16"/>
      <c r="SOX34" s="16"/>
      <c r="SOY34" s="16"/>
      <c r="SOZ34" s="16"/>
      <c r="SPA34" s="16"/>
      <c r="SPB34" s="16"/>
      <c r="SPC34" s="16"/>
      <c r="SPD34" s="16"/>
      <c r="SPE34" s="16"/>
      <c r="SPF34" s="16"/>
      <c r="SPG34" s="16"/>
      <c r="SPH34" s="16"/>
      <c r="SPI34" s="16"/>
      <c r="SPJ34" s="16"/>
      <c r="SPK34" s="16"/>
      <c r="SPL34" s="16"/>
      <c r="SPM34" s="16"/>
      <c r="SPN34" s="16"/>
      <c r="SPO34" s="16"/>
      <c r="SPP34" s="16"/>
      <c r="SPQ34" s="16"/>
      <c r="SPR34" s="16"/>
      <c r="SPS34" s="16"/>
      <c r="SPT34" s="16"/>
      <c r="SPU34" s="16"/>
      <c r="SPV34" s="16"/>
      <c r="SPW34" s="16"/>
      <c r="SPX34" s="16"/>
      <c r="SPY34" s="16"/>
      <c r="SPZ34" s="16"/>
      <c r="SQA34" s="16"/>
      <c r="SQB34" s="16"/>
      <c r="SQC34" s="16"/>
      <c r="SQD34" s="16"/>
      <c r="SQE34" s="16"/>
      <c r="SQF34" s="16"/>
      <c r="SQG34" s="16"/>
      <c r="SQH34" s="16"/>
      <c r="SQI34" s="16"/>
      <c r="SQJ34" s="16"/>
      <c r="SQK34" s="16"/>
      <c r="SQL34" s="16"/>
      <c r="SQM34" s="16"/>
      <c r="SQN34" s="16"/>
      <c r="SQO34" s="16"/>
      <c r="SQP34" s="16"/>
      <c r="SQQ34" s="16"/>
      <c r="SQR34" s="16"/>
      <c r="SQS34" s="16"/>
      <c r="SQT34" s="16"/>
      <c r="SQU34" s="16"/>
      <c r="SQV34" s="16"/>
      <c r="SQW34" s="16"/>
      <c r="SQX34" s="16"/>
      <c r="SQY34" s="16"/>
      <c r="SQZ34" s="16"/>
      <c r="SRA34" s="16"/>
      <c r="SRB34" s="16"/>
      <c r="SRC34" s="16"/>
      <c r="SRD34" s="16"/>
      <c r="SRE34" s="16"/>
      <c r="SRF34" s="16"/>
      <c r="SRG34" s="16"/>
      <c r="SRH34" s="16"/>
      <c r="SRI34" s="16"/>
      <c r="SRJ34" s="16"/>
      <c r="SRK34" s="16"/>
      <c r="SRL34" s="16"/>
      <c r="SRM34" s="16"/>
      <c r="SRN34" s="16"/>
      <c r="SRO34" s="16"/>
      <c r="SRP34" s="16"/>
      <c r="SRQ34" s="16"/>
      <c r="SRR34" s="16"/>
      <c r="SRS34" s="16"/>
      <c r="SRT34" s="16"/>
      <c r="SRU34" s="16"/>
      <c r="SRV34" s="16"/>
      <c r="SRW34" s="16"/>
      <c r="SRX34" s="16"/>
      <c r="SRY34" s="16"/>
      <c r="SRZ34" s="16"/>
      <c r="SSA34" s="16"/>
      <c r="SSB34" s="16"/>
      <c r="SSC34" s="16"/>
      <c r="SSD34" s="16"/>
      <c r="SSE34" s="16"/>
      <c r="SSF34" s="16"/>
      <c r="SSG34" s="16"/>
      <c r="SSH34" s="16"/>
      <c r="SSI34" s="16"/>
      <c r="SSJ34" s="16"/>
      <c r="SSK34" s="16"/>
      <c r="SSL34" s="16"/>
      <c r="SSM34" s="16"/>
      <c r="SSN34" s="16"/>
      <c r="SSO34" s="16"/>
      <c r="SSP34" s="16"/>
      <c r="SSQ34" s="16"/>
      <c r="SSR34" s="16"/>
      <c r="SSS34" s="16"/>
      <c r="SST34" s="16"/>
      <c r="SSU34" s="16"/>
      <c r="SSV34" s="16"/>
      <c r="SSW34" s="16"/>
      <c r="SSX34" s="16"/>
      <c r="SSY34" s="16"/>
      <c r="SSZ34" s="16"/>
      <c r="STA34" s="16"/>
      <c r="STB34" s="16"/>
      <c r="STC34" s="16"/>
      <c r="STD34" s="16"/>
      <c r="STE34" s="16"/>
      <c r="STF34" s="16"/>
      <c r="STG34" s="16"/>
      <c r="STH34" s="16"/>
      <c r="STI34" s="16"/>
      <c r="STJ34" s="16"/>
      <c r="STK34" s="16"/>
      <c r="STL34" s="16"/>
      <c r="STM34" s="16"/>
      <c r="STN34" s="16"/>
      <c r="STO34" s="16"/>
      <c r="STP34" s="16"/>
      <c r="STQ34" s="16"/>
      <c r="STR34" s="16"/>
      <c r="STS34" s="16"/>
      <c r="STT34" s="16"/>
      <c r="STU34" s="16"/>
      <c r="STV34" s="16"/>
      <c r="STW34" s="16"/>
      <c r="STX34" s="16"/>
      <c r="STY34" s="16"/>
      <c r="STZ34" s="16"/>
      <c r="SUA34" s="16"/>
      <c r="SUB34" s="16"/>
      <c r="SUC34" s="16"/>
      <c r="SUD34" s="16"/>
      <c r="SUE34" s="16"/>
      <c r="SUF34" s="16"/>
      <c r="SUG34" s="16"/>
      <c r="SUH34" s="16"/>
      <c r="SUI34" s="16"/>
      <c r="SUJ34" s="16"/>
      <c r="SUK34" s="16"/>
      <c r="SUL34" s="16"/>
      <c r="SUM34" s="16"/>
      <c r="SUN34" s="16"/>
      <c r="SUO34" s="16"/>
      <c r="SUP34" s="16"/>
      <c r="SUQ34" s="16"/>
      <c r="SUR34" s="16"/>
      <c r="SUS34" s="16"/>
      <c r="SUT34" s="16"/>
      <c r="SUU34" s="16"/>
      <c r="SUV34" s="16"/>
      <c r="SUW34" s="16"/>
      <c r="SUX34" s="16"/>
      <c r="SUY34" s="16"/>
      <c r="SUZ34" s="16"/>
      <c r="SVA34" s="16"/>
      <c r="SVB34" s="16"/>
      <c r="SVC34" s="16"/>
      <c r="SVD34" s="16"/>
      <c r="SVE34" s="16"/>
      <c r="SVF34" s="16"/>
      <c r="SVG34" s="16"/>
      <c r="SVH34" s="16"/>
      <c r="SVI34" s="16"/>
      <c r="SVJ34" s="16"/>
      <c r="SVK34" s="16"/>
      <c r="SVL34" s="16"/>
      <c r="SVM34" s="16"/>
      <c r="SVN34" s="16"/>
      <c r="SVO34" s="16"/>
      <c r="SVP34" s="16"/>
      <c r="SVQ34" s="16"/>
      <c r="SVR34" s="16"/>
      <c r="SVS34" s="16"/>
      <c r="SVT34" s="16"/>
      <c r="SVU34" s="16"/>
      <c r="SVV34" s="16"/>
      <c r="SVW34" s="16"/>
      <c r="SVX34" s="16"/>
      <c r="SVY34" s="16"/>
      <c r="SVZ34" s="16"/>
      <c r="SWA34" s="16"/>
      <c r="SWB34" s="16"/>
      <c r="SWC34" s="16"/>
      <c r="SWD34" s="16"/>
      <c r="SWE34" s="16"/>
      <c r="SWF34" s="16"/>
      <c r="SWG34" s="16"/>
      <c r="SWH34" s="16"/>
      <c r="SWI34" s="16"/>
      <c r="SWJ34" s="16"/>
      <c r="SWK34" s="16"/>
      <c r="SWL34" s="16"/>
      <c r="SWM34" s="16"/>
      <c r="SWN34" s="16"/>
      <c r="SWO34" s="16"/>
      <c r="SWP34" s="16"/>
      <c r="SWQ34" s="16"/>
      <c r="SWR34" s="16"/>
      <c r="SWS34" s="16"/>
      <c r="SWT34" s="16"/>
      <c r="SWU34" s="16"/>
      <c r="SWV34" s="16"/>
      <c r="SWW34" s="16"/>
      <c r="SWX34" s="16"/>
      <c r="SWY34" s="16"/>
      <c r="SWZ34" s="16"/>
      <c r="SXA34" s="16"/>
      <c r="SXB34" s="16"/>
      <c r="SXC34" s="16"/>
      <c r="SXD34" s="16"/>
      <c r="SXE34" s="16"/>
      <c r="SXF34" s="16"/>
      <c r="SXG34" s="16"/>
      <c r="SXH34" s="16"/>
      <c r="SXI34" s="16"/>
      <c r="SXJ34" s="16"/>
      <c r="SXK34" s="16"/>
      <c r="SXL34" s="16"/>
      <c r="SXM34" s="16"/>
      <c r="SXN34" s="16"/>
      <c r="SXO34" s="16"/>
      <c r="SXP34" s="16"/>
      <c r="SXQ34" s="16"/>
      <c r="SXR34" s="16"/>
      <c r="SXS34" s="16"/>
      <c r="SXT34" s="16"/>
      <c r="SXU34" s="16"/>
      <c r="SXV34" s="16"/>
      <c r="SXW34" s="16"/>
      <c r="SXX34" s="16"/>
      <c r="SXY34" s="16"/>
      <c r="SXZ34" s="16"/>
      <c r="SYA34" s="16"/>
      <c r="SYB34" s="16"/>
      <c r="SYC34" s="16"/>
      <c r="SYD34" s="16"/>
      <c r="SYE34" s="16"/>
      <c r="SYF34" s="16"/>
      <c r="SYG34" s="16"/>
      <c r="SYH34" s="16"/>
      <c r="SYI34" s="16"/>
      <c r="SYJ34" s="16"/>
      <c r="SYK34" s="16"/>
      <c r="SYL34" s="16"/>
      <c r="SYM34" s="16"/>
      <c r="SYN34" s="16"/>
      <c r="SYO34" s="16"/>
      <c r="SYP34" s="16"/>
      <c r="SYQ34" s="16"/>
      <c r="SYR34" s="16"/>
      <c r="SYS34" s="16"/>
      <c r="SYT34" s="16"/>
      <c r="SYU34" s="16"/>
      <c r="SYV34" s="16"/>
      <c r="SYW34" s="16"/>
      <c r="SYX34" s="16"/>
      <c r="SYY34" s="16"/>
      <c r="SYZ34" s="16"/>
      <c r="SZA34" s="16"/>
      <c r="SZB34" s="16"/>
      <c r="SZC34" s="16"/>
      <c r="SZD34" s="16"/>
      <c r="SZE34" s="16"/>
      <c r="SZF34" s="16"/>
      <c r="SZG34" s="16"/>
      <c r="SZH34" s="16"/>
      <c r="SZI34" s="16"/>
      <c r="SZJ34" s="16"/>
      <c r="SZK34" s="16"/>
      <c r="SZL34" s="16"/>
      <c r="SZM34" s="16"/>
      <c r="SZN34" s="16"/>
      <c r="SZO34" s="16"/>
      <c r="SZP34" s="16"/>
      <c r="SZQ34" s="16"/>
      <c r="SZR34" s="16"/>
      <c r="SZS34" s="16"/>
      <c r="SZT34" s="16"/>
      <c r="SZU34" s="16"/>
      <c r="SZV34" s="16"/>
      <c r="SZW34" s="16"/>
      <c r="SZX34" s="16"/>
      <c r="SZY34" s="16"/>
      <c r="SZZ34" s="16"/>
      <c r="TAA34" s="16"/>
      <c r="TAB34" s="16"/>
      <c r="TAC34" s="16"/>
      <c r="TAD34" s="16"/>
      <c r="TAE34" s="16"/>
      <c r="TAF34" s="16"/>
      <c r="TAG34" s="16"/>
      <c r="TAH34" s="16"/>
      <c r="TAI34" s="16"/>
      <c r="TAJ34" s="16"/>
      <c r="TAK34" s="16"/>
      <c r="TAL34" s="16"/>
      <c r="TAM34" s="16"/>
      <c r="TAN34" s="16"/>
      <c r="TAO34" s="16"/>
      <c r="TAP34" s="16"/>
      <c r="TAQ34" s="16"/>
      <c r="TAR34" s="16"/>
      <c r="TAS34" s="16"/>
      <c r="TAT34" s="16"/>
      <c r="TAU34" s="16"/>
      <c r="TAV34" s="16"/>
      <c r="TAW34" s="16"/>
      <c r="TAX34" s="16"/>
      <c r="TAY34" s="16"/>
      <c r="TAZ34" s="16"/>
      <c r="TBA34" s="16"/>
      <c r="TBB34" s="16"/>
      <c r="TBC34" s="16"/>
      <c r="TBD34" s="16"/>
      <c r="TBE34" s="16"/>
      <c r="TBF34" s="16"/>
      <c r="TBG34" s="16"/>
      <c r="TBH34" s="16"/>
      <c r="TBI34" s="16"/>
      <c r="TBJ34" s="16"/>
      <c r="TBK34" s="16"/>
      <c r="TBL34" s="16"/>
      <c r="TBM34" s="16"/>
      <c r="TBN34" s="16"/>
      <c r="TBO34" s="16"/>
      <c r="TBP34" s="16"/>
      <c r="TBQ34" s="16"/>
      <c r="TBR34" s="16"/>
      <c r="TBS34" s="16"/>
      <c r="TBT34" s="16"/>
      <c r="TBU34" s="16"/>
      <c r="TBV34" s="16"/>
      <c r="TBW34" s="16"/>
      <c r="TBX34" s="16"/>
      <c r="TBY34" s="16"/>
      <c r="TBZ34" s="16"/>
      <c r="TCA34" s="16"/>
      <c r="TCB34" s="16"/>
      <c r="TCC34" s="16"/>
      <c r="TCD34" s="16"/>
      <c r="TCE34" s="16"/>
      <c r="TCF34" s="16"/>
      <c r="TCG34" s="16"/>
      <c r="TCH34" s="16"/>
      <c r="TCI34" s="16"/>
      <c r="TCJ34" s="16"/>
      <c r="TCK34" s="16"/>
      <c r="TCL34" s="16"/>
      <c r="TCM34" s="16"/>
      <c r="TCN34" s="16"/>
      <c r="TCO34" s="16"/>
      <c r="TCP34" s="16"/>
      <c r="TCQ34" s="16"/>
      <c r="TCR34" s="16"/>
      <c r="TCS34" s="16"/>
      <c r="TCT34" s="16"/>
      <c r="TCU34" s="16"/>
      <c r="TCV34" s="16"/>
      <c r="TCW34" s="16"/>
      <c r="TCX34" s="16"/>
      <c r="TCY34" s="16"/>
      <c r="TCZ34" s="16"/>
      <c r="TDA34" s="16"/>
      <c r="TDB34" s="16"/>
      <c r="TDC34" s="16"/>
      <c r="TDD34" s="16"/>
      <c r="TDE34" s="16"/>
      <c r="TDF34" s="16"/>
      <c r="TDG34" s="16"/>
      <c r="TDH34" s="16"/>
      <c r="TDI34" s="16"/>
      <c r="TDJ34" s="16"/>
      <c r="TDK34" s="16"/>
      <c r="TDL34" s="16"/>
      <c r="TDM34" s="16"/>
      <c r="TDN34" s="16"/>
      <c r="TDO34" s="16"/>
      <c r="TDP34" s="16"/>
      <c r="TDQ34" s="16"/>
      <c r="TDR34" s="16"/>
      <c r="TDS34" s="16"/>
      <c r="TDT34" s="16"/>
      <c r="TDU34" s="16"/>
      <c r="TDV34" s="16"/>
      <c r="TDW34" s="16"/>
      <c r="TDX34" s="16"/>
      <c r="TDY34" s="16"/>
      <c r="TDZ34" s="16"/>
      <c r="TEA34" s="16"/>
      <c r="TEB34" s="16"/>
      <c r="TEC34" s="16"/>
      <c r="TED34" s="16"/>
      <c r="TEE34" s="16"/>
      <c r="TEF34" s="16"/>
      <c r="TEG34" s="16"/>
      <c r="TEH34" s="16"/>
      <c r="TEI34" s="16"/>
      <c r="TEJ34" s="16"/>
      <c r="TEK34" s="16"/>
      <c r="TEL34" s="16"/>
      <c r="TEM34" s="16"/>
      <c r="TEN34" s="16"/>
      <c r="TEO34" s="16"/>
      <c r="TEP34" s="16"/>
      <c r="TEQ34" s="16"/>
      <c r="TER34" s="16"/>
      <c r="TES34" s="16"/>
      <c r="TET34" s="16"/>
      <c r="TEU34" s="16"/>
      <c r="TEV34" s="16"/>
      <c r="TEW34" s="16"/>
      <c r="TEX34" s="16"/>
      <c r="TEY34" s="16"/>
      <c r="TEZ34" s="16"/>
      <c r="TFA34" s="16"/>
      <c r="TFB34" s="16"/>
      <c r="TFC34" s="16"/>
      <c r="TFD34" s="16"/>
      <c r="TFE34" s="16"/>
      <c r="TFF34" s="16"/>
      <c r="TFG34" s="16"/>
      <c r="TFH34" s="16"/>
      <c r="TFI34" s="16"/>
      <c r="TFJ34" s="16"/>
      <c r="TFK34" s="16"/>
      <c r="TFL34" s="16"/>
      <c r="TFM34" s="16"/>
      <c r="TFN34" s="16"/>
      <c r="TFO34" s="16"/>
      <c r="TFP34" s="16"/>
      <c r="TFQ34" s="16"/>
      <c r="TFR34" s="16"/>
      <c r="TFS34" s="16"/>
      <c r="TFT34" s="16"/>
      <c r="TFU34" s="16"/>
      <c r="TFV34" s="16"/>
      <c r="TFW34" s="16"/>
      <c r="TFX34" s="16"/>
      <c r="TFY34" s="16"/>
      <c r="TFZ34" s="16"/>
      <c r="TGA34" s="16"/>
      <c r="TGB34" s="16"/>
      <c r="TGC34" s="16"/>
      <c r="TGD34" s="16"/>
      <c r="TGE34" s="16"/>
      <c r="TGF34" s="16"/>
      <c r="TGG34" s="16"/>
      <c r="TGH34" s="16"/>
      <c r="TGI34" s="16"/>
      <c r="TGJ34" s="16"/>
      <c r="TGK34" s="16"/>
      <c r="TGL34" s="16"/>
      <c r="TGM34" s="16"/>
      <c r="TGN34" s="16"/>
      <c r="TGO34" s="16"/>
      <c r="TGP34" s="16"/>
      <c r="TGQ34" s="16"/>
      <c r="TGR34" s="16"/>
      <c r="TGS34" s="16"/>
      <c r="TGT34" s="16"/>
      <c r="TGU34" s="16"/>
      <c r="TGV34" s="16"/>
      <c r="TGW34" s="16"/>
      <c r="TGX34" s="16"/>
      <c r="TGY34" s="16"/>
      <c r="TGZ34" s="16"/>
      <c r="THA34" s="16"/>
      <c r="THB34" s="16"/>
      <c r="THC34" s="16"/>
      <c r="THD34" s="16"/>
      <c r="THE34" s="16"/>
      <c r="THF34" s="16"/>
      <c r="THG34" s="16"/>
      <c r="THH34" s="16"/>
      <c r="THI34" s="16"/>
      <c r="THJ34" s="16"/>
      <c r="THK34" s="16"/>
      <c r="THL34" s="16"/>
      <c r="THM34" s="16"/>
      <c r="THN34" s="16"/>
      <c r="THO34" s="16"/>
      <c r="THP34" s="16"/>
      <c r="THQ34" s="16"/>
      <c r="THR34" s="16"/>
      <c r="THS34" s="16"/>
      <c r="THT34" s="16"/>
      <c r="THU34" s="16"/>
      <c r="THV34" s="16"/>
      <c r="THW34" s="16"/>
      <c r="THX34" s="16"/>
      <c r="THY34" s="16"/>
      <c r="THZ34" s="16"/>
      <c r="TIA34" s="16"/>
      <c r="TIB34" s="16"/>
      <c r="TIC34" s="16"/>
      <c r="TID34" s="16"/>
      <c r="TIE34" s="16"/>
      <c r="TIF34" s="16"/>
      <c r="TIG34" s="16"/>
      <c r="TIH34" s="16"/>
      <c r="TII34" s="16"/>
      <c r="TIJ34" s="16"/>
      <c r="TIK34" s="16"/>
      <c r="TIL34" s="16"/>
      <c r="TIM34" s="16"/>
      <c r="TIN34" s="16"/>
      <c r="TIO34" s="16"/>
      <c r="TIP34" s="16"/>
      <c r="TIQ34" s="16"/>
      <c r="TIR34" s="16"/>
      <c r="TIS34" s="16"/>
      <c r="TIT34" s="16"/>
      <c r="TIU34" s="16"/>
      <c r="TIV34" s="16"/>
      <c r="TIW34" s="16"/>
      <c r="TIX34" s="16"/>
      <c r="TIY34" s="16"/>
      <c r="TIZ34" s="16"/>
      <c r="TJA34" s="16"/>
      <c r="TJB34" s="16"/>
      <c r="TJC34" s="16"/>
      <c r="TJD34" s="16"/>
      <c r="TJE34" s="16"/>
      <c r="TJF34" s="16"/>
      <c r="TJG34" s="16"/>
      <c r="TJH34" s="16"/>
      <c r="TJI34" s="16"/>
      <c r="TJJ34" s="16"/>
      <c r="TJK34" s="16"/>
      <c r="TJL34" s="16"/>
      <c r="TJM34" s="16"/>
      <c r="TJN34" s="16"/>
      <c r="TJO34" s="16"/>
      <c r="TJP34" s="16"/>
      <c r="TJQ34" s="16"/>
      <c r="TJR34" s="16"/>
      <c r="TJS34" s="16"/>
      <c r="TJT34" s="16"/>
      <c r="TJU34" s="16"/>
      <c r="TJV34" s="16"/>
      <c r="TJW34" s="16"/>
      <c r="TJX34" s="16"/>
      <c r="TJY34" s="16"/>
      <c r="TJZ34" s="16"/>
      <c r="TKA34" s="16"/>
      <c r="TKB34" s="16"/>
      <c r="TKC34" s="16"/>
      <c r="TKD34" s="16"/>
      <c r="TKE34" s="16"/>
      <c r="TKF34" s="16"/>
      <c r="TKG34" s="16"/>
      <c r="TKH34" s="16"/>
      <c r="TKI34" s="16"/>
      <c r="TKJ34" s="16"/>
      <c r="TKK34" s="16"/>
      <c r="TKL34" s="16"/>
      <c r="TKM34" s="16"/>
      <c r="TKN34" s="16"/>
      <c r="TKO34" s="16"/>
      <c r="TKP34" s="16"/>
      <c r="TKQ34" s="16"/>
      <c r="TKR34" s="16"/>
      <c r="TKS34" s="16"/>
      <c r="TKT34" s="16"/>
      <c r="TKU34" s="16"/>
      <c r="TKV34" s="16"/>
      <c r="TKW34" s="16"/>
      <c r="TKX34" s="16"/>
      <c r="TKY34" s="16"/>
      <c r="TKZ34" s="16"/>
      <c r="TLA34" s="16"/>
      <c r="TLB34" s="16"/>
      <c r="TLC34" s="16"/>
      <c r="TLD34" s="16"/>
      <c r="TLE34" s="16"/>
      <c r="TLF34" s="16"/>
      <c r="TLG34" s="16"/>
      <c r="TLH34" s="16"/>
      <c r="TLI34" s="16"/>
      <c r="TLJ34" s="16"/>
      <c r="TLK34" s="16"/>
      <c r="TLL34" s="16"/>
      <c r="TLM34" s="16"/>
      <c r="TLN34" s="16"/>
      <c r="TLO34" s="16"/>
      <c r="TLP34" s="16"/>
      <c r="TLQ34" s="16"/>
      <c r="TLR34" s="16"/>
      <c r="TLS34" s="16"/>
      <c r="TLT34" s="16"/>
      <c r="TLU34" s="16"/>
      <c r="TLV34" s="16"/>
      <c r="TLW34" s="16"/>
      <c r="TLX34" s="16"/>
      <c r="TLY34" s="16"/>
      <c r="TLZ34" s="16"/>
      <c r="TMA34" s="16"/>
      <c r="TMB34" s="16"/>
      <c r="TMC34" s="16"/>
      <c r="TMD34" s="16"/>
      <c r="TME34" s="16"/>
      <c r="TMF34" s="16"/>
      <c r="TMG34" s="16"/>
      <c r="TMH34" s="16"/>
      <c r="TMI34" s="16"/>
      <c r="TMJ34" s="16"/>
      <c r="TMK34" s="16"/>
      <c r="TML34" s="16"/>
      <c r="TMM34" s="16"/>
      <c r="TMN34" s="16"/>
      <c r="TMO34" s="16"/>
      <c r="TMP34" s="16"/>
      <c r="TMQ34" s="16"/>
      <c r="TMR34" s="16"/>
      <c r="TMS34" s="16"/>
      <c r="TMT34" s="16"/>
      <c r="TMU34" s="16"/>
      <c r="TMV34" s="16"/>
      <c r="TMW34" s="16"/>
      <c r="TMX34" s="16"/>
      <c r="TMY34" s="16"/>
      <c r="TMZ34" s="16"/>
      <c r="TNA34" s="16"/>
      <c r="TNB34" s="16"/>
      <c r="TNC34" s="16"/>
      <c r="TND34" s="16"/>
      <c r="TNE34" s="16"/>
      <c r="TNF34" s="16"/>
      <c r="TNG34" s="16"/>
      <c r="TNH34" s="16"/>
      <c r="TNI34" s="16"/>
      <c r="TNJ34" s="16"/>
      <c r="TNK34" s="16"/>
      <c r="TNL34" s="16"/>
      <c r="TNM34" s="16"/>
      <c r="TNN34" s="16"/>
      <c r="TNO34" s="16"/>
      <c r="TNP34" s="16"/>
      <c r="TNQ34" s="16"/>
      <c r="TNR34" s="16"/>
      <c r="TNS34" s="16"/>
      <c r="TNT34" s="16"/>
      <c r="TNU34" s="16"/>
      <c r="TNV34" s="16"/>
      <c r="TNW34" s="16"/>
      <c r="TNX34" s="16"/>
      <c r="TNY34" s="16"/>
      <c r="TNZ34" s="16"/>
      <c r="TOA34" s="16"/>
      <c r="TOB34" s="16"/>
      <c r="TOC34" s="16"/>
      <c r="TOD34" s="16"/>
      <c r="TOE34" s="16"/>
      <c r="TOF34" s="16"/>
      <c r="TOG34" s="16"/>
      <c r="TOH34" s="16"/>
      <c r="TOI34" s="16"/>
      <c r="TOJ34" s="16"/>
      <c r="TOK34" s="16"/>
      <c r="TOL34" s="16"/>
      <c r="TOM34" s="16"/>
      <c r="TON34" s="16"/>
      <c r="TOO34" s="16"/>
      <c r="TOP34" s="16"/>
      <c r="TOQ34" s="16"/>
      <c r="TOR34" s="16"/>
      <c r="TOS34" s="16"/>
      <c r="TOT34" s="16"/>
      <c r="TOU34" s="16"/>
      <c r="TOV34" s="16"/>
      <c r="TOW34" s="16"/>
      <c r="TOX34" s="16"/>
      <c r="TOY34" s="16"/>
      <c r="TOZ34" s="16"/>
      <c r="TPA34" s="16"/>
      <c r="TPB34" s="16"/>
      <c r="TPC34" s="16"/>
      <c r="TPD34" s="16"/>
      <c r="TPE34" s="16"/>
      <c r="TPF34" s="16"/>
      <c r="TPG34" s="16"/>
      <c r="TPH34" s="16"/>
      <c r="TPI34" s="16"/>
      <c r="TPJ34" s="16"/>
      <c r="TPK34" s="16"/>
      <c r="TPL34" s="16"/>
      <c r="TPM34" s="16"/>
      <c r="TPN34" s="16"/>
      <c r="TPO34" s="16"/>
      <c r="TPP34" s="16"/>
      <c r="TPQ34" s="16"/>
      <c r="TPR34" s="16"/>
      <c r="TPS34" s="16"/>
      <c r="TPT34" s="16"/>
      <c r="TPU34" s="16"/>
      <c r="TPV34" s="16"/>
      <c r="TPW34" s="16"/>
      <c r="TPX34" s="16"/>
      <c r="TPY34" s="16"/>
      <c r="TPZ34" s="16"/>
      <c r="TQA34" s="16"/>
      <c r="TQB34" s="16"/>
      <c r="TQC34" s="16"/>
      <c r="TQD34" s="16"/>
      <c r="TQE34" s="16"/>
      <c r="TQF34" s="16"/>
      <c r="TQG34" s="16"/>
      <c r="TQH34" s="16"/>
      <c r="TQI34" s="16"/>
      <c r="TQJ34" s="16"/>
      <c r="TQK34" s="16"/>
      <c r="TQL34" s="16"/>
      <c r="TQM34" s="16"/>
      <c r="TQN34" s="16"/>
      <c r="TQO34" s="16"/>
      <c r="TQP34" s="16"/>
      <c r="TQQ34" s="16"/>
      <c r="TQR34" s="16"/>
      <c r="TQS34" s="16"/>
      <c r="TQT34" s="16"/>
      <c r="TQU34" s="16"/>
      <c r="TQV34" s="16"/>
      <c r="TQW34" s="16"/>
      <c r="TQX34" s="16"/>
      <c r="TQY34" s="16"/>
      <c r="TQZ34" s="16"/>
      <c r="TRA34" s="16"/>
      <c r="TRB34" s="16"/>
      <c r="TRC34" s="16"/>
      <c r="TRD34" s="16"/>
      <c r="TRE34" s="16"/>
      <c r="TRF34" s="16"/>
      <c r="TRG34" s="16"/>
      <c r="TRH34" s="16"/>
      <c r="TRI34" s="16"/>
      <c r="TRJ34" s="16"/>
      <c r="TRK34" s="16"/>
      <c r="TRL34" s="16"/>
      <c r="TRM34" s="16"/>
      <c r="TRN34" s="16"/>
      <c r="TRO34" s="16"/>
      <c r="TRP34" s="16"/>
      <c r="TRQ34" s="16"/>
      <c r="TRR34" s="16"/>
      <c r="TRS34" s="16"/>
      <c r="TRT34" s="16"/>
      <c r="TRU34" s="16"/>
      <c r="TRV34" s="16"/>
      <c r="TRW34" s="16"/>
      <c r="TRX34" s="16"/>
      <c r="TRY34" s="16"/>
      <c r="TRZ34" s="16"/>
      <c r="TSA34" s="16"/>
      <c r="TSB34" s="16"/>
      <c r="TSC34" s="16"/>
      <c r="TSD34" s="16"/>
      <c r="TSE34" s="16"/>
      <c r="TSF34" s="16"/>
      <c r="TSG34" s="16"/>
      <c r="TSH34" s="16"/>
      <c r="TSI34" s="16"/>
      <c r="TSJ34" s="16"/>
      <c r="TSK34" s="16"/>
      <c r="TSL34" s="16"/>
      <c r="TSM34" s="16"/>
      <c r="TSN34" s="16"/>
      <c r="TSO34" s="16"/>
      <c r="TSP34" s="16"/>
      <c r="TSQ34" s="16"/>
      <c r="TSR34" s="16"/>
      <c r="TSS34" s="16"/>
      <c r="TST34" s="16"/>
      <c r="TSU34" s="16"/>
      <c r="TSV34" s="16"/>
      <c r="TSW34" s="16"/>
      <c r="TSX34" s="16"/>
      <c r="TSY34" s="16"/>
      <c r="TSZ34" s="16"/>
      <c r="TTA34" s="16"/>
      <c r="TTB34" s="16"/>
      <c r="TTC34" s="16"/>
      <c r="TTD34" s="16"/>
      <c r="TTE34" s="16"/>
      <c r="TTF34" s="16"/>
      <c r="TTG34" s="16"/>
      <c r="TTH34" s="16"/>
      <c r="TTI34" s="16"/>
      <c r="TTJ34" s="16"/>
      <c r="TTK34" s="16"/>
      <c r="TTL34" s="16"/>
      <c r="TTM34" s="16"/>
      <c r="TTN34" s="16"/>
      <c r="TTO34" s="16"/>
      <c r="TTP34" s="16"/>
      <c r="TTQ34" s="16"/>
      <c r="TTR34" s="16"/>
      <c r="TTS34" s="16"/>
      <c r="TTT34" s="16"/>
      <c r="TTU34" s="16"/>
      <c r="TTV34" s="16"/>
      <c r="TTW34" s="16"/>
      <c r="TTX34" s="16"/>
      <c r="TTY34" s="16"/>
      <c r="TTZ34" s="16"/>
      <c r="TUA34" s="16"/>
      <c r="TUB34" s="16"/>
      <c r="TUC34" s="16"/>
      <c r="TUD34" s="16"/>
      <c r="TUE34" s="16"/>
      <c r="TUF34" s="16"/>
      <c r="TUG34" s="16"/>
      <c r="TUH34" s="16"/>
      <c r="TUI34" s="16"/>
      <c r="TUJ34" s="16"/>
      <c r="TUK34" s="16"/>
      <c r="TUL34" s="16"/>
      <c r="TUM34" s="16"/>
      <c r="TUN34" s="16"/>
      <c r="TUO34" s="16"/>
      <c r="TUP34" s="16"/>
      <c r="TUQ34" s="16"/>
      <c r="TUR34" s="16"/>
      <c r="TUS34" s="16"/>
      <c r="TUT34" s="16"/>
      <c r="TUU34" s="16"/>
      <c r="TUV34" s="16"/>
      <c r="TUW34" s="16"/>
      <c r="TUX34" s="16"/>
      <c r="TUY34" s="16"/>
      <c r="TUZ34" s="16"/>
      <c r="TVA34" s="16"/>
      <c r="TVB34" s="16"/>
      <c r="TVC34" s="16"/>
      <c r="TVD34" s="16"/>
      <c r="TVE34" s="16"/>
      <c r="TVF34" s="16"/>
      <c r="TVG34" s="16"/>
      <c r="TVH34" s="16"/>
      <c r="TVI34" s="16"/>
      <c r="TVJ34" s="16"/>
      <c r="TVK34" s="16"/>
      <c r="TVL34" s="16"/>
      <c r="TVM34" s="16"/>
      <c r="TVN34" s="16"/>
      <c r="TVO34" s="16"/>
      <c r="TVP34" s="16"/>
      <c r="TVQ34" s="16"/>
      <c r="TVR34" s="16"/>
      <c r="TVS34" s="16"/>
      <c r="TVT34" s="16"/>
      <c r="TVU34" s="16"/>
      <c r="TVV34" s="16"/>
      <c r="TVW34" s="16"/>
      <c r="TVX34" s="16"/>
      <c r="TVY34" s="16"/>
      <c r="TVZ34" s="16"/>
      <c r="TWA34" s="16"/>
      <c r="TWB34" s="16"/>
      <c r="TWC34" s="16"/>
      <c r="TWD34" s="16"/>
      <c r="TWE34" s="16"/>
      <c r="TWF34" s="16"/>
      <c r="TWG34" s="16"/>
      <c r="TWH34" s="16"/>
      <c r="TWI34" s="16"/>
      <c r="TWJ34" s="16"/>
      <c r="TWK34" s="16"/>
      <c r="TWL34" s="16"/>
      <c r="TWM34" s="16"/>
      <c r="TWN34" s="16"/>
      <c r="TWO34" s="16"/>
      <c r="TWP34" s="16"/>
      <c r="TWQ34" s="16"/>
      <c r="TWR34" s="16"/>
      <c r="TWS34" s="16"/>
      <c r="TWT34" s="16"/>
      <c r="TWU34" s="16"/>
      <c r="TWV34" s="16"/>
      <c r="TWW34" s="16"/>
      <c r="TWX34" s="16"/>
      <c r="TWY34" s="16"/>
      <c r="TWZ34" s="16"/>
      <c r="TXA34" s="16"/>
      <c r="TXB34" s="16"/>
      <c r="TXC34" s="16"/>
      <c r="TXD34" s="16"/>
      <c r="TXE34" s="16"/>
      <c r="TXF34" s="16"/>
      <c r="TXG34" s="16"/>
      <c r="TXH34" s="16"/>
      <c r="TXI34" s="16"/>
      <c r="TXJ34" s="16"/>
      <c r="TXK34" s="16"/>
      <c r="TXL34" s="16"/>
      <c r="TXM34" s="16"/>
      <c r="TXN34" s="16"/>
      <c r="TXO34" s="16"/>
      <c r="TXP34" s="16"/>
      <c r="TXQ34" s="16"/>
      <c r="TXR34" s="16"/>
      <c r="TXS34" s="16"/>
      <c r="TXT34" s="16"/>
      <c r="TXU34" s="16"/>
      <c r="TXV34" s="16"/>
      <c r="TXW34" s="16"/>
      <c r="TXX34" s="16"/>
      <c r="TXY34" s="16"/>
      <c r="TXZ34" s="16"/>
      <c r="TYA34" s="16"/>
      <c r="TYB34" s="16"/>
      <c r="TYC34" s="16"/>
      <c r="TYD34" s="16"/>
      <c r="TYE34" s="16"/>
      <c r="TYF34" s="16"/>
      <c r="TYG34" s="16"/>
      <c r="TYH34" s="16"/>
      <c r="TYI34" s="16"/>
      <c r="TYJ34" s="16"/>
      <c r="TYK34" s="16"/>
      <c r="TYL34" s="16"/>
      <c r="TYM34" s="16"/>
      <c r="TYN34" s="16"/>
      <c r="TYO34" s="16"/>
      <c r="TYP34" s="16"/>
      <c r="TYQ34" s="16"/>
      <c r="TYR34" s="16"/>
      <c r="TYS34" s="16"/>
      <c r="TYT34" s="16"/>
      <c r="TYU34" s="16"/>
      <c r="TYV34" s="16"/>
      <c r="TYW34" s="16"/>
      <c r="TYX34" s="16"/>
      <c r="TYY34" s="16"/>
      <c r="TYZ34" s="16"/>
      <c r="TZA34" s="16"/>
      <c r="TZB34" s="16"/>
      <c r="TZC34" s="16"/>
      <c r="TZD34" s="16"/>
      <c r="TZE34" s="16"/>
      <c r="TZF34" s="16"/>
      <c r="TZG34" s="16"/>
      <c r="TZH34" s="16"/>
      <c r="TZI34" s="16"/>
      <c r="TZJ34" s="16"/>
      <c r="TZK34" s="16"/>
      <c r="TZL34" s="16"/>
      <c r="TZM34" s="16"/>
      <c r="TZN34" s="16"/>
      <c r="TZO34" s="16"/>
      <c r="TZP34" s="16"/>
      <c r="TZQ34" s="16"/>
      <c r="TZR34" s="16"/>
      <c r="TZS34" s="16"/>
      <c r="TZT34" s="16"/>
      <c r="TZU34" s="16"/>
      <c r="TZV34" s="16"/>
      <c r="TZW34" s="16"/>
      <c r="TZX34" s="16"/>
      <c r="TZY34" s="16"/>
      <c r="TZZ34" s="16"/>
      <c r="UAA34" s="16"/>
      <c r="UAB34" s="16"/>
      <c r="UAC34" s="16"/>
      <c r="UAD34" s="16"/>
      <c r="UAE34" s="16"/>
      <c r="UAF34" s="16"/>
      <c r="UAG34" s="16"/>
      <c r="UAH34" s="16"/>
      <c r="UAI34" s="16"/>
      <c r="UAJ34" s="16"/>
      <c r="UAK34" s="16"/>
      <c r="UAL34" s="16"/>
      <c r="UAM34" s="16"/>
      <c r="UAN34" s="16"/>
      <c r="UAO34" s="16"/>
      <c r="UAP34" s="16"/>
      <c r="UAQ34" s="16"/>
      <c r="UAR34" s="16"/>
      <c r="UAS34" s="16"/>
      <c r="UAT34" s="16"/>
      <c r="UAU34" s="16"/>
      <c r="UAV34" s="16"/>
      <c r="UAW34" s="16"/>
      <c r="UAX34" s="16"/>
      <c r="UAY34" s="16"/>
      <c r="UAZ34" s="16"/>
      <c r="UBA34" s="16"/>
      <c r="UBB34" s="16"/>
      <c r="UBC34" s="16"/>
      <c r="UBD34" s="16"/>
      <c r="UBE34" s="16"/>
      <c r="UBF34" s="16"/>
      <c r="UBG34" s="16"/>
      <c r="UBH34" s="16"/>
      <c r="UBI34" s="16"/>
      <c r="UBJ34" s="16"/>
      <c r="UBK34" s="16"/>
      <c r="UBL34" s="16"/>
      <c r="UBM34" s="16"/>
      <c r="UBN34" s="16"/>
      <c r="UBO34" s="16"/>
      <c r="UBP34" s="16"/>
      <c r="UBQ34" s="16"/>
      <c r="UBR34" s="16"/>
      <c r="UBS34" s="16"/>
      <c r="UBT34" s="16"/>
      <c r="UBU34" s="16"/>
      <c r="UBV34" s="16"/>
      <c r="UBW34" s="16"/>
      <c r="UBX34" s="16"/>
      <c r="UBY34" s="16"/>
      <c r="UBZ34" s="16"/>
      <c r="UCA34" s="16"/>
      <c r="UCB34" s="16"/>
      <c r="UCC34" s="16"/>
      <c r="UCD34" s="16"/>
      <c r="UCE34" s="16"/>
      <c r="UCF34" s="16"/>
      <c r="UCG34" s="16"/>
      <c r="UCH34" s="16"/>
      <c r="UCI34" s="16"/>
      <c r="UCJ34" s="16"/>
      <c r="UCK34" s="16"/>
      <c r="UCL34" s="16"/>
      <c r="UCM34" s="16"/>
      <c r="UCN34" s="16"/>
      <c r="UCO34" s="16"/>
      <c r="UCP34" s="16"/>
      <c r="UCQ34" s="16"/>
      <c r="UCR34" s="16"/>
      <c r="UCS34" s="16"/>
      <c r="UCT34" s="16"/>
      <c r="UCU34" s="16"/>
      <c r="UCV34" s="16"/>
      <c r="UCW34" s="16"/>
      <c r="UCX34" s="16"/>
      <c r="UCY34" s="16"/>
      <c r="UCZ34" s="16"/>
      <c r="UDA34" s="16"/>
      <c r="UDB34" s="16"/>
      <c r="UDC34" s="16"/>
      <c r="UDD34" s="16"/>
      <c r="UDE34" s="16"/>
      <c r="UDF34" s="16"/>
      <c r="UDG34" s="16"/>
      <c r="UDH34" s="16"/>
      <c r="UDI34" s="16"/>
      <c r="UDJ34" s="16"/>
      <c r="UDK34" s="16"/>
      <c r="UDL34" s="16"/>
      <c r="UDM34" s="16"/>
      <c r="UDN34" s="16"/>
      <c r="UDO34" s="16"/>
      <c r="UDP34" s="16"/>
      <c r="UDQ34" s="16"/>
      <c r="UDR34" s="16"/>
      <c r="UDS34" s="16"/>
      <c r="UDT34" s="16"/>
      <c r="UDU34" s="16"/>
      <c r="UDV34" s="16"/>
      <c r="UDW34" s="16"/>
      <c r="UDX34" s="16"/>
      <c r="UDY34" s="16"/>
      <c r="UDZ34" s="16"/>
      <c r="UEA34" s="16"/>
      <c r="UEB34" s="16"/>
      <c r="UEC34" s="16"/>
      <c r="UED34" s="16"/>
      <c r="UEE34" s="16"/>
      <c r="UEF34" s="16"/>
      <c r="UEG34" s="16"/>
      <c r="UEH34" s="16"/>
      <c r="UEI34" s="16"/>
      <c r="UEJ34" s="16"/>
      <c r="UEK34" s="16"/>
      <c r="UEL34" s="16"/>
      <c r="UEM34" s="16"/>
      <c r="UEN34" s="16"/>
      <c r="UEO34" s="16"/>
      <c r="UEP34" s="16"/>
      <c r="UEQ34" s="16"/>
      <c r="UER34" s="16"/>
      <c r="UES34" s="16"/>
      <c r="UET34" s="16"/>
      <c r="UEU34" s="16"/>
      <c r="UEV34" s="16"/>
      <c r="UEW34" s="16"/>
      <c r="UEX34" s="16"/>
      <c r="UEY34" s="16"/>
      <c r="UEZ34" s="16"/>
      <c r="UFA34" s="16"/>
      <c r="UFB34" s="16"/>
      <c r="UFC34" s="16"/>
      <c r="UFD34" s="16"/>
      <c r="UFE34" s="16"/>
      <c r="UFF34" s="16"/>
      <c r="UFG34" s="16"/>
      <c r="UFH34" s="16"/>
      <c r="UFI34" s="16"/>
      <c r="UFJ34" s="16"/>
      <c r="UFK34" s="16"/>
      <c r="UFL34" s="16"/>
      <c r="UFM34" s="16"/>
      <c r="UFN34" s="16"/>
      <c r="UFO34" s="16"/>
      <c r="UFP34" s="16"/>
      <c r="UFQ34" s="16"/>
      <c r="UFR34" s="16"/>
      <c r="UFS34" s="16"/>
      <c r="UFT34" s="16"/>
      <c r="UFU34" s="16"/>
      <c r="UFV34" s="16"/>
      <c r="UFW34" s="16"/>
      <c r="UFX34" s="16"/>
      <c r="UFY34" s="16"/>
      <c r="UFZ34" s="16"/>
      <c r="UGA34" s="16"/>
      <c r="UGB34" s="16"/>
      <c r="UGC34" s="16"/>
      <c r="UGD34" s="16"/>
      <c r="UGE34" s="16"/>
      <c r="UGF34" s="16"/>
      <c r="UGG34" s="16"/>
      <c r="UGH34" s="16"/>
      <c r="UGI34" s="16"/>
      <c r="UGJ34" s="16"/>
      <c r="UGK34" s="16"/>
      <c r="UGL34" s="16"/>
      <c r="UGM34" s="16"/>
      <c r="UGN34" s="16"/>
      <c r="UGO34" s="16"/>
      <c r="UGP34" s="16"/>
      <c r="UGQ34" s="16"/>
      <c r="UGR34" s="16"/>
      <c r="UGS34" s="16"/>
      <c r="UGT34" s="16"/>
      <c r="UGU34" s="16"/>
      <c r="UGV34" s="16"/>
      <c r="UGW34" s="16"/>
      <c r="UGX34" s="16"/>
      <c r="UGY34" s="16"/>
      <c r="UGZ34" s="16"/>
      <c r="UHA34" s="16"/>
      <c r="UHB34" s="16"/>
      <c r="UHC34" s="16"/>
      <c r="UHD34" s="16"/>
      <c r="UHE34" s="16"/>
      <c r="UHF34" s="16"/>
      <c r="UHG34" s="16"/>
      <c r="UHH34" s="16"/>
      <c r="UHI34" s="16"/>
      <c r="UHJ34" s="16"/>
      <c r="UHK34" s="16"/>
      <c r="UHL34" s="16"/>
      <c r="UHM34" s="16"/>
      <c r="UHN34" s="16"/>
      <c r="UHO34" s="16"/>
      <c r="UHP34" s="16"/>
      <c r="UHQ34" s="16"/>
      <c r="UHR34" s="16"/>
      <c r="UHS34" s="16"/>
      <c r="UHT34" s="16"/>
      <c r="UHU34" s="16"/>
      <c r="UHV34" s="16"/>
      <c r="UHW34" s="16"/>
      <c r="UHX34" s="16"/>
      <c r="UHY34" s="16"/>
      <c r="UHZ34" s="16"/>
      <c r="UIA34" s="16"/>
      <c r="UIB34" s="16"/>
      <c r="UIC34" s="16"/>
      <c r="UID34" s="16"/>
      <c r="UIE34" s="16"/>
      <c r="UIF34" s="16"/>
      <c r="UIG34" s="16"/>
      <c r="UIH34" s="16"/>
      <c r="UII34" s="16"/>
      <c r="UIJ34" s="16"/>
      <c r="UIK34" s="16"/>
      <c r="UIL34" s="16"/>
      <c r="UIM34" s="16"/>
      <c r="UIN34" s="16"/>
      <c r="UIO34" s="16"/>
      <c r="UIP34" s="16"/>
      <c r="UIQ34" s="16"/>
      <c r="UIR34" s="16"/>
      <c r="UIS34" s="16"/>
      <c r="UIT34" s="16"/>
      <c r="UIU34" s="16"/>
      <c r="UIV34" s="16"/>
      <c r="UIW34" s="16"/>
      <c r="UIX34" s="16"/>
      <c r="UIY34" s="16"/>
      <c r="UIZ34" s="16"/>
      <c r="UJA34" s="16"/>
      <c r="UJB34" s="16"/>
      <c r="UJC34" s="16"/>
      <c r="UJD34" s="16"/>
      <c r="UJE34" s="16"/>
      <c r="UJF34" s="16"/>
      <c r="UJG34" s="16"/>
      <c r="UJH34" s="16"/>
      <c r="UJI34" s="16"/>
      <c r="UJJ34" s="16"/>
      <c r="UJK34" s="16"/>
      <c r="UJL34" s="16"/>
      <c r="UJM34" s="16"/>
      <c r="UJN34" s="16"/>
      <c r="UJO34" s="16"/>
      <c r="UJP34" s="16"/>
      <c r="UJQ34" s="16"/>
      <c r="UJR34" s="16"/>
      <c r="UJS34" s="16"/>
      <c r="UJT34" s="16"/>
      <c r="UJU34" s="16"/>
      <c r="UJV34" s="16"/>
      <c r="UJW34" s="16"/>
      <c r="UJX34" s="16"/>
      <c r="UJY34" s="16"/>
      <c r="UJZ34" s="16"/>
      <c r="UKA34" s="16"/>
      <c r="UKB34" s="16"/>
      <c r="UKC34" s="16"/>
      <c r="UKD34" s="16"/>
      <c r="UKE34" s="16"/>
      <c r="UKF34" s="16"/>
      <c r="UKG34" s="16"/>
      <c r="UKH34" s="16"/>
      <c r="UKI34" s="16"/>
      <c r="UKJ34" s="16"/>
      <c r="UKK34" s="16"/>
      <c r="UKL34" s="16"/>
      <c r="UKM34" s="16"/>
      <c r="UKN34" s="16"/>
      <c r="UKO34" s="16"/>
      <c r="UKP34" s="16"/>
      <c r="UKQ34" s="16"/>
      <c r="UKR34" s="16"/>
      <c r="UKS34" s="16"/>
      <c r="UKT34" s="16"/>
      <c r="UKU34" s="16"/>
      <c r="UKV34" s="16"/>
      <c r="UKW34" s="16"/>
      <c r="UKX34" s="16"/>
      <c r="UKY34" s="16"/>
      <c r="UKZ34" s="16"/>
      <c r="ULA34" s="16"/>
      <c r="ULB34" s="16"/>
      <c r="ULC34" s="16"/>
      <c r="ULD34" s="16"/>
      <c r="ULE34" s="16"/>
      <c r="ULF34" s="16"/>
      <c r="ULG34" s="16"/>
      <c r="ULH34" s="16"/>
      <c r="ULI34" s="16"/>
      <c r="ULJ34" s="16"/>
      <c r="ULK34" s="16"/>
      <c r="ULL34" s="16"/>
      <c r="ULM34" s="16"/>
      <c r="ULN34" s="16"/>
      <c r="ULO34" s="16"/>
      <c r="ULP34" s="16"/>
      <c r="ULQ34" s="16"/>
      <c r="ULR34" s="16"/>
      <c r="ULS34" s="16"/>
      <c r="ULT34" s="16"/>
      <c r="ULU34" s="16"/>
      <c r="ULV34" s="16"/>
      <c r="ULW34" s="16"/>
      <c r="ULX34" s="16"/>
      <c r="ULY34" s="16"/>
      <c r="ULZ34" s="16"/>
      <c r="UMA34" s="16"/>
      <c r="UMB34" s="16"/>
      <c r="UMC34" s="16"/>
      <c r="UMD34" s="16"/>
      <c r="UME34" s="16"/>
      <c r="UMF34" s="16"/>
      <c r="UMG34" s="16"/>
      <c r="UMH34" s="16"/>
      <c r="UMI34" s="16"/>
      <c r="UMJ34" s="16"/>
      <c r="UMK34" s="16"/>
      <c r="UML34" s="16"/>
      <c r="UMM34" s="16"/>
      <c r="UMN34" s="16"/>
      <c r="UMO34" s="16"/>
      <c r="UMP34" s="16"/>
      <c r="UMQ34" s="16"/>
      <c r="UMR34" s="16"/>
      <c r="UMS34" s="16"/>
      <c r="UMT34" s="16"/>
      <c r="UMU34" s="16"/>
      <c r="UMV34" s="16"/>
      <c r="UMW34" s="16"/>
      <c r="UMX34" s="16"/>
      <c r="UMY34" s="16"/>
      <c r="UMZ34" s="16"/>
      <c r="UNA34" s="16"/>
      <c r="UNB34" s="16"/>
      <c r="UNC34" s="16"/>
      <c r="UND34" s="16"/>
      <c r="UNE34" s="16"/>
      <c r="UNF34" s="16"/>
      <c r="UNG34" s="16"/>
      <c r="UNH34" s="16"/>
      <c r="UNI34" s="16"/>
      <c r="UNJ34" s="16"/>
      <c r="UNK34" s="16"/>
      <c r="UNL34" s="16"/>
      <c r="UNM34" s="16"/>
      <c r="UNN34" s="16"/>
      <c r="UNO34" s="16"/>
      <c r="UNP34" s="16"/>
      <c r="UNQ34" s="16"/>
      <c r="UNR34" s="16"/>
      <c r="UNS34" s="16"/>
      <c r="UNT34" s="16"/>
      <c r="UNU34" s="16"/>
      <c r="UNV34" s="16"/>
      <c r="UNW34" s="16"/>
      <c r="UNX34" s="16"/>
      <c r="UNY34" s="16"/>
      <c r="UNZ34" s="16"/>
      <c r="UOA34" s="16"/>
      <c r="UOB34" s="16"/>
      <c r="UOC34" s="16"/>
      <c r="UOD34" s="16"/>
      <c r="UOE34" s="16"/>
      <c r="UOF34" s="16"/>
      <c r="UOG34" s="16"/>
      <c r="UOH34" s="16"/>
      <c r="UOI34" s="16"/>
      <c r="UOJ34" s="16"/>
      <c r="UOK34" s="16"/>
      <c r="UOL34" s="16"/>
      <c r="UOM34" s="16"/>
      <c r="UON34" s="16"/>
      <c r="UOO34" s="16"/>
      <c r="UOP34" s="16"/>
      <c r="UOQ34" s="16"/>
      <c r="UOR34" s="16"/>
      <c r="UOS34" s="16"/>
      <c r="UOT34" s="16"/>
      <c r="UOU34" s="16"/>
      <c r="UOV34" s="16"/>
      <c r="UOW34" s="16"/>
      <c r="UOX34" s="16"/>
      <c r="UOY34" s="16"/>
      <c r="UOZ34" s="16"/>
      <c r="UPA34" s="16"/>
      <c r="UPB34" s="16"/>
      <c r="UPC34" s="16"/>
      <c r="UPD34" s="16"/>
      <c r="UPE34" s="16"/>
      <c r="UPF34" s="16"/>
      <c r="UPG34" s="16"/>
      <c r="UPH34" s="16"/>
      <c r="UPI34" s="16"/>
      <c r="UPJ34" s="16"/>
      <c r="UPK34" s="16"/>
      <c r="UPL34" s="16"/>
      <c r="UPM34" s="16"/>
      <c r="UPN34" s="16"/>
      <c r="UPO34" s="16"/>
      <c r="UPP34" s="16"/>
      <c r="UPQ34" s="16"/>
      <c r="UPR34" s="16"/>
      <c r="UPS34" s="16"/>
      <c r="UPT34" s="16"/>
      <c r="UPU34" s="16"/>
      <c r="UPV34" s="16"/>
      <c r="UPW34" s="16"/>
      <c r="UPX34" s="16"/>
      <c r="UPY34" s="16"/>
      <c r="UPZ34" s="16"/>
      <c r="UQA34" s="16"/>
      <c r="UQB34" s="16"/>
      <c r="UQC34" s="16"/>
      <c r="UQD34" s="16"/>
      <c r="UQE34" s="16"/>
      <c r="UQF34" s="16"/>
      <c r="UQG34" s="16"/>
      <c r="UQH34" s="16"/>
      <c r="UQI34" s="16"/>
      <c r="UQJ34" s="16"/>
      <c r="UQK34" s="16"/>
      <c r="UQL34" s="16"/>
      <c r="UQM34" s="16"/>
      <c r="UQN34" s="16"/>
      <c r="UQO34" s="16"/>
      <c r="UQP34" s="16"/>
      <c r="UQQ34" s="16"/>
      <c r="UQR34" s="16"/>
      <c r="UQS34" s="16"/>
      <c r="UQT34" s="16"/>
      <c r="UQU34" s="16"/>
      <c r="UQV34" s="16"/>
      <c r="UQW34" s="16"/>
      <c r="UQX34" s="16"/>
      <c r="UQY34" s="16"/>
      <c r="UQZ34" s="16"/>
      <c r="URA34" s="16"/>
      <c r="URB34" s="16"/>
      <c r="URC34" s="16"/>
      <c r="URD34" s="16"/>
      <c r="URE34" s="16"/>
      <c r="URF34" s="16"/>
      <c r="URG34" s="16"/>
      <c r="URH34" s="16"/>
      <c r="URI34" s="16"/>
      <c r="URJ34" s="16"/>
      <c r="URK34" s="16"/>
      <c r="URL34" s="16"/>
      <c r="URM34" s="16"/>
      <c r="URN34" s="16"/>
      <c r="URO34" s="16"/>
      <c r="URP34" s="16"/>
      <c r="URQ34" s="16"/>
      <c r="URR34" s="16"/>
      <c r="URS34" s="16"/>
      <c r="URT34" s="16"/>
      <c r="URU34" s="16"/>
      <c r="URV34" s="16"/>
      <c r="URW34" s="16"/>
      <c r="URX34" s="16"/>
      <c r="URY34" s="16"/>
      <c r="URZ34" s="16"/>
      <c r="USA34" s="16"/>
      <c r="USB34" s="16"/>
      <c r="USC34" s="16"/>
      <c r="USD34" s="16"/>
      <c r="USE34" s="16"/>
      <c r="USF34" s="16"/>
      <c r="USG34" s="16"/>
      <c r="USH34" s="16"/>
      <c r="USI34" s="16"/>
      <c r="USJ34" s="16"/>
      <c r="USK34" s="16"/>
      <c r="USL34" s="16"/>
      <c r="USM34" s="16"/>
      <c r="USN34" s="16"/>
      <c r="USO34" s="16"/>
      <c r="USP34" s="16"/>
      <c r="USQ34" s="16"/>
      <c r="USR34" s="16"/>
      <c r="USS34" s="16"/>
      <c r="UST34" s="16"/>
      <c r="USU34" s="16"/>
      <c r="USV34" s="16"/>
      <c r="USW34" s="16"/>
      <c r="USX34" s="16"/>
      <c r="USY34" s="16"/>
      <c r="USZ34" s="16"/>
      <c r="UTA34" s="16"/>
      <c r="UTB34" s="16"/>
      <c r="UTC34" s="16"/>
      <c r="UTD34" s="16"/>
      <c r="UTE34" s="16"/>
      <c r="UTF34" s="16"/>
      <c r="UTG34" s="16"/>
      <c r="UTH34" s="16"/>
      <c r="UTI34" s="16"/>
      <c r="UTJ34" s="16"/>
      <c r="UTK34" s="16"/>
      <c r="UTL34" s="16"/>
      <c r="UTM34" s="16"/>
      <c r="UTN34" s="16"/>
      <c r="UTO34" s="16"/>
      <c r="UTP34" s="16"/>
      <c r="UTQ34" s="16"/>
      <c r="UTR34" s="16"/>
      <c r="UTS34" s="16"/>
      <c r="UTT34" s="16"/>
      <c r="UTU34" s="16"/>
      <c r="UTV34" s="16"/>
      <c r="UTW34" s="16"/>
      <c r="UTX34" s="16"/>
      <c r="UTY34" s="16"/>
      <c r="UTZ34" s="16"/>
      <c r="UUA34" s="16"/>
      <c r="UUB34" s="16"/>
      <c r="UUC34" s="16"/>
      <c r="UUD34" s="16"/>
      <c r="UUE34" s="16"/>
      <c r="UUF34" s="16"/>
      <c r="UUG34" s="16"/>
      <c r="UUH34" s="16"/>
      <c r="UUI34" s="16"/>
      <c r="UUJ34" s="16"/>
      <c r="UUK34" s="16"/>
      <c r="UUL34" s="16"/>
      <c r="UUM34" s="16"/>
      <c r="UUN34" s="16"/>
      <c r="UUO34" s="16"/>
      <c r="UUP34" s="16"/>
      <c r="UUQ34" s="16"/>
      <c r="UUR34" s="16"/>
      <c r="UUS34" s="16"/>
      <c r="UUT34" s="16"/>
      <c r="UUU34" s="16"/>
      <c r="UUV34" s="16"/>
      <c r="UUW34" s="16"/>
      <c r="UUX34" s="16"/>
      <c r="UUY34" s="16"/>
      <c r="UUZ34" s="16"/>
      <c r="UVA34" s="16"/>
      <c r="UVB34" s="16"/>
      <c r="UVC34" s="16"/>
      <c r="UVD34" s="16"/>
      <c r="UVE34" s="16"/>
      <c r="UVF34" s="16"/>
      <c r="UVG34" s="16"/>
      <c r="UVH34" s="16"/>
      <c r="UVI34" s="16"/>
      <c r="UVJ34" s="16"/>
      <c r="UVK34" s="16"/>
      <c r="UVL34" s="16"/>
      <c r="UVM34" s="16"/>
      <c r="UVN34" s="16"/>
      <c r="UVO34" s="16"/>
      <c r="UVP34" s="16"/>
      <c r="UVQ34" s="16"/>
      <c r="UVR34" s="16"/>
      <c r="UVS34" s="16"/>
      <c r="UVT34" s="16"/>
      <c r="UVU34" s="16"/>
      <c r="UVV34" s="16"/>
      <c r="UVW34" s="16"/>
      <c r="UVX34" s="16"/>
      <c r="UVY34" s="16"/>
      <c r="UVZ34" s="16"/>
      <c r="UWA34" s="16"/>
      <c r="UWB34" s="16"/>
      <c r="UWC34" s="16"/>
      <c r="UWD34" s="16"/>
      <c r="UWE34" s="16"/>
      <c r="UWF34" s="16"/>
      <c r="UWG34" s="16"/>
      <c r="UWH34" s="16"/>
      <c r="UWI34" s="16"/>
      <c r="UWJ34" s="16"/>
      <c r="UWK34" s="16"/>
      <c r="UWL34" s="16"/>
      <c r="UWM34" s="16"/>
      <c r="UWN34" s="16"/>
      <c r="UWO34" s="16"/>
      <c r="UWP34" s="16"/>
      <c r="UWQ34" s="16"/>
      <c r="UWR34" s="16"/>
      <c r="UWS34" s="16"/>
      <c r="UWT34" s="16"/>
      <c r="UWU34" s="16"/>
      <c r="UWV34" s="16"/>
      <c r="UWW34" s="16"/>
      <c r="UWX34" s="16"/>
      <c r="UWY34" s="16"/>
      <c r="UWZ34" s="16"/>
      <c r="UXA34" s="16"/>
      <c r="UXB34" s="16"/>
      <c r="UXC34" s="16"/>
      <c r="UXD34" s="16"/>
      <c r="UXE34" s="16"/>
      <c r="UXF34" s="16"/>
      <c r="UXG34" s="16"/>
      <c r="UXH34" s="16"/>
      <c r="UXI34" s="16"/>
      <c r="UXJ34" s="16"/>
      <c r="UXK34" s="16"/>
      <c r="UXL34" s="16"/>
      <c r="UXM34" s="16"/>
      <c r="UXN34" s="16"/>
      <c r="UXO34" s="16"/>
      <c r="UXP34" s="16"/>
      <c r="UXQ34" s="16"/>
      <c r="UXR34" s="16"/>
      <c r="UXS34" s="16"/>
      <c r="UXT34" s="16"/>
      <c r="UXU34" s="16"/>
      <c r="UXV34" s="16"/>
      <c r="UXW34" s="16"/>
      <c r="UXX34" s="16"/>
      <c r="UXY34" s="16"/>
      <c r="UXZ34" s="16"/>
      <c r="UYA34" s="16"/>
      <c r="UYB34" s="16"/>
      <c r="UYC34" s="16"/>
      <c r="UYD34" s="16"/>
      <c r="UYE34" s="16"/>
      <c r="UYF34" s="16"/>
      <c r="UYG34" s="16"/>
      <c r="UYH34" s="16"/>
      <c r="UYI34" s="16"/>
      <c r="UYJ34" s="16"/>
      <c r="UYK34" s="16"/>
      <c r="UYL34" s="16"/>
      <c r="UYM34" s="16"/>
      <c r="UYN34" s="16"/>
      <c r="UYO34" s="16"/>
      <c r="UYP34" s="16"/>
      <c r="UYQ34" s="16"/>
      <c r="UYR34" s="16"/>
      <c r="UYS34" s="16"/>
      <c r="UYT34" s="16"/>
      <c r="UYU34" s="16"/>
      <c r="UYV34" s="16"/>
      <c r="UYW34" s="16"/>
      <c r="UYX34" s="16"/>
      <c r="UYY34" s="16"/>
      <c r="UYZ34" s="16"/>
      <c r="UZA34" s="16"/>
      <c r="UZB34" s="16"/>
      <c r="UZC34" s="16"/>
      <c r="UZD34" s="16"/>
      <c r="UZE34" s="16"/>
      <c r="UZF34" s="16"/>
      <c r="UZG34" s="16"/>
      <c r="UZH34" s="16"/>
      <c r="UZI34" s="16"/>
      <c r="UZJ34" s="16"/>
      <c r="UZK34" s="16"/>
      <c r="UZL34" s="16"/>
      <c r="UZM34" s="16"/>
      <c r="UZN34" s="16"/>
      <c r="UZO34" s="16"/>
      <c r="UZP34" s="16"/>
      <c r="UZQ34" s="16"/>
      <c r="UZR34" s="16"/>
      <c r="UZS34" s="16"/>
      <c r="UZT34" s="16"/>
      <c r="UZU34" s="16"/>
      <c r="UZV34" s="16"/>
      <c r="UZW34" s="16"/>
      <c r="UZX34" s="16"/>
      <c r="UZY34" s="16"/>
      <c r="UZZ34" s="16"/>
      <c r="VAA34" s="16"/>
      <c r="VAB34" s="16"/>
      <c r="VAC34" s="16"/>
      <c r="VAD34" s="16"/>
      <c r="VAE34" s="16"/>
      <c r="VAF34" s="16"/>
      <c r="VAG34" s="16"/>
      <c r="VAH34" s="16"/>
      <c r="VAI34" s="16"/>
      <c r="VAJ34" s="16"/>
      <c r="VAK34" s="16"/>
      <c r="VAL34" s="16"/>
      <c r="VAM34" s="16"/>
      <c r="VAN34" s="16"/>
      <c r="VAO34" s="16"/>
      <c r="VAP34" s="16"/>
      <c r="VAQ34" s="16"/>
      <c r="VAR34" s="16"/>
      <c r="VAS34" s="16"/>
      <c r="VAT34" s="16"/>
      <c r="VAU34" s="16"/>
      <c r="VAV34" s="16"/>
      <c r="VAW34" s="16"/>
      <c r="VAX34" s="16"/>
      <c r="VAY34" s="16"/>
      <c r="VAZ34" s="16"/>
      <c r="VBA34" s="16"/>
      <c r="VBB34" s="16"/>
      <c r="VBC34" s="16"/>
      <c r="VBD34" s="16"/>
      <c r="VBE34" s="16"/>
      <c r="VBF34" s="16"/>
      <c r="VBG34" s="16"/>
      <c r="VBH34" s="16"/>
      <c r="VBI34" s="16"/>
      <c r="VBJ34" s="16"/>
      <c r="VBK34" s="16"/>
      <c r="VBL34" s="16"/>
      <c r="VBM34" s="16"/>
      <c r="VBN34" s="16"/>
      <c r="VBO34" s="16"/>
      <c r="VBP34" s="16"/>
      <c r="VBQ34" s="16"/>
      <c r="VBR34" s="16"/>
      <c r="VBS34" s="16"/>
      <c r="VBT34" s="16"/>
      <c r="VBU34" s="16"/>
      <c r="VBV34" s="16"/>
      <c r="VBW34" s="16"/>
      <c r="VBX34" s="16"/>
      <c r="VBY34" s="16"/>
      <c r="VBZ34" s="16"/>
      <c r="VCA34" s="16"/>
      <c r="VCB34" s="16"/>
      <c r="VCC34" s="16"/>
      <c r="VCD34" s="16"/>
      <c r="VCE34" s="16"/>
      <c r="VCF34" s="16"/>
      <c r="VCG34" s="16"/>
      <c r="VCH34" s="16"/>
      <c r="VCI34" s="16"/>
      <c r="VCJ34" s="16"/>
      <c r="VCK34" s="16"/>
      <c r="VCL34" s="16"/>
      <c r="VCM34" s="16"/>
      <c r="VCN34" s="16"/>
      <c r="VCO34" s="16"/>
      <c r="VCP34" s="16"/>
      <c r="VCQ34" s="16"/>
      <c r="VCR34" s="16"/>
      <c r="VCS34" s="16"/>
      <c r="VCT34" s="16"/>
      <c r="VCU34" s="16"/>
      <c r="VCV34" s="16"/>
      <c r="VCW34" s="16"/>
      <c r="VCX34" s="16"/>
      <c r="VCY34" s="16"/>
      <c r="VCZ34" s="16"/>
      <c r="VDA34" s="16"/>
      <c r="VDB34" s="16"/>
      <c r="VDC34" s="16"/>
      <c r="VDD34" s="16"/>
      <c r="VDE34" s="16"/>
      <c r="VDF34" s="16"/>
      <c r="VDG34" s="16"/>
      <c r="VDH34" s="16"/>
      <c r="VDI34" s="16"/>
      <c r="VDJ34" s="16"/>
      <c r="VDK34" s="16"/>
      <c r="VDL34" s="16"/>
      <c r="VDM34" s="16"/>
      <c r="VDN34" s="16"/>
      <c r="VDO34" s="16"/>
      <c r="VDP34" s="16"/>
      <c r="VDQ34" s="16"/>
      <c r="VDR34" s="16"/>
      <c r="VDS34" s="16"/>
      <c r="VDT34" s="16"/>
      <c r="VDU34" s="16"/>
      <c r="VDV34" s="16"/>
      <c r="VDW34" s="16"/>
      <c r="VDX34" s="16"/>
      <c r="VDY34" s="16"/>
      <c r="VDZ34" s="16"/>
      <c r="VEA34" s="16"/>
      <c r="VEB34" s="16"/>
      <c r="VEC34" s="16"/>
      <c r="VED34" s="16"/>
      <c r="VEE34" s="16"/>
      <c r="VEF34" s="16"/>
      <c r="VEG34" s="16"/>
      <c r="VEH34" s="16"/>
      <c r="VEI34" s="16"/>
      <c r="VEJ34" s="16"/>
      <c r="VEK34" s="16"/>
      <c r="VEL34" s="16"/>
      <c r="VEM34" s="16"/>
      <c r="VEN34" s="16"/>
      <c r="VEO34" s="16"/>
      <c r="VEP34" s="16"/>
      <c r="VEQ34" s="16"/>
      <c r="VER34" s="16"/>
      <c r="VES34" s="16"/>
      <c r="VET34" s="16"/>
      <c r="VEU34" s="16"/>
      <c r="VEV34" s="16"/>
      <c r="VEW34" s="16"/>
      <c r="VEX34" s="16"/>
      <c r="VEY34" s="16"/>
      <c r="VEZ34" s="16"/>
      <c r="VFA34" s="16"/>
      <c r="VFB34" s="16"/>
      <c r="VFC34" s="16"/>
      <c r="VFD34" s="16"/>
      <c r="VFE34" s="16"/>
      <c r="VFF34" s="16"/>
      <c r="VFG34" s="16"/>
      <c r="VFH34" s="16"/>
      <c r="VFI34" s="16"/>
      <c r="VFJ34" s="16"/>
      <c r="VFK34" s="16"/>
      <c r="VFL34" s="16"/>
      <c r="VFM34" s="16"/>
      <c r="VFN34" s="16"/>
      <c r="VFO34" s="16"/>
      <c r="VFP34" s="16"/>
      <c r="VFQ34" s="16"/>
      <c r="VFR34" s="16"/>
      <c r="VFS34" s="16"/>
      <c r="VFT34" s="16"/>
      <c r="VFU34" s="16"/>
      <c r="VFV34" s="16"/>
      <c r="VFW34" s="16"/>
      <c r="VFX34" s="16"/>
      <c r="VFY34" s="16"/>
      <c r="VFZ34" s="16"/>
      <c r="VGA34" s="16"/>
      <c r="VGB34" s="16"/>
      <c r="VGC34" s="16"/>
      <c r="VGD34" s="16"/>
      <c r="VGE34" s="16"/>
      <c r="VGF34" s="16"/>
      <c r="VGG34" s="16"/>
      <c r="VGH34" s="16"/>
      <c r="VGI34" s="16"/>
      <c r="VGJ34" s="16"/>
      <c r="VGK34" s="16"/>
      <c r="VGL34" s="16"/>
      <c r="VGM34" s="16"/>
      <c r="VGN34" s="16"/>
      <c r="VGO34" s="16"/>
      <c r="VGP34" s="16"/>
      <c r="VGQ34" s="16"/>
      <c r="VGR34" s="16"/>
      <c r="VGS34" s="16"/>
      <c r="VGT34" s="16"/>
      <c r="VGU34" s="16"/>
      <c r="VGV34" s="16"/>
      <c r="VGW34" s="16"/>
      <c r="VGX34" s="16"/>
      <c r="VGY34" s="16"/>
      <c r="VGZ34" s="16"/>
      <c r="VHA34" s="16"/>
      <c r="VHB34" s="16"/>
      <c r="VHC34" s="16"/>
      <c r="VHD34" s="16"/>
      <c r="VHE34" s="16"/>
      <c r="VHF34" s="16"/>
      <c r="VHG34" s="16"/>
      <c r="VHH34" s="16"/>
      <c r="VHI34" s="16"/>
      <c r="VHJ34" s="16"/>
      <c r="VHK34" s="16"/>
      <c r="VHL34" s="16"/>
      <c r="VHM34" s="16"/>
      <c r="VHN34" s="16"/>
      <c r="VHO34" s="16"/>
      <c r="VHP34" s="16"/>
      <c r="VHQ34" s="16"/>
      <c r="VHR34" s="16"/>
      <c r="VHS34" s="16"/>
      <c r="VHT34" s="16"/>
      <c r="VHU34" s="16"/>
      <c r="VHV34" s="16"/>
      <c r="VHW34" s="16"/>
      <c r="VHX34" s="16"/>
      <c r="VHY34" s="16"/>
      <c r="VHZ34" s="16"/>
      <c r="VIA34" s="16"/>
      <c r="VIB34" s="16"/>
      <c r="VIC34" s="16"/>
      <c r="VID34" s="16"/>
      <c r="VIE34" s="16"/>
      <c r="VIF34" s="16"/>
      <c r="VIG34" s="16"/>
      <c r="VIH34" s="16"/>
      <c r="VII34" s="16"/>
      <c r="VIJ34" s="16"/>
      <c r="VIK34" s="16"/>
      <c r="VIL34" s="16"/>
      <c r="VIM34" s="16"/>
      <c r="VIN34" s="16"/>
      <c r="VIO34" s="16"/>
      <c r="VIP34" s="16"/>
      <c r="VIQ34" s="16"/>
      <c r="VIR34" s="16"/>
      <c r="VIS34" s="16"/>
      <c r="VIT34" s="16"/>
      <c r="VIU34" s="16"/>
      <c r="VIV34" s="16"/>
      <c r="VIW34" s="16"/>
      <c r="VIX34" s="16"/>
      <c r="VIY34" s="16"/>
      <c r="VIZ34" s="16"/>
      <c r="VJA34" s="16"/>
      <c r="VJB34" s="16"/>
      <c r="VJC34" s="16"/>
      <c r="VJD34" s="16"/>
      <c r="VJE34" s="16"/>
      <c r="VJF34" s="16"/>
      <c r="VJG34" s="16"/>
      <c r="VJH34" s="16"/>
      <c r="VJI34" s="16"/>
      <c r="VJJ34" s="16"/>
      <c r="VJK34" s="16"/>
      <c r="VJL34" s="16"/>
      <c r="VJM34" s="16"/>
      <c r="VJN34" s="16"/>
      <c r="VJO34" s="16"/>
      <c r="VJP34" s="16"/>
      <c r="VJQ34" s="16"/>
      <c r="VJR34" s="16"/>
      <c r="VJS34" s="16"/>
      <c r="VJT34" s="16"/>
      <c r="VJU34" s="16"/>
      <c r="VJV34" s="16"/>
      <c r="VJW34" s="16"/>
      <c r="VJX34" s="16"/>
      <c r="VJY34" s="16"/>
      <c r="VJZ34" s="16"/>
      <c r="VKA34" s="16"/>
      <c r="VKB34" s="16"/>
      <c r="VKC34" s="16"/>
      <c r="VKD34" s="16"/>
      <c r="VKE34" s="16"/>
      <c r="VKF34" s="16"/>
      <c r="VKG34" s="16"/>
      <c r="VKH34" s="16"/>
      <c r="VKI34" s="16"/>
      <c r="VKJ34" s="16"/>
      <c r="VKK34" s="16"/>
      <c r="VKL34" s="16"/>
      <c r="VKM34" s="16"/>
      <c r="VKN34" s="16"/>
      <c r="VKO34" s="16"/>
      <c r="VKP34" s="16"/>
      <c r="VKQ34" s="16"/>
      <c r="VKR34" s="16"/>
      <c r="VKS34" s="16"/>
      <c r="VKT34" s="16"/>
      <c r="VKU34" s="16"/>
      <c r="VKV34" s="16"/>
      <c r="VKW34" s="16"/>
      <c r="VKX34" s="16"/>
      <c r="VKY34" s="16"/>
      <c r="VKZ34" s="16"/>
      <c r="VLA34" s="16"/>
      <c r="VLB34" s="16"/>
      <c r="VLC34" s="16"/>
      <c r="VLD34" s="16"/>
      <c r="VLE34" s="16"/>
      <c r="VLF34" s="16"/>
      <c r="VLG34" s="16"/>
      <c r="VLH34" s="16"/>
      <c r="VLI34" s="16"/>
      <c r="VLJ34" s="16"/>
      <c r="VLK34" s="16"/>
      <c r="VLL34" s="16"/>
      <c r="VLM34" s="16"/>
      <c r="VLN34" s="16"/>
      <c r="VLO34" s="16"/>
      <c r="VLP34" s="16"/>
      <c r="VLQ34" s="16"/>
      <c r="VLR34" s="16"/>
      <c r="VLS34" s="16"/>
      <c r="VLT34" s="16"/>
      <c r="VLU34" s="16"/>
      <c r="VLV34" s="16"/>
      <c r="VLW34" s="16"/>
      <c r="VLX34" s="16"/>
      <c r="VLY34" s="16"/>
      <c r="VLZ34" s="16"/>
      <c r="VMA34" s="16"/>
      <c r="VMB34" s="16"/>
      <c r="VMC34" s="16"/>
      <c r="VMD34" s="16"/>
      <c r="VME34" s="16"/>
      <c r="VMF34" s="16"/>
      <c r="VMG34" s="16"/>
      <c r="VMH34" s="16"/>
      <c r="VMI34" s="16"/>
      <c r="VMJ34" s="16"/>
      <c r="VMK34" s="16"/>
      <c r="VML34" s="16"/>
      <c r="VMM34" s="16"/>
      <c r="VMN34" s="16"/>
      <c r="VMO34" s="16"/>
      <c r="VMP34" s="16"/>
      <c r="VMQ34" s="16"/>
      <c r="VMR34" s="16"/>
      <c r="VMS34" s="16"/>
      <c r="VMT34" s="16"/>
      <c r="VMU34" s="16"/>
      <c r="VMV34" s="16"/>
      <c r="VMW34" s="16"/>
      <c r="VMX34" s="16"/>
      <c r="VMY34" s="16"/>
      <c r="VMZ34" s="16"/>
      <c r="VNA34" s="16"/>
      <c r="VNB34" s="16"/>
      <c r="VNC34" s="16"/>
      <c r="VND34" s="16"/>
      <c r="VNE34" s="16"/>
      <c r="VNF34" s="16"/>
      <c r="VNG34" s="16"/>
      <c r="VNH34" s="16"/>
      <c r="VNI34" s="16"/>
      <c r="VNJ34" s="16"/>
      <c r="VNK34" s="16"/>
      <c r="VNL34" s="16"/>
      <c r="VNM34" s="16"/>
      <c r="VNN34" s="16"/>
      <c r="VNO34" s="16"/>
      <c r="VNP34" s="16"/>
      <c r="VNQ34" s="16"/>
      <c r="VNR34" s="16"/>
      <c r="VNS34" s="16"/>
      <c r="VNT34" s="16"/>
      <c r="VNU34" s="16"/>
      <c r="VNV34" s="16"/>
      <c r="VNW34" s="16"/>
      <c r="VNX34" s="16"/>
      <c r="VNY34" s="16"/>
      <c r="VNZ34" s="16"/>
      <c r="VOA34" s="16"/>
      <c r="VOB34" s="16"/>
      <c r="VOC34" s="16"/>
      <c r="VOD34" s="16"/>
      <c r="VOE34" s="16"/>
      <c r="VOF34" s="16"/>
      <c r="VOG34" s="16"/>
      <c r="VOH34" s="16"/>
      <c r="VOI34" s="16"/>
      <c r="VOJ34" s="16"/>
      <c r="VOK34" s="16"/>
      <c r="VOL34" s="16"/>
      <c r="VOM34" s="16"/>
      <c r="VON34" s="16"/>
      <c r="VOO34" s="16"/>
      <c r="VOP34" s="16"/>
      <c r="VOQ34" s="16"/>
      <c r="VOR34" s="16"/>
      <c r="VOS34" s="16"/>
      <c r="VOT34" s="16"/>
      <c r="VOU34" s="16"/>
      <c r="VOV34" s="16"/>
      <c r="VOW34" s="16"/>
      <c r="VOX34" s="16"/>
      <c r="VOY34" s="16"/>
      <c r="VOZ34" s="16"/>
      <c r="VPA34" s="16"/>
      <c r="VPB34" s="16"/>
      <c r="VPC34" s="16"/>
      <c r="VPD34" s="16"/>
      <c r="VPE34" s="16"/>
      <c r="VPF34" s="16"/>
      <c r="VPG34" s="16"/>
      <c r="VPH34" s="16"/>
      <c r="VPI34" s="16"/>
      <c r="VPJ34" s="16"/>
      <c r="VPK34" s="16"/>
      <c r="VPL34" s="16"/>
      <c r="VPM34" s="16"/>
      <c r="VPN34" s="16"/>
      <c r="VPO34" s="16"/>
      <c r="VPP34" s="16"/>
      <c r="VPQ34" s="16"/>
      <c r="VPR34" s="16"/>
      <c r="VPS34" s="16"/>
      <c r="VPT34" s="16"/>
      <c r="VPU34" s="16"/>
      <c r="VPV34" s="16"/>
      <c r="VPW34" s="16"/>
      <c r="VPX34" s="16"/>
      <c r="VPY34" s="16"/>
      <c r="VPZ34" s="16"/>
      <c r="VQA34" s="16"/>
      <c r="VQB34" s="16"/>
      <c r="VQC34" s="16"/>
      <c r="VQD34" s="16"/>
      <c r="VQE34" s="16"/>
      <c r="VQF34" s="16"/>
      <c r="VQG34" s="16"/>
      <c r="VQH34" s="16"/>
      <c r="VQI34" s="16"/>
      <c r="VQJ34" s="16"/>
      <c r="VQK34" s="16"/>
      <c r="VQL34" s="16"/>
      <c r="VQM34" s="16"/>
      <c r="VQN34" s="16"/>
      <c r="VQO34" s="16"/>
      <c r="VQP34" s="16"/>
      <c r="VQQ34" s="16"/>
      <c r="VQR34" s="16"/>
      <c r="VQS34" s="16"/>
      <c r="VQT34" s="16"/>
      <c r="VQU34" s="16"/>
      <c r="VQV34" s="16"/>
      <c r="VQW34" s="16"/>
      <c r="VQX34" s="16"/>
      <c r="VQY34" s="16"/>
      <c r="VQZ34" s="16"/>
      <c r="VRA34" s="16"/>
      <c r="VRB34" s="16"/>
      <c r="VRC34" s="16"/>
      <c r="VRD34" s="16"/>
      <c r="VRE34" s="16"/>
      <c r="VRF34" s="16"/>
      <c r="VRG34" s="16"/>
      <c r="VRH34" s="16"/>
      <c r="VRI34" s="16"/>
      <c r="VRJ34" s="16"/>
      <c r="VRK34" s="16"/>
      <c r="VRL34" s="16"/>
      <c r="VRM34" s="16"/>
      <c r="VRN34" s="16"/>
      <c r="VRO34" s="16"/>
      <c r="VRP34" s="16"/>
      <c r="VRQ34" s="16"/>
      <c r="VRR34" s="16"/>
      <c r="VRS34" s="16"/>
      <c r="VRT34" s="16"/>
      <c r="VRU34" s="16"/>
      <c r="VRV34" s="16"/>
      <c r="VRW34" s="16"/>
      <c r="VRX34" s="16"/>
      <c r="VRY34" s="16"/>
      <c r="VRZ34" s="16"/>
      <c r="VSA34" s="16"/>
      <c r="VSB34" s="16"/>
      <c r="VSC34" s="16"/>
      <c r="VSD34" s="16"/>
      <c r="VSE34" s="16"/>
      <c r="VSF34" s="16"/>
      <c r="VSG34" s="16"/>
      <c r="VSH34" s="16"/>
      <c r="VSI34" s="16"/>
      <c r="VSJ34" s="16"/>
      <c r="VSK34" s="16"/>
      <c r="VSL34" s="16"/>
      <c r="VSM34" s="16"/>
      <c r="VSN34" s="16"/>
      <c r="VSO34" s="16"/>
      <c r="VSP34" s="16"/>
      <c r="VSQ34" s="16"/>
      <c r="VSR34" s="16"/>
      <c r="VSS34" s="16"/>
      <c r="VST34" s="16"/>
      <c r="VSU34" s="16"/>
      <c r="VSV34" s="16"/>
      <c r="VSW34" s="16"/>
      <c r="VSX34" s="16"/>
      <c r="VSY34" s="16"/>
      <c r="VSZ34" s="16"/>
      <c r="VTA34" s="16"/>
      <c r="VTB34" s="16"/>
      <c r="VTC34" s="16"/>
      <c r="VTD34" s="16"/>
      <c r="VTE34" s="16"/>
      <c r="VTF34" s="16"/>
      <c r="VTG34" s="16"/>
      <c r="VTH34" s="16"/>
      <c r="VTI34" s="16"/>
      <c r="VTJ34" s="16"/>
      <c r="VTK34" s="16"/>
      <c r="VTL34" s="16"/>
      <c r="VTM34" s="16"/>
      <c r="VTN34" s="16"/>
      <c r="VTO34" s="16"/>
      <c r="VTP34" s="16"/>
      <c r="VTQ34" s="16"/>
      <c r="VTR34" s="16"/>
      <c r="VTS34" s="16"/>
      <c r="VTT34" s="16"/>
      <c r="VTU34" s="16"/>
      <c r="VTV34" s="16"/>
      <c r="VTW34" s="16"/>
      <c r="VTX34" s="16"/>
      <c r="VTY34" s="16"/>
      <c r="VTZ34" s="16"/>
      <c r="VUA34" s="16"/>
      <c r="VUB34" s="16"/>
      <c r="VUC34" s="16"/>
      <c r="VUD34" s="16"/>
      <c r="VUE34" s="16"/>
      <c r="VUF34" s="16"/>
      <c r="VUG34" s="16"/>
      <c r="VUH34" s="16"/>
      <c r="VUI34" s="16"/>
      <c r="VUJ34" s="16"/>
      <c r="VUK34" s="16"/>
      <c r="VUL34" s="16"/>
      <c r="VUM34" s="16"/>
      <c r="VUN34" s="16"/>
      <c r="VUO34" s="16"/>
      <c r="VUP34" s="16"/>
      <c r="VUQ34" s="16"/>
      <c r="VUR34" s="16"/>
      <c r="VUS34" s="16"/>
      <c r="VUT34" s="16"/>
      <c r="VUU34" s="16"/>
      <c r="VUV34" s="16"/>
      <c r="VUW34" s="16"/>
      <c r="VUX34" s="16"/>
      <c r="VUY34" s="16"/>
      <c r="VUZ34" s="16"/>
      <c r="VVA34" s="16"/>
      <c r="VVB34" s="16"/>
      <c r="VVC34" s="16"/>
      <c r="VVD34" s="16"/>
      <c r="VVE34" s="16"/>
      <c r="VVF34" s="16"/>
      <c r="VVG34" s="16"/>
      <c r="VVH34" s="16"/>
      <c r="VVI34" s="16"/>
      <c r="VVJ34" s="16"/>
      <c r="VVK34" s="16"/>
      <c r="VVL34" s="16"/>
      <c r="VVM34" s="16"/>
      <c r="VVN34" s="16"/>
      <c r="VVO34" s="16"/>
      <c r="VVP34" s="16"/>
      <c r="VVQ34" s="16"/>
      <c r="VVR34" s="16"/>
      <c r="VVS34" s="16"/>
      <c r="VVT34" s="16"/>
      <c r="VVU34" s="16"/>
      <c r="VVV34" s="16"/>
      <c r="VVW34" s="16"/>
      <c r="VVX34" s="16"/>
      <c r="VVY34" s="16"/>
      <c r="VVZ34" s="16"/>
      <c r="VWA34" s="16"/>
      <c r="VWB34" s="16"/>
      <c r="VWC34" s="16"/>
      <c r="VWD34" s="16"/>
      <c r="VWE34" s="16"/>
      <c r="VWF34" s="16"/>
      <c r="VWG34" s="16"/>
      <c r="VWH34" s="16"/>
      <c r="VWI34" s="16"/>
      <c r="VWJ34" s="16"/>
      <c r="VWK34" s="16"/>
      <c r="VWL34" s="16"/>
      <c r="VWM34" s="16"/>
      <c r="VWN34" s="16"/>
      <c r="VWO34" s="16"/>
      <c r="VWP34" s="16"/>
      <c r="VWQ34" s="16"/>
      <c r="VWR34" s="16"/>
      <c r="VWS34" s="16"/>
      <c r="VWT34" s="16"/>
      <c r="VWU34" s="16"/>
      <c r="VWV34" s="16"/>
      <c r="VWW34" s="16"/>
      <c r="VWX34" s="16"/>
      <c r="VWY34" s="16"/>
      <c r="VWZ34" s="16"/>
      <c r="VXA34" s="16"/>
      <c r="VXB34" s="16"/>
      <c r="VXC34" s="16"/>
      <c r="VXD34" s="16"/>
      <c r="VXE34" s="16"/>
      <c r="VXF34" s="16"/>
      <c r="VXG34" s="16"/>
      <c r="VXH34" s="16"/>
      <c r="VXI34" s="16"/>
      <c r="VXJ34" s="16"/>
      <c r="VXK34" s="16"/>
      <c r="VXL34" s="16"/>
      <c r="VXM34" s="16"/>
      <c r="VXN34" s="16"/>
      <c r="VXO34" s="16"/>
      <c r="VXP34" s="16"/>
      <c r="VXQ34" s="16"/>
      <c r="VXR34" s="16"/>
      <c r="VXS34" s="16"/>
      <c r="VXT34" s="16"/>
      <c r="VXU34" s="16"/>
      <c r="VXV34" s="16"/>
      <c r="VXW34" s="16"/>
      <c r="VXX34" s="16"/>
      <c r="VXY34" s="16"/>
      <c r="VXZ34" s="16"/>
      <c r="VYA34" s="16"/>
      <c r="VYB34" s="16"/>
      <c r="VYC34" s="16"/>
      <c r="VYD34" s="16"/>
      <c r="VYE34" s="16"/>
      <c r="VYF34" s="16"/>
      <c r="VYG34" s="16"/>
      <c r="VYH34" s="16"/>
      <c r="VYI34" s="16"/>
      <c r="VYJ34" s="16"/>
      <c r="VYK34" s="16"/>
      <c r="VYL34" s="16"/>
      <c r="VYM34" s="16"/>
      <c r="VYN34" s="16"/>
      <c r="VYO34" s="16"/>
      <c r="VYP34" s="16"/>
      <c r="VYQ34" s="16"/>
      <c r="VYR34" s="16"/>
      <c r="VYS34" s="16"/>
      <c r="VYT34" s="16"/>
      <c r="VYU34" s="16"/>
      <c r="VYV34" s="16"/>
      <c r="VYW34" s="16"/>
      <c r="VYX34" s="16"/>
      <c r="VYY34" s="16"/>
      <c r="VYZ34" s="16"/>
      <c r="VZA34" s="16"/>
      <c r="VZB34" s="16"/>
      <c r="VZC34" s="16"/>
      <c r="VZD34" s="16"/>
      <c r="VZE34" s="16"/>
      <c r="VZF34" s="16"/>
      <c r="VZG34" s="16"/>
      <c r="VZH34" s="16"/>
      <c r="VZI34" s="16"/>
      <c r="VZJ34" s="16"/>
      <c r="VZK34" s="16"/>
      <c r="VZL34" s="16"/>
      <c r="VZM34" s="16"/>
      <c r="VZN34" s="16"/>
      <c r="VZO34" s="16"/>
      <c r="VZP34" s="16"/>
      <c r="VZQ34" s="16"/>
      <c r="VZR34" s="16"/>
      <c r="VZS34" s="16"/>
      <c r="VZT34" s="16"/>
      <c r="VZU34" s="16"/>
      <c r="VZV34" s="16"/>
      <c r="VZW34" s="16"/>
      <c r="VZX34" s="16"/>
      <c r="VZY34" s="16"/>
      <c r="VZZ34" s="16"/>
      <c r="WAA34" s="16"/>
      <c r="WAB34" s="16"/>
      <c r="WAC34" s="16"/>
      <c r="WAD34" s="16"/>
      <c r="WAE34" s="16"/>
      <c r="WAF34" s="16"/>
      <c r="WAG34" s="16"/>
      <c r="WAH34" s="16"/>
      <c r="WAI34" s="16"/>
      <c r="WAJ34" s="16"/>
      <c r="WAK34" s="16"/>
      <c r="WAL34" s="16"/>
      <c r="WAM34" s="16"/>
      <c r="WAN34" s="16"/>
      <c r="WAO34" s="16"/>
      <c r="WAP34" s="16"/>
      <c r="WAQ34" s="16"/>
      <c r="WAR34" s="16"/>
      <c r="WAS34" s="16"/>
      <c r="WAT34" s="16"/>
      <c r="WAU34" s="16"/>
      <c r="WAV34" s="16"/>
      <c r="WAW34" s="16"/>
      <c r="WAX34" s="16"/>
      <c r="WAY34" s="16"/>
      <c r="WAZ34" s="16"/>
      <c r="WBA34" s="16"/>
      <c r="WBB34" s="16"/>
      <c r="WBC34" s="16"/>
      <c r="WBD34" s="16"/>
      <c r="WBE34" s="16"/>
      <c r="WBF34" s="16"/>
      <c r="WBG34" s="16"/>
      <c r="WBH34" s="16"/>
      <c r="WBI34" s="16"/>
      <c r="WBJ34" s="16"/>
      <c r="WBK34" s="16"/>
      <c r="WBL34" s="16"/>
      <c r="WBM34" s="16"/>
      <c r="WBN34" s="16"/>
      <c r="WBO34" s="16"/>
      <c r="WBP34" s="16"/>
      <c r="WBQ34" s="16"/>
      <c r="WBR34" s="16"/>
      <c r="WBS34" s="16"/>
      <c r="WBT34" s="16"/>
      <c r="WBU34" s="16"/>
      <c r="WBV34" s="16"/>
      <c r="WBW34" s="16"/>
      <c r="WBX34" s="16"/>
      <c r="WBY34" s="16"/>
      <c r="WBZ34" s="16"/>
      <c r="WCA34" s="16"/>
      <c r="WCB34" s="16"/>
      <c r="WCC34" s="16"/>
      <c r="WCD34" s="16"/>
      <c r="WCE34" s="16"/>
      <c r="WCF34" s="16"/>
      <c r="WCG34" s="16"/>
      <c r="WCH34" s="16"/>
      <c r="WCI34" s="16"/>
      <c r="WCJ34" s="16"/>
      <c r="WCK34" s="16"/>
      <c r="WCL34" s="16"/>
      <c r="WCM34" s="16"/>
      <c r="WCN34" s="16"/>
      <c r="WCO34" s="16"/>
      <c r="WCP34" s="16"/>
      <c r="WCQ34" s="16"/>
      <c r="WCR34" s="16"/>
      <c r="WCS34" s="16"/>
      <c r="WCT34" s="16"/>
      <c r="WCU34" s="16"/>
      <c r="WCV34" s="16"/>
      <c r="WCW34" s="16"/>
      <c r="WCX34" s="16"/>
      <c r="WCY34" s="16"/>
      <c r="WCZ34" s="16"/>
      <c r="WDA34" s="16"/>
      <c r="WDB34" s="16"/>
      <c r="WDC34" s="16"/>
      <c r="WDD34" s="16"/>
      <c r="WDE34" s="16"/>
      <c r="WDF34" s="16"/>
      <c r="WDG34" s="16"/>
      <c r="WDH34" s="16"/>
      <c r="WDI34" s="16"/>
      <c r="WDJ34" s="16"/>
      <c r="WDK34" s="16"/>
      <c r="WDL34" s="16"/>
      <c r="WDM34" s="16"/>
      <c r="WDN34" s="16"/>
      <c r="WDO34" s="16"/>
      <c r="WDP34" s="16"/>
      <c r="WDQ34" s="16"/>
      <c r="WDR34" s="16"/>
      <c r="WDS34" s="16"/>
      <c r="WDT34" s="16"/>
      <c r="WDU34" s="16"/>
      <c r="WDV34" s="16"/>
      <c r="WDW34" s="16"/>
      <c r="WDX34" s="16"/>
      <c r="WDY34" s="16"/>
      <c r="WDZ34" s="16"/>
      <c r="WEA34" s="16"/>
      <c r="WEB34" s="16"/>
      <c r="WEC34" s="16"/>
      <c r="WED34" s="16"/>
      <c r="WEE34" s="16"/>
      <c r="WEF34" s="16"/>
      <c r="WEG34" s="16"/>
      <c r="WEH34" s="16"/>
      <c r="WEI34" s="16"/>
      <c r="WEJ34" s="16"/>
      <c r="WEK34" s="16"/>
      <c r="WEL34" s="16"/>
      <c r="WEM34" s="16"/>
      <c r="WEN34" s="16"/>
      <c r="WEO34" s="16"/>
      <c r="WEP34" s="16"/>
      <c r="WEQ34" s="16"/>
      <c r="WER34" s="16"/>
      <c r="WES34" s="16"/>
      <c r="WET34" s="16"/>
      <c r="WEU34" s="16"/>
      <c r="WEV34" s="16"/>
      <c r="WEW34" s="16"/>
      <c r="WEX34" s="16"/>
      <c r="WEY34" s="16"/>
      <c r="WEZ34" s="16"/>
      <c r="WFA34" s="16"/>
      <c r="WFB34" s="16"/>
      <c r="WFC34" s="16"/>
      <c r="WFD34" s="16"/>
      <c r="WFE34" s="16"/>
      <c r="WFF34" s="16"/>
      <c r="WFG34" s="16"/>
      <c r="WFH34" s="16"/>
      <c r="WFI34" s="16"/>
      <c r="WFJ34" s="16"/>
      <c r="WFK34" s="16"/>
      <c r="WFL34" s="16"/>
      <c r="WFM34" s="16"/>
      <c r="WFN34" s="16"/>
      <c r="WFO34" s="16"/>
      <c r="WFP34" s="16"/>
      <c r="WFQ34" s="16"/>
      <c r="WFR34" s="16"/>
      <c r="WFS34" s="16"/>
      <c r="WFT34" s="16"/>
      <c r="WFU34" s="16"/>
      <c r="WFV34" s="16"/>
      <c r="WFW34" s="16"/>
      <c r="WFX34" s="16"/>
      <c r="WFY34" s="16"/>
      <c r="WFZ34" s="16"/>
      <c r="WGA34" s="16"/>
      <c r="WGB34" s="16"/>
      <c r="WGC34" s="16"/>
      <c r="WGD34" s="16"/>
      <c r="WGE34" s="16"/>
      <c r="WGF34" s="16"/>
      <c r="WGG34" s="16"/>
      <c r="WGH34" s="16"/>
      <c r="WGI34" s="16"/>
      <c r="WGJ34" s="16"/>
      <c r="WGK34" s="16"/>
      <c r="WGL34" s="16"/>
      <c r="WGM34" s="16"/>
      <c r="WGN34" s="16"/>
      <c r="WGO34" s="16"/>
      <c r="WGP34" s="16"/>
      <c r="WGQ34" s="16"/>
      <c r="WGR34" s="16"/>
      <c r="WGS34" s="16"/>
      <c r="WGT34" s="16"/>
      <c r="WGU34" s="16"/>
      <c r="WGV34" s="16"/>
      <c r="WGW34" s="16"/>
      <c r="WGX34" s="16"/>
      <c r="WGY34" s="16"/>
      <c r="WGZ34" s="16"/>
      <c r="WHA34" s="16"/>
      <c r="WHB34" s="16"/>
      <c r="WHC34" s="16"/>
      <c r="WHD34" s="16"/>
      <c r="WHE34" s="16"/>
      <c r="WHF34" s="16"/>
      <c r="WHG34" s="16"/>
      <c r="WHH34" s="16"/>
      <c r="WHI34" s="16"/>
      <c r="WHJ34" s="16"/>
      <c r="WHK34" s="16"/>
      <c r="WHL34" s="16"/>
      <c r="WHM34" s="16"/>
      <c r="WHN34" s="16"/>
      <c r="WHO34" s="16"/>
      <c r="WHP34" s="16"/>
      <c r="WHQ34" s="16"/>
      <c r="WHR34" s="16"/>
      <c r="WHS34" s="16"/>
      <c r="WHT34" s="16"/>
      <c r="WHU34" s="16"/>
      <c r="WHV34" s="16"/>
      <c r="WHW34" s="16"/>
      <c r="WHX34" s="16"/>
      <c r="WHY34" s="16"/>
      <c r="WHZ34" s="16"/>
      <c r="WIA34" s="16"/>
      <c r="WIB34" s="16"/>
      <c r="WIC34" s="16"/>
      <c r="WID34" s="16"/>
      <c r="WIE34" s="16"/>
      <c r="WIF34" s="16"/>
      <c r="WIG34" s="16"/>
      <c r="WIH34" s="16"/>
      <c r="WII34" s="16"/>
      <c r="WIJ34" s="16"/>
      <c r="WIK34" s="16"/>
      <c r="WIL34" s="16"/>
      <c r="WIM34" s="16"/>
      <c r="WIN34" s="16"/>
      <c r="WIO34" s="16"/>
      <c r="WIP34" s="16"/>
      <c r="WIQ34" s="16"/>
      <c r="WIR34" s="16"/>
      <c r="WIS34" s="16"/>
      <c r="WIT34" s="16"/>
      <c r="WIU34" s="16"/>
      <c r="WIV34" s="16"/>
      <c r="WIW34" s="16"/>
      <c r="WIX34" s="16"/>
      <c r="WIY34" s="16"/>
      <c r="WIZ34" s="16"/>
      <c r="WJA34" s="16"/>
      <c r="WJB34" s="16"/>
      <c r="WJC34" s="16"/>
      <c r="WJD34" s="16"/>
      <c r="WJE34" s="16"/>
      <c r="WJF34" s="16"/>
      <c r="WJG34" s="16"/>
      <c r="WJH34" s="16"/>
      <c r="WJI34" s="16"/>
      <c r="WJJ34" s="16"/>
      <c r="WJK34" s="16"/>
      <c r="WJL34" s="16"/>
      <c r="WJM34" s="16"/>
      <c r="WJN34" s="16"/>
      <c r="WJO34" s="16"/>
      <c r="WJP34" s="16"/>
      <c r="WJQ34" s="16"/>
      <c r="WJR34" s="16"/>
      <c r="WJS34" s="16"/>
      <c r="WJT34" s="16"/>
      <c r="WJU34" s="16"/>
      <c r="WJV34" s="16"/>
      <c r="WJW34" s="16"/>
      <c r="WJX34" s="16"/>
      <c r="WJY34" s="16"/>
      <c r="WJZ34" s="16"/>
      <c r="WKA34" s="16"/>
      <c r="WKB34" s="16"/>
      <c r="WKC34" s="16"/>
      <c r="WKD34" s="16"/>
      <c r="WKE34" s="16"/>
      <c r="WKF34" s="16"/>
      <c r="WKG34" s="16"/>
      <c r="WKH34" s="16"/>
      <c r="WKI34" s="16"/>
      <c r="WKJ34" s="16"/>
      <c r="WKK34" s="16"/>
      <c r="WKL34" s="16"/>
      <c r="WKM34" s="16"/>
      <c r="WKN34" s="16"/>
      <c r="WKO34" s="16"/>
      <c r="WKP34" s="16"/>
      <c r="WKQ34" s="16"/>
      <c r="WKR34" s="16"/>
      <c r="WKS34" s="16"/>
      <c r="WKT34" s="16"/>
      <c r="WKU34" s="16"/>
      <c r="WKV34" s="16"/>
      <c r="WKW34" s="16"/>
      <c r="WKX34" s="16"/>
      <c r="WKY34" s="16"/>
      <c r="WKZ34" s="16"/>
      <c r="WLA34" s="16"/>
      <c r="WLB34" s="16"/>
      <c r="WLC34" s="16"/>
      <c r="WLD34" s="16"/>
      <c r="WLE34" s="16"/>
      <c r="WLF34" s="16"/>
      <c r="WLG34" s="16"/>
      <c r="WLH34" s="16"/>
      <c r="WLI34" s="16"/>
      <c r="WLJ34" s="16"/>
      <c r="WLK34" s="16"/>
      <c r="WLL34" s="16"/>
      <c r="WLM34" s="16"/>
      <c r="WLN34" s="16"/>
      <c r="WLO34" s="16"/>
      <c r="WLP34" s="16"/>
      <c r="WLQ34" s="16"/>
      <c r="WLR34" s="16"/>
      <c r="WLS34" s="16"/>
      <c r="WLT34" s="16"/>
      <c r="WLU34" s="16"/>
      <c r="WLV34" s="16"/>
      <c r="WLW34" s="16"/>
      <c r="WLX34" s="16"/>
      <c r="WLY34" s="16"/>
      <c r="WLZ34" s="16"/>
      <c r="WMA34" s="16"/>
      <c r="WMB34" s="16"/>
      <c r="WMC34" s="16"/>
      <c r="WMD34" s="16"/>
      <c r="WME34" s="16"/>
      <c r="WMF34" s="16"/>
      <c r="WMG34" s="16"/>
      <c r="WMH34" s="16"/>
      <c r="WMI34" s="16"/>
      <c r="WMJ34" s="16"/>
      <c r="WMK34" s="16"/>
      <c r="WML34" s="16"/>
      <c r="WMM34" s="16"/>
      <c r="WMN34" s="16"/>
      <c r="WMO34" s="16"/>
      <c r="WMP34" s="16"/>
      <c r="WMQ34" s="16"/>
      <c r="WMR34" s="16"/>
      <c r="WMS34" s="16"/>
      <c r="WMT34" s="16"/>
      <c r="WMU34" s="16"/>
      <c r="WMV34" s="16"/>
      <c r="WMW34" s="16"/>
      <c r="WMX34" s="16"/>
      <c r="WMY34" s="16"/>
      <c r="WMZ34" s="16"/>
      <c r="WNA34" s="16"/>
      <c r="WNB34" s="16"/>
      <c r="WNC34" s="16"/>
      <c r="WND34" s="16"/>
      <c r="WNE34" s="16"/>
      <c r="WNF34" s="16"/>
      <c r="WNG34" s="16"/>
      <c r="WNH34" s="16"/>
      <c r="WNI34" s="16"/>
      <c r="WNJ34" s="16"/>
      <c r="WNK34" s="16"/>
      <c r="WNL34" s="16"/>
      <c r="WNM34" s="16"/>
      <c r="WNN34" s="16"/>
      <c r="WNO34" s="16"/>
      <c r="WNP34" s="16"/>
      <c r="WNQ34" s="16"/>
      <c r="WNR34" s="16"/>
      <c r="WNS34" s="16"/>
      <c r="WNT34" s="16"/>
      <c r="WNU34" s="16"/>
      <c r="WNV34" s="16"/>
      <c r="WNW34" s="16"/>
      <c r="WNX34" s="16"/>
      <c r="WNY34" s="16"/>
      <c r="WNZ34" s="16"/>
      <c r="WOA34" s="16"/>
      <c r="WOB34" s="16"/>
      <c r="WOC34" s="16"/>
      <c r="WOD34" s="16"/>
      <c r="WOE34" s="16"/>
      <c r="WOF34" s="16"/>
      <c r="WOG34" s="16"/>
      <c r="WOH34" s="16"/>
      <c r="WOI34" s="16"/>
      <c r="WOJ34" s="16"/>
      <c r="WOK34" s="16"/>
      <c r="WOL34" s="16"/>
      <c r="WOM34" s="16"/>
      <c r="WON34" s="16"/>
      <c r="WOO34" s="16"/>
      <c r="WOP34" s="16"/>
      <c r="WOQ34" s="16"/>
      <c r="WOR34" s="16"/>
      <c r="WOS34" s="16"/>
      <c r="WOT34" s="16"/>
      <c r="WOU34" s="16"/>
      <c r="WOV34" s="16"/>
      <c r="WOW34" s="16"/>
      <c r="WOX34" s="16"/>
      <c r="WOY34" s="16"/>
      <c r="WOZ34" s="16"/>
      <c r="WPA34" s="16"/>
      <c r="WPB34" s="16"/>
      <c r="WPC34" s="16"/>
      <c r="WPD34" s="16"/>
      <c r="WPE34" s="16"/>
      <c r="WPF34" s="16"/>
      <c r="WPG34" s="16"/>
      <c r="WPH34" s="16"/>
      <c r="WPI34" s="16"/>
      <c r="WPJ34" s="16"/>
      <c r="WPK34" s="16"/>
      <c r="WPL34" s="16"/>
      <c r="WPM34" s="16"/>
      <c r="WPN34" s="16"/>
      <c r="WPO34" s="16"/>
      <c r="WPP34" s="16"/>
      <c r="WPQ34" s="16"/>
      <c r="WPR34" s="16"/>
      <c r="WPS34" s="16"/>
      <c r="WPT34" s="16"/>
      <c r="WPU34" s="16"/>
      <c r="WPV34" s="16"/>
      <c r="WPW34" s="16"/>
      <c r="WPX34" s="16"/>
      <c r="WPY34" s="16"/>
      <c r="WPZ34" s="16"/>
      <c r="WQA34" s="16"/>
      <c r="WQB34" s="16"/>
      <c r="WQC34" s="16"/>
      <c r="WQD34" s="16"/>
      <c r="WQE34" s="16"/>
      <c r="WQF34" s="16"/>
      <c r="WQG34" s="16"/>
      <c r="WQH34" s="16"/>
      <c r="WQI34" s="16"/>
      <c r="WQJ34" s="16"/>
      <c r="WQK34" s="16"/>
      <c r="WQL34" s="16"/>
      <c r="WQM34" s="16"/>
      <c r="WQN34" s="16"/>
      <c r="WQO34" s="16"/>
      <c r="WQP34" s="16"/>
      <c r="WQQ34" s="16"/>
      <c r="WQR34" s="16"/>
      <c r="WQS34" s="16"/>
      <c r="WQT34" s="16"/>
      <c r="WQU34" s="16"/>
      <c r="WQV34" s="16"/>
      <c r="WQW34" s="16"/>
      <c r="WQX34" s="16"/>
      <c r="WQY34" s="16"/>
      <c r="WQZ34" s="16"/>
      <c r="WRA34" s="16"/>
      <c r="WRB34" s="16"/>
      <c r="WRC34" s="16"/>
      <c r="WRD34" s="16"/>
      <c r="WRE34" s="16"/>
      <c r="WRF34" s="16"/>
      <c r="WRG34" s="16"/>
      <c r="WRH34" s="16"/>
      <c r="WRI34" s="16"/>
      <c r="WRJ34" s="16"/>
      <c r="WRK34" s="16"/>
      <c r="WRL34" s="16"/>
      <c r="WRM34" s="16"/>
      <c r="WRN34" s="16"/>
      <c r="WRO34" s="16"/>
      <c r="WRP34" s="16"/>
      <c r="WRQ34" s="16"/>
      <c r="WRR34" s="16"/>
      <c r="WRS34" s="16"/>
      <c r="WRT34" s="16"/>
      <c r="WRU34" s="16"/>
      <c r="WRV34" s="16"/>
      <c r="WRW34" s="16"/>
      <c r="WRX34" s="16"/>
      <c r="WRY34" s="16"/>
      <c r="WRZ34" s="16"/>
      <c r="WSA34" s="16"/>
      <c r="WSB34" s="16"/>
      <c r="WSC34" s="16"/>
      <c r="WSD34" s="16"/>
      <c r="WSE34" s="16"/>
      <c r="WSF34" s="16"/>
      <c r="WSG34" s="16"/>
      <c r="WSH34" s="16"/>
      <c r="WSI34" s="16"/>
      <c r="WSJ34" s="16"/>
      <c r="WSK34" s="16"/>
      <c r="WSL34" s="16"/>
      <c r="WSM34" s="16"/>
      <c r="WSN34" s="16"/>
      <c r="WSO34" s="16"/>
      <c r="WSP34" s="16"/>
      <c r="WSQ34" s="16"/>
      <c r="WSR34" s="16"/>
      <c r="WSS34" s="16"/>
      <c r="WST34" s="16"/>
      <c r="WSU34" s="16"/>
      <c r="WSV34" s="16"/>
      <c r="WSW34" s="16"/>
      <c r="WSX34" s="16"/>
      <c r="WSY34" s="16"/>
      <c r="WSZ34" s="16"/>
      <c r="WTA34" s="16"/>
      <c r="WTB34" s="16"/>
      <c r="WTC34" s="16"/>
      <c r="WTD34" s="16"/>
      <c r="WTE34" s="16"/>
      <c r="WTF34" s="16"/>
      <c r="WTG34" s="16"/>
      <c r="WTH34" s="16"/>
      <c r="WTI34" s="16"/>
      <c r="WTJ34" s="16"/>
      <c r="WTK34" s="16"/>
      <c r="WTL34" s="16"/>
      <c r="WTM34" s="16"/>
      <c r="WTN34" s="16"/>
      <c r="WTO34" s="16"/>
      <c r="WTP34" s="16"/>
      <c r="WTQ34" s="16"/>
      <c r="WTR34" s="16"/>
      <c r="WTS34" s="16"/>
      <c r="WTT34" s="16"/>
      <c r="WTU34" s="16"/>
      <c r="WTV34" s="16"/>
      <c r="WTW34" s="16"/>
      <c r="WTX34" s="16"/>
      <c r="WTY34" s="16"/>
      <c r="WTZ34" s="16"/>
      <c r="WUA34" s="16"/>
      <c r="WUB34" s="16"/>
      <c r="WUC34" s="16"/>
      <c r="WUD34" s="16"/>
      <c r="WUE34" s="16"/>
      <c r="WUF34" s="16"/>
      <c r="WUG34" s="16"/>
      <c r="WUH34" s="16"/>
      <c r="WUI34" s="16"/>
      <c r="WUJ34" s="16"/>
      <c r="WUK34" s="16"/>
      <c r="WUL34" s="16"/>
      <c r="WUM34" s="16"/>
      <c r="WUN34" s="16"/>
      <c r="WUO34" s="16"/>
      <c r="WUP34" s="16"/>
      <c r="WUQ34" s="16"/>
      <c r="WUR34" s="16"/>
      <c r="WUS34" s="16"/>
      <c r="WUT34" s="16"/>
      <c r="WUU34" s="16"/>
      <c r="WUV34" s="16"/>
      <c r="WUW34" s="16"/>
      <c r="WUX34" s="16"/>
      <c r="WUY34" s="16"/>
      <c r="WUZ34" s="16"/>
      <c r="WVA34" s="16"/>
      <c r="WVB34" s="16"/>
      <c r="WVC34" s="16"/>
      <c r="WVD34" s="16"/>
      <c r="WVE34" s="16"/>
      <c r="WVF34" s="16"/>
      <c r="WVG34" s="16"/>
      <c r="WVH34" s="16"/>
      <c r="WVI34" s="16"/>
      <c r="WVJ34" s="16"/>
      <c r="WVK34" s="16"/>
      <c r="WVL34" s="16"/>
      <c r="WVM34" s="16"/>
      <c r="WVN34" s="16"/>
      <c r="WVO34" s="16"/>
      <c r="WVP34" s="16"/>
      <c r="WVQ34" s="16"/>
      <c r="WVR34" s="16"/>
      <c r="WVS34" s="16"/>
      <c r="WVT34" s="16"/>
      <c r="WVU34" s="16"/>
      <c r="WVV34" s="16"/>
      <c r="WVW34" s="16"/>
      <c r="WVX34" s="16"/>
      <c r="WVY34" s="16"/>
      <c r="WVZ34" s="16"/>
      <c r="WWA34" s="16"/>
      <c r="WWB34" s="16"/>
      <c r="WWC34" s="16"/>
      <c r="WWD34" s="16"/>
      <c r="WWE34" s="16"/>
      <c r="WWF34" s="16"/>
      <c r="WWG34" s="16"/>
      <c r="WWH34" s="16"/>
      <c r="WWI34" s="16"/>
      <c r="WWJ34" s="16"/>
      <c r="WWK34" s="16"/>
      <c r="WWL34" s="16"/>
      <c r="WWM34" s="16"/>
      <c r="WWN34" s="16"/>
      <c r="WWO34" s="16"/>
      <c r="WWP34" s="16"/>
      <c r="WWQ34" s="16"/>
      <c r="WWR34" s="16"/>
      <c r="WWS34" s="16"/>
      <c r="WWT34" s="16"/>
      <c r="WWU34" s="16"/>
      <c r="WWV34" s="16"/>
      <c r="WWW34" s="16"/>
      <c r="WWX34" s="16"/>
      <c r="WWY34" s="16"/>
      <c r="WWZ34" s="16"/>
      <c r="WXA34" s="16"/>
      <c r="WXB34" s="16"/>
      <c r="WXC34" s="16"/>
      <c r="WXD34" s="16"/>
      <c r="WXE34" s="16"/>
      <c r="WXF34" s="16"/>
      <c r="WXG34" s="16"/>
      <c r="WXH34" s="16"/>
      <c r="WXI34" s="16"/>
      <c r="WXJ34" s="16"/>
      <c r="WXK34" s="16"/>
      <c r="WXL34" s="16"/>
      <c r="WXM34" s="16"/>
      <c r="WXN34" s="16"/>
      <c r="WXO34" s="16"/>
      <c r="WXP34" s="16"/>
      <c r="WXQ34" s="16"/>
      <c r="WXR34" s="16"/>
      <c r="WXS34" s="16"/>
      <c r="WXT34" s="16"/>
      <c r="WXU34" s="16"/>
      <c r="WXV34" s="16"/>
      <c r="WXW34" s="16"/>
      <c r="WXX34" s="16"/>
      <c r="WXY34" s="16"/>
      <c r="WXZ34" s="16"/>
      <c r="WYA34" s="16"/>
      <c r="WYB34" s="16"/>
      <c r="WYC34" s="16"/>
      <c r="WYD34" s="16"/>
      <c r="WYE34" s="16"/>
      <c r="WYF34" s="16"/>
      <c r="WYG34" s="16"/>
      <c r="WYH34" s="16"/>
      <c r="WYI34" s="16"/>
      <c r="WYJ34" s="16"/>
      <c r="WYK34" s="16"/>
      <c r="WYL34" s="16"/>
      <c r="WYM34" s="16"/>
      <c r="WYN34" s="16"/>
      <c r="WYO34" s="16"/>
      <c r="WYP34" s="16"/>
      <c r="WYQ34" s="16"/>
      <c r="WYR34" s="16"/>
      <c r="WYS34" s="16"/>
      <c r="WYT34" s="16"/>
      <c r="WYU34" s="16"/>
      <c r="WYV34" s="16"/>
      <c r="WYW34" s="16"/>
      <c r="WYX34" s="16"/>
      <c r="WYY34" s="16"/>
      <c r="WYZ34" s="16"/>
      <c r="WZA34" s="16"/>
      <c r="WZB34" s="16"/>
      <c r="WZC34" s="16"/>
      <c r="WZD34" s="16"/>
      <c r="WZE34" s="16"/>
      <c r="WZF34" s="16"/>
      <c r="WZG34" s="16"/>
      <c r="WZH34" s="16"/>
      <c r="WZI34" s="16"/>
      <c r="WZJ34" s="16"/>
      <c r="WZK34" s="16"/>
      <c r="WZL34" s="16"/>
      <c r="WZM34" s="16"/>
      <c r="WZN34" s="16"/>
      <c r="WZO34" s="16"/>
      <c r="WZP34" s="16"/>
      <c r="WZQ34" s="16"/>
      <c r="WZR34" s="16"/>
      <c r="WZS34" s="16"/>
      <c r="WZT34" s="16"/>
      <c r="WZU34" s="16"/>
      <c r="WZV34" s="16"/>
      <c r="WZW34" s="16"/>
      <c r="WZX34" s="16"/>
      <c r="WZY34" s="16"/>
      <c r="WZZ34" s="16"/>
      <c r="XAA34" s="16"/>
      <c r="XAB34" s="16"/>
      <c r="XAC34" s="16"/>
      <c r="XAD34" s="16"/>
      <c r="XAE34" s="16"/>
      <c r="XAF34" s="16"/>
      <c r="XAG34" s="16"/>
      <c r="XAH34" s="16"/>
      <c r="XAI34" s="16"/>
      <c r="XAJ34" s="16"/>
      <c r="XAK34" s="16"/>
      <c r="XAL34" s="16"/>
      <c r="XAM34" s="16"/>
      <c r="XAN34" s="16"/>
      <c r="XAO34" s="16"/>
      <c r="XAP34" s="16"/>
      <c r="XAQ34" s="16"/>
      <c r="XAR34" s="16"/>
      <c r="XAS34" s="16"/>
      <c r="XAT34" s="16"/>
      <c r="XAU34" s="16"/>
      <c r="XAV34" s="16"/>
      <c r="XAW34" s="16"/>
      <c r="XAX34" s="16"/>
      <c r="XAY34" s="16"/>
      <c r="XAZ34" s="16"/>
      <c r="XBA34" s="16"/>
      <c r="XBB34" s="16"/>
      <c r="XBC34" s="16"/>
      <c r="XBD34" s="16"/>
      <c r="XBE34" s="16"/>
      <c r="XBF34" s="16"/>
      <c r="XBG34" s="16"/>
      <c r="XBH34" s="16"/>
      <c r="XBI34" s="16"/>
      <c r="XBJ34" s="16"/>
      <c r="XBK34" s="16"/>
      <c r="XBL34" s="16"/>
      <c r="XBM34" s="16"/>
      <c r="XBN34" s="16"/>
      <c r="XBO34" s="16"/>
      <c r="XBP34" s="16"/>
      <c r="XBQ34" s="16"/>
      <c r="XBR34" s="16"/>
      <c r="XBS34" s="16"/>
      <c r="XBT34" s="16"/>
      <c r="XBU34" s="16"/>
      <c r="XBV34" s="16"/>
      <c r="XBW34" s="16"/>
      <c r="XBX34" s="16"/>
      <c r="XBY34" s="16"/>
      <c r="XBZ34" s="16"/>
      <c r="XCA34" s="16"/>
      <c r="XCB34" s="16"/>
      <c r="XCC34" s="16"/>
      <c r="XCD34" s="16"/>
      <c r="XCE34" s="16"/>
      <c r="XCF34" s="16"/>
      <c r="XCG34" s="16"/>
      <c r="XCH34" s="16"/>
      <c r="XCI34" s="16"/>
      <c r="XCJ34" s="16"/>
      <c r="XCK34" s="16"/>
      <c r="XCL34" s="16"/>
      <c r="XCM34" s="16"/>
      <c r="XCN34" s="16"/>
      <c r="XCO34" s="16"/>
      <c r="XCP34" s="16"/>
      <c r="XCQ34" s="16"/>
      <c r="XCR34" s="16"/>
      <c r="XCS34" s="16"/>
      <c r="XCT34" s="16"/>
      <c r="XCU34" s="16"/>
      <c r="XCV34" s="16"/>
      <c r="XCW34" s="16"/>
      <c r="XCX34" s="16"/>
      <c r="XCY34" s="16"/>
      <c r="XCZ34" s="16"/>
      <c r="XDA34" s="16"/>
      <c r="XDB34" s="16"/>
      <c r="XDC34" s="16"/>
      <c r="XDD34" s="16"/>
      <c r="XDE34" s="16"/>
      <c r="XDF34" s="16"/>
      <c r="XDG34" s="16"/>
      <c r="XDH34" s="16"/>
      <c r="XDI34" s="16"/>
      <c r="XDJ34" s="16"/>
      <c r="XDK34" s="16"/>
      <c r="XDL34" s="16"/>
      <c r="XDM34" s="16"/>
      <c r="XDN34" s="16"/>
      <c r="XDO34" s="16"/>
      <c r="XDP34" s="16"/>
      <c r="XDQ34" s="16"/>
      <c r="XDR34" s="16"/>
      <c r="XDS34" s="16"/>
      <c r="XDT34" s="16"/>
      <c r="XDU34" s="16"/>
      <c r="XDV34" s="16"/>
      <c r="XDW34" s="16"/>
      <c r="XDX34" s="16"/>
      <c r="XDY34" s="16"/>
      <c r="XDZ34" s="16"/>
      <c r="XEA34" s="16"/>
      <c r="XEB34" s="16"/>
      <c r="XEC34" s="16"/>
      <c r="XED34" s="16"/>
      <c r="XEE34" s="16"/>
      <c r="XEF34" s="16"/>
      <c r="XEG34" s="16"/>
    </row>
    <row r="35" spans="2:16361" ht="31" customHeight="1">
      <c r="B35" s="99"/>
      <c r="C35" s="99"/>
      <c r="D35" s="99"/>
      <c r="E35" s="99"/>
      <c r="M35" s="138"/>
      <c r="N35" s="141"/>
      <c r="O35" s="70"/>
      <c r="P35" s="71"/>
      <c r="Q35" s="72"/>
      <c r="R35" s="129"/>
      <c r="S35" s="129"/>
      <c r="T35" s="132"/>
      <c r="U35" s="135"/>
      <c r="V35" s="135"/>
      <c r="W35" s="129"/>
      <c r="X35" s="132"/>
      <c r="Y35" s="135"/>
      <c r="Z35" s="62"/>
      <c r="AA35" s="157"/>
      <c r="AB35" s="158"/>
      <c r="AC35" s="158"/>
      <c r="AD35" s="174"/>
      <c r="AE35" s="157"/>
      <c r="AF35" s="158"/>
      <c r="AG35" s="158"/>
      <c r="AH35" s="174"/>
      <c r="AI35" s="21"/>
      <c r="AJ35" s="138"/>
      <c r="AK35" s="141"/>
      <c r="AL35" s="70"/>
      <c r="AM35" s="71"/>
      <c r="AN35" s="72"/>
      <c r="AO35" s="129"/>
      <c r="AP35" s="129"/>
      <c r="AQ35" s="132"/>
      <c r="AR35" s="135"/>
      <c r="AS35" s="135"/>
      <c r="AT35" s="129"/>
      <c r="AU35" s="132"/>
      <c r="AV35" s="135"/>
      <c r="AW35" s="51"/>
      <c r="AX35" s="157"/>
      <c r="AY35" s="158"/>
      <c r="AZ35" s="158"/>
      <c r="BA35" s="174"/>
      <c r="BB35" s="157"/>
      <c r="BC35" s="158"/>
      <c r="BD35" s="158"/>
      <c r="BE35" s="174"/>
      <c r="BF35" s="67"/>
      <c r="BG35" s="68"/>
      <c r="BH35" s="68"/>
      <c r="BI35" s="69"/>
      <c r="BJ35" s="19"/>
      <c r="BK35" s="19"/>
      <c r="BL35" s="19"/>
      <c r="BM35" s="19"/>
      <c r="BN35" s="19"/>
      <c r="BO35" s="19"/>
      <c r="BP35" s="19"/>
      <c r="BQ35" s="19"/>
      <c r="BR35" s="19"/>
      <c r="BS35" s="19"/>
      <c r="BT35" s="23"/>
      <c r="BU35" s="23"/>
      <c r="BV35" s="23"/>
      <c r="BW35" s="23"/>
      <c r="BX35" s="23"/>
      <c r="BY35" s="16"/>
      <c r="BZ35" s="16"/>
      <c r="CA35" s="16"/>
      <c r="CB35" s="16"/>
      <c r="CC35" s="16"/>
      <c r="CD35" s="16"/>
      <c r="CE35" s="16"/>
      <c r="CF35" s="16"/>
      <c r="CG35" s="16"/>
      <c r="CH35" s="16"/>
      <c r="CI35" s="16"/>
      <c r="CJ35" s="16"/>
      <c r="CK35" s="16"/>
      <c r="CL35" s="16"/>
      <c r="CM35" s="16"/>
      <c r="CN35" s="16"/>
      <c r="CO35" s="16"/>
      <c r="CP35" s="16"/>
      <c r="CQ35" s="16"/>
      <c r="CR35" s="16"/>
      <c r="CS35" s="16"/>
      <c r="CT35" s="16"/>
      <c r="CU35" s="16"/>
      <c r="CV35" s="16"/>
      <c r="CW35" s="16"/>
      <c r="CX35" s="16"/>
      <c r="CY35" s="16"/>
      <c r="CZ35" s="16"/>
      <c r="DA35" s="16"/>
      <c r="DB35" s="16"/>
      <c r="DC35" s="16"/>
      <c r="DD35" s="16"/>
      <c r="DE35" s="16"/>
      <c r="DF35" s="16"/>
      <c r="DG35" s="16"/>
      <c r="DH35" s="16"/>
      <c r="DI35" s="16"/>
      <c r="DJ35" s="16"/>
      <c r="DK35" s="16"/>
      <c r="DL35" s="16"/>
      <c r="DM35" s="16"/>
      <c r="DN35" s="16"/>
      <c r="DO35" s="16"/>
      <c r="DP35" s="16"/>
      <c r="DQ35" s="16"/>
      <c r="DR35" s="16"/>
      <c r="DS35" s="16"/>
      <c r="DT35" s="16"/>
      <c r="DU35" s="16"/>
      <c r="DV35" s="16"/>
      <c r="DW35" s="16"/>
      <c r="DX35" s="16"/>
      <c r="DY35" s="16"/>
      <c r="DZ35" s="16"/>
      <c r="EA35" s="16"/>
      <c r="EB35" s="16"/>
      <c r="EC35" s="16"/>
      <c r="ED35" s="16"/>
      <c r="EE35" s="16"/>
      <c r="EF35" s="16"/>
      <c r="EG35" s="16"/>
      <c r="EH35" s="16"/>
      <c r="EI35" s="16"/>
      <c r="EJ35" s="16"/>
      <c r="EK35" s="16"/>
      <c r="EL35" s="16"/>
      <c r="EM35" s="16"/>
      <c r="EN35" s="16"/>
      <c r="EO35" s="16"/>
      <c r="EP35" s="16"/>
      <c r="EQ35" s="16"/>
      <c r="ER35" s="16"/>
      <c r="ES35" s="16"/>
      <c r="ET35" s="16"/>
      <c r="EU35" s="16"/>
      <c r="EV35" s="16"/>
      <c r="EW35" s="16"/>
      <c r="EX35" s="16"/>
      <c r="EY35" s="16"/>
      <c r="EZ35" s="16"/>
      <c r="FA35" s="16"/>
      <c r="FB35" s="16"/>
      <c r="FC35" s="16"/>
      <c r="FD35" s="16"/>
      <c r="FE35" s="16"/>
      <c r="FF35" s="16"/>
      <c r="FG35" s="16"/>
      <c r="FH35" s="16"/>
      <c r="FI35" s="16"/>
      <c r="FJ35" s="16"/>
      <c r="FK35" s="16"/>
      <c r="FL35" s="16"/>
      <c r="FM35" s="16"/>
      <c r="FN35" s="16"/>
      <c r="FO35" s="16"/>
      <c r="FP35" s="16"/>
      <c r="FQ35" s="16"/>
      <c r="FR35" s="16"/>
      <c r="FS35" s="16"/>
      <c r="FT35" s="16"/>
      <c r="FU35" s="16"/>
      <c r="FV35" s="16"/>
      <c r="FW35" s="16"/>
      <c r="FX35" s="16"/>
      <c r="FY35" s="16"/>
      <c r="FZ35" s="16"/>
      <c r="GA35" s="16"/>
      <c r="GB35" s="16"/>
      <c r="GC35" s="16"/>
      <c r="GD35" s="16"/>
      <c r="GE35" s="16"/>
      <c r="GF35" s="16"/>
      <c r="GG35" s="16"/>
      <c r="GH35" s="16"/>
      <c r="GI35" s="16"/>
      <c r="GJ35" s="16"/>
      <c r="GK35" s="16"/>
      <c r="GL35" s="16"/>
      <c r="GM35" s="16"/>
      <c r="GN35" s="16"/>
      <c r="GO35" s="16"/>
      <c r="GP35" s="16"/>
      <c r="GQ35" s="16"/>
      <c r="GR35" s="16"/>
      <c r="GS35" s="16"/>
      <c r="GT35" s="16"/>
      <c r="GU35" s="16"/>
      <c r="GV35" s="16"/>
      <c r="GW35" s="16"/>
      <c r="GX35" s="16"/>
      <c r="GY35" s="16"/>
      <c r="GZ35" s="16"/>
      <c r="HA35" s="16"/>
      <c r="HB35" s="16"/>
      <c r="HC35" s="16"/>
      <c r="HD35" s="16"/>
      <c r="HE35" s="16"/>
      <c r="HF35" s="16"/>
      <c r="HG35" s="16"/>
      <c r="HH35" s="16"/>
      <c r="HI35" s="16"/>
      <c r="HJ35" s="16"/>
      <c r="HK35" s="16"/>
      <c r="HL35" s="16"/>
      <c r="HM35" s="16"/>
      <c r="HN35" s="16"/>
      <c r="HO35" s="16"/>
      <c r="HP35" s="16"/>
      <c r="HQ35" s="16"/>
      <c r="HR35" s="16"/>
      <c r="HS35" s="16"/>
      <c r="HT35" s="16"/>
      <c r="HU35" s="16"/>
      <c r="HV35" s="16"/>
      <c r="HW35" s="16"/>
      <c r="HX35" s="16"/>
      <c r="HY35" s="16"/>
      <c r="HZ35" s="16"/>
      <c r="IA35" s="16"/>
      <c r="IB35" s="16"/>
      <c r="IC35" s="16"/>
      <c r="ID35" s="16"/>
      <c r="IE35" s="16"/>
      <c r="IF35" s="16"/>
      <c r="IG35" s="16"/>
      <c r="IH35" s="16"/>
      <c r="II35" s="16"/>
      <c r="IJ35" s="16"/>
      <c r="IK35" s="16"/>
      <c r="IL35" s="16"/>
      <c r="IM35" s="16"/>
      <c r="IN35" s="16"/>
      <c r="IO35" s="16"/>
      <c r="IP35" s="16"/>
      <c r="IQ35" s="16"/>
      <c r="IR35" s="16"/>
      <c r="IS35" s="16"/>
      <c r="IT35" s="16"/>
      <c r="IU35" s="16"/>
      <c r="IV35" s="16"/>
      <c r="IW35" s="16"/>
      <c r="IX35" s="16"/>
      <c r="IY35" s="16"/>
      <c r="IZ35" s="16"/>
      <c r="JA35" s="16"/>
      <c r="JB35" s="16"/>
      <c r="JC35" s="16"/>
      <c r="JD35" s="16"/>
      <c r="JE35" s="16"/>
      <c r="JF35" s="16"/>
      <c r="JG35" s="16"/>
      <c r="JH35" s="16"/>
      <c r="JI35" s="16"/>
      <c r="JJ35" s="16"/>
      <c r="JK35" s="16"/>
      <c r="JL35" s="16"/>
      <c r="JM35" s="16"/>
      <c r="JN35" s="16"/>
      <c r="JO35" s="16"/>
      <c r="JP35" s="16"/>
      <c r="JQ35" s="16"/>
      <c r="JR35" s="16"/>
      <c r="JS35" s="16"/>
      <c r="JT35" s="16"/>
      <c r="JU35" s="16"/>
      <c r="JV35" s="16"/>
      <c r="JW35" s="16"/>
      <c r="JX35" s="16"/>
      <c r="JY35" s="16"/>
      <c r="JZ35" s="16"/>
      <c r="KA35" s="16"/>
      <c r="KB35" s="16"/>
      <c r="KC35" s="16"/>
      <c r="KD35" s="16"/>
      <c r="KE35" s="16"/>
      <c r="KF35" s="16"/>
      <c r="KG35" s="16"/>
      <c r="KH35" s="16"/>
      <c r="KI35" s="16"/>
      <c r="KJ35" s="16"/>
      <c r="KK35" s="16"/>
      <c r="KL35" s="16"/>
      <c r="KM35" s="16"/>
      <c r="KN35" s="16"/>
      <c r="KO35" s="16"/>
      <c r="KP35" s="16"/>
      <c r="KQ35" s="16"/>
      <c r="KR35" s="16"/>
      <c r="KS35" s="16"/>
      <c r="KT35" s="16"/>
      <c r="KU35" s="16"/>
      <c r="KV35" s="16"/>
      <c r="KW35" s="16"/>
      <c r="KX35" s="16"/>
      <c r="KY35" s="16"/>
      <c r="KZ35" s="16"/>
      <c r="LA35" s="16"/>
      <c r="LB35" s="16"/>
      <c r="LC35" s="16"/>
      <c r="LD35" s="16"/>
      <c r="LE35" s="16"/>
      <c r="LF35" s="16"/>
      <c r="LG35" s="16"/>
      <c r="LH35" s="16"/>
      <c r="LI35" s="16"/>
      <c r="LJ35" s="16"/>
      <c r="LK35" s="16"/>
      <c r="LL35" s="16"/>
      <c r="LM35" s="16"/>
      <c r="LN35" s="16"/>
      <c r="LO35" s="16"/>
      <c r="LP35" s="16"/>
      <c r="LQ35" s="16"/>
      <c r="LR35" s="16"/>
      <c r="LS35" s="16"/>
      <c r="LT35" s="16"/>
      <c r="LU35" s="16"/>
      <c r="LV35" s="16"/>
      <c r="LW35" s="16"/>
      <c r="LX35" s="16"/>
      <c r="LY35" s="16"/>
      <c r="LZ35" s="16"/>
      <c r="MA35" s="16"/>
      <c r="MB35" s="16"/>
      <c r="MC35" s="16"/>
      <c r="MD35" s="16"/>
      <c r="ME35" s="16"/>
      <c r="MF35" s="16"/>
      <c r="MG35" s="16"/>
      <c r="MH35" s="16"/>
      <c r="MI35" s="16"/>
      <c r="MJ35" s="16"/>
      <c r="MK35" s="16"/>
      <c r="ML35" s="16"/>
      <c r="MM35" s="16"/>
      <c r="MN35" s="16"/>
      <c r="MO35" s="16"/>
      <c r="MP35" s="16"/>
      <c r="MQ35" s="16"/>
      <c r="MR35" s="16"/>
      <c r="MS35" s="16"/>
      <c r="MT35" s="16"/>
      <c r="MU35" s="16"/>
      <c r="MV35" s="16"/>
      <c r="MW35" s="16"/>
      <c r="MX35" s="16"/>
      <c r="MY35" s="16"/>
      <c r="MZ35" s="16"/>
      <c r="NA35" s="16"/>
      <c r="NB35" s="16"/>
      <c r="NC35" s="16"/>
      <c r="ND35" s="16"/>
      <c r="NE35" s="16"/>
      <c r="NF35" s="16"/>
      <c r="NG35" s="16"/>
      <c r="NH35" s="16"/>
      <c r="NI35" s="16"/>
      <c r="NJ35" s="16"/>
      <c r="NK35" s="16"/>
      <c r="NL35" s="16"/>
      <c r="NM35" s="16"/>
      <c r="NN35" s="16"/>
      <c r="NO35" s="16"/>
      <c r="NP35" s="16"/>
      <c r="NQ35" s="16"/>
      <c r="NR35" s="16"/>
      <c r="NS35" s="16"/>
      <c r="NT35" s="16"/>
      <c r="NU35" s="16"/>
      <c r="NV35" s="16"/>
      <c r="NW35" s="16"/>
      <c r="NX35" s="16"/>
      <c r="NY35" s="16"/>
      <c r="NZ35" s="16"/>
      <c r="OA35" s="16"/>
      <c r="OB35" s="16"/>
      <c r="OC35" s="16"/>
      <c r="OD35" s="16"/>
      <c r="OE35" s="16"/>
      <c r="OF35" s="16"/>
      <c r="OG35" s="16"/>
      <c r="OH35" s="16"/>
      <c r="OI35" s="16"/>
      <c r="OJ35" s="16"/>
      <c r="OK35" s="16"/>
      <c r="OL35" s="16"/>
      <c r="OM35" s="16"/>
      <c r="ON35" s="16"/>
      <c r="OO35" s="16"/>
      <c r="OP35" s="16"/>
      <c r="OQ35" s="16"/>
      <c r="OR35" s="16"/>
      <c r="OS35" s="16"/>
      <c r="OT35" s="16"/>
      <c r="OU35" s="16"/>
      <c r="OV35" s="16"/>
      <c r="OW35" s="16"/>
      <c r="OX35" s="16"/>
      <c r="OY35" s="16"/>
      <c r="OZ35" s="16"/>
      <c r="PA35" s="16"/>
      <c r="PB35" s="16"/>
      <c r="PC35" s="16"/>
      <c r="PD35" s="16"/>
      <c r="PE35" s="16"/>
      <c r="PF35" s="16"/>
      <c r="PG35" s="16"/>
      <c r="PH35" s="16"/>
      <c r="PI35" s="16"/>
      <c r="PJ35" s="16"/>
      <c r="PK35" s="16"/>
      <c r="PL35" s="16"/>
      <c r="PM35" s="16"/>
      <c r="PN35" s="16"/>
      <c r="PO35" s="16"/>
      <c r="PP35" s="16"/>
      <c r="PQ35" s="16"/>
      <c r="PR35" s="16"/>
      <c r="PS35" s="16"/>
      <c r="PT35" s="16"/>
      <c r="PU35" s="16"/>
      <c r="PV35" s="16"/>
      <c r="PW35" s="16"/>
      <c r="PX35" s="16"/>
      <c r="PY35" s="16"/>
      <c r="PZ35" s="16"/>
      <c r="QA35" s="16"/>
      <c r="QB35" s="16"/>
      <c r="QC35" s="16"/>
      <c r="QD35" s="16"/>
      <c r="QE35" s="16"/>
      <c r="QF35" s="16"/>
      <c r="QG35" s="16"/>
      <c r="QH35" s="16"/>
      <c r="QI35" s="16"/>
      <c r="QJ35" s="16"/>
      <c r="QK35" s="16"/>
      <c r="QL35" s="16"/>
      <c r="QM35" s="16"/>
      <c r="QN35" s="16"/>
      <c r="QO35" s="16"/>
      <c r="QP35" s="16"/>
      <c r="QQ35" s="16"/>
      <c r="QR35" s="16"/>
      <c r="QS35" s="16"/>
      <c r="QT35" s="16"/>
      <c r="QU35" s="16"/>
      <c r="QV35" s="16"/>
      <c r="QW35" s="16"/>
      <c r="QX35" s="16"/>
      <c r="QY35" s="16"/>
      <c r="QZ35" s="16"/>
      <c r="RA35" s="16"/>
      <c r="RB35" s="16"/>
      <c r="RC35" s="16"/>
      <c r="RD35" s="16"/>
      <c r="RE35" s="16"/>
      <c r="RF35" s="16"/>
      <c r="RG35" s="16"/>
      <c r="RH35" s="16"/>
      <c r="RI35" s="16"/>
      <c r="RJ35" s="16"/>
      <c r="RK35" s="16"/>
      <c r="RL35" s="16"/>
      <c r="RM35" s="16"/>
      <c r="RN35" s="16"/>
      <c r="RO35" s="16"/>
      <c r="RP35" s="16"/>
      <c r="RQ35" s="16"/>
      <c r="RR35" s="16"/>
      <c r="RS35" s="16"/>
      <c r="RT35" s="16"/>
      <c r="RU35" s="16"/>
      <c r="RV35" s="16"/>
      <c r="RW35" s="16"/>
      <c r="RX35" s="16"/>
      <c r="RY35" s="16"/>
      <c r="RZ35" s="16"/>
      <c r="SA35" s="16"/>
      <c r="SB35" s="16"/>
      <c r="SC35" s="16"/>
      <c r="SD35" s="16"/>
      <c r="SE35" s="16"/>
      <c r="SF35" s="16"/>
      <c r="SG35" s="16"/>
      <c r="SH35" s="16"/>
      <c r="SI35" s="16"/>
      <c r="SJ35" s="16"/>
      <c r="SK35" s="16"/>
      <c r="SL35" s="16"/>
      <c r="SM35" s="16"/>
      <c r="SN35" s="16"/>
      <c r="SO35" s="16"/>
      <c r="SP35" s="16"/>
      <c r="SQ35" s="16"/>
      <c r="SR35" s="16"/>
      <c r="SS35" s="16"/>
      <c r="ST35" s="16"/>
      <c r="SU35" s="16"/>
      <c r="SV35" s="16"/>
      <c r="SW35" s="16"/>
      <c r="SX35" s="16"/>
      <c r="SY35" s="16"/>
      <c r="SZ35" s="16"/>
      <c r="TA35" s="16"/>
      <c r="TB35" s="16"/>
      <c r="TC35" s="16"/>
      <c r="TD35" s="16"/>
      <c r="TE35" s="16"/>
      <c r="TF35" s="16"/>
      <c r="TG35" s="16"/>
      <c r="TH35" s="16"/>
      <c r="TI35" s="16"/>
      <c r="TJ35" s="16"/>
      <c r="TK35" s="16"/>
      <c r="TL35" s="16"/>
      <c r="TM35" s="16"/>
      <c r="TN35" s="16"/>
      <c r="TO35" s="16"/>
      <c r="TP35" s="16"/>
      <c r="TQ35" s="16"/>
      <c r="TR35" s="16"/>
      <c r="TS35" s="16"/>
      <c r="TT35" s="16"/>
      <c r="TU35" s="16"/>
      <c r="TV35" s="16"/>
      <c r="TW35" s="16"/>
      <c r="TX35" s="16"/>
      <c r="TY35" s="16"/>
      <c r="TZ35" s="16"/>
      <c r="UA35" s="16"/>
      <c r="UB35" s="16"/>
      <c r="UC35" s="16"/>
      <c r="UD35" s="16"/>
      <c r="UE35" s="16"/>
      <c r="UF35" s="16"/>
      <c r="UG35" s="16"/>
      <c r="UH35" s="16"/>
      <c r="UI35" s="16"/>
      <c r="UJ35" s="16"/>
      <c r="UK35" s="16"/>
      <c r="UL35" s="16"/>
      <c r="UM35" s="16"/>
      <c r="UN35" s="16"/>
      <c r="UO35" s="16"/>
      <c r="UP35" s="16"/>
      <c r="UQ35" s="16"/>
      <c r="UR35" s="16"/>
      <c r="US35" s="16"/>
      <c r="UT35" s="16"/>
      <c r="UU35" s="16"/>
      <c r="UV35" s="16"/>
      <c r="UW35" s="16"/>
      <c r="UX35" s="16"/>
      <c r="UY35" s="16"/>
      <c r="UZ35" s="16"/>
      <c r="VA35" s="16"/>
      <c r="VB35" s="16"/>
      <c r="VC35" s="16"/>
      <c r="VD35" s="16"/>
      <c r="VE35" s="16"/>
      <c r="VF35" s="16"/>
      <c r="VG35" s="16"/>
      <c r="VH35" s="16"/>
      <c r="VI35" s="16"/>
      <c r="VJ35" s="16"/>
      <c r="VK35" s="16"/>
      <c r="VL35" s="16"/>
      <c r="VM35" s="16"/>
      <c r="VN35" s="16"/>
      <c r="VO35" s="16"/>
      <c r="VP35" s="16"/>
      <c r="VQ35" s="16"/>
      <c r="VR35" s="16"/>
      <c r="VS35" s="16"/>
      <c r="VT35" s="16"/>
      <c r="VU35" s="16"/>
      <c r="VV35" s="16"/>
      <c r="VW35" s="16"/>
      <c r="VX35" s="16"/>
      <c r="VY35" s="16"/>
      <c r="VZ35" s="16"/>
      <c r="WA35" s="16"/>
      <c r="WB35" s="16"/>
      <c r="WC35" s="16"/>
      <c r="WD35" s="16"/>
      <c r="WE35" s="16"/>
      <c r="WF35" s="16"/>
      <c r="WG35" s="16"/>
      <c r="WH35" s="16"/>
      <c r="WI35" s="16"/>
      <c r="WJ35" s="16"/>
      <c r="WK35" s="16"/>
      <c r="WL35" s="16"/>
      <c r="WM35" s="16"/>
      <c r="WN35" s="16"/>
      <c r="WO35" s="16"/>
      <c r="WP35" s="16"/>
      <c r="WQ35" s="16"/>
      <c r="WR35" s="16"/>
      <c r="WS35" s="16"/>
      <c r="WT35" s="16"/>
      <c r="WU35" s="16"/>
      <c r="WV35" s="16"/>
      <c r="WW35" s="16"/>
      <c r="WX35" s="16"/>
      <c r="WY35" s="16"/>
      <c r="WZ35" s="16"/>
      <c r="XA35" s="16"/>
      <c r="XB35" s="16"/>
      <c r="XC35" s="16"/>
      <c r="XD35" s="16"/>
      <c r="XE35" s="16"/>
      <c r="XF35" s="16"/>
      <c r="XG35" s="16"/>
      <c r="XH35" s="16"/>
      <c r="XI35" s="16"/>
      <c r="XJ35" s="16"/>
      <c r="XK35" s="16"/>
      <c r="XL35" s="16"/>
      <c r="XM35" s="16"/>
      <c r="XN35" s="16"/>
      <c r="XO35" s="16"/>
      <c r="XP35" s="16"/>
      <c r="XQ35" s="16"/>
      <c r="XR35" s="16"/>
      <c r="XS35" s="16"/>
      <c r="XT35" s="16"/>
      <c r="XU35" s="16"/>
      <c r="XV35" s="16"/>
      <c r="XW35" s="16"/>
      <c r="XX35" s="16"/>
      <c r="XY35" s="16"/>
      <c r="XZ35" s="16"/>
      <c r="YA35" s="16"/>
      <c r="YB35" s="16"/>
      <c r="YC35" s="16"/>
      <c r="YD35" s="16"/>
      <c r="YE35" s="16"/>
      <c r="YF35" s="16"/>
      <c r="YG35" s="16"/>
      <c r="YH35" s="16"/>
      <c r="YI35" s="16"/>
      <c r="YJ35" s="16"/>
      <c r="YK35" s="16"/>
      <c r="YL35" s="16"/>
      <c r="YM35" s="16"/>
      <c r="YN35" s="16"/>
      <c r="YO35" s="16"/>
      <c r="YP35" s="16"/>
      <c r="YQ35" s="16"/>
      <c r="YR35" s="16"/>
      <c r="YS35" s="16"/>
      <c r="YT35" s="16"/>
      <c r="YU35" s="16"/>
      <c r="YV35" s="16"/>
      <c r="YW35" s="16"/>
      <c r="YX35" s="16"/>
      <c r="YY35" s="16"/>
      <c r="YZ35" s="16"/>
      <c r="ZA35" s="16"/>
      <c r="ZB35" s="16"/>
      <c r="ZC35" s="16"/>
      <c r="ZD35" s="16"/>
      <c r="ZE35" s="16"/>
      <c r="ZF35" s="16"/>
      <c r="ZG35" s="16"/>
      <c r="ZH35" s="16"/>
      <c r="ZI35" s="16"/>
      <c r="ZJ35" s="16"/>
      <c r="ZK35" s="16"/>
      <c r="ZL35" s="16"/>
      <c r="ZM35" s="16"/>
      <c r="ZN35" s="16"/>
      <c r="ZO35" s="16"/>
      <c r="ZP35" s="16"/>
      <c r="ZQ35" s="16"/>
      <c r="ZR35" s="16"/>
      <c r="ZS35" s="16"/>
      <c r="ZT35" s="16"/>
      <c r="ZU35" s="16"/>
      <c r="ZV35" s="16"/>
      <c r="ZW35" s="16"/>
      <c r="ZX35" s="16"/>
      <c r="ZY35" s="16"/>
      <c r="ZZ35" s="16"/>
      <c r="AAA35" s="16"/>
      <c r="AAB35" s="16"/>
      <c r="AAC35" s="16"/>
      <c r="AAD35" s="16"/>
      <c r="AAE35" s="16"/>
      <c r="AAF35" s="16"/>
      <c r="AAG35" s="16"/>
      <c r="AAH35" s="16"/>
      <c r="AAI35" s="16"/>
      <c r="AAJ35" s="16"/>
      <c r="AAK35" s="16"/>
      <c r="AAL35" s="16"/>
      <c r="AAM35" s="16"/>
      <c r="AAN35" s="16"/>
      <c r="AAO35" s="16"/>
      <c r="AAP35" s="16"/>
      <c r="AAQ35" s="16"/>
      <c r="AAR35" s="16"/>
      <c r="AAS35" s="16"/>
      <c r="AAT35" s="16"/>
      <c r="AAU35" s="16"/>
      <c r="AAV35" s="16"/>
      <c r="AAW35" s="16"/>
      <c r="AAX35" s="16"/>
      <c r="AAY35" s="16"/>
      <c r="AAZ35" s="16"/>
      <c r="ABA35" s="16"/>
      <c r="ABB35" s="16"/>
      <c r="ABC35" s="16"/>
      <c r="ABD35" s="16"/>
      <c r="ABE35" s="16"/>
      <c r="ABF35" s="16"/>
      <c r="ABG35" s="16"/>
      <c r="ABH35" s="16"/>
      <c r="ABI35" s="16"/>
      <c r="ABJ35" s="16"/>
      <c r="ABK35" s="16"/>
      <c r="ABL35" s="16"/>
      <c r="ABM35" s="16"/>
      <c r="ABN35" s="16"/>
      <c r="ABO35" s="16"/>
      <c r="ABP35" s="16"/>
      <c r="ABQ35" s="16"/>
      <c r="ABR35" s="16"/>
      <c r="ABS35" s="16"/>
      <c r="ABT35" s="16"/>
      <c r="ABU35" s="16"/>
      <c r="ABV35" s="16"/>
      <c r="ABW35" s="16"/>
      <c r="ABX35" s="16"/>
      <c r="ABY35" s="16"/>
      <c r="ABZ35" s="16"/>
      <c r="ACA35" s="16"/>
      <c r="ACB35" s="16"/>
      <c r="ACC35" s="16"/>
      <c r="ACD35" s="16"/>
      <c r="ACE35" s="16"/>
      <c r="ACF35" s="16"/>
      <c r="ACG35" s="16"/>
      <c r="ACH35" s="16"/>
      <c r="ACI35" s="16"/>
      <c r="ACJ35" s="16"/>
      <c r="ACK35" s="16"/>
      <c r="ACL35" s="16"/>
      <c r="ACM35" s="16"/>
      <c r="ACN35" s="16"/>
      <c r="ACO35" s="16"/>
      <c r="ACP35" s="16"/>
      <c r="ACQ35" s="16"/>
      <c r="ACR35" s="16"/>
      <c r="ACS35" s="16"/>
      <c r="ACT35" s="16"/>
      <c r="ACU35" s="16"/>
      <c r="ACV35" s="16"/>
      <c r="ACW35" s="16"/>
      <c r="ACX35" s="16"/>
      <c r="ACY35" s="16"/>
      <c r="ACZ35" s="16"/>
      <c r="ADA35" s="16"/>
      <c r="ADB35" s="16"/>
      <c r="ADC35" s="16"/>
      <c r="ADD35" s="16"/>
      <c r="ADE35" s="16"/>
      <c r="ADF35" s="16"/>
      <c r="ADG35" s="16"/>
      <c r="ADH35" s="16"/>
      <c r="ADI35" s="16"/>
      <c r="ADJ35" s="16"/>
      <c r="ADK35" s="16"/>
      <c r="ADL35" s="16"/>
      <c r="ADM35" s="16"/>
      <c r="ADN35" s="16"/>
      <c r="ADO35" s="16"/>
      <c r="ADP35" s="16"/>
      <c r="ADQ35" s="16"/>
      <c r="ADR35" s="16"/>
      <c r="ADS35" s="16"/>
      <c r="ADT35" s="16"/>
      <c r="ADU35" s="16"/>
      <c r="ADV35" s="16"/>
      <c r="ADW35" s="16"/>
      <c r="ADX35" s="16"/>
      <c r="ADY35" s="16"/>
      <c r="ADZ35" s="16"/>
      <c r="AEA35" s="16"/>
      <c r="AEB35" s="16"/>
      <c r="AEC35" s="16"/>
      <c r="AED35" s="16"/>
      <c r="AEE35" s="16"/>
      <c r="AEF35" s="16"/>
      <c r="AEG35" s="16"/>
      <c r="AEH35" s="16"/>
      <c r="AEI35" s="16"/>
      <c r="AEJ35" s="16"/>
      <c r="AEK35" s="16"/>
      <c r="AEL35" s="16"/>
      <c r="AEM35" s="16"/>
      <c r="AEN35" s="16"/>
      <c r="AEO35" s="16"/>
      <c r="AEP35" s="16"/>
      <c r="AEQ35" s="16"/>
      <c r="AER35" s="16"/>
      <c r="AES35" s="16"/>
      <c r="AET35" s="16"/>
      <c r="AEU35" s="16"/>
      <c r="AEV35" s="16"/>
      <c r="AEW35" s="16"/>
      <c r="AEX35" s="16"/>
      <c r="AEY35" s="16"/>
      <c r="AEZ35" s="16"/>
      <c r="AFA35" s="16"/>
      <c r="AFB35" s="16"/>
      <c r="AFC35" s="16"/>
      <c r="AFD35" s="16"/>
      <c r="AFE35" s="16"/>
      <c r="AFF35" s="16"/>
      <c r="AFG35" s="16"/>
      <c r="AFH35" s="16"/>
      <c r="AFI35" s="16"/>
      <c r="AFJ35" s="16"/>
      <c r="AFK35" s="16"/>
      <c r="AFL35" s="16"/>
      <c r="AFM35" s="16"/>
      <c r="AFN35" s="16"/>
      <c r="AFO35" s="16"/>
      <c r="AFP35" s="16"/>
      <c r="AFQ35" s="16"/>
      <c r="AFR35" s="16"/>
      <c r="AFS35" s="16"/>
      <c r="AFT35" s="16"/>
      <c r="AFU35" s="16"/>
      <c r="AFV35" s="16"/>
      <c r="AFW35" s="16"/>
      <c r="AFX35" s="16"/>
      <c r="AFY35" s="16"/>
      <c r="AFZ35" s="16"/>
      <c r="AGA35" s="16"/>
      <c r="AGB35" s="16"/>
      <c r="AGC35" s="16"/>
      <c r="AGD35" s="16"/>
      <c r="AGE35" s="16"/>
      <c r="AGF35" s="16"/>
      <c r="AGG35" s="16"/>
      <c r="AGH35" s="16"/>
      <c r="AGI35" s="16"/>
      <c r="AGJ35" s="16"/>
      <c r="AGK35" s="16"/>
      <c r="AGL35" s="16"/>
      <c r="AGM35" s="16"/>
      <c r="AGN35" s="16"/>
      <c r="AGO35" s="16"/>
      <c r="AGP35" s="16"/>
      <c r="AGQ35" s="16"/>
      <c r="AGR35" s="16"/>
      <c r="AGS35" s="16"/>
      <c r="AGT35" s="16"/>
      <c r="AGU35" s="16"/>
      <c r="AGV35" s="16"/>
      <c r="AGW35" s="16"/>
      <c r="AGX35" s="16"/>
      <c r="AGY35" s="16"/>
      <c r="AGZ35" s="16"/>
      <c r="AHA35" s="16"/>
      <c r="AHB35" s="16"/>
      <c r="AHC35" s="16"/>
      <c r="AHD35" s="16"/>
      <c r="AHE35" s="16"/>
      <c r="AHF35" s="16"/>
      <c r="AHG35" s="16"/>
      <c r="AHH35" s="16"/>
      <c r="AHI35" s="16"/>
      <c r="AHJ35" s="16"/>
      <c r="AHK35" s="16"/>
      <c r="AHL35" s="16"/>
      <c r="AHM35" s="16"/>
      <c r="AHN35" s="16"/>
      <c r="AHO35" s="16"/>
      <c r="AHP35" s="16"/>
      <c r="AHQ35" s="16"/>
      <c r="AHR35" s="16"/>
      <c r="AHS35" s="16"/>
      <c r="AHT35" s="16"/>
      <c r="AHU35" s="16"/>
      <c r="AHV35" s="16"/>
      <c r="AHW35" s="16"/>
      <c r="AHX35" s="16"/>
      <c r="AHY35" s="16"/>
      <c r="AHZ35" s="16"/>
      <c r="AIA35" s="16"/>
      <c r="AIB35" s="16"/>
      <c r="AIC35" s="16"/>
      <c r="AID35" s="16"/>
      <c r="AIE35" s="16"/>
      <c r="AIF35" s="16"/>
      <c r="AIG35" s="16"/>
      <c r="AIH35" s="16"/>
      <c r="AII35" s="16"/>
      <c r="AIJ35" s="16"/>
      <c r="AIK35" s="16"/>
      <c r="AIL35" s="16"/>
      <c r="AIM35" s="16"/>
      <c r="AIN35" s="16"/>
      <c r="AIO35" s="16"/>
      <c r="AIP35" s="16"/>
      <c r="AIQ35" s="16"/>
      <c r="AIR35" s="16"/>
      <c r="AIS35" s="16"/>
      <c r="AIT35" s="16"/>
      <c r="AIU35" s="16"/>
      <c r="AIV35" s="16"/>
      <c r="AIW35" s="16"/>
      <c r="AIX35" s="16"/>
      <c r="AIY35" s="16"/>
      <c r="AIZ35" s="16"/>
      <c r="AJA35" s="16"/>
      <c r="AJB35" s="16"/>
      <c r="AJC35" s="16"/>
      <c r="AJD35" s="16"/>
      <c r="AJE35" s="16"/>
      <c r="AJF35" s="16"/>
      <c r="AJG35" s="16"/>
      <c r="AJH35" s="16"/>
      <c r="AJI35" s="16"/>
      <c r="AJJ35" s="16"/>
      <c r="AJK35" s="16"/>
      <c r="AJL35" s="16"/>
      <c r="AJM35" s="16"/>
      <c r="AJN35" s="16"/>
      <c r="AJO35" s="16"/>
      <c r="AJP35" s="16"/>
      <c r="AJQ35" s="16"/>
      <c r="AJR35" s="16"/>
      <c r="AJS35" s="16"/>
      <c r="AJT35" s="16"/>
      <c r="AJU35" s="16"/>
      <c r="AJV35" s="16"/>
      <c r="AJW35" s="16"/>
      <c r="AJX35" s="16"/>
      <c r="AJY35" s="16"/>
      <c r="AJZ35" s="16"/>
      <c r="AKA35" s="16"/>
      <c r="AKB35" s="16"/>
      <c r="AKC35" s="16"/>
      <c r="AKD35" s="16"/>
      <c r="AKE35" s="16"/>
      <c r="AKF35" s="16"/>
      <c r="AKG35" s="16"/>
      <c r="AKH35" s="16"/>
      <c r="AKI35" s="16"/>
      <c r="AKJ35" s="16"/>
      <c r="AKK35" s="16"/>
      <c r="AKL35" s="16"/>
      <c r="AKM35" s="16"/>
      <c r="AKN35" s="16"/>
      <c r="AKO35" s="16"/>
      <c r="AKP35" s="16"/>
      <c r="AKQ35" s="16"/>
      <c r="AKR35" s="16"/>
      <c r="AKS35" s="16"/>
      <c r="AKT35" s="16"/>
      <c r="AKU35" s="16"/>
      <c r="AKV35" s="16"/>
      <c r="AKW35" s="16"/>
      <c r="AKX35" s="16"/>
      <c r="AKY35" s="16"/>
      <c r="AKZ35" s="16"/>
      <c r="ALA35" s="16"/>
      <c r="ALB35" s="16"/>
      <c r="ALC35" s="16"/>
      <c r="ALD35" s="16"/>
      <c r="ALE35" s="16"/>
      <c r="ALF35" s="16"/>
      <c r="ALG35" s="16"/>
      <c r="ALH35" s="16"/>
      <c r="ALI35" s="16"/>
      <c r="ALJ35" s="16"/>
      <c r="ALK35" s="16"/>
      <c r="ALL35" s="16"/>
      <c r="ALM35" s="16"/>
      <c r="ALN35" s="16"/>
      <c r="ALO35" s="16"/>
      <c r="ALP35" s="16"/>
      <c r="ALQ35" s="16"/>
      <c r="ALR35" s="16"/>
      <c r="ALS35" s="16"/>
      <c r="ALT35" s="16"/>
      <c r="ALU35" s="16"/>
      <c r="ALV35" s="16"/>
      <c r="ALW35" s="16"/>
      <c r="ALX35" s="16"/>
      <c r="ALY35" s="16"/>
      <c r="ALZ35" s="16"/>
      <c r="AMA35" s="16"/>
      <c r="AMB35" s="16"/>
      <c r="AMC35" s="16"/>
      <c r="AMD35" s="16"/>
      <c r="AME35" s="16"/>
      <c r="AMF35" s="16"/>
      <c r="AMG35" s="16"/>
      <c r="AMH35" s="16"/>
      <c r="AMI35" s="16"/>
      <c r="AMJ35" s="16"/>
      <c r="AMK35" s="16"/>
      <c r="AML35" s="16"/>
      <c r="AMM35" s="16"/>
      <c r="AMN35" s="16"/>
      <c r="AMO35" s="16"/>
      <c r="AMP35" s="16"/>
      <c r="AMQ35" s="16"/>
      <c r="AMR35" s="16"/>
      <c r="AMS35" s="16"/>
      <c r="AMT35" s="16"/>
      <c r="AMU35" s="16"/>
      <c r="AMV35" s="16"/>
      <c r="AMW35" s="16"/>
      <c r="AMX35" s="16"/>
      <c r="AMY35" s="16"/>
      <c r="AMZ35" s="16"/>
      <c r="ANA35" s="16"/>
      <c r="ANB35" s="16"/>
      <c r="ANC35" s="16"/>
      <c r="AND35" s="16"/>
      <c r="ANE35" s="16"/>
      <c r="ANF35" s="16"/>
      <c r="ANG35" s="16"/>
      <c r="ANH35" s="16"/>
      <c r="ANI35" s="16"/>
      <c r="ANJ35" s="16"/>
      <c r="ANK35" s="16"/>
      <c r="ANL35" s="16"/>
      <c r="ANM35" s="16"/>
      <c r="ANN35" s="16"/>
      <c r="ANO35" s="16"/>
      <c r="ANP35" s="16"/>
      <c r="ANQ35" s="16"/>
      <c r="ANR35" s="16"/>
      <c r="ANS35" s="16"/>
      <c r="ANT35" s="16"/>
      <c r="ANU35" s="16"/>
      <c r="ANV35" s="16"/>
      <c r="ANW35" s="16"/>
      <c r="ANX35" s="16"/>
      <c r="ANY35" s="16"/>
      <c r="ANZ35" s="16"/>
      <c r="AOA35" s="16"/>
      <c r="AOB35" s="16"/>
      <c r="AOC35" s="16"/>
      <c r="AOD35" s="16"/>
      <c r="AOE35" s="16"/>
      <c r="AOF35" s="16"/>
      <c r="AOG35" s="16"/>
      <c r="AOH35" s="16"/>
      <c r="AOI35" s="16"/>
      <c r="AOJ35" s="16"/>
      <c r="AOK35" s="16"/>
      <c r="AOL35" s="16"/>
      <c r="AOM35" s="16"/>
      <c r="AON35" s="16"/>
      <c r="AOO35" s="16"/>
      <c r="AOP35" s="16"/>
      <c r="AOQ35" s="16"/>
      <c r="AOR35" s="16"/>
      <c r="AOS35" s="16"/>
      <c r="AOT35" s="16"/>
      <c r="AOU35" s="16"/>
      <c r="AOV35" s="16"/>
      <c r="AOW35" s="16"/>
      <c r="AOX35" s="16"/>
      <c r="AOY35" s="16"/>
      <c r="AOZ35" s="16"/>
      <c r="APA35" s="16"/>
      <c r="APB35" s="16"/>
      <c r="APC35" s="16"/>
      <c r="APD35" s="16"/>
      <c r="APE35" s="16"/>
      <c r="APF35" s="16"/>
      <c r="APG35" s="16"/>
      <c r="APH35" s="16"/>
      <c r="API35" s="16"/>
      <c r="APJ35" s="16"/>
      <c r="APK35" s="16"/>
      <c r="APL35" s="16"/>
      <c r="APM35" s="16"/>
      <c r="APN35" s="16"/>
      <c r="APO35" s="16"/>
      <c r="APP35" s="16"/>
      <c r="APQ35" s="16"/>
      <c r="APR35" s="16"/>
      <c r="APS35" s="16"/>
      <c r="APT35" s="16"/>
      <c r="APU35" s="16"/>
      <c r="APV35" s="16"/>
      <c r="APW35" s="16"/>
      <c r="APX35" s="16"/>
      <c r="APY35" s="16"/>
      <c r="APZ35" s="16"/>
      <c r="AQA35" s="16"/>
      <c r="AQB35" s="16"/>
      <c r="AQC35" s="16"/>
      <c r="AQD35" s="16"/>
      <c r="AQE35" s="16"/>
      <c r="AQF35" s="16"/>
      <c r="AQG35" s="16"/>
      <c r="AQH35" s="16"/>
      <c r="AQI35" s="16"/>
      <c r="AQJ35" s="16"/>
      <c r="AQK35" s="16"/>
      <c r="AQL35" s="16"/>
      <c r="AQM35" s="16"/>
      <c r="AQN35" s="16"/>
      <c r="AQO35" s="16"/>
      <c r="AQP35" s="16"/>
      <c r="AQQ35" s="16"/>
      <c r="AQR35" s="16"/>
      <c r="AQS35" s="16"/>
      <c r="AQT35" s="16"/>
      <c r="AQU35" s="16"/>
      <c r="AQV35" s="16"/>
      <c r="AQW35" s="16"/>
      <c r="AQX35" s="16"/>
      <c r="AQY35" s="16"/>
      <c r="AQZ35" s="16"/>
      <c r="ARA35" s="16"/>
      <c r="ARB35" s="16"/>
      <c r="ARC35" s="16"/>
      <c r="ARD35" s="16"/>
      <c r="ARE35" s="16"/>
      <c r="ARF35" s="16"/>
      <c r="ARG35" s="16"/>
      <c r="ARH35" s="16"/>
      <c r="ARI35" s="16"/>
      <c r="ARJ35" s="16"/>
      <c r="ARK35" s="16"/>
      <c r="ARL35" s="16"/>
      <c r="ARM35" s="16"/>
      <c r="ARN35" s="16"/>
      <c r="ARO35" s="16"/>
      <c r="ARP35" s="16"/>
      <c r="ARQ35" s="16"/>
      <c r="ARR35" s="16"/>
      <c r="ARS35" s="16"/>
      <c r="ART35" s="16"/>
      <c r="ARU35" s="16"/>
      <c r="ARV35" s="16"/>
      <c r="ARW35" s="16"/>
      <c r="ARX35" s="16"/>
      <c r="ARY35" s="16"/>
      <c r="ARZ35" s="16"/>
      <c r="ASA35" s="16"/>
      <c r="ASB35" s="16"/>
      <c r="ASC35" s="16"/>
      <c r="ASD35" s="16"/>
      <c r="ASE35" s="16"/>
      <c r="ASF35" s="16"/>
      <c r="ASG35" s="16"/>
      <c r="ASH35" s="16"/>
      <c r="ASI35" s="16"/>
      <c r="ASJ35" s="16"/>
      <c r="ASK35" s="16"/>
      <c r="ASL35" s="16"/>
      <c r="ASM35" s="16"/>
      <c r="ASN35" s="16"/>
      <c r="ASO35" s="16"/>
      <c r="ASP35" s="16"/>
      <c r="ASQ35" s="16"/>
      <c r="ASR35" s="16"/>
      <c r="ASS35" s="16"/>
      <c r="AST35" s="16"/>
      <c r="ASU35" s="16"/>
      <c r="ASV35" s="16"/>
      <c r="ASW35" s="16"/>
      <c r="ASX35" s="16"/>
      <c r="ASY35" s="16"/>
      <c r="ASZ35" s="16"/>
      <c r="ATA35" s="16"/>
      <c r="ATB35" s="16"/>
      <c r="ATC35" s="16"/>
      <c r="ATD35" s="16"/>
      <c r="ATE35" s="16"/>
      <c r="ATF35" s="16"/>
      <c r="ATG35" s="16"/>
      <c r="ATH35" s="16"/>
      <c r="ATI35" s="16"/>
      <c r="ATJ35" s="16"/>
      <c r="ATK35" s="16"/>
      <c r="ATL35" s="16"/>
      <c r="ATM35" s="16"/>
      <c r="ATN35" s="16"/>
      <c r="ATO35" s="16"/>
      <c r="ATP35" s="16"/>
      <c r="ATQ35" s="16"/>
      <c r="ATR35" s="16"/>
      <c r="ATS35" s="16"/>
      <c r="ATT35" s="16"/>
      <c r="ATU35" s="16"/>
      <c r="ATV35" s="16"/>
      <c r="ATW35" s="16"/>
      <c r="ATX35" s="16"/>
      <c r="ATY35" s="16"/>
      <c r="ATZ35" s="16"/>
      <c r="AUA35" s="16"/>
      <c r="AUB35" s="16"/>
      <c r="AUC35" s="16"/>
      <c r="AUD35" s="16"/>
      <c r="AUE35" s="16"/>
      <c r="AUF35" s="16"/>
      <c r="AUG35" s="16"/>
      <c r="AUH35" s="16"/>
      <c r="AUI35" s="16"/>
      <c r="AUJ35" s="16"/>
      <c r="AUK35" s="16"/>
      <c r="AUL35" s="16"/>
      <c r="AUM35" s="16"/>
      <c r="AUN35" s="16"/>
      <c r="AUO35" s="16"/>
      <c r="AUP35" s="16"/>
      <c r="AUQ35" s="16"/>
      <c r="AUR35" s="16"/>
      <c r="AUS35" s="16"/>
      <c r="AUT35" s="16"/>
      <c r="AUU35" s="16"/>
      <c r="AUV35" s="16"/>
      <c r="AUW35" s="16"/>
      <c r="AUX35" s="16"/>
      <c r="AUY35" s="16"/>
      <c r="AUZ35" s="16"/>
      <c r="AVA35" s="16"/>
      <c r="AVB35" s="16"/>
      <c r="AVC35" s="16"/>
      <c r="AVD35" s="16"/>
      <c r="AVE35" s="16"/>
      <c r="AVF35" s="16"/>
      <c r="AVG35" s="16"/>
      <c r="AVH35" s="16"/>
      <c r="AVI35" s="16"/>
      <c r="AVJ35" s="16"/>
      <c r="AVK35" s="16"/>
      <c r="AVL35" s="16"/>
      <c r="AVM35" s="16"/>
      <c r="AVN35" s="16"/>
      <c r="AVO35" s="16"/>
      <c r="AVP35" s="16"/>
      <c r="AVQ35" s="16"/>
      <c r="AVR35" s="16"/>
      <c r="AVS35" s="16"/>
      <c r="AVT35" s="16"/>
      <c r="AVU35" s="16"/>
      <c r="AVV35" s="16"/>
      <c r="AVW35" s="16"/>
      <c r="AVX35" s="16"/>
      <c r="AVY35" s="16"/>
      <c r="AVZ35" s="16"/>
      <c r="AWA35" s="16"/>
      <c r="AWB35" s="16"/>
      <c r="AWC35" s="16"/>
      <c r="AWD35" s="16"/>
      <c r="AWE35" s="16"/>
      <c r="AWF35" s="16"/>
      <c r="AWG35" s="16"/>
      <c r="AWH35" s="16"/>
      <c r="AWI35" s="16"/>
      <c r="AWJ35" s="16"/>
      <c r="AWK35" s="16"/>
      <c r="AWL35" s="16"/>
      <c r="AWM35" s="16"/>
      <c r="AWN35" s="16"/>
      <c r="AWO35" s="16"/>
      <c r="AWP35" s="16"/>
      <c r="AWQ35" s="16"/>
      <c r="AWR35" s="16"/>
      <c r="AWS35" s="16"/>
      <c r="AWT35" s="16"/>
      <c r="AWU35" s="16"/>
      <c r="AWV35" s="16"/>
      <c r="AWW35" s="16"/>
      <c r="AWX35" s="16"/>
      <c r="AWY35" s="16"/>
      <c r="AWZ35" s="16"/>
      <c r="AXA35" s="16"/>
      <c r="AXB35" s="16"/>
      <c r="AXC35" s="16"/>
      <c r="AXD35" s="16"/>
      <c r="AXE35" s="16"/>
      <c r="AXF35" s="16"/>
      <c r="AXG35" s="16"/>
      <c r="AXH35" s="16"/>
      <c r="AXI35" s="16"/>
      <c r="AXJ35" s="16"/>
      <c r="AXK35" s="16"/>
      <c r="AXL35" s="16"/>
      <c r="AXM35" s="16"/>
      <c r="AXN35" s="16"/>
      <c r="AXO35" s="16"/>
      <c r="AXP35" s="16"/>
      <c r="AXQ35" s="16"/>
      <c r="AXR35" s="16"/>
      <c r="AXS35" s="16"/>
      <c r="AXT35" s="16"/>
      <c r="AXU35" s="16"/>
      <c r="AXV35" s="16"/>
      <c r="AXW35" s="16"/>
      <c r="AXX35" s="16"/>
      <c r="AXY35" s="16"/>
      <c r="AXZ35" s="16"/>
      <c r="AYA35" s="16"/>
      <c r="AYB35" s="16"/>
      <c r="AYC35" s="16"/>
      <c r="AYD35" s="16"/>
      <c r="AYE35" s="16"/>
      <c r="AYF35" s="16"/>
      <c r="AYG35" s="16"/>
      <c r="AYH35" s="16"/>
      <c r="AYI35" s="16"/>
      <c r="AYJ35" s="16"/>
      <c r="AYK35" s="16"/>
      <c r="AYL35" s="16"/>
      <c r="AYM35" s="16"/>
      <c r="AYN35" s="16"/>
      <c r="AYO35" s="16"/>
      <c r="AYP35" s="16"/>
      <c r="AYQ35" s="16"/>
      <c r="AYR35" s="16"/>
      <c r="AYS35" s="16"/>
      <c r="AYT35" s="16"/>
      <c r="AYU35" s="16"/>
      <c r="AYV35" s="16"/>
      <c r="AYW35" s="16"/>
      <c r="AYX35" s="16"/>
      <c r="AYY35" s="16"/>
      <c r="AYZ35" s="16"/>
      <c r="AZA35" s="16"/>
      <c r="AZB35" s="16"/>
      <c r="AZC35" s="16"/>
      <c r="AZD35" s="16"/>
      <c r="AZE35" s="16"/>
      <c r="AZF35" s="16"/>
      <c r="AZG35" s="16"/>
      <c r="AZH35" s="16"/>
      <c r="AZI35" s="16"/>
      <c r="AZJ35" s="16"/>
      <c r="AZK35" s="16"/>
      <c r="AZL35" s="16"/>
      <c r="AZM35" s="16"/>
      <c r="AZN35" s="16"/>
      <c r="AZO35" s="16"/>
      <c r="AZP35" s="16"/>
      <c r="AZQ35" s="16"/>
      <c r="AZR35" s="16"/>
      <c r="AZS35" s="16"/>
      <c r="AZT35" s="16"/>
      <c r="AZU35" s="16"/>
      <c r="AZV35" s="16"/>
      <c r="AZW35" s="16"/>
      <c r="AZX35" s="16"/>
      <c r="AZY35" s="16"/>
      <c r="AZZ35" s="16"/>
      <c r="BAA35" s="16"/>
      <c r="BAB35" s="16"/>
      <c r="BAC35" s="16"/>
      <c r="BAD35" s="16"/>
      <c r="BAE35" s="16"/>
      <c r="BAF35" s="16"/>
      <c r="BAG35" s="16"/>
      <c r="BAH35" s="16"/>
      <c r="BAI35" s="16"/>
      <c r="BAJ35" s="16"/>
      <c r="BAK35" s="16"/>
      <c r="BAL35" s="16"/>
      <c r="BAM35" s="16"/>
      <c r="BAN35" s="16"/>
      <c r="BAO35" s="16"/>
      <c r="BAP35" s="16"/>
      <c r="BAQ35" s="16"/>
      <c r="BAR35" s="16"/>
      <c r="BAS35" s="16"/>
      <c r="BAT35" s="16"/>
      <c r="BAU35" s="16"/>
      <c r="BAV35" s="16"/>
      <c r="BAW35" s="16"/>
      <c r="BAX35" s="16"/>
      <c r="BAY35" s="16"/>
      <c r="BAZ35" s="16"/>
      <c r="BBA35" s="16"/>
      <c r="BBB35" s="16"/>
      <c r="BBC35" s="16"/>
      <c r="BBD35" s="16"/>
      <c r="BBE35" s="16"/>
      <c r="BBF35" s="16"/>
      <c r="BBG35" s="16"/>
      <c r="BBH35" s="16"/>
      <c r="BBI35" s="16"/>
      <c r="BBJ35" s="16"/>
      <c r="BBK35" s="16"/>
      <c r="BBL35" s="16"/>
      <c r="BBM35" s="16"/>
      <c r="BBN35" s="16"/>
      <c r="BBO35" s="16"/>
      <c r="BBP35" s="16"/>
      <c r="BBQ35" s="16"/>
      <c r="BBR35" s="16"/>
      <c r="BBS35" s="16"/>
      <c r="BBT35" s="16"/>
      <c r="BBU35" s="16"/>
      <c r="BBV35" s="16"/>
      <c r="BBW35" s="16"/>
      <c r="BBX35" s="16"/>
      <c r="BBY35" s="16"/>
      <c r="BBZ35" s="16"/>
      <c r="BCA35" s="16"/>
      <c r="BCB35" s="16"/>
      <c r="BCC35" s="16"/>
      <c r="BCD35" s="16"/>
      <c r="BCE35" s="16"/>
      <c r="BCF35" s="16"/>
      <c r="BCG35" s="16"/>
      <c r="BCH35" s="16"/>
      <c r="BCI35" s="16"/>
      <c r="BCJ35" s="16"/>
      <c r="BCK35" s="16"/>
      <c r="BCL35" s="16"/>
      <c r="BCM35" s="16"/>
      <c r="BCN35" s="16"/>
      <c r="BCO35" s="16"/>
      <c r="BCP35" s="16"/>
      <c r="BCQ35" s="16"/>
      <c r="BCR35" s="16"/>
      <c r="BCS35" s="16"/>
      <c r="BCT35" s="16"/>
      <c r="BCU35" s="16"/>
      <c r="BCV35" s="16"/>
      <c r="BCW35" s="16"/>
      <c r="BCX35" s="16"/>
      <c r="BCY35" s="16"/>
      <c r="BCZ35" s="16"/>
      <c r="BDA35" s="16"/>
      <c r="BDB35" s="16"/>
      <c r="BDC35" s="16"/>
      <c r="BDD35" s="16"/>
      <c r="BDE35" s="16"/>
      <c r="BDF35" s="16"/>
      <c r="BDG35" s="16"/>
      <c r="BDH35" s="16"/>
      <c r="BDI35" s="16"/>
      <c r="BDJ35" s="16"/>
      <c r="BDK35" s="16"/>
      <c r="BDL35" s="16"/>
      <c r="BDM35" s="16"/>
      <c r="BDN35" s="16"/>
      <c r="BDO35" s="16"/>
      <c r="BDP35" s="16"/>
      <c r="BDQ35" s="16"/>
      <c r="BDR35" s="16"/>
      <c r="BDS35" s="16"/>
      <c r="BDT35" s="16"/>
      <c r="BDU35" s="16"/>
      <c r="BDV35" s="16"/>
      <c r="BDW35" s="16"/>
      <c r="BDX35" s="16"/>
      <c r="BDY35" s="16"/>
      <c r="BDZ35" s="16"/>
      <c r="BEA35" s="16"/>
      <c r="BEB35" s="16"/>
      <c r="BEC35" s="16"/>
      <c r="BED35" s="16"/>
      <c r="BEE35" s="16"/>
      <c r="BEF35" s="16"/>
      <c r="BEG35" s="16"/>
      <c r="BEH35" s="16"/>
      <c r="BEI35" s="16"/>
      <c r="BEJ35" s="16"/>
      <c r="BEK35" s="16"/>
      <c r="BEL35" s="16"/>
      <c r="BEM35" s="16"/>
      <c r="BEN35" s="16"/>
      <c r="BEO35" s="16"/>
      <c r="BEP35" s="16"/>
      <c r="BEQ35" s="16"/>
      <c r="BER35" s="16"/>
      <c r="BES35" s="16"/>
      <c r="BET35" s="16"/>
      <c r="BEU35" s="16"/>
      <c r="BEV35" s="16"/>
      <c r="BEW35" s="16"/>
      <c r="BEX35" s="16"/>
      <c r="BEY35" s="16"/>
      <c r="BEZ35" s="16"/>
      <c r="BFA35" s="16"/>
      <c r="BFB35" s="16"/>
      <c r="BFC35" s="16"/>
      <c r="BFD35" s="16"/>
      <c r="BFE35" s="16"/>
      <c r="BFF35" s="16"/>
      <c r="BFG35" s="16"/>
      <c r="BFH35" s="16"/>
      <c r="BFI35" s="16"/>
      <c r="BFJ35" s="16"/>
      <c r="BFK35" s="16"/>
      <c r="BFL35" s="16"/>
      <c r="BFM35" s="16"/>
      <c r="BFN35" s="16"/>
      <c r="BFO35" s="16"/>
      <c r="BFP35" s="16"/>
      <c r="BFQ35" s="16"/>
      <c r="BFR35" s="16"/>
      <c r="BFS35" s="16"/>
      <c r="BFT35" s="16"/>
      <c r="BFU35" s="16"/>
      <c r="BFV35" s="16"/>
      <c r="BFW35" s="16"/>
      <c r="BFX35" s="16"/>
      <c r="BFY35" s="16"/>
      <c r="BFZ35" s="16"/>
      <c r="BGA35" s="16"/>
      <c r="BGB35" s="16"/>
      <c r="BGC35" s="16"/>
      <c r="BGD35" s="16"/>
      <c r="BGE35" s="16"/>
      <c r="BGF35" s="16"/>
      <c r="BGG35" s="16"/>
      <c r="BGH35" s="16"/>
      <c r="BGI35" s="16"/>
      <c r="BGJ35" s="16"/>
      <c r="BGK35" s="16"/>
      <c r="BGL35" s="16"/>
      <c r="BGM35" s="16"/>
      <c r="BGN35" s="16"/>
      <c r="BGO35" s="16"/>
      <c r="BGP35" s="16"/>
      <c r="BGQ35" s="16"/>
      <c r="BGR35" s="16"/>
      <c r="BGS35" s="16"/>
      <c r="BGT35" s="16"/>
      <c r="BGU35" s="16"/>
      <c r="BGV35" s="16"/>
      <c r="BGW35" s="16"/>
      <c r="BGX35" s="16"/>
      <c r="BGY35" s="16"/>
      <c r="BGZ35" s="16"/>
      <c r="BHA35" s="16"/>
      <c r="BHB35" s="16"/>
      <c r="BHC35" s="16"/>
      <c r="BHD35" s="16"/>
      <c r="BHE35" s="16"/>
      <c r="BHF35" s="16"/>
      <c r="BHG35" s="16"/>
      <c r="BHH35" s="16"/>
      <c r="BHI35" s="16"/>
      <c r="BHJ35" s="16"/>
      <c r="BHK35" s="16"/>
      <c r="BHL35" s="16"/>
      <c r="BHM35" s="16"/>
      <c r="BHN35" s="16"/>
      <c r="BHO35" s="16"/>
      <c r="BHP35" s="16"/>
      <c r="BHQ35" s="16"/>
      <c r="BHR35" s="16"/>
      <c r="BHS35" s="16"/>
      <c r="BHT35" s="16"/>
      <c r="BHU35" s="16"/>
      <c r="BHV35" s="16"/>
      <c r="BHW35" s="16"/>
      <c r="BHX35" s="16"/>
      <c r="BHY35" s="16"/>
      <c r="BHZ35" s="16"/>
      <c r="BIA35" s="16"/>
      <c r="BIB35" s="16"/>
      <c r="BIC35" s="16"/>
      <c r="BID35" s="16"/>
      <c r="BIE35" s="16"/>
      <c r="BIF35" s="16"/>
      <c r="BIG35" s="16"/>
      <c r="BIH35" s="16"/>
      <c r="BII35" s="16"/>
      <c r="BIJ35" s="16"/>
      <c r="BIK35" s="16"/>
      <c r="BIL35" s="16"/>
      <c r="BIM35" s="16"/>
      <c r="BIN35" s="16"/>
      <c r="BIO35" s="16"/>
      <c r="BIP35" s="16"/>
      <c r="BIQ35" s="16"/>
      <c r="BIR35" s="16"/>
      <c r="BIS35" s="16"/>
      <c r="BIT35" s="16"/>
      <c r="BIU35" s="16"/>
      <c r="BIV35" s="16"/>
      <c r="BIW35" s="16"/>
      <c r="BIX35" s="16"/>
      <c r="BIY35" s="16"/>
      <c r="BIZ35" s="16"/>
      <c r="BJA35" s="16"/>
      <c r="BJB35" s="16"/>
      <c r="BJC35" s="16"/>
      <c r="BJD35" s="16"/>
      <c r="BJE35" s="16"/>
      <c r="BJF35" s="16"/>
      <c r="BJG35" s="16"/>
      <c r="BJH35" s="16"/>
      <c r="BJI35" s="16"/>
      <c r="BJJ35" s="16"/>
      <c r="BJK35" s="16"/>
      <c r="BJL35" s="16"/>
      <c r="BJM35" s="16"/>
      <c r="BJN35" s="16"/>
      <c r="BJO35" s="16"/>
      <c r="BJP35" s="16"/>
      <c r="BJQ35" s="16"/>
      <c r="BJR35" s="16"/>
      <c r="BJS35" s="16"/>
      <c r="BJT35" s="16"/>
      <c r="BJU35" s="16"/>
      <c r="BJV35" s="16"/>
      <c r="BJW35" s="16"/>
      <c r="BJX35" s="16"/>
      <c r="BJY35" s="16"/>
      <c r="BJZ35" s="16"/>
      <c r="BKA35" s="16"/>
      <c r="BKB35" s="16"/>
      <c r="BKC35" s="16"/>
      <c r="BKD35" s="16"/>
      <c r="BKE35" s="16"/>
      <c r="BKF35" s="16"/>
      <c r="BKG35" s="16"/>
      <c r="BKH35" s="16"/>
      <c r="BKI35" s="16"/>
      <c r="BKJ35" s="16"/>
      <c r="BKK35" s="16"/>
      <c r="BKL35" s="16"/>
      <c r="BKM35" s="16"/>
      <c r="BKN35" s="16"/>
      <c r="BKO35" s="16"/>
      <c r="BKP35" s="16"/>
      <c r="BKQ35" s="16"/>
      <c r="BKR35" s="16"/>
      <c r="BKS35" s="16"/>
      <c r="BKT35" s="16"/>
      <c r="BKU35" s="16"/>
      <c r="BKV35" s="16"/>
      <c r="BKW35" s="16"/>
      <c r="BKX35" s="16"/>
      <c r="BKY35" s="16"/>
      <c r="BKZ35" s="16"/>
      <c r="BLA35" s="16"/>
      <c r="BLB35" s="16"/>
      <c r="BLC35" s="16"/>
      <c r="BLD35" s="16"/>
      <c r="BLE35" s="16"/>
      <c r="BLF35" s="16"/>
      <c r="BLG35" s="16"/>
      <c r="BLH35" s="16"/>
      <c r="BLI35" s="16"/>
      <c r="BLJ35" s="16"/>
      <c r="BLK35" s="16"/>
      <c r="BLL35" s="16"/>
      <c r="BLM35" s="16"/>
      <c r="BLN35" s="16"/>
      <c r="BLO35" s="16"/>
      <c r="BLP35" s="16"/>
      <c r="BLQ35" s="16"/>
      <c r="BLR35" s="16"/>
      <c r="BLS35" s="16"/>
      <c r="BLT35" s="16"/>
      <c r="BLU35" s="16"/>
      <c r="BLV35" s="16"/>
      <c r="BLW35" s="16"/>
      <c r="BLX35" s="16"/>
      <c r="BLY35" s="16"/>
      <c r="BLZ35" s="16"/>
      <c r="BMA35" s="16"/>
      <c r="BMB35" s="16"/>
      <c r="BMC35" s="16"/>
      <c r="BMD35" s="16"/>
      <c r="BME35" s="16"/>
      <c r="BMF35" s="16"/>
      <c r="BMG35" s="16"/>
      <c r="BMH35" s="16"/>
      <c r="BMI35" s="16"/>
      <c r="BMJ35" s="16"/>
      <c r="BMK35" s="16"/>
      <c r="BML35" s="16"/>
      <c r="BMM35" s="16"/>
      <c r="BMN35" s="16"/>
      <c r="BMO35" s="16"/>
      <c r="BMP35" s="16"/>
      <c r="BMQ35" s="16"/>
      <c r="BMR35" s="16"/>
      <c r="BMS35" s="16"/>
      <c r="BMT35" s="16"/>
      <c r="BMU35" s="16"/>
      <c r="BMV35" s="16"/>
      <c r="BMW35" s="16"/>
      <c r="BMX35" s="16"/>
      <c r="BMY35" s="16"/>
      <c r="BMZ35" s="16"/>
      <c r="BNA35" s="16"/>
      <c r="BNB35" s="16"/>
      <c r="BNC35" s="16"/>
      <c r="BND35" s="16"/>
      <c r="BNE35" s="16"/>
      <c r="BNF35" s="16"/>
      <c r="BNG35" s="16"/>
      <c r="BNH35" s="16"/>
      <c r="BNI35" s="16"/>
      <c r="BNJ35" s="16"/>
      <c r="BNK35" s="16"/>
      <c r="BNL35" s="16"/>
      <c r="BNM35" s="16"/>
      <c r="BNN35" s="16"/>
      <c r="BNO35" s="16"/>
      <c r="BNP35" s="16"/>
      <c r="BNQ35" s="16"/>
      <c r="BNR35" s="16"/>
      <c r="BNS35" s="16"/>
      <c r="BNT35" s="16"/>
      <c r="BNU35" s="16"/>
      <c r="BNV35" s="16"/>
      <c r="BNW35" s="16"/>
      <c r="BNX35" s="16"/>
      <c r="BNY35" s="16"/>
      <c r="BNZ35" s="16"/>
      <c r="BOA35" s="16"/>
      <c r="BOB35" s="16"/>
      <c r="BOC35" s="16"/>
      <c r="BOD35" s="16"/>
      <c r="BOE35" s="16"/>
      <c r="BOF35" s="16"/>
      <c r="BOG35" s="16"/>
      <c r="BOH35" s="16"/>
      <c r="BOI35" s="16"/>
      <c r="BOJ35" s="16"/>
      <c r="BOK35" s="16"/>
      <c r="BOL35" s="16"/>
      <c r="BOM35" s="16"/>
      <c r="BON35" s="16"/>
      <c r="BOO35" s="16"/>
      <c r="BOP35" s="16"/>
      <c r="BOQ35" s="16"/>
      <c r="BOR35" s="16"/>
      <c r="BOS35" s="16"/>
      <c r="BOT35" s="16"/>
      <c r="BOU35" s="16"/>
      <c r="BOV35" s="16"/>
      <c r="BOW35" s="16"/>
      <c r="BOX35" s="16"/>
      <c r="BOY35" s="16"/>
      <c r="BOZ35" s="16"/>
      <c r="BPA35" s="16"/>
      <c r="BPB35" s="16"/>
      <c r="BPC35" s="16"/>
      <c r="BPD35" s="16"/>
      <c r="BPE35" s="16"/>
      <c r="BPF35" s="16"/>
      <c r="BPG35" s="16"/>
      <c r="BPH35" s="16"/>
      <c r="BPI35" s="16"/>
      <c r="BPJ35" s="16"/>
      <c r="BPK35" s="16"/>
      <c r="BPL35" s="16"/>
      <c r="BPM35" s="16"/>
      <c r="BPN35" s="16"/>
      <c r="BPO35" s="16"/>
      <c r="BPP35" s="16"/>
      <c r="BPQ35" s="16"/>
      <c r="BPR35" s="16"/>
      <c r="BPS35" s="16"/>
      <c r="BPT35" s="16"/>
      <c r="BPU35" s="16"/>
      <c r="BPV35" s="16"/>
      <c r="BPW35" s="16"/>
      <c r="BPX35" s="16"/>
      <c r="BPY35" s="16"/>
      <c r="BPZ35" s="16"/>
      <c r="BQA35" s="16"/>
      <c r="BQB35" s="16"/>
      <c r="BQC35" s="16"/>
      <c r="BQD35" s="16"/>
      <c r="BQE35" s="16"/>
      <c r="BQF35" s="16"/>
      <c r="BQG35" s="16"/>
      <c r="BQH35" s="16"/>
      <c r="BQI35" s="16"/>
      <c r="BQJ35" s="16"/>
      <c r="BQK35" s="16"/>
      <c r="BQL35" s="16"/>
      <c r="BQM35" s="16"/>
      <c r="BQN35" s="16"/>
      <c r="BQO35" s="16"/>
      <c r="BQP35" s="16"/>
      <c r="BQQ35" s="16"/>
      <c r="BQR35" s="16"/>
      <c r="BQS35" s="16"/>
      <c r="BQT35" s="16"/>
      <c r="BQU35" s="16"/>
      <c r="BQV35" s="16"/>
      <c r="BQW35" s="16"/>
      <c r="BQX35" s="16"/>
      <c r="BQY35" s="16"/>
      <c r="BQZ35" s="16"/>
      <c r="BRA35" s="16"/>
      <c r="BRB35" s="16"/>
      <c r="BRC35" s="16"/>
      <c r="BRD35" s="16"/>
      <c r="BRE35" s="16"/>
      <c r="BRF35" s="16"/>
      <c r="BRG35" s="16"/>
      <c r="BRH35" s="16"/>
      <c r="BRI35" s="16"/>
      <c r="BRJ35" s="16"/>
      <c r="BRK35" s="16"/>
      <c r="BRL35" s="16"/>
      <c r="BRM35" s="16"/>
      <c r="BRN35" s="16"/>
      <c r="BRO35" s="16"/>
      <c r="BRP35" s="16"/>
      <c r="BRQ35" s="16"/>
      <c r="BRR35" s="16"/>
      <c r="BRS35" s="16"/>
      <c r="BRT35" s="16"/>
      <c r="BRU35" s="16"/>
      <c r="BRV35" s="16"/>
      <c r="BRW35" s="16"/>
      <c r="BRX35" s="16"/>
      <c r="BRY35" s="16"/>
      <c r="BRZ35" s="16"/>
      <c r="BSA35" s="16"/>
      <c r="BSB35" s="16"/>
      <c r="BSC35" s="16"/>
      <c r="BSD35" s="16"/>
      <c r="BSE35" s="16"/>
      <c r="BSF35" s="16"/>
      <c r="BSG35" s="16"/>
      <c r="BSH35" s="16"/>
      <c r="BSI35" s="16"/>
      <c r="BSJ35" s="16"/>
      <c r="BSK35" s="16"/>
      <c r="BSL35" s="16"/>
      <c r="BSM35" s="16"/>
      <c r="BSN35" s="16"/>
      <c r="BSO35" s="16"/>
      <c r="BSP35" s="16"/>
      <c r="BSQ35" s="16"/>
      <c r="BSR35" s="16"/>
      <c r="BSS35" s="16"/>
      <c r="BST35" s="16"/>
      <c r="BSU35" s="16"/>
      <c r="BSV35" s="16"/>
      <c r="BSW35" s="16"/>
      <c r="BSX35" s="16"/>
      <c r="BSY35" s="16"/>
      <c r="BSZ35" s="16"/>
      <c r="BTA35" s="16"/>
      <c r="BTB35" s="16"/>
      <c r="BTC35" s="16"/>
      <c r="BTD35" s="16"/>
      <c r="BTE35" s="16"/>
      <c r="BTF35" s="16"/>
      <c r="BTG35" s="16"/>
      <c r="BTH35" s="16"/>
      <c r="BTI35" s="16"/>
      <c r="BTJ35" s="16"/>
      <c r="BTK35" s="16"/>
      <c r="BTL35" s="16"/>
      <c r="BTM35" s="16"/>
      <c r="BTN35" s="16"/>
      <c r="BTO35" s="16"/>
      <c r="BTP35" s="16"/>
      <c r="BTQ35" s="16"/>
      <c r="BTR35" s="16"/>
      <c r="BTS35" s="16"/>
      <c r="BTT35" s="16"/>
      <c r="BTU35" s="16"/>
      <c r="BTV35" s="16"/>
      <c r="BTW35" s="16"/>
      <c r="BTX35" s="16"/>
      <c r="BTY35" s="16"/>
      <c r="BTZ35" s="16"/>
      <c r="BUA35" s="16"/>
      <c r="BUB35" s="16"/>
      <c r="BUC35" s="16"/>
      <c r="BUD35" s="16"/>
      <c r="BUE35" s="16"/>
      <c r="BUF35" s="16"/>
      <c r="BUG35" s="16"/>
      <c r="BUH35" s="16"/>
      <c r="BUI35" s="16"/>
      <c r="BUJ35" s="16"/>
      <c r="BUK35" s="16"/>
      <c r="BUL35" s="16"/>
      <c r="BUM35" s="16"/>
      <c r="BUN35" s="16"/>
      <c r="BUO35" s="16"/>
      <c r="BUP35" s="16"/>
      <c r="BUQ35" s="16"/>
      <c r="BUR35" s="16"/>
      <c r="BUS35" s="16"/>
      <c r="BUT35" s="16"/>
      <c r="BUU35" s="16"/>
      <c r="BUV35" s="16"/>
      <c r="BUW35" s="16"/>
      <c r="BUX35" s="16"/>
      <c r="BUY35" s="16"/>
      <c r="BUZ35" s="16"/>
      <c r="BVA35" s="16"/>
      <c r="BVB35" s="16"/>
      <c r="BVC35" s="16"/>
      <c r="BVD35" s="16"/>
      <c r="BVE35" s="16"/>
      <c r="BVF35" s="16"/>
      <c r="BVG35" s="16"/>
      <c r="BVH35" s="16"/>
      <c r="BVI35" s="16"/>
      <c r="BVJ35" s="16"/>
      <c r="BVK35" s="16"/>
      <c r="BVL35" s="16"/>
      <c r="BVM35" s="16"/>
      <c r="BVN35" s="16"/>
      <c r="BVO35" s="16"/>
      <c r="BVP35" s="16"/>
      <c r="BVQ35" s="16"/>
      <c r="BVR35" s="16"/>
      <c r="BVS35" s="16"/>
      <c r="BVT35" s="16"/>
      <c r="BVU35" s="16"/>
      <c r="BVV35" s="16"/>
      <c r="BVW35" s="16"/>
      <c r="BVX35" s="16"/>
      <c r="BVY35" s="16"/>
      <c r="BVZ35" s="16"/>
      <c r="BWA35" s="16"/>
      <c r="BWB35" s="16"/>
      <c r="BWC35" s="16"/>
      <c r="BWD35" s="16"/>
      <c r="BWE35" s="16"/>
      <c r="BWF35" s="16"/>
      <c r="BWG35" s="16"/>
      <c r="BWH35" s="16"/>
      <c r="BWI35" s="16"/>
      <c r="BWJ35" s="16"/>
      <c r="BWK35" s="16"/>
      <c r="BWL35" s="16"/>
      <c r="BWM35" s="16"/>
      <c r="BWN35" s="16"/>
      <c r="BWO35" s="16"/>
      <c r="BWP35" s="16"/>
      <c r="BWQ35" s="16"/>
      <c r="BWR35" s="16"/>
      <c r="BWS35" s="16"/>
      <c r="BWT35" s="16"/>
      <c r="BWU35" s="16"/>
      <c r="BWV35" s="16"/>
      <c r="BWW35" s="16"/>
      <c r="BWX35" s="16"/>
      <c r="BWY35" s="16"/>
      <c r="BWZ35" s="16"/>
      <c r="BXA35" s="16"/>
      <c r="BXB35" s="16"/>
      <c r="BXC35" s="16"/>
      <c r="BXD35" s="16"/>
      <c r="BXE35" s="16"/>
      <c r="BXF35" s="16"/>
      <c r="BXG35" s="16"/>
      <c r="BXH35" s="16"/>
      <c r="BXI35" s="16"/>
      <c r="BXJ35" s="16"/>
      <c r="BXK35" s="16"/>
      <c r="BXL35" s="16"/>
      <c r="BXM35" s="16"/>
      <c r="BXN35" s="16"/>
      <c r="BXO35" s="16"/>
      <c r="BXP35" s="16"/>
      <c r="BXQ35" s="16"/>
      <c r="BXR35" s="16"/>
      <c r="BXS35" s="16"/>
      <c r="BXT35" s="16"/>
      <c r="BXU35" s="16"/>
      <c r="BXV35" s="16"/>
      <c r="BXW35" s="16"/>
      <c r="BXX35" s="16"/>
      <c r="BXY35" s="16"/>
      <c r="BXZ35" s="16"/>
      <c r="BYA35" s="16"/>
      <c r="BYB35" s="16"/>
      <c r="BYC35" s="16"/>
      <c r="BYD35" s="16"/>
      <c r="BYE35" s="16"/>
      <c r="BYF35" s="16"/>
      <c r="BYG35" s="16"/>
      <c r="BYH35" s="16"/>
      <c r="BYI35" s="16"/>
      <c r="BYJ35" s="16"/>
      <c r="BYK35" s="16"/>
      <c r="BYL35" s="16"/>
      <c r="BYM35" s="16"/>
      <c r="BYN35" s="16"/>
      <c r="BYO35" s="16"/>
      <c r="BYP35" s="16"/>
      <c r="BYQ35" s="16"/>
      <c r="BYR35" s="16"/>
      <c r="BYS35" s="16"/>
      <c r="BYT35" s="16"/>
      <c r="BYU35" s="16"/>
      <c r="BYV35" s="16"/>
      <c r="BYW35" s="16"/>
      <c r="BYX35" s="16"/>
      <c r="BYY35" s="16"/>
      <c r="BYZ35" s="16"/>
      <c r="BZA35" s="16"/>
      <c r="BZB35" s="16"/>
      <c r="BZC35" s="16"/>
      <c r="BZD35" s="16"/>
      <c r="BZE35" s="16"/>
      <c r="BZF35" s="16"/>
      <c r="BZG35" s="16"/>
      <c r="BZH35" s="16"/>
      <c r="BZI35" s="16"/>
      <c r="BZJ35" s="16"/>
      <c r="BZK35" s="16"/>
      <c r="BZL35" s="16"/>
      <c r="BZM35" s="16"/>
      <c r="BZN35" s="16"/>
      <c r="BZO35" s="16"/>
      <c r="BZP35" s="16"/>
      <c r="BZQ35" s="16"/>
      <c r="BZR35" s="16"/>
      <c r="BZS35" s="16"/>
      <c r="BZT35" s="16"/>
      <c r="BZU35" s="16"/>
      <c r="BZV35" s="16"/>
      <c r="BZW35" s="16"/>
      <c r="BZX35" s="16"/>
      <c r="BZY35" s="16"/>
      <c r="BZZ35" s="16"/>
      <c r="CAA35" s="16"/>
      <c r="CAB35" s="16"/>
      <c r="CAC35" s="16"/>
      <c r="CAD35" s="16"/>
      <c r="CAE35" s="16"/>
      <c r="CAF35" s="16"/>
      <c r="CAG35" s="16"/>
      <c r="CAH35" s="16"/>
      <c r="CAI35" s="16"/>
      <c r="CAJ35" s="16"/>
      <c r="CAK35" s="16"/>
      <c r="CAL35" s="16"/>
      <c r="CAM35" s="16"/>
      <c r="CAN35" s="16"/>
      <c r="CAO35" s="16"/>
      <c r="CAP35" s="16"/>
      <c r="CAQ35" s="16"/>
      <c r="CAR35" s="16"/>
      <c r="CAS35" s="16"/>
      <c r="CAT35" s="16"/>
      <c r="CAU35" s="16"/>
      <c r="CAV35" s="16"/>
      <c r="CAW35" s="16"/>
      <c r="CAX35" s="16"/>
      <c r="CAY35" s="16"/>
      <c r="CAZ35" s="16"/>
      <c r="CBA35" s="16"/>
      <c r="CBB35" s="16"/>
      <c r="CBC35" s="16"/>
      <c r="CBD35" s="16"/>
      <c r="CBE35" s="16"/>
      <c r="CBF35" s="16"/>
      <c r="CBG35" s="16"/>
      <c r="CBH35" s="16"/>
      <c r="CBI35" s="16"/>
      <c r="CBJ35" s="16"/>
      <c r="CBK35" s="16"/>
      <c r="CBL35" s="16"/>
      <c r="CBM35" s="16"/>
      <c r="CBN35" s="16"/>
      <c r="CBO35" s="16"/>
      <c r="CBP35" s="16"/>
      <c r="CBQ35" s="16"/>
      <c r="CBR35" s="16"/>
      <c r="CBS35" s="16"/>
      <c r="CBT35" s="16"/>
      <c r="CBU35" s="16"/>
      <c r="CBV35" s="16"/>
      <c r="CBW35" s="16"/>
      <c r="CBX35" s="16"/>
      <c r="CBY35" s="16"/>
      <c r="CBZ35" s="16"/>
      <c r="CCA35" s="16"/>
      <c r="CCB35" s="16"/>
      <c r="CCC35" s="16"/>
      <c r="CCD35" s="16"/>
      <c r="CCE35" s="16"/>
      <c r="CCF35" s="16"/>
      <c r="CCG35" s="16"/>
      <c r="CCH35" s="16"/>
      <c r="CCI35" s="16"/>
      <c r="CCJ35" s="16"/>
      <c r="CCK35" s="16"/>
      <c r="CCL35" s="16"/>
      <c r="CCM35" s="16"/>
      <c r="CCN35" s="16"/>
      <c r="CCO35" s="16"/>
      <c r="CCP35" s="16"/>
      <c r="CCQ35" s="16"/>
      <c r="CCR35" s="16"/>
      <c r="CCS35" s="16"/>
      <c r="CCT35" s="16"/>
      <c r="CCU35" s="16"/>
      <c r="CCV35" s="16"/>
      <c r="CCW35" s="16"/>
      <c r="CCX35" s="16"/>
      <c r="CCY35" s="16"/>
      <c r="CCZ35" s="16"/>
      <c r="CDA35" s="16"/>
      <c r="CDB35" s="16"/>
      <c r="CDC35" s="16"/>
      <c r="CDD35" s="16"/>
      <c r="CDE35" s="16"/>
      <c r="CDF35" s="16"/>
      <c r="CDG35" s="16"/>
      <c r="CDH35" s="16"/>
      <c r="CDI35" s="16"/>
      <c r="CDJ35" s="16"/>
      <c r="CDK35" s="16"/>
      <c r="CDL35" s="16"/>
      <c r="CDM35" s="16"/>
      <c r="CDN35" s="16"/>
      <c r="CDO35" s="16"/>
      <c r="CDP35" s="16"/>
      <c r="CDQ35" s="16"/>
      <c r="CDR35" s="16"/>
      <c r="CDS35" s="16"/>
      <c r="CDT35" s="16"/>
      <c r="CDU35" s="16"/>
      <c r="CDV35" s="16"/>
      <c r="CDW35" s="16"/>
      <c r="CDX35" s="16"/>
      <c r="CDY35" s="16"/>
      <c r="CDZ35" s="16"/>
      <c r="CEA35" s="16"/>
      <c r="CEB35" s="16"/>
      <c r="CEC35" s="16"/>
      <c r="CED35" s="16"/>
      <c r="CEE35" s="16"/>
      <c r="CEF35" s="16"/>
      <c r="CEG35" s="16"/>
      <c r="CEH35" s="16"/>
      <c r="CEI35" s="16"/>
      <c r="CEJ35" s="16"/>
      <c r="CEK35" s="16"/>
      <c r="CEL35" s="16"/>
      <c r="CEM35" s="16"/>
      <c r="CEN35" s="16"/>
      <c r="CEO35" s="16"/>
      <c r="CEP35" s="16"/>
      <c r="CEQ35" s="16"/>
      <c r="CER35" s="16"/>
      <c r="CES35" s="16"/>
      <c r="CET35" s="16"/>
      <c r="CEU35" s="16"/>
      <c r="CEV35" s="16"/>
      <c r="CEW35" s="16"/>
      <c r="CEX35" s="16"/>
      <c r="CEY35" s="16"/>
      <c r="CEZ35" s="16"/>
      <c r="CFA35" s="16"/>
      <c r="CFB35" s="16"/>
      <c r="CFC35" s="16"/>
      <c r="CFD35" s="16"/>
      <c r="CFE35" s="16"/>
      <c r="CFF35" s="16"/>
      <c r="CFG35" s="16"/>
      <c r="CFH35" s="16"/>
      <c r="CFI35" s="16"/>
      <c r="CFJ35" s="16"/>
      <c r="CFK35" s="16"/>
      <c r="CFL35" s="16"/>
      <c r="CFM35" s="16"/>
      <c r="CFN35" s="16"/>
      <c r="CFO35" s="16"/>
      <c r="CFP35" s="16"/>
      <c r="CFQ35" s="16"/>
      <c r="CFR35" s="16"/>
      <c r="CFS35" s="16"/>
      <c r="CFT35" s="16"/>
      <c r="CFU35" s="16"/>
      <c r="CFV35" s="16"/>
      <c r="CFW35" s="16"/>
      <c r="CFX35" s="16"/>
      <c r="CFY35" s="16"/>
      <c r="CFZ35" s="16"/>
      <c r="CGA35" s="16"/>
      <c r="CGB35" s="16"/>
      <c r="CGC35" s="16"/>
      <c r="CGD35" s="16"/>
      <c r="CGE35" s="16"/>
      <c r="CGF35" s="16"/>
      <c r="CGG35" s="16"/>
      <c r="CGH35" s="16"/>
      <c r="CGI35" s="16"/>
      <c r="CGJ35" s="16"/>
      <c r="CGK35" s="16"/>
      <c r="CGL35" s="16"/>
      <c r="CGM35" s="16"/>
      <c r="CGN35" s="16"/>
      <c r="CGO35" s="16"/>
      <c r="CGP35" s="16"/>
      <c r="CGQ35" s="16"/>
      <c r="CGR35" s="16"/>
      <c r="CGS35" s="16"/>
      <c r="CGT35" s="16"/>
      <c r="CGU35" s="16"/>
      <c r="CGV35" s="16"/>
      <c r="CGW35" s="16"/>
      <c r="CGX35" s="16"/>
      <c r="CGY35" s="16"/>
      <c r="CGZ35" s="16"/>
      <c r="CHA35" s="16"/>
      <c r="CHB35" s="16"/>
      <c r="CHC35" s="16"/>
      <c r="CHD35" s="16"/>
      <c r="CHE35" s="16"/>
      <c r="CHF35" s="16"/>
      <c r="CHG35" s="16"/>
      <c r="CHH35" s="16"/>
      <c r="CHI35" s="16"/>
      <c r="CHJ35" s="16"/>
      <c r="CHK35" s="16"/>
      <c r="CHL35" s="16"/>
      <c r="CHM35" s="16"/>
      <c r="CHN35" s="16"/>
      <c r="CHO35" s="16"/>
      <c r="CHP35" s="16"/>
      <c r="CHQ35" s="16"/>
      <c r="CHR35" s="16"/>
      <c r="CHS35" s="16"/>
      <c r="CHT35" s="16"/>
      <c r="CHU35" s="16"/>
      <c r="CHV35" s="16"/>
      <c r="CHW35" s="16"/>
      <c r="CHX35" s="16"/>
      <c r="CHY35" s="16"/>
      <c r="CHZ35" s="16"/>
      <c r="CIA35" s="16"/>
      <c r="CIB35" s="16"/>
      <c r="CIC35" s="16"/>
      <c r="CID35" s="16"/>
      <c r="CIE35" s="16"/>
      <c r="CIF35" s="16"/>
      <c r="CIG35" s="16"/>
      <c r="CIH35" s="16"/>
      <c r="CII35" s="16"/>
      <c r="CIJ35" s="16"/>
      <c r="CIK35" s="16"/>
      <c r="CIL35" s="16"/>
      <c r="CIM35" s="16"/>
      <c r="CIN35" s="16"/>
      <c r="CIO35" s="16"/>
      <c r="CIP35" s="16"/>
      <c r="CIQ35" s="16"/>
      <c r="CIR35" s="16"/>
      <c r="CIS35" s="16"/>
      <c r="CIT35" s="16"/>
      <c r="CIU35" s="16"/>
      <c r="CIV35" s="16"/>
      <c r="CIW35" s="16"/>
      <c r="CIX35" s="16"/>
      <c r="CIY35" s="16"/>
      <c r="CIZ35" s="16"/>
      <c r="CJA35" s="16"/>
      <c r="CJB35" s="16"/>
      <c r="CJC35" s="16"/>
      <c r="CJD35" s="16"/>
      <c r="CJE35" s="16"/>
      <c r="CJF35" s="16"/>
      <c r="CJG35" s="16"/>
      <c r="CJH35" s="16"/>
      <c r="CJI35" s="16"/>
      <c r="CJJ35" s="16"/>
      <c r="CJK35" s="16"/>
      <c r="CJL35" s="16"/>
      <c r="CJM35" s="16"/>
      <c r="CJN35" s="16"/>
      <c r="CJO35" s="16"/>
      <c r="CJP35" s="16"/>
      <c r="CJQ35" s="16"/>
      <c r="CJR35" s="16"/>
      <c r="CJS35" s="16"/>
      <c r="CJT35" s="16"/>
      <c r="CJU35" s="16"/>
      <c r="CJV35" s="16"/>
      <c r="CJW35" s="16"/>
      <c r="CJX35" s="16"/>
      <c r="CJY35" s="16"/>
      <c r="CJZ35" s="16"/>
      <c r="CKA35" s="16"/>
      <c r="CKB35" s="16"/>
      <c r="CKC35" s="16"/>
      <c r="CKD35" s="16"/>
      <c r="CKE35" s="16"/>
      <c r="CKF35" s="16"/>
      <c r="CKG35" s="16"/>
      <c r="CKH35" s="16"/>
      <c r="CKI35" s="16"/>
      <c r="CKJ35" s="16"/>
      <c r="CKK35" s="16"/>
      <c r="CKL35" s="16"/>
      <c r="CKM35" s="16"/>
      <c r="CKN35" s="16"/>
      <c r="CKO35" s="16"/>
      <c r="CKP35" s="16"/>
      <c r="CKQ35" s="16"/>
      <c r="CKR35" s="16"/>
      <c r="CKS35" s="16"/>
      <c r="CKT35" s="16"/>
      <c r="CKU35" s="16"/>
      <c r="CKV35" s="16"/>
      <c r="CKW35" s="16"/>
      <c r="CKX35" s="16"/>
      <c r="CKY35" s="16"/>
      <c r="CKZ35" s="16"/>
      <c r="CLA35" s="16"/>
      <c r="CLB35" s="16"/>
      <c r="CLC35" s="16"/>
      <c r="CLD35" s="16"/>
      <c r="CLE35" s="16"/>
      <c r="CLF35" s="16"/>
      <c r="CLG35" s="16"/>
      <c r="CLH35" s="16"/>
      <c r="CLI35" s="16"/>
      <c r="CLJ35" s="16"/>
      <c r="CLK35" s="16"/>
      <c r="CLL35" s="16"/>
      <c r="CLM35" s="16"/>
      <c r="CLN35" s="16"/>
      <c r="CLO35" s="16"/>
      <c r="CLP35" s="16"/>
      <c r="CLQ35" s="16"/>
      <c r="CLR35" s="16"/>
      <c r="CLS35" s="16"/>
      <c r="CLT35" s="16"/>
      <c r="CLU35" s="16"/>
      <c r="CLV35" s="16"/>
      <c r="CLW35" s="16"/>
      <c r="CLX35" s="16"/>
      <c r="CLY35" s="16"/>
      <c r="CLZ35" s="16"/>
      <c r="CMA35" s="16"/>
      <c r="CMB35" s="16"/>
      <c r="CMC35" s="16"/>
      <c r="CMD35" s="16"/>
      <c r="CME35" s="16"/>
      <c r="CMF35" s="16"/>
      <c r="CMG35" s="16"/>
      <c r="CMH35" s="16"/>
      <c r="CMI35" s="16"/>
      <c r="CMJ35" s="16"/>
      <c r="CMK35" s="16"/>
      <c r="CML35" s="16"/>
      <c r="CMM35" s="16"/>
      <c r="CMN35" s="16"/>
      <c r="CMO35" s="16"/>
      <c r="CMP35" s="16"/>
      <c r="CMQ35" s="16"/>
      <c r="CMR35" s="16"/>
      <c r="CMS35" s="16"/>
      <c r="CMT35" s="16"/>
      <c r="CMU35" s="16"/>
      <c r="CMV35" s="16"/>
      <c r="CMW35" s="16"/>
      <c r="CMX35" s="16"/>
      <c r="CMY35" s="16"/>
      <c r="CMZ35" s="16"/>
      <c r="CNA35" s="16"/>
      <c r="CNB35" s="16"/>
      <c r="CNC35" s="16"/>
      <c r="CND35" s="16"/>
      <c r="CNE35" s="16"/>
      <c r="CNF35" s="16"/>
      <c r="CNG35" s="16"/>
      <c r="CNH35" s="16"/>
      <c r="CNI35" s="16"/>
      <c r="CNJ35" s="16"/>
      <c r="CNK35" s="16"/>
      <c r="CNL35" s="16"/>
      <c r="CNM35" s="16"/>
      <c r="CNN35" s="16"/>
      <c r="CNO35" s="16"/>
      <c r="CNP35" s="16"/>
      <c r="CNQ35" s="16"/>
      <c r="CNR35" s="16"/>
      <c r="CNS35" s="16"/>
      <c r="CNT35" s="16"/>
      <c r="CNU35" s="16"/>
      <c r="CNV35" s="16"/>
      <c r="CNW35" s="16"/>
      <c r="CNX35" s="16"/>
      <c r="CNY35" s="16"/>
      <c r="CNZ35" s="16"/>
      <c r="COA35" s="16"/>
      <c r="COB35" s="16"/>
      <c r="COC35" s="16"/>
      <c r="COD35" s="16"/>
      <c r="COE35" s="16"/>
      <c r="COF35" s="16"/>
      <c r="COG35" s="16"/>
      <c r="COH35" s="16"/>
      <c r="COI35" s="16"/>
      <c r="COJ35" s="16"/>
      <c r="COK35" s="16"/>
      <c r="COL35" s="16"/>
      <c r="COM35" s="16"/>
      <c r="CON35" s="16"/>
      <c r="COO35" s="16"/>
      <c r="COP35" s="16"/>
      <c r="COQ35" s="16"/>
      <c r="COR35" s="16"/>
      <c r="COS35" s="16"/>
      <c r="COT35" s="16"/>
      <c r="COU35" s="16"/>
      <c r="COV35" s="16"/>
      <c r="COW35" s="16"/>
      <c r="COX35" s="16"/>
      <c r="COY35" s="16"/>
      <c r="COZ35" s="16"/>
      <c r="CPA35" s="16"/>
      <c r="CPB35" s="16"/>
      <c r="CPC35" s="16"/>
      <c r="CPD35" s="16"/>
      <c r="CPE35" s="16"/>
      <c r="CPF35" s="16"/>
      <c r="CPG35" s="16"/>
      <c r="CPH35" s="16"/>
      <c r="CPI35" s="16"/>
      <c r="CPJ35" s="16"/>
      <c r="CPK35" s="16"/>
      <c r="CPL35" s="16"/>
      <c r="CPM35" s="16"/>
      <c r="CPN35" s="16"/>
      <c r="CPO35" s="16"/>
      <c r="CPP35" s="16"/>
      <c r="CPQ35" s="16"/>
      <c r="CPR35" s="16"/>
      <c r="CPS35" s="16"/>
      <c r="CPT35" s="16"/>
      <c r="CPU35" s="16"/>
      <c r="CPV35" s="16"/>
      <c r="CPW35" s="16"/>
      <c r="CPX35" s="16"/>
      <c r="CPY35" s="16"/>
      <c r="CPZ35" s="16"/>
      <c r="CQA35" s="16"/>
      <c r="CQB35" s="16"/>
      <c r="CQC35" s="16"/>
      <c r="CQD35" s="16"/>
      <c r="CQE35" s="16"/>
      <c r="CQF35" s="16"/>
      <c r="CQG35" s="16"/>
      <c r="CQH35" s="16"/>
      <c r="CQI35" s="16"/>
      <c r="CQJ35" s="16"/>
      <c r="CQK35" s="16"/>
      <c r="CQL35" s="16"/>
      <c r="CQM35" s="16"/>
      <c r="CQN35" s="16"/>
      <c r="CQO35" s="16"/>
      <c r="CQP35" s="16"/>
      <c r="CQQ35" s="16"/>
      <c r="CQR35" s="16"/>
      <c r="CQS35" s="16"/>
      <c r="CQT35" s="16"/>
      <c r="CQU35" s="16"/>
      <c r="CQV35" s="16"/>
      <c r="CQW35" s="16"/>
      <c r="CQX35" s="16"/>
      <c r="CQY35" s="16"/>
      <c r="CQZ35" s="16"/>
      <c r="CRA35" s="16"/>
      <c r="CRB35" s="16"/>
      <c r="CRC35" s="16"/>
      <c r="CRD35" s="16"/>
      <c r="CRE35" s="16"/>
      <c r="CRF35" s="16"/>
      <c r="CRG35" s="16"/>
      <c r="CRH35" s="16"/>
      <c r="CRI35" s="16"/>
      <c r="CRJ35" s="16"/>
      <c r="CRK35" s="16"/>
      <c r="CRL35" s="16"/>
      <c r="CRM35" s="16"/>
      <c r="CRN35" s="16"/>
      <c r="CRO35" s="16"/>
      <c r="CRP35" s="16"/>
      <c r="CRQ35" s="16"/>
      <c r="CRR35" s="16"/>
      <c r="CRS35" s="16"/>
      <c r="CRT35" s="16"/>
      <c r="CRU35" s="16"/>
      <c r="CRV35" s="16"/>
      <c r="CRW35" s="16"/>
      <c r="CRX35" s="16"/>
      <c r="CRY35" s="16"/>
      <c r="CRZ35" s="16"/>
      <c r="CSA35" s="16"/>
      <c r="CSB35" s="16"/>
      <c r="CSC35" s="16"/>
      <c r="CSD35" s="16"/>
      <c r="CSE35" s="16"/>
      <c r="CSF35" s="16"/>
      <c r="CSG35" s="16"/>
      <c r="CSH35" s="16"/>
      <c r="CSI35" s="16"/>
      <c r="CSJ35" s="16"/>
      <c r="CSK35" s="16"/>
      <c r="CSL35" s="16"/>
      <c r="CSM35" s="16"/>
      <c r="CSN35" s="16"/>
      <c r="CSO35" s="16"/>
      <c r="CSP35" s="16"/>
      <c r="CSQ35" s="16"/>
      <c r="CSR35" s="16"/>
      <c r="CSS35" s="16"/>
      <c r="CST35" s="16"/>
      <c r="CSU35" s="16"/>
      <c r="CSV35" s="16"/>
      <c r="CSW35" s="16"/>
      <c r="CSX35" s="16"/>
      <c r="CSY35" s="16"/>
      <c r="CSZ35" s="16"/>
      <c r="CTA35" s="16"/>
      <c r="CTB35" s="16"/>
      <c r="CTC35" s="16"/>
      <c r="CTD35" s="16"/>
      <c r="CTE35" s="16"/>
      <c r="CTF35" s="16"/>
      <c r="CTG35" s="16"/>
      <c r="CTH35" s="16"/>
      <c r="CTI35" s="16"/>
      <c r="CTJ35" s="16"/>
      <c r="CTK35" s="16"/>
      <c r="CTL35" s="16"/>
      <c r="CTM35" s="16"/>
      <c r="CTN35" s="16"/>
      <c r="CTO35" s="16"/>
      <c r="CTP35" s="16"/>
      <c r="CTQ35" s="16"/>
      <c r="CTR35" s="16"/>
      <c r="CTS35" s="16"/>
      <c r="CTT35" s="16"/>
      <c r="CTU35" s="16"/>
      <c r="CTV35" s="16"/>
      <c r="CTW35" s="16"/>
      <c r="CTX35" s="16"/>
      <c r="CTY35" s="16"/>
      <c r="CTZ35" s="16"/>
      <c r="CUA35" s="16"/>
      <c r="CUB35" s="16"/>
      <c r="CUC35" s="16"/>
      <c r="CUD35" s="16"/>
      <c r="CUE35" s="16"/>
      <c r="CUF35" s="16"/>
      <c r="CUG35" s="16"/>
      <c r="CUH35" s="16"/>
      <c r="CUI35" s="16"/>
      <c r="CUJ35" s="16"/>
      <c r="CUK35" s="16"/>
      <c r="CUL35" s="16"/>
      <c r="CUM35" s="16"/>
      <c r="CUN35" s="16"/>
      <c r="CUO35" s="16"/>
      <c r="CUP35" s="16"/>
      <c r="CUQ35" s="16"/>
      <c r="CUR35" s="16"/>
      <c r="CUS35" s="16"/>
      <c r="CUT35" s="16"/>
      <c r="CUU35" s="16"/>
      <c r="CUV35" s="16"/>
      <c r="CUW35" s="16"/>
      <c r="CUX35" s="16"/>
      <c r="CUY35" s="16"/>
      <c r="CUZ35" s="16"/>
      <c r="CVA35" s="16"/>
      <c r="CVB35" s="16"/>
      <c r="CVC35" s="16"/>
      <c r="CVD35" s="16"/>
      <c r="CVE35" s="16"/>
      <c r="CVF35" s="16"/>
      <c r="CVG35" s="16"/>
      <c r="CVH35" s="16"/>
      <c r="CVI35" s="16"/>
      <c r="CVJ35" s="16"/>
      <c r="CVK35" s="16"/>
      <c r="CVL35" s="16"/>
      <c r="CVM35" s="16"/>
      <c r="CVN35" s="16"/>
      <c r="CVO35" s="16"/>
      <c r="CVP35" s="16"/>
      <c r="CVQ35" s="16"/>
      <c r="CVR35" s="16"/>
      <c r="CVS35" s="16"/>
      <c r="CVT35" s="16"/>
      <c r="CVU35" s="16"/>
      <c r="CVV35" s="16"/>
      <c r="CVW35" s="16"/>
      <c r="CVX35" s="16"/>
      <c r="CVY35" s="16"/>
      <c r="CVZ35" s="16"/>
      <c r="CWA35" s="16"/>
      <c r="CWB35" s="16"/>
      <c r="CWC35" s="16"/>
      <c r="CWD35" s="16"/>
      <c r="CWE35" s="16"/>
      <c r="CWF35" s="16"/>
      <c r="CWG35" s="16"/>
      <c r="CWH35" s="16"/>
      <c r="CWI35" s="16"/>
      <c r="CWJ35" s="16"/>
      <c r="CWK35" s="16"/>
      <c r="CWL35" s="16"/>
      <c r="CWM35" s="16"/>
      <c r="CWN35" s="16"/>
      <c r="CWO35" s="16"/>
      <c r="CWP35" s="16"/>
      <c r="CWQ35" s="16"/>
      <c r="CWR35" s="16"/>
      <c r="CWS35" s="16"/>
      <c r="CWT35" s="16"/>
      <c r="CWU35" s="16"/>
      <c r="CWV35" s="16"/>
      <c r="CWW35" s="16"/>
      <c r="CWX35" s="16"/>
      <c r="CWY35" s="16"/>
      <c r="CWZ35" s="16"/>
      <c r="CXA35" s="16"/>
      <c r="CXB35" s="16"/>
      <c r="CXC35" s="16"/>
      <c r="CXD35" s="16"/>
      <c r="CXE35" s="16"/>
      <c r="CXF35" s="16"/>
      <c r="CXG35" s="16"/>
      <c r="CXH35" s="16"/>
      <c r="CXI35" s="16"/>
      <c r="CXJ35" s="16"/>
      <c r="CXK35" s="16"/>
      <c r="CXL35" s="16"/>
      <c r="CXM35" s="16"/>
      <c r="CXN35" s="16"/>
      <c r="CXO35" s="16"/>
      <c r="CXP35" s="16"/>
      <c r="CXQ35" s="16"/>
      <c r="CXR35" s="16"/>
      <c r="CXS35" s="16"/>
      <c r="CXT35" s="16"/>
      <c r="CXU35" s="16"/>
      <c r="CXV35" s="16"/>
      <c r="CXW35" s="16"/>
      <c r="CXX35" s="16"/>
      <c r="CXY35" s="16"/>
      <c r="CXZ35" s="16"/>
      <c r="CYA35" s="16"/>
      <c r="CYB35" s="16"/>
      <c r="CYC35" s="16"/>
      <c r="CYD35" s="16"/>
      <c r="CYE35" s="16"/>
      <c r="CYF35" s="16"/>
      <c r="CYG35" s="16"/>
      <c r="CYH35" s="16"/>
      <c r="CYI35" s="16"/>
      <c r="CYJ35" s="16"/>
      <c r="CYK35" s="16"/>
      <c r="CYL35" s="16"/>
      <c r="CYM35" s="16"/>
      <c r="CYN35" s="16"/>
      <c r="CYO35" s="16"/>
      <c r="CYP35" s="16"/>
      <c r="CYQ35" s="16"/>
      <c r="CYR35" s="16"/>
      <c r="CYS35" s="16"/>
      <c r="CYT35" s="16"/>
      <c r="CYU35" s="16"/>
      <c r="CYV35" s="16"/>
      <c r="CYW35" s="16"/>
      <c r="CYX35" s="16"/>
      <c r="CYY35" s="16"/>
      <c r="CYZ35" s="16"/>
      <c r="CZA35" s="16"/>
      <c r="CZB35" s="16"/>
      <c r="CZC35" s="16"/>
      <c r="CZD35" s="16"/>
      <c r="CZE35" s="16"/>
      <c r="CZF35" s="16"/>
      <c r="CZG35" s="16"/>
      <c r="CZH35" s="16"/>
      <c r="CZI35" s="16"/>
      <c r="CZJ35" s="16"/>
      <c r="CZK35" s="16"/>
      <c r="CZL35" s="16"/>
      <c r="CZM35" s="16"/>
      <c r="CZN35" s="16"/>
      <c r="CZO35" s="16"/>
      <c r="CZP35" s="16"/>
      <c r="CZQ35" s="16"/>
      <c r="CZR35" s="16"/>
      <c r="CZS35" s="16"/>
      <c r="CZT35" s="16"/>
      <c r="CZU35" s="16"/>
      <c r="CZV35" s="16"/>
      <c r="CZW35" s="16"/>
      <c r="CZX35" s="16"/>
      <c r="CZY35" s="16"/>
      <c r="CZZ35" s="16"/>
      <c r="DAA35" s="16"/>
      <c r="DAB35" s="16"/>
      <c r="DAC35" s="16"/>
      <c r="DAD35" s="16"/>
      <c r="DAE35" s="16"/>
      <c r="DAF35" s="16"/>
      <c r="DAG35" s="16"/>
      <c r="DAH35" s="16"/>
      <c r="DAI35" s="16"/>
      <c r="DAJ35" s="16"/>
      <c r="DAK35" s="16"/>
      <c r="DAL35" s="16"/>
      <c r="DAM35" s="16"/>
      <c r="DAN35" s="16"/>
      <c r="DAO35" s="16"/>
      <c r="DAP35" s="16"/>
      <c r="DAQ35" s="16"/>
      <c r="DAR35" s="16"/>
      <c r="DAS35" s="16"/>
      <c r="DAT35" s="16"/>
      <c r="DAU35" s="16"/>
      <c r="DAV35" s="16"/>
      <c r="DAW35" s="16"/>
      <c r="DAX35" s="16"/>
      <c r="DAY35" s="16"/>
      <c r="DAZ35" s="16"/>
      <c r="DBA35" s="16"/>
      <c r="DBB35" s="16"/>
      <c r="DBC35" s="16"/>
      <c r="DBD35" s="16"/>
      <c r="DBE35" s="16"/>
      <c r="DBF35" s="16"/>
      <c r="DBG35" s="16"/>
      <c r="DBH35" s="16"/>
      <c r="DBI35" s="16"/>
      <c r="DBJ35" s="16"/>
      <c r="DBK35" s="16"/>
      <c r="DBL35" s="16"/>
      <c r="DBM35" s="16"/>
      <c r="DBN35" s="16"/>
      <c r="DBO35" s="16"/>
      <c r="DBP35" s="16"/>
      <c r="DBQ35" s="16"/>
      <c r="DBR35" s="16"/>
      <c r="DBS35" s="16"/>
      <c r="DBT35" s="16"/>
      <c r="DBU35" s="16"/>
      <c r="DBV35" s="16"/>
      <c r="DBW35" s="16"/>
      <c r="DBX35" s="16"/>
      <c r="DBY35" s="16"/>
      <c r="DBZ35" s="16"/>
      <c r="DCA35" s="16"/>
      <c r="DCB35" s="16"/>
      <c r="DCC35" s="16"/>
      <c r="DCD35" s="16"/>
      <c r="DCE35" s="16"/>
      <c r="DCF35" s="16"/>
      <c r="DCG35" s="16"/>
      <c r="DCH35" s="16"/>
      <c r="DCI35" s="16"/>
      <c r="DCJ35" s="16"/>
      <c r="DCK35" s="16"/>
      <c r="DCL35" s="16"/>
      <c r="DCM35" s="16"/>
      <c r="DCN35" s="16"/>
      <c r="DCO35" s="16"/>
      <c r="DCP35" s="16"/>
      <c r="DCQ35" s="16"/>
      <c r="DCR35" s="16"/>
      <c r="DCS35" s="16"/>
      <c r="DCT35" s="16"/>
      <c r="DCU35" s="16"/>
      <c r="DCV35" s="16"/>
      <c r="DCW35" s="16"/>
      <c r="DCX35" s="16"/>
      <c r="DCY35" s="16"/>
      <c r="DCZ35" s="16"/>
      <c r="DDA35" s="16"/>
      <c r="DDB35" s="16"/>
      <c r="DDC35" s="16"/>
      <c r="DDD35" s="16"/>
      <c r="DDE35" s="16"/>
      <c r="DDF35" s="16"/>
      <c r="DDG35" s="16"/>
      <c r="DDH35" s="16"/>
      <c r="DDI35" s="16"/>
      <c r="DDJ35" s="16"/>
      <c r="DDK35" s="16"/>
      <c r="DDL35" s="16"/>
      <c r="DDM35" s="16"/>
      <c r="DDN35" s="16"/>
      <c r="DDO35" s="16"/>
      <c r="DDP35" s="16"/>
      <c r="DDQ35" s="16"/>
      <c r="DDR35" s="16"/>
      <c r="DDS35" s="16"/>
      <c r="DDT35" s="16"/>
      <c r="DDU35" s="16"/>
      <c r="DDV35" s="16"/>
      <c r="DDW35" s="16"/>
      <c r="DDX35" s="16"/>
      <c r="DDY35" s="16"/>
      <c r="DDZ35" s="16"/>
      <c r="DEA35" s="16"/>
      <c r="DEB35" s="16"/>
      <c r="DEC35" s="16"/>
      <c r="DED35" s="16"/>
      <c r="DEE35" s="16"/>
      <c r="DEF35" s="16"/>
      <c r="DEG35" s="16"/>
      <c r="DEH35" s="16"/>
      <c r="DEI35" s="16"/>
      <c r="DEJ35" s="16"/>
      <c r="DEK35" s="16"/>
      <c r="DEL35" s="16"/>
      <c r="DEM35" s="16"/>
      <c r="DEN35" s="16"/>
      <c r="DEO35" s="16"/>
      <c r="DEP35" s="16"/>
      <c r="DEQ35" s="16"/>
      <c r="DER35" s="16"/>
      <c r="DES35" s="16"/>
      <c r="DET35" s="16"/>
      <c r="DEU35" s="16"/>
      <c r="DEV35" s="16"/>
      <c r="DEW35" s="16"/>
      <c r="DEX35" s="16"/>
      <c r="DEY35" s="16"/>
      <c r="DEZ35" s="16"/>
      <c r="DFA35" s="16"/>
      <c r="DFB35" s="16"/>
      <c r="DFC35" s="16"/>
      <c r="DFD35" s="16"/>
      <c r="DFE35" s="16"/>
      <c r="DFF35" s="16"/>
      <c r="DFG35" s="16"/>
      <c r="DFH35" s="16"/>
      <c r="DFI35" s="16"/>
      <c r="DFJ35" s="16"/>
      <c r="DFK35" s="16"/>
      <c r="DFL35" s="16"/>
      <c r="DFM35" s="16"/>
      <c r="DFN35" s="16"/>
      <c r="DFO35" s="16"/>
      <c r="DFP35" s="16"/>
      <c r="DFQ35" s="16"/>
      <c r="DFR35" s="16"/>
      <c r="DFS35" s="16"/>
      <c r="DFT35" s="16"/>
      <c r="DFU35" s="16"/>
      <c r="DFV35" s="16"/>
      <c r="DFW35" s="16"/>
      <c r="DFX35" s="16"/>
      <c r="DFY35" s="16"/>
      <c r="DFZ35" s="16"/>
      <c r="DGA35" s="16"/>
      <c r="DGB35" s="16"/>
      <c r="DGC35" s="16"/>
      <c r="DGD35" s="16"/>
      <c r="DGE35" s="16"/>
      <c r="DGF35" s="16"/>
      <c r="DGG35" s="16"/>
      <c r="DGH35" s="16"/>
      <c r="DGI35" s="16"/>
      <c r="DGJ35" s="16"/>
      <c r="DGK35" s="16"/>
      <c r="DGL35" s="16"/>
      <c r="DGM35" s="16"/>
      <c r="DGN35" s="16"/>
      <c r="DGO35" s="16"/>
      <c r="DGP35" s="16"/>
      <c r="DGQ35" s="16"/>
      <c r="DGR35" s="16"/>
      <c r="DGS35" s="16"/>
      <c r="DGT35" s="16"/>
      <c r="DGU35" s="16"/>
      <c r="DGV35" s="16"/>
      <c r="DGW35" s="16"/>
      <c r="DGX35" s="16"/>
      <c r="DGY35" s="16"/>
      <c r="DGZ35" s="16"/>
      <c r="DHA35" s="16"/>
      <c r="DHB35" s="16"/>
      <c r="DHC35" s="16"/>
      <c r="DHD35" s="16"/>
      <c r="DHE35" s="16"/>
      <c r="DHF35" s="16"/>
      <c r="DHG35" s="16"/>
      <c r="DHH35" s="16"/>
      <c r="DHI35" s="16"/>
      <c r="DHJ35" s="16"/>
      <c r="DHK35" s="16"/>
      <c r="DHL35" s="16"/>
      <c r="DHM35" s="16"/>
      <c r="DHN35" s="16"/>
      <c r="DHO35" s="16"/>
      <c r="DHP35" s="16"/>
      <c r="DHQ35" s="16"/>
      <c r="DHR35" s="16"/>
      <c r="DHS35" s="16"/>
      <c r="DHT35" s="16"/>
      <c r="DHU35" s="16"/>
      <c r="DHV35" s="16"/>
      <c r="DHW35" s="16"/>
      <c r="DHX35" s="16"/>
      <c r="DHY35" s="16"/>
      <c r="DHZ35" s="16"/>
      <c r="DIA35" s="16"/>
      <c r="DIB35" s="16"/>
      <c r="DIC35" s="16"/>
      <c r="DID35" s="16"/>
      <c r="DIE35" s="16"/>
      <c r="DIF35" s="16"/>
      <c r="DIG35" s="16"/>
      <c r="DIH35" s="16"/>
      <c r="DII35" s="16"/>
      <c r="DIJ35" s="16"/>
      <c r="DIK35" s="16"/>
      <c r="DIL35" s="16"/>
      <c r="DIM35" s="16"/>
      <c r="DIN35" s="16"/>
      <c r="DIO35" s="16"/>
      <c r="DIP35" s="16"/>
      <c r="DIQ35" s="16"/>
      <c r="DIR35" s="16"/>
      <c r="DIS35" s="16"/>
      <c r="DIT35" s="16"/>
      <c r="DIU35" s="16"/>
      <c r="DIV35" s="16"/>
      <c r="DIW35" s="16"/>
      <c r="DIX35" s="16"/>
      <c r="DIY35" s="16"/>
      <c r="DIZ35" s="16"/>
      <c r="DJA35" s="16"/>
      <c r="DJB35" s="16"/>
      <c r="DJC35" s="16"/>
      <c r="DJD35" s="16"/>
      <c r="DJE35" s="16"/>
      <c r="DJF35" s="16"/>
      <c r="DJG35" s="16"/>
      <c r="DJH35" s="16"/>
      <c r="DJI35" s="16"/>
      <c r="DJJ35" s="16"/>
      <c r="DJK35" s="16"/>
      <c r="DJL35" s="16"/>
      <c r="DJM35" s="16"/>
      <c r="DJN35" s="16"/>
      <c r="DJO35" s="16"/>
      <c r="DJP35" s="16"/>
      <c r="DJQ35" s="16"/>
      <c r="DJR35" s="16"/>
      <c r="DJS35" s="16"/>
      <c r="DJT35" s="16"/>
      <c r="DJU35" s="16"/>
      <c r="DJV35" s="16"/>
      <c r="DJW35" s="16"/>
      <c r="DJX35" s="16"/>
      <c r="DJY35" s="16"/>
      <c r="DJZ35" s="16"/>
      <c r="DKA35" s="16"/>
      <c r="DKB35" s="16"/>
      <c r="DKC35" s="16"/>
      <c r="DKD35" s="16"/>
      <c r="DKE35" s="16"/>
      <c r="DKF35" s="16"/>
      <c r="DKG35" s="16"/>
      <c r="DKH35" s="16"/>
      <c r="DKI35" s="16"/>
      <c r="DKJ35" s="16"/>
      <c r="DKK35" s="16"/>
      <c r="DKL35" s="16"/>
      <c r="DKM35" s="16"/>
      <c r="DKN35" s="16"/>
      <c r="DKO35" s="16"/>
      <c r="DKP35" s="16"/>
      <c r="DKQ35" s="16"/>
      <c r="DKR35" s="16"/>
      <c r="DKS35" s="16"/>
      <c r="DKT35" s="16"/>
      <c r="DKU35" s="16"/>
      <c r="DKV35" s="16"/>
      <c r="DKW35" s="16"/>
      <c r="DKX35" s="16"/>
      <c r="DKY35" s="16"/>
      <c r="DKZ35" s="16"/>
      <c r="DLA35" s="16"/>
      <c r="DLB35" s="16"/>
      <c r="DLC35" s="16"/>
      <c r="DLD35" s="16"/>
      <c r="DLE35" s="16"/>
      <c r="DLF35" s="16"/>
      <c r="DLG35" s="16"/>
      <c r="DLH35" s="16"/>
      <c r="DLI35" s="16"/>
      <c r="DLJ35" s="16"/>
      <c r="DLK35" s="16"/>
      <c r="DLL35" s="16"/>
      <c r="DLM35" s="16"/>
      <c r="DLN35" s="16"/>
      <c r="DLO35" s="16"/>
      <c r="DLP35" s="16"/>
      <c r="DLQ35" s="16"/>
      <c r="DLR35" s="16"/>
      <c r="DLS35" s="16"/>
      <c r="DLT35" s="16"/>
      <c r="DLU35" s="16"/>
      <c r="DLV35" s="16"/>
      <c r="DLW35" s="16"/>
      <c r="DLX35" s="16"/>
      <c r="DLY35" s="16"/>
      <c r="DLZ35" s="16"/>
      <c r="DMA35" s="16"/>
      <c r="DMB35" s="16"/>
      <c r="DMC35" s="16"/>
      <c r="DMD35" s="16"/>
      <c r="DME35" s="16"/>
      <c r="DMF35" s="16"/>
      <c r="DMG35" s="16"/>
      <c r="DMH35" s="16"/>
      <c r="DMI35" s="16"/>
      <c r="DMJ35" s="16"/>
      <c r="DMK35" s="16"/>
      <c r="DML35" s="16"/>
      <c r="DMM35" s="16"/>
      <c r="DMN35" s="16"/>
      <c r="DMO35" s="16"/>
      <c r="DMP35" s="16"/>
      <c r="DMQ35" s="16"/>
      <c r="DMR35" s="16"/>
      <c r="DMS35" s="16"/>
      <c r="DMT35" s="16"/>
      <c r="DMU35" s="16"/>
      <c r="DMV35" s="16"/>
      <c r="DMW35" s="16"/>
      <c r="DMX35" s="16"/>
      <c r="DMY35" s="16"/>
      <c r="DMZ35" s="16"/>
      <c r="DNA35" s="16"/>
      <c r="DNB35" s="16"/>
      <c r="DNC35" s="16"/>
      <c r="DND35" s="16"/>
      <c r="DNE35" s="16"/>
      <c r="DNF35" s="16"/>
      <c r="DNG35" s="16"/>
      <c r="DNH35" s="16"/>
      <c r="DNI35" s="16"/>
      <c r="DNJ35" s="16"/>
      <c r="DNK35" s="16"/>
      <c r="DNL35" s="16"/>
      <c r="DNM35" s="16"/>
      <c r="DNN35" s="16"/>
      <c r="DNO35" s="16"/>
      <c r="DNP35" s="16"/>
      <c r="DNQ35" s="16"/>
      <c r="DNR35" s="16"/>
      <c r="DNS35" s="16"/>
      <c r="DNT35" s="16"/>
      <c r="DNU35" s="16"/>
      <c r="DNV35" s="16"/>
      <c r="DNW35" s="16"/>
      <c r="DNX35" s="16"/>
      <c r="DNY35" s="16"/>
      <c r="DNZ35" s="16"/>
      <c r="DOA35" s="16"/>
      <c r="DOB35" s="16"/>
      <c r="DOC35" s="16"/>
      <c r="DOD35" s="16"/>
      <c r="DOE35" s="16"/>
      <c r="DOF35" s="16"/>
      <c r="DOG35" s="16"/>
      <c r="DOH35" s="16"/>
      <c r="DOI35" s="16"/>
      <c r="DOJ35" s="16"/>
      <c r="DOK35" s="16"/>
      <c r="DOL35" s="16"/>
      <c r="DOM35" s="16"/>
      <c r="DON35" s="16"/>
      <c r="DOO35" s="16"/>
      <c r="DOP35" s="16"/>
      <c r="DOQ35" s="16"/>
      <c r="DOR35" s="16"/>
      <c r="DOS35" s="16"/>
      <c r="DOT35" s="16"/>
      <c r="DOU35" s="16"/>
      <c r="DOV35" s="16"/>
      <c r="DOW35" s="16"/>
      <c r="DOX35" s="16"/>
      <c r="DOY35" s="16"/>
      <c r="DOZ35" s="16"/>
      <c r="DPA35" s="16"/>
      <c r="DPB35" s="16"/>
      <c r="DPC35" s="16"/>
      <c r="DPD35" s="16"/>
      <c r="DPE35" s="16"/>
      <c r="DPF35" s="16"/>
      <c r="DPG35" s="16"/>
      <c r="DPH35" s="16"/>
      <c r="DPI35" s="16"/>
      <c r="DPJ35" s="16"/>
      <c r="DPK35" s="16"/>
      <c r="DPL35" s="16"/>
      <c r="DPM35" s="16"/>
      <c r="DPN35" s="16"/>
      <c r="DPO35" s="16"/>
      <c r="DPP35" s="16"/>
      <c r="DPQ35" s="16"/>
      <c r="DPR35" s="16"/>
      <c r="DPS35" s="16"/>
      <c r="DPT35" s="16"/>
      <c r="DPU35" s="16"/>
      <c r="DPV35" s="16"/>
      <c r="DPW35" s="16"/>
      <c r="DPX35" s="16"/>
      <c r="DPY35" s="16"/>
      <c r="DPZ35" s="16"/>
      <c r="DQA35" s="16"/>
      <c r="DQB35" s="16"/>
      <c r="DQC35" s="16"/>
      <c r="DQD35" s="16"/>
      <c r="DQE35" s="16"/>
      <c r="DQF35" s="16"/>
      <c r="DQG35" s="16"/>
      <c r="DQH35" s="16"/>
      <c r="DQI35" s="16"/>
      <c r="DQJ35" s="16"/>
      <c r="DQK35" s="16"/>
      <c r="DQL35" s="16"/>
      <c r="DQM35" s="16"/>
      <c r="DQN35" s="16"/>
      <c r="DQO35" s="16"/>
      <c r="DQP35" s="16"/>
      <c r="DQQ35" s="16"/>
      <c r="DQR35" s="16"/>
      <c r="DQS35" s="16"/>
      <c r="DQT35" s="16"/>
      <c r="DQU35" s="16"/>
      <c r="DQV35" s="16"/>
      <c r="DQW35" s="16"/>
      <c r="DQX35" s="16"/>
      <c r="DQY35" s="16"/>
      <c r="DQZ35" s="16"/>
      <c r="DRA35" s="16"/>
      <c r="DRB35" s="16"/>
      <c r="DRC35" s="16"/>
      <c r="DRD35" s="16"/>
      <c r="DRE35" s="16"/>
      <c r="DRF35" s="16"/>
      <c r="DRG35" s="16"/>
      <c r="DRH35" s="16"/>
      <c r="DRI35" s="16"/>
      <c r="DRJ35" s="16"/>
      <c r="DRK35" s="16"/>
      <c r="DRL35" s="16"/>
      <c r="DRM35" s="16"/>
      <c r="DRN35" s="16"/>
      <c r="DRO35" s="16"/>
      <c r="DRP35" s="16"/>
      <c r="DRQ35" s="16"/>
      <c r="DRR35" s="16"/>
      <c r="DRS35" s="16"/>
      <c r="DRT35" s="16"/>
      <c r="DRU35" s="16"/>
      <c r="DRV35" s="16"/>
      <c r="DRW35" s="16"/>
      <c r="DRX35" s="16"/>
      <c r="DRY35" s="16"/>
      <c r="DRZ35" s="16"/>
      <c r="DSA35" s="16"/>
      <c r="DSB35" s="16"/>
      <c r="DSC35" s="16"/>
      <c r="DSD35" s="16"/>
      <c r="DSE35" s="16"/>
      <c r="DSF35" s="16"/>
      <c r="DSG35" s="16"/>
      <c r="DSH35" s="16"/>
      <c r="DSI35" s="16"/>
      <c r="DSJ35" s="16"/>
      <c r="DSK35" s="16"/>
      <c r="DSL35" s="16"/>
      <c r="DSM35" s="16"/>
      <c r="DSN35" s="16"/>
      <c r="DSO35" s="16"/>
      <c r="DSP35" s="16"/>
      <c r="DSQ35" s="16"/>
      <c r="DSR35" s="16"/>
      <c r="DSS35" s="16"/>
      <c r="DST35" s="16"/>
      <c r="DSU35" s="16"/>
      <c r="DSV35" s="16"/>
      <c r="DSW35" s="16"/>
      <c r="DSX35" s="16"/>
      <c r="DSY35" s="16"/>
      <c r="DSZ35" s="16"/>
      <c r="DTA35" s="16"/>
      <c r="DTB35" s="16"/>
      <c r="DTC35" s="16"/>
      <c r="DTD35" s="16"/>
      <c r="DTE35" s="16"/>
      <c r="DTF35" s="16"/>
      <c r="DTG35" s="16"/>
      <c r="DTH35" s="16"/>
      <c r="DTI35" s="16"/>
      <c r="DTJ35" s="16"/>
      <c r="DTK35" s="16"/>
      <c r="DTL35" s="16"/>
      <c r="DTM35" s="16"/>
      <c r="DTN35" s="16"/>
      <c r="DTO35" s="16"/>
      <c r="DTP35" s="16"/>
      <c r="DTQ35" s="16"/>
      <c r="DTR35" s="16"/>
      <c r="DTS35" s="16"/>
      <c r="DTT35" s="16"/>
      <c r="DTU35" s="16"/>
      <c r="DTV35" s="16"/>
      <c r="DTW35" s="16"/>
      <c r="DTX35" s="16"/>
      <c r="DTY35" s="16"/>
      <c r="DTZ35" s="16"/>
      <c r="DUA35" s="16"/>
      <c r="DUB35" s="16"/>
      <c r="DUC35" s="16"/>
      <c r="DUD35" s="16"/>
      <c r="DUE35" s="16"/>
      <c r="DUF35" s="16"/>
      <c r="DUG35" s="16"/>
      <c r="DUH35" s="16"/>
      <c r="DUI35" s="16"/>
      <c r="DUJ35" s="16"/>
      <c r="DUK35" s="16"/>
      <c r="DUL35" s="16"/>
      <c r="DUM35" s="16"/>
      <c r="DUN35" s="16"/>
      <c r="DUO35" s="16"/>
      <c r="DUP35" s="16"/>
      <c r="DUQ35" s="16"/>
      <c r="DUR35" s="16"/>
      <c r="DUS35" s="16"/>
      <c r="DUT35" s="16"/>
      <c r="DUU35" s="16"/>
      <c r="DUV35" s="16"/>
      <c r="DUW35" s="16"/>
      <c r="DUX35" s="16"/>
      <c r="DUY35" s="16"/>
      <c r="DUZ35" s="16"/>
      <c r="DVA35" s="16"/>
      <c r="DVB35" s="16"/>
      <c r="DVC35" s="16"/>
      <c r="DVD35" s="16"/>
      <c r="DVE35" s="16"/>
      <c r="DVF35" s="16"/>
      <c r="DVG35" s="16"/>
      <c r="DVH35" s="16"/>
      <c r="DVI35" s="16"/>
      <c r="DVJ35" s="16"/>
      <c r="DVK35" s="16"/>
      <c r="DVL35" s="16"/>
      <c r="DVM35" s="16"/>
      <c r="DVN35" s="16"/>
      <c r="DVO35" s="16"/>
      <c r="DVP35" s="16"/>
      <c r="DVQ35" s="16"/>
      <c r="DVR35" s="16"/>
      <c r="DVS35" s="16"/>
      <c r="DVT35" s="16"/>
      <c r="DVU35" s="16"/>
      <c r="DVV35" s="16"/>
      <c r="DVW35" s="16"/>
      <c r="DVX35" s="16"/>
      <c r="DVY35" s="16"/>
      <c r="DVZ35" s="16"/>
      <c r="DWA35" s="16"/>
      <c r="DWB35" s="16"/>
      <c r="DWC35" s="16"/>
      <c r="DWD35" s="16"/>
      <c r="DWE35" s="16"/>
      <c r="DWF35" s="16"/>
      <c r="DWG35" s="16"/>
      <c r="DWH35" s="16"/>
      <c r="DWI35" s="16"/>
      <c r="DWJ35" s="16"/>
      <c r="DWK35" s="16"/>
      <c r="DWL35" s="16"/>
      <c r="DWM35" s="16"/>
      <c r="DWN35" s="16"/>
      <c r="DWO35" s="16"/>
      <c r="DWP35" s="16"/>
      <c r="DWQ35" s="16"/>
      <c r="DWR35" s="16"/>
      <c r="DWS35" s="16"/>
      <c r="DWT35" s="16"/>
      <c r="DWU35" s="16"/>
      <c r="DWV35" s="16"/>
      <c r="DWW35" s="16"/>
      <c r="DWX35" s="16"/>
      <c r="DWY35" s="16"/>
      <c r="DWZ35" s="16"/>
      <c r="DXA35" s="16"/>
      <c r="DXB35" s="16"/>
      <c r="DXC35" s="16"/>
      <c r="DXD35" s="16"/>
      <c r="DXE35" s="16"/>
      <c r="DXF35" s="16"/>
      <c r="DXG35" s="16"/>
      <c r="DXH35" s="16"/>
      <c r="DXI35" s="16"/>
      <c r="DXJ35" s="16"/>
      <c r="DXK35" s="16"/>
      <c r="DXL35" s="16"/>
      <c r="DXM35" s="16"/>
      <c r="DXN35" s="16"/>
      <c r="DXO35" s="16"/>
      <c r="DXP35" s="16"/>
      <c r="DXQ35" s="16"/>
      <c r="DXR35" s="16"/>
      <c r="DXS35" s="16"/>
      <c r="DXT35" s="16"/>
      <c r="DXU35" s="16"/>
      <c r="DXV35" s="16"/>
      <c r="DXW35" s="16"/>
      <c r="DXX35" s="16"/>
      <c r="DXY35" s="16"/>
      <c r="DXZ35" s="16"/>
      <c r="DYA35" s="16"/>
      <c r="DYB35" s="16"/>
      <c r="DYC35" s="16"/>
      <c r="DYD35" s="16"/>
      <c r="DYE35" s="16"/>
      <c r="DYF35" s="16"/>
      <c r="DYG35" s="16"/>
      <c r="DYH35" s="16"/>
      <c r="DYI35" s="16"/>
      <c r="DYJ35" s="16"/>
      <c r="DYK35" s="16"/>
      <c r="DYL35" s="16"/>
      <c r="DYM35" s="16"/>
      <c r="DYN35" s="16"/>
      <c r="DYO35" s="16"/>
      <c r="DYP35" s="16"/>
      <c r="DYQ35" s="16"/>
      <c r="DYR35" s="16"/>
      <c r="DYS35" s="16"/>
      <c r="DYT35" s="16"/>
      <c r="DYU35" s="16"/>
      <c r="DYV35" s="16"/>
      <c r="DYW35" s="16"/>
      <c r="DYX35" s="16"/>
      <c r="DYY35" s="16"/>
      <c r="DYZ35" s="16"/>
      <c r="DZA35" s="16"/>
      <c r="DZB35" s="16"/>
      <c r="DZC35" s="16"/>
      <c r="DZD35" s="16"/>
      <c r="DZE35" s="16"/>
      <c r="DZF35" s="16"/>
      <c r="DZG35" s="16"/>
      <c r="DZH35" s="16"/>
      <c r="DZI35" s="16"/>
      <c r="DZJ35" s="16"/>
      <c r="DZK35" s="16"/>
      <c r="DZL35" s="16"/>
      <c r="DZM35" s="16"/>
      <c r="DZN35" s="16"/>
      <c r="DZO35" s="16"/>
      <c r="DZP35" s="16"/>
      <c r="DZQ35" s="16"/>
      <c r="DZR35" s="16"/>
      <c r="DZS35" s="16"/>
      <c r="DZT35" s="16"/>
      <c r="DZU35" s="16"/>
      <c r="DZV35" s="16"/>
      <c r="DZW35" s="16"/>
      <c r="DZX35" s="16"/>
      <c r="DZY35" s="16"/>
      <c r="DZZ35" s="16"/>
      <c r="EAA35" s="16"/>
      <c r="EAB35" s="16"/>
      <c r="EAC35" s="16"/>
      <c r="EAD35" s="16"/>
      <c r="EAE35" s="16"/>
      <c r="EAF35" s="16"/>
      <c r="EAG35" s="16"/>
      <c r="EAH35" s="16"/>
      <c r="EAI35" s="16"/>
      <c r="EAJ35" s="16"/>
      <c r="EAK35" s="16"/>
      <c r="EAL35" s="16"/>
      <c r="EAM35" s="16"/>
      <c r="EAN35" s="16"/>
      <c r="EAO35" s="16"/>
      <c r="EAP35" s="16"/>
      <c r="EAQ35" s="16"/>
      <c r="EAR35" s="16"/>
      <c r="EAS35" s="16"/>
      <c r="EAT35" s="16"/>
      <c r="EAU35" s="16"/>
      <c r="EAV35" s="16"/>
      <c r="EAW35" s="16"/>
      <c r="EAX35" s="16"/>
      <c r="EAY35" s="16"/>
      <c r="EAZ35" s="16"/>
      <c r="EBA35" s="16"/>
      <c r="EBB35" s="16"/>
      <c r="EBC35" s="16"/>
      <c r="EBD35" s="16"/>
      <c r="EBE35" s="16"/>
      <c r="EBF35" s="16"/>
      <c r="EBG35" s="16"/>
      <c r="EBH35" s="16"/>
      <c r="EBI35" s="16"/>
      <c r="EBJ35" s="16"/>
      <c r="EBK35" s="16"/>
      <c r="EBL35" s="16"/>
      <c r="EBM35" s="16"/>
      <c r="EBN35" s="16"/>
      <c r="EBO35" s="16"/>
      <c r="EBP35" s="16"/>
      <c r="EBQ35" s="16"/>
      <c r="EBR35" s="16"/>
      <c r="EBS35" s="16"/>
      <c r="EBT35" s="16"/>
      <c r="EBU35" s="16"/>
      <c r="EBV35" s="16"/>
      <c r="EBW35" s="16"/>
      <c r="EBX35" s="16"/>
      <c r="EBY35" s="16"/>
      <c r="EBZ35" s="16"/>
      <c r="ECA35" s="16"/>
      <c r="ECB35" s="16"/>
      <c r="ECC35" s="16"/>
      <c r="ECD35" s="16"/>
      <c r="ECE35" s="16"/>
      <c r="ECF35" s="16"/>
      <c r="ECG35" s="16"/>
      <c r="ECH35" s="16"/>
      <c r="ECI35" s="16"/>
      <c r="ECJ35" s="16"/>
      <c r="ECK35" s="16"/>
      <c r="ECL35" s="16"/>
      <c r="ECM35" s="16"/>
      <c r="ECN35" s="16"/>
      <c r="ECO35" s="16"/>
      <c r="ECP35" s="16"/>
      <c r="ECQ35" s="16"/>
      <c r="ECR35" s="16"/>
      <c r="ECS35" s="16"/>
      <c r="ECT35" s="16"/>
      <c r="ECU35" s="16"/>
      <c r="ECV35" s="16"/>
      <c r="ECW35" s="16"/>
      <c r="ECX35" s="16"/>
      <c r="ECY35" s="16"/>
      <c r="ECZ35" s="16"/>
      <c r="EDA35" s="16"/>
      <c r="EDB35" s="16"/>
      <c r="EDC35" s="16"/>
      <c r="EDD35" s="16"/>
      <c r="EDE35" s="16"/>
      <c r="EDF35" s="16"/>
      <c r="EDG35" s="16"/>
      <c r="EDH35" s="16"/>
      <c r="EDI35" s="16"/>
      <c r="EDJ35" s="16"/>
      <c r="EDK35" s="16"/>
      <c r="EDL35" s="16"/>
      <c r="EDM35" s="16"/>
      <c r="EDN35" s="16"/>
      <c r="EDO35" s="16"/>
      <c r="EDP35" s="16"/>
      <c r="EDQ35" s="16"/>
      <c r="EDR35" s="16"/>
      <c r="EDS35" s="16"/>
      <c r="EDT35" s="16"/>
      <c r="EDU35" s="16"/>
      <c r="EDV35" s="16"/>
      <c r="EDW35" s="16"/>
      <c r="EDX35" s="16"/>
      <c r="EDY35" s="16"/>
      <c r="EDZ35" s="16"/>
      <c r="EEA35" s="16"/>
      <c r="EEB35" s="16"/>
      <c r="EEC35" s="16"/>
      <c r="EED35" s="16"/>
      <c r="EEE35" s="16"/>
      <c r="EEF35" s="16"/>
      <c r="EEG35" s="16"/>
      <c r="EEH35" s="16"/>
      <c r="EEI35" s="16"/>
      <c r="EEJ35" s="16"/>
      <c r="EEK35" s="16"/>
      <c r="EEL35" s="16"/>
      <c r="EEM35" s="16"/>
      <c r="EEN35" s="16"/>
      <c r="EEO35" s="16"/>
      <c r="EEP35" s="16"/>
      <c r="EEQ35" s="16"/>
      <c r="EER35" s="16"/>
      <c r="EES35" s="16"/>
      <c r="EET35" s="16"/>
      <c r="EEU35" s="16"/>
      <c r="EEV35" s="16"/>
      <c r="EEW35" s="16"/>
      <c r="EEX35" s="16"/>
      <c r="EEY35" s="16"/>
      <c r="EEZ35" s="16"/>
      <c r="EFA35" s="16"/>
      <c r="EFB35" s="16"/>
      <c r="EFC35" s="16"/>
      <c r="EFD35" s="16"/>
      <c r="EFE35" s="16"/>
      <c r="EFF35" s="16"/>
      <c r="EFG35" s="16"/>
      <c r="EFH35" s="16"/>
      <c r="EFI35" s="16"/>
      <c r="EFJ35" s="16"/>
      <c r="EFK35" s="16"/>
      <c r="EFL35" s="16"/>
      <c r="EFM35" s="16"/>
      <c r="EFN35" s="16"/>
      <c r="EFO35" s="16"/>
      <c r="EFP35" s="16"/>
      <c r="EFQ35" s="16"/>
      <c r="EFR35" s="16"/>
      <c r="EFS35" s="16"/>
      <c r="EFT35" s="16"/>
      <c r="EFU35" s="16"/>
      <c r="EFV35" s="16"/>
      <c r="EFW35" s="16"/>
      <c r="EFX35" s="16"/>
      <c r="EFY35" s="16"/>
      <c r="EFZ35" s="16"/>
      <c r="EGA35" s="16"/>
      <c r="EGB35" s="16"/>
      <c r="EGC35" s="16"/>
      <c r="EGD35" s="16"/>
      <c r="EGE35" s="16"/>
      <c r="EGF35" s="16"/>
      <c r="EGG35" s="16"/>
      <c r="EGH35" s="16"/>
      <c r="EGI35" s="16"/>
      <c r="EGJ35" s="16"/>
      <c r="EGK35" s="16"/>
      <c r="EGL35" s="16"/>
      <c r="EGM35" s="16"/>
      <c r="EGN35" s="16"/>
      <c r="EGO35" s="16"/>
      <c r="EGP35" s="16"/>
      <c r="EGQ35" s="16"/>
      <c r="EGR35" s="16"/>
      <c r="EGS35" s="16"/>
      <c r="EGT35" s="16"/>
      <c r="EGU35" s="16"/>
      <c r="EGV35" s="16"/>
      <c r="EGW35" s="16"/>
      <c r="EGX35" s="16"/>
      <c r="EGY35" s="16"/>
      <c r="EGZ35" s="16"/>
      <c r="EHA35" s="16"/>
      <c r="EHB35" s="16"/>
      <c r="EHC35" s="16"/>
      <c r="EHD35" s="16"/>
      <c r="EHE35" s="16"/>
      <c r="EHF35" s="16"/>
      <c r="EHG35" s="16"/>
      <c r="EHH35" s="16"/>
      <c r="EHI35" s="16"/>
      <c r="EHJ35" s="16"/>
      <c r="EHK35" s="16"/>
      <c r="EHL35" s="16"/>
      <c r="EHM35" s="16"/>
      <c r="EHN35" s="16"/>
      <c r="EHO35" s="16"/>
      <c r="EHP35" s="16"/>
      <c r="EHQ35" s="16"/>
      <c r="EHR35" s="16"/>
      <c r="EHS35" s="16"/>
      <c r="EHT35" s="16"/>
      <c r="EHU35" s="16"/>
      <c r="EHV35" s="16"/>
      <c r="EHW35" s="16"/>
      <c r="EHX35" s="16"/>
      <c r="EHY35" s="16"/>
      <c r="EHZ35" s="16"/>
      <c r="EIA35" s="16"/>
      <c r="EIB35" s="16"/>
      <c r="EIC35" s="16"/>
      <c r="EID35" s="16"/>
      <c r="EIE35" s="16"/>
      <c r="EIF35" s="16"/>
      <c r="EIG35" s="16"/>
      <c r="EIH35" s="16"/>
      <c r="EII35" s="16"/>
      <c r="EIJ35" s="16"/>
      <c r="EIK35" s="16"/>
      <c r="EIL35" s="16"/>
      <c r="EIM35" s="16"/>
      <c r="EIN35" s="16"/>
      <c r="EIO35" s="16"/>
      <c r="EIP35" s="16"/>
      <c r="EIQ35" s="16"/>
      <c r="EIR35" s="16"/>
      <c r="EIS35" s="16"/>
      <c r="EIT35" s="16"/>
      <c r="EIU35" s="16"/>
      <c r="EIV35" s="16"/>
      <c r="EIW35" s="16"/>
      <c r="EIX35" s="16"/>
      <c r="EIY35" s="16"/>
      <c r="EIZ35" s="16"/>
      <c r="EJA35" s="16"/>
      <c r="EJB35" s="16"/>
      <c r="EJC35" s="16"/>
      <c r="EJD35" s="16"/>
      <c r="EJE35" s="16"/>
      <c r="EJF35" s="16"/>
      <c r="EJG35" s="16"/>
      <c r="EJH35" s="16"/>
      <c r="EJI35" s="16"/>
      <c r="EJJ35" s="16"/>
      <c r="EJK35" s="16"/>
      <c r="EJL35" s="16"/>
      <c r="EJM35" s="16"/>
      <c r="EJN35" s="16"/>
      <c r="EJO35" s="16"/>
      <c r="EJP35" s="16"/>
      <c r="EJQ35" s="16"/>
      <c r="EJR35" s="16"/>
      <c r="EJS35" s="16"/>
      <c r="EJT35" s="16"/>
      <c r="EJU35" s="16"/>
      <c r="EJV35" s="16"/>
      <c r="EJW35" s="16"/>
      <c r="EJX35" s="16"/>
      <c r="EJY35" s="16"/>
      <c r="EJZ35" s="16"/>
      <c r="EKA35" s="16"/>
      <c r="EKB35" s="16"/>
      <c r="EKC35" s="16"/>
      <c r="EKD35" s="16"/>
      <c r="EKE35" s="16"/>
      <c r="EKF35" s="16"/>
      <c r="EKG35" s="16"/>
      <c r="EKH35" s="16"/>
      <c r="EKI35" s="16"/>
      <c r="EKJ35" s="16"/>
      <c r="EKK35" s="16"/>
      <c r="EKL35" s="16"/>
      <c r="EKM35" s="16"/>
      <c r="EKN35" s="16"/>
      <c r="EKO35" s="16"/>
      <c r="EKP35" s="16"/>
      <c r="EKQ35" s="16"/>
      <c r="EKR35" s="16"/>
      <c r="EKS35" s="16"/>
      <c r="EKT35" s="16"/>
      <c r="EKU35" s="16"/>
      <c r="EKV35" s="16"/>
      <c r="EKW35" s="16"/>
      <c r="EKX35" s="16"/>
      <c r="EKY35" s="16"/>
      <c r="EKZ35" s="16"/>
      <c r="ELA35" s="16"/>
      <c r="ELB35" s="16"/>
      <c r="ELC35" s="16"/>
      <c r="ELD35" s="16"/>
      <c r="ELE35" s="16"/>
      <c r="ELF35" s="16"/>
      <c r="ELG35" s="16"/>
      <c r="ELH35" s="16"/>
      <c r="ELI35" s="16"/>
      <c r="ELJ35" s="16"/>
      <c r="ELK35" s="16"/>
      <c r="ELL35" s="16"/>
      <c r="ELM35" s="16"/>
      <c r="ELN35" s="16"/>
      <c r="ELO35" s="16"/>
      <c r="ELP35" s="16"/>
      <c r="ELQ35" s="16"/>
      <c r="ELR35" s="16"/>
      <c r="ELS35" s="16"/>
      <c r="ELT35" s="16"/>
      <c r="ELU35" s="16"/>
      <c r="ELV35" s="16"/>
      <c r="ELW35" s="16"/>
      <c r="ELX35" s="16"/>
      <c r="ELY35" s="16"/>
      <c r="ELZ35" s="16"/>
      <c r="EMA35" s="16"/>
      <c r="EMB35" s="16"/>
      <c r="EMC35" s="16"/>
      <c r="EMD35" s="16"/>
      <c r="EME35" s="16"/>
      <c r="EMF35" s="16"/>
      <c r="EMG35" s="16"/>
      <c r="EMH35" s="16"/>
      <c r="EMI35" s="16"/>
      <c r="EMJ35" s="16"/>
      <c r="EMK35" s="16"/>
      <c r="EML35" s="16"/>
      <c r="EMM35" s="16"/>
      <c r="EMN35" s="16"/>
      <c r="EMO35" s="16"/>
      <c r="EMP35" s="16"/>
      <c r="EMQ35" s="16"/>
      <c r="EMR35" s="16"/>
      <c r="EMS35" s="16"/>
      <c r="EMT35" s="16"/>
      <c r="EMU35" s="16"/>
      <c r="EMV35" s="16"/>
      <c r="EMW35" s="16"/>
      <c r="EMX35" s="16"/>
      <c r="EMY35" s="16"/>
      <c r="EMZ35" s="16"/>
      <c r="ENA35" s="16"/>
      <c r="ENB35" s="16"/>
      <c r="ENC35" s="16"/>
      <c r="END35" s="16"/>
      <c r="ENE35" s="16"/>
      <c r="ENF35" s="16"/>
      <c r="ENG35" s="16"/>
      <c r="ENH35" s="16"/>
      <c r="ENI35" s="16"/>
      <c r="ENJ35" s="16"/>
      <c r="ENK35" s="16"/>
      <c r="ENL35" s="16"/>
      <c r="ENM35" s="16"/>
      <c r="ENN35" s="16"/>
      <c r="ENO35" s="16"/>
      <c r="ENP35" s="16"/>
      <c r="ENQ35" s="16"/>
      <c r="ENR35" s="16"/>
      <c r="ENS35" s="16"/>
      <c r="ENT35" s="16"/>
      <c r="ENU35" s="16"/>
      <c r="ENV35" s="16"/>
      <c r="ENW35" s="16"/>
      <c r="ENX35" s="16"/>
      <c r="ENY35" s="16"/>
      <c r="ENZ35" s="16"/>
      <c r="EOA35" s="16"/>
      <c r="EOB35" s="16"/>
      <c r="EOC35" s="16"/>
      <c r="EOD35" s="16"/>
      <c r="EOE35" s="16"/>
      <c r="EOF35" s="16"/>
      <c r="EOG35" s="16"/>
      <c r="EOH35" s="16"/>
      <c r="EOI35" s="16"/>
      <c r="EOJ35" s="16"/>
      <c r="EOK35" s="16"/>
      <c r="EOL35" s="16"/>
      <c r="EOM35" s="16"/>
      <c r="EON35" s="16"/>
      <c r="EOO35" s="16"/>
      <c r="EOP35" s="16"/>
      <c r="EOQ35" s="16"/>
      <c r="EOR35" s="16"/>
      <c r="EOS35" s="16"/>
      <c r="EOT35" s="16"/>
      <c r="EOU35" s="16"/>
      <c r="EOV35" s="16"/>
      <c r="EOW35" s="16"/>
      <c r="EOX35" s="16"/>
      <c r="EOY35" s="16"/>
      <c r="EOZ35" s="16"/>
      <c r="EPA35" s="16"/>
      <c r="EPB35" s="16"/>
      <c r="EPC35" s="16"/>
      <c r="EPD35" s="16"/>
      <c r="EPE35" s="16"/>
      <c r="EPF35" s="16"/>
      <c r="EPG35" s="16"/>
      <c r="EPH35" s="16"/>
      <c r="EPI35" s="16"/>
      <c r="EPJ35" s="16"/>
      <c r="EPK35" s="16"/>
      <c r="EPL35" s="16"/>
      <c r="EPM35" s="16"/>
      <c r="EPN35" s="16"/>
      <c r="EPO35" s="16"/>
      <c r="EPP35" s="16"/>
      <c r="EPQ35" s="16"/>
      <c r="EPR35" s="16"/>
      <c r="EPS35" s="16"/>
      <c r="EPT35" s="16"/>
      <c r="EPU35" s="16"/>
      <c r="EPV35" s="16"/>
      <c r="EPW35" s="16"/>
      <c r="EPX35" s="16"/>
      <c r="EPY35" s="16"/>
      <c r="EPZ35" s="16"/>
      <c r="EQA35" s="16"/>
      <c r="EQB35" s="16"/>
      <c r="EQC35" s="16"/>
      <c r="EQD35" s="16"/>
      <c r="EQE35" s="16"/>
      <c r="EQF35" s="16"/>
      <c r="EQG35" s="16"/>
      <c r="EQH35" s="16"/>
      <c r="EQI35" s="16"/>
      <c r="EQJ35" s="16"/>
      <c r="EQK35" s="16"/>
      <c r="EQL35" s="16"/>
      <c r="EQM35" s="16"/>
      <c r="EQN35" s="16"/>
      <c r="EQO35" s="16"/>
      <c r="EQP35" s="16"/>
      <c r="EQQ35" s="16"/>
      <c r="EQR35" s="16"/>
      <c r="EQS35" s="16"/>
      <c r="EQT35" s="16"/>
      <c r="EQU35" s="16"/>
      <c r="EQV35" s="16"/>
      <c r="EQW35" s="16"/>
      <c r="EQX35" s="16"/>
      <c r="EQY35" s="16"/>
      <c r="EQZ35" s="16"/>
      <c r="ERA35" s="16"/>
      <c r="ERB35" s="16"/>
      <c r="ERC35" s="16"/>
      <c r="ERD35" s="16"/>
      <c r="ERE35" s="16"/>
      <c r="ERF35" s="16"/>
      <c r="ERG35" s="16"/>
      <c r="ERH35" s="16"/>
      <c r="ERI35" s="16"/>
      <c r="ERJ35" s="16"/>
      <c r="ERK35" s="16"/>
      <c r="ERL35" s="16"/>
      <c r="ERM35" s="16"/>
      <c r="ERN35" s="16"/>
      <c r="ERO35" s="16"/>
      <c r="ERP35" s="16"/>
      <c r="ERQ35" s="16"/>
      <c r="ERR35" s="16"/>
      <c r="ERS35" s="16"/>
      <c r="ERT35" s="16"/>
      <c r="ERU35" s="16"/>
      <c r="ERV35" s="16"/>
      <c r="ERW35" s="16"/>
      <c r="ERX35" s="16"/>
      <c r="ERY35" s="16"/>
      <c r="ERZ35" s="16"/>
      <c r="ESA35" s="16"/>
      <c r="ESB35" s="16"/>
      <c r="ESC35" s="16"/>
      <c r="ESD35" s="16"/>
      <c r="ESE35" s="16"/>
      <c r="ESF35" s="16"/>
      <c r="ESG35" s="16"/>
      <c r="ESH35" s="16"/>
      <c r="ESI35" s="16"/>
      <c r="ESJ35" s="16"/>
      <c r="ESK35" s="16"/>
      <c r="ESL35" s="16"/>
      <c r="ESM35" s="16"/>
      <c r="ESN35" s="16"/>
      <c r="ESO35" s="16"/>
      <c r="ESP35" s="16"/>
      <c r="ESQ35" s="16"/>
      <c r="ESR35" s="16"/>
      <c r="ESS35" s="16"/>
      <c r="EST35" s="16"/>
      <c r="ESU35" s="16"/>
      <c r="ESV35" s="16"/>
      <c r="ESW35" s="16"/>
      <c r="ESX35" s="16"/>
      <c r="ESY35" s="16"/>
      <c r="ESZ35" s="16"/>
      <c r="ETA35" s="16"/>
      <c r="ETB35" s="16"/>
      <c r="ETC35" s="16"/>
      <c r="ETD35" s="16"/>
      <c r="ETE35" s="16"/>
      <c r="ETF35" s="16"/>
      <c r="ETG35" s="16"/>
      <c r="ETH35" s="16"/>
      <c r="ETI35" s="16"/>
      <c r="ETJ35" s="16"/>
      <c r="ETK35" s="16"/>
      <c r="ETL35" s="16"/>
      <c r="ETM35" s="16"/>
      <c r="ETN35" s="16"/>
      <c r="ETO35" s="16"/>
      <c r="ETP35" s="16"/>
      <c r="ETQ35" s="16"/>
      <c r="ETR35" s="16"/>
      <c r="ETS35" s="16"/>
      <c r="ETT35" s="16"/>
      <c r="ETU35" s="16"/>
      <c r="ETV35" s="16"/>
      <c r="ETW35" s="16"/>
      <c r="ETX35" s="16"/>
      <c r="ETY35" s="16"/>
      <c r="ETZ35" s="16"/>
      <c r="EUA35" s="16"/>
      <c r="EUB35" s="16"/>
      <c r="EUC35" s="16"/>
      <c r="EUD35" s="16"/>
      <c r="EUE35" s="16"/>
      <c r="EUF35" s="16"/>
      <c r="EUG35" s="16"/>
      <c r="EUH35" s="16"/>
      <c r="EUI35" s="16"/>
      <c r="EUJ35" s="16"/>
      <c r="EUK35" s="16"/>
      <c r="EUL35" s="16"/>
      <c r="EUM35" s="16"/>
      <c r="EUN35" s="16"/>
      <c r="EUO35" s="16"/>
      <c r="EUP35" s="16"/>
      <c r="EUQ35" s="16"/>
      <c r="EUR35" s="16"/>
      <c r="EUS35" s="16"/>
      <c r="EUT35" s="16"/>
      <c r="EUU35" s="16"/>
      <c r="EUV35" s="16"/>
      <c r="EUW35" s="16"/>
      <c r="EUX35" s="16"/>
      <c r="EUY35" s="16"/>
      <c r="EUZ35" s="16"/>
      <c r="EVA35" s="16"/>
      <c r="EVB35" s="16"/>
      <c r="EVC35" s="16"/>
      <c r="EVD35" s="16"/>
      <c r="EVE35" s="16"/>
      <c r="EVF35" s="16"/>
      <c r="EVG35" s="16"/>
      <c r="EVH35" s="16"/>
      <c r="EVI35" s="16"/>
      <c r="EVJ35" s="16"/>
      <c r="EVK35" s="16"/>
      <c r="EVL35" s="16"/>
      <c r="EVM35" s="16"/>
      <c r="EVN35" s="16"/>
      <c r="EVO35" s="16"/>
      <c r="EVP35" s="16"/>
      <c r="EVQ35" s="16"/>
      <c r="EVR35" s="16"/>
      <c r="EVS35" s="16"/>
      <c r="EVT35" s="16"/>
      <c r="EVU35" s="16"/>
      <c r="EVV35" s="16"/>
      <c r="EVW35" s="16"/>
      <c r="EVX35" s="16"/>
      <c r="EVY35" s="16"/>
      <c r="EVZ35" s="16"/>
      <c r="EWA35" s="16"/>
      <c r="EWB35" s="16"/>
      <c r="EWC35" s="16"/>
      <c r="EWD35" s="16"/>
      <c r="EWE35" s="16"/>
      <c r="EWF35" s="16"/>
      <c r="EWG35" s="16"/>
      <c r="EWH35" s="16"/>
      <c r="EWI35" s="16"/>
      <c r="EWJ35" s="16"/>
      <c r="EWK35" s="16"/>
      <c r="EWL35" s="16"/>
      <c r="EWM35" s="16"/>
      <c r="EWN35" s="16"/>
      <c r="EWO35" s="16"/>
      <c r="EWP35" s="16"/>
      <c r="EWQ35" s="16"/>
      <c r="EWR35" s="16"/>
      <c r="EWS35" s="16"/>
      <c r="EWT35" s="16"/>
      <c r="EWU35" s="16"/>
      <c r="EWV35" s="16"/>
      <c r="EWW35" s="16"/>
      <c r="EWX35" s="16"/>
      <c r="EWY35" s="16"/>
      <c r="EWZ35" s="16"/>
      <c r="EXA35" s="16"/>
      <c r="EXB35" s="16"/>
      <c r="EXC35" s="16"/>
      <c r="EXD35" s="16"/>
      <c r="EXE35" s="16"/>
      <c r="EXF35" s="16"/>
      <c r="EXG35" s="16"/>
      <c r="EXH35" s="16"/>
      <c r="EXI35" s="16"/>
      <c r="EXJ35" s="16"/>
      <c r="EXK35" s="16"/>
      <c r="EXL35" s="16"/>
      <c r="EXM35" s="16"/>
      <c r="EXN35" s="16"/>
      <c r="EXO35" s="16"/>
      <c r="EXP35" s="16"/>
      <c r="EXQ35" s="16"/>
      <c r="EXR35" s="16"/>
      <c r="EXS35" s="16"/>
      <c r="EXT35" s="16"/>
      <c r="EXU35" s="16"/>
      <c r="EXV35" s="16"/>
      <c r="EXW35" s="16"/>
      <c r="EXX35" s="16"/>
      <c r="EXY35" s="16"/>
      <c r="EXZ35" s="16"/>
      <c r="EYA35" s="16"/>
      <c r="EYB35" s="16"/>
      <c r="EYC35" s="16"/>
      <c r="EYD35" s="16"/>
      <c r="EYE35" s="16"/>
      <c r="EYF35" s="16"/>
      <c r="EYG35" s="16"/>
      <c r="EYH35" s="16"/>
      <c r="EYI35" s="16"/>
      <c r="EYJ35" s="16"/>
      <c r="EYK35" s="16"/>
      <c r="EYL35" s="16"/>
      <c r="EYM35" s="16"/>
      <c r="EYN35" s="16"/>
      <c r="EYO35" s="16"/>
      <c r="EYP35" s="16"/>
      <c r="EYQ35" s="16"/>
      <c r="EYR35" s="16"/>
      <c r="EYS35" s="16"/>
      <c r="EYT35" s="16"/>
      <c r="EYU35" s="16"/>
      <c r="EYV35" s="16"/>
      <c r="EYW35" s="16"/>
      <c r="EYX35" s="16"/>
      <c r="EYY35" s="16"/>
      <c r="EYZ35" s="16"/>
      <c r="EZA35" s="16"/>
      <c r="EZB35" s="16"/>
      <c r="EZC35" s="16"/>
      <c r="EZD35" s="16"/>
      <c r="EZE35" s="16"/>
      <c r="EZF35" s="16"/>
      <c r="EZG35" s="16"/>
      <c r="EZH35" s="16"/>
      <c r="EZI35" s="16"/>
      <c r="EZJ35" s="16"/>
      <c r="EZK35" s="16"/>
      <c r="EZL35" s="16"/>
      <c r="EZM35" s="16"/>
      <c r="EZN35" s="16"/>
      <c r="EZO35" s="16"/>
      <c r="EZP35" s="16"/>
      <c r="EZQ35" s="16"/>
      <c r="EZR35" s="16"/>
      <c r="EZS35" s="16"/>
      <c r="EZT35" s="16"/>
      <c r="EZU35" s="16"/>
      <c r="EZV35" s="16"/>
      <c r="EZW35" s="16"/>
      <c r="EZX35" s="16"/>
      <c r="EZY35" s="16"/>
      <c r="EZZ35" s="16"/>
      <c r="FAA35" s="16"/>
      <c r="FAB35" s="16"/>
      <c r="FAC35" s="16"/>
      <c r="FAD35" s="16"/>
      <c r="FAE35" s="16"/>
      <c r="FAF35" s="16"/>
      <c r="FAG35" s="16"/>
      <c r="FAH35" s="16"/>
      <c r="FAI35" s="16"/>
      <c r="FAJ35" s="16"/>
      <c r="FAK35" s="16"/>
      <c r="FAL35" s="16"/>
      <c r="FAM35" s="16"/>
      <c r="FAN35" s="16"/>
      <c r="FAO35" s="16"/>
      <c r="FAP35" s="16"/>
      <c r="FAQ35" s="16"/>
      <c r="FAR35" s="16"/>
      <c r="FAS35" s="16"/>
      <c r="FAT35" s="16"/>
      <c r="FAU35" s="16"/>
      <c r="FAV35" s="16"/>
      <c r="FAW35" s="16"/>
      <c r="FAX35" s="16"/>
      <c r="FAY35" s="16"/>
      <c r="FAZ35" s="16"/>
      <c r="FBA35" s="16"/>
      <c r="FBB35" s="16"/>
      <c r="FBC35" s="16"/>
      <c r="FBD35" s="16"/>
      <c r="FBE35" s="16"/>
      <c r="FBF35" s="16"/>
      <c r="FBG35" s="16"/>
      <c r="FBH35" s="16"/>
      <c r="FBI35" s="16"/>
      <c r="FBJ35" s="16"/>
      <c r="FBK35" s="16"/>
      <c r="FBL35" s="16"/>
      <c r="FBM35" s="16"/>
      <c r="FBN35" s="16"/>
      <c r="FBO35" s="16"/>
      <c r="FBP35" s="16"/>
      <c r="FBQ35" s="16"/>
      <c r="FBR35" s="16"/>
      <c r="FBS35" s="16"/>
      <c r="FBT35" s="16"/>
      <c r="FBU35" s="16"/>
      <c r="FBV35" s="16"/>
      <c r="FBW35" s="16"/>
      <c r="FBX35" s="16"/>
      <c r="FBY35" s="16"/>
      <c r="FBZ35" s="16"/>
      <c r="FCA35" s="16"/>
      <c r="FCB35" s="16"/>
      <c r="FCC35" s="16"/>
      <c r="FCD35" s="16"/>
      <c r="FCE35" s="16"/>
      <c r="FCF35" s="16"/>
      <c r="FCG35" s="16"/>
      <c r="FCH35" s="16"/>
      <c r="FCI35" s="16"/>
      <c r="FCJ35" s="16"/>
      <c r="FCK35" s="16"/>
      <c r="FCL35" s="16"/>
      <c r="FCM35" s="16"/>
      <c r="FCN35" s="16"/>
      <c r="FCO35" s="16"/>
      <c r="FCP35" s="16"/>
      <c r="FCQ35" s="16"/>
      <c r="FCR35" s="16"/>
      <c r="FCS35" s="16"/>
      <c r="FCT35" s="16"/>
      <c r="FCU35" s="16"/>
      <c r="FCV35" s="16"/>
      <c r="FCW35" s="16"/>
      <c r="FCX35" s="16"/>
      <c r="FCY35" s="16"/>
      <c r="FCZ35" s="16"/>
      <c r="FDA35" s="16"/>
      <c r="FDB35" s="16"/>
      <c r="FDC35" s="16"/>
      <c r="FDD35" s="16"/>
      <c r="FDE35" s="16"/>
      <c r="FDF35" s="16"/>
      <c r="FDG35" s="16"/>
      <c r="FDH35" s="16"/>
      <c r="FDI35" s="16"/>
      <c r="FDJ35" s="16"/>
      <c r="FDK35" s="16"/>
      <c r="FDL35" s="16"/>
      <c r="FDM35" s="16"/>
      <c r="FDN35" s="16"/>
      <c r="FDO35" s="16"/>
      <c r="FDP35" s="16"/>
      <c r="FDQ35" s="16"/>
      <c r="FDR35" s="16"/>
      <c r="FDS35" s="16"/>
      <c r="FDT35" s="16"/>
      <c r="FDU35" s="16"/>
      <c r="FDV35" s="16"/>
      <c r="FDW35" s="16"/>
      <c r="FDX35" s="16"/>
      <c r="FDY35" s="16"/>
      <c r="FDZ35" s="16"/>
      <c r="FEA35" s="16"/>
      <c r="FEB35" s="16"/>
      <c r="FEC35" s="16"/>
      <c r="FED35" s="16"/>
      <c r="FEE35" s="16"/>
      <c r="FEF35" s="16"/>
      <c r="FEG35" s="16"/>
      <c r="FEH35" s="16"/>
      <c r="FEI35" s="16"/>
      <c r="FEJ35" s="16"/>
      <c r="FEK35" s="16"/>
      <c r="FEL35" s="16"/>
      <c r="FEM35" s="16"/>
      <c r="FEN35" s="16"/>
      <c r="FEO35" s="16"/>
      <c r="FEP35" s="16"/>
      <c r="FEQ35" s="16"/>
      <c r="FER35" s="16"/>
      <c r="FES35" s="16"/>
      <c r="FET35" s="16"/>
      <c r="FEU35" s="16"/>
      <c r="FEV35" s="16"/>
      <c r="FEW35" s="16"/>
      <c r="FEX35" s="16"/>
      <c r="FEY35" s="16"/>
      <c r="FEZ35" s="16"/>
      <c r="FFA35" s="16"/>
      <c r="FFB35" s="16"/>
      <c r="FFC35" s="16"/>
      <c r="FFD35" s="16"/>
      <c r="FFE35" s="16"/>
      <c r="FFF35" s="16"/>
      <c r="FFG35" s="16"/>
      <c r="FFH35" s="16"/>
      <c r="FFI35" s="16"/>
      <c r="FFJ35" s="16"/>
      <c r="FFK35" s="16"/>
      <c r="FFL35" s="16"/>
      <c r="FFM35" s="16"/>
      <c r="FFN35" s="16"/>
      <c r="FFO35" s="16"/>
      <c r="FFP35" s="16"/>
      <c r="FFQ35" s="16"/>
      <c r="FFR35" s="16"/>
      <c r="FFS35" s="16"/>
      <c r="FFT35" s="16"/>
      <c r="FFU35" s="16"/>
      <c r="FFV35" s="16"/>
      <c r="FFW35" s="16"/>
      <c r="FFX35" s="16"/>
      <c r="FFY35" s="16"/>
      <c r="FFZ35" s="16"/>
      <c r="FGA35" s="16"/>
      <c r="FGB35" s="16"/>
      <c r="FGC35" s="16"/>
      <c r="FGD35" s="16"/>
      <c r="FGE35" s="16"/>
      <c r="FGF35" s="16"/>
      <c r="FGG35" s="16"/>
      <c r="FGH35" s="16"/>
      <c r="FGI35" s="16"/>
      <c r="FGJ35" s="16"/>
      <c r="FGK35" s="16"/>
      <c r="FGL35" s="16"/>
      <c r="FGM35" s="16"/>
      <c r="FGN35" s="16"/>
      <c r="FGO35" s="16"/>
      <c r="FGP35" s="16"/>
      <c r="FGQ35" s="16"/>
      <c r="FGR35" s="16"/>
      <c r="FGS35" s="16"/>
      <c r="FGT35" s="16"/>
      <c r="FGU35" s="16"/>
      <c r="FGV35" s="16"/>
      <c r="FGW35" s="16"/>
      <c r="FGX35" s="16"/>
      <c r="FGY35" s="16"/>
      <c r="FGZ35" s="16"/>
      <c r="FHA35" s="16"/>
      <c r="FHB35" s="16"/>
      <c r="FHC35" s="16"/>
      <c r="FHD35" s="16"/>
      <c r="FHE35" s="16"/>
      <c r="FHF35" s="16"/>
      <c r="FHG35" s="16"/>
      <c r="FHH35" s="16"/>
      <c r="FHI35" s="16"/>
      <c r="FHJ35" s="16"/>
      <c r="FHK35" s="16"/>
      <c r="FHL35" s="16"/>
      <c r="FHM35" s="16"/>
      <c r="FHN35" s="16"/>
      <c r="FHO35" s="16"/>
      <c r="FHP35" s="16"/>
      <c r="FHQ35" s="16"/>
      <c r="FHR35" s="16"/>
      <c r="FHS35" s="16"/>
      <c r="FHT35" s="16"/>
      <c r="FHU35" s="16"/>
      <c r="FHV35" s="16"/>
      <c r="FHW35" s="16"/>
      <c r="FHX35" s="16"/>
      <c r="FHY35" s="16"/>
      <c r="FHZ35" s="16"/>
      <c r="FIA35" s="16"/>
      <c r="FIB35" s="16"/>
      <c r="FIC35" s="16"/>
      <c r="FID35" s="16"/>
      <c r="FIE35" s="16"/>
      <c r="FIF35" s="16"/>
      <c r="FIG35" s="16"/>
      <c r="FIH35" s="16"/>
      <c r="FII35" s="16"/>
      <c r="FIJ35" s="16"/>
      <c r="FIK35" s="16"/>
      <c r="FIL35" s="16"/>
      <c r="FIM35" s="16"/>
      <c r="FIN35" s="16"/>
      <c r="FIO35" s="16"/>
      <c r="FIP35" s="16"/>
      <c r="FIQ35" s="16"/>
      <c r="FIR35" s="16"/>
      <c r="FIS35" s="16"/>
      <c r="FIT35" s="16"/>
      <c r="FIU35" s="16"/>
      <c r="FIV35" s="16"/>
      <c r="FIW35" s="16"/>
      <c r="FIX35" s="16"/>
      <c r="FIY35" s="16"/>
      <c r="FIZ35" s="16"/>
      <c r="FJA35" s="16"/>
      <c r="FJB35" s="16"/>
      <c r="FJC35" s="16"/>
      <c r="FJD35" s="16"/>
      <c r="FJE35" s="16"/>
      <c r="FJF35" s="16"/>
      <c r="FJG35" s="16"/>
      <c r="FJH35" s="16"/>
      <c r="FJI35" s="16"/>
      <c r="FJJ35" s="16"/>
      <c r="FJK35" s="16"/>
      <c r="FJL35" s="16"/>
      <c r="FJM35" s="16"/>
      <c r="FJN35" s="16"/>
      <c r="FJO35" s="16"/>
      <c r="FJP35" s="16"/>
      <c r="FJQ35" s="16"/>
      <c r="FJR35" s="16"/>
      <c r="FJS35" s="16"/>
      <c r="FJT35" s="16"/>
      <c r="FJU35" s="16"/>
      <c r="FJV35" s="16"/>
      <c r="FJW35" s="16"/>
      <c r="FJX35" s="16"/>
      <c r="FJY35" s="16"/>
      <c r="FJZ35" s="16"/>
      <c r="FKA35" s="16"/>
      <c r="FKB35" s="16"/>
      <c r="FKC35" s="16"/>
      <c r="FKD35" s="16"/>
      <c r="FKE35" s="16"/>
      <c r="FKF35" s="16"/>
      <c r="FKG35" s="16"/>
      <c r="FKH35" s="16"/>
      <c r="FKI35" s="16"/>
      <c r="FKJ35" s="16"/>
      <c r="FKK35" s="16"/>
      <c r="FKL35" s="16"/>
      <c r="FKM35" s="16"/>
      <c r="FKN35" s="16"/>
      <c r="FKO35" s="16"/>
      <c r="FKP35" s="16"/>
      <c r="FKQ35" s="16"/>
      <c r="FKR35" s="16"/>
      <c r="FKS35" s="16"/>
      <c r="FKT35" s="16"/>
      <c r="FKU35" s="16"/>
      <c r="FKV35" s="16"/>
      <c r="FKW35" s="16"/>
      <c r="FKX35" s="16"/>
      <c r="FKY35" s="16"/>
      <c r="FKZ35" s="16"/>
      <c r="FLA35" s="16"/>
      <c r="FLB35" s="16"/>
      <c r="FLC35" s="16"/>
      <c r="FLD35" s="16"/>
      <c r="FLE35" s="16"/>
      <c r="FLF35" s="16"/>
      <c r="FLG35" s="16"/>
      <c r="FLH35" s="16"/>
      <c r="FLI35" s="16"/>
      <c r="FLJ35" s="16"/>
      <c r="FLK35" s="16"/>
      <c r="FLL35" s="16"/>
      <c r="FLM35" s="16"/>
      <c r="FLN35" s="16"/>
      <c r="FLO35" s="16"/>
      <c r="FLP35" s="16"/>
      <c r="FLQ35" s="16"/>
      <c r="FLR35" s="16"/>
      <c r="FLS35" s="16"/>
      <c r="FLT35" s="16"/>
      <c r="FLU35" s="16"/>
      <c r="FLV35" s="16"/>
      <c r="FLW35" s="16"/>
      <c r="FLX35" s="16"/>
      <c r="FLY35" s="16"/>
      <c r="FLZ35" s="16"/>
      <c r="FMA35" s="16"/>
      <c r="FMB35" s="16"/>
      <c r="FMC35" s="16"/>
      <c r="FMD35" s="16"/>
      <c r="FME35" s="16"/>
      <c r="FMF35" s="16"/>
      <c r="FMG35" s="16"/>
      <c r="FMH35" s="16"/>
      <c r="FMI35" s="16"/>
      <c r="FMJ35" s="16"/>
      <c r="FMK35" s="16"/>
      <c r="FML35" s="16"/>
      <c r="FMM35" s="16"/>
      <c r="FMN35" s="16"/>
      <c r="FMO35" s="16"/>
      <c r="FMP35" s="16"/>
      <c r="FMQ35" s="16"/>
      <c r="FMR35" s="16"/>
      <c r="FMS35" s="16"/>
      <c r="FMT35" s="16"/>
      <c r="FMU35" s="16"/>
      <c r="FMV35" s="16"/>
      <c r="FMW35" s="16"/>
      <c r="FMX35" s="16"/>
      <c r="FMY35" s="16"/>
      <c r="FMZ35" s="16"/>
      <c r="FNA35" s="16"/>
      <c r="FNB35" s="16"/>
      <c r="FNC35" s="16"/>
      <c r="FND35" s="16"/>
      <c r="FNE35" s="16"/>
      <c r="FNF35" s="16"/>
      <c r="FNG35" s="16"/>
      <c r="FNH35" s="16"/>
      <c r="FNI35" s="16"/>
      <c r="FNJ35" s="16"/>
      <c r="FNK35" s="16"/>
      <c r="FNL35" s="16"/>
      <c r="FNM35" s="16"/>
      <c r="FNN35" s="16"/>
      <c r="FNO35" s="16"/>
      <c r="FNP35" s="16"/>
      <c r="FNQ35" s="16"/>
      <c r="FNR35" s="16"/>
      <c r="FNS35" s="16"/>
      <c r="FNT35" s="16"/>
      <c r="FNU35" s="16"/>
      <c r="FNV35" s="16"/>
      <c r="FNW35" s="16"/>
      <c r="FNX35" s="16"/>
      <c r="FNY35" s="16"/>
      <c r="FNZ35" s="16"/>
      <c r="FOA35" s="16"/>
      <c r="FOB35" s="16"/>
      <c r="FOC35" s="16"/>
      <c r="FOD35" s="16"/>
      <c r="FOE35" s="16"/>
      <c r="FOF35" s="16"/>
      <c r="FOG35" s="16"/>
      <c r="FOH35" s="16"/>
      <c r="FOI35" s="16"/>
      <c r="FOJ35" s="16"/>
      <c r="FOK35" s="16"/>
      <c r="FOL35" s="16"/>
      <c r="FOM35" s="16"/>
      <c r="FON35" s="16"/>
      <c r="FOO35" s="16"/>
      <c r="FOP35" s="16"/>
      <c r="FOQ35" s="16"/>
      <c r="FOR35" s="16"/>
      <c r="FOS35" s="16"/>
      <c r="FOT35" s="16"/>
      <c r="FOU35" s="16"/>
      <c r="FOV35" s="16"/>
      <c r="FOW35" s="16"/>
      <c r="FOX35" s="16"/>
      <c r="FOY35" s="16"/>
      <c r="FOZ35" s="16"/>
      <c r="FPA35" s="16"/>
      <c r="FPB35" s="16"/>
      <c r="FPC35" s="16"/>
      <c r="FPD35" s="16"/>
      <c r="FPE35" s="16"/>
      <c r="FPF35" s="16"/>
      <c r="FPG35" s="16"/>
      <c r="FPH35" s="16"/>
      <c r="FPI35" s="16"/>
      <c r="FPJ35" s="16"/>
      <c r="FPK35" s="16"/>
      <c r="FPL35" s="16"/>
      <c r="FPM35" s="16"/>
      <c r="FPN35" s="16"/>
      <c r="FPO35" s="16"/>
      <c r="FPP35" s="16"/>
      <c r="FPQ35" s="16"/>
      <c r="FPR35" s="16"/>
      <c r="FPS35" s="16"/>
      <c r="FPT35" s="16"/>
      <c r="FPU35" s="16"/>
      <c r="FPV35" s="16"/>
      <c r="FPW35" s="16"/>
      <c r="FPX35" s="16"/>
      <c r="FPY35" s="16"/>
      <c r="FPZ35" s="16"/>
      <c r="FQA35" s="16"/>
      <c r="FQB35" s="16"/>
      <c r="FQC35" s="16"/>
      <c r="FQD35" s="16"/>
      <c r="FQE35" s="16"/>
      <c r="FQF35" s="16"/>
      <c r="FQG35" s="16"/>
      <c r="FQH35" s="16"/>
      <c r="FQI35" s="16"/>
      <c r="FQJ35" s="16"/>
      <c r="FQK35" s="16"/>
      <c r="FQL35" s="16"/>
      <c r="FQM35" s="16"/>
      <c r="FQN35" s="16"/>
      <c r="FQO35" s="16"/>
      <c r="FQP35" s="16"/>
      <c r="FQQ35" s="16"/>
      <c r="FQR35" s="16"/>
      <c r="FQS35" s="16"/>
      <c r="FQT35" s="16"/>
      <c r="FQU35" s="16"/>
      <c r="FQV35" s="16"/>
      <c r="FQW35" s="16"/>
      <c r="FQX35" s="16"/>
      <c r="FQY35" s="16"/>
      <c r="FQZ35" s="16"/>
      <c r="FRA35" s="16"/>
      <c r="FRB35" s="16"/>
      <c r="FRC35" s="16"/>
      <c r="FRD35" s="16"/>
      <c r="FRE35" s="16"/>
      <c r="FRF35" s="16"/>
      <c r="FRG35" s="16"/>
      <c r="FRH35" s="16"/>
      <c r="FRI35" s="16"/>
      <c r="FRJ35" s="16"/>
      <c r="FRK35" s="16"/>
      <c r="FRL35" s="16"/>
      <c r="FRM35" s="16"/>
      <c r="FRN35" s="16"/>
      <c r="FRO35" s="16"/>
      <c r="FRP35" s="16"/>
      <c r="FRQ35" s="16"/>
      <c r="FRR35" s="16"/>
      <c r="FRS35" s="16"/>
      <c r="FRT35" s="16"/>
      <c r="FRU35" s="16"/>
      <c r="FRV35" s="16"/>
      <c r="FRW35" s="16"/>
      <c r="FRX35" s="16"/>
      <c r="FRY35" s="16"/>
      <c r="FRZ35" s="16"/>
      <c r="FSA35" s="16"/>
      <c r="FSB35" s="16"/>
      <c r="FSC35" s="16"/>
      <c r="FSD35" s="16"/>
      <c r="FSE35" s="16"/>
      <c r="FSF35" s="16"/>
      <c r="FSG35" s="16"/>
      <c r="FSH35" s="16"/>
      <c r="FSI35" s="16"/>
      <c r="FSJ35" s="16"/>
      <c r="FSK35" s="16"/>
      <c r="FSL35" s="16"/>
      <c r="FSM35" s="16"/>
      <c r="FSN35" s="16"/>
      <c r="FSO35" s="16"/>
      <c r="FSP35" s="16"/>
      <c r="FSQ35" s="16"/>
      <c r="FSR35" s="16"/>
      <c r="FSS35" s="16"/>
      <c r="FST35" s="16"/>
      <c r="FSU35" s="16"/>
      <c r="FSV35" s="16"/>
      <c r="FSW35" s="16"/>
      <c r="FSX35" s="16"/>
      <c r="FSY35" s="16"/>
      <c r="FSZ35" s="16"/>
      <c r="FTA35" s="16"/>
      <c r="FTB35" s="16"/>
      <c r="FTC35" s="16"/>
      <c r="FTD35" s="16"/>
      <c r="FTE35" s="16"/>
      <c r="FTF35" s="16"/>
      <c r="FTG35" s="16"/>
      <c r="FTH35" s="16"/>
      <c r="FTI35" s="16"/>
      <c r="FTJ35" s="16"/>
      <c r="FTK35" s="16"/>
      <c r="FTL35" s="16"/>
      <c r="FTM35" s="16"/>
      <c r="FTN35" s="16"/>
      <c r="FTO35" s="16"/>
      <c r="FTP35" s="16"/>
      <c r="FTQ35" s="16"/>
      <c r="FTR35" s="16"/>
      <c r="FTS35" s="16"/>
      <c r="FTT35" s="16"/>
      <c r="FTU35" s="16"/>
      <c r="FTV35" s="16"/>
      <c r="FTW35" s="16"/>
      <c r="FTX35" s="16"/>
      <c r="FTY35" s="16"/>
      <c r="FTZ35" s="16"/>
      <c r="FUA35" s="16"/>
      <c r="FUB35" s="16"/>
      <c r="FUC35" s="16"/>
      <c r="FUD35" s="16"/>
      <c r="FUE35" s="16"/>
      <c r="FUF35" s="16"/>
      <c r="FUG35" s="16"/>
      <c r="FUH35" s="16"/>
      <c r="FUI35" s="16"/>
      <c r="FUJ35" s="16"/>
      <c r="FUK35" s="16"/>
      <c r="FUL35" s="16"/>
      <c r="FUM35" s="16"/>
      <c r="FUN35" s="16"/>
      <c r="FUO35" s="16"/>
      <c r="FUP35" s="16"/>
      <c r="FUQ35" s="16"/>
      <c r="FUR35" s="16"/>
      <c r="FUS35" s="16"/>
      <c r="FUT35" s="16"/>
      <c r="FUU35" s="16"/>
      <c r="FUV35" s="16"/>
      <c r="FUW35" s="16"/>
      <c r="FUX35" s="16"/>
      <c r="FUY35" s="16"/>
      <c r="FUZ35" s="16"/>
      <c r="FVA35" s="16"/>
      <c r="FVB35" s="16"/>
      <c r="FVC35" s="16"/>
      <c r="FVD35" s="16"/>
      <c r="FVE35" s="16"/>
      <c r="FVF35" s="16"/>
      <c r="FVG35" s="16"/>
      <c r="FVH35" s="16"/>
      <c r="FVI35" s="16"/>
      <c r="FVJ35" s="16"/>
      <c r="FVK35" s="16"/>
      <c r="FVL35" s="16"/>
      <c r="FVM35" s="16"/>
      <c r="FVN35" s="16"/>
      <c r="FVO35" s="16"/>
      <c r="FVP35" s="16"/>
      <c r="FVQ35" s="16"/>
      <c r="FVR35" s="16"/>
      <c r="FVS35" s="16"/>
      <c r="FVT35" s="16"/>
      <c r="FVU35" s="16"/>
      <c r="FVV35" s="16"/>
      <c r="FVW35" s="16"/>
      <c r="FVX35" s="16"/>
      <c r="FVY35" s="16"/>
      <c r="FVZ35" s="16"/>
      <c r="FWA35" s="16"/>
      <c r="FWB35" s="16"/>
      <c r="FWC35" s="16"/>
      <c r="FWD35" s="16"/>
      <c r="FWE35" s="16"/>
      <c r="FWF35" s="16"/>
      <c r="FWG35" s="16"/>
      <c r="FWH35" s="16"/>
      <c r="FWI35" s="16"/>
      <c r="FWJ35" s="16"/>
      <c r="FWK35" s="16"/>
      <c r="FWL35" s="16"/>
      <c r="FWM35" s="16"/>
      <c r="FWN35" s="16"/>
      <c r="FWO35" s="16"/>
      <c r="FWP35" s="16"/>
      <c r="FWQ35" s="16"/>
      <c r="FWR35" s="16"/>
      <c r="FWS35" s="16"/>
      <c r="FWT35" s="16"/>
      <c r="FWU35" s="16"/>
      <c r="FWV35" s="16"/>
      <c r="FWW35" s="16"/>
      <c r="FWX35" s="16"/>
      <c r="FWY35" s="16"/>
      <c r="FWZ35" s="16"/>
      <c r="FXA35" s="16"/>
      <c r="FXB35" s="16"/>
      <c r="FXC35" s="16"/>
      <c r="FXD35" s="16"/>
      <c r="FXE35" s="16"/>
      <c r="FXF35" s="16"/>
      <c r="FXG35" s="16"/>
      <c r="FXH35" s="16"/>
      <c r="FXI35" s="16"/>
      <c r="FXJ35" s="16"/>
      <c r="FXK35" s="16"/>
      <c r="FXL35" s="16"/>
      <c r="FXM35" s="16"/>
      <c r="FXN35" s="16"/>
      <c r="FXO35" s="16"/>
      <c r="FXP35" s="16"/>
      <c r="FXQ35" s="16"/>
      <c r="FXR35" s="16"/>
      <c r="FXS35" s="16"/>
      <c r="FXT35" s="16"/>
      <c r="FXU35" s="16"/>
      <c r="FXV35" s="16"/>
      <c r="FXW35" s="16"/>
      <c r="FXX35" s="16"/>
      <c r="FXY35" s="16"/>
      <c r="FXZ35" s="16"/>
      <c r="FYA35" s="16"/>
      <c r="FYB35" s="16"/>
      <c r="FYC35" s="16"/>
      <c r="FYD35" s="16"/>
      <c r="FYE35" s="16"/>
      <c r="FYF35" s="16"/>
      <c r="FYG35" s="16"/>
      <c r="FYH35" s="16"/>
      <c r="FYI35" s="16"/>
      <c r="FYJ35" s="16"/>
      <c r="FYK35" s="16"/>
      <c r="FYL35" s="16"/>
      <c r="FYM35" s="16"/>
      <c r="FYN35" s="16"/>
      <c r="FYO35" s="16"/>
      <c r="FYP35" s="16"/>
      <c r="FYQ35" s="16"/>
      <c r="FYR35" s="16"/>
      <c r="FYS35" s="16"/>
      <c r="FYT35" s="16"/>
      <c r="FYU35" s="16"/>
      <c r="FYV35" s="16"/>
      <c r="FYW35" s="16"/>
      <c r="FYX35" s="16"/>
      <c r="FYY35" s="16"/>
      <c r="FYZ35" s="16"/>
      <c r="FZA35" s="16"/>
      <c r="FZB35" s="16"/>
      <c r="FZC35" s="16"/>
      <c r="FZD35" s="16"/>
      <c r="FZE35" s="16"/>
      <c r="FZF35" s="16"/>
      <c r="FZG35" s="16"/>
      <c r="FZH35" s="16"/>
      <c r="FZI35" s="16"/>
      <c r="FZJ35" s="16"/>
      <c r="FZK35" s="16"/>
      <c r="FZL35" s="16"/>
      <c r="FZM35" s="16"/>
      <c r="FZN35" s="16"/>
      <c r="FZO35" s="16"/>
      <c r="FZP35" s="16"/>
      <c r="FZQ35" s="16"/>
      <c r="FZR35" s="16"/>
      <c r="FZS35" s="16"/>
      <c r="FZT35" s="16"/>
      <c r="FZU35" s="16"/>
      <c r="FZV35" s="16"/>
      <c r="FZW35" s="16"/>
      <c r="FZX35" s="16"/>
      <c r="FZY35" s="16"/>
      <c r="FZZ35" s="16"/>
      <c r="GAA35" s="16"/>
      <c r="GAB35" s="16"/>
      <c r="GAC35" s="16"/>
      <c r="GAD35" s="16"/>
      <c r="GAE35" s="16"/>
      <c r="GAF35" s="16"/>
      <c r="GAG35" s="16"/>
      <c r="GAH35" s="16"/>
      <c r="GAI35" s="16"/>
      <c r="GAJ35" s="16"/>
      <c r="GAK35" s="16"/>
      <c r="GAL35" s="16"/>
      <c r="GAM35" s="16"/>
      <c r="GAN35" s="16"/>
      <c r="GAO35" s="16"/>
      <c r="GAP35" s="16"/>
      <c r="GAQ35" s="16"/>
      <c r="GAR35" s="16"/>
      <c r="GAS35" s="16"/>
      <c r="GAT35" s="16"/>
      <c r="GAU35" s="16"/>
      <c r="GAV35" s="16"/>
      <c r="GAW35" s="16"/>
      <c r="GAX35" s="16"/>
      <c r="GAY35" s="16"/>
      <c r="GAZ35" s="16"/>
      <c r="GBA35" s="16"/>
      <c r="GBB35" s="16"/>
      <c r="GBC35" s="16"/>
      <c r="GBD35" s="16"/>
      <c r="GBE35" s="16"/>
      <c r="GBF35" s="16"/>
      <c r="GBG35" s="16"/>
      <c r="GBH35" s="16"/>
      <c r="GBI35" s="16"/>
      <c r="GBJ35" s="16"/>
      <c r="GBK35" s="16"/>
      <c r="GBL35" s="16"/>
      <c r="GBM35" s="16"/>
      <c r="GBN35" s="16"/>
      <c r="GBO35" s="16"/>
      <c r="GBP35" s="16"/>
      <c r="GBQ35" s="16"/>
      <c r="GBR35" s="16"/>
      <c r="GBS35" s="16"/>
      <c r="GBT35" s="16"/>
      <c r="GBU35" s="16"/>
      <c r="GBV35" s="16"/>
      <c r="GBW35" s="16"/>
      <c r="GBX35" s="16"/>
      <c r="GBY35" s="16"/>
      <c r="GBZ35" s="16"/>
      <c r="GCA35" s="16"/>
      <c r="GCB35" s="16"/>
      <c r="GCC35" s="16"/>
      <c r="GCD35" s="16"/>
      <c r="GCE35" s="16"/>
      <c r="GCF35" s="16"/>
      <c r="GCG35" s="16"/>
      <c r="GCH35" s="16"/>
      <c r="GCI35" s="16"/>
      <c r="GCJ35" s="16"/>
      <c r="GCK35" s="16"/>
      <c r="GCL35" s="16"/>
      <c r="GCM35" s="16"/>
      <c r="GCN35" s="16"/>
      <c r="GCO35" s="16"/>
      <c r="GCP35" s="16"/>
      <c r="GCQ35" s="16"/>
      <c r="GCR35" s="16"/>
      <c r="GCS35" s="16"/>
      <c r="GCT35" s="16"/>
      <c r="GCU35" s="16"/>
      <c r="GCV35" s="16"/>
      <c r="GCW35" s="16"/>
      <c r="GCX35" s="16"/>
      <c r="GCY35" s="16"/>
      <c r="GCZ35" s="16"/>
      <c r="GDA35" s="16"/>
      <c r="GDB35" s="16"/>
      <c r="GDC35" s="16"/>
      <c r="GDD35" s="16"/>
      <c r="GDE35" s="16"/>
      <c r="GDF35" s="16"/>
      <c r="GDG35" s="16"/>
      <c r="GDH35" s="16"/>
      <c r="GDI35" s="16"/>
      <c r="GDJ35" s="16"/>
      <c r="GDK35" s="16"/>
      <c r="GDL35" s="16"/>
      <c r="GDM35" s="16"/>
      <c r="GDN35" s="16"/>
      <c r="GDO35" s="16"/>
      <c r="GDP35" s="16"/>
      <c r="GDQ35" s="16"/>
      <c r="GDR35" s="16"/>
      <c r="GDS35" s="16"/>
      <c r="GDT35" s="16"/>
      <c r="GDU35" s="16"/>
      <c r="GDV35" s="16"/>
      <c r="GDW35" s="16"/>
      <c r="GDX35" s="16"/>
      <c r="GDY35" s="16"/>
      <c r="GDZ35" s="16"/>
      <c r="GEA35" s="16"/>
      <c r="GEB35" s="16"/>
      <c r="GEC35" s="16"/>
      <c r="GED35" s="16"/>
      <c r="GEE35" s="16"/>
      <c r="GEF35" s="16"/>
      <c r="GEG35" s="16"/>
      <c r="GEH35" s="16"/>
      <c r="GEI35" s="16"/>
      <c r="GEJ35" s="16"/>
      <c r="GEK35" s="16"/>
      <c r="GEL35" s="16"/>
      <c r="GEM35" s="16"/>
      <c r="GEN35" s="16"/>
      <c r="GEO35" s="16"/>
      <c r="GEP35" s="16"/>
      <c r="GEQ35" s="16"/>
      <c r="GER35" s="16"/>
      <c r="GES35" s="16"/>
      <c r="GET35" s="16"/>
      <c r="GEU35" s="16"/>
      <c r="GEV35" s="16"/>
      <c r="GEW35" s="16"/>
      <c r="GEX35" s="16"/>
      <c r="GEY35" s="16"/>
      <c r="GEZ35" s="16"/>
      <c r="GFA35" s="16"/>
      <c r="GFB35" s="16"/>
      <c r="GFC35" s="16"/>
      <c r="GFD35" s="16"/>
      <c r="GFE35" s="16"/>
      <c r="GFF35" s="16"/>
      <c r="GFG35" s="16"/>
      <c r="GFH35" s="16"/>
      <c r="GFI35" s="16"/>
      <c r="GFJ35" s="16"/>
      <c r="GFK35" s="16"/>
      <c r="GFL35" s="16"/>
      <c r="GFM35" s="16"/>
      <c r="GFN35" s="16"/>
      <c r="GFO35" s="16"/>
      <c r="GFP35" s="16"/>
      <c r="GFQ35" s="16"/>
      <c r="GFR35" s="16"/>
      <c r="GFS35" s="16"/>
      <c r="GFT35" s="16"/>
      <c r="GFU35" s="16"/>
      <c r="GFV35" s="16"/>
      <c r="GFW35" s="16"/>
      <c r="GFX35" s="16"/>
      <c r="GFY35" s="16"/>
      <c r="GFZ35" s="16"/>
      <c r="GGA35" s="16"/>
      <c r="GGB35" s="16"/>
      <c r="GGC35" s="16"/>
      <c r="GGD35" s="16"/>
      <c r="GGE35" s="16"/>
      <c r="GGF35" s="16"/>
      <c r="GGG35" s="16"/>
      <c r="GGH35" s="16"/>
      <c r="GGI35" s="16"/>
      <c r="GGJ35" s="16"/>
      <c r="GGK35" s="16"/>
      <c r="GGL35" s="16"/>
      <c r="GGM35" s="16"/>
      <c r="GGN35" s="16"/>
      <c r="GGO35" s="16"/>
      <c r="GGP35" s="16"/>
      <c r="GGQ35" s="16"/>
      <c r="GGR35" s="16"/>
      <c r="GGS35" s="16"/>
      <c r="GGT35" s="16"/>
      <c r="GGU35" s="16"/>
      <c r="GGV35" s="16"/>
      <c r="GGW35" s="16"/>
      <c r="GGX35" s="16"/>
      <c r="GGY35" s="16"/>
      <c r="GGZ35" s="16"/>
      <c r="GHA35" s="16"/>
      <c r="GHB35" s="16"/>
      <c r="GHC35" s="16"/>
      <c r="GHD35" s="16"/>
      <c r="GHE35" s="16"/>
      <c r="GHF35" s="16"/>
      <c r="GHG35" s="16"/>
      <c r="GHH35" s="16"/>
      <c r="GHI35" s="16"/>
      <c r="GHJ35" s="16"/>
      <c r="GHK35" s="16"/>
      <c r="GHL35" s="16"/>
      <c r="GHM35" s="16"/>
      <c r="GHN35" s="16"/>
      <c r="GHO35" s="16"/>
      <c r="GHP35" s="16"/>
      <c r="GHQ35" s="16"/>
      <c r="GHR35" s="16"/>
      <c r="GHS35" s="16"/>
      <c r="GHT35" s="16"/>
      <c r="GHU35" s="16"/>
      <c r="GHV35" s="16"/>
      <c r="GHW35" s="16"/>
      <c r="GHX35" s="16"/>
      <c r="GHY35" s="16"/>
      <c r="GHZ35" s="16"/>
      <c r="GIA35" s="16"/>
      <c r="GIB35" s="16"/>
      <c r="GIC35" s="16"/>
      <c r="GID35" s="16"/>
      <c r="GIE35" s="16"/>
      <c r="GIF35" s="16"/>
      <c r="GIG35" s="16"/>
      <c r="GIH35" s="16"/>
      <c r="GII35" s="16"/>
      <c r="GIJ35" s="16"/>
      <c r="GIK35" s="16"/>
      <c r="GIL35" s="16"/>
      <c r="GIM35" s="16"/>
      <c r="GIN35" s="16"/>
      <c r="GIO35" s="16"/>
      <c r="GIP35" s="16"/>
      <c r="GIQ35" s="16"/>
      <c r="GIR35" s="16"/>
      <c r="GIS35" s="16"/>
      <c r="GIT35" s="16"/>
      <c r="GIU35" s="16"/>
      <c r="GIV35" s="16"/>
      <c r="GIW35" s="16"/>
      <c r="GIX35" s="16"/>
      <c r="GIY35" s="16"/>
      <c r="GIZ35" s="16"/>
      <c r="GJA35" s="16"/>
      <c r="GJB35" s="16"/>
      <c r="GJC35" s="16"/>
      <c r="GJD35" s="16"/>
      <c r="GJE35" s="16"/>
      <c r="GJF35" s="16"/>
      <c r="GJG35" s="16"/>
      <c r="GJH35" s="16"/>
      <c r="GJI35" s="16"/>
      <c r="GJJ35" s="16"/>
      <c r="GJK35" s="16"/>
      <c r="GJL35" s="16"/>
      <c r="GJM35" s="16"/>
      <c r="GJN35" s="16"/>
      <c r="GJO35" s="16"/>
      <c r="GJP35" s="16"/>
      <c r="GJQ35" s="16"/>
      <c r="GJR35" s="16"/>
      <c r="GJS35" s="16"/>
      <c r="GJT35" s="16"/>
      <c r="GJU35" s="16"/>
      <c r="GJV35" s="16"/>
      <c r="GJW35" s="16"/>
      <c r="GJX35" s="16"/>
      <c r="GJY35" s="16"/>
      <c r="GJZ35" s="16"/>
      <c r="GKA35" s="16"/>
      <c r="GKB35" s="16"/>
      <c r="GKC35" s="16"/>
      <c r="GKD35" s="16"/>
      <c r="GKE35" s="16"/>
      <c r="GKF35" s="16"/>
      <c r="GKG35" s="16"/>
      <c r="GKH35" s="16"/>
      <c r="GKI35" s="16"/>
      <c r="GKJ35" s="16"/>
      <c r="GKK35" s="16"/>
      <c r="GKL35" s="16"/>
      <c r="GKM35" s="16"/>
      <c r="GKN35" s="16"/>
      <c r="GKO35" s="16"/>
      <c r="GKP35" s="16"/>
      <c r="GKQ35" s="16"/>
      <c r="GKR35" s="16"/>
      <c r="GKS35" s="16"/>
      <c r="GKT35" s="16"/>
      <c r="GKU35" s="16"/>
      <c r="GKV35" s="16"/>
      <c r="GKW35" s="16"/>
      <c r="GKX35" s="16"/>
      <c r="GKY35" s="16"/>
      <c r="GKZ35" s="16"/>
      <c r="GLA35" s="16"/>
      <c r="GLB35" s="16"/>
      <c r="GLC35" s="16"/>
      <c r="GLD35" s="16"/>
      <c r="GLE35" s="16"/>
      <c r="GLF35" s="16"/>
      <c r="GLG35" s="16"/>
      <c r="GLH35" s="16"/>
      <c r="GLI35" s="16"/>
      <c r="GLJ35" s="16"/>
      <c r="GLK35" s="16"/>
      <c r="GLL35" s="16"/>
      <c r="GLM35" s="16"/>
      <c r="GLN35" s="16"/>
      <c r="GLO35" s="16"/>
      <c r="GLP35" s="16"/>
      <c r="GLQ35" s="16"/>
      <c r="GLR35" s="16"/>
      <c r="GLS35" s="16"/>
      <c r="GLT35" s="16"/>
      <c r="GLU35" s="16"/>
      <c r="GLV35" s="16"/>
      <c r="GLW35" s="16"/>
      <c r="GLX35" s="16"/>
      <c r="GLY35" s="16"/>
      <c r="GLZ35" s="16"/>
      <c r="GMA35" s="16"/>
      <c r="GMB35" s="16"/>
      <c r="GMC35" s="16"/>
      <c r="GMD35" s="16"/>
      <c r="GME35" s="16"/>
      <c r="GMF35" s="16"/>
      <c r="GMG35" s="16"/>
      <c r="GMH35" s="16"/>
      <c r="GMI35" s="16"/>
      <c r="GMJ35" s="16"/>
      <c r="GMK35" s="16"/>
      <c r="GML35" s="16"/>
      <c r="GMM35" s="16"/>
      <c r="GMN35" s="16"/>
      <c r="GMO35" s="16"/>
      <c r="GMP35" s="16"/>
      <c r="GMQ35" s="16"/>
      <c r="GMR35" s="16"/>
      <c r="GMS35" s="16"/>
      <c r="GMT35" s="16"/>
      <c r="GMU35" s="16"/>
      <c r="GMV35" s="16"/>
      <c r="GMW35" s="16"/>
      <c r="GMX35" s="16"/>
      <c r="GMY35" s="16"/>
      <c r="GMZ35" s="16"/>
      <c r="GNA35" s="16"/>
      <c r="GNB35" s="16"/>
      <c r="GNC35" s="16"/>
      <c r="GND35" s="16"/>
      <c r="GNE35" s="16"/>
      <c r="GNF35" s="16"/>
      <c r="GNG35" s="16"/>
      <c r="GNH35" s="16"/>
      <c r="GNI35" s="16"/>
      <c r="GNJ35" s="16"/>
      <c r="GNK35" s="16"/>
      <c r="GNL35" s="16"/>
      <c r="GNM35" s="16"/>
      <c r="GNN35" s="16"/>
      <c r="GNO35" s="16"/>
      <c r="GNP35" s="16"/>
      <c r="GNQ35" s="16"/>
      <c r="GNR35" s="16"/>
      <c r="GNS35" s="16"/>
      <c r="GNT35" s="16"/>
      <c r="GNU35" s="16"/>
      <c r="GNV35" s="16"/>
      <c r="GNW35" s="16"/>
      <c r="GNX35" s="16"/>
      <c r="GNY35" s="16"/>
      <c r="GNZ35" s="16"/>
      <c r="GOA35" s="16"/>
      <c r="GOB35" s="16"/>
      <c r="GOC35" s="16"/>
      <c r="GOD35" s="16"/>
      <c r="GOE35" s="16"/>
      <c r="GOF35" s="16"/>
      <c r="GOG35" s="16"/>
      <c r="GOH35" s="16"/>
      <c r="GOI35" s="16"/>
      <c r="GOJ35" s="16"/>
      <c r="GOK35" s="16"/>
      <c r="GOL35" s="16"/>
      <c r="GOM35" s="16"/>
      <c r="GON35" s="16"/>
      <c r="GOO35" s="16"/>
      <c r="GOP35" s="16"/>
      <c r="GOQ35" s="16"/>
      <c r="GOR35" s="16"/>
      <c r="GOS35" s="16"/>
      <c r="GOT35" s="16"/>
      <c r="GOU35" s="16"/>
      <c r="GOV35" s="16"/>
      <c r="GOW35" s="16"/>
      <c r="GOX35" s="16"/>
      <c r="GOY35" s="16"/>
      <c r="GOZ35" s="16"/>
      <c r="GPA35" s="16"/>
      <c r="GPB35" s="16"/>
      <c r="GPC35" s="16"/>
      <c r="GPD35" s="16"/>
      <c r="GPE35" s="16"/>
      <c r="GPF35" s="16"/>
      <c r="GPG35" s="16"/>
      <c r="GPH35" s="16"/>
      <c r="GPI35" s="16"/>
      <c r="GPJ35" s="16"/>
      <c r="GPK35" s="16"/>
      <c r="GPL35" s="16"/>
      <c r="GPM35" s="16"/>
      <c r="GPN35" s="16"/>
      <c r="GPO35" s="16"/>
      <c r="GPP35" s="16"/>
      <c r="GPQ35" s="16"/>
      <c r="GPR35" s="16"/>
      <c r="GPS35" s="16"/>
      <c r="GPT35" s="16"/>
      <c r="GPU35" s="16"/>
      <c r="GPV35" s="16"/>
      <c r="GPW35" s="16"/>
      <c r="GPX35" s="16"/>
      <c r="GPY35" s="16"/>
      <c r="GPZ35" s="16"/>
      <c r="GQA35" s="16"/>
      <c r="GQB35" s="16"/>
      <c r="GQC35" s="16"/>
      <c r="GQD35" s="16"/>
      <c r="GQE35" s="16"/>
      <c r="GQF35" s="16"/>
      <c r="GQG35" s="16"/>
      <c r="GQH35" s="16"/>
      <c r="GQI35" s="16"/>
      <c r="GQJ35" s="16"/>
      <c r="GQK35" s="16"/>
      <c r="GQL35" s="16"/>
      <c r="GQM35" s="16"/>
      <c r="GQN35" s="16"/>
      <c r="GQO35" s="16"/>
      <c r="GQP35" s="16"/>
      <c r="GQQ35" s="16"/>
      <c r="GQR35" s="16"/>
      <c r="GQS35" s="16"/>
      <c r="GQT35" s="16"/>
      <c r="GQU35" s="16"/>
      <c r="GQV35" s="16"/>
      <c r="GQW35" s="16"/>
      <c r="GQX35" s="16"/>
      <c r="GQY35" s="16"/>
      <c r="GQZ35" s="16"/>
      <c r="GRA35" s="16"/>
      <c r="GRB35" s="16"/>
      <c r="GRC35" s="16"/>
      <c r="GRD35" s="16"/>
      <c r="GRE35" s="16"/>
      <c r="GRF35" s="16"/>
      <c r="GRG35" s="16"/>
      <c r="GRH35" s="16"/>
      <c r="GRI35" s="16"/>
      <c r="GRJ35" s="16"/>
      <c r="GRK35" s="16"/>
      <c r="GRL35" s="16"/>
      <c r="GRM35" s="16"/>
      <c r="GRN35" s="16"/>
      <c r="GRO35" s="16"/>
      <c r="GRP35" s="16"/>
      <c r="GRQ35" s="16"/>
      <c r="GRR35" s="16"/>
      <c r="GRS35" s="16"/>
      <c r="GRT35" s="16"/>
      <c r="GRU35" s="16"/>
      <c r="GRV35" s="16"/>
      <c r="GRW35" s="16"/>
      <c r="GRX35" s="16"/>
      <c r="GRY35" s="16"/>
      <c r="GRZ35" s="16"/>
      <c r="GSA35" s="16"/>
      <c r="GSB35" s="16"/>
      <c r="GSC35" s="16"/>
      <c r="GSD35" s="16"/>
      <c r="GSE35" s="16"/>
      <c r="GSF35" s="16"/>
      <c r="GSG35" s="16"/>
      <c r="GSH35" s="16"/>
      <c r="GSI35" s="16"/>
      <c r="GSJ35" s="16"/>
      <c r="GSK35" s="16"/>
      <c r="GSL35" s="16"/>
      <c r="GSM35" s="16"/>
      <c r="GSN35" s="16"/>
      <c r="GSO35" s="16"/>
      <c r="GSP35" s="16"/>
      <c r="GSQ35" s="16"/>
      <c r="GSR35" s="16"/>
      <c r="GSS35" s="16"/>
      <c r="GST35" s="16"/>
      <c r="GSU35" s="16"/>
      <c r="GSV35" s="16"/>
      <c r="GSW35" s="16"/>
      <c r="GSX35" s="16"/>
      <c r="GSY35" s="16"/>
      <c r="GSZ35" s="16"/>
      <c r="GTA35" s="16"/>
      <c r="GTB35" s="16"/>
      <c r="GTC35" s="16"/>
      <c r="GTD35" s="16"/>
      <c r="GTE35" s="16"/>
      <c r="GTF35" s="16"/>
      <c r="GTG35" s="16"/>
      <c r="GTH35" s="16"/>
      <c r="GTI35" s="16"/>
      <c r="GTJ35" s="16"/>
      <c r="GTK35" s="16"/>
      <c r="GTL35" s="16"/>
      <c r="GTM35" s="16"/>
      <c r="GTN35" s="16"/>
      <c r="GTO35" s="16"/>
      <c r="GTP35" s="16"/>
      <c r="GTQ35" s="16"/>
      <c r="GTR35" s="16"/>
      <c r="GTS35" s="16"/>
      <c r="GTT35" s="16"/>
      <c r="GTU35" s="16"/>
      <c r="GTV35" s="16"/>
      <c r="GTW35" s="16"/>
      <c r="GTX35" s="16"/>
      <c r="GTY35" s="16"/>
      <c r="GTZ35" s="16"/>
      <c r="GUA35" s="16"/>
      <c r="GUB35" s="16"/>
      <c r="GUC35" s="16"/>
      <c r="GUD35" s="16"/>
      <c r="GUE35" s="16"/>
      <c r="GUF35" s="16"/>
      <c r="GUG35" s="16"/>
      <c r="GUH35" s="16"/>
      <c r="GUI35" s="16"/>
      <c r="GUJ35" s="16"/>
      <c r="GUK35" s="16"/>
      <c r="GUL35" s="16"/>
      <c r="GUM35" s="16"/>
      <c r="GUN35" s="16"/>
      <c r="GUO35" s="16"/>
      <c r="GUP35" s="16"/>
      <c r="GUQ35" s="16"/>
      <c r="GUR35" s="16"/>
      <c r="GUS35" s="16"/>
      <c r="GUT35" s="16"/>
      <c r="GUU35" s="16"/>
      <c r="GUV35" s="16"/>
      <c r="GUW35" s="16"/>
      <c r="GUX35" s="16"/>
      <c r="GUY35" s="16"/>
      <c r="GUZ35" s="16"/>
      <c r="GVA35" s="16"/>
      <c r="GVB35" s="16"/>
      <c r="GVC35" s="16"/>
      <c r="GVD35" s="16"/>
      <c r="GVE35" s="16"/>
      <c r="GVF35" s="16"/>
      <c r="GVG35" s="16"/>
      <c r="GVH35" s="16"/>
      <c r="GVI35" s="16"/>
      <c r="GVJ35" s="16"/>
      <c r="GVK35" s="16"/>
      <c r="GVL35" s="16"/>
      <c r="GVM35" s="16"/>
      <c r="GVN35" s="16"/>
      <c r="GVO35" s="16"/>
      <c r="GVP35" s="16"/>
      <c r="GVQ35" s="16"/>
      <c r="GVR35" s="16"/>
      <c r="GVS35" s="16"/>
      <c r="GVT35" s="16"/>
      <c r="GVU35" s="16"/>
      <c r="GVV35" s="16"/>
      <c r="GVW35" s="16"/>
      <c r="GVX35" s="16"/>
      <c r="GVY35" s="16"/>
      <c r="GVZ35" s="16"/>
      <c r="GWA35" s="16"/>
      <c r="GWB35" s="16"/>
      <c r="GWC35" s="16"/>
      <c r="GWD35" s="16"/>
      <c r="GWE35" s="16"/>
      <c r="GWF35" s="16"/>
      <c r="GWG35" s="16"/>
      <c r="GWH35" s="16"/>
      <c r="GWI35" s="16"/>
      <c r="GWJ35" s="16"/>
      <c r="GWK35" s="16"/>
      <c r="GWL35" s="16"/>
      <c r="GWM35" s="16"/>
      <c r="GWN35" s="16"/>
      <c r="GWO35" s="16"/>
      <c r="GWP35" s="16"/>
      <c r="GWQ35" s="16"/>
      <c r="GWR35" s="16"/>
      <c r="GWS35" s="16"/>
      <c r="GWT35" s="16"/>
      <c r="GWU35" s="16"/>
      <c r="GWV35" s="16"/>
      <c r="GWW35" s="16"/>
      <c r="GWX35" s="16"/>
      <c r="GWY35" s="16"/>
      <c r="GWZ35" s="16"/>
      <c r="GXA35" s="16"/>
      <c r="GXB35" s="16"/>
      <c r="GXC35" s="16"/>
      <c r="GXD35" s="16"/>
      <c r="GXE35" s="16"/>
      <c r="GXF35" s="16"/>
      <c r="GXG35" s="16"/>
      <c r="GXH35" s="16"/>
      <c r="GXI35" s="16"/>
      <c r="GXJ35" s="16"/>
      <c r="GXK35" s="16"/>
      <c r="GXL35" s="16"/>
      <c r="GXM35" s="16"/>
      <c r="GXN35" s="16"/>
      <c r="GXO35" s="16"/>
      <c r="GXP35" s="16"/>
      <c r="GXQ35" s="16"/>
      <c r="GXR35" s="16"/>
      <c r="GXS35" s="16"/>
      <c r="GXT35" s="16"/>
      <c r="GXU35" s="16"/>
      <c r="GXV35" s="16"/>
      <c r="GXW35" s="16"/>
      <c r="GXX35" s="16"/>
      <c r="GXY35" s="16"/>
      <c r="GXZ35" s="16"/>
      <c r="GYA35" s="16"/>
      <c r="GYB35" s="16"/>
      <c r="GYC35" s="16"/>
      <c r="GYD35" s="16"/>
      <c r="GYE35" s="16"/>
      <c r="GYF35" s="16"/>
      <c r="GYG35" s="16"/>
      <c r="GYH35" s="16"/>
      <c r="GYI35" s="16"/>
      <c r="GYJ35" s="16"/>
      <c r="GYK35" s="16"/>
      <c r="GYL35" s="16"/>
      <c r="GYM35" s="16"/>
      <c r="GYN35" s="16"/>
      <c r="GYO35" s="16"/>
      <c r="GYP35" s="16"/>
      <c r="GYQ35" s="16"/>
      <c r="GYR35" s="16"/>
      <c r="GYS35" s="16"/>
      <c r="GYT35" s="16"/>
      <c r="GYU35" s="16"/>
      <c r="GYV35" s="16"/>
      <c r="GYW35" s="16"/>
      <c r="GYX35" s="16"/>
      <c r="GYY35" s="16"/>
      <c r="GYZ35" s="16"/>
      <c r="GZA35" s="16"/>
      <c r="GZB35" s="16"/>
      <c r="GZC35" s="16"/>
      <c r="GZD35" s="16"/>
      <c r="GZE35" s="16"/>
      <c r="GZF35" s="16"/>
      <c r="GZG35" s="16"/>
      <c r="GZH35" s="16"/>
      <c r="GZI35" s="16"/>
      <c r="GZJ35" s="16"/>
      <c r="GZK35" s="16"/>
      <c r="GZL35" s="16"/>
      <c r="GZM35" s="16"/>
      <c r="GZN35" s="16"/>
      <c r="GZO35" s="16"/>
      <c r="GZP35" s="16"/>
      <c r="GZQ35" s="16"/>
      <c r="GZR35" s="16"/>
      <c r="GZS35" s="16"/>
      <c r="GZT35" s="16"/>
      <c r="GZU35" s="16"/>
      <c r="GZV35" s="16"/>
      <c r="GZW35" s="16"/>
      <c r="GZX35" s="16"/>
      <c r="GZY35" s="16"/>
      <c r="GZZ35" s="16"/>
      <c r="HAA35" s="16"/>
      <c r="HAB35" s="16"/>
      <c r="HAC35" s="16"/>
      <c r="HAD35" s="16"/>
      <c r="HAE35" s="16"/>
      <c r="HAF35" s="16"/>
      <c r="HAG35" s="16"/>
      <c r="HAH35" s="16"/>
      <c r="HAI35" s="16"/>
      <c r="HAJ35" s="16"/>
      <c r="HAK35" s="16"/>
      <c r="HAL35" s="16"/>
      <c r="HAM35" s="16"/>
      <c r="HAN35" s="16"/>
      <c r="HAO35" s="16"/>
      <c r="HAP35" s="16"/>
      <c r="HAQ35" s="16"/>
      <c r="HAR35" s="16"/>
      <c r="HAS35" s="16"/>
      <c r="HAT35" s="16"/>
      <c r="HAU35" s="16"/>
      <c r="HAV35" s="16"/>
      <c r="HAW35" s="16"/>
      <c r="HAX35" s="16"/>
      <c r="HAY35" s="16"/>
      <c r="HAZ35" s="16"/>
      <c r="HBA35" s="16"/>
      <c r="HBB35" s="16"/>
      <c r="HBC35" s="16"/>
      <c r="HBD35" s="16"/>
      <c r="HBE35" s="16"/>
      <c r="HBF35" s="16"/>
      <c r="HBG35" s="16"/>
      <c r="HBH35" s="16"/>
      <c r="HBI35" s="16"/>
      <c r="HBJ35" s="16"/>
      <c r="HBK35" s="16"/>
      <c r="HBL35" s="16"/>
      <c r="HBM35" s="16"/>
      <c r="HBN35" s="16"/>
      <c r="HBO35" s="16"/>
      <c r="HBP35" s="16"/>
      <c r="HBQ35" s="16"/>
      <c r="HBR35" s="16"/>
      <c r="HBS35" s="16"/>
      <c r="HBT35" s="16"/>
      <c r="HBU35" s="16"/>
      <c r="HBV35" s="16"/>
      <c r="HBW35" s="16"/>
      <c r="HBX35" s="16"/>
      <c r="HBY35" s="16"/>
      <c r="HBZ35" s="16"/>
      <c r="HCA35" s="16"/>
      <c r="HCB35" s="16"/>
      <c r="HCC35" s="16"/>
      <c r="HCD35" s="16"/>
      <c r="HCE35" s="16"/>
      <c r="HCF35" s="16"/>
      <c r="HCG35" s="16"/>
      <c r="HCH35" s="16"/>
      <c r="HCI35" s="16"/>
      <c r="HCJ35" s="16"/>
      <c r="HCK35" s="16"/>
      <c r="HCL35" s="16"/>
      <c r="HCM35" s="16"/>
      <c r="HCN35" s="16"/>
      <c r="HCO35" s="16"/>
      <c r="HCP35" s="16"/>
      <c r="HCQ35" s="16"/>
      <c r="HCR35" s="16"/>
      <c r="HCS35" s="16"/>
      <c r="HCT35" s="16"/>
      <c r="HCU35" s="16"/>
      <c r="HCV35" s="16"/>
      <c r="HCW35" s="16"/>
      <c r="HCX35" s="16"/>
      <c r="HCY35" s="16"/>
      <c r="HCZ35" s="16"/>
      <c r="HDA35" s="16"/>
      <c r="HDB35" s="16"/>
      <c r="HDC35" s="16"/>
      <c r="HDD35" s="16"/>
      <c r="HDE35" s="16"/>
      <c r="HDF35" s="16"/>
      <c r="HDG35" s="16"/>
      <c r="HDH35" s="16"/>
      <c r="HDI35" s="16"/>
      <c r="HDJ35" s="16"/>
      <c r="HDK35" s="16"/>
      <c r="HDL35" s="16"/>
      <c r="HDM35" s="16"/>
      <c r="HDN35" s="16"/>
      <c r="HDO35" s="16"/>
      <c r="HDP35" s="16"/>
      <c r="HDQ35" s="16"/>
      <c r="HDR35" s="16"/>
      <c r="HDS35" s="16"/>
      <c r="HDT35" s="16"/>
      <c r="HDU35" s="16"/>
      <c r="HDV35" s="16"/>
      <c r="HDW35" s="16"/>
      <c r="HDX35" s="16"/>
      <c r="HDY35" s="16"/>
      <c r="HDZ35" s="16"/>
      <c r="HEA35" s="16"/>
      <c r="HEB35" s="16"/>
      <c r="HEC35" s="16"/>
      <c r="HED35" s="16"/>
      <c r="HEE35" s="16"/>
      <c r="HEF35" s="16"/>
      <c r="HEG35" s="16"/>
      <c r="HEH35" s="16"/>
      <c r="HEI35" s="16"/>
      <c r="HEJ35" s="16"/>
      <c r="HEK35" s="16"/>
      <c r="HEL35" s="16"/>
      <c r="HEM35" s="16"/>
      <c r="HEN35" s="16"/>
      <c r="HEO35" s="16"/>
      <c r="HEP35" s="16"/>
      <c r="HEQ35" s="16"/>
      <c r="HER35" s="16"/>
      <c r="HES35" s="16"/>
      <c r="HET35" s="16"/>
      <c r="HEU35" s="16"/>
      <c r="HEV35" s="16"/>
      <c r="HEW35" s="16"/>
      <c r="HEX35" s="16"/>
      <c r="HEY35" s="16"/>
      <c r="HEZ35" s="16"/>
      <c r="HFA35" s="16"/>
      <c r="HFB35" s="16"/>
      <c r="HFC35" s="16"/>
      <c r="HFD35" s="16"/>
      <c r="HFE35" s="16"/>
      <c r="HFF35" s="16"/>
      <c r="HFG35" s="16"/>
      <c r="HFH35" s="16"/>
      <c r="HFI35" s="16"/>
      <c r="HFJ35" s="16"/>
      <c r="HFK35" s="16"/>
      <c r="HFL35" s="16"/>
      <c r="HFM35" s="16"/>
      <c r="HFN35" s="16"/>
      <c r="HFO35" s="16"/>
      <c r="HFP35" s="16"/>
      <c r="HFQ35" s="16"/>
      <c r="HFR35" s="16"/>
      <c r="HFS35" s="16"/>
      <c r="HFT35" s="16"/>
      <c r="HFU35" s="16"/>
      <c r="HFV35" s="16"/>
      <c r="HFW35" s="16"/>
      <c r="HFX35" s="16"/>
      <c r="HFY35" s="16"/>
      <c r="HFZ35" s="16"/>
      <c r="HGA35" s="16"/>
      <c r="HGB35" s="16"/>
      <c r="HGC35" s="16"/>
      <c r="HGD35" s="16"/>
      <c r="HGE35" s="16"/>
      <c r="HGF35" s="16"/>
      <c r="HGG35" s="16"/>
      <c r="HGH35" s="16"/>
      <c r="HGI35" s="16"/>
      <c r="HGJ35" s="16"/>
      <c r="HGK35" s="16"/>
      <c r="HGL35" s="16"/>
      <c r="HGM35" s="16"/>
      <c r="HGN35" s="16"/>
      <c r="HGO35" s="16"/>
      <c r="HGP35" s="16"/>
      <c r="HGQ35" s="16"/>
      <c r="HGR35" s="16"/>
      <c r="HGS35" s="16"/>
      <c r="HGT35" s="16"/>
      <c r="HGU35" s="16"/>
      <c r="HGV35" s="16"/>
      <c r="HGW35" s="16"/>
      <c r="HGX35" s="16"/>
      <c r="HGY35" s="16"/>
      <c r="HGZ35" s="16"/>
      <c r="HHA35" s="16"/>
      <c r="HHB35" s="16"/>
      <c r="HHC35" s="16"/>
      <c r="HHD35" s="16"/>
      <c r="HHE35" s="16"/>
      <c r="HHF35" s="16"/>
      <c r="HHG35" s="16"/>
      <c r="HHH35" s="16"/>
      <c r="HHI35" s="16"/>
      <c r="HHJ35" s="16"/>
      <c r="HHK35" s="16"/>
      <c r="HHL35" s="16"/>
      <c r="HHM35" s="16"/>
      <c r="HHN35" s="16"/>
      <c r="HHO35" s="16"/>
      <c r="HHP35" s="16"/>
      <c r="HHQ35" s="16"/>
      <c r="HHR35" s="16"/>
      <c r="HHS35" s="16"/>
      <c r="HHT35" s="16"/>
      <c r="HHU35" s="16"/>
      <c r="HHV35" s="16"/>
      <c r="HHW35" s="16"/>
      <c r="HHX35" s="16"/>
      <c r="HHY35" s="16"/>
      <c r="HHZ35" s="16"/>
      <c r="HIA35" s="16"/>
      <c r="HIB35" s="16"/>
      <c r="HIC35" s="16"/>
      <c r="HID35" s="16"/>
      <c r="HIE35" s="16"/>
      <c r="HIF35" s="16"/>
      <c r="HIG35" s="16"/>
      <c r="HIH35" s="16"/>
      <c r="HII35" s="16"/>
      <c r="HIJ35" s="16"/>
      <c r="HIK35" s="16"/>
      <c r="HIL35" s="16"/>
      <c r="HIM35" s="16"/>
      <c r="HIN35" s="16"/>
      <c r="HIO35" s="16"/>
      <c r="HIP35" s="16"/>
      <c r="HIQ35" s="16"/>
      <c r="HIR35" s="16"/>
      <c r="HIS35" s="16"/>
      <c r="HIT35" s="16"/>
      <c r="HIU35" s="16"/>
      <c r="HIV35" s="16"/>
      <c r="HIW35" s="16"/>
      <c r="HIX35" s="16"/>
      <c r="HIY35" s="16"/>
      <c r="HIZ35" s="16"/>
      <c r="HJA35" s="16"/>
      <c r="HJB35" s="16"/>
      <c r="HJC35" s="16"/>
      <c r="HJD35" s="16"/>
      <c r="HJE35" s="16"/>
      <c r="HJF35" s="16"/>
      <c r="HJG35" s="16"/>
      <c r="HJH35" s="16"/>
      <c r="HJI35" s="16"/>
      <c r="HJJ35" s="16"/>
      <c r="HJK35" s="16"/>
      <c r="HJL35" s="16"/>
      <c r="HJM35" s="16"/>
      <c r="HJN35" s="16"/>
      <c r="HJO35" s="16"/>
      <c r="HJP35" s="16"/>
      <c r="HJQ35" s="16"/>
      <c r="HJR35" s="16"/>
      <c r="HJS35" s="16"/>
      <c r="HJT35" s="16"/>
      <c r="HJU35" s="16"/>
      <c r="HJV35" s="16"/>
      <c r="HJW35" s="16"/>
      <c r="HJX35" s="16"/>
      <c r="HJY35" s="16"/>
      <c r="HJZ35" s="16"/>
      <c r="HKA35" s="16"/>
      <c r="HKB35" s="16"/>
      <c r="HKC35" s="16"/>
      <c r="HKD35" s="16"/>
      <c r="HKE35" s="16"/>
      <c r="HKF35" s="16"/>
      <c r="HKG35" s="16"/>
      <c r="HKH35" s="16"/>
      <c r="HKI35" s="16"/>
      <c r="HKJ35" s="16"/>
      <c r="HKK35" s="16"/>
      <c r="HKL35" s="16"/>
      <c r="HKM35" s="16"/>
      <c r="HKN35" s="16"/>
      <c r="HKO35" s="16"/>
      <c r="HKP35" s="16"/>
      <c r="HKQ35" s="16"/>
      <c r="HKR35" s="16"/>
      <c r="HKS35" s="16"/>
      <c r="HKT35" s="16"/>
      <c r="HKU35" s="16"/>
      <c r="HKV35" s="16"/>
      <c r="HKW35" s="16"/>
      <c r="HKX35" s="16"/>
      <c r="HKY35" s="16"/>
      <c r="HKZ35" s="16"/>
      <c r="HLA35" s="16"/>
      <c r="HLB35" s="16"/>
      <c r="HLC35" s="16"/>
      <c r="HLD35" s="16"/>
      <c r="HLE35" s="16"/>
      <c r="HLF35" s="16"/>
      <c r="HLG35" s="16"/>
      <c r="HLH35" s="16"/>
      <c r="HLI35" s="16"/>
      <c r="HLJ35" s="16"/>
      <c r="HLK35" s="16"/>
      <c r="HLL35" s="16"/>
      <c r="HLM35" s="16"/>
      <c r="HLN35" s="16"/>
      <c r="HLO35" s="16"/>
      <c r="HLP35" s="16"/>
      <c r="HLQ35" s="16"/>
      <c r="HLR35" s="16"/>
      <c r="HLS35" s="16"/>
      <c r="HLT35" s="16"/>
      <c r="HLU35" s="16"/>
      <c r="HLV35" s="16"/>
      <c r="HLW35" s="16"/>
      <c r="HLX35" s="16"/>
      <c r="HLY35" s="16"/>
      <c r="HLZ35" s="16"/>
      <c r="HMA35" s="16"/>
      <c r="HMB35" s="16"/>
      <c r="HMC35" s="16"/>
      <c r="HMD35" s="16"/>
      <c r="HME35" s="16"/>
      <c r="HMF35" s="16"/>
      <c r="HMG35" s="16"/>
      <c r="HMH35" s="16"/>
      <c r="HMI35" s="16"/>
      <c r="HMJ35" s="16"/>
      <c r="HMK35" s="16"/>
      <c r="HML35" s="16"/>
      <c r="HMM35" s="16"/>
      <c r="HMN35" s="16"/>
      <c r="HMO35" s="16"/>
      <c r="HMP35" s="16"/>
      <c r="HMQ35" s="16"/>
      <c r="HMR35" s="16"/>
      <c r="HMS35" s="16"/>
      <c r="HMT35" s="16"/>
      <c r="HMU35" s="16"/>
      <c r="HMV35" s="16"/>
      <c r="HMW35" s="16"/>
      <c r="HMX35" s="16"/>
      <c r="HMY35" s="16"/>
      <c r="HMZ35" s="16"/>
      <c r="HNA35" s="16"/>
      <c r="HNB35" s="16"/>
      <c r="HNC35" s="16"/>
      <c r="HND35" s="16"/>
      <c r="HNE35" s="16"/>
      <c r="HNF35" s="16"/>
      <c r="HNG35" s="16"/>
      <c r="HNH35" s="16"/>
      <c r="HNI35" s="16"/>
      <c r="HNJ35" s="16"/>
      <c r="HNK35" s="16"/>
      <c r="HNL35" s="16"/>
      <c r="HNM35" s="16"/>
      <c r="HNN35" s="16"/>
      <c r="HNO35" s="16"/>
      <c r="HNP35" s="16"/>
      <c r="HNQ35" s="16"/>
      <c r="HNR35" s="16"/>
      <c r="HNS35" s="16"/>
      <c r="HNT35" s="16"/>
      <c r="HNU35" s="16"/>
      <c r="HNV35" s="16"/>
      <c r="HNW35" s="16"/>
      <c r="HNX35" s="16"/>
      <c r="HNY35" s="16"/>
      <c r="HNZ35" s="16"/>
      <c r="HOA35" s="16"/>
      <c r="HOB35" s="16"/>
      <c r="HOC35" s="16"/>
      <c r="HOD35" s="16"/>
      <c r="HOE35" s="16"/>
      <c r="HOF35" s="16"/>
      <c r="HOG35" s="16"/>
      <c r="HOH35" s="16"/>
      <c r="HOI35" s="16"/>
      <c r="HOJ35" s="16"/>
      <c r="HOK35" s="16"/>
      <c r="HOL35" s="16"/>
      <c r="HOM35" s="16"/>
      <c r="HON35" s="16"/>
      <c r="HOO35" s="16"/>
      <c r="HOP35" s="16"/>
      <c r="HOQ35" s="16"/>
      <c r="HOR35" s="16"/>
      <c r="HOS35" s="16"/>
      <c r="HOT35" s="16"/>
      <c r="HOU35" s="16"/>
      <c r="HOV35" s="16"/>
      <c r="HOW35" s="16"/>
      <c r="HOX35" s="16"/>
      <c r="HOY35" s="16"/>
      <c r="HOZ35" s="16"/>
      <c r="HPA35" s="16"/>
      <c r="HPB35" s="16"/>
      <c r="HPC35" s="16"/>
      <c r="HPD35" s="16"/>
      <c r="HPE35" s="16"/>
      <c r="HPF35" s="16"/>
      <c r="HPG35" s="16"/>
      <c r="HPH35" s="16"/>
      <c r="HPI35" s="16"/>
      <c r="HPJ35" s="16"/>
      <c r="HPK35" s="16"/>
      <c r="HPL35" s="16"/>
      <c r="HPM35" s="16"/>
      <c r="HPN35" s="16"/>
      <c r="HPO35" s="16"/>
      <c r="HPP35" s="16"/>
      <c r="HPQ35" s="16"/>
      <c r="HPR35" s="16"/>
      <c r="HPS35" s="16"/>
      <c r="HPT35" s="16"/>
      <c r="HPU35" s="16"/>
      <c r="HPV35" s="16"/>
      <c r="HPW35" s="16"/>
      <c r="HPX35" s="16"/>
      <c r="HPY35" s="16"/>
      <c r="HPZ35" s="16"/>
      <c r="HQA35" s="16"/>
      <c r="HQB35" s="16"/>
      <c r="HQC35" s="16"/>
      <c r="HQD35" s="16"/>
      <c r="HQE35" s="16"/>
      <c r="HQF35" s="16"/>
      <c r="HQG35" s="16"/>
      <c r="HQH35" s="16"/>
      <c r="HQI35" s="16"/>
      <c r="HQJ35" s="16"/>
      <c r="HQK35" s="16"/>
      <c r="HQL35" s="16"/>
      <c r="HQM35" s="16"/>
      <c r="HQN35" s="16"/>
      <c r="HQO35" s="16"/>
      <c r="HQP35" s="16"/>
      <c r="HQQ35" s="16"/>
      <c r="HQR35" s="16"/>
      <c r="HQS35" s="16"/>
      <c r="HQT35" s="16"/>
      <c r="HQU35" s="16"/>
      <c r="HQV35" s="16"/>
      <c r="HQW35" s="16"/>
      <c r="HQX35" s="16"/>
      <c r="HQY35" s="16"/>
      <c r="HQZ35" s="16"/>
      <c r="HRA35" s="16"/>
      <c r="HRB35" s="16"/>
      <c r="HRC35" s="16"/>
      <c r="HRD35" s="16"/>
      <c r="HRE35" s="16"/>
      <c r="HRF35" s="16"/>
      <c r="HRG35" s="16"/>
      <c r="HRH35" s="16"/>
      <c r="HRI35" s="16"/>
      <c r="HRJ35" s="16"/>
      <c r="HRK35" s="16"/>
      <c r="HRL35" s="16"/>
      <c r="HRM35" s="16"/>
      <c r="HRN35" s="16"/>
      <c r="HRO35" s="16"/>
      <c r="HRP35" s="16"/>
      <c r="HRQ35" s="16"/>
      <c r="HRR35" s="16"/>
      <c r="HRS35" s="16"/>
      <c r="HRT35" s="16"/>
      <c r="HRU35" s="16"/>
      <c r="HRV35" s="16"/>
      <c r="HRW35" s="16"/>
      <c r="HRX35" s="16"/>
      <c r="HRY35" s="16"/>
      <c r="HRZ35" s="16"/>
      <c r="HSA35" s="16"/>
      <c r="HSB35" s="16"/>
      <c r="HSC35" s="16"/>
      <c r="HSD35" s="16"/>
      <c r="HSE35" s="16"/>
      <c r="HSF35" s="16"/>
      <c r="HSG35" s="16"/>
      <c r="HSH35" s="16"/>
      <c r="HSI35" s="16"/>
      <c r="HSJ35" s="16"/>
      <c r="HSK35" s="16"/>
      <c r="HSL35" s="16"/>
      <c r="HSM35" s="16"/>
      <c r="HSN35" s="16"/>
      <c r="HSO35" s="16"/>
      <c r="HSP35" s="16"/>
      <c r="HSQ35" s="16"/>
      <c r="HSR35" s="16"/>
      <c r="HSS35" s="16"/>
      <c r="HST35" s="16"/>
      <c r="HSU35" s="16"/>
      <c r="HSV35" s="16"/>
      <c r="HSW35" s="16"/>
      <c r="HSX35" s="16"/>
      <c r="HSY35" s="16"/>
      <c r="HSZ35" s="16"/>
      <c r="HTA35" s="16"/>
      <c r="HTB35" s="16"/>
      <c r="HTC35" s="16"/>
      <c r="HTD35" s="16"/>
      <c r="HTE35" s="16"/>
      <c r="HTF35" s="16"/>
      <c r="HTG35" s="16"/>
      <c r="HTH35" s="16"/>
      <c r="HTI35" s="16"/>
      <c r="HTJ35" s="16"/>
      <c r="HTK35" s="16"/>
      <c r="HTL35" s="16"/>
      <c r="HTM35" s="16"/>
      <c r="HTN35" s="16"/>
      <c r="HTO35" s="16"/>
      <c r="HTP35" s="16"/>
      <c r="HTQ35" s="16"/>
      <c r="HTR35" s="16"/>
      <c r="HTS35" s="16"/>
      <c r="HTT35" s="16"/>
      <c r="HTU35" s="16"/>
      <c r="HTV35" s="16"/>
      <c r="HTW35" s="16"/>
      <c r="HTX35" s="16"/>
      <c r="HTY35" s="16"/>
      <c r="HTZ35" s="16"/>
      <c r="HUA35" s="16"/>
      <c r="HUB35" s="16"/>
      <c r="HUC35" s="16"/>
      <c r="HUD35" s="16"/>
      <c r="HUE35" s="16"/>
      <c r="HUF35" s="16"/>
      <c r="HUG35" s="16"/>
      <c r="HUH35" s="16"/>
      <c r="HUI35" s="16"/>
      <c r="HUJ35" s="16"/>
      <c r="HUK35" s="16"/>
      <c r="HUL35" s="16"/>
      <c r="HUM35" s="16"/>
      <c r="HUN35" s="16"/>
      <c r="HUO35" s="16"/>
      <c r="HUP35" s="16"/>
      <c r="HUQ35" s="16"/>
      <c r="HUR35" s="16"/>
      <c r="HUS35" s="16"/>
      <c r="HUT35" s="16"/>
      <c r="HUU35" s="16"/>
      <c r="HUV35" s="16"/>
      <c r="HUW35" s="16"/>
      <c r="HUX35" s="16"/>
      <c r="HUY35" s="16"/>
      <c r="HUZ35" s="16"/>
      <c r="HVA35" s="16"/>
      <c r="HVB35" s="16"/>
      <c r="HVC35" s="16"/>
      <c r="HVD35" s="16"/>
      <c r="HVE35" s="16"/>
      <c r="HVF35" s="16"/>
      <c r="HVG35" s="16"/>
      <c r="HVH35" s="16"/>
      <c r="HVI35" s="16"/>
      <c r="HVJ35" s="16"/>
      <c r="HVK35" s="16"/>
      <c r="HVL35" s="16"/>
      <c r="HVM35" s="16"/>
      <c r="HVN35" s="16"/>
      <c r="HVO35" s="16"/>
      <c r="HVP35" s="16"/>
      <c r="HVQ35" s="16"/>
      <c r="HVR35" s="16"/>
      <c r="HVS35" s="16"/>
      <c r="HVT35" s="16"/>
      <c r="HVU35" s="16"/>
      <c r="HVV35" s="16"/>
      <c r="HVW35" s="16"/>
      <c r="HVX35" s="16"/>
      <c r="HVY35" s="16"/>
      <c r="HVZ35" s="16"/>
      <c r="HWA35" s="16"/>
      <c r="HWB35" s="16"/>
      <c r="HWC35" s="16"/>
      <c r="HWD35" s="16"/>
      <c r="HWE35" s="16"/>
      <c r="HWF35" s="16"/>
      <c r="HWG35" s="16"/>
      <c r="HWH35" s="16"/>
      <c r="HWI35" s="16"/>
      <c r="HWJ35" s="16"/>
      <c r="HWK35" s="16"/>
      <c r="HWL35" s="16"/>
      <c r="HWM35" s="16"/>
      <c r="HWN35" s="16"/>
      <c r="HWO35" s="16"/>
      <c r="HWP35" s="16"/>
      <c r="HWQ35" s="16"/>
      <c r="HWR35" s="16"/>
      <c r="HWS35" s="16"/>
      <c r="HWT35" s="16"/>
      <c r="HWU35" s="16"/>
      <c r="HWV35" s="16"/>
      <c r="HWW35" s="16"/>
      <c r="HWX35" s="16"/>
      <c r="HWY35" s="16"/>
      <c r="HWZ35" s="16"/>
      <c r="HXA35" s="16"/>
      <c r="HXB35" s="16"/>
      <c r="HXC35" s="16"/>
      <c r="HXD35" s="16"/>
      <c r="HXE35" s="16"/>
      <c r="HXF35" s="16"/>
      <c r="HXG35" s="16"/>
      <c r="HXH35" s="16"/>
      <c r="HXI35" s="16"/>
      <c r="HXJ35" s="16"/>
      <c r="HXK35" s="16"/>
      <c r="HXL35" s="16"/>
      <c r="HXM35" s="16"/>
      <c r="HXN35" s="16"/>
      <c r="HXO35" s="16"/>
      <c r="HXP35" s="16"/>
      <c r="HXQ35" s="16"/>
      <c r="HXR35" s="16"/>
      <c r="HXS35" s="16"/>
      <c r="HXT35" s="16"/>
      <c r="HXU35" s="16"/>
      <c r="HXV35" s="16"/>
      <c r="HXW35" s="16"/>
      <c r="HXX35" s="16"/>
      <c r="HXY35" s="16"/>
      <c r="HXZ35" s="16"/>
      <c r="HYA35" s="16"/>
      <c r="HYB35" s="16"/>
      <c r="HYC35" s="16"/>
      <c r="HYD35" s="16"/>
      <c r="HYE35" s="16"/>
      <c r="HYF35" s="16"/>
      <c r="HYG35" s="16"/>
      <c r="HYH35" s="16"/>
      <c r="HYI35" s="16"/>
      <c r="HYJ35" s="16"/>
      <c r="HYK35" s="16"/>
      <c r="HYL35" s="16"/>
      <c r="HYM35" s="16"/>
      <c r="HYN35" s="16"/>
      <c r="HYO35" s="16"/>
      <c r="HYP35" s="16"/>
      <c r="HYQ35" s="16"/>
      <c r="HYR35" s="16"/>
      <c r="HYS35" s="16"/>
      <c r="HYT35" s="16"/>
      <c r="HYU35" s="16"/>
      <c r="HYV35" s="16"/>
      <c r="HYW35" s="16"/>
      <c r="HYX35" s="16"/>
      <c r="HYY35" s="16"/>
      <c r="HYZ35" s="16"/>
      <c r="HZA35" s="16"/>
      <c r="HZB35" s="16"/>
      <c r="HZC35" s="16"/>
      <c r="HZD35" s="16"/>
      <c r="HZE35" s="16"/>
      <c r="HZF35" s="16"/>
      <c r="HZG35" s="16"/>
      <c r="HZH35" s="16"/>
      <c r="HZI35" s="16"/>
      <c r="HZJ35" s="16"/>
      <c r="HZK35" s="16"/>
      <c r="HZL35" s="16"/>
      <c r="HZM35" s="16"/>
      <c r="HZN35" s="16"/>
      <c r="HZO35" s="16"/>
      <c r="HZP35" s="16"/>
      <c r="HZQ35" s="16"/>
      <c r="HZR35" s="16"/>
      <c r="HZS35" s="16"/>
      <c r="HZT35" s="16"/>
      <c r="HZU35" s="16"/>
      <c r="HZV35" s="16"/>
      <c r="HZW35" s="16"/>
      <c r="HZX35" s="16"/>
      <c r="HZY35" s="16"/>
      <c r="HZZ35" s="16"/>
      <c r="IAA35" s="16"/>
      <c r="IAB35" s="16"/>
      <c r="IAC35" s="16"/>
      <c r="IAD35" s="16"/>
      <c r="IAE35" s="16"/>
      <c r="IAF35" s="16"/>
      <c r="IAG35" s="16"/>
      <c r="IAH35" s="16"/>
      <c r="IAI35" s="16"/>
      <c r="IAJ35" s="16"/>
      <c r="IAK35" s="16"/>
      <c r="IAL35" s="16"/>
      <c r="IAM35" s="16"/>
      <c r="IAN35" s="16"/>
      <c r="IAO35" s="16"/>
      <c r="IAP35" s="16"/>
      <c r="IAQ35" s="16"/>
      <c r="IAR35" s="16"/>
      <c r="IAS35" s="16"/>
      <c r="IAT35" s="16"/>
      <c r="IAU35" s="16"/>
      <c r="IAV35" s="16"/>
      <c r="IAW35" s="16"/>
      <c r="IAX35" s="16"/>
      <c r="IAY35" s="16"/>
      <c r="IAZ35" s="16"/>
      <c r="IBA35" s="16"/>
      <c r="IBB35" s="16"/>
      <c r="IBC35" s="16"/>
      <c r="IBD35" s="16"/>
      <c r="IBE35" s="16"/>
      <c r="IBF35" s="16"/>
      <c r="IBG35" s="16"/>
      <c r="IBH35" s="16"/>
      <c r="IBI35" s="16"/>
      <c r="IBJ35" s="16"/>
      <c r="IBK35" s="16"/>
      <c r="IBL35" s="16"/>
      <c r="IBM35" s="16"/>
      <c r="IBN35" s="16"/>
      <c r="IBO35" s="16"/>
      <c r="IBP35" s="16"/>
      <c r="IBQ35" s="16"/>
      <c r="IBR35" s="16"/>
      <c r="IBS35" s="16"/>
      <c r="IBT35" s="16"/>
      <c r="IBU35" s="16"/>
      <c r="IBV35" s="16"/>
      <c r="IBW35" s="16"/>
      <c r="IBX35" s="16"/>
      <c r="IBY35" s="16"/>
      <c r="IBZ35" s="16"/>
      <c r="ICA35" s="16"/>
      <c r="ICB35" s="16"/>
      <c r="ICC35" s="16"/>
      <c r="ICD35" s="16"/>
      <c r="ICE35" s="16"/>
      <c r="ICF35" s="16"/>
      <c r="ICG35" s="16"/>
      <c r="ICH35" s="16"/>
      <c r="ICI35" s="16"/>
      <c r="ICJ35" s="16"/>
      <c r="ICK35" s="16"/>
      <c r="ICL35" s="16"/>
      <c r="ICM35" s="16"/>
      <c r="ICN35" s="16"/>
      <c r="ICO35" s="16"/>
      <c r="ICP35" s="16"/>
      <c r="ICQ35" s="16"/>
      <c r="ICR35" s="16"/>
      <c r="ICS35" s="16"/>
      <c r="ICT35" s="16"/>
      <c r="ICU35" s="16"/>
      <c r="ICV35" s="16"/>
      <c r="ICW35" s="16"/>
      <c r="ICX35" s="16"/>
      <c r="ICY35" s="16"/>
      <c r="ICZ35" s="16"/>
      <c r="IDA35" s="16"/>
      <c r="IDB35" s="16"/>
      <c r="IDC35" s="16"/>
      <c r="IDD35" s="16"/>
      <c r="IDE35" s="16"/>
      <c r="IDF35" s="16"/>
      <c r="IDG35" s="16"/>
      <c r="IDH35" s="16"/>
      <c r="IDI35" s="16"/>
      <c r="IDJ35" s="16"/>
      <c r="IDK35" s="16"/>
      <c r="IDL35" s="16"/>
      <c r="IDM35" s="16"/>
      <c r="IDN35" s="16"/>
      <c r="IDO35" s="16"/>
      <c r="IDP35" s="16"/>
      <c r="IDQ35" s="16"/>
      <c r="IDR35" s="16"/>
      <c r="IDS35" s="16"/>
      <c r="IDT35" s="16"/>
      <c r="IDU35" s="16"/>
      <c r="IDV35" s="16"/>
      <c r="IDW35" s="16"/>
      <c r="IDX35" s="16"/>
      <c r="IDY35" s="16"/>
      <c r="IDZ35" s="16"/>
      <c r="IEA35" s="16"/>
      <c r="IEB35" s="16"/>
      <c r="IEC35" s="16"/>
      <c r="IED35" s="16"/>
      <c r="IEE35" s="16"/>
      <c r="IEF35" s="16"/>
      <c r="IEG35" s="16"/>
      <c r="IEH35" s="16"/>
      <c r="IEI35" s="16"/>
      <c r="IEJ35" s="16"/>
      <c r="IEK35" s="16"/>
      <c r="IEL35" s="16"/>
      <c r="IEM35" s="16"/>
      <c r="IEN35" s="16"/>
      <c r="IEO35" s="16"/>
      <c r="IEP35" s="16"/>
      <c r="IEQ35" s="16"/>
      <c r="IER35" s="16"/>
      <c r="IES35" s="16"/>
      <c r="IET35" s="16"/>
      <c r="IEU35" s="16"/>
      <c r="IEV35" s="16"/>
      <c r="IEW35" s="16"/>
      <c r="IEX35" s="16"/>
      <c r="IEY35" s="16"/>
      <c r="IEZ35" s="16"/>
      <c r="IFA35" s="16"/>
      <c r="IFB35" s="16"/>
      <c r="IFC35" s="16"/>
      <c r="IFD35" s="16"/>
      <c r="IFE35" s="16"/>
      <c r="IFF35" s="16"/>
      <c r="IFG35" s="16"/>
      <c r="IFH35" s="16"/>
      <c r="IFI35" s="16"/>
      <c r="IFJ35" s="16"/>
      <c r="IFK35" s="16"/>
      <c r="IFL35" s="16"/>
      <c r="IFM35" s="16"/>
      <c r="IFN35" s="16"/>
      <c r="IFO35" s="16"/>
      <c r="IFP35" s="16"/>
      <c r="IFQ35" s="16"/>
      <c r="IFR35" s="16"/>
      <c r="IFS35" s="16"/>
      <c r="IFT35" s="16"/>
      <c r="IFU35" s="16"/>
      <c r="IFV35" s="16"/>
      <c r="IFW35" s="16"/>
      <c r="IFX35" s="16"/>
      <c r="IFY35" s="16"/>
      <c r="IFZ35" s="16"/>
      <c r="IGA35" s="16"/>
      <c r="IGB35" s="16"/>
      <c r="IGC35" s="16"/>
      <c r="IGD35" s="16"/>
      <c r="IGE35" s="16"/>
      <c r="IGF35" s="16"/>
      <c r="IGG35" s="16"/>
      <c r="IGH35" s="16"/>
      <c r="IGI35" s="16"/>
      <c r="IGJ35" s="16"/>
      <c r="IGK35" s="16"/>
      <c r="IGL35" s="16"/>
      <c r="IGM35" s="16"/>
      <c r="IGN35" s="16"/>
      <c r="IGO35" s="16"/>
      <c r="IGP35" s="16"/>
      <c r="IGQ35" s="16"/>
      <c r="IGR35" s="16"/>
      <c r="IGS35" s="16"/>
      <c r="IGT35" s="16"/>
      <c r="IGU35" s="16"/>
      <c r="IGV35" s="16"/>
      <c r="IGW35" s="16"/>
      <c r="IGX35" s="16"/>
      <c r="IGY35" s="16"/>
      <c r="IGZ35" s="16"/>
      <c r="IHA35" s="16"/>
      <c r="IHB35" s="16"/>
      <c r="IHC35" s="16"/>
      <c r="IHD35" s="16"/>
      <c r="IHE35" s="16"/>
      <c r="IHF35" s="16"/>
      <c r="IHG35" s="16"/>
      <c r="IHH35" s="16"/>
      <c r="IHI35" s="16"/>
      <c r="IHJ35" s="16"/>
      <c r="IHK35" s="16"/>
      <c r="IHL35" s="16"/>
      <c r="IHM35" s="16"/>
      <c r="IHN35" s="16"/>
      <c r="IHO35" s="16"/>
      <c r="IHP35" s="16"/>
      <c r="IHQ35" s="16"/>
      <c r="IHR35" s="16"/>
      <c r="IHS35" s="16"/>
      <c r="IHT35" s="16"/>
      <c r="IHU35" s="16"/>
      <c r="IHV35" s="16"/>
      <c r="IHW35" s="16"/>
      <c r="IHX35" s="16"/>
      <c r="IHY35" s="16"/>
      <c r="IHZ35" s="16"/>
      <c r="IIA35" s="16"/>
      <c r="IIB35" s="16"/>
      <c r="IIC35" s="16"/>
      <c r="IID35" s="16"/>
      <c r="IIE35" s="16"/>
      <c r="IIF35" s="16"/>
      <c r="IIG35" s="16"/>
      <c r="IIH35" s="16"/>
      <c r="III35" s="16"/>
      <c r="IIJ35" s="16"/>
      <c r="IIK35" s="16"/>
      <c r="IIL35" s="16"/>
      <c r="IIM35" s="16"/>
      <c r="IIN35" s="16"/>
      <c r="IIO35" s="16"/>
      <c r="IIP35" s="16"/>
      <c r="IIQ35" s="16"/>
      <c r="IIR35" s="16"/>
      <c r="IIS35" s="16"/>
      <c r="IIT35" s="16"/>
      <c r="IIU35" s="16"/>
      <c r="IIV35" s="16"/>
      <c r="IIW35" s="16"/>
      <c r="IIX35" s="16"/>
      <c r="IIY35" s="16"/>
      <c r="IIZ35" s="16"/>
      <c r="IJA35" s="16"/>
      <c r="IJB35" s="16"/>
      <c r="IJC35" s="16"/>
      <c r="IJD35" s="16"/>
      <c r="IJE35" s="16"/>
      <c r="IJF35" s="16"/>
      <c r="IJG35" s="16"/>
      <c r="IJH35" s="16"/>
      <c r="IJI35" s="16"/>
      <c r="IJJ35" s="16"/>
      <c r="IJK35" s="16"/>
      <c r="IJL35" s="16"/>
      <c r="IJM35" s="16"/>
      <c r="IJN35" s="16"/>
      <c r="IJO35" s="16"/>
      <c r="IJP35" s="16"/>
      <c r="IJQ35" s="16"/>
      <c r="IJR35" s="16"/>
      <c r="IJS35" s="16"/>
      <c r="IJT35" s="16"/>
      <c r="IJU35" s="16"/>
      <c r="IJV35" s="16"/>
      <c r="IJW35" s="16"/>
      <c r="IJX35" s="16"/>
      <c r="IJY35" s="16"/>
      <c r="IJZ35" s="16"/>
      <c r="IKA35" s="16"/>
      <c r="IKB35" s="16"/>
      <c r="IKC35" s="16"/>
      <c r="IKD35" s="16"/>
      <c r="IKE35" s="16"/>
      <c r="IKF35" s="16"/>
      <c r="IKG35" s="16"/>
      <c r="IKH35" s="16"/>
      <c r="IKI35" s="16"/>
      <c r="IKJ35" s="16"/>
      <c r="IKK35" s="16"/>
      <c r="IKL35" s="16"/>
      <c r="IKM35" s="16"/>
      <c r="IKN35" s="16"/>
      <c r="IKO35" s="16"/>
      <c r="IKP35" s="16"/>
      <c r="IKQ35" s="16"/>
      <c r="IKR35" s="16"/>
      <c r="IKS35" s="16"/>
      <c r="IKT35" s="16"/>
      <c r="IKU35" s="16"/>
      <c r="IKV35" s="16"/>
      <c r="IKW35" s="16"/>
      <c r="IKX35" s="16"/>
      <c r="IKY35" s="16"/>
      <c r="IKZ35" s="16"/>
      <c r="ILA35" s="16"/>
      <c r="ILB35" s="16"/>
      <c r="ILC35" s="16"/>
      <c r="ILD35" s="16"/>
      <c r="ILE35" s="16"/>
      <c r="ILF35" s="16"/>
      <c r="ILG35" s="16"/>
      <c r="ILH35" s="16"/>
      <c r="ILI35" s="16"/>
      <c r="ILJ35" s="16"/>
      <c r="ILK35" s="16"/>
      <c r="ILL35" s="16"/>
      <c r="ILM35" s="16"/>
      <c r="ILN35" s="16"/>
      <c r="ILO35" s="16"/>
      <c r="ILP35" s="16"/>
      <c r="ILQ35" s="16"/>
      <c r="ILR35" s="16"/>
      <c r="ILS35" s="16"/>
      <c r="ILT35" s="16"/>
      <c r="ILU35" s="16"/>
      <c r="ILV35" s="16"/>
      <c r="ILW35" s="16"/>
      <c r="ILX35" s="16"/>
      <c r="ILY35" s="16"/>
      <c r="ILZ35" s="16"/>
      <c r="IMA35" s="16"/>
      <c r="IMB35" s="16"/>
      <c r="IMC35" s="16"/>
      <c r="IMD35" s="16"/>
      <c r="IME35" s="16"/>
      <c r="IMF35" s="16"/>
      <c r="IMG35" s="16"/>
      <c r="IMH35" s="16"/>
      <c r="IMI35" s="16"/>
      <c r="IMJ35" s="16"/>
      <c r="IMK35" s="16"/>
      <c r="IML35" s="16"/>
      <c r="IMM35" s="16"/>
      <c r="IMN35" s="16"/>
      <c r="IMO35" s="16"/>
      <c r="IMP35" s="16"/>
      <c r="IMQ35" s="16"/>
      <c r="IMR35" s="16"/>
      <c r="IMS35" s="16"/>
      <c r="IMT35" s="16"/>
      <c r="IMU35" s="16"/>
      <c r="IMV35" s="16"/>
      <c r="IMW35" s="16"/>
      <c r="IMX35" s="16"/>
      <c r="IMY35" s="16"/>
      <c r="IMZ35" s="16"/>
      <c r="INA35" s="16"/>
      <c r="INB35" s="16"/>
      <c r="INC35" s="16"/>
      <c r="IND35" s="16"/>
      <c r="INE35" s="16"/>
      <c r="INF35" s="16"/>
      <c r="ING35" s="16"/>
      <c r="INH35" s="16"/>
      <c r="INI35" s="16"/>
      <c r="INJ35" s="16"/>
      <c r="INK35" s="16"/>
      <c r="INL35" s="16"/>
      <c r="INM35" s="16"/>
      <c r="INN35" s="16"/>
      <c r="INO35" s="16"/>
      <c r="INP35" s="16"/>
      <c r="INQ35" s="16"/>
      <c r="INR35" s="16"/>
      <c r="INS35" s="16"/>
      <c r="INT35" s="16"/>
      <c r="INU35" s="16"/>
      <c r="INV35" s="16"/>
      <c r="INW35" s="16"/>
      <c r="INX35" s="16"/>
      <c r="INY35" s="16"/>
      <c r="INZ35" s="16"/>
      <c r="IOA35" s="16"/>
      <c r="IOB35" s="16"/>
      <c r="IOC35" s="16"/>
      <c r="IOD35" s="16"/>
      <c r="IOE35" s="16"/>
      <c r="IOF35" s="16"/>
      <c r="IOG35" s="16"/>
      <c r="IOH35" s="16"/>
      <c r="IOI35" s="16"/>
      <c r="IOJ35" s="16"/>
      <c r="IOK35" s="16"/>
      <c r="IOL35" s="16"/>
      <c r="IOM35" s="16"/>
      <c r="ION35" s="16"/>
      <c r="IOO35" s="16"/>
      <c r="IOP35" s="16"/>
      <c r="IOQ35" s="16"/>
      <c r="IOR35" s="16"/>
      <c r="IOS35" s="16"/>
      <c r="IOT35" s="16"/>
      <c r="IOU35" s="16"/>
      <c r="IOV35" s="16"/>
      <c r="IOW35" s="16"/>
      <c r="IOX35" s="16"/>
      <c r="IOY35" s="16"/>
      <c r="IOZ35" s="16"/>
      <c r="IPA35" s="16"/>
      <c r="IPB35" s="16"/>
      <c r="IPC35" s="16"/>
      <c r="IPD35" s="16"/>
      <c r="IPE35" s="16"/>
      <c r="IPF35" s="16"/>
      <c r="IPG35" s="16"/>
      <c r="IPH35" s="16"/>
      <c r="IPI35" s="16"/>
      <c r="IPJ35" s="16"/>
      <c r="IPK35" s="16"/>
      <c r="IPL35" s="16"/>
      <c r="IPM35" s="16"/>
      <c r="IPN35" s="16"/>
      <c r="IPO35" s="16"/>
      <c r="IPP35" s="16"/>
      <c r="IPQ35" s="16"/>
      <c r="IPR35" s="16"/>
      <c r="IPS35" s="16"/>
      <c r="IPT35" s="16"/>
      <c r="IPU35" s="16"/>
      <c r="IPV35" s="16"/>
      <c r="IPW35" s="16"/>
      <c r="IPX35" s="16"/>
      <c r="IPY35" s="16"/>
      <c r="IPZ35" s="16"/>
      <c r="IQA35" s="16"/>
      <c r="IQB35" s="16"/>
      <c r="IQC35" s="16"/>
      <c r="IQD35" s="16"/>
      <c r="IQE35" s="16"/>
      <c r="IQF35" s="16"/>
      <c r="IQG35" s="16"/>
      <c r="IQH35" s="16"/>
      <c r="IQI35" s="16"/>
      <c r="IQJ35" s="16"/>
      <c r="IQK35" s="16"/>
      <c r="IQL35" s="16"/>
      <c r="IQM35" s="16"/>
      <c r="IQN35" s="16"/>
      <c r="IQO35" s="16"/>
      <c r="IQP35" s="16"/>
      <c r="IQQ35" s="16"/>
      <c r="IQR35" s="16"/>
      <c r="IQS35" s="16"/>
      <c r="IQT35" s="16"/>
      <c r="IQU35" s="16"/>
      <c r="IQV35" s="16"/>
      <c r="IQW35" s="16"/>
      <c r="IQX35" s="16"/>
      <c r="IQY35" s="16"/>
      <c r="IQZ35" s="16"/>
      <c r="IRA35" s="16"/>
      <c r="IRB35" s="16"/>
      <c r="IRC35" s="16"/>
      <c r="IRD35" s="16"/>
      <c r="IRE35" s="16"/>
      <c r="IRF35" s="16"/>
      <c r="IRG35" s="16"/>
      <c r="IRH35" s="16"/>
      <c r="IRI35" s="16"/>
      <c r="IRJ35" s="16"/>
      <c r="IRK35" s="16"/>
      <c r="IRL35" s="16"/>
      <c r="IRM35" s="16"/>
      <c r="IRN35" s="16"/>
      <c r="IRO35" s="16"/>
      <c r="IRP35" s="16"/>
      <c r="IRQ35" s="16"/>
      <c r="IRR35" s="16"/>
      <c r="IRS35" s="16"/>
      <c r="IRT35" s="16"/>
      <c r="IRU35" s="16"/>
      <c r="IRV35" s="16"/>
      <c r="IRW35" s="16"/>
      <c r="IRX35" s="16"/>
      <c r="IRY35" s="16"/>
      <c r="IRZ35" s="16"/>
      <c r="ISA35" s="16"/>
      <c r="ISB35" s="16"/>
      <c r="ISC35" s="16"/>
      <c r="ISD35" s="16"/>
      <c r="ISE35" s="16"/>
      <c r="ISF35" s="16"/>
      <c r="ISG35" s="16"/>
      <c r="ISH35" s="16"/>
      <c r="ISI35" s="16"/>
      <c r="ISJ35" s="16"/>
      <c r="ISK35" s="16"/>
      <c r="ISL35" s="16"/>
      <c r="ISM35" s="16"/>
      <c r="ISN35" s="16"/>
      <c r="ISO35" s="16"/>
      <c r="ISP35" s="16"/>
      <c r="ISQ35" s="16"/>
      <c r="ISR35" s="16"/>
      <c r="ISS35" s="16"/>
      <c r="IST35" s="16"/>
      <c r="ISU35" s="16"/>
      <c r="ISV35" s="16"/>
      <c r="ISW35" s="16"/>
      <c r="ISX35" s="16"/>
      <c r="ISY35" s="16"/>
      <c r="ISZ35" s="16"/>
      <c r="ITA35" s="16"/>
      <c r="ITB35" s="16"/>
      <c r="ITC35" s="16"/>
      <c r="ITD35" s="16"/>
      <c r="ITE35" s="16"/>
      <c r="ITF35" s="16"/>
      <c r="ITG35" s="16"/>
      <c r="ITH35" s="16"/>
      <c r="ITI35" s="16"/>
      <c r="ITJ35" s="16"/>
      <c r="ITK35" s="16"/>
      <c r="ITL35" s="16"/>
      <c r="ITM35" s="16"/>
      <c r="ITN35" s="16"/>
      <c r="ITO35" s="16"/>
      <c r="ITP35" s="16"/>
      <c r="ITQ35" s="16"/>
      <c r="ITR35" s="16"/>
      <c r="ITS35" s="16"/>
      <c r="ITT35" s="16"/>
      <c r="ITU35" s="16"/>
      <c r="ITV35" s="16"/>
      <c r="ITW35" s="16"/>
      <c r="ITX35" s="16"/>
      <c r="ITY35" s="16"/>
      <c r="ITZ35" s="16"/>
      <c r="IUA35" s="16"/>
      <c r="IUB35" s="16"/>
      <c r="IUC35" s="16"/>
      <c r="IUD35" s="16"/>
      <c r="IUE35" s="16"/>
      <c r="IUF35" s="16"/>
      <c r="IUG35" s="16"/>
      <c r="IUH35" s="16"/>
      <c r="IUI35" s="16"/>
      <c r="IUJ35" s="16"/>
      <c r="IUK35" s="16"/>
      <c r="IUL35" s="16"/>
      <c r="IUM35" s="16"/>
      <c r="IUN35" s="16"/>
      <c r="IUO35" s="16"/>
      <c r="IUP35" s="16"/>
      <c r="IUQ35" s="16"/>
      <c r="IUR35" s="16"/>
      <c r="IUS35" s="16"/>
      <c r="IUT35" s="16"/>
      <c r="IUU35" s="16"/>
      <c r="IUV35" s="16"/>
      <c r="IUW35" s="16"/>
      <c r="IUX35" s="16"/>
      <c r="IUY35" s="16"/>
      <c r="IUZ35" s="16"/>
      <c r="IVA35" s="16"/>
      <c r="IVB35" s="16"/>
      <c r="IVC35" s="16"/>
      <c r="IVD35" s="16"/>
      <c r="IVE35" s="16"/>
      <c r="IVF35" s="16"/>
      <c r="IVG35" s="16"/>
      <c r="IVH35" s="16"/>
      <c r="IVI35" s="16"/>
      <c r="IVJ35" s="16"/>
      <c r="IVK35" s="16"/>
      <c r="IVL35" s="16"/>
      <c r="IVM35" s="16"/>
      <c r="IVN35" s="16"/>
      <c r="IVO35" s="16"/>
      <c r="IVP35" s="16"/>
      <c r="IVQ35" s="16"/>
      <c r="IVR35" s="16"/>
      <c r="IVS35" s="16"/>
      <c r="IVT35" s="16"/>
      <c r="IVU35" s="16"/>
      <c r="IVV35" s="16"/>
      <c r="IVW35" s="16"/>
      <c r="IVX35" s="16"/>
      <c r="IVY35" s="16"/>
      <c r="IVZ35" s="16"/>
      <c r="IWA35" s="16"/>
      <c r="IWB35" s="16"/>
      <c r="IWC35" s="16"/>
      <c r="IWD35" s="16"/>
      <c r="IWE35" s="16"/>
      <c r="IWF35" s="16"/>
      <c r="IWG35" s="16"/>
      <c r="IWH35" s="16"/>
      <c r="IWI35" s="16"/>
      <c r="IWJ35" s="16"/>
      <c r="IWK35" s="16"/>
      <c r="IWL35" s="16"/>
      <c r="IWM35" s="16"/>
      <c r="IWN35" s="16"/>
      <c r="IWO35" s="16"/>
      <c r="IWP35" s="16"/>
      <c r="IWQ35" s="16"/>
      <c r="IWR35" s="16"/>
      <c r="IWS35" s="16"/>
      <c r="IWT35" s="16"/>
      <c r="IWU35" s="16"/>
      <c r="IWV35" s="16"/>
      <c r="IWW35" s="16"/>
      <c r="IWX35" s="16"/>
      <c r="IWY35" s="16"/>
      <c r="IWZ35" s="16"/>
      <c r="IXA35" s="16"/>
      <c r="IXB35" s="16"/>
      <c r="IXC35" s="16"/>
      <c r="IXD35" s="16"/>
      <c r="IXE35" s="16"/>
      <c r="IXF35" s="16"/>
      <c r="IXG35" s="16"/>
      <c r="IXH35" s="16"/>
      <c r="IXI35" s="16"/>
      <c r="IXJ35" s="16"/>
      <c r="IXK35" s="16"/>
      <c r="IXL35" s="16"/>
      <c r="IXM35" s="16"/>
      <c r="IXN35" s="16"/>
      <c r="IXO35" s="16"/>
      <c r="IXP35" s="16"/>
      <c r="IXQ35" s="16"/>
      <c r="IXR35" s="16"/>
      <c r="IXS35" s="16"/>
      <c r="IXT35" s="16"/>
      <c r="IXU35" s="16"/>
      <c r="IXV35" s="16"/>
      <c r="IXW35" s="16"/>
      <c r="IXX35" s="16"/>
      <c r="IXY35" s="16"/>
      <c r="IXZ35" s="16"/>
      <c r="IYA35" s="16"/>
      <c r="IYB35" s="16"/>
      <c r="IYC35" s="16"/>
      <c r="IYD35" s="16"/>
      <c r="IYE35" s="16"/>
      <c r="IYF35" s="16"/>
      <c r="IYG35" s="16"/>
      <c r="IYH35" s="16"/>
      <c r="IYI35" s="16"/>
      <c r="IYJ35" s="16"/>
      <c r="IYK35" s="16"/>
      <c r="IYL35" s="16"/>
      <c r="IYM35" s="16"/>
      <c r="IYN35" s="16"/>
      <c r="IYO35" s="16"/>
      <c r="IYP35" s="16"/>
      <c r="IYQ35" s="16"/>
      <c r="IYR35" s="16"/>
      <c r="IYS35" s="16"/>
      <c r="IYT35" s="16"/>
      <c r="IYU35" s="16"/>
      <c r="IYV35" s="16"/>
      <c r="IYW35" s="16"/>
      <c r="IYX35" s="16"/>
      <c r="IYY35" s="16"/>
      <c r="IYZ35" s="16"/>
      <c r="IZA35" s="16"/>
      <c r="IZB35" s="16"/>
      <c r="IZC35" s="16"/>
      <c r="IZD35" s="16"/>
      <c r="IZE35" s="16"/>
      <c r="IZF35" s="16"/>
      <c r="IZG35" s="16"/>
      <c r="IZH35" s="16"/>
      <c r="IZI35" s="16"/>
      <c r="IZJ35" s="16"/>
      <c r="IZK35" s="16"/>
      <c r="IZL35" s="16"/>
      <c r="IZM35" s="16"/>
      <c r="IZN35" s="16"/>
      <c r="IZO35" s="16"/>
      <c r="IZP35" s="16"/>
      <c r="IZQ35" s="16"/>
      <c r="IZR35" s="16"/>
      <c r="IZS35" s="16"/>
      <c r="IZT35" s="16"/>
      <c r="IZU35" s="16"/>
      <c r="IZV35" s="16"/>
      <c r="IZW35" s="16"/>
      <c r="IZX35" s="16"/>
      <c r="IZY35" s="16"/>
      <c r="IZZ35" s="16"/>
      <c r="JAA35" s="16"/>
      <c r="JAB35" s="16"/>
      <c r="JAC35" s="16"/>
      <c r="JAD35" s="16"/>
      <c r="JAE35" s="16"/>
      <c r="JAF35" s="16"/>
      <c r="JAG35" s="16"/>
      <c r="JAH35" s="16"/>
      <c r="JAI35" s="16"/>
      <c r="JAJ35" s="16"/>
      <c r="JAK35" s="16"/>
      <c r="JAL35" s="16"/>
      <c r="JAM35" s="16"/>
      <c r="JAN35" s="16"/>
      <c r="JAO35" s="16"/>
      <c r="JAP35" s="16"/>
      <c r="JAQ35" s="16"/>
      <c r="JAR35" s="16"/>
      <c r="JAS35" s="16"/>
      <c r="JAT35" s="16"/>
      <c r="JAU35" s="16"/>
      <c r="JAV35" s="16"/>
      <c r="JAW35" s="16"/>
      <c r="JAX35" s="16"/>
      <c r="JAY35" s="16"/>
      <c r="JAZ35" s="16"/>
      <c r="JBA35" s="16"/>
      <c r="JBB35" s="16"/>
      <c r="JBC35" s="16"/>
      <c r="JBD35" s="16"/>
      <c r="JBE35" s="16"/>
      <c r="JBF35" s="16"/>
      <c r="JBG35" s="16"/>
      <c r="JBH35" s="16"/>
      <c r="JBI35" s="16"/>
      <c r="JBJ35" s="16"/>
      <c r="JBK35" s="16"/>
      <c r="JBL35" s="16"/>
      <c r="JBM35" s="16"/>
      <c r="JBN35" s="16"/>
      <c r="JBO35" s="16"/>
      <c r="JBP35" s="16"/>
      <c r="JBQ35" s="16"/>
      <c r="JBR35" s="16"/>
      <c r="JBS35" s="16"/>
      <c r="JBT35" s="16"/>
      <c r="JBU35" s="16"/>
      <c r="JBV35" s="16"/>
      <c r="JBW35" s="16"/>
      <c r="JBX35" s="16"/>
      <c r="JBY35" s="16"/>
      <c r="JBZ35" s="16"/>
      <c r="JCA35" s="16"/>
      <c r="JCB35" s="16"/>
      <c r="JCC35" s="16"/>
      <c r="JCD35" s="16"/>
      <c r="JCE35" s="16"/>
      <c r="JCF35" s="16"/>
      <c r="JCG35" s="16"/>
      <c r="JCH35" s="16"/>
      <c r="JCI35" s="16"/>
      <c r="JCJ35" s="16"/>
      <c r="JCK35" s="16"/>
      <c r="JCL35" s="16"/>
      <c r="JCM35" s="16"/>
      <c r="JCN35" s="16"/>
      <c r="JCO35" s="16"/>
      <c r="JCP35" s="16"/>
      <c r="JCQ35" s="16"/>
      <c r="JCR35" s="16"/>
      <c r="JCS35" s="16"/>
      <c r="JCT35" s="16"/>
      <c r="JCU35" s="16"/>
      <c r="JCV35" s="16"/>
      <c r="JCW35" s="16"/>
      <c r="JCX35" s="16"/>
      <c r="JCY35" s="16"/>
      <c r="JCZ35" s="16"/>
      <c r="JDA35" s="16"/>
      <c r="JDB35" s="16"/>
      <c r="JDC35" s="16"/>
      <c r="JDD35" s="16"/>
      <c r="JDE35" s="16"/>
      <c r="JDF35" s="16"/>
      <c r="JDG35" s="16"/>
      <c r="JDH35" s="16"/>
      <c r="JDI35" s="16"/>
      <c r="JDJ35" s="16"/>
      <c r="JDK35" s="16"/>
      <c r="JDL35" s="16"/>
      <c r="JDM35" s="16"/>
      <c r="JDN35" s="16"/>
      <c r="JDO35" s="16"/>
      <c r="JDP35" s="16"/>
      <c r="JDQ35" s="16"/>
      <c r="JDR35" s="16"/>
      <c r="JDS35" s="16"/>
      <c r="JDT35" s="16"/>
      <c r="JDU35" s="16"/>
      <c r="JDV35" s="16"/>
      <c r="JDW35" s="16"/>
      <c r="JDX35" s="16"/>
      <c r="JDY35" s="16"/>
      <c r="JDZ35" s="16"/>
      <c r="JEA35" s="16"/>
      <c r="JEB35" s="16"/>
      <c r="JEC35" s="16"/>
      <c r="JED35" s="16"/>
      <c r="JEE35" s="16"/>
      <c r="JEF35" s="16"/>
      <c r="JEG35" s="16"/>
      <c r="JEH35" s="16"/>
      <c r="JEI35" s="16"/>
      <c r="JEJ35" s="16"/>
      <c r="JEK35" s="16"/>
      <c r="JEL35" s="16"/>
      <c r="JEM35" s="16"/>
      <c r="JEN35" s="16"/>
      <c r="JEO35" s="16"/>
      <c r="JEP35" s="16"/>
      <c r="JEQ35" s="16"/>
      <c r="JER35" s="16"/>
      <c r="JES35" s="16"/>
      <c r="JET35" s="16"/>
      <c r="JEU35" s="16"/>
      <c r="JEV35" s="16"/>
      <c r="JEW35" s="16"/>
      <c r="JEX35" s="16"/>
      <c r="JEY35" s="16"/>
      <c r="JEZ35" s="16"/>
      <c r="JFA35" s="16"/>
      <c r="JFB35" s="16"/>
      <c r="JFC35" s="16"/>
      <c r="JFD35" s="16"/>
      <c r="JFE35" s="16"/>
      <c r="JFF35" s="16"/>
      <c r="JFG35" s="16"/>
      <c r="JFH35" s="16"/>
      <c r="JFI35" s="16"/>
      <c r="JFJ35" s="16"/>
      <c r="JFK35" s="16"/>
      <c r="JFL35" s="16"/>
      <c r="JFM35" s="16"/>
      <c r="JFN35" s="16"/>
      <c r="JFO35" s="16"/>
      <c r="JFP35" s="16"/>
      <c r="JFQ35" s="16"/>
      <c r="JFR35" s="16"/>
      <c r="JFS35" s="16"/>
      <c r="JFT35" s="16"/>
      <c r="JFU35" s="16"/>
      <c r="JFV35" s="16"/>
      <c r="JFW35" s="16"/>
      <c r="JFX35" s="16"/>
      <c r="JFY35" s="16"/>
      <c r="JFZ35" s="16"/>
      <c r="JGA35" s="16"/>
      <c r="JGB35" s="16"/>
      <c r="JGC35" s="16"/>
      <c r="JGD35" s="16"/>
      <c r="JGE35" s="16"/>
      <c r="JGF35" s="16"/>
      <c r="JGG35" s="16"/>
      <c r="JGH35" s="16"/>
      <c r="JGI35" s="16"/>
      <c r="JGJ35" s="16"/>
      <c r="JGK35" s="16"/>
      <c r="JGL35" s="16"/>
      <c r="JGM35" s="16"/>
      <c r="JGN35" s="16"/>
      <c r="JGO35" s="16"/>
      <c r="JGP35" s="16"/>
      <c r="JGQ35" s="16"/>
      <c r="JGR35" s="16"/>
      <c r="JGS35" s="16"/>
      <c r="JGT35" s="16"/>
      <c r="JGU35" s="16"/>
      <c r="JGV35" s="16"/>
      <c r="JGW35" s="16"/>
      <c r="JGX35" s="16"/>
      <c r="JGY35" s="16"/>
      <c r="JGZ35" s="16"/>
      <c r="JHA35" s="16"/>
      <c r="JHB35" s="16"/>
      <c r="JHC35" s="16"/>
      <c r="JHD35" s="16"/>
      <c r="JHE35" s="16"/>
      <c r="JHF35" s="16"/>
      <c r="JHG35" s="16"/>
      <c r="JHH35" s="16"/>
      <c r="JHI35" s="16"/>
      <c r="JHJ35" s="16"/>
      <c r="JHK35" s="16"/>
      <c r="JHL35" s="16"/>
      <c r="JHM35" s="16"/>
      <c r="JHN35" s="16"/>
      <c r="JHO35" s="16"/>
      <c r="JHP35" s="16"/>
      <c r="JHQ35" s="16"/>
      <c r="JHR35" s="16"/>
      <c r="JHS35" s="16"/>
      <c r="JHT35" s="16"/>
      <c r="JHU35" s="16"/>
      <c r="JHV35" s="16"/>
      <c r="JHW35" s="16"/>
      <c r="JHX35" s="16"/>
      <c r="JHY35" s="16"/>
      <c r="JHZ35" s="16"/>
      <c r="JIA35" s="16"/>
      <c r="JIB35" s="16"/>
      <c r="JIC35" s="16"/>
      <c r="JID35" s="16"/>
      <c r="JIE35" s="16"/>
      <c r="JIF35" s="16"/>
      <c r="JIG35" s="16"/>
      <c r="JIH35" s="16"/>
      <c r="JII35" s="16"/>
      <c r="JIJ35" s="16"/>
      <c r="JIK35" s="16"/>
      <c r="JIL35" s="16"/>
      <c r="JIM35" s="16"/>
      <c r="JIN35" s="16"/>
      <c r="JIO35" s="16"/>
      <c r="JIP35" s="16"/>
      <c r="JIQ35" s="16"/>
      <c r="JIR35" s="16"/>
      <c r="JIS35" s="16"/>
      <c r="JIT35" s="16"/>
      <c r="JIU35" s="16"/>
      <c r="JIV35" s="16"/>
      <c r="JIW35" s="16"/>
      <c r="JIX35" s="16"/>
      <c r="JIY35" s="16"/>
      <c r="JIZ35" s="16"/>
      <c r="JJA35" s="16"/>
      <c r="JJB35" s="16"/>
      <c r="JJC35" s="16"/>
      <c r="JJD35" s="16"/>
      <c r="JJE35" s="16"/>
      <c r="JJF35" s="16"/>
      <c r="JJG35" s="16"/>
      <c r="JJH35" s="16"/>
      <c r="JJI35" s="16"/>
      <c r="JJJ35" s="16"/>
      <c r="JJK35" s="16"/>
      <c r="JJL35" s="16"/>
      <c r="JJM35" s="16"/>
      <c r="JJN35" s="16"/>
      <c r="JJO35" s="16"/>
      <c r="JJP35" s="16"/>
      <c r="JJQ35" s="16"/>
      <c r="JJR35" s="16"/>
      <c r="JJS35" s="16"/>
      <c r="JJT35" s="16"/>
      <c r="JJU35" s="16"/>
      <c r="JJV35" s="16"/>
      <c r="JJW35" s="16"/>
      <c r="JJX35" s="16"/>
      <c r="JJY35" s="16"/>
      <c r="JJZ35" s="16"/>
      <c r="JKA35" s="16"/>
      <c r="JKB35" s="16"/>
      <c r="JKC35" s="16"/>
      <c r="JKD35" s="16"/>
      <c r="JKE35" s="16"/>
      <c r="JKF35" s="16"/>
      <c r="JKG35" s="16"/>
      <c r="JKH35" s="16"/>
      <c r="JKI35" s="16"/>
      <c r="JKJ35" s="16"/>
      <c r="JKK35" s="16"/>
      <c r="JKL35" s="16"/>
      <c r="JKM35" s="16"/>
      <c r="JKN35" s="16"/>
      <c r="JKO35" s="16"/>
      <c r="JKP35" s="16"/>
      <c r="JKQ35" s="16"/>
      <c r="JKR35" s="16"/>
      <c r="JKS35" s="16"/>
      <c r="JKT35" s="16"/>
      <c r="JKU35" s="16"/>
      <c r="JKV35" s="16"/>
      <c r="JKW35" s="16"/>
      <c r="JKX35" s="16"/>
      <c r="JKY35" s="16"/>
      <c r="JKZ35" s="16"/>
      <c r="JLA35" s="16"/>
      <c r="JLB35" s="16"/>
      <c r="JLC35" s="16"/>
      <c r="JLD35" s="16"/>
      <c r="JLE35" s="16"/>
      <c r="JLF35" s="16"/>
      <c r="JLG35" s="16"/>
      <c r="JLH35" s="16"/>
      <c r="JLI35" s="16"/>
      <c r="JLJ35" s="16"/>
      <c r="JLK35" s="16"/>
      <c r="JLL35" s="16"/>
      <c r="JLM35" s="16"/>
      <c r="JLN35" s="16"/>
      <c r="JLO35" s="16"/>
      <c r="JLP35" s="16"/>
      <c r="JLQ35" s="16"/>
      <c r="JLR35" s="16"/>
      <c r="JLS35" s="16"/>
      <c r="JLT35" s="16"/>
      <c r="JLU35" s="16"/>
      <c r="JLV35" s="16"/>
      <c r="JLW35" s="16"/>
      <c r="JLX35" s="16"/>
      <c r="JLY35" s="16"/>
      <c r="JLZ35" s="16"/>
      <c r="JMA35" s="16"/>
      <c r="JMB35" s="16"/>
      <c r="JMC35" s="16"/>
      <c r="JMD35" s="16"/>
      <c r="JME35" s="16"/>
      <c r="JMF35" s="16"/>
      <c r="JMG35" s="16"/>
      <c r="JMH35" s="16"/>
      <c r="JMI35" s="16"/>
      <c r="JMJ35" s="16"/>
      <c r="JMK35" s="16"/>
      <c r="JML35" s="16"/>
      <c r="JMM35" s="16"/>
      <c r="JMN35" s="16"/>
      <c r="JMO35" s="16"/>
      <c r="JMP35" s="16"/>
      <c r="JMQ35" s="16"/>
      <c r="JMR35" s="16"/>
      <c r="JMS35" s="16"/>
      <c r="JMT35" s="16"/>
      <c r="JMU35" s="16"/>
      <c r="JMV35" s="16"/>
      <c r="JMW35" s="16"/>
      <c r="JMX35" s="16"/>
      <c r="JMY35" s="16"/>
      <c r="JMZ35" s="16"/>
      <c r="JNA35" s="16"/>
      <c r="JNB35" s="16"/>
      <c r="JNC35" s="16"/>
      <c r="JND35" s="16"/>
      <c r="JNE35" s="16"/>
      <c r="JNF35" s="16"/>
      <c r="JNG35" s="16"/>
      <c r="JNH35" s="16"/>
      <c r="JNI35" s="16"/>
      <c r="JNJ35" s="16"/>
      <c r="JNK35" s="16"/>
      <c r="JNL35" s="16"/>
      <c r="JNM35" s="16"/>
      <c r="JNN35" s="16"/>
      <c r="JNO35" s="16"/>
      <c r="JNP35" s="16"/>
      <c r="JNQ35" s="16"/>
      <c r="JNR35" s="16"/>
      <c r="JNS35" s="16"/>
      <c r="JNT35" s="16"/>
      <c r="JNU35" s="16"/>
      <c r="JNV35" s="16"/>
      <c r="JNW35" s="16"/>
      <c r="JNX35" s="16"/>
      <c r="JNY35" s="16"/>
      <c r="JNZ35" s="16"/>
      <c r="JOA35" s="16"/>
      <c r="JOB35" s="16"/>
      <c r="JOC35" s="16"/>
      <c r="JOD35" s="16"/>
      <c r="JOE35" s="16"/>
      <c r="JOF35" s="16"/>
      <c r="JOG35" s="16"/>
      <c r="JOH35" s="16"/>
      <c r="JOI35" s="16"/>
      <c r="JOJ35" s="16"/>
      <c r="JOK35" s="16"/>
      <c r="JOL35" s="16"/>
      <c r="JOM35" s="16"/>
      <c r="JON35" s="16"/>
      <c r="JOO35" s="16"/>
      <c r="JOP35" s="16"/>
      <c r="JOQ35" s="16"/>
      <c r="JOR35" s="16"/>
      <c r="JOS35" s="16"/>
      <c r="JOT35" s="16"/>
      <c r="JOU35" s="16"/>
      <c r="JOV35" s="16"/>
      <c r="JOW35" s="16"/>
      <c r="JOX35" s="16"/>
      <c r="JOY35" s="16"/>
      <c r="JOZ35" s="16"/>
      <c r="JPA35" s="16"/>
      <c r="JPB35" s="16"/>
      <c r="JPC35" s="16"/>
      <c r="JPD35" s="16"/>
      <c r="JPE35" s="16"/>
      <c r="JPF35" s="16"/>
      <c r="JPG35" s="16"/>
      <c r="JPH35" s="16"/>
      <c r="JPI35" s="16"/>
      <c r="JPJ35" s="16"/>
      <c r="JPK35" s="16"/>
      <c r="JPL35" s="16"/>
      <c r="JPM35" s="16"/>
      <c r="JPN35" s="16"/>
      <c r="JPO35" s="16"/>
      <c r="JPP35" s="16"/>
      <c r="JPQ35" s="16"/>
      <c r="JPR35" s="16"/>
      <c r="JPS35" s="16"/>
      <c r="JPT35" s="16"/>
      <c r="JPU35" s="16"/>
      <c r="JPV35" s="16"/>
      <c r="JPW35" s="16"/>
      <c r="JPX35" s="16"/>
      <c r="JPY35" s="16"/>
      <c r="JPZ35" s="16"/>
      <c r="JQA35" s="16"/>
      <c r="JQB35" s="16"/>
      <c r="JQC35" s="16"/>
      <c r="JQD35" s="16"/>
      <c r="JQE35" s="16"/>
      <c r="JQF35" s="16"/>
      <c r="JQG35" s="16"/>
      <c r="JQH35" s="16"/>
      <c r="JQI35" s="16"/>
      <c r="JQJ35" s="16"/>
      <c r="JQK35" s="16"/>
      <c r="JQL35" s="16"/>
      <c r="JQM35" s="16"/>
      <c r="JQN35" s="16"/>
      <c r="JQO35" s="16"/>
      <c r="JQP35" s="16"/>
      <c r="JQQ35" s="16"/>
      <c r="JQR35" s="16"/>
      <c r="JQS35" s="16"/>
      <c r="JQT35" s="16"/>
      <c r="JQU35" s="16"/>
      <c r="JQV35" s="16"/>
      <c r="JQW35" s="16"/>
      <c r="JQX35" s="16"/>
      <c r="JQY35" s="16"/>
      <c r="JQZ35" s="16"/>
      <c r="JRA35" s="16"/>
      <c r="JRB35" s="16"/>
      <c r="JRC35" s="16"/>
      <c r="JRD35" s="16"/>
      <c r="JRE35" s="16"/>
      <c r="JRF35" s="16"/>
      <c r="JRG35" s="16"/>
      <c r="JRH35" s="16"/>
      <c r="JRI35" s="16"/>
      <c r="JRJ35" s="16"/>
      <c r="JRK35" s="16"/>
      <c r="JRL35" s="16"/>
      <c r="JRM35" s="16"/>
      <c r="JRN35" s="16"/>
      <c r="JRO35" s="16"/>
      <c r="JRP35" s="16"/>
      <c r="JRQ35" s="16"/>
      <c r="JRR35" s="16"/>
      <c r="JRS35" s="16"/>
      <c r="JRT35" s="16"/>
      <c r="JRU35" s="16"/>
      <c r="JRV35" s="16"/>
      <c r="JRW35" s="16"/>
      <c r="JRX35" s="16"/>
      <c r="JRY35" s="16"/>
      <c r="JRZ35" s="16"/>
      <c r="JSA35" s="16"/>
      <c r="JSB35" s="16"/>
      <c r="JSC35" s="16"/>
      <c r="JSD35" s="16"/>
      <c r="JSE35" s="16"/>
      <c r="JSF35" s="16"/>
      <c r="JSG35" s="16"/>
      <c r="JSH35" s="16"/>
      <c r="JSI35" s="16"/>
      <c r="JSJ35" s="16"/>
      <c r="JSK35" s="16"/>
      <c r="JSL35" s="16"/>
      <c r="JSM35" s="16"/>
      <c r="JSN35" s="16"/>
      <c r="JSO35" s="16"/>
      <c r="JSP35" s="16"/>
      <c r="JSQ35" s="16"/>
      <c r="JSR35" s="16"/>
      <c r="JSS35" s="16"/>
      <c r="JST35" s="16"/>
      <c r="JSU35" s="16"/>
      <c r="JSV35" s="16"/>
      <c r="JSW35" s="16"/>
      <c r="JSX35" s="16"/>
      <c r="JSY35" s="16"/>
      <c r="JSZ35" s="16"/>
      <c r="JTA35" s="16"/>
      <c r="JTB35" s="16"/>
      <c r="JTC35" s="16"/>
      <c r="JTD35" s="16"/>
      <c r="JTE35" s="16"/>
      <c r="JTF35" s="16"/>
      <c r="JTG35" s="16"/>
      <c r="JTH35" s="16"/>
      <c r="JTI35" s="16"/>
      <c r="JTJ35" s="16"/>
      <c r="JTK35" s="16"/>
      <c r="JTL35" s="16"/>
      <c r="JTM35" s="16"/>
      <c r="JTN35" s="16"/>
      <c r="JTO35" s="16"/>
      <c r="JTP35" s="16"/>
      <c r="JTQ35" s="16"/>
      <c r="JTR35" s="16"/>
      <c r="JTS35" s="16"/>
      <c r="JTT35" s="16"/>
      <c r="JTU35" s="16"/>
      <c r="JTV35" s="16"/>
      <c r="JTW35" s="16"/>
      <c r="JTX35" s="16"/>
      <c r="JTY35" s="16"/>
      <c r="JTZ35" s="16"/>
      <c r="JUA35" s="16"/>
      <c r="JUB35" s="16"/>
      <c r="JUC35" s="16"/>
      <c r="JUD35" s="16"/>
      <c r="JUE35" s="16"/>
      <c r="JUF35" s="16"/>
      <c r="JUG35" s="16"/>
      <c r="JUH35" s="16"/>
      <c r="JUI35" s="16"/>
      <c r="JUJ35" s="16"/>
      <c r="JUK35" s="16"/>
      <c r="JUL35" s="16"/>
      <c r="JUM35" s="16"/>
      <c r="JUN35" s="16"/>
      <c r="JUO35" s="16"/>
      <c r="JUP35" s="16"/>
      <c r="JUQ35" s="16"/>
      <c r="JUR35" s="16"/>
      <c r="JUS35" s="16"/>
      <c r="JUT35" s="16"/>
      <c r="JUU35" s="16"/>
      <c r="JUV35" s="16"/>
      <c r="JUW35" s="16"/>
      <c r="JUX35" s="16"/>
      <c r="JUY35" s="16"/>
      <c r="JUZ35" s="16"/>
      <c r="JVA35" s="16"/>
      <c r="JVB35" s="16"/>
      <c r="JVC35" s="16"/>
      <c r="JVD35" s="16"/>
      <c r="JVE35" s="16"/>
      <c r="JVF35" s="16"/>
      <c r="JVG35" s="16"/>
      <c r="JVH35" s="16"/>
      <c r="JVI35" s="16"/>
      <c r="JVJ35" s="16"/>
      <c r="JVK35" s="16"/>
      <c r="JVL35" s="16"/>
      <c r="JVM35" s="16"/>
      <c r="JVN35" s="16"/>
      <c r="JVO35" s="16"/>
      <c r="JVP35" s="16"/>
      <c r="JVQ35" s="16"/>
      <c r="JVR35" s="16"/>
      <c r="JVS35" s="16"/>
      <c r="JVT35" s="16"/>
      <c r="JVU35" s="16"/>
      <c r="JVV35" s="16"/>
      <c r="JVW35" s="16"/>
      <c r="JVX35" s="16"/>
      <c r="JVY35" s="16"/>
      <c r="JVZ35" s="16"/>
      <c r="JWA35" s="16"/>
      <c r="JWB35" s="16"/>
      <c r="JWC35" s="16"/>
      <c r="JWD35" s="16"/>
      <c r="JWE35" s="16"/>
      <c r="JWF35" s="16"/>
      <c r="JWG35" s="16"/>
      <c r="JWH35" s="16"/>
      <c r="JWI35" s="16"/>
      <c r="JWJ35" s="16"/>
      <c r="JWK35" s="16"/>
      <c r="JWL35" s="16"/>
      <c r="JWM35" s="16"/>
      <c r="JWN35" s="16"/>
      <c r="JWO35" s="16"/>
      <c r="JWP35" s="16"/>
      <c r="JWQ35" s="16"/>
      <c r="JWR35" s="16"/>
      <c r="JWS35" s="16"/>
      <c r="JWT35" s="16"/>
      <c r="JWU35" s="16"/>
      <c r="JWV35" s="16"/>
      <c r="JWW35" s="16"/>
      <c r="JWX35" s="16"/>
      <c r="JWY35" s="16"/>
      <c r="JWZ35" s="16"/>
      <c r="JXA35" s="16"/>
      <c r="JXB35" s="16"/>
      <c r="JXC35" s="16"/>
      <c r="JXD35" s="16"/>
      <c r="JXE35" s="16"/>
      <c r="JXF35" s="16"/>
      <c r="JXG35" s="16"/>
      <c r="JXH35" s="16"/>
      <c r="JXI35" s="16"/>
      <c r="JXJ35" s="16"/>
      <c r="JXK35" s="16"/>
      <c r="JXL35" s="16"/>
      <c r="JXM35" s="16"/>
      <c r="JXN35" s="16"/>
      <c r="JXO35" s="16"/>
      <c r="JXP35" s="16"/>
      <c r="JXQ35" s="16"/>
      <c r="JXR35" s="16"/>
      <c r="JXS35" s="16"/>
      <c r="JXT35" s="16"/>
      <c r="JXU35" s="16"/>
      <c r="JXV35" s="16"/>
      <c r="JXW35" s="16"/>
      <c r="JXX35" s="16"/>
      <c r="JXY35" s="16"/>
      <c r="JXZ35" s="16"/>
      <c r="JYA35" s="16"/>
      <c r="JYB35" s="16"/>
      <c r="JYC35" s="16"/>
      <c r="JYD35" s="16"/>
      <c r="JYE35" s="16"/>
      <c r="JYF35" s="16"/>
      <c r="JYG35" s="16"/>
      <c r="JYH35" s="16"/>
      <c r="JYI35" s="16"/>
      <c r="JYJ35" s="16"/>
      <c r="JYK35" s="16"/>
      <c r="JYL35" s="16"/>
      <c r="JYM35" s="16"/>
      <c r="JYN35" s="16"/>
      <c r="JYO35" s="16"/>
      <c r="JYP35" s="16"/>
      <c r="JYQ35" s="16"/>
      <c r="JYR35" s="16"/>
      <c r="JYS35" s="16"/>
      <c r="JYT35" s="16"/>
      <c r="JYU35" s="16"/>
      <c r="JYV35" s="16"/>
      <c r="JYW35" s="16"/>
      <c r="JYX35" s="16"/>
      <c r="JYY35" s="16"/>
      <c r="JYZ35" s="16"/>
      <c r="JZA35" s="16"/>
      <c r="JZB35" s="16"/>
      <c r="JZC35" s="16"/>
      <c r="JZD35" s="16"/>
      <c r="JZE35" s="16"/>
      <c r="JZF35" s="16"/>
      <c r="JZG35" s="16"/>
      <c r="JZH35" s="16"/>
      <c r="JZI35" s="16"/>
      <c r="JZJ35" s="16"/>
      <c r="JZK35" s="16"/>
      <c r="JZL35" s="16"/>
      <c r="JZM35" s="16"/>
      <c r="JZN35" s="16"/>
      <c r="JZO35" s="16"/>
      <c r="JZP35" s="16"/>
      <c r="JZQ35" s="16"/>
      <c r="JZR35" s="16"/>
      <c r="JZS35" s="16"/>
      <c r="JZT35" s="16"/>
      <c r="JZU35" s="16"/>
      <c r="JZV35" s="16"/>
      <c r="JZW35" s="16"/>
      <c r="JZX35" s="16"/>
      <c r="JZY35" s="16"/>
      <c r="JZZ35" s="16"/>
      <c r="KAA35" s="16"/>
      <c r="KAB35" s="16"/>
      <c r="KAC35" s="16"/>
      <c r="KAD35" s="16"/>
      <c r="KAE35" s="16"/>
      <c r="KAF35" s="16"/>
      <c r="KAG35" s="16"/>
      <c r="KAH35" s="16"/>
      <c r="KAI35" s="16"/>
      <c r="KAJ35" s="16"/>
      <c r="KAK35" s="16"/>
      <c r="KAL35" s="16"/>
      <c r="KAM35" s="16"/>
      <c r="KAN35" s="16"/>
      <c r="KAO35" s="16"/>
      <c r="KAP35" s="16"/>
      <c r="KAQ35" s="16"/>
      <c r="KAR35" s="16"/>
      <c r="KAS35" s="16"/>
      <c r="KAT35" s="16"/>
      <c r="KAU35" s="16"/>
      <c r="KAV35" s="16"/>
      <c r="KAW35" s="16"/>
      <c r="KAX35" s="16"/>
      <c r="KAY35" s="16"/>
      <c r="KAZ35" s="16"/>
      <c r="KBA35" s="16"/>
      <c r="KBB35" s="16"/>
      <c r="KBC35" s="16"/>
      <c r="KBD35" s="16"/>
      <c r="KBE35" s="16"/>
      <c r="KBF35" s="16"/>
      <c r="KBG35" s="16"/>
      <c r="KBH35" s="16"/>
      <c r="KBI35" s="16"/>
      <c r="KBJ35" s="16"/>
      <c r="KBK35" s="16"/>
      <c r="KBL35" s="16"/>
      <c r="KBM35" s="16"/>
      <c r="KBN35" s="16"/>
      <c r="KBO35" s="16"/>
      <c r="KBP35" s="16"/>
      <c r="KBQ35" s="16"/>
      <c r="KBR35" s="16"/>
      <c r="KBS35" s="16"/>
      <c r="KBT35" s="16"/>
      <c r="KBU35" s="16"/>
      <c r="KBV35" s="16"/>
      <c r="KBW35" s="16"/>
      <c r="KBX35" s="16"/>
      <c r="KBY35" s="16"/>
      <c r="KBZ35" s="16"/>
      <c r="KCA35" s="16"/>
      <c r="KCB35" s="16"/>
      <c r="KCC35" s="16"/>
      <c r="KCD35" s="16"/>
      <c r="KCE35" s="16"/>
      <c r="KCF35" s="16"/>
      <c r="KCG35" s="16"/>
      <c r="KCH35" s="16"/>
      <c r="KCI35" s="16"/>
      <c r="KCJ35" s="16"/>
      <c r="KCK35" s="16"/>
      <c r="KCL35" s="16"/>
      <c r="KCM35" s="16"/>
      <c r="KCN35" s="16"/>
      <c r="KCO35" s="16"/>
      <c r="KCP35" s="16"/>
      <c r="KCQ35" s="16"/>
      <c r="KCR35" s="16"/>
      <c r="KCS35" s="16"/>
      <c r="KCT35" s="16"/>
      <c r="KCU35" s="16"/>
      <c r="KCV35" s="16"/>
      <c r="KCW35" s="16"/>
      <c r="KCX35" s="16"/>
      <c r="KCY35" s="16"/>
      <c r="KCZ35" s="16"/>
      <c r="KDA35" s="16"/>
      <c r="KDB35" s="16"/>
      <c r="KDC35" s="16"/>
      <c r="KDD35" s="16"/>
      <c r="KDE35" s="16"/>
      <c r="KDF35" s="16"/>
      <c r="KDG35" s="16"/>
      <c r="KDH35" s="16"/>
      <c r="KDI35" s="16"/>
      <c r="KDJ35" s="16"/>
      <c r="KDK35" s="16"/>
      <c r="KDL35" s="16"/>
      <c r="KDM35" s="16"/>
      <c r="KDN35" s="16"/>
      <c r="KDO35" s="16"/>
      <c r="KDP35" s="16"/>
      <c r="KDQ35" s="16"/>
      <c r="KDR35" s="16"/>
      <c r="KDS35" s="16"/>
      <c r="KDT35" s="16"/>
      <c r="KDU35" s="16"/>
      <c r="KDV35" s="16"/>
      <c r="KDW35" s="16"/>
      <c r="KDX35" s="16"/>
      <c r="KDY35" s="16"/>
      <c r="KDZ35" s="16"/>
      <c r="KEA35" s="16"/>
      <c r="KEB35" s="16"/>
      <c r="KEC35" s="16"/>
      <c r="KED35" s="16"/>
      <c r="KEE35" s="16"/>
      <c r="KEF35" s="16"/>
      <c r="KEG35" s="16"/>
      <c r="KEH35" s="16"/>
      <c r="KEI35" s="16"/>
      <c r="KEJ35" s="16"/>
      <c r="KEK35" s="16"/>
      <c r="KEL35" s="16"/>
      <c r="KEM35" s="16"/>
      <c r="KEN35" s="16"/>
      <c r="KEO35" s="16"/>
      <c r="KEP35" s="16"/>
      <c r="KEQ35" s="16"/>
      <c r="KER35" s="16"/>
      <c r="KES35" s="16"/>
      <c r="KET35" s="16"/>
      <c r="KEU35" s="16"/>
      <c r="KEV35" s="16"/>
      <c r="KEW35" s="16"/>
      <c r="KEX35" s="16"/>
      <c r="KEY35" s="16"/>
      <c r="KEZ35" s="16"/>
      <c r="KFA35" s="16"/>
      <c r="KFB35" s="16"/>
      <c r="KFC35" s="16"/>
      <c r="KFD35" s="16"/>
      <c r="KFE35" s="16"/>
      <c r="KFF35" s="16"/>
      <c r="KFG35" s="16"/>
      <c r="KFH35" s="16"/>
      <c r="KFI35" s="16"/>
      <c r="KFJ35" s="16"/>
      <c r="KFK35" s="16"/>
      <c r="KFL35" s="16"/>
      <c r="KFM35" s="16"/>
      <c r="KFN35" s="16"/>
      <c r="KFO35" s="16"/>
      <c r="KFP35" s="16"/>
      <c r="KFQ35" s="16"/>
      <c r="KFR35" s="16"/>
      <c r="KFS35" s="16"/>
      <c r="KFT35" s="16"/>
      <c r="KFU35" s="16"/>
      <c r="KFV35" s="16"/>
      <c r="KFW35" s="16"/>
      <c r="KFX35" s="16"/>
      <c r="KFY35" s="16"/>
      <c r="KFZ35" s="16"/>
      <c r="KGA35" s="16"/>
      <c r="KGB35" s="16"/>
      <c r="KGC35" s="16"/>
      <c r="KGD35" s="16"/>
      <c r="KGE35" s="16"/>
      <c r="KGF35" s="16"/>
      <c r="KGG35" s="16"/>
      <c r="KGH35" s="16"/>
      <c r="KGI35" s="16"/>
      <c r="KGJ35" s="16"/>
      <c r="KGK35" s="16"/>
      <c r="KGL35" s="16"/>
      <c r="KGM35" s="16"/>
      <c r="KGN35" s="16"/>
      <c r="KGO35" s="16"/>
      <c r="KGP35" s="16"/>
      <c r="KGQ35" s="16"/>
      <c r="KGR35" s="16"/>
      <c r="KGS35" s="16"/>
      <c r="KGT35" s="16"/>
      <c r="KGU35" s="16"/>
      <c r="KGV35" s="16"/>
      <c r="KGW35" s="16"/>
      <c r="KGX35" s="16"/>
      <c r="KGY35" s="16"/>
      <c r="KGZ35" s="16"/>
      <c r="KHA35" s="16"/>
      <c r="KHB35" s="16"/>
      <c r="KHC35" s="16"/>
      <c r="KHD35" s="16"/>
      <c r="KHE35" s="16"/>
      <c r="KHF35" s="16"/>
      <c r="KHG35" s="16"/>
      <c r="KHH35" s="16"/>
      <c r="KHI35" s="16"/>
      <c r="KHJ35" s="16"/>
      <c r="KHK35" s="16"/>
      <c r="KHL35" s="16"/>
      <c r="KHM35" s="16"/>
      <c r="KHN35" s="16"/>
      <c r="KHO35" s="16"/>
      <c r="KHP35" s="16"/>
      <c r="KHQ35" s="16"/>
      <c r="KHR35" s="16"/>
      <c r="KHS35" s="16"/>
      <c r="KHT35" s="16"/>
      <c r="KHU35" s="16"/>
      <c r="KHV35" s="16"/>
      <c r="KHW35" s="16"/>
      <c r="KHX35" s="16"/>
      <c r="KHY35" s="16"/>
      <c r="KHZ35" s="16"/>
      <c r="KIA35" s="16"/>
      <c r="KIB35" s="16"/>
      <c r="KIC35" s="16"/>
      <c r="KID35" s="16"/>
      <c r="KIE35" s="16"/>
      <c r="KIF35" s="16"/>
      <c r="KIG35" s="16"/>
      <c r="KIH35" s="16"/>
      <c r="KII35" s="16"/>
      <c r="KIJ35" s="16"/>
      <c r="KIK35" s="16"/>
      <c r="KIL35" s="16"/>
      <c r="KIM35" s="16"/>
      <c r="KIN35" s="16"/>
      <c r="KIO35" s="16"/>
      <c r="KIP35" s="16"/>
      <c r="KIQ35" s="16"/>
      <c r="KIR35" s="16"/>
      <c r="KIS35" s="16"/>
      <c r="KIT35" s="16"/>
      <c r="KIU35" s="16"/>
      <c r="KIV35" s="16"/>
      <c r="KIW35" s="16"/>
      <c r="KIX35" s="16"/>
      <c r="KIY35" s="16"/>
      <c r="KIZ35" s="16"/>
      <c r="KJA35" s="16"/>
      <c r="KJB35" s="16"/>
      <c r="KJC35" s="16"/>
      <c r="KJD35" s="16"/>
      <c r="KJE35" s="16"/>
      <c r="KJF35" s="16"/>
      <c r="KJG35" s="16"/>
      <c r="KJH35" s="16"/>
      <c r="KJI35" s="16"/>
      <c r="KJJ35" s="16"/>
      <c r="KJK35" s="16"/>
      <c r="KJL35" s="16"/>
      <c r="KJM35" s="16"/>
      <c r="KJN35" s="16"/>
      <c r="KJO35" s="16"/>
      <c r="KJP35" s="16"/>
      <c r="KJQ35" s="16"/>
      <c r="KJR35" s="16"/>
      <c r="KJS35" s="16"/>
      <c r="KJT35" s="16"/>
      <c r="KJU35" s="16"/>
      <c r="KJV35" s="16"/>
      <c r="KJW35" s="16"/>
      <c r="KJX35" s="16"/>
      <c r="KJY35" s="16"/>
      <c r="KJZ35" s="16"/>
      <c r="KKA35" s="16"/>
      <c r="KKB35" s="16"/>
      <c r="KKC35" s="16"/>
      <c r="KKD35" s="16"/>
      <c r="KKE35" s="16"/>
      <c r="KKF35" s="16"/>
      <c r="KKG35" s="16"/>
      <c r="KKH35" s="16"/>
      <c r="KKI35" s="16"/>
      <c r="KKJ35" s="16"/>
      <c r="KKK35" s="16"/>
      <c r="KKL35" s="16"/>
      <c r="KKM35" s="16"/>
      <c r="KKN35" s="16"/>
      <c r="KKO35" s="16"/>
      <c r="KKP35" s="16"/>
      <c r="KKQ35" s="16"/>
      <c r="KKR35" s="16"/>
      <c r="KKS35" s="16"/>
      <c r="KKT35" s="16"/>
      <c r="KKU35" s="16"/>
      <c r="KKV35" s="16"/>
      <c r="KKW35" s="16"/>
      <c r="KKX35" s="16"/>
      <c r="KKY35" s="16"/>
      <c r="KKZ35" s="16"/>
      <c r="KLA35" s="16"/>
      <c r="KLB35" s="16"/>
      <c r="KLC35" s="16"/>
      <c r="KLD35" s="16"/>
      <c r="KLE35" s="16"/>
      <c r="KLF35" s="16"/>
      <c r="KLG35" s="16"/>
      <c r="KLH35" s="16"/>
      <c r="KLI35" s="16"/>
      <c r="KLJ35" s="16"/>
      <c r="KLK35" s="16"/>
      <c r="KLL35" s="16"/>
      <c r="KLM35" s="16"/>
      <c r="KLN35" s="16"/>
      <c r="KLO35" s="16"/>
      <c r="KLP35" s="16"/>
      <c r="KLQ35" s="16"/>
      <c r="KLR35" s="16"/>
      <c r="KLS35" s="16"/>
      <c r="KLT35" s="16"/>
      <c r="KLU35" s="16"/>
      <c r="KLV35" s="16"/>
      <c r="KLW35" s="16"/>
      <c r="KLX35" s="16"/>
      <c r="KLY35" s="16"/>
      <c r="KLZ35" s="16"/>
      <c r="KMA35" s="16"/>
      <c r="KMB35" s="16"/>
      <c r="KMC35" s="16"/>
      <c r="KMD35" s="16"/>
      <c r="KME35" s="16"/>
      <c r="KMF35" s="16"/>
      <c r="KMG35" s="16"/>
      <c r="KMH35" s="16"/>
      <c r="KMI35" s="16"/>
      <c r="KMJ35" s="16"/>
      <c r="KMK35" s="16"/>
      <c r="KML35" s="16"/>
      <c r="KMM35" s="16"/>
      <c r="KMN35" s="16"/>
      <c r="KMO35" s="16"/>
      <c r="KMP35" s="16"/>
      <c r="KMQ35" s="16"/>
      <c r="KMR35" s="16"/>
      <c r="KMS35" s="16"/>
      <c r="KMT35" s="16"/>
      <c r="KMU35" s="16"/>
      <c r="KMV35" s="16"/>
      <c r="KMW35" s="16"/>
      <c r="KMX35" s="16"/>
      <c r="KMY35" s="16"/>
      <c r="KMZ35" s="16"/>
      <c r="KNA35" s="16"/>
      <c r="KNB35" s="16"/>
      <c r="KNC35" s="16"/>
      <c r="KND35" s="16"/>
      <c r="KNE35" s="16"/>
      <c r="KNF35" s="16"/>
      <c r="KNG35" s="16"/>
      <c r="KNH35" s="16"/>
      <c r="KNI35" s="16"/>
      <c r="KNJ35" s="16"/>
      <c r="KNK35" s="16"/>
      <c r="KNL35" s="16"/>
      <c r="KNM35" s="16"/>
      <c r="KNN35" s="16"/>
      <c r="KNO35" s="16"/>
      <c r="KNP35" s="16"/>
      <c r="KNQ35" s="16"/>
      <c r="KNR35" s="16"/>
      <c r="KNS35" s="16"/>
      <c r="KNT35" s="16"/>
      <c r="KNU35" s="16"/>
      <c r="KNV35" s="16"/>
      <c r="KNW35" s="16"/>
      <c r="KNX35" s="16"/>
      <c r="KNY35" s="16"/>
      <c r="KNZ35" s="16"/>
      <c r="KOA35" s="16"/>
      <c r="KOB35" s="16"/>
      <c r="KOC35" s="16"/>
      <c r="KOD35" s="16"/>
      <c r="KOE35" s="16"/>
      <c r="KOF35" s="16"/>
      <c r="KOG35" s="16"/>
      <c r="KOH35" s="16"/>
      <c r="KOI35" s="16"/>
      <c r="KOJ35" s="16"/>
      <c r="KOK35" s="16"/>
      <c r="KOL35" s="16"/>
      <c r="KOM35" s="16"/>
      <c r="KON35" s="16"/>
      <c r="KOO35" s="16"/>
      <c r="KOP35" s="16"/>
      <c r="KOQ35" s="16"/>
      <c r="KOR35" s="16"/>
      <c r="KOS35" s="16"/>
      <c r="KOT35" s="16"/>
      <c r="KOU35" s="16"/>
      <c r="KOV35" s="16"/>
      <c r="KOW35" s="16"/>
      <c r="KOX35" s="16"/>
      <c r="KOY35" s="16"/>
      <c r="KOZ35" s="16"/>
      <c r="KPA35" s="16"/>
      <c r="KPB35" s="16"/>
      <c r="KPC35" s="16"/>
      <c r="KPD35" s="16"/>
      <c r="KPE35" s="16"/>
      <c r="KPF35" s="16"/>
      <c r="KPG35" s="16"/>
      <c r="KPH35" s="16"/>
      <c r="KPI35" s="16"/>
      <c r="KPJ35" s="16"/>
      <c r="KPK35" s="16"/>
      <c r="KPL35" s="16"/>
      <c r="KPM35" s="16"/>
      <c r="KPN35" s="16"/>
      <c r="KPO35" s="16"/>
      <c r="KPP35" s="16"/>
      <c r="KPQ35" s="16"/>
      <c r="KPR35" s="16"/>
      <c r="KPS35" s="16"/>
      <c r="KPT35" s="16"/>
      <c r="KPU35" s="16"/>
      <c r="KPV35" s="16"/>
      <c r="KPW35" s="16"/>
      <c r="KPX35" s="16"/>
      <c r="KPY35" s="16"/>
      <c r="KPZ35" s="16"/>
      <c r="KQA35" s="16"/>
      <c r="KQB35" s="16"/>
      <c r="KQC35" s="16"/>
      <c r="KQD35" s="16"/>
      <c r="KQE35" s="16"/>
      <c r="KQF35" s="16"/>
      <c r="KQG35" s="16"/>
      <c r="KQH35" s="16"/>
      <c r="KQI35" s="16"/>
      <c r="KQJ35" s="16"/>
      <c r="KQK35" s="16"/>
      <c r="KQL35" s="16"/>
      <c r="KQM35" s="16"/>
      <c r="KQN35" s="16"/>
      <c r="KQO35" s="16"/>
      <c r="KQP35" s="16"/>
      <c r="KQQ35" s="16"/>
      <c r="KQR35" s="16"/>
      <c r="KQS35" s="16"/>
      <c r="KQT35" s="16"/>
      <c r="KQU35" s="16"/>
      <c r="KQV35" s="16"/>
      <c r="KQW35" s="16"/>
      <c r="KQX35" s="16"/>
      <c r="KQY35" s="16"/>
      <c r="KQZ35" s="16"/>
      <c r="KRA35" s="16"/>
      <c r="KRB35" s="16"/>
      <c r="KRC35" s="16"/>
      <c r="KRD35" s="16"/>
      <c r="KRE35" s="16"/>
      <c r="KRF35" s="16"/>
      <c r="KRG35" s="16"/>
      <c r="KRH35" s="16"/>
      <c r="KRI35" s="16"/>
      <c r="KRJ35" s="16"/>
      <c r="KRK35" s="16"/>
      <c r="KRL35" s="16"/>
      <c r="KRM35" s="16"/>
      <c r="KRN35" s="16"/>
      <c r="KRO35" s="16"/>
      <c r="KRP35" s="16"/>
      <c r="KRQ35" s="16"/>
      <c r="KRR35" s="16"/>
      <c r="KRS35" s="16"/>
      <c r="KRT35" s="16"/>
      <c r="KRU35" s="16"/>
      <c r="KRV35" s="16"/>
      <c r="KRW35" s="16"/>
      <c r="KRX35" s="16"/>
      <c r="KRY35" s="16"/>
      <c r="KRZ35" s="16"/>
      <c r="KSA35" s="16"/>
      <c r="KSB35" s="16"/>
      <c r="KSC35" s="16"/>
      <c r="KSD35" s="16"/>
      <c r="KSE35" s="16"/>
      <c r="KSF35" s="16"/>
      <c r="KSG35" s="16"/>
      <c r="KSH35" s="16"/>
      <c r="KSI35" s="16"/>
      <c r="KSJ35" s="16"/>
      <c r="KSK35" s="16"/>
      <c r="KSL35" s="16"/>
      <c r="KSM35" s="16"/>
      <c r="KSN35" s="16"/>
      <c r="KSO35" s="16"/>
      <c r="KSP35" s="16"/>
      <c r="KSQ35" s="16"/>
      <c r="KSR35" s="16"/>
      <c r="KSS35" s="16"/>
      <c r="KST35" s="16"/>
      <c r="KSU35" s="16"/>
      <c r="KSV35" s="16"/>
      <c r="KSW35" s="16"/>
      <c r="KSX35" s="16"/>
      <c r="KSY35" s="16"/>
      <c r="KSZ35" s="16"/>
      <c r="KTA35" s="16"/>
      <c r="KTB35" s="16"/>
      <c r="KTC35" s="16"/>
      <c r="KTD35" s="16"/>
      <c r="KTE35" s="16"/>
      <c r="KTF35" s="16"/>
      <c r="KTG35" s="16"/>
      <c r="KTH35" s="16"/>
      <c r="KTI35" s="16"/>
      <c r="KTJ35" s="16"/>
      <c r="KTK35" s="16"/>
      <c r="KTL35" s="16"/>
      <c r="KTM35" s="16"/>
      <c r="KTN35" s="16"/>
      <c r="KTO35" s="16"/>
      <c r="KTP35" s="16"/>
      <c r="KTQ35" s="16"/>
      <c r="KTR35" s="16"/>
      <c r="KTS35" s="16"/>
      <c r="KTT35" s="16"/>
      <c r="KTU35" s="16"/>
      <c r="KTV35" s="16"/>
      <c r="KTW35" s="16"/>
      <c r="KTX35" s="16"/>
      <c r="KTY35" s="16"/>
      <c r="KTZ35" s="16"/>
      <c r="KUA35" s="16"/>
      <c r="KUB35" s="16"/>
      <c r="KUC35" s="16"/>
      <c r="KUD35" s="16"/>
      <c r="KUE35" s="16"/>
      <c r="KUF35" s="16"/>
      <c r="KUG35" s="16"/>
      <c r="KUH35" s="16"/>
      <c r="KUI35" s="16"/>
      <c r="KUJ35" s="16"/>
      <c r="KUK35" s="16"/>
      <c r="KUL35" s="16"/>
      <c r="KUM35" s="16"/>
      <c r="KUN35" s="16"/>
      <c r="KUO35" s="16"/>
      <c r="KUP35" s="16"/>
      <c r="KUQ35" s="16"/>
      <c r="KUR35" s="16"/>
      <c r="KUS35" s="16"/>
      <c r="KUT35" s="16"/>
      <c r="KUU35" s="16"/>
      <c r="KUV35" s="16"/>
      <c r="KUW35" s="16"/>
      <c r="KUX35" s="16"/>
      <c r="KUY35" s="16"/>
      <c r="KUZ35" s="16"/>
      <c r="KVA35" s="16"/>
      <c r="KVB35" s="16"/>
      <c r="KVC35" s="16"/>
      <c r="KVD35" s="16"/>
      <c r="KVE35" s="16"/>
      <c r="KVF35" s="16"/>
      <c r="KVG35" s="16"/>
      <c r="KVH35" s="16"/>
      <c r="KVI35" s="16"/>
      <c r="KVJ35" s="16"/>
      <c r="KVK35" s="16"/>
      <c r="KVL35" s="16"/>
      <c r="KVM35" s="16"/>
      <c r="KVN35" s="16"/>
      <c r="KVO35" s="16"/>
      <c r="KVP35" s="16"/>
      <c r="KVQ35" s="16"/>
      <c r="KVR35" s="16"/>
      <c r="KVS35" s="16"/>
      <c r="KVT35" s="16"/>
      <c r="KVU35" s="16"/>
      <c r="KVV35" s="16"/>
      <c r="KVW35" s="16"/>
      <c r="KVX35" s="16"/>
      <c r="KVY35" s="16"/>
      <c r="KVZ35" s="16"/>
      <c r="KWA35" s="16"/>
      <c r="KWB35" s="16"/>
      <c r="KWC35" s="16"/>
      <c r="KWD35" s="16"/>
      <c r="KWE35" s="16"/>
      <c r="KWF35" s="16"/>
      <c r="KWG35" s="16"/>
      <c r="KWH35" s="16"/>
      <c r="KWI35" s="16"/>
      <c r="KWJ35" s="16"/>
      <c r="KWK35" s="16"/>
      <c r="KWL35" s="16"/>
      <c r="KWM35" s="16"/>
      <c r="KWN35" s="16"/>
      <c r="KWO35" s="16"/>
      <c r="KWP35" s="16"/>
      <c r="KWQ35" s="16"/>
      <c r="KWR35" s="16"/>
      <c r="KWS35" s="16"/>
      <c r="KWT35" s="16"/>
      <c r="KWU35" s="16"/>
      <c r="KWV35" s="16"/>
      <c r="KWW35" s="16"/>
      <c r="KWX35" s="16"/>
      <c r="KWY35" s="16"/>
      <c r="KWZ35" s="16"/>
      <c r="KXA35" s="16"/>
      <c r="KXB35" s="16"/>
      <c r="KXC35" s="16"/>
      <c r="KXD35" s="16"/>
      <c r="KXE35" s="16"/>
      <c r="KXF35" s="16"/>
      <c r="KXG35" s="16"/>
      <c r="KXH35" s="16"/>
      <c r="KXI35" s="16"/>
      <c r="KXJ35" s="16"/>
      <c r="KXK35" s="16"/>
      <c r="KXL35" s="16"/>
      <c r="KXM35" s="16"/>
      <c r="KXN35" s="16"/>
      <c r="KXO35" s="16"/>
      <c r="KXP35" s="16"/>
      <c r="KXQ35" s="16"/>
      <c r="KXR35" s="16"/>
      <c r="KXS35" s="16"/>
      <c r="KXT35" s="16"/>
      <c r="KXU35" s="16"/>
      <c r="KXV35" s="16"/>
      <c r="KXW35" s="16"/>
      <c r="KXX35" s="16"/>
      <c r="KXY35" s="16"/>
      <c r="KXZ35" s="16"/>
      <c r="KYA35" s="16"/>
      <c r="KYB35" s="16"/>
      <c r="KYC35" s="16"/>
      <c r="KYD35" s="16"/>
      <c r="KYE35" s="16"/>
      <c r="KYF35" s="16"/>
      <c r="KYG35" s="16"/>
      <c r="KYH35" s="16"/>
      <c r="KYI35" s="16"/>
      <c r="KYJ35" s="16"/>
      <c r="KYK35" s="16"/>
      <c r="KYL35" s="16"/>
      <c r="KYM35" s="16"/>
      <c r="KYN35" s="16"/>
      <c r="KYO35" s="16"/>
      <c r="KYP35" s="16"/>
      <c r="KYQ35" s="16"/>
      <c r="KYR35" s="16"/>
      <c r="KYS35" s="16"/>
      <c r="KYT35" s="16"/>
      <c r="KYU35" s="16"/>
      <c r="KYV35" s="16"/>
      <c r="KYW35" s="16"/>
      <c r="KYX35" s="16"/>
      <c r="KYY35" s="16"/>
      <c r="KYZ35" s="16"/>
      <c r="KZA35" s="16"/>
      <c r="KZB35" s="16"/>
      <c r="KZC35" s="16"/>
      <c r="KZD35" s="16"/>
      <c r="KZE35" s="16"/>
      <c r="KZF35" s="16"/>
      <c r="KZG35" s="16"/>
      <c r="KZH35" s="16"/>
      <c r="KZI35" s="16"/>
      <c r="KZJ35" s="16"/>
      <c r="KZK35" s="16"/>
      <c r="KZL35" s="16"/>
      <c r="KZM35" s="16"/>
      <c r="KZN35" s="16"/>
      <c r="KZO35" s="16"/>
      <c r="KZP35" s="16"/>
      <c r="KZQ35" s="16"/>
      <c r="KZR35" s="16"/>
      <c r="KZS35" s="16"/>
      <c r="KZT35" s="16"/>
      <c r="KZU35" s="16"/>
      <c r="KZV35" s="16"/>
      <c r="KZW35" s="16"/>
      <c r="KZX35" s="16"/>
      <c r="KZY35" s="16"/>
      <c r="KZZ35" s="16"/>
      <c r="LAA35" s="16"/>
      <c r="LAB35" s="16"/>
      <c r="LAC35" s="16"/>
      <c r="LAD35" s="16"/>
      <c r="LAE35" s="16"/>
      <c r="LAF35" s="16"/>
      <c r="LAG35" s="16"/>
      <c r="LAH35" s="16"/>
      <c r="LAI35" s="16"/>
      <c r="LAJ35" s="16"/>
      <c r="LAK35" s="16"/>
      <c r="LAL35" s="16"/>
      <c r="LAM35" s="16"/>
      <c r="LAN35" s="16"/>
      <c r="LAO35" s="16"/>
      <c r="LAP35" s="16"/>
      <c r="LAQ35" s="16"/>
      <c r="LAR35" s="16"/>
      <c r="LAS35" s="16"/>
      <c r="LAT35" s="16"/>
      <c r="LAU35" s="16"/>
      <c r="LAV35" s="16"/>
      <c r="LAW35" s="16"/>
      <c r="LAX35" s="16"/>
      <c r="LAY35" s="16"/>
      <c r="LAZ35" s="16"/>
      <c r="LBA35" s="16"/>
      <c r="LBB35" s="16"/>
      <c r="LBC35" s="16"/>
      <c r="LBD35" s="16"/>
      <c r="LBE35" s="16"/>
      <c r="LBF35" s="16"/>
      <c r="LBG35" s="16"/>
      <c r="LBH35" s="16"/>
      <c r="LBI35" s="16"/>
      <c r="LBJ35" s="16"/>
      <c r="LBK35" s="16"/>
      <c r="LBL35" s="16"/>
      <c r="LBM35" s="16"/>
      <c r="LBN35" s="16"/>
      <c r="LBO35" s="16"/>
      <c r="LBP35" s="16"/>
      <c r="LBQ35" s="16"/>
      <c r="LBR35" s="16"/>
      <c r="LBS35" s="16"/>
      <c r="LBT35" s="16"/>
      <c r="LBU35" s="16"/>
      <c r="LBV35" s="16"/>
      <c r="LBW35" s="16"/>
      <c r="LBX35" s="16"/>
      <c r="LBY35" s="16"/>
      <c r="LBZ35" s="16"/>
      <c r="LCA35" s="16"/>
      <c r="LCB35" s="16"/>
      <c r="LCC35" s="16"/>
      <c r="LCD35" s="16"/>
      <c r="LCE35" s="16"/>
      <c r="LCF35" s="16"/>
      <c r="LCG35" s="16"/>
      <c r="LCH35" s="16"/>
      <c r="LCI35" s="16"/>
      <c r="LCJ35" s="16"/>
      <c r="LCK35" s="16"/>
      <c r="LCL35" s="16"/>
      <c r="LCM35" s="16"/>
      <c r="LCN35" s="16"/>
      <c r="LCO35" s="16"/>
      <c r="LCP35" s="16"/>
      <c r="LCQ35" s="16"/>
      <c r="LCR35" s="16"/>
      <c r="LCS35" s="16"/>
      <c r="LCT35" s="16"/>
      <c r="LCU35" s="16"/>
      <c r="LCV35" s="16"/>
      <c r="LCW35" s="16"/>
      <c r="LCX35" s="16"/>
      <c r="LCY35" s="16"/>
      <c r="LCZ35" s="16"/>
      <c r="LDA35" s="16"/>
      <c r="LDB35" s="16"/>
      <c r="LDC35" s="16"/>
      <c r="LDD35" s="16"/>
      <c r="LDE35" s="16"/>
      <c r="LDF35" s="16"/>
      <c r="LDG35" s="16"/>
      <c r="LDH35" s="16"/>
      <c r="LDI35" s="16"/>
      <c r="LDJ35" s="16"/>
      <c r="LDK35" s="16"/>
      <c r="LDL35" s="16"/>
      <c r="LDM35" s="16"/>
      <c r="LDN35" s="16"/>
      <c r="LDO35" s="16"/>
      <c r="LDP35" s="16"/>
      <c r="LDQ35" s="16"/>
      <c r="LDR35" s="16"/>
      <c r="LDS35" s="16"/>
      <c r="LDT35" s="16"/>
      <c r="LDU35" s="16"/>
      <c r="LDV35" s="16"/>
      <c r="LDW35" s="16"/>
      <c r="LDX35" s="16"/>
      <c r="LDY35" s="16"/>
      <c r="LDZ35" s="16"/>
      <c r="LEA35" s="16"/>
      <c r="LEB35" s="16"/>
      <c r="LEC35" s="16"/>
      <c r="LED35" s="16"/>
      <c r="LEE35" s="16"/>
      <c r="LEF35" s="16"/>
      <c r="LEG35" s="16"/>
      <c r="LEH35" s="16"/>
      <c r="LEI35" s="16"/>
      <c r="LEJ35" s="16"/>
      <c r="LEK35" s="16"/>
      <c r="LEL35" s="16"/>
      <c r="LEM35" s="16"/>
      <c r="LEN35" s="16"/>
      <c r="LEO35" s="16"/>
      <c r="LEP35" s="16"/>
      <c r="LEQ35" s="16"/>
      <c r="LER35" s="16"/>
      <c r="LES35" s="16"/>
      <c r="LET35" s="16"/>
      <c r="LEU35" s="16"/>
      <c r="LEV35" s="16"/>
      <c r="LEW35" s="16"/>
      <c r="LEX35" s="16"/>
      <c r="LEY35" s="16"/>
      <c r="LEZ35" s="16"/>
      <c r="LFA35" s="16"/>
      <c r="LFB35" s="16"/>
      <c r="LFC35" s="16"/>
      <c r="LFD35" s="16"/>
      <c r="LFE35" s="16"/>
      <c r="LFF35" s="16"/>
      <c r="LFG35" s="16"/>
      <c r="LFH35" s="16"/>
      <c r="LFI35" s="16"/>
      <c r="LFJ35" s="16"/>
      <c r="LFK35" s="16"/>
      <c r="LFL35" s="16"/>
      <c r="LFM35" s="16"/>
      <c r="LFN35" s="16"/>
      <c r="LFO35" s="16"/>
      <c r="LFP35" s="16"/>
      <c r="LFQ35" s="16"/>
      <c r="LFR35" s="16"/>
      <c r="LFS35" s="16"/>
      <c r="LFT35" s="16"/>
      <c r="LFU35" s="16"/>
      <c r="LFV35" s="16"/>
      <c r="LFW35" s="16"/>
      <c r="LFX35" s="16"/>
      <c r="LFY35" s="16"/>
      <c r="LFZ35" s="16"/>
      <c r="LGA35" s="16"/>
      <c r="LGB35" s="16"/>
      <c r="LGC35" s="16"/>
      <c r="LGD35" s="16"/>
      <c r="LGE35" s="16"/>
      <c r="LGF35" s="16"/>
      <c r="LGG35" s="16"/>
      <c r="LGH35" s="16"/>
      <c r="LGI35" s="16"/>
      <c r="LGJ35" s="16"/>
      <c r="LGK35" s="16"/>
      <c r="LGL35" s="16"/>
      <c r="LGM35" s="16"/>
      <c r="LGN35" s="16"/>
      <c r="LGO35" s="16"/>
      <c r="LGP35" s="16"/>
      <c r="LGQ35" s="16"/>
      <c r="LGR35" s="16"/>
      <c r="LGS35" s="16"/>
      <c r="LGT35" s="16"/>
      <c r="LGU35" s="16"/>
      <c r="LGV35" s="16"/>
      <c r="LGW35" s="16"/>
      <c r="LGX35" s="16"/>
      <c r="LGY35" s="16"/>
      <c r="LGZ35" s="16"/>
      <c r="LHA35" s="16"/>
      <c r="LHB35" s="16"/>
      <c r="LHC35" s="16"/>
      <c r="LHD35" s="16"/>
      <c r="LHE35" s="16"/>
      <c r="LHF35" s="16"/>
      <c r="LHG35" s="16"/>
      <c r="LHH35" s="16"/>
      <c r="LHI35" s="16"/>
      <c r="LHJ35" s="16"/>
      <c r="LHK35" s="16"/>
      <c r="LHL35" s="16"/>
      <c r="LHM35" s="16"/>
      <c r="LHN35" s="16"/>
      <c r="LHO35" s="16"/>
      <c r="LHP35" s="16"/>
      <c r="LHQ35" s="16"/>
      <c r="LHR35" s="16"/>
      <c r="LHS35" s="16"/>
      <c r="LHT35" s="16"/>
      <c r="LHU35" s="16"/>
      <c r="LHV35" s="16"/>
      <c r="LHW35" s="16"/>
      <c r="LHX35" s="16"/>
      <c r="LHY35" s="16"/>
      <c r="LHZ35" s="16"/>
      <c r="LIA35" s="16"/>
      <c r="LIB35" s="16"/>
      <c r="LIC35" s="16"/>
      <c r="LID35" s="16"/>
      <c r="LIE35" s="16"/>
      <c r="LIF35" s="16"/>
      <c r="LIG35" s="16"/>
      <c r="LIH35" s="16"/>
      <c r="LII35" s="16"/>
      <c r="LIJ35" s="16"/>
      <c r="LIK35" s="16"/>
      <c r="LIL35" s="16"/>
      <c r="LIM35" s="16"/>
      <c r="LIN35" s="16"/>
      <c r="LIO35" s="16"/>
      <c r="LIP35" s="16"/>
      <c r="LIQ35" s="16"/>
      <c r="LIR35" s="16"/>
      <c r="LIS35" s="16"/>
      <c r="LIT35" s="16"/>
      <c r="LIU35" s="16"/>
      <c r="LIV35" s="16"/>
      <c r="LIW35" s="16"/>
      <c r="LIX35" s="16"/>
      <c r="LIY35" s="16"/>
      <c r="LIZ35" s="16"/>
      <c r="LJA35" s="16"/>
      <c r="LJB35" s="16"/>
      <c r="LJC35" s="16"/>
      <c r="LJD35" s="16"/>
      <c r="LJE35" s="16"/>
      <c r="LJF35" s="16"/>
      <c r="LJG35" s="16"/>
      <c r="LJH35" s="16"/>
      <c r="LJI35" s="16"/>
      <c r="LJJ35" s="16"/>
      <c r="LJK35" s="16"/>
      <c r="LJL35" s="16"/>
      <c r="LJM35" s="16"/>
      <c r="LJN35" s="16"/>
      <c r="LJO35" s="16"/>
      <c r="LJP35" s="16"/>
      <c r="LJQ35" s="16"/>
      <c r="LJR35" s="16"/>
      <c r="LJS35" s="16"/>
      <c r="LJT35" s="16"/>
      <c r="LJU35" s="16"/>
      <c r="LJV35" s="16"/>
      <c r="LJW35" s="16"/>
      <c r="LJX35" s="16"/>
      <c r="LJY35" s="16"/>
      <c r="LJZ35" s="16"/>
      <c r="LKA35" s="16"/>
      <c r="LKB35" s="16"/>
      <c r="LKC35" s="16"/>
      <c r="LKD35" s="16"/>
      <c r="LKE35" s="16"/>
      <c r="LKF35" s="16"/>
      <c r="LKG35" s="16"/>
      <c r="LKH35" s="16"/>
      <c r="LKI35" s="16"/>
      <c r="LKJ35" s="16"/>
      <c r="LKK35" s="16"/>
      <c r="LKL35" s="16"/>
      <c r="LKM35" s="16"/>
      <c r="LKN35" s="16"/>
      <c r="LKO35" s="16"/>
      <c r="LKP35" s="16"/>
      <c r="LKQ35" s="16"/>
      <c r="LKR35" s="16"/>
      <c r="LKS35" s="16"/>
      <c r="LKT35" s="16"/>
      <c r="LKU35" s="16"/>
      <c r="LKV35" s="16"/>
      <c r="LKW35" s="16"/>
      <c r="LKX35" s="16"/>
      <c r="LKY35" s="16"/>
      <c r="LKZ35" s="16"/>
      <c r="LLA35" s="16"/>
      <c r="LLB35" s="16"/>
      <c r="LLC35" s="16"/>
      <c r="LLD35" s="16"/>
      <c r="LLE35" s="16"/>
      <c r="LLF35" s="16"/>
      <c r="LLG35" s="16"/>
      <c r="LLH35" s="16"/>
      <c r="LLI35" s="16"/>
      <c r="LLJ35" s="16"/>
      <c r="LLK35" s="16"/>
      <c r="LLL35" s="16"/>
      <c r="LLM35" s="16"/>
      <c r="LLN35" s="16"/>
      <c r="LLO35" s="16"/>
      <c r="LLP35" s="16"/>
      <c r="LLQ35" s="16"/>
      <c r="LLR35" s="16"/>
      <c r="LLS35" s="16"/>
      <c r="LLT35" s="16"/>
      <c r="LLU35" s="16"/>
      <c r="LLV35" s="16"/>
      <c r="LLW35" s="16"/>
      <c r="LLX35" s="16"/>
      <c r="LLY35" s="16"/>
      <c r="LLZ35" s="16"/>
      <c r="LMA35" s="16"/>
      <c r="LMB35" s="16"/>
      <c r="LMC35" s="16"/>
      <c r="LMD35" s="16"/>
      <c r="LME35" s="16"/>
      <c r="LMF35" s="16"/>
      <c r="LMG35" s="16"/>
      <c r="LMH35" s="16"/>
      <c r="LMI35" s="16"/>
      <c r="LMJ35" s="16"/>
      <c r="LMK35" s="16"/>
      <c r="LML35" s="16"/>
      <c r="LMM35" s="16"/>
      <c r="LMN35" s="16"/>
      <c r="LMO35" s="16"/>
      <c r="LMP35" s="16"/>
      <c r="LMQ35" s="16"/>
      <c r="LMR35" s="16"/>
      <c r="LMS35" s="16"/>
      <c r="LMT35" s="16"/>
      <c r="LMU35" s="16"/>
      <c r="LMV35" s="16"/>
      <c r="LMW35" s="16"/>
      <c r="LMX35" s="16"/>
      <c r="LMY35" s="16"/>
      <c r="LMZ35" s="16"/>
      <c r="LNA35" s="16"/>
      <c r="LNB35" s="16"/>
      <c r="LNC35" s="16"/>
      <c r="LND35" s="16"/>
      <c r="LNE35" s="16"/>
      <c r="LNF35" s="16"/>
      <c r="LNG35" s="16"/>
      <c r="LNH35" s="16"/>
      <c r="LNI35" s="16"/>
      <c r="LNJ35" s="16"/>
      <c r="LNK35" s="16"/>
      <c r="LNL35" s="16"/>
      <c r="LNM35" s="16"/>
      <c r="LNN35" s="16"/>
      <c r="LNO35" s="16"/>
      <c r="LNP35" s="16"/>
      <c r="LNQ35" s="16"/>
      <c r="LNR35" s="16"/>
      <c r="LNS35" s="16"/>
      <c r="LNT35" s="16"/>
      <c r="LNU35" s="16"/>
      <c r="LNV35" s="16"/>
      <c r="LNW35" s="16"/>
      <c r="LNX35" s="16"/>
      <c r="LNY35" s="16"/>
      <c r="LNZ35" s="16"/>
      <c r="LOA35" s="16"/>
      <c r="LOB35" s="16"/>
      <c r="LOC35" s="16"/>
      <c r="LOD35" s="16"/>
      <c r="LOE35" s="16"/>
      <c r="LOF35" s="16"/>
      <c r="LOG35" s="16"/>
      <c r="LOH35" s="16"/>
      <c r="LOI35" s="16"/>
      <c r="LOJ35" s="16"/>
      <c r="LOK35" s="16"/>
      <c r="LOL35" s="16"/>
      <c r="LOM35" s="16"/>
      <c r="LON35" s="16"/>
      <c r="LOO35" s="16"/>
      <c r="LOP35" s="16"/>
      <c r="LOQ35" s="16"/>
      <c r="LOR35" s="16"/>
      <c r="LOS35" s="16"/>
      <c r="LOT35" s="16"/>
      <c r="LOU35" s="16"/>
      <c r="LOV35" s="16"/>
      <c r="LOW35" s="16"/>
      <c r="LOX35" s="16"/>
      <c r="LOY35" s="16"/>
      <c r="LOZ35" s="16"/>
      <c r="LPA35" s="16"/>
      <c r="LPB35" s="16"/>
      <c r="LPC35" s="16"/>
      <c r="LPD35" s="16"/>
      <c r="LPE35" s="16"/>
      <c r="LPF35" s="16"/>
      <c r="LPG35" s="16"/>
      <c r="LPH35" s="16"/>
      <c r="LPI35" s="16"/>
      <c r="LPJ35" s="16"/>
      <c r="LPK35" s="16"/>
      <c r="LPL35" s="16"/>
      <c r="LPM35" s="16"/>
      <c r="LPN35" s="16"/>
      <c r="LPO35" s="16"/>
      <c r="LPP35" s="16"/>
      <c r="LPQ35" s="16"/>
      <c r="LPR35" s="16"/>
      <c r="LPS35" s="16"/>
      <c r="LPT35" s="16"/>
      <c r="LPU35" s="16"/>
      <c r="LPV35" s="16"/>
      <c r="LPW35" s="16"/>
      <c r="LPX35" s="16"/>
      <c r="LPY35" s="16"/>
      <c r="LPZ35" s="16"/>
      <c r="LQA35" s="16"/>
      <c r="LQB35" s="16"/>
      <c r="LQC35" s="16"/>
      <c r="LQD35" s="16"/>
      <c r="LQE35" s="16"/>
      <c r="LQF35" s="16"/>
      <c r="LQG35" s="16"/>
      <c r="LQH35" s="16"/>
      <c r="LQI35" s="16"/>
      <c r="LQJ35" s="16"/>
      <c r="LQK35" s="16"/>
      <c r="LQL35" s="16"/>
      <c r="LQM35" s="16"/>
      <c r="LQN35" s="16"/>
      <c r="LQO35" s="16"/>
      <c r="LQP35" s="16"/>
      <c r="LQQ35" s="16"/>
      <c r="LQR35" s="16"/>
      <c r="LQS35" s="16"/>
      <c r="LQT35" s="16"/>
      <c r="LQU35" s="16"/>
      <c r="LQV35" s="16"/>
      <c r="LQW35" s="16"/>
      <c r="LQX35" s="16"/>
      <c r="LQY35" s="16"/>
      <c r="LQZ35" s="16"/>
      <c r="LRA35" s="16"/>
      <c r="LRB35" s="16"/>
      <c r="LRC35" s="16"/>
      <c r="LRD35" s="16"/>
      <c r="LRE35" s="16"/>
      <c r="LRF35" s="16"/>
      <c r="LRG35" s="16"/>
      <c r="LRH35" s="16"/>
      <c r="LRI35" s="16"/>
      <c r="LRJ35" s="16"/>
      <c r="LRK35" s="16"/>
      <c r="LRL35" s="16"/>
      <c r="LRM35" s="16"/>
      <c r="LRN35" s="16"/>
      <c r="LRO35" s="16"/>
      <c r="LRP35" s="16"/>
      <c r="LRQ35" s="16"/>
      <c r="LRR35" s="16"/>
      <c r="LRS35" s="16"/>
      <c r="LRT35" s="16"/>
      <c r="LRU35" s="16"/>
      <c r="LRV35" s="16"/>
      <c r="LRW35" s="16"/>
      <c r="LRX35" s="16"/>
      <c r="LRY35" s="16"/>
      <c r="LRZ35" s="16"/>
      <c r="LSA35" s="16"/>
      <c r="LSB35" s="16"/>
      <c r="LSC35" s="16"/>
      <c r="LSD35" s="16"/>
      <c r="LSE35" s="16"/>
      <c r="LSF35" s="16"/>
      <c r="LSG35" s="16"/>
      <c r="LSH35" s="16"/>
      <c r="LSI35" s="16"/>
      <c r="LSJ35" s="16"/>
      <c r="LSK35" s="16"/>
      <c r="LSL35" s="16"/>
      <c r="LSM35" s="16"/>
      <c r="LSN35" s="16"/>
      <c r="LSO35" s="16"/>
      <c r="LSP35" s="16"/>
      <c r="LSQ35" s="16"/>
      <c r="LSR35" s="16"/>
      <c r="LSS35" s="16"/>
      <c r="LST35" s="16"/>
      <c r="LSU35" s="16"/>
      <c r="LSV35" s="16"/>
      <c r="LSW35" s="16"/>
      <c r="LSX35" s="16"/>
      <c r="LSY35" s="16"/>
      <c r="LSZ35" s="16"/>
      <c r="LTA35" s="16"/>
      <c r="LTB35" s="16"/>
      <c r="LTC35" s="16"/>
      <c r="LTD35" s="16"/>
      <c r="LTE35" s="16"/>
      <c r="LTF35" s="16"/>
      <c r="LTG35" s="16"/>
      <c r="LTH35" s="16"/>
      <c r="LTI35" s="16"/>
      <c r="LTJ35" s="16"/>
      <c r="LTK35" s="16"/>
      <c r="LTL35" s="16"/>
      <c r="LTM35" s="16"/>
      <c r="LTN35" s="16"/>
      <c r="LTO35" s="16"/>
      <c r="LTP35" s="16"/>
      <c r="LTQ35" s="16"/>
      <c r="LTR35" s="16"/>
      <c r="LTS35" s="16"/>
      <c r="LTT35" s="16"/>
      <c r="LTU35" s="16"/>
      <c r="LTV35" s="16"/>
      <c r="LTW35" s="16"/>
      <c r="LTX35" s="16"/>
      <c r="LTY35" s="16"/>
      <c r="LTZ35" s="16"/>
      <c r="LUA35" s="16"/>
      <c r="LUB35" s="16"/>
      <c r="LUC35" s="16"/>
      <c r="LUD35" s="16"/>
      <c r="LUE35" s="16"/>
      <c r="LUF35" s="16"/>
      <c r="LUG35" s="16"/>
      <c r="LUH35" s="16"/>
      <c r="LUI35" s="16"/>
      <c r="LUJ35" s="16"/>
      <c r="LUK35" s="16"/>
      <c r="LUL35" s="16"/>
      <c r="LUM35" s="16"/>
      <c r="LUN35" s="16"/>
      <c r="LUO35" s="16"/>
      <c r="LUP35" s="16"/>
      <c r="LUQ35" s="16"/>
      <c r="LUR35" s="16"/>
      <c r="LUS35" s="16"/>
      <c r="LUT35" s="16"/>
      <c r="LUU35" s="16"/>
      <c r="LUV35" s="16"/>
      <c r="LUW35" s="16"/>
      <c r="LUX35" s="16"/>
      <c r="LUY35" s="16"/>
      <c r="LUZ35" s="16"/>
      <c r="LVA35" s="16"/>
      <c r="LVB35" s="16"/>
      <c r="LVC35" s="16"/>
      <c r="LVD35" s="16"/>
      <c r="LVE35" s="16"/>
      <c r="LVF35" s="16"/>
      <c r="LVG35" s="16"/>
      <c r="LVH35" s="16"/>
      <c r="LVI35" s="16"/>
      <c r="LVJ35" s="16"/>
      <c r="LVK35" s="16"/>
      <c r="LVL35" s="16"/>
      <c r="LVM35" s="16"/>
      <c r="LVN35" s="16"/>
      <c r="LVO35" s="16"/>
      <c r="LVP35" s="16"/>
      <c r="LVQ35" s="16"/>
      <c r="LVR35" s="16"/>
      <c r="LVS35" s="16"/>
      <c r="LVT35" s="16"/>
      <c r="LVU35" s="16"/>
      <c r="LVV35" s="16"/>
      <c r="LVW35" s="16"/>
      <c r="LVX35" s="16"/>
      <c r="LVY35" s="16"/>
      <c r="LVZ35" s="16"/>
      <c r="LWA35" s="16"/>
      <c r="LWB35" s="16"/>
      <c r="LWC35" s="16"/>
      <c r="LWD35" s="16"/>
      <c r="LWE35" s="16"/>
      <c r="LWF35" s="16"/>
      <c r="LWG35" s="16"/>
      <c r="LWH35" s="16"/>
      <c r="LWI35" s="16"/>
      <c r="LWJ35" s="16"/>
      <c r="LWK35" s="16"/>
      <c r="LWL35" s="16"/>
      <c r="LWM35" s="16"/>
      <c r="LWN35" s="16"/>
      <c r="LWO35" s="16"/>
      <c r="LWP35" s="16"/>
      <c r="LWQ35" s="16"/>
      <c r="LWR35" s="16"/>
      <c r="LWS35" s="16"/>
      <c r="LWT35" s="16"/>
      <c r="LWU35" s="16"/>
      <c r="LWV35" s="16"/>
      <c r="LWW35" s="16"/>
      <c r="LWX35" s="16"/>
      <c r="LWY35" s="16"/>
      <c r="LWZ35" s="16"/>
      <c r="LXA35" s="16"/>
      <c r="LXB35" s="16"/>
      <c r="LXC35" s="16"/>
      <c r="LXD35" s="16"/>
      <c r="LXE35" s="16"/>
      <c r="LXF35" s="16"/>
      <c r="LXG35" s="16"/>
      <c r="LXH35" s="16"/>
      <c r="LXI35" s="16"/>
      <c r="LXJ35" s="16"/>
      <c r="LXK35" s="16"/>
      <c r="LXL35" s="16"/>
      <c r="LXM35" s="16"/>
      <c r="LXN35" s="16"/>
      <c r="LXO35" s="16"/>
      <c r="LXP35" s="16"/>
      <c r="LXQ35" s="16"/>
      <c r="LXR35" s="16"/>
      <c r="LXS35" s="16"/>
      <c r="LXT35" s="16"/>
      <c r="LXU35" s="16"/>
      <c r="LXV35" s="16"/>
      <c r="LXW35" s="16"/>
      <c r="LXX35" s="16"/>
      <c r="LXY35" s="16"/>
      <c r="LXZ35" s="16"/>
      <c r="LYA35" s="16"/>
      <c r="LYB35" s="16"/>
      <c r="LYC35" s="16"/>
      <c r="LYD35" s="16"/>
      <c r="LYE35" s="16"/>
      <c r="LYF35" s="16"/>
      <c r="LYG35" s="16"/>
      <c r="LYH35" s="16"/>
      <c r="LYI35" s="16"/>
      <c r="LYJ35" s="16"/>
      <c r="LYK35" s="16"/>
      <c r="LYL35" s="16"/>
      <c r="LYM35" s="16"/>
      <c r="LYN35" s="16"/>
      <c r="LYO35" s="16"/>
      <c r="LYP35" s="16"/>
      <c r="LYQ35" s="16"/>
      <c r="LYR35" s="16"/>
      <c r="LYS35" s="16"/>
      <c r="LYT35" s="16"/>
      <c r="LYU35" s="16"/>
      <c r="LYV35" s="16"/>
      <c r="LYW35" s="16"/>
      <c r="LYX35" s="16"/>
      <c r="LYY35" s="16"/>
      <c r="LYZ35" s="16"/>
      <c r="LZA35" s="16"/>
      <c r="LZB35" s="16"/>
      <c r="LZC35" s="16"/>
      <c r="LZD35" s="16"/>
      <c r="LZE35" s="16"/>
      <c r="LZF35" s="16"/>
      <c r="LZG35" s="16"/>
      <c r="LZH35" s="16"/>
      <c r="LZI35" s="16"/>
      <c r="LZJ35" s="16"/>
      <c r="LZK35" s="16"/>
      <c r="LZL35" s="16"/>
      <c r="LZM35" s="16"/>
      <c r="LZN35" s="16"/>
      <c r="LZO35" s="16"/>
      <c r="LZP35" s="16"/>
      <c r="LZQ35" s="16"/>
      <c r="LZR35" s="16"/>
      <c r="LZS35" s="16"/>
      <c r="LZT35" s="16"/>
      <c r="LZU35" s="16"/>
      <c r="LZV35" s="16"/>
      <c r="LZW35" s="16"/>
      <c r="LZX35" s="16"/>
      <c r="LZY35" s="16"/>
      <c r="LZZ35" s="16"/>
      <c r="MAA35" s="16"/>
      <c r="MAB35" s="16"/>
      <c r="MAC35" s="16"/>
      <c r="MAD35" s="16"/>
      <c r="MAE35" s="16"/>
      <c r="MAF35" s="16"/>
      <c r="MAG35" s="16"/>
      <c r="MAH35" s="16"/>
      <c r="MAI35" s="16"/>
      <c r="MAJ35" s="16"/>
      <c r="MAK35" s="16"/>
      <c r="MAL35" s="16"/>
      <c r="MAM35" s="16"/>
      <c r="MAN35" s="16"/>
      <c r="MAO35" s="16"/>
      <c r="MAP35" s="16"/>
      <c r="MAQ35" s="16"/>
      <c r="MAR35" s="16"/>
      <c r="MAS35" s="16"/>
      <c r="MAT35" s="16"/>
      <c r="MAU35" s="16"/>
      <c r="MAV35" s="16"/>
      <c r="MAW35" s="16"/>
      <c r="MAX35" s="16"/>
      <c r="MAY35" s="16"/>
      <c r="MAZ35" s="16"/>
      <c r="MBA35" s="16"/>
      <c r="MBB35" s="16"/>
      <c r="MBC35" s="16"/>
      <c r="MBD35" s="16"/>
      <c r="MBE35" s="16"/>
      <c r="MBF35" s="16"/>
      <c r="MBG35" s="16"/>
      <c r="MBH35" s="16"/>
      <c r="MBI35" s="16"/>
      <c r="MBJ35" s="16"/>
      <c r="MBK35" s="16"/>
      <c r="MBL35" s="16"/>
      <c r="MBM35" s="16"/>
      <c r="MBN35" s="16"/>
      <c r="MBO35" s="16"/>
      <c r="MBP35" s="16"/>
      <c r="MBQ35" s="16"/>
      <c r="MBR35" s="16"/>
      <c r="MBS35" s="16"/>
      <c r="MBT35" s="16"/>
      <c r="MBU35" s="16"/>
      <c r="MBV35" s="16"/>
      <c r="MBW35" s="16"/>
      <c r="MBX35" s="16"/>
      <c r="MBY35" s="16"/>
      <c r="MBZ35" s="16"/>
      <c r="MCA35" s="16"/>
      <c r="MCB35" s="16"/>
      <c r="MCC35" s="16"/>
      <c r="MCD35" s="16"/>
      <c r="MCE35" s="16"/>
      <c r="MCF35" s="16"/>
      <c r="MCG35" s="16"/>
      <c r="MCH35" s="16"/>
      <c r="MCI35" s="16"/>
      <c r="MCJ35" s="16"/>
      <c r="MCK35" s="16"/>
      <c r="MCL35" s="16"/>
      <c r="MCM35" s="16"/>
      <c r="MCN35" s="16"/>
      <c r="MCO35" s="16"/>
      <c r="MCP35" s="16"/>
      <c r="MCQ35" s="16"/>
      <c r="MCR35" s="16"/>
      <c r="MCS35" s="16"/>
      <c r="MCT35" s="16"/>
      <c r="MCU35" s="16"/>
      <c r="MCV35" s="16"/>
      <c r="MCW35" s="16"/>
      <c r="MCX35" s="16"/>
      <c r="MCY35" s="16"/>
      <c r="MCZ35" s="16"/>
      <c r="MDA35" s="16"/>
      <c r="MDB35" s="16"/>
      <c r="MDC35" s="16"/>
      <c r="MDD35" s="16"/>
      <c r="MDE35" s="16"/>
      <c r="MDF35" s="16"/>
      <c r="MDG35" s="16"/>
      <c r="MDH35" s="16"/>
      <c r="MDI35" s="16"/>
      <c r="MDJ35" s="16"/>
      <c r="MDK35" s="16"/>
      <c r="MDL35" s="16"/>
      <c r="MDM35" s="16"/>
      <c r="MDN35" s="16"/>
      <c r="MDO35" s="16"/>
      <c r="MDP35" s="16"/>
      <c r="MDQ35" s="16"/>
      <c r="MDR35" s="16"/>
      <c r="MDS35" s="16"/>
      <c r="MDT35" s="16"/>
      <c r="MDU35" s="16"/>
      <c r="MDV35" s="16"/>
      <c r="MDW35" s="16"/>
      <c r="MDX35" s="16"/>
      <c r="MDY35" s="16"/>
      <c r="MDZ35" s="16"/>
      <c r="MEA35" s="16"/>
      <c r="MEB35" s="16"/>
      <c r="MEC35" s="16"/>
      <c r="MED35" s="16"/>
      <c r="MEE35" s="16"/>
      <c r="MEF35" s="16"/>
      <c r="MEG35" s="16"/>
      <c r="MEH35" s="16"/>
      <c r="MEI35" s="16"/>
      <c r="MEJ35" s="16"/>
      <c r="MEK35" s="16"/>
      <c r="MEL35" s="16"/>
      <c r="MEM35" s="16"/>
      <c r="MEN35" s="16"/>
      <c r="MEO35" s="16"/>
      <c r="MEP35" s="16"/>
      <c r="MEQ35" s="16"/>
      <c r="MER35" s="16"/>
      <c r="MES35" s="16"/>
      <c r="MET35" s="16"/>
      <c r="MEU35" s="16"/>
      <c r="MEV35" s="16"/>
      <c r="MEW35" s="16"/>
      <c r="MEX35" s="16"/>
      <c r="MEY35" s="16"/>
      <c r="MEZ35" s="16"/>
      <c r="MFA35" s="16"/>
      <c r="MFB35" s="16"/>
      <c r="MFC35" s="16"/>
      <c r="MFD35" s="16"/>
      <c r="MFE35" s="16"/>
      <c r="MFF35" s="16"/>
      <c r="MFG35" s="16"/>
      <c r="MFH35" s="16"/>
      <c r="MFI35" s="16"/>
      <c r="MFJ35" s="16"/>
      <c r="MFK35" s="16"/>
      <c r="MFL35" s="16"/>
      <c r="MFM35" s="16"/>
      <c r="MFN35" s="16"/>
      <c r="MFO35" s="16"/>
      <c r="MFP35" s="16"/>
      <c r="MFQ35" s="16"/>
      <c r="MFR35" s="16"/>
      <c r="MFS35" s="16"/>
      <c r="MFT35" s="16"/>
      <c r="MFU35" s="16"/>
      <c r="MFV35" s="16"/>
      <c r="MFW35" s="16"/>
      <c r="MFX35" s="16"/>
      <c r="MFY35" s="16"/>
      <c r="MFZ35" s="16"/>
      <c r="MGA35" s="16"/>
      <c r="MGB35" s="16"/>
      <c r="MGC35" s="16"/>
      <c r="MGD35" s="16"/>
      <c r="MGE35" s="16"/>
      <c r="MGF35" s="16"/>
      <c r="MGG35" s="16"/>
      <c r="MGH35" s="16"/>
      <c r="MGI35" s="16"/>
      <c r="MGJ35" s="16"/>
      <c r="MGK35" s="16"/>
      <c r="MGL35" s="16"/>
      <c r="MGM35" s="16"/>
      <c r="MGN35" s="16"/>
      <c r="MGO35" s="16"/>
      <c r="MGP35" s="16"/>
      <c r="MGQ35" s="16"/>
      <c r="MGR35" s="16"/>
      <c r="MGS35" s="16"/>
      <c r="MGT35" s="16"/>
      <c r="MGU35" s="16"/>
      <c r="MGV35" s="16"/>
      <c r="MGW35" s="16"/>
      <c r="MGX35" s="16"/>
      <c r="MGY35" s="16"/>
      <c r="MGZ35" s="16"/>
      <c r="MHA35" s="16"/>
      <c r="MHB35" s="16"/>
      <c r="MHC35" s="16"/>
      <c r="MHD35" s="16"/>
      <c r="MHE35" s="16"/>
      <c r="MHF35" s="16"/>
      <c r="MHG35" s="16"/>
      <c r="MHH35" s="16"/>
      <c r="MHI35" s="16"/>
      <c r="MHJ35" s="16"/>
      <c r="MHK35" s="16"/>
      <c r="MHL35" s="16"/>
      <c r="MHM35" s="16"/>
      <c r="MHN35" s="16"/>
      <c r="MHO35" s="16"/>
      <c r="MHP35" s="16"/>
      <c r="MHQ35" s="16"/>
      <c r="MHR35" s="16"/>
      <c r="MHS35" s="16"/>
      <c r="MHT35" s="16"/>
      <c r="MHU35" s="16"/>
      <c r="MHV35" s="16"/>
      <c r="MHW35" s="16"/>
      <c r="MHX35" s="16"/>
      <c r="MHY35" s="16"/>
      <c r="MHZ35" s="16"/>
      <c r="MIA35" s="16"/>
      <c r="MIB35" s="16"/>
      <c r="MIC35" s="16"/>
      <c r="MID35" s="16"/>
      <c r="MIE35" s="16"/>
      <c r="MIF35" s="16"/>
      <c r="MIG35" s="16"/>
      <c r="MIH35" s="16"/>
      <c r="MII35" s="16"/>
      <c r="MIJ35" s="16"/>
      <c r="MIK35" s="16"/>
      <c r="MIL35" s="16"/>
      <c r="MIM35" s="16"/>
      <c r="MIN35" s="16"/>
      <c r="MIO35" s="16"/>
      <c r="MIP35" s="16"/>
      <c r="MIQ35" s="16"/>
      <c r="MIR35" s="16"/>
      <c r="MIS35" s="16"/>
      <c r="MIT35" s="16"/>
      <c r="MIU35" s="16"/>
      <c r="MIV35" s="16"/>
      <c r="MIW35" s="16"/>
      <c r="MIX35" s="16"/>
      <c r="MIY35" s="16"/>
      <c r="MIZ35" s="16"/>
      <c r="MJA35" s="16"/>
      <c r="MJB35" s="16"/>
      <c r="MJC35" s="16"/>
      <c r="MJD35" s="16"/>
      <c r="MJE35" s="16"/>
      <c r="MJF35" s="16"/>
      <c r="MJG35" s="16"/>
      <c r="MJH35" s="16"/>
      <c r="MJI35" s="16"/>
      <c r="MJJ35" s="16"/>
      <c r="MJK35" s="16"/>
      <c r="MJL35" s="16"/>
      <c r="MJM35" s="16"/>
      <c r="MJN35" s="16"/>
      <c r="MJO35" s="16"/>
      <c r="MJP35" s="16"/>
      <c r="MJQ35" s="16"/>
      <c r="MJR35" s="16"/>
      <c r="MJS35" s="16"/>
      <c r="MJT35" s="16"/>
      <c r="MJU35" s="16"/>
      <c r="MJV35" s="16"/>
      <c r="MJW35" s="16"/>
      <c r="MJX35" s="16"/>
      <c r="MJY35" s="16"/>
      <c r="MJZ35" s="16"/>
      <c r="MKA35" s="16"/>
      <c r="MKB35" s="16"/>
      <c r="MKC35" s="16"/>
      <c r="MKD35" s="16"/>
      <c r="MKE35" s="16"/>
      <c r="MKF35" s="16"/>
      <c r="MKG35" s="16"/>
      <c r="MKH35" s="16"/>
      <c r="MKI35" s="16"/>
      <c r="MKJ35" s="16"/>
      <c r="MKK35" s="16"/>
      <c r="MKL35" s="16"/>
      <c r="MKM35" s="16"/>
      <c r="MKN35" s="16"/>
      <c r="MKO35" s="16"/>
      <c r="MKP35" s="16"/>
      <c r="MKQ35" s="16"/>
      <c r="MKR35" s="16"/>
      <c r="MKS35" s="16"/>
      <c r="MKT35" s="16"/>
      <c r="MKU35" s="16"/>
      <c r="MKV35" s="16"/>
      <c r="MKW35" s="16"/>
      <c r="MKX35" s="16"/>
      <c r="MKY35" s="16"/>
      <c r="MKZ35" s="16"/>
      <c r="MLA35" s="16"/>
      <c r="MLB35" s="16"/>
      <c r="MLC35" s="16"/>
      <c r="MLD35" s="16"/>
      <c r="MLE35" s="16"/>
      <c r="MLF35" s="16"/>
      <c r="MLG35" s="16"/>
      <c r="MLH35" s="16"/>
      <c r="MLI35" s="16"/>
      <c r="MLJ35" s="16"/>
      <c r="MLK35" s="16"/>
      <c r="MLL35" s="16"/>
      <c r="MLM35" s="16"/>
      <c r="MLN35" s="16"/>
      <c r="MLO35" s="16"/>
      <c r="MLP35" s="16"/>
      <c r="MLQ35" s="16"/>
      <c r="MLR35" s="16"/>
      <c r="MLS35" s="16"/>
      <c r="MLT35" s="16"/>
      <c r="MLU35" s="16"/>
      <c r="MLV35" s="16"/>
      <c r="MLW35" s="16"/>
      <c r="MLX35" s="16"/>
      <c r="MLY35" s="16"/>
      <c r="MLZ35" s="16"/>
      <c r="MMA35" s="16"/>
      <c r="MMB35" s="16"/>
      <c r="MMC35" s="16"/>
      <c r="MMD35" s="16"/>
      <c r="MME35" s="16"/>
      <c r="MMF35" s="16"/>
      <c r="MMG35" s="16"/>
      <c r="MMH35" s="16"/>
      <c r="MMI35" s="16"/>
      <c r="MMJ35" s="16"/>
      <c r="MMK35" s="16"/>
      <c r="MML35" s="16"/>
      <c r="MMM35" s="16"/>
      <c r="MMN35" s="16"/>
      <c r="MMO35" s="16"/>
      <c r="MMP35" s="16"/>
      <c r="MMQ35" s="16"/>
      <c r="MMR35" s="16"/>
      <c r="MMS35" s="16"/>
      <c r="MMT35" s="16"/>
      <c r="MMU35" s="16"/>
      <c r="MMV35" s="16"/>
      <c r="MMW35" s="16"/>
      <c r="MMX35" s="16"/>
      <c r="MMY35" s="16"/>
      <c r="MMZ35" s="16"/>
      <c r="MNA35" s="16"/>
      <c r="MNB35" s="16"/>
      <c r="MNC35" s="16"/>
      <c r="MND35" s="16"/>
      <c r="MNE35" s="16"/>
      <c r="MNF35" s="16"/>
      <c r="MNG35" s="16"/>
      <c r="MNH35" s="16"/>
      <c r="MNI35" s="16"/>
      <c r="MNJ35" s="16"/>
      <c r="MNK35" s="16"/>
      <c r="MNL35" s="16"/>
      <c r="MNM35" s="16"/>
      <c r="MNN35" s="16"/>
      <c r="MNO35" s="16"/>
      <c r="MNP35" s="16"/>
      <c r="MNQ35" s="16"/>
      <c r="MNR35" s="16"/>
      <c r="MNS35" s="16"/>
      <c r="MNT35" s="16"/>
      <c r="MNU35" s="16"/>
      <c r="MNV35" s="16"/>
      <c r="MNW35" s="16"/>
      <c r="MNX35" s="16"/>
      <c r="MNY35" s="16"/>
      <c r="MNZ35" s="16"/>
      <c r="MOA35" s="16"/>
      <c r="MOB35" s="16"/>
      <c r="MOC35" s="16"/>
      <c r="MOD35" s="16"/>
      <c r="MOE35" s="16"/>
      <c r="MOF35" s="16"/>
      <c r="MOG35" s="16"/>
      <c r="MOH35" s="16"/>
      <c r="MOI35" s="16"/>
      <c r="MOJ35" s="16"/>
      <c r="MOK35" s="16"/>
      <c r="MOL35" s="16"/>
      <c r="MOM35" s="16"/>
      <c r="MON35" s="16"/>
      <c r="MOO35" s="16"/>
      <c r="MOP35" s="16"/>
      <c r="MOQ35" s="16"/>
      <c r="MOR35" s="16"/>
      <c r="MOS35" s="16"/>
      <c r="MOT35" s="16"/>
      <c r="MOU35" s="16"/>
      <c r="MOV35" s="16"/>
      <c r="MOW35" s="16"/>
      <c r="MOX35" s="16"/>
      <c r="MOY35" s="16"/>
      <c r="MOZ35" s="16"/>
      <c r="MPA35" s="16"/>
      <c r="MPB35" s="16"/>
      <c r="MPC35" s="16"/>
      <c r="MPD35" s="16"/>
      <c r="MPE35" s="16"/>
      <c r="MPF35" s="16"/>
      <c r="MPG35" s="16"/>
      <c r="MPH35" s="16"/>
      <c r="MPI35" s="16"/>
      <c r="MPJ35" s="16"/>
      <c r="MPK35" s="16"/>
      <c r="MPL35" s="16"/>
      <c r="MPM35" s="16"/>
      <c r="MPN35" s="16"/>
      <c r="MPO35" s="16"/>
      <c r="MPP35" s="16"/>
      <c r="MPQ35" s="16"/>
      <c r="MPR35" s="16"/>
      <c r="MPS35" s="16"/>
      <c r="MPT35" s="16"/>
      <c r="MPU35" s="16"/>
      <c r="MPV35" s="16"/>
      <c r="MPW35" s="16"/>
      <c r="MPX35" s="16"/>
      <c r="MPY35" s="16"/>
      <c r="MPZ35" s="16"/>
      <c r="MQA35" s="16"/>
      <c r="MQB35" s="16"/>
      <c r="MQC35" s="16"/>
      <c r="MQD35" s="16"/>
      <c r="MQE35" s="16"/>
      <c r="MQF35" s="16"/>
      <c r="MQG35" s="16"/>
      <c r="MQH35" s="16"/>
      <c r="MQI35" s="16"/>
      <c r="MQJ35" s="16"/>
      <c r="MQK35" s="16"/>
      <c r="MQL35" s="16"/>
      <c r="MQM35" s="16"/>
      <c r="MQN35" s="16"/>
      <c r="MQO35" s="16"/>
      <c r="MQP35" s="16"/>
      <c r="MQQ35" s="16"/>
      <c r="MQR35" s="16"/>
      <c r="MQS35" s="16"/>
      <c r="MQT35" s="16"/>
      <c r="MQU35" s="16"/>
      <c r="MQV35" s="16"/>
      <c r="MQW35" s="16"/>
      <c r="MQX35" s="16"/>
      <c r="MQY35" s="16"/>
      <c r="MQZ35" s="16"/>
      <c r="MRA35" s="16"/>
      <c r="MRB35" s="16"/>
      <c r="MRC35" s="16"/>
      <c r="MRD35" s="16"/>
      <c r="MRE35" s="16"/>
      <c r="MRF35" s="16"/>
      <c r="MRG35" s="16"/>
      <c r="MRH35" s="16"/>
      <c r="MRI35" s="16"/>
      <c r="MRJ35" s="16"/>
      <c r="MRK35" s="16"/>
      <c r="MRL35" s="16"/>
      <c r="MRM35" s="16"/>
      <c r="MRN35" s="16"/>
      <c r="MRO35" s="16"/>
      <c r="MRP35" s="16"/>
      <c r="MRQ35" s="16"/>
      <c r="MRR35" s="16"/>
      <c r="MRS35" s="16"/>
      <c r="MRT35" s="16"/>
      <c r="MRU35" s="16"/>
      <c r="MRV35" s="16"/>
      <c r="MRW35" s="16"/>
      <c r="MRX35" s="16"/>
      <c r="MRY35" s="16"/>
      <c r="MRZ35" s="16"/>
      <c r="MSA35" s="16"/>
      <c r="MSB35" s="16"/>
      <c r="MSC35" s="16"/>
      <c r="MSD35" s="16"/>
      <c r="MSE35" s="16"/>
      <c r="MSF35" s="16"/>
      <c r="MSG35" s="16"/>
      <c r="MSH35" s="16"/>
      <c r="MSI35" s="16"/>
      <c r="MSJ35" s="16"/>
      <c r="MSK35" s="16"/>
      <c r="MSL35" s="16"/>
      <c r="MSM35" s="16"/>
      <c r="MSN35" s="16"/>
      <c r="MSO35" s="16"/>
      <c r="MSP35" s="16"/>
      <c r="MSQ35" s="16"/>
      <c r="MSR35" s="16"/>
      <c r="MSS35" s="16"/>
      <c r="MST35" s="16"/>
      <c r="MSU35" s="16"/>
      <c r="MSV35" s="16"/>
      <c r="MSW35" s="16"/>
      <c r="MSX35" s="16"/>
      <c r="MSY35" s="16"/>
      <c r="MSZ35" s="16"/>
      <c r="MTA35" s="16"/>
      <c r="MTB35" s="16"/>
      <c r="MTC35" s="16"/>
      <c r="MTD35" s="16"/>
      <c r="MTE35" s="16"/>
      <c r="MTF35" s="16"/>
      <c r="MTG35" s="16"/>
      <c r="MTH35" s="16"/>
      <c r="MTI35" s="16"/>
      <c r="MTJ35" s="16"/>
      <c r="MTK35" s="16"/>
      <c r="MTL35" s="16"/>
      <c r="MTM35" s="16"/>
      <c r="MTN35" s="16"/>
      <c r="MTO35" s="16"/>
      <c r="MTP35" s="16"/>
      <c r="MTQ35" s="16"/>
      <c r="MTR35" s="16"/>
      <c r="MTS35" s="16"/>
      <c r="MTT35" s="16"/>
      <c r="MTU35" s="16"/>
      <c r="MTV35" s="16"/>
      <c r="MTW35" s="16"/>
      <c r="MTX35" s="16"/>
      <c r="MTY35" s="16"/>
      <c r="MTZ35" s="16"/>
      <c r="MUA35" s="16"/>
      <c r="MUB35" s="16"/>
      <c r="MUC35" s="16"/>
      <c r="MUD35" s="16"/>
      <c r="MUE35" s="16"/>
      <c r="MUF35" s="16"/>
      <c r="MUG35" s="16"/>
      <c r="MUH35" s="16"/>
      <c r="MUI35" s="16"/>
      <c r="MUJ35" s="16"/>
      <c r="MUK35" s="16"/>
      <c r="MUL35" s="16"/>
      <c r="MUM35" s="16"/>
      <c r="MUN35" s="16"/>
      <c r="MUO35" s="16"/>
      <c r="MUP35" s="16"/>
      <c r="MUQ35" s="16"/>
      <c r="MUR35" s="16"/>
      <c r="MUS35" s="16"/>
      <c r="MUT35" s="16"/>
      <c r="MUU35" s="16"/>
      <c r="MUV35" s="16"/>
      <c r="MUW35" s="16"/>
      <c r="MUX35" s="16"/>
      <c r="MUY35" s="16"/>
      <c r="MUZ35" s="16"/>
      <c r="MVA35" s="16"/>
      <c r="MVB35" s="16"/>
      <c r="MVC35" s="16"/>
      <c r="MVD35" s="16"/>
      <c r="MVE35" s="16"/>
      <c r="MVF35" s="16"/>
      <c r="MVG35" s="16"/>
      <c r="MVH35" s="16"/>
      <c r="MVI35" s="16"/>
      <c r="MVJ35" s="16"/>
      <c r="MVK35" s="16"/>
      <c r="MVL35" s="16"/>
      <c r="MVM35" s="16"/>
      <c r="MVN35" s="16"/>
      <c r="MVO35" s="16"/>
      <c r="MVP35" s="16"/>
      <c r="MVQ35" s="16"/>
      <c r="MVR35" s="16"/>
      <c r="MVS35" s="16"/>
      <c r="MVT35" s="16"/>
      <c r="MVU35" s="16"/>
      <c r="MVV35" s="16"/>
      <c r="MVW35" s="16"/>
      <c r="MVX35" s="16"/>
      <c r="MVY35" s="16"/>
      <c r="MVZ35" s="16"/>
      <c r="MWA35" s="16"/>
      <c r="MWB35" s="16"/>
      <c r="MWC35" s="16"/>
      <c r="MWD35" s="16"/>
      <c r="MWE35" s="16"/>
      <c r="MWF35" s="16"/>
      <c r="MWG35" s="16"/>
      <c r="MWH35" s="16"/>
      <c r="MWI35" s="16"/>
      <c r="MWJ35" s="16"/>
      <c r="MWK35" s="16"/>
      <c r="MWL35" s="16"/>
      <c r="MWM35" s="16"/>
      <c r="MWN35" s="16"/>
      <c r="MWO35" s="16"/>
      <c r="MWP35" s="16"/>
      <c r="MWQ35" s="16"/>
      <c r="MWR35" s="16"/>
      <c r="MWS35" s="16"/>
      <c r="MWT35" s="16"/>
      <c r="MWU35" s="16"/>
      <c r="MWV35" s="16"/>
      <c r="MWW35" s="16"/>
      <c r="MWX35" s="16"/>
      <c r="MWY35" s="16"/>
      <c r="MWZ35" s="16"/>
      <c r="MXA35" s="16"/>
      <c r="MXB35" s="16"/>
      <c r="MXC35" s="16"/>
      <c r="MXD35" s="16"/>
      <c r="MXE35" s="16"/>
      <c r="MXF35" s="16"/>
      <c r="MXG35" s="16"/>
      <c r="MXH35" s="16"/>
      <c r="MXI35" s="16"/>
      <c r="MXJ35" s="16"/>
      <c r="MXK35" s="16"/>
      <c r="MXL35" s="16"/>
      <c r="MXM35" s="16"/>
      <c r="MXN35" s="16"/>
      <c r="MXO35" s="16"/>
      <c r="MXP35" s="16"/>
      <c r="MXQ35" s="16"/>
      <c r="MXR35" s="16"/>
      <c r="MXS35" s="16"/>
      <c r="MXT35" s="16"/>
      <c r="MXU35" s="16"/>
      <c r="MXV35" s="16"/>
      <c r="MXW35" s="16"/>
      <c r="MXX35" s="16"/>
      <c r="MXY35" s="16"/>
      <c r="MXZ35" s="16"/>
      <c r="MYA35" s="16"/>
      <c r="MYB35" s="16"/>
      <c r="MYC35" s="16"/>
      <c r="MYD35" s="16"/>
      <c r="MYE35" s="16"/>
      <c r="MYF35" s="16"/>
      <c r="MYG35" s="16"/>
      <c r="MYH35" s="16"/>
      <c r="MYI35" s="16"/>
      <c r="MYJ35" s="16"/>
      <c r="MYK35" s="16"/>
      <c r="MYL35" s="16"/>
      <c r="MYM35" s="16"/>
      <c r="MYN35" s="16"/>
      <c r="MYO35" s="16"/>
      <c r="MYP35" s="16"/>
      <c r="MYQ35" s="16"/>
      <c r="MYR35" s="16"/>
      <c r="MYS35" s="16"/>
      <c r="MYT35" s="16"/>
      <c r="MYU35" s="16"/>
      <c r="MYV35" s="16"/>
      <c r="MYW35" s="16"/>
      <c r="MYX35" s="16"/>
      <c r="MYY35" s="16"/>
      <c r="MYZ35" s="16"/>
      <c r="MZA35" s="16"/>
      <c r="MZB35" s="16"/>
      <c r="MZC35" s="16"/>
      <c r="MZD35" s="16"/>
      <c r="MZE35" s="16"/>
      <c r="MZF35" s="16"/>
      <c r="MZG35" s="16"/>
      <c r="MZH35" s="16"/>
      <c r="MZI35" s="16"/>
      <c r="MZJ35" s="16"/>
      <c r="MZK35" s="16"/>
      <c r="MZL35" s="16"/>
      <c r="MZM35" s="16"/>
      <c r="MZN35" s="16"/>
      <c r="MZO35" s="16"/>
      <c r="MZP35" s="16"/>
      <c r="MZQ35" s="16"/>
      <c r="MZR35" s="16"/>
      <c r="MZS35" s="16"/>
      <c r="MZT35" s="16"/>
      <c r="MZU35" s="16"/>
      <c r="MZV35" s="16"/>
      <c r="MZW35" s="16"/>
      <c r="MZX35" s="16"/>
      <c r="MZY35" s="16"/>
      <c r="MZZ35" s="16"/>
      <c r="NAA35" s="16"/>
      <c r="NAB35" s="16"/>
      <c r="NAC35" s="16"/>
      <c r="NAD35" s="16"/>
      <c r="NAE35" s="16"/>
      <c r="NAF35" s="16"/>
      <c r="NAG35" s="16"/>
      <c r="NAH35" s="16"/>
      <c r="NAI35" s="16"/>
      <c r="NAJ35" s="16"/>
      <c r="NAK35" s="16"/>
      <c r="NAL35" s="16"/>
      <c r="NAM35" s="16"/>
      <c r="NAN35" s="16"/>
      <c r="NAO35" s="16"/>
      <c r="NAP35" s="16"/>
      <c r="NAQ35" s="16"/>
      <c r="NAR35" s="16"/>
      <c r="NAS35" s="16"/>
      <c r="NAT35" s="16"/>
      <c r="NAU35" s="16"/>
      <c r="NAV35" s="16"/>
      <c r="NAW35" s="16"/>
      <c r="NAX35" s="16"/>
      <c r="NAY35" s="16"/>
      <c r="NAZ35" s="16"/>
      <c r="NBA35" s="16"/>
      <c r="NBB35" s="16"/>
      <c r="NBC35" s="16"/>
      <c r="NBD35" s="16"/>
      <c r="NBE35" s="16"/>
      <c r="NBF35" s="16"/>
      <c r="NBG35" s="16"/>
      <c r="NBH35" s="16"/>
      <c r="NBI35" s="16"/>
      <c r="NBJ35" s="16"/>
      <c r="NBK35" s="16"/>
      <c r="NBL35" s="16"/>
      <c r="NBM35" s="16"/>
      <c r="NBN35" s="16"/>
      <c r="NBO35" s="16"/>
      <c r="NBP35" s="16"/>
      <c r="NBQ35" s="16"/>
      <c r="NBR35" s="16"/>
      <c r="NBS35" s="16"/>
      <c r="NBT35" s="16"/>
      <c r="NBU35" s="16"/>
      <c r="NBV35" s="16"/>
      <c r="NBW35" s="16"/>
      <c r="NBX35" s="16"/>
      <c r="NBY35" s="16"/>
      <c r="NBZ35" s="16"/>
      <c r="NCA35" s="16"/>
      <c r="NCB35" s="16"/>
      <c r="NCC35" s="16"/>
      <c r="NCD35" s="16"/>
      <c r="NCE35" s="16"/>
      <c r="NCF35" s="16"/>
      <c r="NCG35" s="16"/>
      <c r="NCH35" s="16"/>
      <c r="NCI35" s="16"/>
      <c r="NCJ35" s="16"/>
      <c r="NCK35" s="16"/>
      <c r="NCL35" s="16"/>
      <c r="NCM35" s="16"/>
      <c r="NCN35" s="16"/>
      <c r="NCO35" s="16"/>
      <c r="NCP35" s="16"/>
      <c r="NCQ35" s="16"/>
      <c r="NCR35" s="16"/>
      <c r="NCS35" s="16"/>
      <c r="NCT35" s="16"/>
      <c r="NCU35" s="16"/>
      <c r="NCV35" s="16"/>
      <c r="NCW35" s="16"/>
      <c r="NCX35" s="16"/>
      <c r="NCY35" s="16"/>
      <c r="NCZ35" s="16"/>
      <c r="NDA35" s="16"/>
      <c r="NDB35" s="16"/>
      <c r="NDC35" s="16"/>
      <c r="NDD35" s="16"/>
      <c r="NDE35" s="16"/>
      <c r="NDF35" s="16"/>
      <c r="NDG35" s="16"/>
      <c r="NDH35" s="16"/>
      <c r="NDI35" s="16"/>
      <c r="NDJ35" s="16"/>
      <c r="NDK35" s="16"/>
      <c r="NDL35" s="16"/>
      <c r="NDM35" s="16"/>
      <c r="NDN35" s="16"/>
      <c r="NDO35" s="16"/>
      <c r="NDP35" s="16"/>
      <c r="NDQ35" s="16"/>
      <c r="NDR35" s="16"/>
      <c r="NDS35" s="16"/>
      <c r="NDT35" s="16"/>
      <c r="NDU35" s="16"/>
      <c r="NDV35" s="16"/>
      <c r="NDW35" s="16"/>
      <c r="NDX35" s="16"/>
      <c r="NDY35" s="16"/>
      <c r="NDZ35" s="16"/>
      <c r="NEA35" s="16"/>
      <c r="NEB35" s="16"/>
      <c r="NEC35" s="16"/>
      <c r="NED35" s="16"/>
      <c r="NEE35" s="16"/>
      <c r="NEF35" s="16"/>
      <c r="NEG35" s="16"/>
      <c r="NEH35" s="16"/>
      <c r="NEI35" s="16"/>
      <c r="NEJ35" s="16"/>
      <c r="NEK35" s="16"/>
      <c r="NEL35" s="16"/>
      <c r="NEM35" s="16"/>
      <c r="NEN35" s="16"/>
      <c r="NEO35" s="16"/>
      <c r="NEP35" s="16"/>
      <c r="NEQ35" s="16"/>
      <c r="NER35" s="16"/>
      <c r="NES35" s="16"/>
      <c r="NET35" s="16"/>
      <c r="NEU35" s="16"/>
      <c r="NEV35" s="16"/>
      <c r="NEW35" s="16"/>
      <c r="NEX35" s="16"/>
      <c r="NEY35" s="16"/>
      <c r="NEZ35" s="16"/>
      <c r="NFA35" s="16"/>
      <c r="NFB35" s="16"/>
      <c r="NFC35" s="16"/>
      <c r="NFD35" s="16"/>
      <c r="NFE35" s="16"/>
      <c r="NFF35" s="16"/>
      <c r="NFG35" s="16"/>
      <c r="NFH35" s="16"/>
      <c r="NFI35" s="16"/>
      <c r="NFJ35" s="16"/>
      <c r="NFK35" s="16"/>
      <c r="NFL35" s="16"/>
      <c r="NFM35" s="16"/>
      <c r="NFN35" s="16"/>
      <c r="NFO35" s="16"/>
      <c r="NFP35" s="16"/>
      <c r="NFQ35" s="16"/>
      <c r="NFR35" s="16"/>
      <c r="NFS35" s="16"/>
      <c r="NFT35" s="16"/>
      <c r="NFU35" s="16"/>
      <c r="NFV35" s="16"/>
      <c r="NFW35" s="16"/>
      <c r="NFX35" s="16"/>
      <c r="NFY35" s="16"/>
      <c r="NFZ35" s="16"/>
      <c r="NGA35" s="16"/>
      <c r="NGB35" s="16"/>
      <c r="NGC35" s="16"/>
      <c r="NGD35" s="16"/>
      <c r="NGE35" s="16"/>
      <c r="NGF35" s="16"/>
      <c r="NGG35" s="16"/>
      <c r="NGH35" s="16"/>
      <c r="NGI35" s="16"/>
      <c r="NGJ35" s="16"/>
      <c r="NGK35" s="16"/>
      <c r="NGL35" s="16"/>
      <c r="NGM35" s="16"/>
      <c r="NGN35" s="16"/>
      <c r="NGO35" s="16"/>
      <c r="NGP35" s="16"/>
      <c r="NGQ35" s="16"/>
      <c r="NGR35" s="16"/>
      <c r="NGS35" s="16"/>
      <c r="NGT35" s="16"/>
      <c r="NGU35" s="16"/>
      <c r="NGV35" s="16"/>
      <c r="NGW35" s="16"/>
      <c r="NGX35" s="16"/>
      <c r="NGY35" s="16"/>
      <c r="NGZ35" s="16"/>
      <c r="NHA35" s="16"/>
      <c r="NHB35" s="16"/>
      <c r="NHC35" s="16"/>
      <c r="NHD35" s="16"/>
      <c r="NHE35" s="16"/>
      <c r="NHF35" s="16"/>
      <c r="NHG35" s="16"/>
      <c r="NHH35" s="16"/>
      <c r="NHI35" s="16"/>
      <c r="NHJ35" s="16"/>
      <c r="NHK35" s="16"/>
      <c r="NHL35" s="16"/>
      <c r="NHM35" s="16"/>
      <c r="NHN35" s="16"/>
      <c r="NHO35" s="16"/>
      <c r="NHP35" s="16"/>
      <c r="NHQ35" s="16"/>
      <c r="NHR35" s="16"/>
      <c r="NHS35" s="16"/>
      <c r="NHT35" s="16"/>
      <c r="NHU35" s="16"/>
      <c r="NHV35" s="16"/>
      <c r="NHW35" s="16"/>
      <c r="NHX35" s="16"/>
      <c r="NHY35" s="16"/>
      <c r="NHZ35" s="16"/>
      <c r="NIA35" s="16"/>
      <c r="NIB35" s="16"/>
      <c r="NIC35" s="16"/>
      <c r="NID35" s="16"/>
      <c r="NIE35" s="16"/>
      <c r="NIF35" s="16"/>
      <c r="NIG35" s="16"/>
      <c r="NIH35" s="16"/>
      <c r="NII35" s="16"/>
      <c r="NIJ35" s="16"/>
      <c r="NIK35" s="16"/>
      <c r="NIL35" s="16"/>
      <c r="NIM35" s="16"/>
      <c r="NIN35" s="16"/>
      <c r="NIO35" s="16"/>
      <c r="NIP35" s="16"/>
      <c r="NIQ35" s="16"/>
      <c r="NIR35" s="16"/>
      <c r="NIS35" s="16"/>
      <c r="NIT35" s="16"/>
      <c r="NIU35" s="16"/>
      <c r="NIV35" s="16"/>
      <c r="NIW35" s="16"/>
      <c r="NIX35" s="16"/>
      <c r="NIY35" s="16"/>
      <c r="NIZ35" s="16"/>
      <c r="NJA35" s="16"/>
      <c r="NJB35" s="16"/>
      <c r="NJC35" s="16"/>
      <c r="NJD35" s="16"/>
      <c r="NJE35" s="16"/>
      <c r="NJF35" s="16"/>
      <c r="NJG35" s="16"/>
      <c r="NJH35" s="16"/>
      <c r="NJI35" s="16"/>
      <c r="NJJ35" s="16"/>
      <c r="NJK35" s="16"/>
      <c r="NJL35" s="16"/>
      <c r="NJM35" s="16"/>
      <c r="NJN35" s="16"/>
      <c r="NJO35" s="16"/>
      <c r="NJP35" s="16"/>
      <c r="NJQ35" s="16"/>
      <c r="NJR35" s="16"/>
      <c r="NJS35" s="16"/>
      <c r="NJT35" s="16"/>
      <c r="NJU35" s="16"/>
      <c r="NJV35" s="16"/>
      <c r="NJW35" s="16"/>
      <c r="NJX35" s="16"/>
      <c r="NJY35" s="16"/>
      <c r="NJZ35" s="16"/>
      <c r="NKA35" s="16"/>
      <c r="NKB35" s="16"/>
      <c r="NKC35" s="16"/>
      <c r="NKD35" s="16"/>
      <c r="NKE35" s="16"/>
      <c r="NKF35" s="16"/>
      <c r="NKG35" s="16"/>
      <c r="NKH35" s="16"/>
      <c r="NKI35" s="16"/>
      <c r="NKJ35" s="16"/>
      <c r="NKK35" s="16"/>
      <c r="NKL35" s="16"/>
      <c r="NKM35" s="16"/>
      <c r="NKN35" s="16"/>
      <c r="NKO35" s="16"/>
      <c r="NKP35" s="16"/>
      <c r="NKQ35" s="16"/>
      <c r="NKR35" s="16"/>
      <c r="NKS35" s="16"/>
      <c r="NKT35" s="16"/>
      <c r="NKU35" s="16"/>
      <c r="NKV35" s="16"/>
      <c r="NKW35" s="16"/>
      <c r="NKX35" s="16"/>
      <c r="NKY35" s="16"/>
      <c r="NKZ35" s="16"/>
      <c r="NLA35" s="16"/>
      <c r="NLB35" s="16"/>
      <c r="NLC35" s="16"/>
      <c r="NLD35" s="16"/>
      <c r="NLE35" s="16"/>
      <c r="NLF35" s="16"/>
      <c r="NLG35" s="16"/>
      <c r="NLH35" s="16"/>
      <c r="NLI35" s="16"/>
      <c r="NLJ35" s="16"/>
      <c r="NLK35" s="16"/>
      <c r="NLL35" s="16"/>
      <c r="NLM35" s="16"/>
      <c r="NLN35" s="16"/>
      <c r="NLO35" s="16"/>
      <c r="NLP35" s="16"/>
      <c r="NLQ35" s="16"/>
      <c r="NLR35" s="16"/>
      <c r="NLS35" s="16"/>
      <c r="NLT35" s="16"/>
      <c r="NLU35" s="16"/>
      <c r="NLV35" s="16"/>
      <c r="NLW35" s="16"/>
      <c r="NLX35" s="16"/>
      <c r="NLY35" s="16"/>
      <c r="NLZ35" s="16"/>
      <c r="NMA35" s="16"/>
      <c r="NMB35" s="16"/>
      <c r="NMC35" s="16"/>
      <c r="NMD35" s="16"/>
      <c r="NME35" s="16"/>
      <c r="NMF35" s="16"/>
      <c r="NMG35" s="16"/>
      <c r="NMH35" s="16"/>
      <c r="NMI35" s="16"/>
      <c r="NMJ35" s="16"/>
      <c r="NMK35" s="16"/>
      <c r="NML35" s="16"/>
      <c r="NMM35" s="16"/>
      <c r="NMN35" s="16"/>
      <c r="NMO35" s="16"/>
      <c r="NMP35" s="16"/>
      <c r="NMQ35" s="16"/>
      <c r="NMR35" s="16"/>
      <c r="NMS35" s="16"/>
      <c r="NMT35" s="16"/>
      <c r="NMU35" s="16"/>
      <c r="NMV35" s="16"/>
      <c r="NMW35" s="16"/>
      <c r="NMX35" s="16"/>
      <c r="NMY35" s="16"/>
      <c r="NMZ35" s="16"/>
      <c r="NNA35" s="16"/>
      <c r="NNB35" s="16"/>
      <c r="NNC35" s="16"/>
      <c r="NND35" s="16"/>
      <c r="NNE35" s="16"/>
      <c r="NNF35" s="16"/>
      <c r="NNG35" s="16"/>
      <c r="NNH35" s="16"/>
      <c r="NNI35" s="16"/>
      <c r="NNJ35" s="16"/>
      <c r="NNK35" s="16"/>
      <c r="NNL35" s="16"/>
      <c r="NNM35" s="16"/>
      <c r="NNN35" s="16"/>
      <c r="NNO35" s="16"/>
      <c r="NNP35" s="16"/>
      <c r="NNQ35" s="16"/>
      <c r="NNR35" s="16"/>
      <c r="NNS35" s="16"/>
      <c r="NNT35" s="16"/>
      <c r="NNU35" s="16"/>
      <c r="NNV35" s="16"/>
      <c r="NNW35" s="16"/>
      <c r="NNX35" s="16"/>
      <c r="NNY35" s="16"/>
      <c r="NNZ35" s="16"/>
      <c r="NOA35" s="16"/>
      <c r="NOB35" s="16"/>
      <c r="NOC35" s="16"/>
      <c r="NOD35" s="16"/>
      <c r="NOE35" s="16"/>
      <c r="NOF35" s="16"/>
      <c r="NOG35" s="16"/>
      <c r="NOH35" s="16"/>
      <c r="NOI35" s="16"/>
      <c r="NOJ35" s="16"/>
      <c r="NOK35" s="16"/>
      <c r="NOL35" s="16"/>
      <c r="NOM35" s="16"/>
      <c r="NON35" s="16"/>
      <c r="NOO35" s="16"/>
      <c r="NOP35" s="16"/>
      <c r="NOQ35" s="16"/>
      <c r="NOR35" s="16"/>
      <c r="NOS35" s="16"/>
      <c r="NOT35" s="16"/>
      <c r="NOU35" s="16"/>
      <c r="NOV35" s="16"/>
      <c r="NOW35" s="16"/>
      <c r="NOX35" s="16"/>
      <c r="NOY35" s="16"/>
      <c r="NOZ35" s="16"/>
      <c r="NPA35" s="16"/>
      <c r="NPB35" s="16"/>
      <c r="NPC35" s="16"/>
      <c r="NPD35" s="16"/>
      <c r="NPE35" s="16"/>
      <c r="NPF35" s="16"/>
      <c r="NPG35" s="16"/>
      <c r="NPH35" s="16"/>
      <c r="NPI35" s="16"/>
      <c r="NPJ35" s="16"/>
      <c r="NPK35" s="16"/>
      <c r="NPL35" s="16"/>
      <c r="NPM35" s="16"/>
      <c r="NPN35" s="16"/>
      <c r="NPO35" s="16"/>
      <c r="NPP35" s="16"/>
      <c r="NPQ35" s="16"/>
      <c r="NPR35" s="16"/>
      <c r="NPS35" s="16"/>
      <c r="NPT35" s="16"/>
      <c r="NPU35" s="16"/>
      <c r="NPV35" s="16"/>
      <c r="NPW35" s="16"/>
      <c r="NPX35" s="16"/>
      <c r="NPY35" s="16"/>
      <c r="NPZ35" s="16"/>
      <c r="NQA35" s="16"/>
      <c r="NQB35" s="16"/>
      <c r="NQC35" s="16"/>
      <c r="NQD35" s="16"/>
      <c r="NQE35" s="16"/>
      <c r="NQF35" s="16"/>
      <c r="NQG35" s="16"/>
      <c r="NQH35" s="16"/>
      <c r="NQI35" s="16"/>
      <c r="NQJ35" s="16"/>
      <c r="NQK35" s="16"/>
      <c r="NQL35" s="16"/>
      <c r="NQM35" s="16"/>
      <c r="NQN35" s="16"/>
      <c r="NQO35" s="16"/>
      <c r="NQP35" s="16"/>
      <c r="NQQ35" s="16"/>
      <c r="NQR35" s="16"/>
      <c r="NQS35" s="16"/>
      <c r="NQT35" s="16"/>
      <c r="NQU35" s="16"/>
      <c r="NQV35" s="16"/>
      <c r="NQW35" s="16"/>
      <c r="NQX35" s="16"/>
      <c r="NQY35" s="16"/>
      <c r="NQZ35" s="16"/>
      <c r="NRA35" s="16"/>
      <c r="NRB35" s="16"/>
      <c r="NRC35" s="16"/>
      <c r="NRD35" s="16"/>
      <c r="NRE35" s="16"/>
      <c r="NRF35" s="16"/>
      <c r="NRG35" s="16"/>
      <c r="NRH35" s="16"/>
      <c r="NRI35" s="16"/>
      <c r="NRJ35" s="16"/>
      <c r="NRK35" s="16"/>
      <c r="NRL35" s="16"/>
      <c r="NRM35" s="16"/>
      <c r="NRN35" s="16"/>
      <c r="NRO35" s="16"/>
      <c r="NRP35" s="16"/>
      <c r="NRQ35" s="16"/>
      <c r="NRR35" s="16"/>
      <c r="NRS35" s="16"/>
      <c r="NRT35" s="16"/>
      <c r="NRU35" s="16"/>
      <c r="NRV35" s="16"/>
      <c r="NRW35" s="16"/>
      <c r="NRX35" s="16"/>
      <c r="NRY35" s="16"/>
      <c r="NRZ35" s="16"/>
      <c r="NSA35" s="16"/>
      <c r="NSB35" s="16"/>
      <c r="NSC35" s="16"/>
      <c r="NSD35" s="16"/>
      <c r="NSE35" s="16"/>
      <c r="NSF35" s="16"/>
      <c r="NSG35" s="16"/>
      <c r="NSH35" s="16"/>
      <c r="NSI35" s="16"/>
      <c r="NSJ35" s="16"/>
      <c r="NSK35" s="16"/>
      <c r="NSL35" s="16"/>
      <c r="NSM35" s="16"/>
      <c r="NSN35" s="16"/>
      <c r="NSO35" s="16"/>
      <c r="NSP35" s="16"/>
      <c r="NSQ35" s="16"/>
      <c r="NSR35" s="16"/>
      <c r="NSS35" s="16"/>
      <c r="NST35" s="16"/>
      <c r="NSU35" s="16"/>
      <c r="NSV35" s="16"/>
      <c r="NSW35" s="16"/>
      <c r="NSX35" s="16"/>
      <c r="NSY35" s="16"/>
      <c r="NSZ35" s="16"/>
      <c r="NTA35" s="16"/>
      <c r="NTB35" s="16"/>
      <c r="NTC35" s="16"/>
      <c r="NTD35" s="16"/>
      <c r="NTE35" s="16"/>
      <c r="NTF35" s="16"/>
      <c r="NTG35" s="16"/>
      <c r="NTH35" s="16"/>
      <c r="NTI35" s="16"/>
      <c r="NTJ35" s="16"/>
      <c r="NTK35" s="16"/>
      <c r="NTL35" s="16"/>
      <c r="NTM35" s="16"/>
      <c r="NTN35" s="16"/>
      <c r="NTO35" s="16"/>
      <c r="NTP35" s="16"/>
      <c r="NTQ35" s="16"/>
      <c r="NTR35" s="16"/>
      <c r="NTS35" s="16"/>
      <c r="NTT35" s="16"/>
      <c r="NTU35" s="16"/>
      <c r="NTV35" s="16"/>
      <c r="NTW35" s="16"/>
      <c r="NTX35" s="16"/>
      <c r="NTY35" s="16"/>
      <c r="NTZ35" s="16"/>
      <c r="NUA35" s="16"/>
      <c r="NUB35" s="16"/>
      <c r="NUC35" s="16"/>
      <c r="NUD35" s="16"/>
      <c r="NUE35" s="16"/>
      <c r="NUF35" s="16"/>
      <c r="NUG35" s="16"/>
      <c r="NUH35" s="16"/>
      <c r="NUI35" s="16"/>
      <c r="NUJ35" s="16"/>
      <c r="NUK35" s="16"/>
      <c r="NUL35" s="16"/>
      <c r="NUM35" s="16"/>
      <c r="NUN35" s="16"/>
      <c r="NUO35" s="16"/>
      <c r="NUP35" s="16"/>
      <c r="NUQ35" s="16"/>
      <c r="NUR35" s="16"/>
      <c r="NUS35" s="16"/>
      <c r="NUT35" s="16"/>
      <c r="NUU35" s="16"/>
      <c r="NUV35" s="16"/>
      <c r="NUW35" s="16"/>
      <c r="NUX35" s="16"/>
      <c r="NUY35" s="16"/>
      <c r="NUZ35" s="16"/>
      <c r="NVA35" s="16"/>
      <c r="NVB35" s="16"/>
      <c r="NVC35" s="16"/>
      <c r="NVD35" s="16"/>
      <c r="NVE35" s="16"/>
      <c r="NVF35" s="16"/>
      <c r="NVG35" s="16"/>
      <c r="NVH35" s="16"/>
      <c r="NVI35" s="16"/>
      <c r="NVJ35" s="16"/>
      <c r="NVK35" s="16"/>
      <c r="NVL35" s="16"/>
      <c r="NVM35" s="16"/>
      <c r="NVN35" s="16"/>
      <c r="NVO35" s="16"/>
      <c r="NVP35" s="16"/>
      <c r="NVQ35" s="16"/>
      <c r="NVR35" s="16"/>
      <c r="NVS35" s="16"/>
      <c r="NVT35" s="16"/>
      <c r="NVU35" s="16"/>
      <c r="NVV35" s="16"/>
      <c r="NVW35" s="16"/>
      <c r="NVX35" s="16"/>
      <c r="NVY35" s="16"/>
      <c r="NVZ35" s="16"/>
      <c r="NWA35" s="16"/>
      <c r="NWB35" s="16"/>
      <c r="NWC35" s="16"/>
      <c r="NWD35" s="16"/>
      <c r="NWE35" s="16"/>
      <c r="NWF35" s="16"/>
      <c r="NWG35" s="16"/>
      <c r="NWH35" s="16"/>
      <c r="NWI35" s="16"/>
      <c r="NWJ35" s="16"/>
      <c r="NWK35" s="16"/>
      <c r="NWL35" s="16"/>
      <c r="NWM35" s="16"/>
      <c r="NWN35" s="16"/>
      <c r="NWO35" s="16"/>
      <c r="NWP35" s="16"/>
      <c r="NWQ35" s="16"/>
      <c r="NWR35" s="16"/>
      <c r="NWS35" s="16"/>
      <c r="NWT35" s="16"/>
      <c r="NWU35" s="16"/>
      <c r="NWV35" s="16"/>
      <c r="NWW35" s="16"/>
      <c r="NWX35" s="16"/>
      <c r="NWY35" s="16"/>
      <c r="NWZ35" s="16"/>
      <c r="NXA35" s="16"/>
      <c r="NXB35" s="16"/>
      <c r="NXC35" s="16"/>
      <c r="NXD35" s="16"/>
      <c r="NXE35" s="16"/>
      <c r="NXF35" s="16"/>
      <c r="NXG35" s="16"/>
      <c r="NXH35" s="16"/>
      <c r="NXI35" s="16"/>
      <c r="NXJ35" s="16"/>
      <c r="NXK35" s="16"/>
      <c r="NXL35" s="16"/>
      <c r="NXM35" s="16"/>
      <c r="NXN35" s="16"/>
      <c r="NXO35" s="16"/>
      <c r="NXP35" s="16"/>
      <c r="NXQ35" s="16"/>
      <c r="NXR35" s="16"/>
      <c r="NXS35" s="16"/>
      <c r="NXT35" s="16"/>
      <c r="NXU35" s="16"/>
      <c r="NXV35" s="16"/>
      <c r="NXW35" s="16"/>
      <c r="NXX35" s="16"/>
      <c r="NXY35" s="16"/>
      <c r="NXZ35" s="16"/>
      <c r="NYA35" s="16"/>
      <c r="NYB35" s="16"/>
      <c r="NYC35" s="16"/>
      <c r="NYD35" s="16"/>
      <c r="NYE35" s="16"/>
      <c r="NYF35" s="16"/>
      <c r="NYG35" s="16"/>
      <c r="NYH35" s="16"/>
      <c r="NYI35" s="16"/>
      <c r="NYJ35" s="16"/>
      <c r="NYK35" s="16"/>
      <c r="NYL35" s="16"/>
      <c r="NYM35" s="16"/>
      <c r="NYN35" s="16"/>
      <c r="NYO35" s="16"/>
      <c r="NYP35" s="16"/>
      <c r="NYQ35" s="16"/>
      <c r="NYR35" s="16"/>
      <c r="NYS35" s="16"/>
      <c r="NYT35" s="16"/>
      <c r="NYU35" s="16"/>
      <c r="NYV35" s="16"/>
      <c r="NYW35" s="16"/>
      <c r="NYX35" s="16"/>
      <c r="NYY35" s="16"/>
      <c r="NYZ35" s="16"/>
      <c r="NZA35" s="16"/>
      <c r="NZB35" s="16"/>
      <c r="NZC35" s="16"/>
      <c r="NZD35" s="16"/>
      <c r="NZE35" s="16"/>
      <c r="NZF35" s="16"/>
      <c r="NZG35" s="16"/>
      <c r="NZH35" s="16"/>
      <c r="NZI35" s="16"/>
      <c r="NZJ35" s="16"/>
      <c r="NZK35" s="16"/>
      <c r="NZL35" s="16"/>
      <c r="NZM35" s="16"/>
      <c r="NZN35" s="16"/>
      <c r="NZO35" s="16"/>
      <c r="NZP35" s="16"/>
      <c r="NZQ35" s="16"/>
      <c r="NZR35" s="16"/>
      <c r="NZS35" s="16"/>
      <c r="NZT35" s="16"/>
      <c r="NZU35" s="16"/>
      <c r="NZV35" s="16"/>
      <c r="NZW35" s="16"/>
      <c r="NZX35" s="16"/>
      <c r="NZY35" s="16"/>
      <c r="NZZ35" s="16"/>
      <c r="OAA35" s="16"/>
      <c r="OAB35" s="16"/>
      <c r="OAC35" s="16"/>
      <c r="OAD35" s="16"/>
      <c r="OAE35" s="16"/>
      <c r="OAF35" s="16"/>
      <c r="OAG35" s="16"/>
      <c r="OAH35" s="16"/>
      <c r="OAI35" s="16"/>
      <c r="OAJ35" s="16"/>
      <c r="OAK35" s="16"/>
      <c r="OAL35" s="16"/>
      <c r="OAM35" s="16"/>
      <c r="OAN35" s="16"/>
      <c r="OAO35" s="16"/>
      <c r="OAP35" s="16"/>
      <c r="OAQ35" s="16"/>
      <c r="OAR35" s="16"/>
      <c r="OAS35" s="16"/>
      <c r="OAT35" s="16"/>
      <c r="OAU35" s="16"/>
      <c r="OAV35" s="16"/>
      <c r="OAW35" s="16"/>
      <c r="OAX35" s="16"/>
      <c r="OAY35" s="16"/>
      <c r="OAZ35" s="16"/>
      <c r="OBA35" s="16"/>
      <c r="OBB35" s="16"/>
      <c r="OBC35" s="16"/>
      <c r="OBD35" s="16"/>
      <c r="OBE35" s="16"/>
      <c r="OBF35" s="16"/>
      <c r="OBG35" s="16"/>
      <c r="OBH35" s="16"/>
      <c r="OBI35" s="16"/>
      <c r="OBJ35" s="16"/>
      <c r="OBK35" s="16"/>
      <c r="OBL35" s="16"/>
      <c r="OBM35" s="16"/>
      <c r="OBN35" s="16"/>
      <c r="OBO35" s="16"/>
      <c r="OBP35" s="16"/>
      <c r="OBQ35" s="16"/>
      <c r="OBR35" s="16"/>
      <c r="OBS35" s="16"/>
      <c r="OBT35" s="16"/>
      <c r="OBU35" s="16"/>
      <c r="OBV35" s="16"/>
      <c r="OBW35" s="16"/>
      <c r="OBX35" s="16"/>
      <c r="OBY35" s="16"/>
      <c r="OBZ35" s="16"/>
      <c r="OCA35" s="16"/>
      <c r="OCB35" s="16"/>
      <c r="OCC35" s="16"/>
      <c r="OCD35" s="16"/>
      <c r="OCE35" s="16"/>
      <c r="OCF35" s="16"/>
      <c r="OCG35" s="16"/>
      <c r="OCH35" s="16"/>
      <c r="OCI35" s="16"/>
      <c r="OCJ35" s="16"/>
      <c r="OCK35" s="16"/>
      <c r="OCL35" s="16"/>
      <c r="OCM35" s="16"/>
      <c r="OCN35" s="16"/>
      <c r="OCO35" s="16"/>
      <c r="OCP35" s="16"/>
      <c r="OCQ35" s="16"/>
      <c r="OCR35" s="16"/>
      <c r="OCS35" s="16"/>
      <c r="OCT35" s="16"/>
      <c r="OCU35" s="16"/>
      <c r="OCV35" s="16"/>
      <c r="OCW35" s="16"/>
      <c r="OCX35" s="16"/>
      <c r="OCY35" s="16"/>
      <c r="OCZ35" s="16"/>
      <c r="ODA35" s="16"/>
      <c r="ODB35" s="16"/>
      <c r="ODC35" s="16"/>
      <c r="ODD35" s="16"/>
      <c r="ODE35" s="16"/>
      <c r="ODF35" s="16"/>
      <c r="ODG35" s="16"/>
      <c r="ODH35" s="16"/>
      <c r="ODI35" s="16"/>
      <c r="ODJ35" s="16"/>
      <c r="ODK35" s="16"/>
      <c r="ODL35" s="16"/>
      <c r="ODM35" s="16"/>
      <c r="ODN35" s="16"/>
      <c r="ODO35" s="16"/>
      <c r="ODP35" s="16"/>
      <c r="ODQ35" s="16"/>
      <c r="ODR35" s="16"/>
      <c r="ODS35" s="16"/>
      <c r="ODT35" s="16"/>
      <c r="ODU35" s="16"/>
      <c r="ODV35" s="16"/>
      <c r="ODW35" s="16"/>
      <c r="ODX35" s="16"/>
      <c r="ODY35" s="16"/>
      <c r="ODZ35" s="16"/>
      <c r="OEA35" s="16"/>
      <c r="OEB35" s="16"/>
      <c r="OEC35" s="16"/>
      <c r="OED35" s="16"/>
      <c r="OEE35" s="16"/>
      <c r="OEF35" s="16"/>
      <c r="OEG35" s="16"/>
      <c r="OEH35" s="16"/>
      <c r="OEI35" s="16"/>
      <c r="OEJ35" s="16"/>
      <c r="OEK35" s="16"/>
      <c r="OEL35" s="16"/>
      <c r="OEM35" s="16"/>
      <c r="OEN35" s="16"/>
      <c r="OEO35" s="16"/>
      <c r="OEP35" s="16"/>
      <c r="OEQ35" s="16"/>
      <c r="OER35" s="16"/>
      <c r="OES35" s="16"/>
      <c r="OET35" s="16"/>
      <c r="OEU35" s="16"/>
      <c r="OEV35" s="16"/>
      <c r="OEW35" s="16"/>
      <c r="OEX35" s="16"/>
      <c r="OEY35" s="16"/>
      <c r="OEZ35" s="16"/>
      <c r="OFA35" s="16"/>
      <c r="OFB35" s="16"/>
      <c r="OFC35" s="16"/>
      <c r="OFD35" s="16"/>
      <c r="OFE35" s="16"/>
      <c r="OFF35" s="16"/>
      <c r="OFG35" s="16"/>
      <c r="OFH35" s="16"/>
      <c r="OFI35" s="16"/>
      <c r="OFJ35" s="16"/>
      <c r="OFK35" s="16"/>
      <c r="OFL35" s="16"/>
      <c r="OFM35" s="16"/>
      <c r="OFN35" s="16"/>
      <c r="OFO35" s="16"/>
      <c r="OFP35" s="16"/>
      <c r="OFQ35" s="16"/>
      <c r="OFR35" s="16"/>
      <c r="OFS35" s="16"/>
      <c r="OFT35" s="16"/>
      <c r="OFU35" s="16"/>
      <c r="OFV35" s="16"/>
      <c r="OFW35" s="16"/>
      <c r="OFX35" s="16"/>
      <c r="OFY35" s="16"/>
      <c r="OFZ35" s="16"/>
      <c r="OGA35" s="16"/>
      <c r="OGB35" s="16"/>
      <c r="OGC35" s="16"/>
      <c r="OGD35" s="16"/>
      <c r="OGE35" s="16"/>
      <c r="OGF35" s="16"/>
      <c r="OGG35" s="16"/>
      <c r="OGH35" s="16"/>
      <c r="OGI35" s="16"/>
      <c r="OGJ35" s="16"/>
      <c r="OGK35" s="16"/>
      <c r="OGL35" s="16"/>
      <c r="OGM35" s="16"/>
      <c r="OGN35" s="16"/>
      <c r="OGO35" s="16"/>
      <c r="OGP35" s="16"/>
      <c r="OGQ35" s="16"/>
      <c r="OGR35" s="16"/>
      <c r="OGS35" s="16"/>
      <c r="OGT35" s="16"/>
      <c r="OGU35" s="16"/>
      <c r="OGV35" s="16"/>
      <c r="OGW35" s="16"/>
      <c r="OGX35" s="16"/>
      <c r="OGY35" s="16"/>
      <c r="OGZ35" s="16"/>
      <c r="OHA35" s="16"/>
      <c r="OHB35" s="16"/>
      <c r="OHC35" s="16"/>
      <c r="OHD35" s="16"/>
      <c r="OHE35" s="16"/>
      <c r="OHF35" s="16"/>
      <c r="OHG35" s="16"/>
      <c r="OHH35" s="16"/>
      <c r="OHI35" s="16"/>
      <c r="OHJ35" s="16"/>
      <c r="OHK35" s="16"/>
      <c r="OHL35" s="16"/>
      <c r="OHM35" s="16"/>
      <c r="OHN35" s="16"/>
      <c r="OHO35" s="16"/>
      <c r="OHP35" s="16"/>
      <c r="OHQ35" s="16"/>
      <c r="OHR35" s="16"/>
      <c r="OHS35" s="16"/>
      <c r="OHT35" s="16"/>
      <c r="OHU35" s="16"/>
      <c r="OHV35" s="16"/>
      <c r="OHW35" s="16"/>
      <c r="OHX35" s="16"/>
      <c r="OHY35" s="16"/>
      <c r="OHZ35" s="16"/>
      <c r="OIA35" s="16"/>
      <c r="OIB35" s="16"/>
      <c r="OIC35" s="16"/>
      <c r="OID35" s="16"/>
      <c r="OIE35" s="16"/>
      <c r="OIF35" s="16"/>
      <c r="OIG35" s="16"/>
      <c r="OIH35" s="16"/>
      <c r="OII35" s="16"/>
      <c r="OIJ35" s="16"/>
      <c r="OIK35" s="16"/>
      <c r="OIL35" s="16"/>
      <c r="OIM35" s="16"/>
      <c r="OIN35" s="16"/>
      <c r="OIO35" s="16"/>
      <c r="OIP35" s="16"/>
      <c r="OIQ35" s="16"/>
      <c r="OIR35" s="16"/>
      <c r="OIS35" s="16"/>
      <c r="OIT35" s="16"/>
      <c r="OIU35" s="16"/>
      <c r="OIV35" s="16"/>
      <c r="OIW35" s="16"/>
      <c r="OIX35" s="16"/>
      <c r="OIY35" s="16"/>
      <c r="OIZ35" s="16"/>
      <c r="OJA35" s="16"/>
      <c r="OJB35" s="16"/>
      <c r="OJC35" s="16"/>
      <c r="OJD35" s="16"/>
      <c r="OJE35" s="16"/>
      <c r="OJF35" s="16"/>
      <c r="OJG35" s="16"/>
      <c r="OJH35" s="16"/>
      <c r="OJI35" s="16"/>
      <c r="OJJ35" s="16"/>
      <c r="OJK35" s="16"/>
      <c r="OJL35" s="16"/>
      <c r="OJM35" s="16"/>
      <c r="OJN35" s="16"/>
      <c r="OJO35" s="16"/>
      <c r="OJP35" s="16"/>
      <c r="OJQ35" s="16"/>
      <c r="OJR35" s="16"/>
      <c r="OJS35" s="16"/>
      <c r="OJT35" s="16"/>
      <c r="OJU35" s="16"/>
      <c r="OJV35" s="16"/>
      <c r="OJW35" s="16"/>
      <c r="OJX35" s="16"/>
      <c r="OJY35" s="16"/>
      <c r="OJZ35" s="16"/>
      <c r="OKA35" s="16"/>
      <c r="OKB35" s="16"/>
      <c r="OKC35" s="16"/>
      <c r="OKD35" s="16"/>
      <c r="OKE35" s="16"/>
      <c r="OKF35" s="16"/>
      <c r="OKG35" s="16"/>
      <c r="OKH35" s="16"/>
      <c r="OKI35" s="16"/>
      <c r="OKJ35" s="16"/>
      <c r="OKK35" s="16"/>
      <c r="OKL35" s="16"/>
      <c r="OKM35" s="16"/>
      <c r="OKN35" s="16"/>
      <c r="OKO35" s="16"/>
      <c r="OKP35" s="16"/>
      <c r="OKQ35" s="16"/>
      <c r="OKR35" s="16"/>
      <c r="OKS35" s="16"/>
      <c r="OKT35" s="16"/>
      <c r="OKU35" s="16"/>
      <c r="OKV35" s="16"/>
      <c r="OKW35" s="16"/>
      <c r="OKX35" s="16"/>
      <c r="OKY35" s="16"/>
      <c r="OKZ35" s="16"/>
      <c r="OLA35" s="16"/>
      <c r="OLB35" s="16"/>
      <c r="OLC35" s="16"/>
      <c r="OLD35" s="16"/>
      <c r="OLE35" s="16"/>
      <c r="OLF35" s="16"/>
      <c r="OLG35" s="16"/>
      <c r="OLH35" s="16"/>
      <c r="OLI35" s="16"/>
      <c r="OLJ35" s="16"/>
      <c r="OLK35" s="16"/>
      <c r="OLL35" s="16"/>
      <c r="OLM35" s="16"/>
      <c r="OLN35" s="16"/>
      <c r="OLO35" s="16"/>
      <c r="OLP35" s="16"/>
      <c r="OLQ35" s="16"/>
      <c r="OLR35" s="16"/>
      <c r="OLS35" s="16"/>
      <c r="OLT35" s="16"/>
      <c r="OLU35" s="16"/>
      <c r="OLV35" s="16"/>
      <c r="OLW35" s="16"/>
      <c r="OLX35" s="16"/>
      <c r="OLY35" s="16"/>
      <c r="OLZ35" s="16"/>
      <c r="OMA35" s="16"/>
      <c r="OMB35" s="16"/>
      <c r="OMC35" s="16"/>
      <c r="OMD35" s="16"/>
      <c r="OME35" s="16"/>
      <c r="OMF35" s="16"/>
      <c r="OMG35" s="16"/>
      <c r="OMH35" s="16"/>
      <c r="OMI35" s="16"/>
      <c r="OMJ35" s="16"/>
      <c r="OMK35" s="16"/>
      <c r="OML35" s="16"/>
      <c r="OMM35" s="16"/>
      <c r="OMN35" s="16"/>
      <c r="OMO35" s="16"/>
      <c r="OMP35" s="16"/>
      <c r="OMQ35" s="16"/>
      <c r="OMR35" s="16"/>
      <c r="OMS35" s="16"/>
      <c r="OMT35" s="16"/>
      <c r="OMU35" s="16"/>
      <c r="OMV35" s="16"/>
      <c r="OMW35" s="16"/>
      <c r="OMX35" s="16"/>
      <c r="OMY35" s="16"/>
      <c r="OMZ35" s="16"/>
      <c r="ONA35" s="16"/>
      <c r="ONB35" s="16"/>
      <c r="ONC35" s="16"/>
      <c r="OND35" s="16"/>
      <c r="ONE35" s="16"/>
      <c r="ONF35" s="16"/>
      <c r="ONG35" s="16"/>
      <c r="ONH35" s="16"/>
      <c r="ONI35" s="16"/>
      <c r="ONJ35" s="16"/>
      <c r="ONK35" s="16"/>
      <c r="ONL35" s="16"/>
      <c r="ONM35" s="16"/>
      <c r="ONN35" s="16"/>
      <c r="ONO35" s="16"/>
      <c r="ONP35" s="16"/>
      <c r="ONQ35" s="16"/>
      <c r="ONR35" s="16"/>
      <c r="ONS35" s="16"/>
      <c r="ONT35" s="16"/>
      <c r="ONU35" s="16"/>
      <c r="ONV35" s="16"/>
      <c r="ONW35" s="16"/>
      <c r="ONX35" s="16"/>
      <c r="ONY35" s="16"/>
      <c r="ONZ35" s="16"/>
      <c r="OOA35" s="16"/>
      <c r="OOB35" s="16"/>
      <c r="OOC35" s="16"/>
      <c r="OOD35" s="16"/>
      <c r="OOE35" s="16"/>
      <c r="OOF35" s="16"/>
      <c r="OOG35" s="16"/>
      <c r="OOH35" s="16"/>
      <c r="OOI35" s="16"/>
      <c r="OOJ35" s="16"/>
      <c r="OOK35" s="16"/>
      <c r="OOL35" s="16"/>
      <c r="OOM35" s="16"/>
      <c r="OON35" s="16"/>
      <c r="OOO35" s="16"/>
      <c r="OOP35" s="16"/>
      <c r="OOQ35" s="16"/>
      <c r="OOR35" s="16"/>
      <c r="OOS35" s="16"/>
      <c r="OOT35" s="16"/>
      <c r="OOU35" s="16"/>
      <c r="OOV35" s="16"/>
      <c r="OOW35" s="16"/>
      <c r="OOX35" s="16"/>
      <c r="OOY35" s="16"/>
      <c r="OOZ35" s="16"/>
      <c r="OPA35" s="16"/>
      <c r="OPB35" s="16"/>
      <c r="OPC35" s="16"/>
      <c r="OPD35" s="16"/>
      <c r="OPE35" s="16"/>
      <c r="OPF35" s="16"/>
      <c r="OPG35" s="16"/>
      <c r="OPH35" s="16"/>
      <c r="OPI35" s="16"/>
      <c r="OPJ35" s="16"/>
      <c r="OPK35" s="16"/>
      <c r="OPL35" s="16"/>
      <c r="OPM35" s="16"/>
      <c r="OPN35" s="16"/>
      <c r="OPO35" s="16"/>
      <c r="OPP35" s="16"/>
      <c r="OPQ35" s="16"/>
      <c r="OPR35" s="16"/>
      <c r="OPS35" s="16"/>
      <c r="OPT35" s="16"/>
      <c r="OPU35" s="16"/>
      <c r="OPV35" s="16"/>
      <c r="OPW35" s="16"/>
      <c r="OPX35" s="16"/>
      <c r="OPY35" s="16"/>
      <c r="OPZ35" s="16"/>
      <c r="OQA35" s="16"/>
      <c r="OQB35" s="16"/>
      <c r="OQC35" s="16"/>
      <c r="OQD35" s="16"/>
      <c r="OQE35" s="16"/>
      <c r="OQF35" s="16"/>
      <c r="OQG35" s="16"/>
      <c r="OQH35" s="16"/>
      <c r="OQI35" s="16"/>
      <c r="OQJ35" s="16"/>
      <c r="OQK35" s="16"/>
      <c r="OQL35" s="16"/>
      <c r="OQM35" s="16"/>
      <c r="OQN35" s="16"/>
      <c r="OQO35" s="16"/>
      <c r="OQP35" s="16"/>
      <c r="OQQ35" s="16"/>
      <c r="OQR35" s="16"/>
      <c r="OQS35" s="16"/>
      <c r="OQT35" s="16"/>
      <c r="OQU35" s="16"/>
      <c r="OQV35" s="16"/>
      <c r="OQW35" s="16"/>
      <c r="OQX35" s="16"/>
      <c r="OQY35" s="16"/>
      <c r="OQZ35" s="16"/>
      <c r="ORA35" s="16"/>
      <c r="ORB35" s="16"/>
      <c r="ORC35" s="16"/>
      <c r="ORD35" s="16"/>
      <c r="ORE35" s="16"/>
      <c r="ORF35" s="16"/>
      <c r="ORG35" s="16"/>
      <c r="ORH35" s="16"/>
      <c r="ORI35" s="16"/>
      <c r="ORJ35" s="16"/>
      <c r="ORK35" s="16"/>
      <c r="ORL35" s="16"/>
      <c r="ORM35" s="16"/>
      <c r="ORN35" s="16"/>
      <c r="ORO35" s="16"/>
      <c r="ORP35" s="16"/>
      <c r="ORQ35" s="16"/>
      <c r="ORR35" s="16"/>
      <c r="ORS35" s="16"/>
      <c r="ORT35" s="16"/>
      <c r="ORU35" s="16"/>
      <c r="ORV35" s="16"/>
      <c r="ORW35" s="16"/>
      <c r="ORX35" s="16"/>
      <c r="ORY35" s="16"/>
      <c r="ORZ35" s="16"/>
      <c r="OSA35" s="16"/>
      <c r="OSB35" s="16"/>
      <c r="OSC35" s="16"/>
      <c r="OSD35" s="16"/>
      <c r="OSE35" s="16"/>
      <c r="OSF35" s="16"/>
      <c r="OSG35" s="16"/>
      <c r="OSH35" s="16"/>
      <c r="OSI35" s="16"/>
      <c r="OSJ35" s="16"/>
      <c r="OSK35" s="16"/>
      <c r="OSL35" s="16"/>
      <c r="OSM35" s="16"/>
      <c r="OSN35" s="16"/>
      <c r="OSO35" s="16"/>
      <c r="OSP35" s="16"/>
      <c r="OSQ35" s="16"/>
      <c r="OSR35" s="16"/>
      <c r="OSS35" s="16"/>
      <c r="OST35" s="16"/>
      <c r="OSU35" s="16"/>
      <c r="OSV35" s="16"/>
      <c r="OSW35" s="16"/>
      <c r="OSX35" s="16"/>
      <c r="OSY35" s="16"/>
      <c r="OSZ35" s="16"/>
      <c r="OTA35" s="16"/>
      <c r="OTB35" s="16"/>
      <c r="OTC35" s="16"/>
      <c r="OTD35" s="16"/>
      <c r="OTE35" s="16"/>
      <c r="OTF35" s="16"/>
      <c r="OTG35" s="16"/>
      <c r="OTH35" s="16"/>
      <c r="OTI35" s="16"/>
      <c r="OTJ35" s="16"/>
      <c r="OTK35" s="16"/>
      <c r="OTL35" s="16"/>
      <c r="OTM35" s="16"/>
      <c r="OTN35" s="16"/>
      <c r="OTO35" s="16"/>
      <c r="OTP35" s="16"/>
      <c r="OTQ35" s="16"/>
      <c r="OTR35" s="16"/>
      <c r="OTS35" s="16"/>
      <c r="OTT35" s="16"/>
      <c r="OTU35" s="16"/>
      <c r="OTV35" s="16"/>
      <c r="OTW35" s="16"/>
      <c r="OTX35" s="16"/>
      <c r="OTY35" s="16"/>
      <c r="OTZ35" s="16"/>
      <c r="OUA35" s="16"/>
      <c r="OUB35" s="16"/>
      <c r="OUC35" s="16"/>
      <c r="OUD35" s="16"/>
      <c r="OUE35" s="16"/>
      <c r="OUF35" s="16"/>
      <c r="OUG35" s="16"/>
      <c r="OUH35" s="16"/>
      <c r="OUI35" s="16"/>
      <c r="OUJ35" s="16"/>
      <c r="OUK35" s="16"/>
      <c r="OUL35" s="16"/>
      <c r="OUM35" s="16"/>
      <c r="OUN35" s="16"/>
      <c r="OUO35" s="16"/>
      <c r="OUP35" s="16"/>
      <c r="OUQ35" s="16"/>
      <c r="OUR35" s="16"/>
      <c r="OUS35" s="16"/>
      <c r="OUT35" s="16"/>
      <c r="OUU35" s="16"/>
      <c r="OUV35" s="16"/>
      <c r="OUW35" s="16"/>
      <c r="OUX35" s="16"/>
      <c r="OUY35" s="16"/>
      <c r="OUZ35" s="16"/>
      <c r="OVA35" s="16"/>
      <c r="OVB35" s="16"/>
      <c r="OVC35" s="16"/>
      <c r="OVD35" s="16"/>
      <c r="OVE35" s="16"/>
      <c r="OVF35" s="16"/>
      <c r="OVG35" s="16"/>
      <c r="OVH35" s="16"/>
      <c r="OVI35" s="16"/>
      <c r="OVJ35" s="16"/>
      <c r="OVK35" s="16"/>
      <c r="OVL35" s="16"/>
      <c r="OVM35" s="16"/>
      <c r="OVN35" s="16"/>
      <c r="OVO35" s="16"/>
      <c r="OVP35" s="16"/>
      <c r="OVQ35" s="16"/>
      <c r="OVR35" s="16"/>
      <c r="OVS35" s="16"/>
      <c r="OVT35" s="16"/>
      <c r="OVU35" s="16"/>
      <c r="OVV35" s="16"/>
      <c r="OVW35" s="16"/>
      <c r="OVX35" s="16"/>
      <c r="OVY35" s="16"/>
      <c r="OVZ35" s="16"/>
      <c r="OWA35" s="16"/>
      <c r="OWB35" s="16"/>
      <c r="OWC35" s="16"/>
      <c r="OWD35" s="16"/>
      <c r="OWE35" s="16"/>
      <c r="OWF35" s="16"/>
      <c r="OWG35" s="16"/>
      <c r="OWH35" s="16"/>
      <c r="OWI35" s="16"/>
      <c r="OWJ35" s="16"/>
      <c r="OWK35" s="16"/>
      <c r="OWL35" s="16"/>
      <c r="OWM35" s="16"/>
      <c r="OWN35" s="16"/>
      <c r="OWO35" s="16"/>
      <c r="OWP35" s="16"/>
      <c r="OWQ35" s="16"/>
      <c r="OWR35" s="16"/>
      <c r="OWS35" s="16"/>
      <c r="OWT35" s="16"/>
      <c r="OWU35" s="16"/>
      <c r="OWV35" s="16"/>
      <c r="OWW35" s="16"/>
      <c r="OWX35" s="16"/>
      <c r="OWY35" s="16"/>
      <c r="OWZ35" s="16"/>
      <c r="OXA35" s="16"/>
      <c r="OXB35" s="16"/>
      <c r="OXC35" s="16"/>
      <c r="OXD35" s="16"/>
      <c r="OXE35" s="16"/>
      <c r="OXF35" s="16"/>
      <c r="OXG35" s="16"/>
      <c r="OXH35" s="16"/>
      <c r="OXI35" s="16"/>
      <c r="OXJ35" s="16"/>
      <c r="OXK35" s="16"/>
      <c r="OXL35" s="16"/>
      <c r="OXM35" s="16"/>
      <c r="OXN35" s="16"/>
      <c r="OXO35" s="16"/>
      <c r="OXP35" s="16"/>
      <c r="OXQ35" s="16"/>
      <c r="OXR35" s="16"/>
      <c r="OXS35" s="16"/>
      <c r="OXT35" s="16"/>
      <c r="OXU35" s="16"/>
      <c r="OXV35" s="16"/>
      <c r="OXW35" s="16"/>
      <c r="OXX35" s="16"/>
      <c r="OXY35" s="16"/>
      <c r="OXZ35" s="16"/>
      <c r="OYA35" s="16"/>
      <c r="OYB35" s="16"/>
      <c r="OYC35" s="16"/>
      <c r="OYD35" s="16"/>
      <c r="OYE35" s="16"/>
      <c r="OYF35" s="16"/>
      <c r="OYG35" s="16"/>
      <c r="OYH35" s="16"/>
      <c r="OYI35" s="16"/>
      <c r="OYJ35" s="16"/>
      <c r="OYK35" s="16"/>
      <c r="OYL35" s="16"/>
      <c r="OYM35" s="16"/>
      <c r="OYN35" s="16"/>
      <c r="OYO35" s="16"/>
      <c r="OYP35" s="16"/>
      <c r="OYQ35" s="16"/>
      <c r="OYR35" s="16"/>
      <c r="OYS35" s="16"/>
      <c r="OYT35" s="16"/>
      <c r="OYU35" s="16"/>
      <c r="OYV35" s="16"/>
      <c r="OYW35" s="16"/>
      <c r="OYX35" s="16"/>
      <c r="OYY35" s="16"/>
      <c r="OYZ35" s="16"/>
      <c r="OZA35" s="16"/>
      <c r="OZB35" s="16"/>
      <c r="OZC35" s="16"/>
      <c r="OZD35" s="16"/>
      <c r="OZE35" s="16"/>
      <c r="OZF35" s="16"/>
      <c r="OZG35" s="16"/>
      <c r="OZH35" s="16"/>
      <c r="OZI35" s="16"/>
      <c r="OZJ35" s="16"/>
      <c r="OZK35" s="16"/>
      <c r="OZL35" s="16"/>
      <c r="OZM35" s="16"/>
      <c r="OZN35" s="16"/>
      <c r="OZO35" s="16"/>
      <c r="OZP35" s="16"/>
      <c r="OZQ35" s="16"/>
      <c r="OZR35" s="16"/>
      <c r="OZS35" s="16"/>
      <c r="OZT35" s="16"/>
      <c r="OZU35" s="16"/>
      <c r="OZV35" s="16"/>
      <c r="OZW35" s="16"/>
      <c r="OZX35" s="16"/>
      <c r="OZY35" s="16"/>
      <c r="OZZ35" s="16"/>
      <c r="PAA35" s="16"/>
      <c r="PAB35" s="16"/>
      <c r="PAC35" s="16"/>
      <c r="PAD35" s="16"/>
      <c r="PAE35" s="16"/>
      <c r="PAF35" s="16"/>
      <c r="PAG35" s="16"/>
      <c r="PAH35" s="16"/>
      <c r="PAI35" s="16"/>
      <c r="PAJ35" s="16"/>
      <c r="PAK35" s="16"/>
      <c r="PAL35" s="16"/>
      <c r="PAM35" s="16"/>
      <c r="PAN35" s="16"/>
      <c r="PAO35" s="16"/>
      <c r="PAP35" s="16"/>
      <c r="PAQ35" s="16"/>
      <c r="PAR35" s="16"/>
      <c r="PAS35" s="16"/>
      <c r="PAT35" s="16"/>
      <c r="PAU35" s="16"/>
      <c r="PAV35" s="16"/>
      <c r="PAW35" s="16"/>
      <c r="PAX35" s="16"/>
      <c r="PAY35" s="16"/>
      <c r="PAZ35" s="16"/>
      <c r="PBA35" s="16"/>
      <c r="PBB35" s="16"/>
      <c r="PBC35" s="16"/>
      <c r="PBD35" s="16"/>
      <c r="PBE35" s="16"/>
      <c r="PBF35" s="16"/>
      <c r="PBG35" s="16"/>
      <c r="PBH35" s="16"/>
      <c r="PBI35" s="16"/>
      <c r="PBJ35" s="16"/>
      <c r="PBK35" s="16"/>
      <c r="PBL35" s="16"/>
      <c r="PBM35" s="16"/>
      <c r="PBN35" s="16"/>
      <c r="PBO35" s="16"/>
      <c r="PBP35" s="16"/>
      <c r="PBQ35" s="16"/>
      <c r="PBR35" s="16"/>
      <c r="PBS35" s="16"/>
      <c r="PBT35" s="16"/>
      <c r="PBU35" s="16"/>
      <c r="PBV35" s="16"/>
      <c r="PBW35" s="16"/>
      <c r="PBX35" s="16"/>
      <c r="PBY35" s="16"/>
      <c r="PBZ35" s="16"/>
      <c r="PCA35" s="16"/>
      <c r="PCB35" s="16"/>
      <c r="PCC35" s="16"/>
      <c r="PCD35" s="16"/>
      <c r="PCE35" s="16"/>
      <c r="PCF35" s="16"/>
      <c r="PCG35" s="16"/>
      <c r="PCH35" s="16"/>
      <c r="PCI35" s="16"/>
      <c r="PCJ35" s="16"/>
      <c r="PCK35" s="16"/>
      <c r="PCL35" s="16"/>
      <c r="PCM35" s="16"/>
      <c r="PCN35" s="16"/>
      <c r="PCO35" s="16"/>
      <c r="PCP35" s="16"/>
      <c r="PCQ35" s="16"/>
      <c r="PCR35" s="16"/>
      <c r="PCS35" s="16"/>
      <c r="PCT35" s="16"/>
      <c r="PCU35" s="16"/>
      <c r="PCV35" s="16"/>
      <c r="PCW35" s="16"/>
      <c r="PCX35" s="16"/>
      <c r="PCY35" s="16"/>
      <c r="PCZ35" s="16"/>
      <c r="PDA35" s="16"/>
      <c r="PDB35" s="16"/>
      <c r="PDC35" s="16"/>
      <c r="PDD35" s="16"/>
      <c r="PDE35" s="16"/>
      <c r="PDF35" s="16"/>
      <c r="PDG35" s="16"/>
      <c r="PDH35" s="16"/>
      <c r="PDI35" s="16"/>
      <c r="PDJ35" s="16"/>
      <c r="PDK35" s="16"/>
      <c r="PDL35" s="16"/>
      <c r="PDM35" s="16"/>
      <c r="PDN35" s="16"/>
      <c r="PDO35" s="16"/>
      <c r="PDP35" s="16"/>
      <c r="PDQ35" s="16"/>
      <c r="PDR35" s="16"/>
      <c r="PDS35" s="16"/>
      <c r="PDT35" s="16"/>
      <c r="PDU35" s="16"/>
      <c r="PDV35" s="16"/>
      <c r="PDW35" s="16"/>
      <c r="PDX35" s="16"/>
      <c r="PDY35" s="16"/>
      <c r="PDZ35" s="16"/>
      <c r="PEA35" s="16"/>
      <c r="PEB35" s="16"/>
      <c r="PEC35" s="16"/>
      <c r="PED35" s="16"/>
      <c r="PEE35" s="16"/>
      <c r="PEF35" s="16"/>
      <c r="PEG35" s="16"/>
      <c r="PEH35" s="16"/>
      <c r="PEI35" s="16"/>
      <c r="PEJ35" s="16"/>
      <c r="PEK35" s="16"/>
      <c r="PEL35" s="16"/>
      <c r="PEM35" s="16"/>
      <c r="PEN35" s="16"/>
      <c r="PEO35" s="16"/>
      <c r="PEP35" s="16"/>
      <c r="PEQ35" s="16"/>
      <c r="PER35" s="16"/>
      <c r="PES35" s="16"/>
      <c r="PET35" s="16"/>
      <c r="PEU35" s="16"/>
      <c r="PEV35" s="16"/>
      <c r="PEW35" s="16"/>
      <c r="PEX35" s="16"/>
      <c r="PEY35" s="16"/>
      <c r="PEZ35" s="16"/>
      <c r="PFA35" s="16"/>
      <c r="PFB35" s="16"/>
      <c r="PFC35" s="16"/>
      <c r="PFD35" s="16"/>
      <c r="PFE35" s="16"/>
      <c r="PFF35" s="16"/>
      <c r="PFG35" s="16"/>
      <c r="PFH35" s="16"/>
      <c r="PFI35" s="16"/>
      <c r="PFJ35" s="16"/>
      <c r="PFK35" s="16"/>
      <c r="PFL35" s="16"/>
      <c r="PFM35" s="16"/>
      <c r="PFN35" s="16"/>
      <c r="PFO35" s="16"/>
      <c r="PFP35" s="16"/>
      <c r="PFQ35" s="16"/>
      <c r="PFR35" s="16"/>
      <c r="PFS35" s="16"/>
      <c r="PFT35" s="16"/>
      <c r="PFU35" s="16"/>
      <c r="PFV35" s="16"/>
      <c r="PFW35" s="16"/>
      <c r="PFX35" s="16"/>
      <c r="PFY35" s="16"/>
      <c r="PFZ35" s="16"/>
      <c r="PGA35" s="16"/>
      <c r="PGB35" s="16"/>
      <c r="PGC35" s="16"/>
      <c r="PGD35" s="16"/>
      <c r="PGE35" s="16"/>
      <c r="PGF35" s="16"/>
      <c r="PGG35" s="16"/>
      <c r="PGH35" s="16"/>
      <c r="PGI35" s="16"/>
      <c r="PGJ35" s="16"/>
      <c r="PGK35" s="16"/>
      <c r="PGL35" s="16"/>
      <c r="PGM35" s="16"/>
      <c r="PGN35" s="16"/>
      <c r="PGO35" s="16"/>
      <c r="PGP35" s="16"/>
      <c r="PGQ35" s="16"/>
      <c r="PGR35" s="16"/>
      <c r="PGS35" s="16"/>
      <c r="PGT35" s="16"/>
      <c r="PGU35" s="16"/>
      <c r="PGV35" s="16"/>
      <c r="PGW35" s="16"/>
      <c r="PGX35" s="16"/>
      <c r="PGY35" s="16"/>
      <c r="PGZ35" s="16"/>
      <c r="PHA35" s="16"/>
      <c r="PHB35" s="16"/>
      <c r="PHC35" s="16"/>
      <c r="PHD35" s="16"/>
      <c r="PHE35" s="16"/>
      <c r="PHF35" s="16"/>
      <c r="PHG35" s="16"/>
      <c r="PHH35" s="16"/>
      <c r="PHI35" s="16"/>
      <c r="PHJ35" s="16"/>
      <c r="PHK35" s="16"/>
      <c r="PHL35" s="16"/>
      <c r="PHM35" s="16"/>
      <c r="PHN35" s="16"/>
      <c r="PHO35" s="16"/>
      <c r="PHP35" s="16"/>
      <c r="PHQ35" s="16"/>
      <c r="PHR35" s="16"/>
      <c r="PHS35" s="16"/>
      <c r="PHT35" s="16"/>
      <c r="PHU35" s="16"/>
      <c r="PHV35" s="16"/>
      <c r="PHW35" s="16"/>
      <c r="PHX35" s="16"/>
      <c r="PHY35" s="16"/>
      <c r="PHZ35" s="16"/>
      <c r="PIA35" s="16"/>
      <c r="PIB35" s="16"/>
      <c r="PIC35" s="16"/>
      <c r="PID35" s="16"/>
      <c r="PIE35" s="16"/>
      <c r="PIF35" s="16"/>
      <c r="PIG35" s="16"/>
      <c r="PIH35" s="16"/>
      <c r="PII35" s="16"/>
      <c r="PIJ35" s="16"/>
      <c r="PIK35" s="16"/>
      <c r="PIL35" s="16"/>
      <c r="PIM35" s="16"/>
      <c r="PIN35" s="16"/>
      <c r="PIO35" s="16"/>
      <c r="PIP35" s="16"/>
      <c r="PIQ35" s="16"/>
      <c r="PIR35" s="16"/>
      <c r="PIS35" s="16"/>
      <c r="PIT35" s="16"/>
      <c r="PIU35" s="16"/>
      <c r="PIV35" s="16"/>
      <c r="PIW35" s="16"/>
      <c r="PIX35" s="16"/>
      <c r="PIY35" s="16"/>
      <c r="PIZ35" s="16"/>
      <c r="PJA35" s="16"/>
      <c r="PJB35" s="16"/>
      <c r="PJC35" s="16"/>
      <c r="PJD35" s="16"/>
      <c r="PJE35" s="16"/>
      <c r="PJF35" s="16"/>
      <c r="PJG35" s="16"/>
      <c r="PJH35" s="16"/>
      <c r="PJI35" s="16"/>
      <c r="PJJ35" s="16"/>
      <c r="PJK35" s="16"/>
      <c r="PJL35" s="16"/>
      <c r="PJM35" s="16"/>
      <c r="PJN35" s="16"/>
      <c r="PJO35" s="16"/>
      <c r="PJP35" s="16"/>
      <c r="PJQ35" s="16"/>
      <c r="PJR35" s="16"/>
      <c r="PJS35" s="16"/>
      <c r="PJT35" s="16"/>
      <c r="PJU35" s="16"/>
      <c r="PJV35" s="16"/>
      <c r="PJW35" s="16"/>
      <c r="PJX35" s="16"/>
      <c r="PJY35" s="16"/>
      <c r="PJZ35" s="16"/>
      <c r="PKA35" s="16"/>
      <c r="PKB35" s="16"/>
      <c r="PKC35" s="16"/>
      <c r="PKD35" s="16"/>
      <c r="PKE35" s="16"/>
      <c r="PKF35" s="16"/>
      <c r="PKG35" s="16"/>
      <c r="PKH35" s="16"/>
      <c r="PKI35" s="16"/>
      <c r="PKJ35" s="16"/>
      <c r="PKK35" s="16"/>
      <c r="PKL35" s="16"/>
      <c r="PKM35" s="16"/>
      <c r="PKN35" s="16"/>
      <c r="PKO35" s="16"/>
      <c r="PKP35" s="16"/>
      <c r="PKQ35" s="16"/>
      <c r="PKR35" s="16"/>
      <c r="PKS35" s="16"/>
      <c r="PKT35" s="16"/>
      <c r="PKU35" s="16"/>
      <c r="PKV35" s="16"/>
      <c r="PKW35" s="16"/>
      <c r="PKX35" s="16"/>
      <c r="PKY35" s="16"/>
      <c r="PKZ35" s="16"/>
      <c r="PLA35" s="16"/>
      <c r="PLB35" s="16"/>
      <c r="PLC35" s="16"/>
      <c r="PLD35" s="16"/>
      <c r="PLE35" s="16"/>
      <c r="PLF35" s="16"/>
      <c r="PLG35" s="16"/>
      <c r="PLH35" s="16"/>
      <c r="PLI35" s="16"/>
      <c r="PLJ35" s="16"/>
      <c r="PLK35" s="16"/>
      <c r="PLL35" s="16"/>
      <c r="PLM35" s="16"/>
      <c r="PLN35" s="16"/>
      <c r="PLO35" s="16"/>
      <c r="PLP35" s="16"/>
      <c r="PLQ35" s="16"/>
      <c r="PLR35" s="16"/>
      <c r="PLS35" s="16"/>
      <c r="PLT35" s="16"/>
      <c r="PLU35" s="16"/>
      <c r="PLV35" s="16"/>
      <c r="PLW35" s="16"/>
      <c r="PLX35" s="16"/>
      <c r="PLY35" s="16"/>
      <c r="PLZ35" s="16"/>
      <c r="PMA35" s="16"/>
      <c r="PMB35" s="16"/>
      <c r="PMC35" s="16"/>
      <c r="PMD35" s="16"/>
      <c r="PME35" s="16"/>
      <c r="PMF35" s="16"/>
      <c r="PMG35" s="16"/>
      <c r="PMH35" s="16"/>
      <c r="PMI35" s="16"/>
      <c r="PMJ35" s="16"/>
      <c r="PMK35" s="16"/>
      <c r="PML35" s="16"/>
      <c r="PMM35" s="16"/>
      <c r="PMN35" s="16"/>
      <c r="PMO35" s="16"/>
      <c r="PMP35" s="16"/>
      <c r="PMQ35" s="16"/>
      <c r="PMR35" s="16"/>
      <c r="PMS35" s="16"/>
      <c r="PMT35" s="16"/>
      <c r="PMU35" s="16"/>
      <c r="PMV35" s="16"/>
      <c r="PMW35" s="16"/>
      <c r="PMX35" s="16"/>
      <c r="PMY35" s="16"/>
      <c r="PMZ35" s="16"/>
      <c r="PNA35" s="16"/>
      <c r="PNB35" s="16"/>
      <c r="PNC35" s="16"/>
      <c r="PND35" s="16"/>
      <c r="PNE35" s="16"/>
      <c r="PNF35" s="16"/>
      <c r="PNG35" s="16"/>
      <c r="PNH35" s="16"/>
      <c r="PNI35" s="16"/>
      <c r="PNJ35" s="16"/>
      <c r="PNK35" s="16"/>
      <c r="PNL35" s="16"/>
      <c r="PNM35" s="16"/>
      <c r="PNN35" s="16"/>
      <c r="PNO35" s="16"/>
      <c r="PNP35" s="16"/>
      <c r="PNQ35" s="16"/>
      <c r="PNR35" s="16"/>
      <c r="PNS35" s="16"/>
      <c r="PNT35" s="16"/>
      <c r="PNU35" s="16"/>
      <c r="PNV35" s="16"/>
      <c r="PNW35" s="16"/>
      <c r="PNX35" s="16"/>
      <c r="PNY35" s="16"/>
      <c r="PNZ35" s="16"/>
      <c r="POA35" s="16"/>
      <c r="POB35" s="16"/>
      <c r="POC35" s="16"/>
      <c r="POD35" s="16"/>
      <c r="POE35" s="16"/>
      <c r="POF35" s="16"/>
      <c r="POG35" s="16"/>
      <c r="POH35" s="16"/>
      <c r="POI35" s="16"/>
      <c r="POJ35" s="16"/>
      <c r="POK35" s="16"/>
      <c r="POL35" s="16"/>
      <c r="POM35" s="16"/>
      <c r="PON35" s="16"/>
      <c r="POO35" s="16"/>
      <c r="POP35" s="16"/>
      <c r="POQ35" s="16"/>
      <c r="POR35" s="16"/>
      <c r="POS35" s="16"/>
      <c r="POT35" s="16"/>
      <c r="POU35" s="16"/>
      <c r="POV35" s="16"/>
      <c r="POW35" s="16"/>
      <c r="POX35" s="16"/>
      <c r="POY35" s="16"/>
      <c r="POZ35" s="16"/>
      <c r="PPA35" s="16"/>
      <c r="PPB35" s="16"/>
      <c r="PPC35" s="16"/>
      <c r="PPD35" s="16"/>
      <c r="PPE35" s="16"/>
      <c r="PPF35" s="16"/>
      <c r="PPG35" s="16"/>
      <c r="PPH35" s="16"/>
      <c r="PPI35" s="16"/>
      <c r="PPJ35" s="16"/>
      <c r="PPK35" s="16"/>
      <c r="PPL35" s="16"/>
      <c r="PPM35" s="16"/>
      <c r="PPN35" s="16"/>
      <c r="PPO35" s="16"/>
      <c r="PPP35" s="16"/>
      <c r="PPQ35" s="16"/>
      <c r="PPR35" s="16"/>
      <c r="PPS35" s="16"/>
      <c r="PPT35" s="16"/>
      <c r="PPU35" s="16"/>
      <c r="PPV35" s="16"/>
      <c r="PPW35" s="16"/>
      <c r="PPX35" s="16"/>
      <c r="PPY35" s="16"/>
      <c r="PPZ35" s="16"/>
      <c r="PQA35" s="16"/>
      <c r="PQB35" s="16"/>
      <c r="PQC35" s="16"/>
      <c r="PQD35" s="16"/>
      <c r="PQE35" s="16"/>
      <c r="PQF35" s="16"/>
      <c r="PQG35" s="16"/>
      <c r="PQH35" s="16"/>
      <c r="PQI35" s="16"/>
      <c r="PQJ35" s="16"/>
      <c r="PQK35" s="16"/>
      <c r="PQL35" s="16"/>
      <c r="PQM35" s="16"/>
      <c r="PQN35" s="16"/>
      <c r="PQO35" s="16"/>
      <c r="PQP35" s="16"/>
      <c r="PQQ35" s="16"/>
      <c r="PQR35" s="16"/>
      <c r="PQS35" s="16"/>
      <c r="PQT35" s="16"/>
      <c r="PQU35" s="16"/>
      <c r="PQV35" s="16"/>
      <c r="PQW35" s="16"/>
      <c r="PQX35" s="16"/>
      <c r="PQY35" s="16"/>
      <c r="PQZ35" s="16"/>
      <c r="PRA35" s="16"/>
      <c r="PRB35" s="16"/>
      <c r="PRC35" s="16"/>
      <c r="PRD35" s="16"/>
      <c r="PRE35" s="16"/>
      <c r="PRF35" s="16"/>
      <c r="PRG35" s="16"/>
      <c r="PRH35" s="16"/>
      <c r="PRI35" s="16"/>
      <c r="PRJ35" s="16"/>
      <c r="PRK35" s="16"/>
      <c r="PRL35" s="16"/>
      <c r="PRM35" s="16"/>
      <c r="PRN35" s="16"/>
      <c r="PRO35" s="16"/>
      <c r="PRP35" s="16"/>
      <c r="PRQ35" s="16"/>
      <c r="PRR35" s="16"/>
      <c r="PRS35" s="16"/>
      <c r="PRT35" s="16"/>
      <c r="PRU35" s="16"/>
      <c r="PRV35" s="16"/>
      <c r="PRW35" s="16"/>
      <c r="PRX35" s="16"/>
      <c r="PRY35" s="16"/>
      <c r="PRZ35" s="16"/>
      <c r="PSA35" s="16"/>
      <c r="PSB35" s="16"/>
      <c r="PSC35" s="16"/>
      <c r="PSD35" s="16"/>
      <c r="PSE35" s="16"/>
      <c r="PSF35" s="16"/>
      <c r="PSG35" s="16"/>
      <c r="PSH35" s="16"/>
      <c r="PSI35" s="16"/>
      <c r="PSJ35" s="16"/>
      <c r="PSK35" s="16"/>
      <c r="PSL35" s="16"/>
      <c r="PSM35" s="16"/>
      <c r="PSN35" s="16"/>
      <c r="PSO35" s="16"/>
      <c r="PSP35" s="16"/>
      <c r="PSQ35" s="16"/>
      <c r="PSR35" s="16"/>
      <c r="PSS35" s="16"/>
      <c r="PST35" s="16"/>
      <c r="PSU35" s="16"/>
      <c r="PSV35" s="16"/>
      <c r="PSW35" s="16"/>
      <c r="PSX35" s="16"/>
      <c r="PSY35" s="16"/>
      <c r="PSZ35" s="16"/>
      <c r="PTA35" s="16"/>
      <c r="PTB35" s="16"/>
      <c r="PTC35" s="16"/>
      <c r="PTD35" s="16"/>
      <c r="PTE35" s="16"/>
      <c r="PTF35" s="16"/>
      <c r="PTG35" s="16"/>
      <c r="PTH35" s="16"/>
      <c r="PTI35" s="16"/>
      <c r="PTJ35" s="16"/>
      <c r="PTK35" s="16"/>
      <c r="PTL35" s="16"/>
      <c r="PTM35" s="16"/>
      <c r="PTN35" s="16"/>
      <c r="PTO35" s="16"/>
      <c r="PTP35" s="16"/>
      <c r="PTQ35" s="16"/>
      <c r="PTR35" s="16"/>
      <c r="PTS35" s="16"/>
      <c r="PTT35" s="16"/>
      <c r="PTU35" s="16"/>
      <c r="PTV35" s="16"/>
      <c r="PTW35" s="16"/>
      <c r="PTX35" s="16"/>
      <c r="PTY35" s="16"/>
      <c r="PTZ35" s="16"/>
      <c r="PUA35" s="16"/>
      <c r="PUB35" s="16"/>
      <c r="PUC35" s="16"/>
      <c r="PUD35" s="16"/>
      <c r="PUE35" s="16"/>
      <c r="PUF35" s="16"/>
      <c r="PUG35" s="16"/>
      <c r="PUH35" s="16"/>
      <c r="PUI35" s="16"/>
      <c r="PUJ35" s="16"/>
      <c r="PUK35" s="16"/>
      <c r="PUL35" s="16"/>
      <c r="PUM35" s="16"/>
      <c r="PUN35" s="16"/>
      <c r="PUO35" s="16"/>
      <c r="PUP35" s="16"/>
      <c r="PUQ35" s="16"/>
      <c r="PUR35" s="16"/>
      <c r="PUS35" s="16"/>
      <c r="PUT35" s="16"/>
      <c r="PUU35" s="16"/>
      <c r="PUV35" s="16"/>
      <c r="PUW35" s="16"/>
      <c r="PUX35" s="16"/>
      <c r="PUY35" s="16"/>
      <c r="PUZ35" s="16"/>
      <c r="PVA35" s="16"/>
      <c r="PVB35" s="16"/>
      <c r="PVC35" s="16"/>
      <c r="PVD35" s="16"/>
      <c r="PVE35" s="16"/>
      <c r="PVF35" s="16"/>
      <c r="PVG35" s="16"/>
      <c r="PVH35" s="16"/>
      <c r="PVI35" s="16"/>
      <c r="PVJ35" s="16"/>
      <c r="PVK35" s="16"/>
      <c r="PVL35" s="16"/>
      <c r="PVM35" s="16"/>
      <c r="PVN35" s="16"/>
      <c r="PVO35" s="16"/>
      <c r="PVP35" s="16"/>
      <c r="PVQ35" s="16"/>
      <c r="PVR35" s="16"/>
      <c r="PVS35" s="16"/>
      <c r="PVT35" s="16"/>
      <c r="PVU35" s="16"/>
      <c r="PVV35" s="16"/>
      <c r="PVW35" s="16"/>
      <c r="PVX35" s="16"/>
      <c r="PVY35" s="16"/>
      <c r="PVZ35" s="16"/>
      <c r="PWA35" s="16"/>
      <c r="PWB35" s="16"/>
      <c r="PWC35" s="16"/>
      <c r="PWD35" s="16"/>
      <c r="PWE35" s="16"/>
      <c r="PWF35" s="16"/>
      <c r="PWG35" s="16"/>
      <c r="PWH35" s="16"/>
      <c r="PWI35" s="16"/>
      <c r="PWJ35" s="16"/>
      <c r="PWK35" s="16"/>
      <c r="PWL35" s="16"/>
      <c r="PWM35" s="16"/>
      <c r="PWN35" s="16"/>
      <c r="PWO35" s="16"/>
      <c r="PWP35" s="16"/>
      <c r="PWQ35" s="16"/>
      <c r="PWR35" s="16"/>
      <c r="PWS35" s="16"/>
      <c r="PWT35" s="16"/>
      <c r="PWU35" s="16"/>
      <c r="PWV35" s="16"/>
      <c r="PWW35" s="16"/>
      <c r="PWX35" s="16"/>
      <c r="PWY35" s="16"/>
      <c r="PWZ35" s="16"/>
      <c r="PXA35" s="16"/>
      <c r="PXB35" s="16"/>
      <c r="PXC35" s="16"/>
      <c r="PXD35" s="16"/>
      <c r="PXE35" s="16"/>
      <c r="PXF35" s="16"/>
      <c r="PXG35" s="16"/>
      <c r="PXH35" s="16"/>
      <c r="PXI35" s="16"/>
      <c r="PXJ35" s="16"/>
      <c r="PXK35" s="16"/>
      <c r="PXL35" s="16"/>
      <c r="PXM35" s="16"/>
      <c r="PXN35" s="16"/>
      <c r="PXO35" s="16"/>
      <c r="PXP35" s="16"/>
      <c r="PXQ35" s="16"/>
      <c r="PXR35" s="16"/>
      <c r="PXS35" s="16"/>
      <c r="PXT35" s="16"/>
      <c r="PXU35" s="16"/>
      <c r="PXV35" s="16"/>
      <c r="PXW35" s="16"/>
      <c r="PXX35" s="16"/>
      <c r="PXY35" s="16"/>
      <c r="PXZ35" s="16"/>
      <c r="PYA35" s="16"/>
      <c r="PYB35" s="16"/>
      <c r="PYC35" s="16"/>
      <c r="PYD35" s="16"/>
      <c r="PYE35" s="16"/>
      <c r="PYF35" s="16"/>
      <c r="PYG35" s="16"/>
      <c r="PYH35" s="16"/>
      <c r="PYI35" s="16"/>
      <c r="PYJ35" s="16"/>
      <c r="PYK35" s="16"/>
      <c r="PYL35" s="16"/>
      <c r="PYM35" s="16"/>
      <c r="PYN35" s="16"/>
      <c r="PYO35" s="16"/>
      <c r="PYP35" s="16"/>
      <c r="PYQ35" s="16"/>
      <c r="PYR35" s="16"/>
      <c r="PYS35" s="16"/>
      <c r="PYT35" s="16"/>
      <c r="PYU35" s="16"/>
      <c r="PYV35" s="16"/>
      <c r="PYW35" s="16"/>
      <c r="PYX35" s="16"/>
      <c r="PYY35" s="16"/>
      <c r="PYZ35" s="16"/>
      <c r="PZA35" s="16"/>
      <c r="PZB35" s="16"/>
      <c r="PZC35" s="16"/>
      <c r="PZD35" s="16"/>
      <c r="PZE35" s="16"/>
      <c r="PZF35" s="16"/>
      <c r="PZG35" s="16"/>
      <c r="PZH35" s="16"/>
      <c r="PZI35" s="16"/>
      <c r="PZJ35" s="16"/>
      <c r="PZK35" s="16"/>
      <c r="PZL35" s="16"/>
      <c r="PZM35" s="16"/>
      <c r="PZN35" s="16"/>
      <c r="PZO35" s="16"/>
      <c r="PZP35" s="16"/>
      <c r="PZQ35" s="16"/>
      <c r="PZR35" s="16"/>
      <c r="PZS35" s="16"/>
      <c r="PZT35" s="16"/>
      <c r="PZU35" s="16"/>
      <c r="PZV35" s="16"/>
      <c r="PZW35" s="16"/>
      <c r="PZX35" s="16"/>
      <c r="PZY35" s="16"/>
      <c r="PZZ35" s="16"/>
      <c r="QAA35" s="16"/>
      <c r="QAB35" s="16"/>
      <c r="QAC35" s="16"/>
      <c r="QAD35" s="16"/>
      <c r="QAE35" s="16"/>
      <c r="QAF35" s="16"/>
      <c r="QAG35" s="16"/>
      <c r="QAH35" s="16"/>
      <c r="QAI35" s="16"/>
      <c r="QAJ35" s="16"/>
      <c r="QAK35" s="16"/>
      <c r="QAL35" s="16"/>
      <c r="QAM35" s="16"/>
      <c r="QAN35" s="16"/>
      <c r="QAO35" s="16"/>
      <c r="QAP35" s="16"/>
      <c r="QAQ35" s="16"/>
      <c r="QAR35" s="16"/>
      <c r="QAS35" s="16"/>
      <c r="QAT35" s="16"/>
      <c r="QAU35" s="16"/>
      <c r="QAV35" s="16"/>
      <c r="QAW35" s="16"/>
      <c r="QAX35" s="16"/>
      <c r="QAY35" s="16"/>
      <c r="QAZ35" s="16"/>
      <c r="QBA35" s="16"/>
      <c r="QBB35" s="16"/>
      <c r="QBC35" s="16"/>
      <c r="QBD35" s="16"/>
      <c r="QBE35" s="16"/>
      <c r="QBF35" s="16"/>
      <c r="QBG35" s="16"/>
      <c r="QBH35" s="16"/>
      <c r="QBI35" s="16"/>
      <c r="QBJ35" s="16"/>
      <c r="QBK35" s="16"/>
      <c r="QBL35" s="16"/>
      <c r="QBM35" s="16"/>
      <c r="QBN35" s="16"/>
      <c r="QBO35" s="16"/>
      <c r="QBP35" s="16"/>
      <c r="QBQ35" s="16"/>
      <c r="QBR35" s="16"/>
      <c r="QBS35" s="16"/>
      <c r="QBT35" s="16"/>
      <c r="QBU35" s="16"/>
      <c r="QBV35" s="16"/>
      <c r="QBW35" s="16"/>
      <c r="QBX35" s="16"/>
      <c r="QBY35" s="16"/>
      <c r="QBZ35" s="16"/>
      <c r="QCA35" s="16"/>
      <c r="QCB35" s="16"/>
      <c r="QCC35" s="16"/>
      <c r="QCD35" s="16"/>
      <c r="QCE35" s="16"/>
      <c r="QCF35" s="16"/>
      <c r="QCG35" s="16"/>
      <c r="QCH35" s="16"/>
      <c r="QCI35" s="16"/>
      <c r="QCJ35" s="16"/>
      <c r="QCK35" s="16"/>
      <c r="QCL35" s="16"/>
      <c r="QCM35" s="16"/>
      <c r="QCN35" s="16"/>
      <c r="QCO35" s="16"/>
      <c r="QCP35" s="16"/>
      <c r="QCQ35" s="16"/>
      <c r="QCR35" s="16"/>
      <c r="QCS35" s="16"/>
      <c r="QCT35" s="16"/>
      <c r="QCU35" s="16"/>
      <c r="QCV35" s="16"/>
      <c r="QCW35" s="16"/>
      <c r="QCX35" s="16"/>
      <c r="QCY35" s="16"/>
      <c r="QCZ35" s="16"/>
      <c r="QDA35" s="16"/>
      <c r="QDB35" s="16"/>
      <c r="QDC35" s="16"/>
      <c r="QDD35" s="16"/>
      <c r="QDE35" s="16"/>
      <c r="QDF35" s="16"/>
      <c r="QDG35" s="16"/>
      <c r="QDH35" s="16"/>
      <c r="QDI35" s="16"/>
      <c r="QDJ35" s="16"/>
      <c r="QDK35" s="16"/>
      <c r="QDL35" s="16"/>
      <c r="QDM35" s="16"/>
      <c r="QDN35" s="16"/>
      <c r="QDO35" s="16"/>
      <c r="QDP35" s="16"/>
      <c r="QDQ35" s="16"/>
      <c r="QDR35" s="16"/>
      <c r="QDS35" s="16"/>
      <c r="QDT35" s="16"/>
      <c r="QDU35" s="16"/>
      <c r="QDV35" s="16"/>
      <c r="QDW35" s="16"/>
      <c r="QDX35" s="16"/>
      <c r="QDY35" s="16"/>
      <c r="QDZ35" s="16"/>
      <c r="QEA35" s="16"/>
      <c r="QEB35" s="16"/>
      <c r="QEC35" s="16"/>
      <c r="QED35" s="16"/>
      <c r="QEE35" s="16"/>
      <c r="QEF35" s="16"/>
      <c r="QEG35" s="16"/>
      <c r="QEH35" s="16"/>
      <c r="QEI35" s="16"/>
      <c r="QEJ35" s="16"/>
      <c r="QEK35" s="16"/>
      <c r="QEL35" s="16"/>
      <c r="QEM35" s="16"/>
      <c r="QEN35" s="16"/>
      <c r="QEO35" s="16"/>
      <c r="QEP35" s="16"/>
      <c r="QEQ35" s="16"/>
      <c r="QER35" s="16"/>
      <c r="QES35" s="16"/>
      <c r="QET35" s="16"/>
      <c r="QEU35" s="16"/>
      <c r="QEV35" s="16"/>
      <c r="QEW35" s="16"/>
      <c r="QEX35" s="16"/>
      <c r="QEY35" s="16"/>
      <c r="QEZ35" s="16"/>
      <c r="QFA35" s="16"/>
      <c r="QFB35" s="16"/>
      <c r="QFC35" s="16"/>
      <c r="QFD35" s="16"/>
      <c r="QFE35" s="16"/>
      <c r="QFF35" s="16"/>
      <c r="QFG35" s="16"/>
      <c r="QFH35" s="16"/>
      <c r="QFI35" s="16"/>
      <c r="QFJ35" s="16"/>
      <c r="QFK35" s="16"/>
      <c r="QFL35" s="16"/>
      <c r="QFM35" s="16"/>
      <c r="QFN35" s="16"/>
      <c r="QFO35" s="16"/>
      <c r="QFP35" s="16"/>
      <c r="QFQ35" s="16"/>
      <c r="QFR35" s="16"/>
      <c r="QFS35" s="16"/>
      <c r="QFT35" s="16"/>
      <c r="QFU35" s="16"/>
      <c r="QFV35" s="16"/>
      <c r="QFW35" s="16"/>
      <c r="QFX35" s="16"/>
      <c r="QFY35" s="16"/>
      <c r="QFZ35" s="16"/>
      <c r="QGA35" s="16"/>
      <c r="QGB35" s="16"/>
      <c r="QGC35" s="16"/>
      <c r="QGD35" s="16"/>
      <c r="QGE35" s="16"/>
      <c r="QGF35" s="16"/>
      <c r="QGG35" s="16"/>
      <c r="QGH35" s="16"/>
      <c r="QGI35" s="16"/>
      <c r="QGJ35" s="16"/>
      <c r="QGK35" s="16"/>
      <c r="QGL35" s="16"/>
      <c r="QGM35" s="16"/>
      <c r="QGN35" s="16"/>
      <c r="QGO35" s="16"/>
      <c r="QGP35" s="16"/>
      <c r="QGQ35" s="16"/>
      <c r="QGR35" s="16"/>
      <c r="QGS35" s="16"/>
      <c r="QGT35" s="16"/>
      <c r="QGU35" s="16"/>
      <c r="QGV35" s="16"/>
      <c r="QGW35" s="16"/>
      <c r="QGX35" s="16"/>
      <c r="QGY35" s="16"/>
      <c r="QGZ35" s="16"/>
      <c r="QHA35" s="16"/>
      <c r="QHB35" s="16"/>
      <c r="QHC35" s="16"/>
      <c r="QHD35" s="16"/>
      <c r="QHE35" s="16"/>
      <c r="QHF35" s="16"/>
      <c r="QHG35" s="16"/>
      <c r="QHH35" s="16"/>
      <c r="QHI35" s="16"/>
      <c r="QHJ35" s="16"/>
      <c r="QHK35" s="16"/>
      <c r="QHL35" s="16"/>
      <c r="QHM35" s="16"/>
      <c r="QHN35" s="16"/>
      <c r="QHO35" s="16"/>
      <c r="QHP35" s="16"/>
      <c r="QHQ35" s="16"/>
      <c r="QHR35" s="16"/>
      <c r="QHS35" s="16"/>
      <c r="QHT35" s="16"/>
      <c r="QHU35" s="16"/>
      <c r="QHV35" s="16"/>
      <c r="QHW35" s="16"/>
      <c r="QHX35" s="16"/>
      <c r="QHY35" s="16"/>
      <c r="QHZ35" s="16"/>
      <c r="QIA35" s="16"/>
      <c r="QIB35" s="16"/>
      <c r="QIC35" s="16"/>
      <c r="QID35" s="16"/>
      <c r="QIE35" s="16"/>
      <c r="QIF35" s="16"/>
      <c r="QIG35" s="16"/>
      <c r="QIH35" s="16"/>
      <c r="QII35" s="16"/>
      <c r="QIJ35" s="16"/>
      <c r="QIK35" s="16"/>
      <c r="QIL35" s="16"/>
      <c r="QIM35" s="16"/>
      <c r="QIN35" s="16"/>
      <c r="QIO35" s="16"/>
      <c r="QIP35" s="16"/>
      <c r="QIQ35" s="16"/>
      <c r="QIR35" s="16"/>
      <c r="QIS35" s="16"/>
      <c r="QIT35" s="16"/>
      <c r="QIU35" s="16"/>
      <c r="QIV35" s="16"/>
      <c r="QIW35" s="16"/>
      <c r="QIX35" s="16"/>
      <c r="QIY35" s="16"/>
      <c r="QIZ35" s="16"/>
      <c r="QJA35" s="16"/>
      <c r="QJB35" s="16"/>
      <c r="QJC35" s="16"/>
      <c r="QJD35" s="16"/>
      <c r="QJE35" s="16"/>
      <c r="QJF35" s="16"/>
      <c r="QJG35" s="16"/>
      <c r="QJH35" s="16"/>
      <c r="QJI35" s="16"/>
      <c r="QJJ35" s="16"/>
      <c r="QJK35" s="16"/>
      <c r="QJL35" s="16"/>
      <c r="QJM35" s="16"/>
      <c r="QJN35" s="16"/>
      <c r="QJO35" s="16"/>
      <c r="QJP35" s="16"/>
      <c r="QJQ35" s="16"/>
      <c r="QJR35" s="16"/>
      <c r="QJS35" s="16"/>
      <c r="QJT35" s="16"/>
      <c r="QJU35" s="16"/>
      <c r="QJV35" s="16"/>
      <c r="QJW35" s="16"/>
      <c r="QJX35" s="16"/>
      <c r="QJY35" s="16"/>
      <c r="QJZ35" s="16"/>
      <c r="QKA35" s="16"/>
      <c r="QKB35" s="16"/>
      <c r="QKC35" s="16"/>
      <c r="QKD35" s="16"/>
      <c r="QKE35" s="16"/>
      <c r="QKF35" s="16"/>
      <c r="QKG35" s="16"/>
      <c r="QKH35" s="16"/>
      <c r="QKI35" s="16"/>
      <c r="QKJ35" s="16"/>
      <c r="QKK35" s="16"/>
      <c r="QKL35" s="16"/>
      <c r="QKM35" s="16"/>
      <c r="QKN35" s="16"/>
      <c r="QKO35" s="16"/>
      <c r="QKP35" s="16"/>
      <c r="QKQ35" s="16"/>
      <c r="QKR35" s="16"/>
      <c r="QKS35" s="16"/>
      <c r="QKT35" s="16"/>
      <c r="QKU35" s="16"/>
      <c r="QKV35" s="16"/>
      <c r="QKW35" s="16"/>
      <c r="QKX35" s="16"/>
      <c r="QKY35" s="16"/>
      <c r="QKZ35" s="16"/>
      <c r="QLA35" s="16"/>
      <c r="QLB35" s="16"/>
      <c r="QLC35" s="16"/>
      <c r="QLD35" s="16"/>
      <c r="QLE35" s="16"/>
      <c r="QLF35" s="16"/>
      <c r="QLG35" s="16"/>
      <c r="QLH35" s="16"/>
      <c r="QLI35" s="16"/>
      <c r="QLJ35" s="16"/>
      <c r="QLK35" s="16"/>
      <c r="QLL35" s="16"/>
      <c r="QLM35" s="16"/>
      <c r="QLN35" s="16"/>
      <c r="QLO35" s="16"/>
      <c r="QLP35" s="16"/>
      <c r="QLQ35" s="16"/>
      <c r="QLR35" s="16"/>
      <c r="QLS35" s="16"/>
      <c r="QLT35" s="16"/>
      <c r="QLU35" s="16"/>
      <c r="QLV35" s="16"/>
      <c r="QLW35" s="16"/>
      <c r="QLX35" s="16"/>
      <c r="QLY35" s="16"/>
      <c r="QLZ35" s="16"/>
      <c r="QMA35" s="16"/>
      <c r="QMB35" s="16"/>
      <c r="QMC35" s="16"/>
      <c r="QMD35" s="16"/>
      <c r="QME35" s="16"/>
      <c r="QMF35" s="16"/>
      <c r="QMG35" s="16"/>
      <c r="QMH35" s="16"/>
      <c r="QMI35" s="16"/>
      <c r="QMJ35" s="16"/>
      <c r="QMK35" s="16"/>
      <c r="QML35" s="16"/>
      <c r="QMM35" s="16"/>
      <c r="QMN35" s="16"/>
      <c r="QMO35" s="16"/>
      <c r="QMP35" s="16"/>
      <c r="QMQ35" s="16"/>
      <c r="QMR35" s="16"/>
      <c r="QMS35" s="16"/>
      <c r="QMT35" s="16"/>
      <c r="QMU35" s="16"/>
      <c r="QMV35" s="16"/>
      <c r="QMW35" s="16"/>
      <c r="QMX35" s="16"/>
      <c r="QMY35" s="16"/>
      <c r="QMZ35" s="16"/>
      <c r="QNA35" s="16"/>
      <c r="QNB35" s="16"/>
      <c r="QNC35" s="16"/>
      <c r="QND35" s="16"/>
      <c r="QNE35" s="16"/>
      <c r="QNF35" s="16"/>
      <c r="QNG35" s="16"/>
      <c r="QNH35" s="16"/>
      <c r="QNI35" s="16"/>
      <c r="QNJ35" s="16"/>
      <c r="QNK35" s="16"/>
      <c r="QNL35" s="16"/>
      <c r="QNM35" s="16"/>
      <c r="QNN35" s="16"/>
      <c r="QNO35" s="16"/>
      <c r="QNP35" s="16"/>
      <c r="QNQ35" s="16"/>
      <c r="QNR35" s="16"/>
      <c r="QNS35" s="16"/>
      <c r="QNT35" s="16"/>
      <c r="QNU35" s="16"/>
      <c r="QNV35" s="16"/>
      <c r="QNW35" s="16"/>
      <c r="QNX35" s="16"/>
      <c r="QNY35" s="16"/>
      <c r="QNZ35" s="16"/>
      <c r="QOA35" s="16"/>
      <c r="QOB35" s="16"/>
      <c r="QOC35" s="16"/>
      <c r="QOD35" s="16"/>
      <c r="QOE35" s="16"/>
      <c r="QOF35" s="16"/>
      <c r="QOG35" s="16"/>
      <c r="QOH35" s="16"/>
      <c r="QOI35" s="16"/>
      <c r="QOJ35" s="16"/>
      <c r="QOK35" s="16"/>
      <c r="QOL35" s="16"/>
      <c r="QOM35" s="16"/>
      <c r="QON35" s="16"/>
      <c r="QOO35" s="16"/>
      <c r="QOP35" s="16"/>
      <c r="QOQ35" s="16"/>
      <c r="QOR35" s="16"/>
      <c r="QOS35" s="16"/>
      <c r="QOT35" s="16"/>
      <c r="QOU35" s="16"/>
      <c r="QOV35" s="16"/>
      <c r="QOW35" s="16"/>
      <c r="QOX35" s="16"/>
      <c r="QOY35" s="16"/>
      <c r="QOZ35" s="16"/>
      <c r="QPA35" s="16"/>
      <c r="QPB35" s="16"/>
      <c r="QPC35" s="16"/>
      <c r="QPD35" s="16"/>
      <c r="QPE35" s="16"/>
      <c r="QPF35" s="16"/>
      <c r="QPG35" s="16"/>
      <c r="QPH35" s="16"/>
      <c r="QPI35" s="16"/>
      <c r="QPJ35" s="16"/>
      <c r="QPK35" s="16"/>
      <c r="QPL35" s="16"/>
      <c r="QPM35" s="16"/>
      <c r="QPN35" s="16"/>
      <c r="QPO35" s="16"/>
      <c r="QPP35" s="16"/>
      <c r="QPQ35" s="16"/>
      <c r="QPR35" s="16"/>
      <c r="QPS35" s="16"/>
      <c r="QPT35" s="16"/>
      <c r="QPU35" s="16"/>
      <c r="QPV35" s="16"/>
      <c r="QPW35" s="16"/>
      <c r="QPX35" s="16"/>
      <c r="QPY35" s="16"/>
      <c r="QPZ35" s="16"/>
      <c r="QQA35" s="16"/>
      <c r="QQB35" s="16"/>
      <c r="QQC35" s="16"/>
      <c r="QQD35" s="16"/>
      <c r="QQE35" s="16"/>
      <c r="QQF35" s="16"/>
      <c r="QQG35" s="16"/>
      <c r="QQH35" s="16"/>
      <c r="QQI35" s="16"/>
      <c r="QQJ35" s="16"/>
      <c r="QQK35" s="16"/>
      <c r="QQL35" s="16"/>
      <c r="QQM35" s="16"/>
      <c r="QQN35" s="16"/>
      <c r="QQO35" s="16"/>
      <c r="QQP35" s="16"/>
      <c r="QQQ35" s="16"/>
      <c r="QQR35" s="16"/>
      <c r="QQS35" s="16"/>
      <c r="QQT35" s="16"/>
      <c r="QQU35" s="16"/>
      <c r="QQV35" s="16"/>
      <c r="QQW35" s="16"/>
      <c r="QQX35" s="16"/>
      <c r="QQY35" s="16"/>
      <c r="QQZ35" s="16"/>
      <c r="QRA35" s="16"/>
      <c r="QRB35" s="16"/>
      <c r="QRC35" s="16"/>
      <c r="QRD35" s="16"/>
      <c r="QRE35" s="16"/>
      <c r="QRF35" s="16"/>
      <c r="QRG35" s="16"/>
      <c r="QRH35" s="16"/>
      <c r="QRI35" s="16"/>
      <c r="QRJ35" s="16"/>
      <c r="QRK35" s="16"/>
      <c r="QRL35" s="16"/>
      <c r="QRM35" s="16"/>
      <c r="QRN35" s="16"/>
      <c r="QRO35" s="16"/>
      <c r="QRP35" s="16"/>
      <c r="QRQ35" s="16"/>
      <c r="QRR35" s="16"/>
      <c r="QRS35" s="16"/>
      <c r="QRT35" s="16"/>
      <c r="QRU35" s="16"/>
      <c r="QRV35" s="16"/>
      <c r="QRW35" s="16"/>
      <c r="QRX35" s="16"/>
      <c r="QRY35" s="16"/>
      <c r="QRZ35" s="16"/>
      <c r="QSA35" s="16"/>
      <c r="QSB35" s="16"/>
      <c r="QSC35" s="16"/>
      <c r="QSD35" s="16"/>
      <c r="QSE35" s="16"/>
      <c r="QSF35" s="16"/>
      <c r="QSG35" s="16"/>
      <c r="QSH35" s="16"/>
      <c r="QSI35" s="16"/>
      <c r="QSJ35" s="16"/>
      <c r="QSK35" s="16"/>
      <c r="QSL35" s="16"/>
      <c r="QSM35" s="16"/>
      <c r="QSN35" s="16"/>
      <c r="QSO35" s="16"/>
      <c r="QSP35" s="16"/>
      <c r="QSQ35" s="16"/>
      <c r="QSR35" s="16"/>
      <c r="QSS35" s="16"/>
      <c r="QST35" s="16"/>
      <c r="QSU35" s="16"/>
      <c r="QSV35" s="16"/>
      <c r="QSW35" s="16"/>
      <c r="QSX35" s="16"/>
      <c r="QSY35" s="16"/>
      <c r="QSZ35" s="16"/>
      <c r="QTA35" s="16"/>
      <c r="QTB35" s="16"/>
      <c r="QTC35" s="16"/>
      <c r="QTD35" s="16"/>
      <c r="QTE35" s="16"/>
      <c r="QTF35" s="16"/>
      <c r="QTG35" s="16"/>
      <c r="QTH35" s="16"/>
      <c r="QTI35" s="16"/>
      <c r="QTJ35" s="16"/>
      <c r="QTK35" s="16"/>
      <c r="QTL35" s="16"/>
      <c r="QTM35" s="16"/>
      <c r="QTN35" s="16"/>
      <c r="QTO35" s="16"/>
      <c r="QTP35" s="16"/>
      <c r="QTQ35" s="16"/>
      <c r="QTR35" s="16"/>
      <c r="QTS35" s="16"/>
      <c r="QTT35" s="16"/>
      <c r="QTU35" s="16"/>
      <c r="QTV35" s="16"/>
      <c r="QTW35" s="16"/>
      <c r="QTX35" s="16"/>
      <c r="QTY35" s="16"/>
      <c r="QTZ35" s="16"/>
      <c r="QUA35" s="16"/>
      <c r="QUB35" s="16"/>
      <c r="QUC35" s="16"/>
      <c r="QUD35" s="16"/>
      <c r="QUE35" s="16"/>
      <c r="QUF35" s="16"/>
      <c r="QUG35" s="16"/>
      <c r="QUH35" s="16"/>
      <c r="QUI35" s="16"/>
      <c r="QUJ35" s="16"/>
      <c r="QUK35" s="16"/>
      <c r="QUL35" s="16"/>
      <c r="QUM35" s="16"/>
      <c r="QUN35" s="16"/>
      <c r="QUO35" s="16"/>
      <c r="QUP35" s="16"/>
      <c r="QUQ35" s="16"/>
      <c r="QUR35" s="16"/>
      <c r="QUS35" s="16"/>
      <c r="QUT35" s="16"/>
      <c r="QUU35" s="16"/>
      <c r="QUV35" s="16"/>
      <c r="QUW35" s="16"/>
      <c r="QUX35" s="16"/>
      <c r="QUY35" s="16"/>
      <c r="QUZ35" s="16"/>
      <c r="QVA35" s="16"/>
      <c r="QVB35" s="16"/>
      <c r="QVC35" s="16"/>
      <c r="QVD35" s="16"/>
      <c r="QVE35" s="16"/>
      <c r="QVF35" s="16"/>
      <c r="QVG35" s="16"/>
      <c r="QVH35" s="16"/>
      <c r="QVI35" s="16"/>
      <c r="QVJ35" s="16"/>
      <c r="QVK35" s="16"/>
      <c r="QVL35" s="16"/>
      <c r="QVM35" s="16"/>
      <c r="QVN35" s="16"/>
      <c r="QVO35" s="16"/>
      <c r="QVP35" s="16"/>
      <c r="QVQ35" s="16"/>
      <c r="QVR35" s="16"/>
      <c r="QVS35" s="16"/>
      <c r="QVT35" s="16"/>
      <c r="QVU35" s="16"/>
      <c r="QVV35" s="16"/>
      <c r="QVW35" s="16"/>
      <c r="QVX35" s="16"/>
      <c r="QVY35" s="16"/>
      <c r="QVZ35" s="16"/>
      <c r="QWA35" s="16"/>
      <c r="QWB35" s="16"/>
      <c r="QWC35" s="16"/>
      <c r="QWD35" s="16"/>
      <c r="QWE35" s="16"/>
      <c r="QWF35" s="16"/>
      <c r="QWG35" s="16"/>
      <c r="QWH35" s="16"/>
      <c r="QWI35" s="16"/>
      <c r="QWJ35" s="16"/>
      <c r="QWK35" s="16"/>
      <c r="QWL35" s="16"/>
      <c r="QWM35" s="16"/>
      <c r="QWN35" s="16"/>
      <c r="QWO35" s="16"/>
      <c r="QWP35" s="16"/>
      <c r="QWQ35" s="16"/>
      <c r="QWR35" s="16"/>
      <c r="QWS35" s="16"/>
      <c r="QWT35" s="16"/>
      <c r="QWU35" s="16"/>
      <c r="QWV35" s="16"/>
      <c r="QWW35" s="16"/>
      <c r="QWX35" s="16"/>
      <c r="QWY35" s="16"/>
      <c r="QWZ35" s="16"/>
      <c r="QXA35" s="16"/>
      <c r="QXB35" s="16"/>
      <c r="QXC35" s="16"/>
      <c r="QXD35" s="16"/>
      <c r="QXE35" s="16"/>
      <c r="QXF35" s="16"/>
      <c r="QXG35" s="16"/>
      <c r="QXH35" s="16"/>
      <c r="QXI35" s="16"/>
      <c r="QXJ35" s="16"/>
      <c r="QXK35" s="16"/>
      <c r="QXL35" s="16"/>
      <c r="QXM35" s="16"/>
      <c r="QXN35" s="16"/>
      <c r="QXO35" s="16"/>
      <c r="QXP35" s="16"/>
      <c r="QXQ35" s="16"/>
      <c r="QXR35" s="16"/>
      <c r="QXS35" s="16"/>
      <c r="QXT35" s="16"/>
      <c r="QXU35" s="16"/>
      <c r="QXV35" s="16"/>
      <c r="QXW35" s="16"/>
      <c r="QXX35" s="16"/>
      <c r="QXY35" s="16"/>
      <c r="QXZ35" s="16"/>
      <c r="QYA35" s="16"/>
      <c r="QYB35" s="16"/>
      <c r="QYC35" s="16"/>
      <c r="QYD35" s="16"/>
      <c r="QYE35" s="16"/>
      <c r="QYF35" s="16"/>
      <c r="QYG35" s="16"/>
      <c r="QYH35" s="16"/>
      <c r="QYI35" s="16"/>
      <c r="QYJ35" s="16"/>
      <c r="QYK35" s="16"/>
      <c r="QYL35" s="16"/>
      <c r="QYM35" s="16"/>
      <c r="QYN35" s="16"/>
      <c r="QYO35" s="16"/>
      <c r="QYP35" s="16"/>
      <c r="QYQ35" s="16"/>
      <c r="QYR35" s="16"/>
      <c r="QYS35" s="16"/>
      <c r="QYT35" s="16"/>
      <c r="QYU35" s="16"/>
      <c r="QYV35" s="16"/>
      <c r="QYW35" s="16"/>
      <c r="QYX35" s="16"/>
      <c r="QYY35" s="16"/>
      <c r="QYZ35" s="16"/>
      <c r="QZA35" s="16"/>
      <c r="QZB35" s="16"/>
      <c r="QZC35" s="16"/>
      <c r="QZD35" s="16"/>
      <c r="QZE35" s="16"/>
      <c r="QZF35" s="16"/>
      <c r="QZG35" s="16"/>
      <c r="QZH35" s="16"/>
      <c r="QZI35" s="16"/>
      <c r="QZJ35" s="16"/>
      <c r="QZK35" s="16"/>
      <c r="QZL35" s="16"/>
      <c r="QZM35" s="16"/>
      <c r="QZN35" s="16"/>
      <c r="QZO35" s="16"/>
      <c r="QZP35" s="16"/>
      <c r="QZQ35" s="16"/>
      <c r="QZR35" s="16"/>
      <c r="QZS35" s="16"/>
      <c r="QZT35" s="16"/>
      <c r="QZU35" s="16"/>
      <c r="QZV35" s="16"/>
      <c r="QZW35" s="16"/>
      <c r="QZX35" s="16"/>
      <c r="QZY35" s="16"/>
      <c r="QZZ35" s="16"/>
      <c r="RAA35" s="16"/>
      <c r="RAB35" s="16"/>
      <c r="RAC35" s="16"/>
      <c r="RAD35" s="16"/>
      <c r="RAE35" s="16"/>
      <c r="RAF35" s="16"/>
      <c r="RAG35" s="16"/>
      <c r="RAH35" s="16"/>
      <c r="RAI35" s="16"/>
      <c r="RAJ35" s="16"/>
      <c r="RAK35" s="16"/>
      <c r="RAL35" s="16"/>
      <c r="RAM35" s="16"/>
      <c r="RAN35" s="16"/>
      <c r="RAO35" s="16"/>
      <c r="RAP35" s="16"/>
      <c r="RAQ35" s="16"/>
      <c r="RAR35" s="16"/>
      <c r="RAS35" s="16"/>
      <c r="RAT35" s="16"/>
      <c r="RAU35" s="16"/>
      <c r="RAV35" s="16"/>
      <c r="RAW35" s="16"/>
      <c r="RAX35" s="16"/>
      <c r="RAY35" s="16"/>
      <c r="RAZ35" s="16"/>
      <c r="RBA35" s="16"/>
      <c r="RBB35" s="16"/>
      <c r="RBC35" s="16"/>
      <c r="RBD35" s="16"/>
      <c r="RBE35" s="16"/>
      <c r="RBF35" s="16"/>
      <c r="RBG35" s="16"/>
      <c r="RBH35" s="16"/>
      <c r="RBI35" s="16"/>
      <c r="RBJ35" s="16"/>
      <c r="RBK35" s="16"/>
      <c r="RBL35" s="16"/>
      <c r="RBM35" s="16"/>
      <c r="RBN35" s="16"/>
      <c r="RBO35" s="16"/>
      <c r="RBP35" s="16"/>
      <c r="RBQ35" s="16"/>
      <c r="RBR35" s="16"/>
      <c r="RBS35" s="16"/>
      <c r="RBT35" s="16"/>
      <c r="RBU35" s="16"/>
      <c r="RBV35" s="16"/>
      <c r="RBW35" s="16"/>
      <c r="RBX35" s="16"/>
      <c r="RBY35" s="16"/>
      <c r="RBZ35" s="16"/>
      <c r="RCA35" s="16"/>
      <c r="RCB35" s="16"/>
      <c r="RCC35" s="16"/>
      <c r="RCD35" s="16"/>
      <c r="RCE35" s="16"/>
      <c r="RCF35" s="16"/>
      <c r="RCG35" s="16"/>
      <c r="RCH35" s="16"/>
      <c r="RCI35" s="16"/>
      <c r="RCJ35" s="16"/>
      <c r="RCK35" s="16"/>
      <c r="RCL35" s="16"/>
      <c r="RCM35" s="16"/>
      <c r="RCN35" s="16"/>
      <c r="RCO35" s="16"/>
      <c r="RCP35" s="16"/>
      <c r="RCQ35" s="16"/>
      <c r="RCR35" s="16"/>
      <c r="RCS35" s="16"/>
      <c r="RCT35" s="16"/>
      <c r="RCU35" s="16"/>
      <c r="RCV35" s="16"/>
      <c r="RCW35" s="16"/>
      <c r="RCX35" s="16"/>
      <c r="RCY35" s="16"/>
      <c r="RCZ35" s="16"/>
      <c r="RDA35" s="16"/>
      <c r="RDB35" s="16"/>
      <c r="RDC35" s="16"/>
      <c r="RDD35" s="16"/>
      <c r="RDE35" s="16"/>
      <c r="RDF35" s="16"/>
      <c r="RDG35" s="16"/>
      <c r="RDH35" s="16"/>
      <c r="RDI35" s="16"/>
      <c r="RDJ35" s="16"/>
      <c r="RDK35" s="16"/>
      <c r="RDL35" s="16"/>
      <c r="RDM35" s="16"/>
      <c r="RDN35" s="16"/>
      <c r="RDO35" s="16"/>
      <c r="RDP35" s="16"/>
      <c r="RDQ35" s="16"/>
      <c r="RDR35" s="16"/>
      <c r="RDS35" s="16"/>
      <c r="RDT35" s="16"/>
      <c r="RDU35" s="16"/>
      <c r="RDV35" s="16"/>
      <c r="RDW35" s="16"/>
      <c r="RDX35" s="16"/>
      <c r="RDY35" s="16"/>
      <c r="RDZ35" s="16"/>
      <c r="REA35" s="16"/>
      <c r="REB35" s="16"/>
      <c r="REC35" s="16"/>
      <c r="RED35" s="16"/>
      <c r="REE35" s="16"/>
      <c r="REF35" s="16"/>
      <c r="REG35" s="16"/>
      <c r="REH35" s="16"/>
      <c r="REI35" s="16"/>
      <c r="REJ35" s="16"/>
      <c r="REK35" s="16"/>
      <c r="REL35" s="16"/>
      <c r="REM35" s="16"/>
      <c r="REN35" s="16"/>
      <c r="REO35" s="16"/>
      <c r="REP35" s="16"/>
      <c r="REQ35" s="16"/>
      <c r="RER35" s="16"/>
      <c r="RES35" s="16"/>
      <c r="RET35" s="16"/>
      <c r="REU35" s="16"/>
      <c r="REV35" s="16"/>
      <c r="REW35" s="16"/>
      <c r="REX35" s="16"/>
      <c r="REY35" s="16"/>
      <c r="REZ35" s="16"/>
      <c r="RFA35" s="16"/>
      <c r="RFB35" s="16"/>
      <c r="RFC35" s="16"/>
      <c r="RFD35" s="16"/>
      <c r="RFE35" s="16"/>
      <c r="RFF35" s="16"/>
      <c r="RFG35" s="16"/>
      <c r="RFH35" s="16"/>
      <c r="RFI35" s="16"/>
      <c r="RFJ35" s="16"/>
      <c r="RFK35" s="16"/>
      <c r="RFL35" s="16"/>
      <c r="RFM35" s="16"/>
      <c r="RFN35" s="16"/>
      <c r="RFO35" s="16"/>
      <c r="RFP35" s="16"/>
      <c r="RFQ35" s="16"/>
      <c r="RFR35" s="16"/>
      <c r="RFS35" s="16"/>
      <c r="RFT35" s="16"/>
      <c r="RFU35" s="16"/>
      <c r="RFV35" s="16"/>
      <c r="RFW35" s="16"/>
      <c r="RFX35" s="16"/>
      <c r="RFY35" s="16"/>
      <c r="RFZ35" s="16"/>
      <c r="RGA35" s="16"/>
      <c r="RGB35" s="16"/>
      <c r="RGC35" s="16"/>
      <c r="RGD35" s="16"/>
      <c r="RGE35" s="16"/>
      <c r="RGF35" s="16"/>
      <c r="RGG35" s="16"/>
      <c r="RGH35" s="16"/>
      <c r="RGI35" s="16"/>
      <c r="RGJ35" s="16"/>
      <c r="RGK35" s="16"/>
      <c r="RGL35" s="16"/>
      <c r="RGM35" s="16"/>
      <c r="RGN35" s="16"/>
      <c r="RGO35" s="16"/>
      <c r="RGP35" s="16"/>
      <c r="RGQ35" s="16"/>
      <c r="RGR35" s="16"/>
      <c r="RGS35" s="16"/>
      <c r="RGT35" s="16"/>
      <c r="RGU35" s="16"/>
      <c r="RGV35" s="16"/>
      <c r="RGW35" s="16"/>
      <c r="RGX35" s="16"/>
      <c r="RGY35" s="16"/>
      <c r="RGZ35" s="16"/>
      <c r="RHA35" s="16"/>
      <c r="RHB35" s="16"/>
      <c r="RHC35" s="16"/>
      <c r="RHD35" s="16"/>
      <c r="RHE35" s="16"/>
      <c r="RHF35" s="16"/>
      <c r="RHG35" s="16"/>
      <c r="RHH35" s="16"/>
      <c r="RHI35" s="16"/>
      <c r="RHJ35" s="16"/>
      <c r="RHK35" s="16"/>
      <c r="RHL35" s="16"/>
      <c r="RHM35" s="16"/>
      <c r="RHN35" s="16"/>
      <c r="RHO35" s="16"/>
      <c r="RHP35" s="16"/>
      <c r="RHQ35" s="16"/>
      <c r="RHR35" s="16"/>
      <c r="RHS35" s="16"/>
      <c r="RHT35" s="16"/>
      <c r="RHU35" s="16"/>
      <c r="RHV35" s="16"/>
      <c r="RHW35" s="16"/>
      <c r="RHX35" s="16"/>
      <c r="RHY35" s="16"/>
      <c r="RHZ35" s="16"/>
      <c r="RIA35" s="16"/>
      <c r="RIB35" s="16"/>
      <c r="RIC35" s="16"/>
      <c r="RID35" s="16"/>
      <c r="RIE35" s="16"/>
      <c r="RIF35" s="16"/>
      <c r="RIG35" s="16"/>
      <c r="RIH35" s="16"/>
      <c r="RII35" s="16"/>
      <c r="RIJ35" s="16"/>
      <c r="RIK35" s="16"/>
      <c r="RIL35" s="16"/>
      <c r="RIM35" s="16"/>
      <c r="RIN35" s="16"/>
      <c r="RIO35" s="16"/>
      <c r="RIP35" s="16"/>
      <c r="RIQ35" s="16"/>
      <c r="RIR35" s="16"/>
      <c r="RIS35" s="16"/>
      <c r="RIT35" s="16"/>
      <c r="RIU35" s="16"/>
      <c r="RIV35" s="16"/>
      <c r="RIW35" s="16"/>
      <c r="RIX35" s="16"/>
      <c r="RIY35" s="16"/>
      <c r="RIZ35" s="16"/>
      <c r="RJA35" s="16"/>
      <c r="RJB35" s="16"/>
      <c r="RJC35" s="16"/>
      <c r="RJD35" s="16"/>
      <c r="RJE35" s="16"/>
      <c r="RJF35" s="16"/>
      <c r="RJG35" s="16"/>
      <c r="RJH35" s="16"/>
      <c r="RJI35" s="16"/>
      <c r="RJJ35" s="16"/>
      <c r="RJK35" s="16"/>
      <c r="RJL35" s="16"/>
      <c r="RJM35" s="16"/>
      <c r="RJN35" s="16"/>
      <c r="RJO35" s="16"/>
      <c r="RJP35" s="16"/>
      <c r="RJQ35" s="16"/>
      <c r="RJR35" s="16"/>
      <c r="RJS35" s="16"/>
      <c r="RJT35" s="16"/>
      <c r="RJU35" s="16"/>
      <c r="RJV35" s="16"/>
      <c r="RJW35" s="16"/>
      <c r="RJX35" s="16"/>
      <c r="RJY35" s="16"/>
      <c r="RJZ35" s="16"/>
      <c r="RKA35" s="16"/>
      <c r="RKB35" s="16"/>
      <c r="RKC35" s="16"/>
      <c r="RKD35" s="16"/>
      <c r="RKE35" s="16"/>
      <c r="RKF35" s="16"/>
      <c r="RKG35" s="16"/>
      <c r="RKH35" s="16"/>
      <c r="RKI35" s="16"/>
      <c r="RKJ35" s="16"/>
      <c r="RKK35" s="16"/>
      <c r="RKL35" s="16"/>
      <c r="RKM35" s="16"/>
      <c r="RKN35" s="16"/>
      <c r="RKO35" s="16"/>
      <c r="RKP35" s="16"/>
      <c r="RKQ35" s="16"/>
      <c r="RKR35" s="16"/>
      <c r="RKS35" s="16"/>
      <c r="RKT35" s="16"/>
      <c r="RKU35" s="16"/>
      <c r="RKV35" s="16"/>
      <c r="RKW35" s="16"/>
      <c r="RKX35" s="16"/>
      <c r="RKY35" s="16"/>
      <c r="RKZ35" s="16"/>
      <c r="RLA35" s="16"/>
      <c r="RLB35" s="16"/>
      <c r="RLC35" s="16"/>
      <c r="RLD35" s="16"/>
      <c r="RLE35" s="16"/>
      <c r="RLF35" s="16"/>
      <c r="RLG35" s="16"/>
      <c r="RLH35" s="16"/>
      <c r="RLI35" s="16"/>
      <c r="RLJ35" s="16"/>
      <c r="RLK35" s="16"/>
      <c r="RLL35" s="16"/>
      <c r="RLM35" s="16"/>
      <c r="RLN35" s="16"/>
      <c r="RLO35" s="16"/>
      <c r="RLP35" s="16"/>
      <c r="RLQ35" s="16"/>
      <c r="RLR35" s="16"/>
      <c r="RLS35" s="16"/>
      <c r="RLT35" s="16"/>
      <c r="RLU35" s="16"/>
      <c r="RLV35" s="16"/>
      <c r="RLW35" s="16"/>
      <c r="RLX35" s="16"/>
      <c r="RLY35" s="16"/>
      <c r="RLZ35" s="16"/>
      <c r="RMA35" s="16"/>
      <c r="RMB35" s="16"/>
      <c r="RMC35" s="16"/>
      <c r="RMD35" s="16"/>
      <c r="RME35" s="16"/>
      <c r="RMF35" s="16"/>
      <c r="RMG35" s="16"/>
      <c r="RMH35" s="16"/>
      <c r="RMI35" s="16"/>
      <c r="RMJ35" s="16"/>
      <c r="RMK35" s="16"/>
      <c r="RML35" s="16"/>
      <c r="RMM35" s="16"/>
      <c r="RMN35" s="16"/>
      <c r="RMO35" s="16"/>
      <c r="RMP35" s="16"/>
      <c r="RMQ35" s="16"/>
      <c r="RMR35" s="16"/>
      <c r="RMS35" s="16"/>
      <c r="RMT35" s="16"/>
      <c r="RMU35" s="16"/>
      <c r="RMV35" s="16"/>
      <c r="RMW35" s="16"/>
      <c r="RMX35" s="16"/>
      <c r="RMY35" s="16"/>
      <c r="RMZ35" s="16"/>
      <c r="RNA35" s="16"/>
      <c r="RNB35" s="16"/>
      <c r="RNC35" s="16"/>
      <c r="RND35" s="16"/>
      <c r="RNE35" s="16"/>
      <c r="RNF35" s="16"/>
      <c r="RNG35" s="16"/>
      <c r="RNH35" s="16"/>
      <c r="RNI35" s="16"/>
      <c r="RNJ35" s="16"/>
      <c r="RNK35" s="16"/>
      <c r="RNL35" s="16"/>
      <c r="RNM35" s="16"/>
      <c r="RNN35" s="16"/>
      <c r="RNO35" s="16"/>
      <c r="RNP35" s="16"/>
      <c r="RNQ35" s="16"/>
      <c r="RNR35" s="16"/>
      <c r="RNS35" s="16"/>
      <c r="RNT35" s="16"/>
      <c r="RNU35" s="16"/>
      <c r="RNV35" s="16"/>
      <c r="RNW35" s="16"/>
      <c r="RNX35" s="16"/>
      <c r="RNY35" s="16"/>
      <c r="RNZ35" s="16"/>
      <c r="ROA35" s="16"/>
      <c r="ROB35" s="16"/>
      <c r="ROC35" s="16"/>
      <c r="ROD35" s="16"/>
      <c r="ROE35" s="16"/>
      <c r="ROF35" s="16"/>
      <c r="ROG35" s="16"/>
      <c r="ROH35" s="16"/>
      <c r="ROI35" s="16"/>
      <c r="ROJ35" s="16"/>
      <c r="ROK35" s="16"/>
      <c r="ROL35" s="16"/>
      <c r="ROM35" s="16"/>
      <c r="RON35" s="16"/>
      <c r="ROO35" s="16"/>
      <c r="ROP35" s="16"/>
      <c r="ROQ35" s="16"/>
      <c r="ROR35" s="16"/>
      <c r="ROS35" s="16"/>
      <c r="ROT35" s="16"/>
      <c r="ROU35" s="16"/>
      <c r="ROV35" s="16"/>
      <c r="ROW35" s="16"/>
      <c r="ROX35" s="16"/>
      <c r="ROY35" s="16"/>
      <c r="ROZ35" s="16"/>
      <c r="RPA35" s="16"/>
      <c r="RPB35" s="16"/>
      <c r="RPC35" s="16"/>
      <c r="RPD35" s="16"/>
      <c r="RPE35" s="16"/>
      <c r="RPF35" s="16"/>
      <c r="RPG35" s="16"/>
      <c r="RPH35" s="16"/>
      <c r="RPI35" s="16"/>
      <c r="RPJ35" s="16"/>
      <c r="RPK35" s="16"/>
      <c r="RPL35" s="16"/>
      <c r="RPM35" s="16"/>
      <c r="RPN35" s="16"/>
      <c r="RPO35" s="16"/>
      <c r="RPP35" s="16"/>
      <c r="RPQ35" s="16"/>
      <c r="RPR35" s="16"/>
      <c r="RPS35" s="16"/>
      <c r="RPT35" s="16"/>
      <c r="RPU35" s="16"/>
      <c r="RPV35" s="16"/>
      <c r="RPW35" s="16"/>
      <c r="RPX35" s="16"/>
      <c r="RPY35" s="16"/>
      <c r="RPZ35" s="16"/>
      <c r="RQA35" s="16"/>
      <c r="RQB35" s="16"/>
      <c r="RQC35" s="16"/>
      <c r="RQD35" s="16"/>
      <c r="RQE35" s="16"/>
      <c r="RQF35" s="16"/>
      <c r="RQG35" s="16"/>
      <c r="RQH35" s="16"/>
      <c r="RQI35" s="16"/>
      <c r="RQJ35" s="16"/>
      <c r="RQK35" s="16"/>
      <c r="RQL35" s="16"/>
      <c r="RQM35" s="16"/>
      <c r="RQN35" s="16"/>
      <c r="RQO35" s="16"/>
      <c r="RQP35" s="16"/>
      <c r="RQQ35" s="16"/>
      <c r="RQR35" s="16"/>
      <c r="RQS35" s="16"/>
      <c r="RQT35" s="16"/>
      <c r="RQU35" s="16"/>
      <c r="RQV35" s="16"/>
      <c r="RQW35" s="16"/>
      <c r="RQX35" s="16"/>
      <c r="RQY35" s="16"/>
      <c r="RQZ35" s="16"/>
      <c r="RRA35" s="16"/>
      <c r="RRB35" s="16"/>
      <c r="RRC35" s="16"/>
      <c r="RRD35" s="16"/>
      <c r="RRE35" s="16"/>
      <c r="RRF35" s="16"/>
      <c r="RRG35" s="16"/>
      <c r="RRH35" s="16"/>
      <c r="RRI35" s="16"/>
      <c r="RRJ35" s="16"/>
      <c r="RRK35" s="16"/>
      <c r="RRL35" s="16"/>
      <c r="RRM35" s="16"/>
      <c r="RRN35" s="16"/>
      <c r="RRO35" s="16"/>
      <c r="RRP35" s="16"/>
      <c r="RRQ35" s="16"/>
      <c r="RRR35" s="16"/>
      <c r="RRS35" s="16"/>
      <c r="RRT35" s="16"/>
      <c r="RRU35" s="16"/>
      <c r="RRV35" s="16"/>
      <c r="RRW35" s="16"/>
      <c r="RRX35" s="16"/>
      <c r="RRY35" s="16"/>
      <c r="RRZ35" s="16"/>
      <c r="RSA35" s="16"/>
      <c r="RSB35" s="16"/>
      <c r="RSC35" s="16"/>
      <c r="RSD35" s="16"/>
      <c r="RSE35" s="16"/>
      <c r="RSF35" s="16"/>
      <c r="RSG35" s="16"/>
      <c r="RSH35" s="16"/>
      <c r="RSI35" s="16"/>
      <c r="RSJ35" s="16"/>
      <c r="RSK35" s="16"/>
      <c r="RSL35" s="16"/>
      <c r="RSM35" s="16"/>
      <c r="RSN35" s="16"/>
      <c r="RSO35" s="16"/>
      <c r="RSP35" s="16"/>
      <c r="RSQ35" s="16"/>
      <c r="RSR35" s="16"/>
      <c r="RSS35" s="16"/>
      <c r="RST35" s="16"/>
      <c r="RSU35" s="16"/>
      <c r="RSV35" s="16"/>
      <c r="RSW35" s="16"/>
      <c r="RSX35" s="16"/>
      <c r="RSY35" s="16"/>
      <c r="RSZ35" s="16"/>
      <c r="RTA35" s="16"/>
      <c r="RTB35" s="16"/>
      <c r="RTC35" s="16"/>
      <c r="RTD35" s="16"/>
      <c r="RTE35" s="16"/>
      <c r="RTF35" s="16"/>
      <c r="RTG35" s="16"/>
      <c r="RTH35" s="16"/>
      <c r="RTI35" s="16"/>
      <c r="RTJ35" s="16"/>
      <c r="RTK35" s="16"/>
      <c r="RTL35" s="16"/>
      <c r="RTM35" s="16"/>
      <c r="RTN35" s="16"/>
      <c r="RTO35" s="16"/>
      <c r="RTP35" s="16"/>
      <c r="RTQ35" s="16"/>
      <c r="RTR35" s="16"/>
      <c r="RTS35" s="16"/>
      <c r="RTT35" s="16"/>
      <c r="RTU35" s="16"/>
      <c r="RTV35" s="16"/>
      <c r="RTW35" s="16"/>
      <c r="RTX35" s="16"/>
      <c r="RTY35" s="16"/>
      <c r="RTZ35" s="16"/>
      <c r="RUA35" s="16"/>
      <c r="RUB35" s="16"/>
      <c r="RUC35" s="16"/>
      <c r="RUD35" s="16"/>
      <c r="RUE35" s="16"/>
      <c r="RUF35" s="16"/>
      <c r="RUG35" s="16"/>
      <c r="RUH35" s="16"/>
      <c r="RUI35" s="16"/>
      <c r="RUJ35" s="16"/>
      <c r="RUK35" s="16"/>
      <c r="RUL35" s="16"/>
      <c r="RUM35" s="16"/>
      <c r="RUN35" s="16"/>
      <c r="RUO35" s="16"/>
      <c r="RUP35" s="16"/>
      <c r="RUQ35" s="16"/>
      <c r="RUR35" s="16"/>
      <c r="RUS35" s="16"/>
      <c r="RUT35" s="16"/>
      <c r="RUU35" s="16"/>
      <c r="RUV35" s="16"/>
      <c r="RUW35" s="16"/>
      <c r="RUX35" s="16"/>
      <c r="RUY35" s="16"/>
      <c r="RUZ35" s="16"/>
      <c r="RVA35" s="16"/>
      <c r="RVB35" s="16"/>
      <c r="RVC35" s="16"/>
      <c r="RVD35" s="16"/>
      <c r="RVE35" s="16"/>
      <c r="RVF35" s="16"/>
      <c r="RVG35" s="16"/>
      <c r="RVH35" s="16"/>
      <c r="RVI35" s="16"/>
      <c r="RVJ35" s="16"/>
      <c r="RVK35" s="16"/>
      <c r="RVL35" s="16"/>
      <c r="RVM35" s="16"/>
      <c r="RVN35" s="16"/>
      <c r="RVO35" s="16"/>
      <c r="RVP35" s="16"/>
      <c r="RVQ35" s="16"/>
      <c r="RVR35" s="16"/>
      <c r="RVS35" s="16"/>
      <c r="RVT35" s="16"/>
      <c r="RVU35" s="16"/>
      <c r="RVV35" s="16"/>
      <c r="RVW35" s="16"/>
      <c r="RVX35" s="16"/>
      <c r="RVY35" s="16"/>
      <c r="RVZ35" s="16"/>
      <c r="RWA35" s="16"/>
      <c r="RWB35" s="16"/>
      <c r="RWC35" s="16"/>
      <c r="RWD35" s="16"/>
      <c r="RWE35" s="16"/>
      <c r="RWF35" s="16"/>
      <c r="RWG35" s="16"/>
      <c r="RWH35" s="16"/>
      <c r="RWI35" s="16"/>
      <c r="RWJ35" s="16"/>
      <c r="RWK35" s="16"/>
      <c r="RWL35" s="16"/>
      <c r="RWM35" s="16"/>
      <c r="RWN35" s="16"/>
      <c r="RWO35" s="16"/>
      <c r="RWP35" s="16"/>
      <c r="RWQ35" s="16"/>
      <c r="RWR35" s="16"/>
      <c r="RWS35" s="16"/>
      <c r="RWT35" s="16"/>
      <c r="RWU35" s="16"/>
      <c r="RWV35" s="16"/>
      <c r="RWW35" s="16"/>
      <c r="RWX35" s="16"/>
      <c r="RWY35" s="16"/>
      <c r="RWZ35" s="16"/>
      <c r="RXA35" s="16"/>
      <c r="RXB35" s="16"/>
      <c r="RXC35" s="16"/>
      <c r="RXD35" s="16"/>
      <c r="RXE35" s="16"/>
      <c r="RXF35" s="16"/>
      <c r="RXG35" s="16"/>
      <c r="RXH35" s="16"/>
      <c r="RXI35" s="16"/>
      <c r="RXJ35" s="16"/>
      <c r="RXK35" s="16"/>
      <c r="RXL35" s="16"/>
      <c r="RXM35" s="16"/>
      <c r="RXN35" s="16"/>
      <c r="RXO35" s="16"/>
      <c r="RXP35" s="16"/>
      <c r="RXQ35" s="16"/>
      <c r="RXR35" s="16"/>
      <c r="RXS35" s="16"/>
      <c r="RXT35" s="16"/>
      <c r="RXU35" s="16"/>
      <c r="RXV35" s="16"/>
      <c r="RXW35" s="16"/>
      <c r="RXX35" s="16"/>
      <c r="RXY35" s="16"/>
      <c r="RXZ35" s="16"/>
      <c r="RYA35" s="16"/>
      <c r="RYB35" s="16"/>
      <c r="RYC35" s="16"/>
      <c r="RYD35" s="16"/>
      <c r="RYE35" s="16"/>
      <c r="RYF35" s="16"/>
      <c r="RYG35" s="16"/>
      <c r="RYH35" s="16"/>
      <c r="RYI35" s="16"/>
      <c r="RYJ35" s="16"/>
      <c r="RYK35" s="16"/>
      <c r="RYL35" s="16"/>
      <c r="RYM35" s="16"/>
      <c r="RYN35" s="16"/>
      <c r="RYO35" s="16"/>
      <c r="RYP35" s="16"/>
      <c r="RYQ35" s="16"/>
      <c r="RYR35" s="16"/>
      <c r="RYS35" s="16"/>
      <c r="RYT35" s="16"/>
      <c r="RYU35" s="16"/>
      <c r="RYV35" s="16"/>
      <c r="RYW35" s="16"/>
      <c r="RYX35" s="16"/>
      <c r="RYY35" s="16"/>
      <c r="RYZ35" s="16"/>
      <c r="RZA35" s="16"/>
      <c r="RZB35" s="16"/>
      <c r="RZC35" s="16"/>
      <c r="RZD35" s="16"/>
      <c r="RZE35" s="16"/>
      <c r="RZF35" s="16"/>
      <c r="RZG35" s="16"/>
      <c r="RZH35" s="16"/>
      <c r="RZI35" s="16"/>
      <c r="RZJ35" s="16"/>
      <c r="RZK35" s="16"/>
      <c r="RZL35" s="16"/>
      <c r="RZM35" s="16"/>
      <c r="RZN35" s="16"/>
      <c r="RZO35" s="16"/>
      <c r="RZP35" s="16"/>
      <c r="RZQ35" s="16"/>
      <c r="RZR35" s="16"/>
      <c r="RZS35" s="16"/>
      <c r="RZT35" s="16"/>
      <c r="RZU35" s="16"/>
      <c r="RZV35" s="16"/>
      <c r="RZW35" s="16"/>
      <c r="RZX35" s="16"/>
      <c r="RZY35" s="16"/>
      <c r="RZZ35" s="16"/>
      <c r="SAA35" s="16"/>
      <c r="SAB35" s="16"/>
      <c r="SAC35" s="16"/>
      <c r="SAD35" s="16"/>
      <c r="SAE35" s="16"/>
      <c r="SAF35" s="16"/>
      <c r="SAG35" s="16"/>
      <c r="SAH35" s="16"/>
      <c r="SAI35" s="16"/>
      <c r="SAJ35" s="16"/>
      <c r="SAK35" s="16"/>
      <c r="SAL35" s="16"/>
      <c r="SAM35" s="16"/>
      <c r="SAN35" s="16"/>
      <c r="SAO35" s="16"/>
      <c r="SAP35" s="16"/>
      <c r="SAQ35" s="16"/>
      <c r="SAR35" s="16"/>
      <c r="SAS35" s="16"/>
      <c r="SAT35" s="16"/>
      <c r="SAU35" s="16"/>
      <c r="SAV35" s="16"/>
      <c r="SAW35" s="16"/>
      <c r="SAX35" s="16"/>
      <c r="SAY35" s="16"/>
      <c r="SAZ35" s="16"/>
      <c r="SBA35" s="16"/>
      <c r="SBB35" s="16"/>
      <c r="SBC35" s="16"/>
      <c r="SBD35" s="16"/>
      <c r="SBE35" s="16"/>
      <c r="SBF35" s="16"/>
      <c r="SBG35" s="16"/>
      <c r="SBH35" s="16"/>
      <c r="SBI35" s="16"/>
      <c r="SBJ35" s="16"/>
      <c r="SBK35" s="16"/>
      <c r="SBL35" s="16"/>
      <c r="SBM35" s="16"/>
      <c r="SBN35" s="16"/>
      <c r="SBO35" s="16"/>
      <c r="SBP35" s="16"/>
      <c r="SBQ35" s="16"/>
      <c r="SBR35" s="16"/>
      <c r="SBS35" s="16"/>
      <c r="SBT35" s="16"/>
      <c r="SBU35" s="16"/>
      <c r="SBV35" s="16"/>
      <c r="SBW35" s="16"/>
      <c r="SBX35" s="16"/>
      <c r="SBY35" s="16"/>
      <c r="SBZ35" s="16"/>
      <c r="SCA35" s="16"/>
      <c r="SCB35" s="16"/>
      <c r="SCC35" s="16"/>
      <c r="SCD35" s="16"/>
      <c r="SCE35" s="16"/>
      <c r="SCF35" s="16"/>
      <c r="SCG35" s="16"/>
      <c r="SCH35" s="16"/>
      <c r="SCI35" s="16"/>
      <c r="SCJ35" s="16"/>
      <c r="SCK35" s="16"/>
      <c r="SCL35" s="16"/>
      <c r="SCM35" s="16"/>
      <c r="SCN35" s="16"/>
      <c r="SCO35" s="16"/>
      <c r="SCP35" s="16"/>
      <c r="SCQ35" s="16"/>
      <c r="SCR35" s="16"/>
      <c r="SCS35" s="16"/>
      <c r="SCT35" s="16"/>
      <c r="SCU35" s="16"/>
      <c r="SCV35" s="16"/>
      <c r="SCW35" s="16"/>
      <c r="SCX35" s="16"/>
      <c r="SCY35" s="16"/>
      <c r="SCZ35" s="16"/>
      <c r="SDA35" s="16"/>
      <c r="SDB35" s="16"/>
      <c r="SDC35" s="16"/>
      <c r="SDD35" s="16"/>
      <c r="SDE35" s="16"/>
      <c r="SDF35" s="16"/>
      <c r="SDG35" s="16"/>
      <c r="SDH35" s="16"/>
      <c r="SDI35" s="16"/>
      <c r="SDJ35" s="16"/>
      <c r="SDK35" s="16"/>
      <c r="SDL35" s="16"/>
      <c r="SDM35" s="16"/>
      <c r="SDN35" s="16"/>
      <c r="SDO35" s="16"/>
      <c r="SDP35" s="16"/>
      <c r="SDQ35" s="16"/>
      <c r="SDR35" s="16"/>
      <c r="SDS35" s="16"/>
      <c r="SDT35" s="16"/>
      <c r="SDU35" s="16"/>
      <c r="SDV35" s="16"/>
      <c r="SDW35" s="16"/>
      <c r="SDX35" s="16"/>
      <c r="SDY35" s="16"/>
      <c r="SDZ35" s="16"/>
      <c r="SEA35" s="16"/>
      <c r="SEB35" s="16"/>
      <c r="SEC35" s="16"/>
      <c r="SED35" s="16"/>
      <c r="SEE35" s="16"/>
      <c r="SEF35" s="16"/>
      <c r="SEG35" s="16"/>
      <c r="SEH35" s="16"/>
      <c r="SEI35" s="16"/>
      <c r="SEJ35" s="16"/>
      <c r="SEK35" s="16"/>
      <c r="SEL35" s="16"/>
      <c r="SEM35" s="16"/>
      <c r="SEN35" s="16"/>
      <c r="SEO35" s="16"/>
      <c r="SEP35" s="16"/>
      <c r="SEQ35" s="16"/>
      <c r="SER35" s="16"/>
      <c r="SES35" s="16"/>
      <c r="SET35" s="16"/>
      <c r="SEU35" s="16"/>
      <c r="SEV35" s="16"/>
      <c r="SEW35" s="16"/>
      <c r="SEX35" s="16"/>
      <c r="SEY35" s="16"/>
      <c r="SEZ35" s="16"/>
      <c r="SFA35" s="16"/>
      <c r="SFB35" s="16"/>
      <c r="SFC35" s="16"/>
      <c r="SFD35" s="16"/>
      <c r="SFE35" s="16"/>
      <c r="SFF35" s="16"/>
      <c r="SFG35" s="16"/>
      <c r="SFH35" s="16"/>
      <c r="SFI35" s="16"/>
      <c r="SFJ35" s="16"/>
      <c r="SFK35" s="16"/>
      <c r="SFL35" s="16"/>
      <c r="SFM35" s="16"/>
      <c r="SFN35" s="16"/>
      <c r="SFO35" s="16"/>
      <c r="SFP35" s="16"/>
      <c r="SFQ35" s="16"/>
      <c r="SFR35" s="16"/>
      <c r="SFS35" s="16"/>
      <c r="SFT35" s="16"/>
      <c r="SFU35" s="16"/>
      <c r="SFV35" s="16"/>
      <c r="SFW35" s="16"/>
      <c r="SFX35" s="16"/>
      <c r="SFY35" s="16"/>
      <c r="SFZ35" s="16"/>
      <c r="SGA35" s="16"/>
      <c r="SGB35" s="16"/>
      <c r="SGC35" s="16"/>
      <c r="SGD35" s="16"/>
      <c r="SGE35" s="16"/>
      <c r="SGF35" s="16"/>
      <c r="SGG35" s="16"/>
      <c r="SGH35" s="16"/>
      <c r="SGI35" s="16"/>
      <c r="SGJ35" s="16"/>
      <c r="SGK35" s="16"/>
      <c r="SGL35" s="16"/>
      <c r="SGM35" s="16"/>
      <c r="SGN35" s="16"/>
      <c r="SGO35" s="16"/>
      <c r="SGP35" s="16"/>
      <c r="SGQ35" s="16"/>
      <c r="SGR35" s="16"/>
      <c r="SGS35" s="16"/>
      <c r="SGT35" s="16"/>
      <c r="SGU35" s="16"/>
      <c r="SGV35" s="16"/>
      <c r="SGW35" s="16"/>
      <c r="SGX35" s="16"/>
      <c r="SGY35" s="16"/>
      <c r="SGZ35" s="16"/>
      <c r="SHA35" s="16"/>
      <c r="SHB35" s="16"/>
      <c r="SHC35" s="16"/>
      <c r="SHD35" s="16"/>
      <c r="SHE35" s="16"/>
      <c r="SHF35" s="16"/>
      <c r="SHG35" s="16"/>
      <c r="SHH35" s="16"/>
      <c r="SHI35" s="16"/>
      <c r="SHJ35" s="16"/>
      <c r="SHK35" s="16"/>
      <c r="SHL35" s="16"/>
      <c r="SHM35" s="16"/>
      <c r="SHN35" s="16"/>
      <c r="SHO35" s="16"/>
      <c r="SHP35" s="16"/>
      <c r="SHQ35" s="16"/>
      <c r="SHR35" s="16"/>
      <c r="SHS35" s="16"/>
      <c r="SHT35" s="16"/>
      <c r="SHU35" s="16"/>
      <c r="SHV35" s="16"/>
      <c r="SHW35" s="16"/>
      <c r="SHX35" s="16"/>
      <c r="SHY35" s="16"/>
      <c r="SHZ35" s="16"/>
      <c r="SIA35" s="16"/>
      <c r="SIB35" s="16"/>
      <c r="SIC35" s="16"/>
      <c r="SID35" s="16"/>
      <c r="SIE35" s="16"/>
      <c r="SIF35" s="16"/>
      <c r="SIG35" s="16"/>
      <c r="SIH35" s="16"/>
      <c r="SII35" s="16"/>
      <c r="SIJ35" s="16"/>
      <c r="SIK35" s="16"/>
      <c r="SIL35" s="16"/>
      <c r="SIM35" s="16"/>
      <c r="SIN35" s="16"/>
      <c r="SIO35" s="16"/>
      <c r="SIP35" s="16"/>
      <c r="SIQ35" s="16"/>
      <c r="SIR35" s="16"/>
      <c r="SIS35" s="16"/>
      <c r="SIT35" s="16"/>
      <c r="SIU35" s="16"/>
      <c r="SIV35" s="16"/>
      <c r="SIW35" s="16"/>
      <c r="SIX35" s="16"/>
      <c r="SIY35" s="16"/>
      <c r="SIZ35" s="16"/>
      <c r="SJA35" s="16"/>
      <c r="SJB35" s="16"/>
      <c r="SJC35" s="16"/>
      <c r="SJD35" s="16"/>
      <c r="SJE35" s="16"/>
      <c r="SJF35" s="16"/>
      <c r="SJG35" s="16"/>
      <c r="SJH35" s="16"/>
      <c r="SJI35" s="16"/>
      <c r="SJJ35" s="16"/>
      <c r="SJK35" s="16"/>
      <c r="SJL35" s="16"/>
      <c r="SJM35" s="16"/>
      <c r="SJN35" s="16"/>
      <c r="SJO35" s="16"/>
      <c r="SJP35" s="16"/>
      <c r="SJQ35" s="16"/>
      <c r="SJR35" s="16"/>
      <c r="SJS35" s="16"/>
      <c r="SJT35" s="16"/>
      <c r="SJU35" s="16"/>
      <c r="SJV35" s="16"/>
      <c r="SJW35" s="16"/>
      <c r="SJX35" s="16"/>
      <c r="SJY35" s="16"/>
      <c r="SJZ35" s="16"/>
      <c r="SKA35" s="16"/>
      <c r="SKB35" s="16"/>
      <c r="SKC35" s="16"/>
      <c r="SKD35" s="16"/>
      <c r="SKE35" s="16"/>
      <c r="SKF35" s="16"/>
      <c r="SKG35" s="16"/>
      <c r="SKH35" s="16"/>
      <c r="SKI35" s="16"/>
      <c r="SKJ35" s="16"/>
      <c r="SKK35" s="16"/>
      <c r="SKL35" s="16"/>
      <c r="SKM35" s="16"/>
      <c r="SKN35" s="16"/>
      <c r="SKO35" s="16"/>
      <c r="SKP35" s="16"/>
      <c r="SKQ35" s="16"/>
      <c r="SKR35" s="16"/>
      <c r="SKS35" s="16"/>
      <c r="SKT35" s="16"/>
      <c r="SKU35" s="16"/>
      <c r="SKV35" s="16"/>
      <c r="SKW35" s="16"/>
      <c r="SKX35" s="16"/>
      <c r="SKY35" s="16"/>
      <c r="SKZ35" s="16"/>
      <c r="SLA35" s="16"/>
      <c r="SLB35" s="16"/>
      <c r="SLC35" s="16"/>
      <c r="SLD35" s="16"/>
      <c r="SLE35" s="16"/>
      <c r="SLF35" s="16"/>
      <c r="SLG35" s="16"/>
      <c r="SLH35" s="16"/>
      <c r="SLI35" s="16"/>
      <c r="SLJ35" s="16"/>
      <c r="SLK35" s="16"/>
      <c r="SLL35" s="16"/>
      <c r="SLM35" s="16"/>
      <c r="SLN35" s="16"/>
      <c r="SLO35" s="16"/>
      <c r="SLP35" s="16"/>
      <c r="SLQ35" s="16"/>
      <c r="SLR35" s="16"/>
      <c r="SLS35" s="16"/>
      <c r="SLT35" s="16"/>
      <c r="SLU35" s="16"/>
      <c r="SLV35" s="16"/>
      <c r="SLW35" s="16"/>
      <c r="SLX35" s="16"/>
      <c r="SLY35" s="16"/>
      <c r="SLZ35" s="16"/>
      <c r="SMA35" s="16"/>
      <c r="SMB35" s="16"/>
      <c r="SMC35" s="16"/>
      <c r="SMD35" s="16"/>
      <c r="SME35" s="16"/>
      <c r="SMF35" s="16"/>
      <c r="SMG35" s="16"/>
      <c r="SMH35" s="16"/>
      <c r="SMI35" s="16"/>
      <c r="SMJ35" s="16"/>
      <c r="SMK35" s="16"/>
      <c r="SML35" s="16"/>
      <c r="SMM35" s="16"/>
      <c r="SMN35" s="16"/>
      <c r="SMO35" s="16"/>
      <c r="SMP35" s="16"/>
      <c r="SMQ35" s="16"/>
      <c r="SMR35" s="16"/>
      <c r="SMS35" s="16"/>
      <c r="SMT35" s="16"/>
      <c r="SMU35" s="16"/>
      <c r="SMV35" s="16"/>
      <c r="SMW35" s="16"/>
      <c r="SMX35" s="16"/>
      <c r="SMY35" s="16"/>
      <c r="SMZ35" s="16"/>
      <c r="SNA35" s="16"/>
      <c r="SNB35" s="16"/>
      <c r="SNC35" s="16"/>
      <c r="SND35" s="16"/>
      <c r="SNE35" s="16"/>
      <c r="SNF35" s="16"/>
      <c r="SNG35" s="16"/>
      <c r="SNH35" s="16"/>
      <c r="SNI35" s="16"/>
      <c r="SNJ35" s="16"/>
      <c r="SNK35" s="16"/>
      <c r="SNL35" s="16"/>
      <c r="SNM35" s="16"/>
      <c r="SNN35" s="16"/>
      <c r="SNO35" s="16"/>
      <c r="SNP35" s="16"/>
      <c r="SNQ35" s="16"/>
      <c r="SNR35" s="16"/>
      <c r="SNS35" s="16"/>
      <c r="SNT35" s="16"/>
      <c r="SNU35" s="16"/>
      <c r="SNV35" s="16"/>
      <c r="SNW35" s="16"/>
      <c r="SNX35" s="16"/>
      <c r="SNY35" s="16"/>
      <c r="SNZ35" s="16"/>
      <c r="SOA35" s="16"/>
      <c r="SOB35" s="16"/>
      <c r="SOC35" s="16"/>
      <c r="SOD35" s="16"/>
      <c r="SOE35" s="16"/>
      <c r="SOF35" s="16"/>
      <c r="SOG35" s="16"/>
      <c r="SOH35" s="16"/>
      <c r="SOI35" s="16"/>
      <c r="SOJ35" s="16"/>
      <c r="SOK35" s="16"/>
      <c r="SOL35" s="16"/>
      <c r="SOM35" s="16"/>
      <c r="SON35" s="16"/>
      <c r="SOO35" s="16"/>
      <c r="SOP35" s="16"/>
      <c r="SOQ35" s="16"/>
      <c r="SOR35" s="16"/>
      <c r="SOS35" s="16"/>
      <c r="SOT35" s="16"/>
      <c r="SOU35" s="16"/>
      <c r="SOV35" s="16"/>
      <c r="SOW35" s="16"/>
      <c r="SOX35" s="16"/>
      <c r="SOY35" s="16"/>
      <c r="SOZ35" s="16"/>
      <c r="SPA35" s="16"/>
      <c r="SPB35" s="16"/>
      <c r="SPC35" s="16"/>
      <c r="SPD35" s="16"/>
      <c r="SPE35" s="16"/>
      <c r="SPF35" s="16"/>
      <c r="SPG35" s="16"/>
      <c r="SPH35" s="16"/>
      <c r="SPI35" s="16"/>
      <c r="SPJ35" s="16"/>
      <c r="SPK35" s="16"/>
      <c r="SPL35" s="16"/>
      <c r="SPM35" s="16"/>
      <c r="SPN35" s="16"/>
      <c r="SPO35" s="16"/>
      <c r="SPP35" s="16"/>
      <c r="SPQ35" s="16"/>
      <c r="SPR35" s="16"/>
      <c r="SPS35" s="16"/>
      <c r="SPT35" s="16"/>
      <c r="SPU35" s="16"/>
      <c r="SPV35" s="16"/>
      <c r="SPW35" s="16"/>
      <c r="SPX35" s="16"/>
      <c r="SPY35" s="16"/>
      <c r="SPZ35" s="16"/>
      <c r="SQA35" s="16"/>
      <c r="SQB35" s="16"/>
      <c r="SQC35" s="16"/>
      <c r="SQD35" s="16"/>
      <c r="SQE35" s="16"/>
      <c r="SQF35" s="16"/>
      <c r="SQG35" s="16"/>
      <c r="SQH35" s="16"/>
      <c r="SQI35" s="16"/>
      <c r="SQJ35" s="16"/>
      <c r="SQK35" s="16"/>
      <c r="SQL35" s="16"/>
      <c r="SQM35" s="16"/>
      <c r="SQN35" s="16"/>
      <c r="SQO35" s="16"/>
      <c r="SQP35" s="16"/>
      <c r="SQQ35" s="16"/>
      <c r="SQR35" s="16"/>
      <c r="SQS35" s="16"/>
      <c r="SQT35" s="16"/>
      <c r="SQU35" s="16"/>
      <c r="SQV35" s="16"/>
      <c r="SQW35" s="16"/>
      <c r="SQX35" s="16"/>
      <c r="SQY35" s="16"/>
      <c r="SQZ35" s="16"/>
      <c r="SRA35" s="16"/>
      <c r="SRB35" s="16"/>
      <c r="SRC35" s="16"/>
      <c r="SRD35" s="16"/>
      <c r="SRE35" s="16"/>
      <c r="SRF35" s="16"/>
      <c r="SRG35" s="16"/>
      <c r="SRH35" s="16"/>
      <c r="SRI35" s="16"/>
      <c r="SRJ35" s="16"/>
      <c r="SRK35" s="16"/>
      <c r="SRL35" s="16"/>
      <c r="SRM35" s="16"/>
      <c r="SRN35" s="16"/>
      <c r="SRO35" s="16"/>
      <c r="SRP35" s="16"/>
      <c r="SRQ35" s="16"/>
      <c r="SRR35" s="16"/>
      <c r="SRS35" s="16"/>
      <c r="SRT35" s="16"/>
      <c r="SRU35" s="16"/>
      <c r="SRV35" s="16"/>
      <c r="SRW35" s="16"/>
      <c r="SRX35" s="16"/>
      <c r="SRY35" s="16"/>
      <c r="SRZ35" s="16"/>
      <c r="SSA35" s="16"/>
      <c r="SSB35" s="16"/>
      <c r="SSC35" s="16"/>
      <c r="SSD35" s="16"/>
      <c r="SSE35" s="16"/>
      <c r="SSF35" s="16"/>
      <c r="SSG35" s="16"/>
      <c r="SSH35" s="16"/>
      <c r="SSI35" s="16"/>
      <c r="SSJ35" s="16"/>
      <c r="SSK35" s="16"/>
      <c r="SSL35" s="16"/>
      <c r="SSM35" s="16"/>
      <c r="SSN35" s="16"/>
      <c r="SSO35" s="16"/>
      <c r="SSP35" s="16"/>
      <c r="SSQ35" s="16"/>
      <c r="SSR35" s="16"/>
      <c r="SSS35" s="16"/>
      <c r="SST35" s="16"/>
      <c r="SSU35" s="16"/>
      <c r="SSV35" s="16"/>
      <c r="SSW35" s="16"/>
      <c r="SSX35" s="16"/>
      <c r="SSY35" s="16"/>
      <c r="SSZ35" s="16"/>
      <c r="STA35" s="16"/>
      <c r="STB35" s="16"/>
      <c r="STC35" s="16"/>
      <c r="STD35" s="16"/>
      <c r="STE35" s="16"/>
      <c r="STF35" s="16"/>
      <c r="STG35" s="16"/>
      <c r="STH35" s="16"/>
      <c r="STI35" s="16"/>
      <c r="STJ35" s="16"/>
      <c r="STK35" s="16"/>
      <c r="STL35" s="16"/>
      <c r="STM35" s="16"/>
      <c r="STN35" s="16"/>
      <c r="STO35" s="16"/>
      <c r="STP35" s="16"/>
      <c r="STQ35" s="16"/>
      <c r="STR35" s="16"/>
      <c r="STS35" s="16"/>
      <c r="STT35" s="16"/>
      <c r="STU35" s="16"/>
      <c r="STV35" s="16"/>
      <c r="STW35" s="16"/>
      <c r="STX35" s="16"/>
      <c r="STY35" s="16"/>
      <c r="STZ35" s="16"/>
      <c r="SUA35" s="16"/>
      <c r="SUB35" s="16"/>
      <c r="SUC35" s="16"/>
      <c r="SUD35" s="16"/>
      <c r="SUE35" s="16"/>
      <c r="SUF35" s="16"/>
      <c r="SUG35" s="16"/>
      <c r="SUH35" s="16"/>
      <c r="SUI35" s="16"/>
      <c r="SUJ35" s="16"/>
      <c r="SUK35" s="16"/>
      <c r="SUL35" s="16"/>
      <c r="SUM35" s="16"/>
      <c r="SUN35" s="16"/>
      <c r="SUO35" s="16"/>
      <c r="SUP35" s="16"/>
      <c r="SUQ35" s="16"/>
      <c r="SUR35" s="16"/>
      <c r="SUS35" s="16"/>
      <c r="SUT35" s="16"/>
      <c r="SUU35" s="16"/>
      <c r="SUV35" s="16"/>
      <c r="SUW35" s="16"/>
      <c r="SUX35" s="16"/>
      <c r="SUY35" s="16"/>
      <c r="SUZ35" s="16"/>
      <c r="SVA35" s="16"/>
      <c r="SVB35" s="16"/>
      <c r="SVC35" s="16"/>
      <c r="SVD35" s="16"/>
      <c r="SVE35" s="16"/>
      <c r="SVF35" s="16"/>
      <c r="SVG35" s="16"/>
      <c r="SVH35" s="16"/>
      <c r="SVI35" s="16"/>
      <c r="SVJ35" s="16"/>
      <c r="SVK35" s="16"/>
      <c r="SVL35" s="16"/>
      <c r="SVM35" s="16"/>
      <c r="SVN35" s="16"/>
      <c r="SVO35" s="16"/>
      <c r="SVP35" s="16"/>
      <c r="SVQ35" s="16"/>
      <c r="SVR35" s="16"/>
      <c r="SVS35" s="16"/>
      <c r="SVT35" s="16"/>
      <c r="SVU35" s="16"/>
      <c r="SVV35" s="16"/>
      <c r="SVW35" s="16"/>
      <c r="SVX35" s="16"/>
      <c r="SVY35" s="16"/>
      <c r="SVZ35" s="16"/>
      <c r="SWA35" s="16"/>
      <c r="SWB35" s="16"/>
      <c r="SWC35" s="16"/>
      <c r="SWD35" s="16"/>
      <c r="SWE35" s="16"/>
      <c r="SWF35" s="16"/>
      <c r="SWG35" s="16"/>
      <c r="SWH35" s="16"/>
      <c r="SWI35" s="16"/>
      <c r="SWJ35" s="16"/>
      <c r="SWK35" s="16"/>
      <c r="SWL35" s="16"/>
      <c r="SWM35" s="16"/>
      <c r="SWN35" s="16"/>
      <c r="SWO35" s="16"/>
      <c r="SWP35" s="16"/>
      <c r="SWQ35" s="16"/>
      <c r="SWR35" s="16"/>
      <c r="SWS35" s="16"/>
      <c r="SWT35" s="16"/>
      <c r="SWU35" s="16"/>
      <c r="SWV35" s="16"/>
      <c r="SWW35" s="16"/>
      <c r="SWX35" s="16"/>
      <c r="SWY35" s="16"/>
      <c r="SWZ35" s="16"/>
      <c r="SXA35" s="16"/>
      <c r="SXB35" s="16"/>
      <c r="SXC35" s="16"/>
      <c r="SXD35" s="16"/>
      <c r="SXE35" s="16"/>
      <c r="SXF35" s="16"/>
      <c r="SXG35" s="16"/>
      <c r="SXH35" s="16"/>
      <c r="SXI35" s="16"/>
      <c r="SXJ35" s="16"/>
      <c r="SXK35" s="16"/>
      <c r="SXL35" s="16"/>
      <c r="SXM35" s="16"/>
      <c r="SXN35" s="16"/>
      <c r="SXO35" s="16"/>
      <c r="SXP35" s="16"/>
      <c r="SXQ35" s="16"/>
      <c r="SXR35" s="16"/>
      <c r="SXS35" s="16"/>
      <c r="SXT35" s="16"/>
      <c r="SXU35" s="16"/>
      <c r="SXV35" s="16"/>
      <c r="SXW35" s="16"/>
      <c r="SXX35" s="16"/>
      <c r="SXY35" s="16"/>
      <c r="SXZ35" s="16"/>
      <c r="SYA35" s="16"/>
      <c r="SYB35" s="16"/>
      <c r="SYC35" s="16"/>
      <c r="SYD35" s="16"/>
      <c r="SYE35" s="16"/>
      <c r="SYF35" s="16"/>
      <c r="SYG35" s="16"/>
      <c r="SYH35" s="16"/>
      <c r="SYI35" s="16"/>
      <c r="SYJ35" s="16"/>
      <c r="SYK35" s="16"/>
      <c r="SYL35" s="16"/>
      <c r="SYM35" s="16"/>
      <c r="SYN35" s="16"/>
      <c r="SYO35" s="16"/>
      <c r="SYP35" s="16"/>
      <c r="SYQ35" s="16"/>
      <c r="SYR35" s="16"/>
      <c r="SYS35" s="16"/>
      <c r="SYT35" s="16"/>
      <c r="SYU35" s="16"/>
      <c r="SYV35" s="16"/>
      <c r="SYW35" s="16"/>
      <c r="SYX35" s="16"/>
      <c r="SYY35" s="16"/>
      <c r="SYZ35" s="16"/>
      <c r="SZA35" s="16"/>
      <c r="SZB35" s="16"/>
      <c r="SZC35" s="16"/>
      <c r="SZD35" s="16"/>
      <c r="SZE35" s="16"/>
      <c r="SZF35" s="16"/>
      <c r="SZG35" s="16"/>
      <c r="SZH35" s="16"/>
      <c r="SZI35" s="16"/>
      <c r="SZJ35" s="16"/>
      <c r="SZK35" s="16"/>
      <c r="SZL35" s="16"/>
      <c r="SZM35" s="16"/>
      <c r="SZN35" s="16"/>
      <c r="SZO35" s="16"/>
      <c r="SZP35" s="16"/>
      <c r="SZQ35" s="16"/>
      <c r="SZR35" s="16"/>
      <c r="SZS35" s="16"/>
      <c r="SZT35" s="16"/>
      <c r="SZU35" s="16"/>
      <c r="SZV35" s="16"/>
      <c r="SZW35" s="16"/>
      <c r="SZX35" s="16"/>
      <c r="SZY35" s="16"/>
      <c r="SZZ35" s="16"/>
      <c r="TAA35" s="16"/>
      <c r="TAB35" s="16"/>
      <c r="TAC35" s="16"/>
      <c r="TAD35" s="16"/>
      <c r="TAE35" s="16"/>
      <c r="TAF35" s="16"/>
      <c r="TAG35" s="16"/>
      <c r="TAH35" s="16"/>
      <c r="TAI35" s="16"/>
      <c r="TAJ35" s="16"/>
      <c r="TAK35" s="16"/>
      <c r="TAL35" s="16"/>
      <c r="TAM35" s="16"/>
      <c r="TAN35" s="16"/>
      <c r="TAO35" s="16"/>
      <c r="TAP35" s="16"/>
      <c r="TAQ35" s="16"/>
      <c r="TAR35" s="16"/>
      <c r="TAS35" s="16"/>
      <c r="TAT35" s="16"/>
      <c r="TAU35" s="16"/>
      <c r="TAV35" s="16"/>
      <c r="TAW35" s="16"/>
      <c r="TAX35" s="16"/>
      <c r="TAY35" s="16"/>
      <c r="TAZ35" s="16"/>
      <c r="TBA35" s="16"/>
      <c r="TBB35" s="16"/>
      <c r="TBC35" s="16"/>
      <c r="TBD35" s="16"/>
      <c r="TBE35" s="16"/>
      <c r="TBF35" s="16"/>
      <c r="TBG35" s="16"/>
      <c r="TBH35" s="16"/>
      <c r="TBI35" s="16"/>
      <c r="TBJ35" s="16"/>
      <c r="TBK35" s="16"/>
      <c r="TBL35" s="16"/>
      <c r="TBM35" s="16"/>
      <c r="TBN35" s="16"/>
      <c r="TBO35" s="16"/>
      <c r="TBP35" s="16"/>
      <c r="TBQ35" s="16"/>
      <c r="TBR35" s="16"/>
      <c r="TBS35" s="16"/>
      <c r="TBT35" s="16"/>
      <c r="TBU35" s="16"/>
      <c r="TBV35" s="16"/>
      <c r="TBW35" s="16"/>
      <c r="TBX35" s="16"/>
      <c r="TBY35" s="16"/>
      <c r="TBZ35" s="16"/>
      <c r="TCA35" s="16"/>
      <c r="TCB35" s="16"/>
      <c r="TCC35" s="16"/>
      <c r="TCD35" s="16"/>
      <c r="TCE35" s="16"/>
      <c r="TCF35" s="16"/>
      <c r="TCG35" s="16"/>
      <c r="TCH35" s="16"/>
      <c r="TCI35" s="16"/>
      <c r="TCJ35" s="16"/>
      <c r="TCK35" s="16"/>
      <c r="TCL35" s="16"/>
      <c r="TCM35" s="16"/>
      <c r="TCN35" s="16"/>
      <c r="TCO35" s="16"/>
      <c r="TCP35" s="16"/>
      <c r="TCQ35" s="16"/>
      <c r="TCR35" s="16"/>
      <c r="TCS35" s="16"/>
      <c r="TCT35" s="16"/>
      <c r="TCU35" s="16"/>
      <c r="TCV35" s="16"/>
      <c r="TCW35" s="16"/>
      <c r="TCX35" s="16"/>
      <c r="TCY35" s="16"/>
      <c r="TCZ35" s="16"/>
      <c r="TDA35" s="16"/>
      <c r="TDB35" s="16"/>
      <c r="TDC35" s="16"/>
      <c r="TDD35" s="16"/>
      <c r="TDE35" s="16"/>
      <c r="TDF35" s="16"/>
      <c r="TDG35" s="16"/>
      <c r="TDH35" s="16"/>
      <c r="TDI35" s="16"/>
      <c r="TDJ35" s="16"/>
      <c r="TDK35" s="16"/>
      <c r="TDL35" s="16"/>
      <c r="TDM35" s="16"/>
      <c r="TDN35" s="16"/>
      <c r="TDO35" s="16"/>
      <c r="TDP35" s="16"/>
      <c r="TDQ35" s="16"/>
      <c r="TDR35" s="16"/>
      <c r="TDS35" s="16"/>
      <c r="TDT35" s="16"/>
      <c r="TDU35" s="16"/>
      <c r="TDV35" s="16"/>
      <c r="TDW35" s="16"/>
      <c r="TDX35" s="16"/>
      <c r="TDY35" s="16"/>
      <c r="TDZ35" s="16"/>
      <c r="TEA35" s="16"/>
      <c r="TEB35" s="16"/>
      <c r="TEC35" s="16"/>
      <c r="TED35" s="16"/>
      <c r="TEE35" s="16"/>
      <c r="TEF35" s="16"/>
      <c r="TEG35" s="16"/>
      <c r="TEH35" s="16"/>
      <c r="TEI35" s="16"/>
      <c r="TEJ35" s="16"/>
      <c r="TEK35" s="16"/>
      <c r="TEL35" s="16"/>
      <c r="TEM35" s="16"/>
      <c r="TEN35" s="16"/>
      <c r="TEO35" s="16"/>
      <c r="TEP35" s="16"/>
      <c r="TEQ35" s="16"/>
      <c r="TER35" s="16"/>
      <c r="TES35" s="16"/>
      <c r="TET35" s="16"/>
      <c r="TEU35" s="16"/>
      <c r="TEV35" s="16"/>
      <c r="TEW35" s="16"/>
      <c r="TEX35" s="16"/>
      <c r="TEY35" s="16"/>
      <c r="TEZ35" s="16"/>
      <c r="TFA35" s="16"/>
      <c r="TFB35" s="16"/>
      <c r="TFC35" s="16"/>
      <c r="TFD35" s="16"/>
      <c r="TFE35" s="16"/>
      <c r="TFF35" s="16"/>
      <c r="TFG35" s="16"/>
      <c r="TFH35" s="16"/>
      <c r="TFI35" s="16"/>
      <c r="TFJ35" s="16"/>
      <c r="TFK35" s="16"/>
      <c r="TFL35" s="16"/>
      <c r="TFM35" s="16"/>
      <c r="TFN35" s="16"/>
      <c r="TFO35" s="16"/>
      <c r="TFP35" s="16"/>
      <c r="TFQ35" s="16"/>
      <c r="TFR35" s="16"/>
      <c r="TFS35" s="16"/>
      <c r="TFT35" s="16"/>
      <c r="TFU35" s="16"/>
      <c r="TFV35" s="16"/>
      <c r="TFW35" s="16"/>
      <c r="TFX35" s="16"/>
      <c r="TFY35" s="16"/>
      <c r="TFZ35" s="16"/>
      <c r="TGA35" s="16"/>
      <c r="TGB35" s="16"/>
      <c r="TGC35" s="16"/>
      <c r="TGD35" s="16"/>
      <c r="TGE35" s="16"/>
      <c r="TGF35" s="16"/>
      <c r="TGG35" s="16"/>
      <c r="TGH35" s="16"/>
      <c r="TGI35" s="16"/>
      <c r="TGJ35" s="16"/>
      <c r="TGK35" s="16"/>
      <c r="TGL35" s="16"/>
      <c r="TGM35" s="16"/>
      <c r="TGN35" s="16"/>
      <c r="TGO35" s="16"/>
      <c r="TGP35" s="16"/>
      <c r="TGQ35" s="16"/>
      <c r="TGR35" s="16"/>
      <c r="TGS35" s="16"/>
      <c r="TGT35" s="16"/>
      <c r="TGU35" s="16"/>
      <c r="TGV35" s="16"/>
      <c r="TGW35" s="16"/>
      <c r="TGX35" s="16"/>
      <c r="TGY35" s="16"/>
      <c r="TGZ35" s="16"/>
      <c r="THA35" s="16"/>
      <c r="THB35" s="16"/>
      <c r="THC35" s="16"/>
      <c r="THD35" s="16"/>
      <c r="THE35" s="16"/>
      <c r="THF35" s="16"/>
      <c r="THG35" s="16"/>
      <c r="THH35" s="16"/>
      <c r="THI35" s="16"/>
      <c r="THJ35" s="16"/>
      <c r="THK35" s="16"/>
      <c r="THL35" s="16"/>
      <c r="THM35" s="16"/>
      <c r="THN35" s="16"/>
      <c r="THO35" s="16"/>
      <c r="THP35" s="16"/>
      <c r="THQ35" s="16"/>
      <c r="THR35" s="16"/>
      <c r="THS35" s="16"/>
      <c r="THT35" s="16"/>
      <c r="THU35" s="16"/>
      <c r="THV35" s="16"/>
      <c r="THW35" s="16"/>
      <c r="THX35" s="16"/>
      <c r="THY35" s="16"/>
      <c r="THZ35" s="16"/>
      <c r="TIA35" s="16"/>
      <c r="TIB35" s="16"/>
      <c r="TIC35" s="16"/>
      <c r="TID35" s="16"/>
      <c r="TIE35" s="16"/>
      <c r="TIF35" s="16"/>
      <c r="TIG35" s="16"/>
      <c r="TIH35" s="16"/>
      <c r="TII35" s="16"/>
      <c r="TIJ35" s="16"/>
      <c r="TIK35" s="16"/>
      <c r="TIL35" s="16"/>
      <c r="TIM35" s="16"/>
      <c r="TIN35" s="16"/>
      <c r="TIO35" s="16"/>
      <c r="TIP35" s="16"/>
      <c r="TIQ35" s="16"/>
      <c r="TIR35" s="16"/>
      <c r="TIS35" s="16"/>
      <c r="TIT35" s="16"/>
      <c r="TIU35" s="16"/>
      <c r="TIV35" s="16"/>
      <c r="TIW35" s="16"/>
      <c r="TIX35" s="16"/>
      <c r="TIY35" s="16"/>
      <c r="TIZ35" s="16"/>
      <c r="TJA35" s="16"/>
      <c r="TJB35" s="16"/>
      <c r="TJC35" s="16"/>
      <c r="TJD35" s="16"/>
      <c r="TJE35" s="16"/>
      <c r="TJF35" s="16"/>
      <c r="TJG35" s="16"/>
      <c r="TJH35" s="16"/>
      <c r="TJI35" s="16"/>
      <c r="TJJ35" s="16"/>
      <c r="TJK35" s="16"/>
      <c r="TJL35" s="16"/>
      <c r="TJM35" s="16"/>
      <c r="TJN35" s="16"/>
      <c r="TJO35" s="16"/>
      <c r="TJP35" s="16"/>
      <c r="TJQ35" s="16"/>
      <c r="TJR35" s="16"/>
      <c r="TJS35" s="16"/>
      <c r="TJT35" s="16"/>
      <c r="TJU35" s="16"/>
      <c r="TJV35" s="16"/>
      <c r="TJW35" s="16"/>
      <c r="TJX35" s="16"/>
      <c r="TJY35" s="16"/>
      <c r="TJZ35" s="16"/>
      <c r="TKA35" s="16"/>
      <c r="TKB35" s="16"/>
      <c r="TKC35" s="16"/>
      <c r="TKD35" s="16"/>
      <c r="TKE35" s="16"/>
      <c r="TKF35" s="16"/>
      <c r="TKG35" s="16"/>
      <c r="TKH35" s="16"/>
      <c r="TKI35" s="16"/>
      <c r="TKJ35" s="16"/>
      <c r="TKK35" s="16"/>
      <c r="TKL35" s="16"/>
      <c r="TKM35" s="16"/>
      <c r="TKN35" s="16"/>
      <c r="TKO35" s="16"/>
      <c r="TKP35" s="16"/>
      <c r="TKQ35" s="16"/>
      <c r="TKR35" s="16"/>
      <c r="TKS35" s="16"/>
      <c r="TKT35" s="16"/>
      <c r="TKU35" s="16"/>
      <c r="TKV35" s="16"/>
      <c r="TKW35" s="16"/>
      <c r="TKX35" s="16"/>
      <c r="TKY35" s="16"/>
      <c r="TKZ35" s="16"/>
      <c r="TLA35" s="16"/>
      <c r="TLB35" s="16"/>
      <c r="TLC35" s="16"/>
      <c r="TLD35" s="16"/>
      <c r="TLE35" s="16"/>
      <c r="TLF35" s="16"/>
      <c r="TLG35" s="16"/>
      <c r="TLH35" s="16"/>
      <c r="TLI35" s="16"/>
      <c r="TLJ35" s="16"/>
      <c r="TLK35" s="16"/>
      <c r="TLL35" s="16"/>
      <c r="TLM35" s="16"/>
      <c r="TLN35" s="16"/>
      <c r="TLO35" s="16"/>
      <c r="TLP35" s="16"/>
      <c r="TLQ35" s="16"/>
      <c r="TLR35" s="16"/>
      <c r="TLS35" s="16"/>
      <c r="TLT35" s="16"/>
      <c r="TLU35" s="16"/>
      <c r="TLV35" s="16"/>
      <c r="TLW35" s="16"/>
      <c r="TLX35" s="16"/>
      <c r="TLY35" s="16"/>
      <c r="TLZ35" s="16"/>
      <c r="TMA35" s="16"/>
      <c r="TMB35" s="16"/>
      <c r="TMC35" s="16"/>
      <c r="TMD35" s="16"/>
      <c r="TME35" s="16"/>
      <c r="TMF35" s="16"/>
      <c r="TMG35" s="16"/>
      <c r="TMH35" s="16"/>
      <c r="TMI35" s="16"/>
      <c r="TMJ35" s="16"/>
      <c r="TMK35" s="16"/>
      <c r="TML35" s="16"/>
      <c r="TMM35" s="16"/>
      <c r="TMN35" s="16"/>
      <c r="TMO35" s="16"/>
      <c r="TMP35" s="16"/>
      <c r="TMQ35" s="16"/>
      <c r="TMR35" s="16"/>
      <c r="TMS35" s="16"/>
      <c r="TMT35" s="16"/>
      <c r="TMU35" s="16"/>
      <c r="TMV35" s="16"/>
      <c r="TMW35" s="16"/>
      <c r="TMX35" s="16"/>
      <c r="TMY35" s="16"/>
      <c r="TMZ35" s="16"/>
      <c r="TNA35" s="16"/>
      <c r="TNB35" s="16"/>
      <c r="TNC35" s="16"/>
      <c r="TND35" s="16"/>
      <c r="TNE35" s="16"/>
      <c r="TNF35" s="16"/>
      <c r="TNG35" s="16"/>
      <c r="TNH35" s="16"/>
      <c r="TNI35" s="16"/>
      <c r="TNJ35" s="16"/>
      <c r="TNK35" s="16"/>
      <c r="TNL35" s="16"/>
      <c r="TNM35" s="16"/>
      <c r="TNN35" s="16"/>
      <c r="TNO35" s="16"/>
      <c r="TNP35" s="16"/>
      <c r="TNQ35" s="16"/>
      <c r="TNR35" s="16"/>
      <c r="TNS35" s="16"/>
      <c r="TNT35" s="16"/>
      <c r="TNU35" s="16"/>
      <c r="TNV35" s="16"/>
      <c r="TNW35" s="16"/>
      <c r="TNX35" s="16"/>
      <c r="TNY35" s="16"/>
      <c r="TNZ35" s="16"/>
      <c r="TOA35" s="16"/>
      <c r="TOB35" s="16"/>
      <c r="TOC35" s="16"/>
      <c r="TOD35" s="16"/>
      <c r="TOE35" s="16"/>
      <c r="TOF35" s="16"/>
      <c r="TOG35" s="16"/>
      <c r="TOH35" s="16"/>
      <c r="TOI35" s="16"/>
      <c r="TOJ35" s="16"/>
      <c r="TOK35" s="16"/>
      <c r="TOL35" s="16"/>
      <c r="TOM35" s="16"/>
      <c r="TON35" s="16"/>
      <c r="TOO35" s="16"/>
      <c r="TOP35" s="16"/>
      <c r="TOQ35" s="16"/>
      <c r="TOR35" s="16"/>
      <c r="TOS35" s="16"/>
      <c r="TOT35" s="16"/>
      <c r="TOU35" s="16"/>
      <c r="TOV35" s="16"/>
      <c r="TOW35" s="16"/>
      <c r="TOX35" s="16"/>
      <c r="TOY35" s="16"/>
      <c r="TOZ35" s="16"/>
      <c r="TPA35" s="16"/>
      <c r="TPB35" s="16"/>
      <c r="TPC35" s="16"/>
      <c r="TPD35" s="16"/>
      <c r="TPE35" s="16"/>
      <c r="TPF35" s="16"/>
      <c r="TPG35" s="16"/>
      <c r="TPH35" s="16"/>
      <c r="TPI35" s="16"/>
      <c r="TPJ35" s="16"/>
      <c r="TPK35" s="16"/>
      <c r="TPL35" s="16"/>
      <c r="TPM35" s="16"/>
      <c r="TPN35" s="16"/>
      <c r="TPO35" s="16"/>
      <c r="TPP35" s="16"/>
      <c r="TPQ35" s="16"/>
      <c r="TPR35" s="16"/>
      <c r="TPS35" s="16"/>
      <c r="TPT35" s="16"/>
      <c r="TPU35" s="16"/>
      <c r="TPV35" s="16"/>
      <c r="TPW35" s="16"/>
      <c r="TPX35" s="16"/>
      <c r="TPY35" s="16"/>
      <c r="TPZ35" s="16"/>
      <c r="TQA35" s="16"/>
      <c r="TQB35" s="16"/>
      <c r="TQC35" s="16"/>
      <c r="TQD35" s="16"/>
      <c r="TQE35" s="16"/>
      <c r="TQF35" s="16"/>
      <c r="TQG35" s="16"/>
      <c r="TQH35" s="16"/>
      <c r="TQI35" s="16"/>
      <c r="TQJ35" s="16"/>
      <c r="TQK35" s="16"/>
      <c r="TQL35" s="16"/>
      <c r="TQM35" s="16"/>
      <c r="TQN35" s="16"/>
      <c r="TQO35" s="16"/>
      <c r="TQP35" s="16"/>
      <c r="TQQ35" s="16"/>
      <c r="TQR35" s="16"/>
      <c r="TQS35" s="16"/>
      <c r="TQT35" s="16"/>
      <c r="TQU35" s="16"/>
      <c r="TQV35" s="16"/>
      <c r="TQW35" s="16"/>
      <c r="TQX35" s="16"/>
      <c r="TQY35" s="16"/>
      <c r="TQZ35" s="16"/>
      <c r="TRA35" s="16"/>
      <c r="TRB35" s="16"/>
      <c r="TRC35" s="16"/>
      <c r="TRD35" s="16"/>
      <c r="TRE35" s="16"/>
      <c r="TRF35" s="16"/>
      <c r="TRG35" s="16"/>
      <c r="TRH35" s="16"/>
      <c r="TRI35" s="16"/>
      <c r="TRJ35" s="16"/>
      <c r="TRK35" s="16"/>
      <c r="TRL35" s="16"/>
      <c r="TRM35" s="16"/>
      <c r="TRN35" s="16"/>
      <c r="TRO35" s="16"/>
      <c r="TRP35" s="16"/>
      <c r="TRQ35" s="16"/>
      <c r="TRR35" s="16"/>
      <c r="TRS35" s="16"/>
      <c r="TRT35" s="16"/>
      <c r="TRU35" s="16"/>
      <c r="TRV35" s="16"/>
      <c r="TRW35" s="16"/>
      <c r="TRX35" s="16"/>
      <c r="TRY35" s="16"/>
      <c r="TRZ35" s="16"/>
      <c r="TSA35" s="16"/>
      <c r="TSB35" s="16"/>
      <c r="TSC35" s="16"/>
      <c r="TSD35" s="16"/>
      <c r="TSE35" s="16"/>
      <c r="TSF35" s="16"/>
      <c r="TSG35" s="16"/>
      <c r="TSH35" s="16"/>
      <c r="TSI35" s="16"/>
      <c r="TSJ35" s="16"/>
      <c r="TSK35" s="16"/>
      <c r="TSL35" s="16"/>
      <c r="TSM35" s="16"/>
      <c r="TSN35" s="16"/>
      <c r="TSO35" s="16"/>
      <c r="TSP35" s="16"/>
      <c r="TSQ35" s="16"/>
      <c r="TSR35" s="16"/>
      <c r="TSS35" s="16"/>
      <c r="TST35" s="16"/>
      <c r="TSU35" s="16"/>
      <c r="TSV35" s="16"/>
      <c r="TSW35" s="16"/>
      <c r="TSX35" s="16"/>
      <c r="TSY35" s="16"/>
      <c r="TSZ35" s="16"/>
      <c r="TTA35" s="16"/>
      <c r="TTB35" s="16"/>
      <c r="TTC35" s="16"/>
      <c r="TTD35" s="16"/>
      <c r="TTE35" s="16"/>
      <c r="TTF35" s="16"/>
      <c r="TTG35" s="16"/>
      <c r="TTH35" s="16"/>
      <c r="TTI35" s="16"/>
      <c r="TTJ35" s="16"/>
      <c r="TTK35" s="16"/>
      <c r="TTL35" s="16"/>
      <c r="TTM35" s="16"/>
      <c r="TTN35" s="16"/>
      <c r="TTO35" s="16"/>
      <c r="TTP35" s="16"/>
      <c r="TTQ35" s="16"/>
      <c r="TTR35" s="16"/>
      <c r="TTS35" s="16"/>
      <c r="TTT35" s="16"/>
      <c r="TTU35" s="16"/>
      <c r="TTV35" s="16"/>
      <c r="TTW35" s="16"/>
      <c r="TTX35" s="16"/>
      <c r="TTY35" s="16"/>
      <c r="TTZ35" s="16"/>
      <c r="TUA35" s="16"/>
      <c r="TUB35" s="16"/>
      <c r="TUC35" s="16"/>
      <c r="TUD35" s="16"/>
      <c r="TUE35" s="16"/>
      <c r="TUF35" s="16"/>
      <c r="TUG35" s="16"/>
      <c r="TUH35" s="16"/>
      <c r="TUI35" s="16"/>
      <c r="TUJ35" s="16"/>
      <c r="TUK35" s="16"/>
      <c r="TUL35" s="16"/>
      <c r="TUM35" s="16"/>
      <c r="TUN35" s="16"/>
      <c r="TUO35" s="16"/>
      <c r="TUP35" s="16"/>
      <c r="TUQ35" s="16"/>
      <c r="TUR35" s="16"/>
      <c r="TUS35" s="16"/>
      <c r="TUT35" s="16"/>
      <c r="TUU35" s="16"/>
      <c r="TUV35" s="16"/>
      <c r="TUW35" s="16"/>
      <c r="TUX35" s="16"/>
      <c r="TUY35" s="16"/>
      <c r="TUZ35" s="16"/>
      <c r="TVA35" s="16"/>
      <c r="TVB35" s="16"/>
      <c r="TVC35" s="16"/>
      <c r="TVD35" s="16"/>
      <c r="TVE35" s="16"/>
      <c r="TVF35" s="16"/>
      <c r="TVG35" s="16"/>
      <c r="TVH35" s="16"/>
      <c r="TVI35" s="16"/>
      <c r="TVJ35" s="16"/>
      <c r="TVK35" s="16"/>
      <c r="TVL35" s="16"/>
      <c r="TVM35" s="16"/>
      <c r="TVN35" s="16"/>
      <c r="TVO35" s="16"/>
      <c r="TVP35" s="16"/>
      <c r="TVQ35" s="16"/>
      <c r="TVR35" s="16"/>
      <c r="TVS35" s="16"/>
      <c r="TVT35" s="16"/>
      <c r="TVU35" s="16"/>
      <c r="TVV35" s="16"/>
      <c r="TVW35" s="16"/>
      <c r="TVX35" s="16"/>
      <c r="TVY35" s="16"/>
      <c r="TVZ35" s="16"/>
      <c r="TWA35" s="16"/>
      <c r="TWB35" s="16"/>
      <c r="TWC35" s="16"/>
      <c r="TWD35" s="16"/>
      <c r="TWE35" s="16"/>
      <c r="TWF35" s="16"/>
      <c r="TWG35" s="16"/>
      <c r="TWH35" s="16"/>
      <c r="TWI35" s="16"/>
      <c r="TWJ35" s="16"/>
      <c r="TWK35" s="16"/>
      <c r="TWL35" s="16"/>
      <c r="TWM35" s="16"/>
      <c r="TWN35" s="16"/>
      <c r="TWO35" s="16"/>
      <c r="TWP35" s="16"/>
      <c r="TWQ35" s="16"/>
      <c r="TWR35" s="16"/>
      <c r="TWS35" s="16"/>
      <c r="TWT35" s="16"/>
      <c r="TWU35" s="16"/>
      <c r="TWV35" s="16"/>
      <c r="TWW35" s="16"/>
      <c r="TWX35" s="16"/>
      <c r="TWY35" s="16"/>
      <c r="TWZ35" s="16"/>
      <c r="TXA35" s="16"/>
      <c r="TXB35" s="16"/>
      <c r="TXC35" s="16"/>
      <c r="TXD35" s="16"/>
      <c r="TXE35" s="16"/>
      <c r="TXF35" s="16"/>
      <c r="TXG35" s="16"/>
      <c r="TXH35" s="16"/>
      <c r="TXI35" s="16"/>
      <c r="TXJ35" s="16"/>
      <c r="TXK35" s="16"/>
      <c r="TXL35" s="16"/>
      <c r="TXM35" s="16"/>
      <c r="TXN35" s="16"/>
      <c r="TXO35" s="16"/>
      <c r="TXP35" s="16"/>
      <c r="TXQ35" s="16"/>
      <c r="TXR35" s="16"/>
      <c r="TXS35" s="16"/>
      <c r="TXT35" s="16"/>
      <c r="TXU35" s="16"/>
      <c r="TXV35" s="16"/>
      <c r="TXW35" s="16"/>
      <c r="TXX35" s="16"/>
      <c r="TXY35" s="16"/>
      <c r="TXZ35" s="16"/>
      <c r="TYA35" s="16"/>
      <c r="TYB35" s="16"/>
      <c r="TYC35" s="16"/>
      <c r="TYD35" s="16"/>
      <c r="TYE35" s="16"/>
      <c r="TYF35" s="16"/>
      <c r="TYG35" s="16"/>
      <c r="TYH35" s="16"/>
      <c r="TYI35" s="16"/>
      <c r="TYJ35" s="16"/>
      <c r="TYK35" s="16"/>
      <c r="TYL35" s="16"/>
      <c r="TYM35" s="16"/>
      <c r="TYN35" s="16"/>
      <c r="TYO35" s="16"/>
      <c r="TYP35" s="16"/>
      <c r="TYQ35" s="16"/>
      <c r="TYR35" s="16"/>
      <c r="TYS35" s="16"/>
      <c r="TYT35" s="16"/>
      <c r="TYU35" s="16"/>
      <c r="TYV35" s="16"/>
      <c r="TYW35" s="16"/>
      <c r="TYX35" s="16"/>
      <c r="TYY35" s="16"/>
      <c r="TYZ35" s="16"/>
      <c r="TZA35" s="16"/>
      <c r="TZB35" s="16"/>
      <c r="TZC35" s="16"/>
      <c r="TZD35" s="16"/>
      <c r="TZE35" s="16"/>
      <c r="TZF35" s="16"/>
      <c r="TZG35" s="16"/>
      <c r="TZH35" s="16"/>
      <c r="TZI35" s="16"/>
      <c r="TZJ35" s="16"/>
      <c r="TZK35" s="16"/>
      <c r="TZL35" s="16"/>
      <c r="TZM35" s="16"/>
      <c r="TZN35" s="16"/>
      <c r="TZO35" s="16"/>
      <c r="TZP35" s="16"/>
      <c r="TZQ35" s="16"/>
      <c r="TZR35" s="16"/>
      <c r="TZS35" s="16"/>
      <c r="TZT35" s="16"/>
      <c r="TZU35" s="16"/>
      <c r="TZV35" s="16"/>
      <c r="TZW35" s="16"/>
      <c r="TZX35" s="16"/>
      <c r="TZY35" s="16"/>
      <c r="TZZ35" s="16"/>
      <c r="UAA35" s="16"/>
      <c r="UAB35" s="16"/>
      <c r="UAC35" s="16"/>
      <c r="UAD35" s="16"/>
      <c r="UAE35" s="16"/>
      <c r="UAF35" s="16"/>
      <c r="UAG35" s="16"/>
      <c r="UAH35" s="16"/>
      <c r="UAI35" s="16"/>
      <c r="UAJ35" s="16"/>
      <c r="UAK35" s="16"/>
      <c r="UAL35" s="16"/>
      <c r="UAM35" s="16"/>
      <c r="UAN35" s="16"/>
      <c r="UAO35" s="16"/>
      <c r="UAP35" s="16"/>
      <c r="UAQ35" s="16"/>
      <c r="UAR35" s="16"/>
      <c r="UAS35" s="16"/>
      <c r="UAT35" s="16"/>
      <c r="UAU35" s="16"/>
      <c r="UAV35" s="16"/>
      <c r="UAW35" s="16"/>
      <c r="UAX35" s="16"/>
      <c r="UAY35" s="16"/>
      <c r="UAZ35" s="16"/>
      <c r="UBA35" s="16"/>
      <c r="UBB35" s="16"/>
      <c r="UBC35" s="16"/>
      <c r="UBD35" s="16"/>
      <c r="UBE35" s="16"/>
      <c r="UBF35" s="16"/>
      <c r="UBG35" s="16"/>
      <c r="UBH35" s="16"/>
      <c r="UBI35" s="16"/>
      <c r="UBJ35" s="16"/>
      <c r="UBK35" s="16"/>
      <c r="UBL35" s="16"/>
      <c r="UBM35" s="16"/>
      <c r="UBN35" s="16"/>
      <c r="UBO35" s="16"/>
      <c r="UBP35" s="16"/>
      <c r="UBQ35" s="16"/>
      <c r="UBR35" s="16"/>
      <c r="UBS35" s="16"/>
      <c r="UBT35" s="16"/>
      <c r="UBU35" s="16"/>
      <c r="UBV35" s="16"/>
      <c r="UBW35" s="16"/>
      <c r="UBX35" s="16"/>
      <c r="UBY35" s="16"/>
      <c r="UBZ35" s="16"/>
      <c r="UCA35" s="16"/>
      <c r="UCB35" s="16"/>
      <c r="UCC35" s="16"/>
      <c r="UCD35" s="16"/>
      <c r="UCE35" s="16"/>
      <c r="UCF35" s="16"/>
      <c r="UCG35" s="16"/>
      <c r="UCH35" s="16"/>
      <c r="UCI35" s="16"/>
      <c r="UCJ35" s="16"/>
      <c r="UCK35" s="16"/>
      <c r="UCL35" s="16"/>
      <c r="UCM35" s="16"/>
      <c r="UCN35" s="16"/>
      <c r="UCO35" s="16"/>
      <c r="UCP35" s="16"/>
      <c r="UCQ35" s="16"/>
      <c r="UCR35" s="16"/>
      <c r="UCS35" s="16"/>
      <c r="UCT35" s="16"/>
      <c r="UCU35" s="16"/>
      <c r="UCV35" s="16"/>
      <c r="UCW35" s="16"/>
      <c r="UCX35" s="16"/>
      <c r="UCY35" s="16"/>
      <c r="UCZ35" s="16"/>
      <c r="UDA35" s="16"/>
      <c r="UDB35" s="16"/>
      <c r="UDC35" s="16"/>
      <c r="UDD35" s="16"/>
      <c r="UDE35" s="16"/>
      <c r="UDF35" s="16"/>
      <c r="UDG35" s="16"/>
      <c r="UDH35" s="16"/>
      <c r="UDI35" s="16"/>
      <c r="UDJ35" s="16"/>
      <c r="UDK35" s="16"/>
      <c r="UDL35" s="16"/>
      <c r="UDM35" s="16"/>
      <c r="UDN35" s="16"/>
      <c r="UDO35" s="16"/>
      <c r="UDP35" s="16"/>
      <c r="UDQ35" s="16"/>
      <c r="UDR35" s="16"/>
      <c r="UDS35" s="16"/>
      <c r="UDT35" s="16"/>
      <c r="UDU35" s="16"/>
      <c r="UDV35" s="16"/>
      <c r="UDW35" s="16"/>
      <c r="UDX35" s="16"/>
      <c r="UDY35" s="16"/>
      <c r="UDZ35" s="16"/>
      <c r="UEA35" s="16"/>
      <c r="UEB35" s="16"/>
      <c r="UEC35" s="16"/>
      <c r="UED35" s="16"/>
      <c r="UEE35" s="16"/>
      <c r="UEF35" s="16"/>
      <c r="UEG35" s="16"/>
      <c r="UEH35" s="16"/>
      <c r="UEI35" s="16"/>
      <c r="UEJ35" s="16"/>
      <c r="UEK35" s="16"/>
      <c r="UEL35" s="16"/>
      <c r="UEM35" s="16"/>
      <c r="UEN35" s="16"/>
      <c r="UEO35" s="16"/>
      <c r="UEP35" s="16"/>
      <c r="UEQ35" s="16"/>
      <c r="UER35" s="16"/>
      <c r="UES35" s="16"/>
      <c r="UET35" s="16"/>
      <c r="UEU35" s="16"/>
      <c r="UEV35" s="16"/>
      <c r="UEW35" s="16"/>
      <c r="UEX35" s="16"/>
      <c r="UEY35" s="16"/>
      <c r="UEZ35" s="16"/>
      <c r="UFA35" s="16"/>
      <c r="UFB35" s="16"/>
      <c r="UFC35" s="16"/>
      <c r="UFD35" s="16"/>
      <c r="UFE35" s="16"/>
      <c r="UFF35" s="16"/>
      <c r="UFG35" s="16"/>
      <c r="UFH35" s="16"/>
      <c r="UFI35" s="16"/>
      <c r="UFJ35" s="16"/>
      <c r="UFK35" s="16"/>
      <c r="UFL35" s="16"/>
      <c r="UFM35" s="16"/>
      <c r="UFN35" s="16"/>
      <c r="UFO35" s="16"/>
      <c r="UFP35" s="16"/>
      <c r="UFQ35" s="16"/>
      <c r="UFR35" s="16"/>
      <c r="UFS35" s="16"/>
      <c r="UFT35" s="16"/>
      <c r="UFU35" s="16"/>
      <c r="UFV35" s="16"/>
      <c r="UFW35" s="16"/>
      <c r="UFX35" s="16"/>
      <c r="UFY35" s="16"/>
      <c r="UFZ35" s="16"/>
      <c r="UGA35" s="16"/>
      <c r="UGB35" s="16"/>
      <c r="UGC35" s="16"/>
      <c r="UGD35" s="16"/>
      <c r="UGE35" s="16"/>
      <c r="UGF35" s="16"/>
      <c r="UGG35" s="16"/>
      <c r="UGH35" s="16"/>
      <c r="UGI35" s="16"/>
      <c r="UGJ35" s="16"/>
      <c r="UGK35" s="16"/>
      <c r="UGL35" s="16"/>
      <c r="UGM35" s="16"/>
      <c r="UGN35" s="16"/>
      <c r="UGO35" s="16"/>
      <c r="UGP35" s="16"/>
      <c r="UGQ35" s="16"/>
      <c r="UGR35" s="16"/>
      <c r="UGS35" s="16"/>
      <c r="UGT35" s="16"/>
      <c r="UGU35" s="16"/>
      <c r="UGV35" s="16"/>
      <c r="UGW35" s="16"/>
      <c r="UGX35" s="16"/>
      <c r="UGY35" s="16"/>
      <c r="UGZ35" s="16"/>
      <c r="UHA35" s="16"/>
      <c r="UHB35" s="16"/>
      <c r="UHC35" s="16"/>
      <c r="UHD35" s="16"/>
      <c r="UHE35" s="16"/>
      <c r="UHF35" s="16"/>
      <c r="UHG35" s="16"/>
      <c r="UHH35" s="16"/>
      <c r="UHI35" s="16"/>
      <c r="UHJ35" s="16"/>
      <c r="UHK35" s="16"/>
      <c r="UHL35" s="16"/>
      <c r="UHM35" s="16"/>
      <c r="UHN35" s="16"/>
      <c r="UHO35" s="16"/>
      <c r="UHP35" s="16"/>
      <c r="UHQ35" s="16"/>
      <c r="UHR35" s="16"/>
      <c r="UHS35" s="16"/>
      <c r="UHT35" s="16"/>
      <c r="UHU35" s="16"/>
      <c r="UHV35" s="16"/>
      <c r="UHW35" s="16"/>
      <c r="UHX35" s="16"/>
      <c r="UHY35" s="16"/>
      <c r="UHZ35" s="16"/>
      <c r="UIA35" s="16"/>
      <c r="UIB35" s="16"/>
      <c r="UIC35" s="16"/>
      <c r="UID35" s="16"/>
      <c r="UIE35" s="16"/>
      <c r="UIF35" s="16"/>
      <c r="UIG35" s="16"/>
      <c r="UIH35" s="16"/>
      <c r="UII35" s="16"/>
      <c r="UIJ35" s="16"/>
      <c r="UIK35" s="16"/>
      <c r="UIL35" s="16"/>
      <c r="UIM35" s="16"/>
      <c r="UIN35" s="16"/>
      <c r="UIO35" s="16"/>
      <c r="UIP35" s="16"/>
      <c r="UIQ35" s="16"/>
      <c r="UIR35" s="16"/>
      <c r="UIS35" s="16"/>
      <c r="UIT35" s="16"/>
      <c r="UIU35" s="16"/>
      <c r="UIV35" s="16"/>
      <c r="UIW35" s="16"/>
      <c r="UIX35" s="16"/>
      <c r="UIY35" s="16"/>
      <c r="UIZ35" s="16"/>
      <c r="UJA35" s="16"/>
      <c r="UJB35" s="16"/>
      <c r="UJC35" s="16"/>
      <c r="UJD35" s="16"/>
      <c r="UJE35" s="16"/>
      <c r="UJF35" s="16"/>
      <c r="UJG35" s="16"/>
      <c r="UJH35" s="16"/>
      <c r="UJI35" s="16"/>
      <c r="UJJ35" s="16"/>
      <c r="UJK35" s="16"/>
      <c r="UJL35" s="16"/>
      <c r="UJM35" s="16"/>
      <c r="UJN35" s="16"/>
      <c r="UJO35" s="16"/>
      <c r="UJP35" s="16"/>
      <c r="UJQ35" s="16"/>
      <c r="UJR35" s="16"/>
      <c r="UJS35" s="16"/>
      <c r="UJT35" s="16"/>
      <c r="UJU35" s="16"/>
      <c r="UJV35" s="16"/>
      <c r="UJW35" s="16"/>
      <c r="UJX35" s="16"/>
      <c r="UJY35" s="16"/>
      <c r="UJZ35" s="16"/>
      <c r="UKA35" s="16"/>
      <c r="UKB35" s="16"/>
      <c r="UKC35" s="16"/>
      <c r="UKD35" s="16"/>
      <c r="UKE35" s="16"/>
      <c r="UKF35" s="16"/>
      <c r="UKG35" s="16"/>
      <c r="UKH35" s="16"/>
      <c r="UKI35" s="16"/>
      <c r="UKJ35" s="16"/>
      <c r="UKK35" s="16"/>
      <c r="UKL35" s="16"/>
      <c r="UKM35" s="16"/>
      <c r="UKN35" s="16"/>
      <c r="UKO35" s="16"/>
      <c r="UKP35" s="16"/>
      <c r="UKQ35" s="16"/>
      <c r="UKR35" s="16"/>
      <c r="UKS35" s="16"/>
      <c r="UKT35" s="16"/>
      <c r="UKU35" s="16"/>
      <c r="UKV35" s="16"/>
      <c r="UKW35" s="16"/>
      <c r="UKX35" s="16"/>
      <c r="UKY35" s="16"/>
      <c r="UKZ35" s="16"/>
      <c r="ULA35" s="16"/>
      <c r="ULB35" s="16"/>
      <c r="ULC35" s="16"/>
      <c r="ULD35" s="16"/>
      <c r="ULE35" s="16"/>
      <c r="ULF35" s="16"/>
      <c r="ULG35" s="16"/>
      <c r="ULH35" s="16"/>
      <c r="ULI35" s="16"/>
      <c r="ULJ35" s="16"/>
      <c r="ULK35" s="16"/>
      <c r="ULL35" s="16"/>
      <c r="ULM35" s="16"/>
      <c r="ULN35" s="16"/>
      <c r="ULO35" s="16"/>
      <c r="ULP35" s="16"/>
      <c r="ULQ35" s="16"/>
      <c r="ULR35" s="16"/>
      <c r="ULS35" s="16"/>
      <c r="ULT35" s="16"/>
      <c r="ULU35" s="16"/>
      <c r="ULV35" s="16"/>
      <c r="ULW35" s="16"/>
      <c r="ULX35" s="16"/>
      <c r="ULY35" s="16"/>
      <c r="ULZ35" s="16"/>
      <c r="UMA35" s="16"/>
      <c r="UMB35" s="16"/>
      <c r="UMC35" s="16"/>
      <c r="UMD35" s="16"/>
      <c r="UME35" s="16"/>
      <c r="UMF35" s="16"/>
      <c r="UMG35" s="16"/>
      <c r="UMH35" s="16"/>
      <c r="UMI35" s="16"/>
      <c r="UMJ35" s="16"/>
      <c r="UMK35" s="16"/>
      <c r="UML35" s="16"/>
      <c r="UMM35" s="16"/>
      <c r="UMN35" s="16"/>
      <c r="UMO35" s="16"/>
      <c r="UMP35" s="16"/>
      <c r="UMQ35" s="16"/>
      <c r="UMR35" s="16"/>
      <c r="UMS35" s="16"/>
      <c r="UMT35" s="16"/>
      <c r="UMU35" s="16"/>
      <c r="UMV35" s="16"/>
      <c r="UMW35" s="16"/>
      <c r="UMX35" s="16"/>
      <c r="UMY35" s="16"/>
      <c r="UMZ35" s="16"/>
      <c r="UNA35" s="16"/>
      <c r="UNB35" s="16"/>
      <c r="UNC35" s="16"/>
      <c r="UND35" s="16"/>
      <c r="UNE35" s="16"/>
      <c r="UNF35" s="16"/>
      <c r="UNG35" s="16"/>
      <c r="UNH35" s="16"/>
      <c r="UNI35" s="16"/>
      <c r="UNJ35" s="16"/>
      <c r="UNK35" s="16"/>
      <c r="UNL35" s="16"/>
      <c r="UNM35" s="16"/>
      <c r="UNN35" s="16"/>
      <c r="UNO35" s="16"/>
      <c r="UNP35" s="16"/>
      <c r="UNQ35" s="16"/>
      <c r="UNR35" s="16"/>
      <c r="UNS35" s="16"/>
      <c r="UNT35" s="16"/>
      <c r="UNU35" s="16"/>
      <c r="UNV35" s="16"/>
      <c r="UNW35" s="16"/>
      <c r="UNX35" s="16"/>
      <c r="UNY35" s="16"/>
      <c r="UNZ35" s="16"/>
      <c r="UOA35" s="16"/>
      <c r="UOB35" s="16"/>
      <c r="UOC35" s="16"/>
      <c r="UOD35" s="16"/>
      <c r="UOE35" s="16"/>
      <c r="UOF35" s="16"/>
      <c r="UOG35" s="16"/>
      <c r="UOH35" s="16"/>
      <c r="UOI35" s="16"/>
      <c r="UOJ35" s="16"/>
      <c r="UOK35" s="16"/>
      <c r="UOL35" s="16"/>
      <c r="UOM35" s="16"/>
      <c r="UON35" s="16"/>
      <c r="UOO35" s="16"/>
      <c r="UOP35" s="16"/>
      <c r="UOQ35" s="16"/>
      <c r="UOR35" s="16"/>
      <c r="UOS35" s="16"/>
      <c r="UOT35" s="16"/>
      <c r="UOU35" s="16"/>
      <c r="UOV35" s="16"/>
      <c r="UOW35" s="16"/>
      <c r="UOX35" s="16"/>
      <c r="UOY35" s="16"/>
      <c r="UOZ35" s="16"/>
      <c r="UPA35" s="16"/>
      <c r="UPB35" s="16"/>
      <c r="UPC35" s="16"/>
      <c r="UPD35" s="16"/>
      <c r="UPE35" s="16"/>
      <c r="UPF35" s="16"/>
      <c r="UPG35" s="16"/>
      <c r="UPH35" s="16"/>
      <c r="UPI35" s="16"/>
      <c r="UPJ35" s="16"/>
      <c r="UPK35" s="16"/>
      <c r="UPL35" s="16"/>
      <c r="UPM35" s="16"/>
      <c r="UPN35" s="16"/>
      <c r="UPO35" s="16"/>
      <c r="UPP35" s="16"/>
      <c r="UPQ35" s="16"/>
      <c r="UPR35" s="16"/>
      <c r="UPS35" s="16"/>
      <c r="UPT35" s="16"/>
      <c r="UPU35" s="16"/>
      <c r="UPV35" s="16"/>
      <c r="UPW35" s="16"/>
      <c r="UPX35" s="16"/>
      <c r="UPY35" s="16"/>
      <c r="UPZ35" s="16"/>
      <c r="UQA35" s="16"/>
      <c r="UQB35" s="16"/>
      <c r="UQC35" s="16"/>
      <c r="UQD35" s="16"/>
      <c r="UQE35" s="16"/>
      <c r="UQF35" s="16"/>
      <c r="UQG35" s="16"/>
      <c r="UQH35" s="16"/>
      <c r="UQI35" s="16"/>
      <c r="UQJ35" s="16"/>
      <c r="UQK35" s="16"/>
      <c r="UQL35" s="16"/>
      <c r="UQM35" s="16"/>
      <c r="UQN35" s="16"/>
      <c r="UQO35" s="16"/>
      <c r="UQP35" s="16"/>
      <c r="UQQ35" s="16"/>
      <c r="UQR35" s="16"/>
      <c r="UQS35" s="16"/>
      <c r="UQT35" s="16"/>
      <c r="UQU35" s="16"/>
      <c r="UQV35" s="16"/>
      <c r="UQW35" s="16"/>
      <c r="UQX35" s="16"/>
      <c r="UQY35" s="16"/>
      <c r="UQZ35" s="16"/>
      <c r="URA35" s="16"/>
      <c r="URB35" s="16"/>
      <c r="URC35" s="16"/>
      <c r="URD35" s="16"/>
      <c r="URE35" s="16"/>
      <c r="URF35" s="16"/>
      <c r="URG35" s="16"/>
      <c r="URH35" s="16"/>
      <c r="URI35" s="16"/>
      <c r="URJ35" s="16"/>
      <c r="URK35" s="16"/>
      <c r="URL35" s="16"/>
      <c r="URM35" s="16"/>
      <c r="URN35" s="16"/>
      <c r="URO35" s="16"/>
      <c r="URP35" s="16"/>
      <c r="URQ35" s="16"/>
      <c r="URR35" s="16"/>
      <c r="URS35" s="16"/>
      <c r="URT35" s="16"/>
      <c r="URU35" s="16"/>
      <c r="URV35" s="16"/>
      <c r="URW35" s="16"/>
      <c r="URX35" s="16"/>
      <c r="URY35" s="16"/>
      <c r="URZ35" s="16"/>
      <c r="USA35" s="16"/>
      <c r="USB35" s="16"/>
      <c r="USC35" s="16"/>
      <c r="USD35" s="16"/>
      <c r="USE35" s="16"/>
      <c r="USF35" s="16"/>
      <c r="USG35" s="16"/>
      <c r="USH35" s="16"/>
      <c r="USI35" s="16"/>
      <c r="USJ35" s="16"/>
      <c r="USK35" s="16"/>
      <c r="USL35" s="16"/>
      <c r="USM35" s="16"/>
      <c r="USN35" s="16"/>
      <c r="USO35" s="16"/>
      <c r="USP35" s="16"/>
      <c r="USQ35" s="16"/>
      <c r="USR35" s="16"/>
      <c r="USS35" s="16"/>
      <c r="UST35" s="16"/>
      <c r="USU35" s="16"/>
      <c r="USV35" s="16"/>
      <c r="USW35" s="16"/>
      <c r="USX35" s="16"/>
      <c r="USY35" s="16"/>
      <c r="USZ35" s="16"/>
      <c r="UTA35" s="16"/>
      <c r="UTB35" s="16"/>
      <c r="UTC35" s="16"/>
      <c r="UTD35" s="16"/>
      <c r="UTE35" s="16"/>
      <c r="UTF35" s="16"/>
      <c r="UTG35" s="16"/>
      <c r="UTH35" s="16"/>
      <c r="UTI35" s="16"/>
      <c r="UTJ35" s="16"/>
      <c r="UTK35" s="16"/>
      <c r="UTL35" s="16"/>
      <c r="UTM35" s="16"/>
      <c r="UTN35" s="16"/>
      <c r="UTO35" s="16"/>
      <c r="UTP35" s="16"/>
      <c r="UTQ35" s="16"/>
      <c r="UTR35" s="16"/>
      <c r="UTS35" s="16"/>
      <c r="UTT35" s="16"/>
      <c r="UTU35" s="16"/>
      <c r="UTV35" s="16"/>
      <c r="UTW35" s="16"/>
      <c r="UTX35" s="16"/>
      <c r="UTY35" s="16"/>
      <c r="UTZ35" s="16"/>
      <c r="UUA35" s="16"/>
      <c r="UUB35" s="16"/>
      <c r="UUC35" s="16"/>
      <c r="UUD35" s="16"/>
      <c r="UUE35" s="16"/>
      <c r="UUF35" s="16"/>
      <c r="UUG35" s="16"/>
      <c r="UUH35" s="16"/>
      <c r="UUI35" s="16"/>
      <c r="UUJ35" s="16"/>
      <c r="UUK35" s="16"/>
      <c r="UUL35" s="16"/>
      <c r="UUM35" s="16"/>
      <c r="UUN35" s="16"/>
      <c r="UUO35" s="16"/>
      <c r="UUP35" s="16"/>
      <c r="UUQ35" s="16"/>
      <c r="UUR35" s="16"/>
      <c r="UUS35" s="16"/>
      <c r="UUT35" s="16"/>
      <c r="UUU35" s="16"/>
      <c r="UUV35" s="16"/>
      <c r="UUW35" s="16"/>
      <c r="UUX35" s="16"/>
      <c r="UUY35" s="16"/>
      <c r="UUZ35" s="16"/>
      <c r="UVA35" s="16"/>
      <c r="UVB35" s="16"/>
      <c r="UVC35" s="16"/>
      <c r="UVD35" s="16"/>
      <c r="UVE35" s="16"/>
      <c r="UVF35" s="16"/>
      <c r="UVG35" s="16"/>
      <c r="UVH35" s="16"/>
      <c r="UVI35" s="16"/>
      <c r="UVJ35" s="16"/>
      <c r="UVK35" s="16"/>
      <c r="UVL35" s="16"/>
      <c r="UVM35" s="16"/>
      <c r="UVN35" s="16"/>
      <c r="UVO35" s="16"/>
      <c r="UVP35" s="16"/>
      <c r="UVQ35" s="16"/>
      <c r="UVR35" s="16"/>
      <c r="UVS35" s="16"/>
      <c r="UVT35" s="16"/>
      <c r="UVU35" s="16"/>
      <c r="UVV35" s="16"/>
      <c r="UVW35" s="16"/>
      <c r="UVX35" s="16"/>
      <c r="UVY35" s="16"/>
      <c r="UVZ35" s="16"/>
      <c r="UWA35" s="16"/>
      <c r="UWB35" s="16"/>
      <c r="UWC35" s="16"/>
      <c r="UWD35" s="16"/>
      <c r="UWE35" s="16"/>
      <c r="UWF35" s="16"/>
      <c r="UWG35" s="16"/>
      <c r="UWH35" s="16"/>
      <c r="UWI35" s="16"/>
      <c r="UWJ35" s="16"/>
      <c r="UWK35" s="16"/>
      <c r="UWL35" s="16"/>
      <c r="UWM35" s="16"/>
      <c r="UWN35" s="16"/>
      <c r="UWO35" s="16"/>
      <c r="UWP35" s="16"/>
      <c r="UWQ35" s="16"/>
      <c r="UWR35" s="16"/>
      <c r="UWS35" s="16"/>
      <c r="UWT35" s="16"/>
      <c r="UWU35" s="16"/>
      <c r="UWV35" s="16"/>
      <c r="UWW35" s="16"/>
      <c r="UWX35" s="16"/>
      <c r="UWY35" s="16"/>
      <c r="UWZ35" s="16"/>
      <c r="UXA35" s="16"/>
      <c r="UXB35" s="16"/>
      <c r="UXC35" s="16"/>
      <c r="UXD35" s="16"/>
      <c r="UXE35" s="16"/>
      <c r="UXF35" s="16"/>
      <c r="UXG35" s="16"/>
      <c r="UXH35" s="16"/>
      <c r="UXI35" s="16"/>
      <c r="UXJ35" s="16"/>
      <c r="UXK35" s="16"/>
      <c r="UXL35" s="16"/>
      <c r="UXM35" s="16"/>
      <c r="UXN35" s="16"/>
      <c r="UXO35" s="16"/>
      <c r="UXP35" s="16"/>
      <c r="UXQ35" s="16"/>
      <c r="UXR35" s="16"/>
      <c r="UXS35" s="16"/>
      <c r="UXT35" s="16"/>
      <c r="UXU35" s="16"/>
      <c r="UXV35" s="16"/>
      <c r="UXW35" s="16"/>
      <c r="UXX35" s="16"/>
      <c r="UXY35" s="16"/>
      <c r="UXZ35" s="16"/>
      <c r="UYA35" s="16"/>
      <c r="UYB35" s="16"/>
      <c r="UYC35" s="16"/>
      <c r="UYD35" s="16"/>
      <c r="UYE35" s="16"/>
      <c r="UYF35" s="16"/>
      <c r="UYG35" s="16"/>
      <c r="UYH35" s="16"/>
      <c r="UYI35" s="16"/>
      <c r="UYJ35" s="16"/>
      <c r="UYK35" s="16"/>
      <c r="UYL35" s="16"/>
      <c r="UYM35" s="16"/>
      <c r="UYN35" s="16"/>
      <c r="UYO35" s="16"/>
      <c r="UYP35" s="16"/>
      <c r="UYQ35" s="16"/>
      <c r="UYR35" s="16"/>
      <c r="UYS35" s="16"/>
      <c r="UYT35" s="16"/>
      <c r="UYU35" s="16"/>
      <c r="UYV35" s="16"/>
      <c r="UYW35" s="16"/>
      <c r="UYX35" s="16"/>
      <c r="UYY35" s="16"/>
      <c r="UYZ35" s="16"/>
      <c r="UZA35" s="16"/>
      <c r="UZB35" s="16"/>
      <c r="UZC35" s="16"/>
      <c r="UZD35" s="16"/>
      <c r="UZE35" s="16"/>
      <c r="UZF35" s="16"/>
      <c r="UZG35" s="16"/>
      <c r="UZH35" s="16"/>
      <c r="UZI35" s="16"/>
      <c r="UZJ35" s="16"/>
      <c r="UZK35" s="16"/>
      <c r="UZL35" s="16"/>
      <c r="UZM35" s="16"/>
      <c r="UZN35" s="16"/>
      <c r="UZO35" s="16"/>
      <c r="UZP35" s="16"/>
      <c r="UZQ35" s="16"/>
      <c r="UZR35" s="16"/>
      <c r="UZS35" s="16"/>
      <c r="UZT35" s="16"/>
      <c r="UZU35" s="16"/>
      <c r="UZV35" s="16"/>
      <c r="UZW35" s="16"/>
      <c r="UZX35" s="16"/>
      <c r="UZY35" s="16"/>
      <c r="UZZ35" s="16"/>
      <c r="VAA35" s="16"/>
      <c r="VAB35" s="16"/>
      <c r="VAC35" s="16"/>
      <c r="VAD35" s="16"/>
      <c r="VAE35" s="16"/>
      <c r="VAF35" s="16"/>
      <c r="VAG35" s="16"/>
      <c r="VAH35" s="16"/>
      <c r="VAI35" s="16"/>
      <c r="VAJ35" s="16"/>
      <c r="VAK35" s="16"/>
      <c r="VAL35" s="16"/>
      <c r="VAM35" s="16"/>
      <c r="VAN35" s="16"/>
      <c r="VAO35" s="16"/>
      <c r="VAP35" s="16"/>
      <c r="VAQ35" s="16"/>
      <c r="VAR35" s="16"/>
      <c r="VAS35" s="16"/>
      <c r="VAT35" s="16"/>
      <c r="VAU35" s="16"/>
      <c r="VAV35" s="16"/>
      <c r="VAW35" s="16"/>
      <c r="VAX35" s="16"/>
      <c r="VAY35" s="16"/>
      <c r="VAZ35" s="16"/>
      <c r="VBA35" s="16"/>
      <c r="VBB35" s="16"/>
      <c r="VBC35" s="16"/>
      <c r="VBD35" s="16"/>
      <c r="VBE35" s="16"/>
      <c r="VBF35" s="16"/>
      <c r="VBG35" s="16"/>
      <c r="VBH35" s="16"/>
      <c r="VBI35" s="16"/>
      <c r="VBJ35" s="16"/>
      <c r="VBK35" s="16"/>
      <c r="VBL35" s="16"/>
      <c r="VBM35" s="16"/>
      <c r="VBN35" s="16"/>
      <c r="VBO35" s="16"/>
      <c r="VBP35" s="16"/>
      <c r="VBQ35" s="16"/>
      <c r="VBR35" s="16"/>
      <c r="VBS35" s="16"/>
      <c r="VBT35" s="16"/>
      <c r="VBU35" s="16"/>
      <c r="VBV35" s="16"/>
      <c r="VBW35" s="16"/>
      <c r="VBX35" s="16"/>
      <c r="VBY35" s="16"/>
      <c r="VBZ35" s="16"/>
      <c r="VCA35" s="16"/>
      <c r="VCB35" s="16"/>
      <c r="VCC35" s="16"/>
      <c r="VCD35" s="16"/>
      <c r="VCE35" s="16"/>
      <c r="VCF35" s="16"/>
      <c r="VCG35" s="16"/>
      <c r="VCH35" s="16"/>
      <c r="VCI35" s="16"/>
      <c r="VCJ35" s="16"/>
      <c r="VCK35" s="16"/>
      <c r="VCL35" s="16"/>
      <c r="VCM35" s="16"/>
      <c r="VCN35" s="16"/>
      <c r="VCO35" s="16"/>
      <c r="VCP35" s="16"/>
      <c r="VCQ35" s="16"/>
      <c r="VCR35" s="16"/>
      <c r="VCS35" s="16"/>
      <c r="VCT35" s="16"/>
      <c r="VCU35" s="16"/>
      <c r="VCV35" s="16"/>
      <c r="VCW35" s="16"/>
      <c r="VCX35" s="16"/>
      <c r="VCY35" s="16"/>
      <c r="VCZ35" s="16"/>
      <c r="VDA35" s="16"/>
      <c r="VDB35" s="16"/>
      <c r="VDC35" s="16"/>
      <c r="VDD35" s="16"/>
      <c r="VDE35" s="16"/>
      <c r="VDF35" s="16"/>
      <c r="VDG35" s="16"/>
      <c r="VDH35" s="16"/>
      <c r="VDI35" s="16"/>
      <c r="VDJ35" s="16"/>
      <c r="VDK35" s="16"/>
      <c r="VDL35" s="16"/>
      <c r="VDM35" s="16"/>
      <c r="VDN35" s="16"/>
      <c r="VDO35" s="16"/>
      <c r="VDP35" s="16"/>
      <c r="VDQ35" s="16"/>
      <c r="VDR35" s="16"/>
      <c r="VDS35" s="16"/>
      <c r="VDT35" s="16"/>
      <c r="VDU35" s="16"/>
      <c r="VDV35" s="16"/>
      <c r="VDW35" s="16"/>
      <c r="VDX35" s="16"/>
      <c r="VDY35" s="16"/>
      <c r="VDZ35" s="16"/>
      <c r="VEA35" s="16"/>
      <c r="VEB35" s="16"/>
      <c r="VEC35" s="16"/>
      <c r="VED35" s="16"/>
      <c r="VEE35" s="16"/>
      <c r="VEF35" s="16"/>
      <c r="VEG35" s="16"/>
      <c r="VEH35" s="16"/>
      <c r="VEI35" s="16"/>
      <c r="VEJ35" s="16"/>
      <c r="VEK35" s="16"/>
      <c r="VEL35" s="16"/>
      <c r="VEM35" s="16"/>
      <c r="VEN35" s="16"/>
      <c r="VEO35" s="16"/>
      <c r="VEP35" s="16"/>
      <c r="VEQ35" s="16"/>
      <c r="VER35" s="16"/>
      <c r="VES35" s="16"/>
      <c r="VET35" s="16"/>
      <c r="VEU35" s="16"/>
      <c r="VEV35" s="16"/>
      <c r="VEW35" s="16"/>
      <c r="VEX35" s="16"/>
      <c r="VEY35" s="16"/>
      <c r="VEZ35" s="16"/>
      <c r="VFA35" s="16"/>
      <c r="VFB35" s="16"/>
      <c r="VFC35" s="16"/>
      <c r="VFD35" s="16"/>
      <c r="VFE35" s="16"/>
      <c r="VFF35" s="16"/>
      <c r="VFG35" s="16"/>
      <c r="VFH35" s="16"/>
      <c r="VFI35" s="16"/>
      <c r="VFJ35" s="16"/>
      <c r="VFK35" s="16"/>
      <c r="VFL35" s="16"/>
      <c r="VFM35" s="16"/>
      <c r="VFN35" s="16"/>
      <c r="VFO35" s="16"/>
      <c r="VFP35" s="16"/>
      <c r="VFQ35" s="16"/>
      <c r="VFR35" s="16"/>
      <c r="VFS35" s="16"/>
      <c r="VFT35" s="16"/>
      <c r="VFU35" s="16"/>
      <c r="VFV35" s="16"/>
      <c r="VFW35" s="16"/>
      <c r="VFX35" s="16"/>
      <c r="VFY35" s="16"/>
      <c r="VFZ35" s="16"/>
      <c r="VGA35" s="16"/>
      <c r="VGB35" s="16"/>
      <c r="VGC35" s="16"/>
      <c r="VGD35" s="16"/>
      <c r="VGE35" s="16"/>
      <c r="VGF35" s="16"/>
      <c r="VGG35" s="16"/>
      <c r="VGH35" s="16"/>
      <c r="VGI35" s="16"/>
      <c r="VGJ35" s="16"/>
      <c r="VGK35" s="16"/>
      <c r="VGL35" s="16"/>
      <c r="VGM35" s="16"/>
      <c r="VGN35" s="16"/>
      <c r="VGO35" s="16"/>
      <c r="VGP35" s="16"/>
      <c r="VGQ35" s="16"/>
      <c r="VGR35" s="16"/>
      <c r="VGS35" s="16"/>
      <c r="VGT35" s="16"/>
      <c r="VGU35" s="16"/>
      <c r="VGV35" s="16"/>
      <c r="VGW35" s="16"/>
      <c r="VGX35" s="16"/>
      <c r="VGY35" s="16"/>
      <c r="VGZ35" s="16"/>
      <c r="VHA35" s="16"/>
      <c r="VHB35" s="16"/>
      <c r="VHC35" s="16"/>
      <c r="VHD35" s="16"/>
      <c r="VHE35" s="16"/>
      <c r="VHF35" s="16"/>
      <c r="VHG35" s="16"/>
      <c r="VHH35" s="16"/>
      <c r="VHI35" s="16"/>
      <c r="VHJ35" s="16"/>
      <c r="VHK35" s="16"/>
      <c r="VHL35" s="16"/>
      <c r="VHM35" s="16"/>
      <c r="VHN35" s="16"/>
      <c r="VHO35" s="16"/>
      <c r="VHP35" s="16"/>
      <c r="VHQ35" s="16"/>
      <c r="VHR35" s="16"/>
      <c r="VHS35" s="16"/>
      <c r="VHT35" s="16"/>
      <c r="VHU35" s="16"/>
      <c r="VHV35" s="16"/>
      <c r="VHW35" s="16"/>
      <c r="VHX35" s="16"/>
      <c r="VHY35" s="16"/>
      <c r="VHZ35" s="16"/>
      <c r="VIA35" s="16"/>
      <c r="VIB35" s="16"/>
      <c r="VIC35" s="16"/>
      <c r="VID35" s="16"/>
      <c r="VIE35" s="16"/>
      <c r="VIF35" s="16"/>
      <c r="VIG35" s="16"/>
      <c r="VIH35" s="16"/>
      <c r="VII35" s="16"/>
      <c r="VIJ35" s="16"/>
      <c r="VIK35" s="16"/>
      <c r="VIL35" s="16"/>
      <c r="VIM35" s="16"/>
      <c r="VIN35" s="16"/>
      <c r="VIO35" s="16"/>
      <c r="VIP35" s="16"/>
      <c r="VIQ35" s="16"/>
      <c r="VIR35" s="16"/>
      <c r="VIS35" s="16"/>
      <c r="VIT35" s="16"/>
      <c r="VIU35" s="16"/>
      <c r="VIV35" s="16"/>
      <c r="VIW35" s="16"/>
      <c r="VIX35" s="16"/>
      <c r="VIY35" s="16"/>
      <c r="VIZ35" s="16"/>
      <c r="VJA35" s="16"/>
      <c r="VJB35" s="16"/>
      <c r="VJC35" s="16"/>
      <c r="VJD35" s="16"/>
      <c r="VJE35" s="16"/>
      <c r="VJF35" s="16"/>
      <c r="VJG35" s="16"/>
      <c r="VJH35" s="16"/>
      <c r="VJI35" s="16"/>
      <c r="VJJ35" s="16"/>
      <c r="VJK35" s="16"/>
      <c r="VJL35" s="16"/>
      <c r="VJM35" s="16"/>
      <c r="VJN35" s="16"/>
      <c r="VJO35" s="16"/>
      <c r="VJP35" s="16"/>
      <c r="VJQ35" s="16"/>
      <c r="VJR35" s="16"/>
      <c r="VJS35" s="16"/>
      <c r="VJT35" s="16"/>
      <c r="VJU35" s="16"/>
      <c r="VJV35" s="16"/>
      <c r="VJW35" s="16"/>
      <c r="VJX35" s="16"/>
      <c r="VJY35" s="16"/>
      <c r="VJZ35" s="16"/>
      <c r="VKA35" s="16"/>
      <c r="VKB35" s="16"/>
      <c r="VKC35" s="16"/>
      <c r="VKD35" s="16"/>
      <c r="VKE35" s="16"/>
      <c r="VKF35" s="16"/>
      <c r="VKG35" s="16"/>
      <c r="VKH35" s="16"/>
      <c r="VKI35" s="16"/>
      <c r="VKJ35" s="16"/>
      <c r="VKK35" s="16"/>
      <c r="VKL35" s="16"/>
      <c r="VKM35" s="16"/>
      <c r="VKN35" s="16"/>
      <c r="VKO35" s="16"/>
      <c r="VKP35" s="16"/>
      <c r="VKQ35" s="16"/>
      <c r="VKR35" s="16"/>
      <c r="VKS35" s="16"/>
      <c r="VKT35" s="16"/>
      <c r="VKU35" s="16"/>
      <c r="VKV35" s="16"/>
      <c r="VKW35" s="16"/>
      <c r="VKX35" s="16"/>
      <c r="VKY35" s="16"/>
      <c r="VKZ35" s="16"/>
      <c r="VLA35" s="16"/>
      <c r="VLB35" s="16"/>
      <c r="VLC35" s="16"/>
      <c r="VLD35" s="16"/>
      <c r="VLE35" s="16"/>
      <c r="VLF35" s="16"/>
      <c r="VLG35" s="16"/>
      <c r="VLH35" s="16"/>
      <c r="VLI35" s="16"/>
      <c r="VLJ35" s="16"/>
      <c r="VLK35" s="16"/>
      <c r="VLL35" s="16"/>
      <c r="VLM35" s="16"/>
      <c r="VLN35" s="16"/>
      <c r="VLO35" s="16"/>
      <c r="VLP35" s="16"/>
      <c r="VLQ35" s="16"/>
      <c r="VLR35" s="16"/>
      <c r="VLS35" s="16"/>
      <c r="VLT35" s="16"/>
      <c r="VLU35" s="16"/>
      <c r="VLV35" s="16"/>
      <c r="VLW35" s="16"/>
      <c r="VLX35" s="16"/>
      <c r="VLY35" s="16"/>
      <c r="VLZ35" s="16"/>
      <c r="VMA35" s="16"/>
      <c r="VMB35" s="16"/>
      <c r="VMC35" s="16"/>
      <c r="VMD35" s="16"/>
      <c r="VME35" s="16"/>
      <c r="VMF35" s="16"/>
      <c r="VMG35" s="16"/>
      <c r="VMH35" s="16"/>
      <c r="VMI35" s="16"/>
      <c r="VMJ35" s="16"/>
      <c r="VMK35" s="16"/>
      <c r="VML35" s="16"/>
      <c r="VMM35" s="16"/>
      <c r="VMN35" s="16"/>
      <c r="VMO35" s="16"/>
      <c r="VMP35" s="16"/>
      <c r="VMQ35" s="16"/>
      <c r="VMR35" s="16"/>
      <c r="VMS35" s="16"/>
      <c r="VMT35" s="16"/>
      <c r="VMU35" s="16"/>
      <c r="VMV35" s="16"/>
      <c r="VMW35" s="16"/>
      <c r="VMX35" s="16"/>
      <c r="VMY35" s="16"/>
      <c r="VMZ35" s="16"/>
      <c r="VNA35" s="16"/>
      <c r="VNB35" s="16"/>
      <c r="VNC35" s="16"/>
      <c r="VND35" s="16"/>
      <c r="VNE35" s="16"/>
      <c r="VNF35" s="16"/>
      <c r="VNG35" s="16"/>
      <c r="VNH35" s="16"/>
      <c r="VNI35" s="16"/>
      <c r="VNJ35" s="16"/>
      <c r="VNK35" s="16"/>
      <c r="VNL35" s="16"/>
      <c r="VNM35" s="16"/>
      <c r="VNN35" s="16"/>
      <c r="VNO35" s="16"/>
      <c r="VNP35" s="16"/>
      <c r="VNQ35" s="16"/>
      <c r="VNR35" s="16"/>
      <c r="VNS35" s="16"/>
      <c r="VNT35" s="16"/>
      <c r="VNU35" s="16"/>
      <c r="VNV35" s="16"/>
      <c r="VNW35" s="16"/>
      <c r="VNX35" s="16"/>
      <c r="VNY35" s="16"/>
      <c r="VNZ35" s="16"/>
      <c r="VOA35" s="16"/>
      <c r="VOB35" s="16"/>
      <c r="VOC35" s="16"/>
      <c r="VOD35" s="16"/>
      <c r="VOE35" s="16"/>
      <c r="VOF35" s="16"/>
      <c r="VOG35" s="16"/>
      <c r="VOH35" s="16"/>
      <c r="VOI35" s="16"/>
      <c r="VOJ35" s="16"/>
      <c r="VOK35" s="16"/>
      <c r="VOL35" s="16"/>
      <c r="VOM35" s="16"/>
      <c r="VON35" s="16"/>
      <c r="VOO35" s="16"/>
      <c r="VOP35" s="16"/>
      <c r="VOQ35" s="16"/>
      <c r="VOR35" s="16"/>
      <c r="VOS35" s="16"/>
      <c r="VOT35" s="16"/>
      <c r="VOU35" s="16"/>
      <c r="VOV35" s="16"/>
      <c r="VOW35" s="16"/>
      <c r="VOX35" s="16"/>
      <c r="VOY35" s="16"/>
      <c r="VOZ35" s="16"/>
      <c r="VPA35" s="16"/>
      <c r="VPB35" s="16"/>
      <c r="VPC35" s="16"/>
      <c r="VPD35" s="16"/>
      <c r="VPE35" s="16"/>
      <c r="VPF35" s="16"/>
      <c r="VPG35" s="16"/>
      <c r="VPH35" s="16"/>
      <c r="VPI35" s="16"/>
      <c r="VPJ35" s="16"/>
      <c r="VPK35" s="16"/>
      <c r="VPL35" s="16"/>
      <c r="VPM35" s="16"/>
      <c r="VPN35" s="16"/>
      <c r="VPO35" s="16"/>
      <c r="VPP35" s="16"/>
      <c r="VPQ35" s="16"/>
      <c r="VPR35" s="16"/>
      <c r="VPS35" s="16"/>
      <c r="VPT35" s="16"/>
      <c r="VPU35" s="16"/>
      <c r="VPV35" s="16"/>
      <c r="VPW35" s="16"/>
      <c r="VPX35" s="16"/>
      <c r="VPY35" s="16"/>
      <c r="VPZ35" s="16"/>
      <c r="VQA35" s="16"/>
      <c r="VQB35" s="16"/>
      <c r="VQC35" s="16"/>
      <c r="VQD35" s="16"/>
      <c r="VQE35" s="16"/>
      <c r="VQF35" s="16"/>
      <c r="VQG35" s="16"/>
      <c r="VQH35" s="16"/>
      <c r="VQI35" s="16"/>
      <c r="VQJ35" s="16"/>
      <c r="VQK35" s="16"/>
      <c r="VQL35" s="16"/>
      <c r="VQM35" s="16"/>
      <c r="VQN35" s="16"/>
      <c r="VQO35" s="16"/>
      <c r="VQP35" s="16"/>
      <c r="VQQ35" s="16"/>
      <c r="VQR35" s="16"/>
      <c r="VQS35" s="16"/>
      <c r="VQT35" s="16"/>
      <c r="VQU35" s="16"/>
      <c r="VQV35" s="16"/>
      <c r="VQW35" s="16"/>
      <c r="VQX35" s="16"/>
      <c r="VQY35" s="16"/>
      <c r="VQZ35" s="16"/>
      <c r="VRA35" s="16"/>
      <c r="VRB35" s="16"/>
      <c r="VRC35" s="16"/>
      <c r="VRD35" s="16"/>
      <c r="VRE35" s="16"/>
      <c r="VRF35" s="16"/>
      <c r="VRG35" s="16"/>
      <c r="VRH35" s="16"/>
      <c r="VRI35" s="16"/>
      <c r="VRJ35" s="16"/>
      <c r="VRK35" s="16"/>
      <c r="VRL35" s="16"/>
      <c r="VRM35" s="16"/>
      <c r="VRN35" s="16"/>
      <c r="VRO35" s="16"/>
      <c r="VRP35" s="16"/>
      <c r="VRQ35" s="16"/>
      <c r="VRR35" s="16"/>
      <c r="VRS35" s="16"/>
      <c r="VRT35" s="16"/>
      <c r="VRU35" s="16"/>
      <c r="VRV35" s="16"/>
      <c r="VRW35" s="16"/>
      <c r="VRX35" s="16"/>
      <c r="VRY35" s="16"/>
      <c r="VRZ35" s="16"/>
      <c r="VSA35" s="16"/>
      <c r="VSB35" s="16"/>
      <c r="VSC35" s="16"/>
      <c r="VSD35" s="16"/>
      <c r="VSE35" s="16"/>
      <c r="VSF35" s="16"/>
      <c r="VSG35" s="16"/>
      <c r="VSH35" s="16"/>
      <c r="VSI35" s="16"/>
      <c r="VSJ35" s="16"/>
      <c r="VSK35" s="16"/>
      <c r="VSL35" s="16"/>
      <c r="VSM35" s="16"/>
      <c r="VSN35" s="16"/>
      <c r="VSO35" s="16"/>
      <c r="VSP35" s="16"/>
      <c r="VSQ35" s="16"/>
      <c r="VSR35" s="16"/>
      <c r="VSS35" s="16"/>
      <c r="VST35" s="16"/>
      <c r="VSU35" s="16"/>
      <c r="VSV35" s="16"/>
      <c r="VSW35" s="16"/>
      <c r="VSX35" s="16"/>
      <c r="VSY35" s="16"/>
      <c r="VSZ35" s="16"/>
      <c r="VTA35" s="16"/>
      <c r="VTB35" s="16"/>
      <c r="VTC35" s="16"/>
      <c r="VTD35" s="16"/>
      <c r="VTE35" s="16"/>
      <c r="VTF35" s="16"/>
      <c r="VTG35" s="16"/>
      <c r="VTH35" s="16"/>
      <c r="VTI35" s="16"/>
      <c r="VTJ35" s="16"/>
      <c r="VTK35" s="16"/>
      <c r="VTL35" s="16"/>
      <c r="VTM35" s="16"/>
      <c r="VTN35" s="16"/>
      <c r="VTO35" s="16"/>
      <c r="VTP35" s="16"/>
      <c r="VTQ35" s="16"/>
      <c r="VTR35" s="16"/>
      <c r="VTS35" s="16"/>
      <c r="VTT35" s="16"/>
      <c r="VTU35" s="16"/>
      <c r="VTV35" s="16"/>
      <c r="VTW35" s="16"/>
      <c r="VTX35" s="16"/>
      <c r="VTY35" s="16"/>
      <c r="VTZ35" s="16"/>
      <c r="VUA35" s="16"/>
      <c r="VUB35" s="16"/>
      <c r="VUC35" s="16"/>
      <c r="VUD35" s="16"/>
      <c r="VUE35" s="16"/>
      <c r="VUF35" s="16"/>
      <c r="VUG35" s="16"/>
      <c r="VUH35" s="16"/>
      <c r="VUI35" s="16"/>
      <c r="VUJ35" s="16"/>
      <c r="VUK35" s="16"/>
      <c r="VUL35" s="16"/>
      <c r="VUM35" s="16"/>
      <c r="VUN35" s="16"/>
      <c r="VUO35" s="16"/>
      <c r="VUP35" s="16"/>
      <c r="VUQ35" s="16"/>
      <c r="VUR35" s="16"/>
      <c r="VUS35" s="16"/>
      <c r="VUT35" s="16"/>
      <c r="VUU35" s="16"/>
      <c r="VUV35" s="16"/>
      <c r="VUW35" s="16"/>
      <c r="VUX35" s="16"/>
      <c r="VUY35" s="16"/>
      <c r="VUZ35" s="16"/>
      <c r="VVA35" s="16"/>
      <c r="VVB35" s="16"/>
      <c r="VVC35" s="16"/>
      <c r="VVD35" s="16"/>
      <c r="VVE35" s="16"/>
      <c r="VVF35" s="16"/>
      <c r="VVG35" s="16"/>
      <c r="VVH35" s="16"/>
      <c r="VVI35" s="16"/>
      <c r="VVJ35" s="16"/>
      <c r="VVK35" s="16"/>
      <c r="VVL35" s="16"/>
      <c r="VVM35" s="16"/>
      <c r="VVN35" s="16"/>
      <c r="VVO35" s="16"/>
      <c r="VVP35" s="16"/>
      <c r="VVQ35" s="16"/>
      <c r="VVR35" s="16"/>
      <c r="VVS35" s="16"/>
      <c r="VVT35" s="16"/>
      <c r="VVU35" s="16"/>
      <c r="VVV35" s="16"/>
      <c r="VVW35" s="16"/>
      <c r="VVX35" s="16"/>
      <c r="VVY35" s="16"/>
      <c r="VVZ35" s="16"/>
      <c r="VWA35" s="16"/>
      <c r="VWB35" s="16"/>
      <c r="VWC35" s="16"/>
      <c r="VWD35" s="16"/>
      <c r="VWE35" s="16"/>
      <c r="VWF35" s="16"/>
      <c r="VWG35" s="16"/>
      <c r="VWH35" s="16"/>
      <c r="VWI35" s="16"/>
      <c r="VWJ35" s="16"/>
      <c r="VWK35" s="16"/>
      <c r="VWL35" s="16"/>
      <c r="VWM35" s="16"/>
      <c r="VWN35" s="16"/>
      <c r="VWO35" s="16"/>
      <c r="VWP35" s="16"/>
      <c r="VWQ35" s="16"/>
      <c r="VWR35" s="16"/>
      <c r="VWS35" s="16"/>
      <c r="VWT35" s="16"/>
      <c r="VWU35" s="16"/>
      <c r="VWV35" s="16"/>
      <c r="VWW35" s="16"/>
      <c r="VWX35" s="16"/>
      <c r="VWY35" s="16"/>
      <c r="VWZ35" s="16"/>
      <c r="VXA35" s="16"/>
      <c r="VXB35" s="16"/>
      <c r="VXC35" s="16"/>
      <c r="VXD35" s="16"/>
      <c r="VXE35" s="16"/>
      <c r="VXF35" s="16"/>
      <c r="VXG35" s="16"/>
      <c r="VXH35" s="16"/>
      <c r="VXI35" s="16"/>
      <c r="VXJ35" s="16"/>
      <c r="VXK35" s="16"/>
      <c r="VXL35" s="16"/>
      <c r="VXM35" s="16"/>
      <c r="VXN35" s="16"/>
      <c r="VXO35" s="16"/>
      <c r="VXP35" s="16"/>
      <c r="VXQ35" s="16"/>
      <c r="VXR35" s="16"/>
      <c r="VXS35" s="16"/>
      <c r="VXT35" s="16"/>
      <c r="VXU35" s="16"/>
      <c r="VXV35" s="16"/>
      <c r="VXW35" s="16"/>
      <c r="VXX35" s="16"/>
      <c r="VXY35" s="16"/>
      <c r="VXZ35" s="16"/>
      <c r="VYA35" s="16"/>
      <c r="VYB35" s="16"/>
      <c r="VYC35" s="16"/>
      <c r="VYD35" s="16"/>
      <c r="VYE35" s="16"/>
      <c r="VYF35" s="16"/>
      <c r="VYG35" s="16"/>
      <c r="VYH35" s="16"/>
      <c r="VYI35" s="16"/>
      <c r="VYJ35" s="16"/>
      <c r="VYK35" s="16"/>
      <c r="VYL35" s="16"/>
      <c r="VYM35" s="16"/>
      <c r="VYN35" s="16"/>
      <c r="VYO35" s="16"/>
      <c r="VYP35" s="16"/>
      <c r="VYQ35" s="16"/>
      <c r="VYR35" s="16"/>
      <c r="VYS35" s="16"/>
      <c r="VYT35" s="16"/>
      <c r="VYU35" s="16"/>
      <c r="VYV35" s="16"/>
      <c r="VYW35" s="16"/>
      <c r="VYX35" s="16"/>
      <c r="VYY35" s="16"/>
      <c r="VYZ35" s="16"/>
      <c r="VZA35" s="16"/>
      <c r="VZB35" s="16"/>
      <c r="VZC35" s="16"/>
      <c r="VZD35" s="16"/>
      <c r="VZE35" s="16"/>
      <c r="VZF35" s="16"/>
      <c r="VZG35" s="16"/>
      <c r="VZH35" s="16"/>
      <c r="VZI35" s="16"/>
      <c r="VZJ35" s="16"/>
      <c r="VZK35" s="16"/>
      <c r="VZL35" s="16"/>
      <c r="VZM35" s="16"/>
      <c r="VZN35" s="16"/>
      <c r="VZO35" s="16"/>
      <c r="VZP35" s="16"/>
      <c r="VZQ35" s="16"/>
      <c r="VZR35" s="16"/>
      <c r="VZS35" s="16"/>
      <c r="VZT35" s="16"/>
      <c r="VZU35" s="16"/>
      <c r="VZV35" s="16"/>
      <c r="VZW35" s="16"/>
      <c r="VZX35" s="16"/>
      <c r="VZY35" s="16"/>
      <c r="VZZ35" s="16"/>
      <c r="WAA35" s="16"/>
      <c r="WAB35" s="16"/>
      <c r="WAC35" s="16"/>
      <c r="WAD35" s="16"/>
      <c r="WAE35" s="16"/>
      <c r="WAF35" s="16"/>
      <c r="WAG35" s="16"/>
      <c r="WAH35" s="16"/>
      <c r="WAI35" s="16"/>
      <c r="WAJ35" s="16"/>
      <c r="WAK35" s="16"/>
      <c r="WAL35" s="16"/>
      <c r="WAM35" s="16"/>
      <c r="WAN35" s="16"/>
      <c r="WAO35" s="16"/>
      <c r="WAP35" s="16"/>
      <c r="WAQ35" s="16"/>
      <c r="WAR35" s="16"/>
      <c r="WAS35" s="16"/>
      <c r="WAT35" s="16"/>
      <c r="WAU35" s="16"/>
      <c r="WAV35" s="16"/>
      <c r="WAW35" s="16"/>
      <c r="WAX35" s="16"/>
      <c r="WAY35" s="16"/>
      <c r="WAZ35" s="16"/>
      <c r="WBA35" s="16"/>
      <c r="WBB35" s="16"/>
      <c r="WBC35" s="16"/>
      <c r="WBD35" s="16"/>
      <c r="WBE35" s="16"/>
      <c r="WBF35" s="16"/>
      <c r="WBG35" s="16"/>
      <c r="WBH35" s="16"/>
      <c r="WBI35" s="16"/>
      <c r="WBJ35" s="16"/>
      <c r="WBK35" s="16"/>
      <c r="WBL35" s="16"/>
      <c r="WBM35" s="16"/>
      <c r="WBN35" s="16"/>
      <c r="WBO35" s="16"/>
      <c r="WBP35" s="16"/>
      <c r="WBQ35" s="16"/>
      <c r="WBR35" s="16"/>
      <c r="WBS35" s="16"/>
      <c r="WBT35" s="16"/>
      <c r="WBU35" s="16"/>
      <c r="WBV35" s="16"/>
      <c r="WBW35" s="16"/>
      <c r="WBX35" s="16"/>
      <c r="WBY35" s="16"/>
      <c r="WBZ35" s="16"/>
      <c r="WCA35" s="16"/>
      <c r="WCB35" s="16"/>
      <c r="WCC35" s="16"/>
      <c r="WCD35" s="16"/>
      <c r="WCE35" s="16"/>
      <c r="WCF35" s="16"/>
      <c r="WCG35" s="16"/>
      <c r="WCH35" s="16"/>
      <c r="WCI35" s="16"/>
      <c r="WCJ35" s="16"/>
      <c r="WCK35" s="16"/>
      <c r="WCL35" s="16"/>
      <c r="WCM35" s="16"/>
      <c r="WCN35" s="16"/>
      <c r="WCO35" s="16"/>
      <c r="WCP35" s="16"/>
      <c r="WCQ35" s="16"/>
      <c r="WCR35" s="16"/>
      <c r="WCS35" s="16"/>
      <c r="WCT35" s="16"/>
      <c r="WCU35" s="16"/>
      <c r="WCV35" s="16"/>
      <c r="WCW35" s="16"/>
      <c r="WCX35" s="16"/>
      <c r="WCY35" s="16"/>
      <c r="WCZ35" s="16"/>
      <c r="WDA35" s="16"/>
      <c r="WDB35" s="16"/>
      <c r="WDC35" s="16"/>
      <c r="WDD35" s="16"/>
      <c r="WDE35" s="16"/>
      <c r="WDF35" s="16"/>
      <c r="WDG35" s="16"/>
      <c r="WDH35" s="16"/>
      <c r="WDI35" s="16"/>
      <c r="WDJ35" s="16"/>
      <c r="WDK35" s="16"/>
      <c r="WDL35" s="16"/>
      <c r="WDM35" s="16"/>
      <c r="WDN35" s="16"/>
      <c r="WDO35" s="16"/>
      <c r="WDP35" s="16"/>
      <c r="WDQ35" s="16"/>
      <c r="WDR35" s="16"/>
      <c r="WDS35" s="16"/>
      <c r="WDT35" s="16"/>
      <c r="WDU35" s="16"/>
      <c r="WDV35" s="16"/>
      <c r="WDW35" s="16"/>
      <c r="WDX35" s="16"/>
      <c r="WDY35" s="16"/>
      <c r="WDZ35" s="16"/>
      <c r="WEA35" s="16"/>
      <c r="WEB35" s="16"/>
      <c r="WEC35" s="16"/>
      <c r="WED35" s="16"/>
      <c r="WEE35" s="16"/>
      <c r="WEF35" s="16"/>
      <c r="WEG35" s="16"/>
      <c r="WEH35" s="16"/>
      <c r="WEI35" s="16"/>
      <c r="WEJ35" s="16"/>
      <c r="WEK35" s="16"/>
      <c r="WEL35" s="16"/>
      <c r="WEM35" s="16"/>
      <c r="WEN35" s="16"/>
      <c r="WEO35" s="16"/>
      <c r="WEP35" s="16"/>
      <c r="WEQ35" s="16"/>
      <c r="WER35" s="16"/>
      <c r="WES35" s="16"/>
      <c r="WET35" s="16"/>
      <c r="WEU35" s="16"/>
      <c r="WEV35" s="16"/>
      <c r="WEW35" s="16"/>
      <c r="WEX35" s="16"/>
      <c r="WEY35" s="16"/>
      <c r="WEZ35" s="16"/>
      <c r="WFA35" s="16"/>
      <c r="WFB35" s="16"/>
      <c r="WFC35" s="16"/>
      <c r="WFD35" s="16"/>
      <c r="WFE35" s="16"/>
      <c r="WFF35" s="16"/>
      <c r="WFG35" s="16"/>
      <c r="WFH35" s="16"/>
      <c r="WFI35" s="16"/>
      <c r="WFJ35" s="16"/>
      <c r="WFK35" s="16"/>
      <c r="WFL35" s="16"/>
      <c r="WFM35" s="16"/>
      <c r="WFN35" s="16"/>
      <c r="WFO35" s="16"/>
      <c r="WFP35" s="16"/>
      <c r="WFQ35" s="16"/>
      <c r="WFR35" s="16"/>
      <c r="WFS35" s="16"/>
      <c r="WFT35" s="16"/>
      <c r="WFU35" s="16"/>
      <c r="WFV35" s="16"/>
      <c r="WFW35" s="16"/>
      <c r="WFX35" s="16"/>
      <c r="WFY35" s="16"/>
      <c r="WFZ35" s="16"/>
      <c r="WGA35" s="16"/>
      <c r="WGB35" s="16"/>
      <c r="WGC35" s="16"/>
      <c r="WGD35" s="16"/>
      <c r="WGE35" s="16"/>
      <c r="WGF35" s="16"/>
      <c r="WGG35" s="16"/>
      <c r="WGH35" s="16"/>
      <c r="WGI35" s="16"/>
      <c r="WGJ35" s="16"/>
      <c r="WGK35" s="16"/>
      <c r="WGL35" s="16"/>
      <c r="WGM35" s="16"/>
      <c r="WGN35" s="16"/>
      <c r="WGO35" s="16"/>
      <c r="WGP35" s="16"/>
      <c r="WGQ35" s="16"/>
      <c r="WGR35" s="16"/>
      <c r="WGS35" s="16"/>
      <c r="WGT35" s="16"/>
      <c r="WGU35" s="16"/>
      <c r="WGV35" s="16"/>
      <c r="WGW35" s="16"/>
      <c r="WGX35" s="16"/>
      <c r="WGY35" s="16"/>
      <c r="WGZ35" s="16"/>
      <c r="WHA35" s="16"/>
      <c r="WHB35" s="16"/>
      <c r="WHC35" s="16"/>
      <c r="WHD35" s="16"/>
      <c r="WHE35" s="16"/>
      <c r="WHF35" s="16"/>
      <c r="WHG35" s="16"/>
      <c r="WHH35" s="16"/>
      <c r="WHI35" s="16"/>
      <c r="WHJ35" s="16"/>
      <c r="WHK35" s="16"/>
      <c r="WHL35" s="16"/>
      <c r="WHM35" s="16"/>
      <c r="WHN35" s="16"/>
      <c r="WHO35" s="16"/>
      <c r="WHP35" s="16"/>
      <c r="WHQ35" s="16"/>
      <c r="WHR35" s="16"/>
      <c r="WHS35" s="16"/>
      <c r="WHT35" s="16"/>
      <c r="WHU35" s="16"/>
      <c r="WHV35" s="16"/>
      <c r="WHW35" s="16"/>
      <c r="WHX35" s="16"/>
      <c r="WHY35" s="16"/>
      <c r="WHZ35" s="16"/>
      <c r="WIA35" s="16"/>
      <c r="WIB35" s="16"/>
      <c r="WIC35" s="16"/>
      <c r="WID35" s="16"/>
      <c r="WIE35" s="16"/>
      <c r="WIF35" s="16"/>
      <c r="WIG35" s="16"/>
      <c r="WIH35" s="16"/>
      <c r="WII35" s="16"/>
      <c r="WIJ35" s="16"/>
      <c r="WIK35" s="16"/>
      <c r="WIL35" s="16"/>
      <c r="WIM35" s="16"/>
      <c r="WIN35" s="16"/>
      <c r="WIO35" s="16"/>
      <c r="WIP35" s="16"/>
      <c r="WIQ35" s="16"/>
      <c r="WIR35" s="16"/>
      <c r="WIS35" s="16"/>
      <c r="WIT35" s="16"/>
      <c r="WIU35" s="16"/>
      <c r="WIV35" s="16"/>
      <c r="WIW35" s="16"/>
      <c r="WIX35" s="16"/>
      <c r="WIY35" s="16"/>
      <c r="WIZ35" s="16"/>
      <c r="WJA35" s="16"/>
      <c r="WJB35" s="16"/>
      <c r="WJC35" s="16"/>
      <c r="WJD35" s="16"/>
      <c r="WJE35" s="16"/>
      <c r="WJF35" s="16"/>
      <c r="WJG35" s="16"/>
      <c r="WJH35" s="16"/>
      <c r="WJI35" s="16"/>
      <c r="WJJ35" s="16"/>
      <c r="WJK35" s="16"/>
      <c r="WJL35" s="16"/>
      <c r="WJM35" s="16"/>
      <c r="WJN35" s="16"/>
      <c r="WJO35" s="16"/>
      <c r="WJP35" s="16"/>
      <c r="WJQ35" s="16"/>
      <c r="WJR35" s="16"/>
      <c r="WJS35" s="16"/>
      <c r="WJT35" s="16"/>
      <c r="WJU35" s="16"/>
      <c r="WJV35" s="16"/>
      <c r="WJW35" s="16"/>
      <c r="WJX35" s="16"/>
      <c r="WJY35" s="16"/>
      <c r="WJZ35" s="16"/>
      <c r="WKA35" s="16"/>
      <c r="WKB35" s="16"/>
      <c r="WKC35" s="16"/>
      <c r="WKD35" s="16"/>
      <c r="WKE35" s="16"/>
      <c r="WKF35" s="16"/>
      <c r="WKG35" s="16"/>
      <c r="WKH35" s="16"/>
      <c r="WKI35" s="16"/>
      <c r="WKJ35" s="16"/>
      <c r="WKK35" s="16"/>
      <c r="WKL35" s="16"/>
      <c r="WKM35" s="16"/>
      <c r="WKN35" s="16"/>
      <c r="WKO35" s="16"/>
      <c r="WKP35" s="16"/>
      <c r="WKQ35" s="16"/>
      <c r="WKR35" s="16"/>
      <c r="WKS35" s="16"/>
      <c r="WKT35" s="16"/>
      <c r="WKU35" s="16"/>
      <c r="WKV35" s="16"/>
      <c r="WKW35" s="16"/>
      <c r="WKX35" s="16"/>
      <c r="WKY35" s="16"/>
      <c r="WKZ35" s="16"/>
      <c r="WLA35" s="16"/>
      <c r="WLB35" s="16"/>
      <c r="WLC35" s="16"/>
      <c r="WLD35" s="16"/>
      <c r="WLE35" s="16"/>
      <c r="WLF35" s="16"/>
      <c r="WLG35" s="16"/>
      <c r="WLH35" s="16"/>
      <c r="WLI35" s="16"/>
      <c r="WLJ35" s="16"/>
      <c r="WLK35" s="16"/>
      <c r="WLL35" s="16"/>
      <c r="WLM35" s="16"/>
      <c r="WLN35" s="16"/>
      <c r="WLO35" s="16"/>
      <c r="WLP35" s="16"/>
      <c r="WLQ35" s="16"/>
      <c r="WLR35" s="16"/>
      <c r="WLS35" s="16"/>
      <c r="WLT35" s="16"/>
      <c r="WLU35" s="16"/>
      <c r="WLV35" s="16"/>
      <c r="WLW35" s="16"/>
      <c r="WLX35" s="16"/>
      <c r="WLY35" s="16"/>
      <c r="WLZ35" s="16"/>
      <c r="WMA35" s="16"/>
      <c r="WMB35" s="16"/>
      <c r="WMC35" s="16"/>
      <c r="WMD35" s="16"/>
      <c r="WME35" s="16"/>
      <c r="WMF35" s="16"/>
      <c r="WMG35" s="16"/>
      <c r="WMH35" s="16"/>
      <c r="WMI35" s="16"/>
      <c r="WMJ35" s="16"/>
      <c r="WMK35" s="16"/>
      <c r="WML35" s="16"/>
      <c r="WMM35" s="16"/>
      <c r="WMN35" s="16"/>
      <c r="WMO35" s="16"/>
      <c r="WMP35" s="16"/>
      <c r="WMQ35" s="16"/>
      <c r="WMR35" s="16"/>
      <c r="WMS35" s="16"/>
      <c r="WMT35" s="16"/>
      <c r="WMU35" s="16"/>
      <c r="WMV35" s="16"/>
      <c r="WMW35" s="16"/>
      <c r="WMX35" s="16"/>
      <c r="WMY35" s="16"/>
      <c r="WMZ35" s="16"/>
      <c r="WNA35" s="16"/>
      <c r="WNB35" s="16"/>
      <c r="WNC35" s="16"/>
      <c r="WND35" s="16"/>
      <c r="WNE35" s="16"/>
      <c r="WNF35" s="16"/>
      <c r="WNG35" s="16"/>
      <c r="WNH35" s="16"/>
      <c r="WNI35" s="16"/>
      <c r="WNJ35" s="16"/>
      <c r="WNK35" s="16"/>
      <c r="WNL35" s="16"/>
      <c r="WNM35" s="16"/>
      <c r="WNN35" s="16"/>
      <c r="WNO35" s="16"/>
      <c r="WNP35" s="16"/>
      <c r="WNQ35" s="16"/>
      <c r="WNR35" s="16"/>
      <c r="WNS35" s="16"/>
      <c r="WNT35" s="16"/>
      <c r="WNU35" s="16"/>
      <c r="WNV35" s="16"/>
      <c r="WNW35" s="16"/>
      <c r="WNX35" s="16"/>
      <c r="WNY35" s="16"/>
      <c r="WNZ35" s="16"/>
      <c r="WOA35" s="16"/>
      <c r="WOB35" s="16"/>
      <c r="WOC35" s="16"/>
      <c r="WOD35" s="16"/>
      <c r="WOE35" s="16"/>
      <c r="WOF35" s="16"/>
      <c r="WOG35" s="16"/>
      <c r="WOH35" s="16"/>
      <c r="WOI35" s="16"/>
      <c r="WOJ35" s="16"/>
      <c r="WOK35" s="16"/>
      <c r="WOL35" s="16"/>
      <c r="WOM35" s="16"/>
      <c r="WON35" s="16"/>
      <c r="WOO35" s="16"/>
      <c r="WOP35" s="16"/>
      <c r="WOQ35" s="16"/>
      <c r="WOR35" s="16"/>
      <c r="WOS35" s="16"/>
      <c r="WOT35" s="16"/>
      <c r="WOU35" s="16"/>
      <c r="WOV35" s="16"/>
      <c r="WOW35" s="16"/>
      <c r="WOX35" s="16"/>
      <c r="WOY35" s="16"/>
      <c r="WOZ35" s="16"/>
      <c r="WPA35" s="16"/>
      <c r="WPB35" s="16"/>
      <c r="WPC35" s="16"/>
      <c r="WPD35" s="16"/>
      <c r="WPE35" s="16"/>
      <c r="WPF35" s="16"/>
      <c r="WPG35" s="16"/>
      <c r="WPH35" s="16"/>
      <c r="WPI35" s="16"/>
      <c r="WPJ35" s="16"/>
      <c r="WPK35" s="16"/>
      <c r="WPL35" s="16"/>
      <c r="WPM35" s="16"/>
      <c r="WPN35" s="16"/>
      <c r="WPO35" s="16"/>
      <c r="WPP35" s="16"/>
      <c r="WPQ35" s="16"/>
      <c r="WPR35" s="16"/>
      <c r="WPS35" s="16"/>
      <c r="WPT35" s="16"/>
      <c r="WPU35" s="16"/>
      <c r="WPV35" s="16"/>
      <c r="WPW35" s="16"/>
      <c r="WPX35" s="16"/>
      <c r="WPY35" s="16"/>
      <c r="WPZ35" s="16"/>
      <c r="WQA35" s="16"/>
      <c r="WQB35" s="16"/>
      <c r="WQC35" s="16"/>
      <c r="WQD35" s="16"/>
      <c r="WQE35" s="16"/>
      <c r="WQF35" s="16"/>
      <c r="WQG35" s="16"/>
      <c r="WQH35" s="16"/>
      <c r="WQI35" s="16"/>
      <c r="WQJ35" s="16"/>
      <c r="WQK35" s="16"/>
      <c r="WQL35" s="16"/>
      <c r="WQM35" s="16"/>
      <c r="WQN35" s="16"/>
      <c r="WQO35" s="16"/>
      <c r="WQP35" s="16"/>
      <c r="WQQ35" s="16"/>
      <c r="WQR35" s="16"/>
      <c r="WQS35" s="16"/>
      <c r="WQT35" s="16"/>
      <c r="WQU35" s="16"/>
      <c r="WQV35" s="16"/>
      <c r="WQW35" s="16"/>
      <c r="WQX35" s="16"/>
      <c r="WQY35" s="16"/>
      <c r="WQZ35" s="16"/>
      <c r="WRA35" s="16"/>
      <c r="WRB35" s="16"/>
      <c r="WRC35" s="16"/>
      <c r="WRD35" s="16"/>
      <c r="WRE35" s="16"/>
      <c r="WRF35" s="16"/>
      <c r="WRG35" s="16"/>
      <c r="WRH35" s="16"/>
      <c r="WRI35" s="16"/>
      <c r="WRJ35" s="16"/>
      <c r="WRK35" s="16"/>
      <c r="WRL35" s="16"/>
      <c r="WRM35" s="16"/>
      <c r="WRN35" s="16"/>
      <c r="WRO35" s="16"/>
      <c r="WRP35" s="16"/>
      <c r="WRQ35" s="16"/>
      <c r="WRR35" s="16"/>
      <c r="WRS35" s="16"/>
      <c r="WRT35" s="16"/>
      <c r="WRU35" s="16"/>
      <c r="WRV35" s="16"/>
      <c r="WRW35" s="16"/>
      <c r="WRX35" s="16"/>
      <c r="WRY35" s="16"/>
      <c r="WRZ35" s="16"/>
      <c r="WSA35" s="16"/>
      <c r="WSB35" s="16"/>
      <c r="WSC35" s="16"/>
      <c r="WSD35" s="16"/>
      <c r="WSE35" s="16"/>
      <c r="WSF35" s="16"/>
      <c r="WSG35" s="16"/>
      <c r="WSH35" s="16"/>
      <c r="WSI35" s="16"/>
      <c r="WSJ35" s="16"/>
      <c r="WSK35" s="16"/>
      <c r="WSL35" s="16"/>
      <c r="WSM35" s="16"/>
      <c r="WSN35" s="16"/>
      <c r="WSO35" s="16"/>
      <c r="WSP35" s="16"/>
      <c r="WSQ35" s="16"/>
      <c r="WSR35" s="16"/>
      <c r="WSS35" s="16"/>
      <c r="WST35" s="16"/>
      <c r="WSU35" s="16"/>
      <c r="WSV35" s="16"/>
      <c r="WSW35" s="16"/>
      <c r="WSX35" s="16"/>
      <c r="WSY35" s="16"/>
      <c r="WSZ35" s="16"/>
      <c r="WTA35" s="16"/>
      <c r="WTB35" s="16"/>
      <c r="WTC35" s="16"/>
      <c r="WTD35" s="16"/>
      <c r="WTE35" s="16"/>
      <c r="WTF35" s="16"/>
      <c r="WTG35" s="16"/>
      <c r="WTH35" s="16"/>
      <c r="WTI35" s="16"/>
      <c r="WTJ35" s="16"/>
      <c r="WTK35" s="16"/>
      <c r="WTL35" s="16"/>
      <c r="WTM35" s="16"/>
      <c r="WTN35" s="16"/>
      <c r="WTO35" s="16"/>
      <c r="WTP35" s="16"/>
      <c r="WTQ35" s="16"/>
      <c r="WTR35" s="16"/>
      <c r="WTS35" s="16"/>
      <c r="WTT35" s="16"/>
      <c r="WTU35" s="16"/>
      <c r="WTV35" s="16"/>
      <c r="WTW35" s="16"/>
      <c r="WTX35" s="16"/>
      <c r="WTY35" s="16"/>
      <c r="WTZ35" s="16"/>
      <c r="WUA35" s="16"/>
      <c r="WUB35" s="16"/>
      <c r="WUC35" s="16"/>
      <c r="WUD35" s="16"/>
      <c r="WUE35" s="16"/>
      <c r="WUF35" s="16"/>
      <c r="WUG35" s="16"/>
      <c r="WUH35" s="16"/>
      <c r="WUI35" s="16"/>
      <c r="WUJ35" s="16"/>
      <c r="WUK35" s="16"/>
      <c r="WUL35" s="16"/>
      <c r="WUM35" s="16"/>
      <c r="WUN35" s="16"/>
      <c r="WUO35" s="16"/>
      <c r="WUP35" s="16"/>
      <c r="WUQ35" s="16"/>
      <c r="WUR35" s="16"/>
      <c r="WUS35" s="16"/>
      <c r="WUT35" s="16"/>
      <c r="WUU35" s="16"/>
      <c r="WUV35" s="16"/>
      <c r="WUW35" s="16"/>
      <c r="WUX35" s="16"/>
      <c r="WUY35" s="16"/>
      <c r="WUZ35" s="16"/>
      <c r="WVA35" s="16"/>
      <c r="WVB35" s="16"/>
      <c r="WVC35" s="16"/>
      <c r="WVD35" s="16"/>
      <c r="WVE35" s="16"/>
      <c r="WVF35" s="16"/>
      <c r="WVG35" s="16"/>
      <c r="WVH35" s="16"/>
      <c r="WVI35" s="16"/>
      <c r="WVJ35" s="16"/>
      <c r="WVK35" s="16"/>
      <c r="WVL35" s="16"/>
      <c r="WVM35" s="16"/>
      <c r="WVN35" s="16"/>
      <c r="WVO35" s="16"/>
      <c r="WVP35" s="16"/>
      <c r="WVQ35" s="16"/>
      <c r="WVR35" s="16"/>
      <c r="WVS35" s="16"/>
      <c r="WVT35" s="16"/>
      <c r="WVU35" s="16"/>
      <c r="WVV35" s="16"/>
      <c r="WVW35" s="16"/>
      <c r="WVX35" s="16"/>
      <c r="WVY35" s="16"/>
      <c r="WVZ35" s="16"/>
      <c r="WWA35" s="16"/>
      <c r="WWB35" s="16"/>
      <c r="WWC35" s="16"/>
      <c r="WWD35" s="16"/>
      <c r="WWE35" s="16"/>
      <c r="WWF35" s="16"/>
      <c r="WWG35" s="16"/>
      <c r="WWH35" s="16"/>
      <c r="WWI35" s="16"/>
      <c r="WWJ35" s="16"/>
      <c r="WWK35" s="16"/>
      <c r="WWL35" s="16"/>
      <c r="WWM35" s="16"/>
      <c r="WWN35" s="16"/>
      <c r="WWO35" s="16"/>
      <c r="WWP35" s="16"/>
      <c r="WWQ35" s="16"/>
      <c r="WWR35" s="16"/>
      <c r="WWS35" s="16"/>
      <c r="WWT35" s="16"/>
      <c r="WWU35" s="16"/>
      <c r="WWV35" s="16"/>
      <c r="WWW35" s="16"/>
      <c r="WWX35" s="16"/>
      <c r="WWY35" s="16"/>
      <c r="WWZ35" s="16"/>
      <c r="WXA35" s="16"/>
      <c r="WXB35" s="16"/>
      <c r="WXC35" s="16"/>
      <c r="WXD35" s="16"/>
      <c r="WXE35" s="16"/>
      <c r="WXF35" s="16"/>
      <c r="WXG35" s="16"/>
      <c r="WXH35" s="16"/>
      <c r="WXI35" s="16"/>
      <c r="WXJ35" s="16"/>
      <c r="WXK35" s="16"/>
      <c r="WXL35" s="16"/>
      <c r="WXM35" s="16"/>
      <c r="WXN35" s="16"/>
      <c r="WXO35" s="16"/>
      <c r="WXP35" s="16"/>
      <c r="WXQ35" s="16"/>
      <c r="WXR35" s="16"/>
      <c r="WXS35" s="16"/>
      <c r="WXT35" s="16"/>
      <c r="WXU35" s="16"/>
      <c r="WXV35" s="16"/>
      <c r="WXW35" s="16"/>
      <c r="WXX35" s="16"/>
      <c r="WXY35" s="16"/>
      <c r="WXZ35" s="16"/>
      <c r="WYA35" s="16"/>
      <c r="WYB35" s="16"/>
      <c r="WYC35" s="16"/>
      <c r="WYD35" s="16"/>
      <c r="WYE35" s="16"/>
      <c r="WYF35" s="16"/>
      <c r="WYG35" s="16"/>
      <c r="WYH35" s="16"/>
      <c r="WYI35" s="16"/>
      <c r="WYJ35" s="16"/>
      <c r="WYK35" s="16"/>
      <c r="WYL35" s="16"/>
      <c r="WYM35" s="16"/>
      <c r="WYN35" s="16"/>
      <c r="WYO35" s="16"/>
      <c r="WYP35" s="16"/>
      <c r="WYQ35" s="16"/>
      <c r="WYR35" s="16"/>
      <c r="WYS35" s="16"/>
      <c r="WYT35" s="16"/>
      <c r="WYU35" s="16"/>
      <c r="WYV35" s="16"/>
      <c r="WYW35" s="16"/>
      <c r="WYX35" s="16"/>
      <c r="WYY35" s="16"/>
      <c r="WYZ35" s="16"/>
      <c r="WZA35" s="16"/>
      <c r="WZB35" s="16"/>
      <c r="WZC35" s="16"/>
      <c r="WZD35" s="16"/>
      <c r="WZE35" s="16"/>
      <c r="WZF35" s="16"/>
      <c r="WZG35" s="16"/>
      <c r="WZH35" s="16"/>
      <c r="WZI35" s="16"/>
      <c r="WZJ35" s="16"/>
      <c r="WZK35" s="16"/>
      <c r="WZL35" s="16"/>
      <c r="WZM35" s="16"/>
      <c r="WZN35" s="16"/>
      <c r="WZO35" s="16"/>
      <c r="WZP35" s="16"/>
      <c r="WZQ35" s="16"/>
      <c r="WZR35" s="16"/>
      <c r="WZS35" s="16"/>
      <c r="WZT35" s="16"/>
      <c r="WZU35" s="16"/>
      <c r="WZV35" s="16"/>
      <c r="WZW35" s="16"/>
      <c r="WZX35" s="16"/>
      <c r="WZY35" s="16"/>
      <c r="WZZ35" s="16"/>
      <c r="XAA35" s="16"/>
      <c r="XAB35" s="16"/>
      <c r="XAC35" s="16"/>
      <c r="XAD35" s="16"/>
      <c r="XAE35" s="16"/>
      <c r="XAF35" s="16"/>
      <c r="XAG35" s="16"/>
      <c r="XAH35" s="16"/>
      <c r="XAI35" s="16"/>
      <c r="XAJ35" s="16"/>
      <c r="XAK35" s="16"/>
      <c r="XAL35" s="16"/>
      <c r="XAM35" s="16"/>
      <c r="XAN35" s="16"/>
      <c r="XAO35" s="16"/>
      <c r="XAP35" s="16"/>
      <c r="XAQ35" s="16"/>
      <c r="XAR35" s="16"/>
      <c r="XAS35" s="16"/>
      <c r="XAT35" s="16"/>
      <c r="XAU35" s="16"/>
      <c r="XAV35" s="16"/>
      <c r="XAW35" s="16"/>
      <c r="XAX35" s="16"/>
      <c r="XAY35" s="16"/>
      <c r="XAZ35" s="16"/>
      <c r="XBA35" s="16"/>
      <c r="XBB35" s="16"/>
      <c r="XBC35" s="16"/>
      <c r="XBD35" s="16"/>
      <c r="XBE35" s="16"/>
      <c r="XBF35" s="16"/>
      <c r="XBG35" s="16"/>
      <c r="XBH35" s="16"/>
      <c r="XBI35" s="16"/>
      <c r="XBJ35" s="16"/>
      <c r="XBK35" s="16"/>
      <c r="XBL35" s="16"/>
      <c r="XBM35" s="16"/>
      <c r="XBN35" s="16"/>
      <c r="XBO35" s="16"/>
      <c r="XBP35" s="16"/>
      <c r="XBQ35" s="16"/>
      <c r="XBR35" s="16"/>
      <c r="XBS35" s="16"/>
      <c r="XBT35" s="16"/>
      <c r="XBU35" s="16"/>
      <c r="XBV35" s="16"/>
      <c r="XBW35" s="16"/>
      <c r="XBX35" s="16"/>
      <c r="XBY35" s="16"/>
      <c r="XBZ35" s="16"/>
      <c r="XCA35" s="16"/>
      <c r="XCB35" s="16"/>
      <c r="XCC35" s="16"/>
      <c r="XCD35" s="16"/>
      <c r="XCE35" s="16"/>
      <c r="XCF35" s="16"/>
      <c r="XCG35" s="16"/>
      <c r="XCH35" s="16"/>
      <c r="XCI35" s="16"/>
      <c r="XCJ35" s="16"/>
      <c r="XCK35" s="16"/>
      <c r="XCL35" s="16"/>
      <c r="XCM35" s="16"/>
      <c r="XCN35" s="16"/>
      <c r="XCO35" s="16"/>
      <c r="XCP35" s="16"/>
      <c r="XCQ35" s="16"/>
      <c r="XCR35" s="16"/>
      <c r="XCS35" s="16"/>
      <c r="XCT35" s="16"/>
      <c r="XCU35" s="16"/>
      <c r="XCV35" s="16"/>
      <c r="XCW35" s="16"/>
      <c r="XCX35" s="16"/>
      <c r="XCY35" s="16"/>
      <c r="XCZ35" s="16"/>
      <c r="XDA35" s="16"/>
      <c r="XDB35" s="16"/>
      <c r="XDC35" s="16"/>
      <c r="XDD35" s="16"/>
      <c r="XDE35" s="16"/>
      <c r="XDF35" s="16"/>
      <c r="XDG35" s="16"/>
      <c r="XDH35" s="16"/>
      <c r="XDI35" s="16"/>
      <c r="XDJ35" s="16"/>
      <c r="XDK35" s="16"/>
      <c r="XDL35" s="16"/>
      <c r="XDM35" s="16"/>
      <c r="XDN35" s="16"/>
      <c r="XDO35" s="16"/>
      <c r="XDP35" s="16"/>
      <c r="XDQ35" s="16"/>
      <c r="XDR35" s="16"/>
      <c r="XDS35" s="16"/>
      <c r="XDT35" s="16"/>
      <c r="XDU35" s="16"/>
      <c r="XDV35" s="16"/>
      <c r="XDW35" s="16"/>
      <c r="XDX35" s="16"/>
      <c r="XDY35" s="16"/>
      <c r="XDZ35" s="16"/>
      <c r="XEA35" s="16"/>
      <c r="XEB35" s="16"/>
      <c r="XEC35" s="16"/>
      <c r="XED35" s="16"/>
      <c r="XEE35" s="16"/>
      <c r="XEF35" s="16"/>
      <c r="XEG35" s="16"/>
    </row>
    <row r="36" spans="2:16361" ht="31" customHeight="1">
      <c r="B36" s="99"/>
      <c r="C36" s="99"/>
      <c r="D36" s="99"/>
      <c r="E36" s="99"/>
      <c r="M36" s="138"/>
      <c r="N36" s="141"/>
      <c r="O36" s="70"/>
      <c r="P36" s="71"/>
      <c r="Q36" s="72"/>
      <c r="R36" s="129"/>
      <c r="S36" s="129"/>
      <c r="T36" s="132"/>
      <c r="U36" s="135"/>
      <c r="V36" s="135"/>
      <c r="W36" s="129"/>
      <c r="X36" s="132"/>
      <c r="Y36" s="135"/>
      <c r="Z36" s="62"/>
      <c r="AA36" s="157"/>
      <c r="AB36" s="158"/>
      <c r="AC36" s="158"/>
      <c r="AD36" s="174"/>
      <c r="AE36" s="157"/>
      <c r="AF36" s="158"/>
      <c r="AG36" s="158"/>
      <c r="AH36" s="174"/>
      <c r="AI36" s="21"/>
      <c r="AJ36" s="138"/>
      <c r="AK36" s="141"/>
      <c r="AL36" s="70"/>
      <c r="AM36" s="71"/>
      <c r="AN36" s="72"/>
      <c r="AO36" s="129"/>
      <c r="AP36" s="129"/>
      <c r="AQ36" s="132"/>
      <c r="AR36" s="135"/>
      <c r="AS36" s="135"/>
      <c r="AT36" s="129"/>
      <c r="AU36" s="132"/>
      <c r="AV36" s="135"/>
      <c r="AW36" s="51"/>
      <c r="AX36" s="157"/>
      <c r="AY36" s="158"/>
      <c r="AZ36" s="158"/>
      <c r="BA36" s="174"/>
      <c r="BB36" s="157"/>
      <c r="BC36" s="158"/>
      <c r="BD36" s="158"/>
      <c r="BE36" s="174"/>
      <c r="BF36" s="67"/>
      <c r="BG36" s="68"/>
      <c r="BH36" s="68"/>
      <c r="BI36" s="69"/>
      <c r="BJ36" s="19"/>
      <c r="BK36" s="19"/>
      <c r="BL36" s="19"/>
      <c r="BM36" s="19"/>
      <c r="BN36" s="19"/>
      <c r="BO36" s="19"/>
      <c r="BP36" s="19"/>
      <c r="BQ36" s="19"/>
      <c r="BR36" s="19"/>
      <c r="BS36" s="19"/>
      <c r="BT36" s="23"/>
      <c r="BU36" s="23"/>
      <c r="BV36" s="23"/>
      <c r="BW36" s="23"/>
      <c r="BX36" s="23"/>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6"/>
      <c r="EV36" s="16"/>
      <c r="EW36" s="16"/>
      <c r="EX36" s="16"/>
      <c r="EY36" s="16"/>
      <c r="EZ36" s="16"/>
      <c r="FA36" s="16"/>
      <c r="FB36" s="16"/>
      <c r="FC36" s="16"/>
      <c r="FD36" s="16"/>
      <c r="FE36" s="16"/>
      <c r="FF36" s="16"/>
      <c r="FG36" s="16"/>
      <c r="FH36" s="16"/>
      <c r="FI36" s="16"/>
      <c r="FJ36" s="16"/>
      <c r="FK36" s="16"/>
      <c r="FL36" s="16"/>
      <c r="FM36" s="16"/>
      <c r="FN36" s="16"/>
      <c r="FO36" s="16"/>
      <c r="FP36" s="16"/>
      <c r="FQ36" s="16"/>
      <c r="FR36" s="16"/>
      <c r="FS36" s="16"/>
      <c r="FT36" s="16"/>
      <c r="FU36" s="16"/>
      <c r="FV36" s="16"/>
      <c r="FW36" s="16"/>
      <c r="FX36" s="16"/>
      <c r="FY36" s="16"/>
      <c r="FZ36" s="16"/>
      <c r="GA36" s="16"/>
      <c r="GB36" s="16"/>
      <c r="GC36" s="16"/>
      <c r="GD36" s="16"/>
      <c r="GE36" s="16"/>
      <c r="GF36" s="16"/>
      <c r="GG36" s="16"/>
      <c r="GH36" s="16"/>
      <c r="GI36" s="16"/>
      <c r="GJ36" s="16"/>
      <c r="GK36" s="16"/>
      <c r="GL36" s="16"/>
      <c r="GM36" s="16"/>
      <c r="GN36" s="16"/>
      <c r="GO36" s="16"/>
      <c r="GP36" s="16"/>
      <c r="GQ36" s="16"/>
      <c r="GR36" s="16"/>
      <c r="GS36" s="16"/>
      <c r="GT36" s="16"/>
      <c r="GU36" s="16"/>
      <c r="GV36" s="16"/>
      <c r="GW36" s="16"/>
      <c r="GX36" s="16"/>
      <c r="GY36" s="16"/>
      <c r="GZ36" s="16"/>
      <c r="HA36" s="16"/>
      <c r="HB36" s="16"/>
      <c r="HC36" s="16"/>
      <c r="HD36" s="16"/>
      <c r="HE36" s="16"/>
      <c r="HF36" s="16"/>
      <c r="HG36" s="16"/>
      <c r="HH36" s="16"/>
      <c r="HI36" s="16"/>
      <c r="HJ36" s="16"/>
      <c r="HK36" s="16"/>
      <c r="HL36" s="16"/>
      <c r="HM36" s="16"/>
      <c r="HN36" s="16"/>
      <c r="HO36" s="16"/>
      <c r="HP36" s="16"/>
      <c r="HQ36" s="16"/>
      <c r="HR36" s="16"/>
      <c r="HS36" s="16"/>
      <c r="HT36" s="16"/>
      <c r="HU36" s="16"/>
      <c r="HV36" s="16"/>
      <c r="HW36" s="16"/>
      <c r="HX36" s="16"/>
      <c r="HY36" s="16"/>
      <c r="HZ36" s="16"/>
      <c r="IA36" s="16"/>
      <c r="IB36" s="16"/>
      <c r="IC36" s="16"/>
      <c r="ID36" s="16"/>
      <c r="IE36" s="16"/>
      <c r="IF36" s="16"/>
      <c r="IG36" s="16"/>
      <c r="IH36" s="16"/>
      <c r="II36" s="16"/>
      <c r="IJ36" s="16"/>
      <c r="IK36" s="16"/>
      <c r="IL36" s="16"/>
      <c r="IM36" s="16"/>
      <c r="IN36" s="16"/>
      <c r="IO36" s="16"/>
      <c r="IP36" s="16"/>
      <c r="IQ36" s="16"/>
      <c r="IR36" s="16"/>
      <c r="IS36" s="16"/>
      <c r="IT36" s="16"/>
      <c r="IU36" s="16"/>
      <c r="IV36" s="16"/>
      <c r="IW36" s="16"/>
      <c r="IX36" s="16"/>
      <c r="IY36" s="16"/>
      <c r="IZ36" s="16"/>
      <c r="JA36" s="16"/>
      <c r="JB36" s="16"/>
      <c r="JC36" s="16"/>
      <c r="JD36" s="16"/>
      <c r="JE36" s="16"/>
      <c r="JF36" s="16"/>
      <c r="JG36" s="16"/>
      <c r="JH36" s="16"/>
      <c r="JI36" s="16"/>
      <c r="JJ36" s="16"/>
      <c r="JK36" s="16"/>
      <c r="JL36" s="16"/>
      <c r="JM36" s="16"/>
      <c r="JN36" s="16"/>
      <c r="JO36" s="16"/>
      <c r="JP36" s="16"/>
      <c r="JQ36" s="16"/>
      <c r="JR36" s="16"/>
      <c r="JS36" s="16"/>
      <c r="JT36" s="16"/>
      <c r="JU36" s="16"/>
      <c r="JV36" s="16"/>
      <c r="JW36" s="16"/>
      <c r="JX36" s="16"/>
      <c r="JY36" s="16"/>
      <c r="JZ36" s="16"/>
      <c r="KA36" s="16"/>
      <c r="KB36" s="16"/>
      <c r="KC36" s="16"/>
      <c r="KD36" s="16"/>
      <c r="KE36" s="16"/>
      <c r="KF36" s="16"/>
      <c r="KG36" s="16"/>
      <c r="KH36" s="16"/>
      <c r="KI36" s="16"/>
      <c r="KJ36" s="16"/>
      <c r="KK36" s="16"/>
      <c r="KL36" s="16"/>
      <c r="KM36" s="16"/>
      <c r="KN36" s="16"/>
      <c r="KO36" s="16"/>
      <c r="KP36" s="16"/>
      <c r="KQ36" s="16"/>
      <c r="KR36" s="16"/>
      <c r="KS36" s="16"/>
      <c r="KT36" s="16"/>
      <c r="KU36" s="16"/>
      <c r="KV36" s="16"/>
      <c r="KW36" s="16"/>
      <c r="KX36" s="16"/>
      <c r="KY36" s="16"/>
      <c r="KZ36" s="16"/>
      <c r="LA36" s="16"/>
      <c r="LB36" s="16"/>
      <c r="LC36" s="16"/>
      <c r="LD36" s="16"/>
      <c r="LE36" s="16"/>
      <c r="LF36" s="16"/>
      <c r="LG36" s="16"/>
      <c r="LH36" s="16"/>
      <c r="LI36" s="16"/>
      <c r="LJ36" s="16"/>
      <c r="LK36" s="16"/>
      <c r="LL36" s="16"/>
      <c r="LM36" s="16"/>
      <c r="LN36" s="16"/>
      <c r="LO36" s="16"/>
      <c r="LP36" s="16"/>
      <c r="LQ36" s="16"/>
      <c r="LR36" s="16"/>
      <c r="LS36" s="16"/>
      <c r="LT36" s="16"/>
      <c r="LU36" s="16"/>
      <c r="LV36" s="16"/>
      <c r="LW36" s="16"/>
      <c r="LX36" s="16"/>
      <c r="LY36" s="16"/>
      <c r="LZ36" s="16"/>
      <c r="MA36" s="16"/>
      <c r="MB36" s="16"/>
      <c r="MC36" s="16"/>
      <c r="MD36" s="16"/>
      <c r="ME36" s="16"/>
      <c r="MF36" s="16"/>
      <c r="MG36" s="16"/>
      <c r="MH36" s="16"/>
      <c r="MI36" s="16"/>
      <c r="MJ36" s="16"/>
      <c r="MK36" s="16"/>
      <c r="ML36" s="16"/>
      <c r="MM36" s="16"/>
      <c r="MN36" s="16"/>
      <c r="MO36" s="16"/>
      <c r="MP36" s="16"/>
      <c r="MQ36" s="16"/>
      <c r="MR36" s="16"/>
      <c r="MS36" s="16"/>
      <c r="MT36" s="16"/>
      <c r="MU36" s="16"/>
      <c r="MV36" s="16"/>
      <c r="MW36" s="16"/>
      <c r="MX36" s="16"/>
      <c r="MY36" s="16"/>
      <c r="MZ36" s="16"/>
      <c r="NA36" s="16"/>
      <c r="NB36" s="16"/>
      <c r="NC36" s="16"/>
      <c r="ND36" s="16"/>
      <c r="NE36" s="16"/>
      <c r="NF36" s="16"/>
      <c r="NG36" s="16"/>
      <c r="NH36" s="16"/>
      <c r="NI36" s="16"/>
      <c r="NJ36" s="16"/>
      <c r="NK36" s="16"/>
      <c r="NL36" s="16"/>
      <c r="NM36" s="16"/>
      <c r="NN36" s="16"/>
      <c r="NO36" s="16"/>
      <c r="NP36" s="16"/>
      <c r="NQ36" s="16"/>
      <c r="NR36" s="16"/>
      <c r="NS36" s="16"/>
      <c r="NT36" s="16"/>
      <c r="NU36" s="16"/>
      <c r="NV36" s="16"/>
      <c r="NW36" s="16"/>
      <c r="NX36" s="16"/>
      <c r="NY36" s="16"/>
      <c r="NZ36" s="16"/>
      <c r="OA36" s="16"/>
      <c r="OB36" s="16"/>
      <c r="OC36" s="16"/>
      <c r="OD36" s="16"/>
      <c r="OE36" s="16"/>
      <c r="OF36" s="16"/>
      <c r="OG36" s="16"/>
      <c r="OH36" s="16"/>
      <c r="OI36" s="16"/>
      <c r="OJ36" s="16"/>
      <c r="OK36" s="16"/>
      <c r="OL36" s="16"/>
      <c r="OM36" s="16"/>
      <c r="ON36" s="16"/>
      <c r="OO36" s="16"/>
      <c r="OP36" s="16"/>
      <c r="OQ36" s="16"/>
      <c r="OR36" s="16"/>
      <c r="OS36" s="16"/>
      <c r="OT36" s="16"/>
      <c r="OU36" s="16"/>
      <c r="OV36" s="16"/>
      <c r="OW36" s="16"/>
      <c r="OX36" s="16"/>
      <c r="OY36" s="16"/>
      <c r="OZ36" s="16"/>
      <c r="PA36" s="16"/>
      <c r="PB36" s="16"/>
      <c r="PC36" s="16"/>
      <c r="PD36" s="16"/>
      <c r="PE36" s="16"/>
      <c r="PF36" s="16"/>
      <c r="PG36" s="16"/>
      <c r="PH36" s="16"/>
      <c r="PI36" s="16"/>
      <c r="PJ36" s="16"/>
      <c r="PK36" s="16"/>
      <c r="PL36" s="16"/>
      <c r="PM36" s="16"/>
      <c r="PN36" s="16"/>
      <c r="PO36" s="16"/>
      <c r="PP36" s="16"/>
      <c r="PQ36" s="16"/>
      <c r="PR36" s="16"/>
      <c r="PS36" s="16"/>
      <c r="PT36" s="16"/>
      <c r="PU36" s="16"/>
      <c r="PV36" s="16"/>
      <c r="PW36" s="16"/>
      <c r="PX36" s="16"/>
      <c r="PY36" s="16"/>
      <c r="PZ36" s="16"/>
      <c r="QA36" s="16"/>
      <c r="QB36" s="16"/>
      <c r="QC36" s="16"/>
      <c r="QD36" s="16"/>
      <c r="QE36" s="16"/>
      <c r="QF36" s="16"/>
      <c r="QG36" s="16"/>
      <c r="QH36" s="16"/>
      <c r="QI36" s="16"/>
      <c r="QJ36" s="16"/>
      <c r="QK36" s="16"/>
      <c r="QL36" s="16"/>
      <c r="QM36" s="16"/>
      <c r="QN36" s="16"/>
      <c r="QO36" s="16"/>
      <c r="QP36" s="16"/>
      <c r="QQ36" s="16"/>
      <c r="QR36" s="16"/>
      <c r="QS36" s="16"/>
      <c r="QT36" s="16"/>
      <c r="QU36" s="16"/>
      <c r="QV36" s="16"/>
      <c r="QW36" s="16"/>
      <c r="QX36" s="16"/>
      <c r="QY36" s="16"/>
      <c r="QZ36" s="16"/>
      <c r="RA36" s="16"/>
      <c r="RB36" s="16"/>
      <c r="RC36" s="16"/>
      <c r="RD36" s="16"/>
      <c r="RE36" s="16"/>
      <c r="RF36" s="16"/>
      <c r="RG36" s="16"/>
      <c r="RH36" s="16"/>
      <c r="RI36" s="16"/>
      <c r="RJ36" s="16"/>
      <c r="RK36" s="16"/>
      <c r="RL36" s="16"/>
      <c r="RM36" s="16"/>
      <c r="RN36" s="16"/>
      <c r="RO36" s="16"/>
      <c r="RP36" s="16"/>
      <c r="RQ36" s="16"/>
      <c r="RR36" s="16"/>
      <c r="RS36" s="16"/>
      <c r="RT36" s="16"/>
      <c r="RU36" s="16"/>
      <c r="RV36" s="16"/>
      <c r="RW36" s="16"/>
      <c r="RX36" s="16"/>
      <c r="RY36" s="16"/>
      <c r="RZ36" s="16"/>
      <c r="SA36" s="16"/>
      <c r="SB36" s="16"/>
      <c r="SC36" s="16"/>
      <c r="SD36" s="16"/>
      <c r="SE36" s="16"/>
      <c r="SF36" s="16"/>
      <c r="SG36" s="16"/>
      <c r="SH36" s="16"/>
      <c r="SI36" s="16"/>
      <c r="SJ36" s="16"/>
      <c r="SK36" s="16"/>
      <c r="SL36" s="16"/>
      <c r="SM36" s="16"/>
      <c r="SN36" s="16"/>
      <c r="SO36" s="16"/>
      <c r="SP36" s="16"/>
      <c r="SQ36" s="16"/>
      <c r="SR36" s="16"/>
      <c r="SS36" s="16"/>
      <c r="ST36" s="16"/>
      <c r="SU36" s="16"/>
      <c r="SV36" s="16"/>
      <c r="SW36" s="16"/>
      <c r="SX36" s="16"/>
      <c r="SY36" s="16"/>
      <c r="SZ36" s="16"/>
      <c r="TA36" s="16"/>
      <c r="TB36" s="16"/>
      <c r="TC36" s="16"/>
      <c r="TD36" s="16"/>
      <c r="TE36" s="16"/>
      <c r="TF36" s="16"/>
      <c r="TG36" s="16"/>
      <c r="TH36" s="16"/>
      <c r="TI36" s="16"/>
      <c r="TJ36" s="16"/>
      <c r="TK36" s="16"/>
      <c r="TL36" s="16"/>
      <c r="TM36" s="16"/>
      <c r="TN36" s="16"/>
      <c r="TO36" s="16"/>
      <c r="TP36" s="16"/>
      <c r="TQ36" s="16"/>
      <c r="TR36" s="16"/>
      <c r="TS36" s="16"/>
      <c r="TT36" s="16"/>
      <c r="TU36" s="16"/>
      <c r="TV36" s="16"/>
      <c r="TW36" s="16"/>
      <c r="TX36" s="16"/>
      <c r="TY36" s="16"/>
      <c r="TZ36" s="16"/>
      <c r="UA36" s="16"/>
      <c r="UB36" s="16"/>
      <c r="UC36" s="16"/>
      <c r="UD36" s="16"/>
      <c r="UE36" s="16"/>
      <c r="UF36" s="16"/>
      <c r="UG36" s="16"/>
      <c r="UH36" s="16"/>
      <c r="UI36" s="16"/>
      <c r="UJ36" s="16"/>
      <c r="UK36" s="16"/>
      <c r="UL36" s="16"/>
      <c r="UM36" s="16"/>
      <c r="UN36" s="16"/>
      <c r="UO36" s="16"/>
      <c r="UP36" s="16"/>
      <c r="UQ36" s="16"/>
      <c r="UR36" s="16"/>
      <c r="US36" s="16"/>
      <c r="UT36" s="16"/>
      <c r="UU36" s="16"/>
      <c r="UV36" s="16"/>
      <c r="UW36" s="16"/>
      <c r="UX36" s="16"/>
      <c r="UY36" s="16"/>
      <c r="UZ36" s="16"/>
      <c r="VA36" s="16"/>
      <c r="VB36" s="16"/>
      <c r="VC36" s="16"/>
      <c r="VD36" s="16"/>
      <c r="VE36" s="16"/>
      <c r="VF36" s="16"/>
      <c r="VG36" s="16"/>
      <c r="VH36" s="16"/>
      <c r="VI36" s="16"/>
      <c r="VJ36" s="16"/>
      <c r="VK36" s="16"/>
      <c r="VL36" s="16"/>
      <c r="VM36" s="16"/>
      <c r="VN36" s="16"/>
      <c r="VO36" s="16"/>
      <c r="VP36" s="16"/>
      <c r="VQ36" s="16"/>
      <c r="VR36" s="16"/>
      <c r="VS36" s="16"/>
      <c r="VT36" s="16"/>
      <c r="VU36" s="16"/>
      <c r="VV36" s="16"/>
      <c r="VW36" s="16"/>
      <c r="VX36" s="16"/>
      <c r="VY36" s="16"/>
      <c r="VZ36" s="16"/>
      <c r="WA36" s="16"/>
      <c r="WB36" s="16"/>
      <c r="WC36" s="16"/>
      <c r="WD36" s="16"/>
      <c r="WE36" s="16"/>
      <c r="WF36" s="16"/>
      <c r="WG36" s="16"/>
      <c r="WH36" s="16"/>
      <c r="WI36" s="16"/>
      <c r="WJ36" s="16"/>
      <c r="WK36" s="16"/>
      <c r="WL36" s="16"/>
      <c r="WM36" s="16"/>
      <c r="WN36" s="16"/>
      <c r="WO36" s="16"/>
      <c r="WP36" s="16"/>
      <c r="WQ36" s="16"/>
      <c r="WR36" s="16"/>
      <c r="WS36" s="16"/>
      <c r="WT36" s="16"/>
      <c r="WU36" s="16"/>
      <c r="WV36" s="16"/>
      <c r="WW36" s="16"/>
      <c r="WX36" s="16"/>
      <c r="WY36" s="16"/>
      <c r="WZ36" s="16"/>
      <c r="XA36" s="16"/>
      <c r="XB36" s="16"/>
      <c r="XC36" s="16"/>
      <c r="XD36" s="16"/>
      <c r="XE36" s="16"/>
      <c r="XF36" s="16"/>
      <c r="XG36" s="16"/>
      <c r="XH36" s="16"/>
      <c r="XI36" s="16"/>
      <c r="XJ36" s="16"/>
      <c r="XK36" s="16"/>
      <c r="XL36" s="16"/>
      <c r="XM36" s="16"/>
      <c r="XN36" s="16"/>
      <c r="XO36" s="16"/>
      <c r="XP36" s="16"/>
      <c r="XQ36" s="16"/>
      <c r="XR36" s="16"/>
      <c r="XS36" s="16"/>
      <c r="XT36" s="16"/>
      <c r="XU36" s="16"/>
      <c r="XV36" s="16"/>
      <c r="XW36" s="16"/>
      <c r="XX36" s="16"/>
      <c r="XY36" s="16"/>
      <c r="XZ36" s="16"/>
      <c r="YA36" s="16"/>
      <c r="YB36" s="16"/>
      <c r="YC36" s="16"/>
      <c r="YD36" s="16"/>
      <c r="YE36" s="16"/>
      <c r="YF36" s="16"/>
      <c r="YG36" s="16"/>
      <c r="YH36" s="16"/>
      <c r="YI36" s="16"/>
      <c r="YJ36" s="16"/>
      <c r="YK36" s="16"/>
      <c r="YL36" s="16"/>
      <c r="YM36" s="16"/>
      <c r="YN36" s="16"/>
      <c r="YO36" s="16"/>
      <c r="YP36" s="16"/>
      <c r="YQ36" s="16"/>
      <c r="YR36" s="16"/>
      <c r="YS36" s="16"/>
      <c r="YT36" s="16"/>
      <c r="YU36" s="16"/>
      <c r="YV36" s="16"/>
      <c r="YW36" s="16"/>
      <c r="YX36" s="16"/>
      <c r="YY36" s="16"/>
      <c r="YZ36" s="16"/>
      <c r="ZA36" s="16"/>
      <c r="ZB36" s="16"/>
      <c r="ZC36" s="16"/>
      <c r="ZD36" s="16"/>
      <c r="ZE36" s="16"/>
      <c r="ZF36" s="16"/>
      <c r="ZG36" s="16"/>
      <c r="ZH36" s="16"/>
      <c r="ZI36" s="16"/>
      <c r="ZJ36" s="16"/>
      <c r="ZK36" s="16"/>
      <c r="ZL36" s="16"/>
      <c r="ZM36" s="16"/>
      <c r="ZN36" s="16"/>
      <c r="ZO36" s="16"/>
      <c r="ZP36" s="16"/>
      <c r="ZQ36" s="16"/>
      <c r="ZR36" s="16"/>
      <c r="ZS36" s="16"/>
      <c r="ZT36" s="16"/>
      <c r="ZU36" s="16"/>
      <c r="ZV36" s="16"/>
      <c r="ZW36" s="16"/>
      <c r="ZX36" s="16"/>
      <c r="ZY36" s="16"/>
      <c r="ZZ36" s="16"/>
      <c r="AAA36" s="16"/>
      <c r="AAB36" s="16"/>
      <c r="AAC36" s="16"/>
      <c r="AAD36" s="16"/>
      <c r="AAE36" s="16"/>
      <c r="AAF36" s="16"/>
      <c r="AAG36" s="16"/>
      <c r="AAH36" s="16"/>
      <c r="AAI36" s="16"/>
      <c r="AAJ36" s="16"/>
      <c r="AAK36" s="16"/>
      <c r="AAL36" s="16"/>
      <c r="AAM36" s="16"/>
      <c r="AAN36" s="16"/>
      <c r="AAO36" s="16"/>
      <c r="AAP36" s="16"/>
      <c r="AAQ36" s="16"/>
      <c r="AAR36" s="16"/>
      <c r="AAS36" s="16"/>
      <c r="AAT36" s="16"/>
      <c r="AAU36" s="16"/>
      <c r="AAV36" s="16"/>
      <c r="AAW36" s="16"/>
      <c r="AAX36" s="16"/>
      <c r="AAY36" s="16"/>
      <c r="AAZ36" s="16"/>
      <c r="ABA36" s="16"/>
      <c r="ABB36" s="16"/>
      <c r="ABC36" s="16"/>
      <c r="ABD36" s="16"/>
      <c r="ABE36" s="16"/>
      <c r="ABF36" s="16"/>
      <c r="ABG36" s="16"/>
      <c r="ABH36" s="16"/>
      <c r="ABI36" s="16"/>
      <c r="ABJ36" s="16"/>
      <c r="ABK36" s="16"/>
      <c r="ABL36" s="16"/>
      <c r="ABM36" s="16"/>
      <c r="ABN36" s="16"/>
      <c r="ABO36" s="16"/>
      <c r="ABP36" s="16"/>
      <c r="ABQ36" s="16"/>
      <c r="ABR36" s="16"/>
      <c r="ABS36" s="16"/>
      <c r="ABT36" s="16"/>
      <c r="ABU36" s="16"/>
      <c r="ABV36" s="16"/>
      <c r="ABW36" s="16"/>
      <c r="ABX36" s="16"/>
      <c r="ABY36" s="16"/>
      <c r="ABZ36" s="16"/>
      <c r="ACA36" s="16"/>
      <c r="ACB36" s="16"/>
      <c r="ACC36" s="16"/>
      <c r="ACD36" s="16"/>
      <c r="ACE36" s="16"/>
      <c r="ACF36" s="16"/>
      <c r="ACG36" s="16"/>
      <c r="ACH36" s="16"/>
      <c r="ACI36" s="16"/>
      <c r="ACJ36" s="16"/>
      <c r="ACK36" s="16"/>
      <c r="ACL36" s="16"/>
      <c r="ACM36" s="16"/>
      <c r="ACN36" s="16"/>
      <c r="ACO36" s="16"/>
      <c r="ACP36" s="16"/>
      <c r="ACQ36" s="16"/>
      <c r="ACR36" s="16"/>
      <c r="ACS36" s="16"/>
      <c r="ACT36" s="16"/>
      <c r="ACU36" s="16"/>
      <c r="ACV36" s="16"/>
      <c r="ACW36" s="16"/>
      <c r="ACX36" s="16"/>
      <c r="ACY36" s="16"/>
      <c r="ACZ36" s="16"/>
      <c r="ADA36" s="16"/>
      <c r="ADB36" s="16"/>
      <c r="ADC36" s="16"/>
      <c r="ADD36" s="16"/>
      <c r="ADE36" s="16"/>
      <c r="ADF36" s="16"/>
      <c r="ADG36" s="16"/>
      <c r="ADH36" s="16"/>
      <c r="ADI36" s="16"/>
      <c r="ADJ36" s="16"/>
      <c r="ADK36" s="16"/>
      <c r="ADL36" s="16"/>
      <c r="ADM36" s="16"/>
      <c r="ADN36" s="16"/>
      <c r="ADO36" s="16"/>
      <c r="ADP36" s="16"/>
      <c r="ADQ36" s="16"/>
      <c r="ADR36" s="16"/>
      <c r="ADS36" s="16"/>
      <c r="ADT36" s="16"/>
      <c r="ADU36" s="16"/>
      <c r="ADV36" s="16"/>
      <c r="ADW36" s="16"/>
      <c r="ADX36" s="16"/>
      <c r="ADY36" s="16"/>
      <c r="ADZ36" s="16"/>
      <c r="AEA36" s="16"/>
      <c r="AEB36" s="16"/>
      <c r="AEC36" s="16"/>
      <c r="AED36" s="16"/>
      <c r="AEE36" s="16"/>
      <c r="AEF36" s="16"/>
      <c r="AEG36" s="16"/>
      <c r="AEH36" s="16"/>
      <c r="AEI36" s="16"/>
      <c r="AEJ36" s="16"/>
      <c r="AEK36" s="16"/>
      <c r="AEL36" s="16"/>
      <c r="AEM36" s="16"/>
      <c r="AEN36" s="16"/>
      <c r="AEO36" s="16"/>
      <c r="AEP36" s="16"/>
      <c r="AEQ36" s="16"/>
      <c r="AER36" s="16"/>
      <c r="AES36" s="16"/>
      <c r="AET36" s="16"/>
      <c r="AEU36" s="16"/>
      <c r="AEV36" s="16"/>
      <c r="AEW36" s="16"/>
      <c r="AEX36" s="16"/>
      <c r="AEY36" s="16"/>
      <c r="AEZ36" s="16"/>
      <c r="AFA36" s="16"/>
      <c r="AFB36" s="16"/>
      <c r="AFC36" s="16"/>
      <c r="AFD36" s="16"/>
      <c r="AFE36" s="16"/>
      <c r="AFF36" s="16"/>
      <c r="AFG36" s="16"/>
      <c r="AFH36" s="16"/>
      <c r="AFI36" s="16"/>
      <c r="AFJ36" s="16"/>
      <c r="AFK36" s="16"/>
      <c r="AFL36" s="16"/>
      <c r="AFM36" s="16"/>
      <c r="AFN36" s="16"/>
      <c r="AFO36" s="16"/>
      <c r="AFP36" s="16"/>
      <c r="AFQ36" s="16"/>
      <c r="AFR36" s="16"/>
      <c r="AFS36" s="16"/>
      <c r="AFT36" s="16"/>
      <c r="AFU36" s="16"/>
      <c r="AFV36" s="16"/>
      <c r="AFW36" s="16"/>
      <c r="AFX36" s="16"/>
      <c r="AFY36" s="16"/>
      <c r="AFZ36" s="16"/>
      <c r="AGA36" s="16"/>
      <c r="AGB36" s="16"/>
      <c r="AGC36" s="16"/>
      <c r="AGD36" s="16"/>
      <c r="AGE36" s="16"/>
      <c r="AGF36" s="16"/>
      <c r="AGG36" s="16"/>
      <c r="AGH36" s="16"/>
      <c r="AGI36" s="16"/>
      <c r="AGJ36" s="16"/>
      <c r="AGK36" s="16"/>
      <c r="AGL36" s="16"/>
      <c r="AGM36" s="16"/>
      <c r="AGN36" s="16"/>
      <c r="AGO36" s="16"/>
      <c r="AGP36" s="16"/>
      <c r="AGQ36" s="16"/>
      <c r="AGR36" s="16"/>
      <c r="AGS36" s="16"/>
      <c r="AGT36" s="16"/>
      <c r="AGU36" s="16"/>
      <c r="AGV36" s="16"/>
      <c r="AGW36" s="16"/>
      <c r="AGX36" s="16"/>
      <c r="AGY36" s="16"/>
      <c r="AGZ36" s="16"/>
      <c r="AHA36" s="16"/>
      <c r="AHB36" s="16"/>
      <c r="AHC36" s="16"/>
      <c r="AHD36" s="16"/>
      <c r="AHE36" s="16"/>
      <c r="AHF36" s="16"/>
      <c r="AHG36" s="16"/>
      <c r="AHH36" s="16"/>
      <c r="AHI36" s="16"/>
      <c r="AHJ36" s="16"/>
      <c r="AHK36" s="16"/>
      <c r="AHL36" s="16"/>
      <c r="AHM36" s="16"/>
      <c r="AHN36" s="16"/>
      <c r="AHO36" s="16"/>
      <c r="AHP36" s="16"/>
      <c r="AHQ36" s="16"/>
      <c r="AHR36" s="16"/>
      <c r="AHS36" s="16"/>
      <c r="AHT36" s="16"/>
      <c r="AHU36" s="16"/>
      <c r="AHV36" s="16"/>
      <c r="AHW36" s="16"/>
      <c r="AHX36" s="16"/>
      <c r="AHY36" s="16"/>
      <c r="AHZ36" s="16"/>
      <c r="AIA36" s="16"/>
      <c r="AIB36" s="16"/>
      <c r="AIC36" s="16"/>
      <c r="AID36" s="16"/>
      <c r="AIE36" s="16"/>
      <c r="AIF36" s="16"/>
      <c r="AIG36" s="16"/>
      <c r="AIH36" s="16"/>
      <c r="AII36" s="16"/>
      <c r="AIJ36" s="16"/>
      <c r="AIK36" s="16"/>
      <c r="AIL36" s="16"/>
      <c r="AIM36" s="16"/>
      <c r="AIN36" s="16"/>
      <c r="AIO36" s="16"/>
      <c r="AIP36" s="16"/>
      <c r="AIQ36" s="16"/>
      <c r="AIR36" s="16"/>
      <c r="AIS36" s="16"/>
      <c r="AIT36" s="16"/>
      <c r="AIU36" s="16"/>
      <c r="AIV36" s="16"/>
      <c r="AIW36" s="16"/>
      <c r="AIX36" s="16"/>
      <c r="AIY36" s="16"/>
      <c r="AIZ36" s="16"/>
      <c r="AJA36" s="16"/>
      <c r="AJB36" s="16"/>
      <c r="AJC36" s="16"/>
      <c r="AJD36" s="16"/>
      <c r="AJE36" s="16"/>
      <c r="AJF36" s="16"/>
      <c r="AJG36" s="16"/>
      <c r="AJH36" s="16"/>
      <c r="AJI36" s="16"/>
      <c r="AJJ36" s="16"/>
      <c r="AJK36" s="16"/>
      <c r="AJL36" s="16"/>
      <c r="AJM36" s="16"/>
      <c r="AJN36" s="16"/>
      <c r="AJO36" s="16"/>
      <c r="AJP36" s="16"/>
      <c r="AJQ36" s="16"/>
      <c r="AJR36" s="16"/>
      <c r="AJS36" s="16"/>
      <c r="AJT36" s="16"/>
      <c r="AJU36" s="16"/>
      <c r="AJV36" s="16"/>
      <c r="AJW36" s="16"/>
      <c r="AJX36" s="16"/>
      <c r="AJY36" s="16"/>
      <c r="AJZ36" s="16"/>
      <c r="AKA36" s="16"/>
      <c r="AKB36" s="16"/>
      <c r="AKC36" s="16"/>
      <c r="AKD36" s="16"/>
      <c r="AKE36" s="16"/>
      <c r="AKF36" s="16"/>
      <c r="AKG36" s="16"/>
      <c r="AKH36" s="16"/>
      <c r="AKI36" s="16"/>
      <c r="AKJ36" s="16"/>
      <c r="AKK36" s="16"/>
      <c r="AKL36" s="16"/>
      <c r="AKM36" s="16"/>
      <c r="AKN36" s="16"/>
      <c r="AKO36" s="16"/>
      <c r="AKP36" s="16"/>
      <c r="AKQ36" s="16"/>
      <c r="AKR36" s="16"/>
      <c r="AKS36" s="16"/>
      <c r="AKT36" s="16"/>
      <c r="AKU36" s="16"/>
      <c r="AKV36" s="16"/>
      <c r="AKW36" s="16"/>
      <c r="AKX36" s="16"/>
      <c r="AKY36" s="16"/>
      <c r="AKZ36" s="16"/>
      <c r="ALA36" s="16"/>
      <c r="ALB36" s="16"/>
      <c r="ALC36" s="16"/>
      <c r="ALD36" s="16"/>
      <c r="ALE36" s="16"/>
      <c r="ALF36" s="16"/>
      <c r="ALG36" s="16"/>
      <c r="ALH36" s="16"/>
      <c r="ALI36" s="16"/>
      <c r="ALJ36" s="16"/>
      <c r="ALK36" s="16"/>
      <c r="ALL36" s="16"/>
      <c r="ALM36" s="16"/>
      <c r="ALN36" s="16"/>
      <c r="ALO36" s="16"/>
      <c r="ALP36" s="16"/>
      <c r="ALQ36" s="16"/>
      <c r="ALR36" s="16"/>
      <c r="ALS36" s="16"/>
      <c r="ALT36" s="16"/>
      <c r="ALU36" s="16"/>
      <c r="ALV36" s="16"/>
      <c r="ALW36" s="16"/>
      <c r="ALX36" s="16"/>
      <c r="ALY36" s="16"/>
      <c r="ALZ36" s="16"/>
      <c r="AMA36" s="16"/>
      <c r="AMB36" s="16"/>
      <c r="AMC36" s="16"/>
      <c r="AMD36" s="16"/>
      <c r="AME36" s="16"/>
      <c r="AMF36" s="16"/>
      <c r="AMG36" s="16"/>
      <c r="AMH36" s="16"/>
      <c r="AMI36" s="16"/>
      <c r="AMJ36" s="16"/>
      <c r="AMK36" s="16"/>
      <c r="AML36" s="16"/>
      <c r="AMM36" s="16"/>
      <c r="AMN36" s="16"/>
      <c r="AMO36" s="16"/>
      <c r="AMP36" s="16"/>
      <c r="AMQ36" s="16"/>
      <c r="AMR36" s="16"/>
      <c r="AMS36" s="16"/>
      <c r="AMT36" s="16"/>
      <c r="AMU36" s="16"/>
      <c r="AMV36" s="16"/>
      <c r="AMW36" s="16"/>
      <c r="AMX36" s="16"/>
      <c r="AMY36" s="16"/>
      <c r="AMZ36" s="16"/>
      <c r="ANA36" s="16"/>
      <c r="ANB36" s="16"/>
      <c r="ANC36" s="16"/>
      <c r="AND36" s="16"/>
      <c r="ANE36" s="16"/>
      <c r="ANF36" s="16"/>
      <c r="ANG36" s="16"/>
      <c r="ANH36" s="16"/>
      <c r="ANI36" s="16"/>
      <c r="ANJ36" s="16"/>
      <c r="ANK36" s="16"/>
      <c r="ANL36" s="16"/>
      <c r="ANM36" s="16"/>
      <c r="ANN36" s="16"/>
      <c r="ANO36" s="16"/>
      <c r="ANP36" s="16"/>
      <c r="ANQ36" s="16"/>
      <c r="ANR36" s="16"/>
      <c r="ANS36" s="16"/>
      <c r="ANT36" s="16"/>
      <c r="ANU36" s="16"/>
      <c r="ANV36" s="16"/>
      <c r="ANW36" s="16"/>
      <c r="ANX36" s="16"/>
      <c r="ANY36" s="16"/>
      <c r="ANZ36" s="16"/>
      <c r="AOA36" s="16"/>
      <c r="AOB36" s="16"/>
      <c r="AOC36" s="16"/>
      <c r="AOD36" s="16"/>
      <c r="AOE36" s="16"/>
      <c r="AOF36" s="16"/>
      <c r="AOG36" s="16"/>
      <c r="AOH36" s="16"/>
      <c r="AOI36" s="16"/>
      <c r="AOJ36" s="16"/>
      <c r="AOK36" s="16"/>
      <c r="AOL36" s="16"/>
      <c r="AOM36" s="16"/>
      <c r="AON36" s="16"/>
      <c r="AOO36" s="16"/>
      <c r="AOP36" s="16"/>
      <c r="AOQ36" s="16"/>
      <c r="AOR36" s="16"/>
      <c r="AOS36" s="16"/>
      <c r="AOT36" s="16"/>
      <c r="AOU36" s="16"/>
      <c r="AOV36" s="16"/>
      <c r="AOW36" s="16"/>
      <c r="AOX36" s="16"/>
      <c r="AOY36" s="16"/>
      <c r="AOZ36" s="16"/>
      <c r="APA36" s="16"/>
      <c r="APB36" s="16"/>
      <c r="APC36" s="16"/>
      <c r="APD36" s="16"/>
      <c r="APE36" s="16"/>
      <c r="APF36" s="16"/>
      <c r="APG36" s="16"/>
      <c r="APH36" s="16"/>
      <c r="API36" s="16"/>
      <c r="APJ36" s="16"/>
      <c r="APK36" s="16"/>
      <c r="APL36" s="16"/>
      <c r="APM36" s="16"/>
      <c r="APN36" s="16"/>
      <c r="APO36" s="16"/>
      <c r="APP36" s="16"/>
      <c r="APQ36" s="16"/>
      <c r="APR36" s="16"/>
      <c r="APS36" s="16"/>
      <c r="APT36" s="16"/>
      <c r="APU36" s="16"/>
      <c r="APV36" s="16"/>
      <c r="APW36" s="16"/>
      <c r="APX36" s="16"/>
      <c r="APY36" s="16"/>
      <c r="APZ36" s="16"/>
      <c r="AQA36" s="16"/>
      <c r="AQB36" s="16"/>
      <c r="AQC36" s="16"/>
      <c r="AQD36" s="16"/>
      <c r="AQE36" s="16"/>
      <c r="AQF36" s="16"/>
      <c r="AQG36" s="16"/>
      <c r="AQH36" s="16"/>
      <c r="AQI36" s="16"/>
      <c r="AQJ36" s="16"/>
      <c r="AQK36" s="16"/>
      <c r="AQL36" s="16"/>
      <c r="AQM36" s="16"/>
      <c r="AQN36" s="16"/>
      <c r="AQO36" s="16"/>
      <c r="AQP36" s="16"/>
      <c r="AQQ36" s="16"/>
      <c r="AQR36" s="16"/>
      <c r="AQS36" s="16"/>
      <c r="AQT36" s="16"/>
      <c r="AQU36" s="16"/>
      <c r="AQV36" s="16"/>
      <c r="AQW36" s="16"/>
      <c r="AQX36" s="16"/>
      <c r="AQY36" s="16"/>
      <c r="AQZ36" s="16"/>
      <c r="ARA36" s="16"/>
      <c r="ARB36" s="16"/>
      <c r="ARC36" s="16"/>
      <c r="ARD36" s="16"/>
      <c r="ARE36" s="16"/>
      <c r="ARF36" s="16"/>
      <c r="ARG36" s="16"/>
      <c r="ARH36" s="16"/>
      <c r="ARI36" s="16"/>
      <c r="ARJ36" s="16"/>
      <c r="ARK36" s="16"/>
      <c r="ARL36" s="16"/>
      <c r="ARM36" s="16"/>
      <c r="ARN36" s="16"/>
      <c r="ARO36" s="16"/>
      <c r="ARP36" s="16"/>
      <c r="ARQ36" s="16"/>
      <c r="ARR36" s="16"/>
      <c r="ARS36" s="16"/>
      <c r="ART36" s="16"/>
      <c r="ARU36" s="16"/>
      <c r="ARV36" s="16"/>
      <c r="ARW36" s="16"/>
      <c r="ARX36" s="16"/>
      <c r="ARY36" s="16"/>
      <c r="ARZ36" s="16"/>
      <c r="ASA36" s="16"/>
      <c r="ASB36" s="16"/>
      <c r="ASC36" s="16"/>
      <c r="ASD36" s="16"/>
      <c r="ASE36" s="16"/>
      <c r="ASF36" s="16"/>
      <c r="ASG36" s="16"/>
      <c r="ASH36" s="16"/>
      <c r="ASI36" s="16"/>
      <c r="ASJ36" s="16"/>
      <c r="ASK36" s="16"/>
      <c r="ASL36" s="16"/>
      <c r="ASM36" s="16"/>
      <c r="ASN36" s="16"/>
      <c r="ASO36" s="16"/>
      <c r="ASP36" s="16"/>
      <c r="ASQ36" s="16"/>
      <c r="ASR36" s="16"/>
      <c r="ASS36" s="16"/>
      <c r="AST36" s="16"/>
      <c r="ASU36" s="16"/>
      <c r="ASV36" s="16"/>
      <c r="ASW36" s="16"/>
      <c r="ASX36" s="16"/>
      <c r="ASY36" s="16"/>
      <c r="ASZ36" s="16"/>
      <c r="ATA36" s="16"/>
      <c r="ATB36" s="16"/>
      <c r="ATC36" s="16"/>
      <c r="ATD36" s="16"/>
      <c r="ATE36" s="16"/>
      <c r="ATF36" s="16"/>
      <c r="ATG36" s="16"/>
      <c r="ATH36" s="16"/>
      <c r="ATI36" s="16"/>
      <c r="ATJ36" s="16"/>
      <c r="ATK36" s="16"/>
      <c r="ATL36" s="16"/>
      <c r="ATM36" s="16"/>
      <c r="ATN36" s="16"/>
      <c r="ATO36" s="16"/>
      <c r="ATP36" s="16"/>
      <c r="ATQ36" s="16"/>
      <c r="ATR36" s="16"/>
      <c r="ATS36" s="16"/>
      <c r="ATT36" s="16"/>
      <c r="ATU36" s="16"/>
      <c r="ATV36" s="16"/>
      <c r="ATW36" s="16"/>
      <c r="ATX36" s="16"/>
      <c r="ATY36" s="16"/>
      <c r="ATZ36" s="16"/>
      <c r="AUA36" s="16"/>
      <c r="AUB36" s="16"/>
      <c r="AUC36" s="16"/>
      <c r="AUD36" s="16"/>
      <c r="AUE36" s="16"/>
      <c r="AUF36" s="16"/>
      <c r="AUG36" s="16"/>
      <c r="AUH36" s="16"/>
      <c r="AUI36" s="16"/>
      <c r="AUJ36" s="16"/>
      <c r="AUK36" s="16"/>
      <c r="AUL36" s="16"/>
      <c r="AUM36" s="16"/>
      <c r="AUN36" s="16"/>
      <c r="AUO36" s="16"/>
      <c r="AUP36" s="16"/>
      <c r="AUQ36" s="16"/>
      <c r="AUR36" s="16"/>
      <c r="AUS36" s="16"/>
      <c r="AUT36" s="16"/>
      <c r="AUU36" s="16"/>
      <c r="AUV36" s="16"/>
      <c r="AUW36" s="16"/>
      <c r="AUX36" s="16"/>
      <c r="AUY36" s="16"/>
      <c r="AUZ36" s="16"/>
      <c r="AVA36" s="16"/>
      <c r="AVB36" s="16"/>
      <c r="AVC36" s="16"/>
      <c r="AVD36" s="16"/>
      <c r="AVE36" s="16"/>
      <c r="AVF36" s="16"/>
      <c r="AVG36" s="16"/>
      <c r="AVH36" s="16"/>
      <c r="AVI36" s="16"/>
      <c r="AVJ36" s="16"/>
      <c r="AVK36" s="16"/>
      <c r="AVL36" s="16"/>
      <c r="AVM36" s="16"/>
      <c r="AVN36" s="16"/>
      <c r="AVO36" s="16"/>
      <c r="AVP36" s="16"/>
      <c r="AVQ36" s="16"/>
      <c r="AVR36" s="16"/>
      <c r="AVS36" s="16"/>
      <c r="AVT36" s="16"/>
      <c r="AVU36" s="16"/>
      <c r="AVV36" s="16"/>
      <c r="AVW36" s="16"/>
      <c r="AVX36" s="16"/>
      <c r="AVY36" s="16"/>
      <c r="AVZ36" s="16"/>
      <c r="AWA36" s="16"/>
      <c r="AWB36" s="16"/>
      <c r="AWC36" s="16"/>
      <c r="AWD36" s="16"/>
      <c r="AWE36" s="16"/>
      <c r="AWF36" s="16"/>
      <c r="AWG36" s="16"/>
      <c r="AWH36" s="16"/>
      <c r="AWI36" s="16"/>
      <c r="AWJ36" s="16"/>
      <c r="AWK36" s="16"/>
      <c r="AWL36" s="16"/>
      <c r="AWM36" s="16"/>
      <c r="AWN36" s="16"/>
      <c r="AWO36" s="16"/>
      <c r="AWP36" s="16"/>
      <c r="AWQ36" s="16"/>
      <c r="AWR36" s="16"/>
      <c r="AWS36" s="16"/>
      <c r="AWT36" s="16"/>
      <c r="AWU36" s="16"/>
      <c r="AWV36" s="16"/>
      <c r="AWW36" s="16"/>
      <c r="AWX36" s="16"/>
      <c r="AWY36" s="16"/>
      <c r="AWZ36" s="16"/>
      <c r="AXA36" s="16"/>
      <c r="AXB36" s="16"/>
      <c r="AXC36" s="16"/>
      <c r="AXD36" s="16"/>
      <c r="AXE36" s="16"/>
      <c r="AXF36" s="16"/>
      <c r="AXG36" s="16"/>
      <c r="AXH36" s="16"/>
      <c r="AXI36" s="16"/>
      <c r="AXJ36" s="16"/>
      <c r="AXK36" s="16"/>
      <c r="AXL36" s="16"/>
      <c r="AXM36" s="16"/>
      <c r="AXN36" s="16"/>
      <c r="AXO36" s="16"/>
      <c r="AXP36" s="16"/>
      <c r="AXQ36" s="16"/>
      <c r="AXR36" s="16"/>
      <c r="AXS36" s="16"/>
      <c r="AXT36" s="16"/>
      <c r="AXU36" s="16"/>
      <c r="AXV36" s="16"/>
      <c r="AXW36" s="16"/>
      <c r="AXX36" s="16"/>
      <c r="AXY36" s="16"/>
      <c r="AXZ36" s="16"/>
      <c r="AYA36" s="16"/>
      <c r="AYB36" s="16"/>
      <c r="AYC36" s="16"/>
      <c r="AYD36" s="16"/>
      <c r="AYE36" s="16"/>
      <c r="AYF36" s="16"/>
      <c r="AYG36" s="16"/>
      <c r="AYH36" s="16"/>
      <c r="AYI36" s="16"/>
      <c r="AYJ36" s="16"/>
      <c r="AYK36" s="16"/>
      <c r="AYL36" s="16"/>
      <c r="AYM36" s="16"/>
      <c r="AYN36" s="16"/>
      <c r="AYO36" s="16"/>
      <c r="AYP36" s="16"/>
      <c r="AYQ36" s="16"/>
      <c r="AYR36" s="16"/>
      <c r="AYS36" s="16"/>
      <c r="AYT36" s="16"/>
      <c r="AYU36" s="16"/>
      <c r="AYV36" s="16"/>
      <c r="AYW36" s="16"/>
      <c r="AYX36" s="16"/>
      <c r="AYY36" s="16"/>
      <c r="AYZ36" s="16"/>
      <c r="AZA36" s="16"/>
      <c r="AZB36" s="16"/>
      <c r="AZC36" s="16"/>
      <c r="AZD36" s="16"/>
      <c r="AZE36" s="16"/>
      <c r="AZF36" s="16"/>
      <c r="AZG36" s="16"/>
      <c r="AZH36" s="16"/>
      <c r="AZI36" s="16"/>
      <c r="AZJ36" s="16"/>
      <c r="AZK36" s="16"/>
      <c r="AZL36" s="16"/>
      <c r="AZM36" s="16"/>
      <c r="AZN36" s="16"/>
      <c r="AZO36" s="16"/>
      <c r="AZP36" s="16"/>
      <c r="AZQ36" s="16"/>
      <c r="AZR36" s="16"/>
      <c r="AZS36" s="16"/>
      <c r="AZT36" s="16"/>
      <c r="AZU36" s="16"/>
      <c r="AZV36" s="16"/>
      <c r="AZW36" s="16"/>
      <c r="AZX36" s="16"/>
      <c r="AZY36" s="16"/>
      <c r="AZZ36" s="16"/>
      <c r="BAA36" s="16"/>
      <c r="BAB36" s="16"/>
      <c r="BAC36" s="16"/>
      <c r="BAD36" s="16"/>
      <c r="BAE36" s="16"/>
      <c r="BAF36" s="16"/>
      <c r="BAG36" s="16"/>
      <c r="BAH36" s="16"/>
      <c r="BAI36" s="16"/>
      <c r="BAJ36" s="16"/>
      <c r="BAK36" s="16"/>
      <c r="BAL36" s="16"/>
      <c r="BAM36" s="16"/>
      <c r="BAN36" s="16"/>
      <c r="BAO36" s="16"/>
      <c r="BAP36" s="16"/>
      <c r="BAQ36" s="16"/>
      <c r="BAR36" s="16"/>
      <c r="BAS36" s="16"/>
      <c r="BAT36" s="16"/>
      <c r="BAU36" s="16"/>
      <c r="BAV36" s="16"/>
      <c r="BAW36" s="16"/>
      <c r="BAX36" s="16"/>
      <c r="BAY36" s="16"/>
      <c r="BAZ36" s="16"/>
      <c r="BBA36" s="16"/>
      <c r="BBB36" s="16"/>
      <c r="BBC36" s="16"/>
      <c r="BBD36" s="16"/>
      <c r="BBE36" s="16"/>
      <c r="BBF36" s="16"/>
      <c r="BBG36" s="16"/>
      <c r="BBH36" s="16"/>
      <c r="BBI36" s="16"/>
      <c r="BBJ36" s="16"/>
      <c r="BBK36" s="16"/>
      <c r="BBL36" s="16"/>
      <c r="BBM36" s="16"/>
      <c r="BBN36" s="16"/>
      <c r="BBO36" s="16"/>
      <c r="BBP36" s="16"/>
      <c r="BBQ36" s="16"/>
      <c r="BBR36" s="16"/>
      <c r="BBS36" s="16"/>
      <c r="BBT36" s="16"/>
      <c r="BBU36" s="16"/>
      <c r="BBV36" s="16"/>
      <c r="BBW36" s="16"/>
      <c r="BBX36" s="16"/>
      <c r="BBY36" s="16"/>
      <c r="BBZ36" s="16"/>
      <c r="BCA36" s="16"/>
      <c r="BCB36" s="16"/>
      <c r="BCC36" s="16"/>
      <c r="BCD36" s="16"/>
      <c r="BCE36" s="16"/>
      <c r="BCF36" s="16"/>
      <c r="BCG36" s="16"/>
      <c r="BCH36" s="16"/>
      <c r="BCI36" s="16"/>
      <c r="BCJ36" s="16"/>
      <c r="BCK36" s="16"/>
      <c r="BCL36" s="16"/>
      <c r="BCM36" s="16"/>
      <c r="BCN36" s="16"/>
      <c r="BCO36" s="16"/>
      <c r="BCP36" s="16"/>
      <c r="BCQ36" s="16"/>
      <c r="BCR36" s="16"/>
      <c r="BCS36" s="16"/>
      <c r="BCT36" s="16"/>
      <c r="BCU36" s="16"/>
      <c r="BCV36" s="16"/>
      <c r="BCW36" s="16"/>
      <c r="BCX36" s="16"/>
      <c r="BCY36" s="16"/>
      <c r="BCZ36" s="16"/>
      <c r="BDA36" s="16"/>
      <c r="BDB36" s="16"/>
      <c r="BDC36" s="16"/>
      <c r="BDD36" s="16"/>
      <c r="BDE36" s="16"/>
      <c r="BDF36" s="16"/>
      <c r="BDG36" s="16"/>
      <c r="BDH36" s="16"/>
      <c r="BDI36" s="16"/>
      <c r="BDJ36" s="16"/>
      <c r="BDK36" s="16"/>
      <c r="BDL36" s="16"/>
      <c r="BDM36" s="16"/>
      <c r="BDN36" s="16"/>
      <c r="BDO36" s="16"/>
      <c r="BDP36" s="16"/>
      <c r="BDQ36" s="16"/>
      <c r="BDR36" s="16"/>
      <c r="BDS36" s="16"/>
      <c r="BDT36" s="16"/>
      <c r="BDU36" s="16"/>
      <c r="BDV36" s="16"/>
      <c r="BDW36" s="16"/>
      <c r="BDX36" s="16"/>
      <c r="BDY36" s="16"/>
      <c r="BDZ36" s="16"/>
      <c r="BEA36" s="16"/>
      <c r="BEB36" s="16"/>
      <c r="BEC36" s="16"/>
      <c r="BED36" s="16"/>
      <c r="BEE36" s="16"/>
      <c r="BEF36" s="16"/>
      <c r="BEG36" s="16"/>
      <c r="BEH36" s="16"/>
      <c r="BEI36" s="16"/>
      <c r="BEJ36" s="16"/>
      <c r="BEK36" s="16"/>
      <c r="BEL36" s="16"/>
      <c r="BEM36" s="16"/>
      <c r="BEN36" s="16"/>
      <c r="BEO36" s="16"/>
      <c r="BEP36" s="16"/>
      <c r="BEQ36" s="16"/>
      <c r="BER36" s="16"/>
      <c r="BES36" s="16"/>
      <c r="BET36" s="16"/>
      <c r="BEU36" s="16"/>
      <c r="BEV36" s="16"/>
      <c r="BEW36" s="16"/>
      <c r="BEX36" s="16"/>
      <c r="BEY36" s="16"/>
      <c r="BEZ36" s="16"/>
      <c r="BFA36" s="16"/>
      <c r="BFB36" s="16"/>
      <c r="BFC36" s="16"/>
      <c r="BFD36" s="16"/>
      <c r="BFE36" s="16"/>
      <c r="BFF36" s="16"/>
      <c r="BFG36" s="16"/>
      <c r="BFH36" s="16"/>
      <c r="BFI36" s="16"/>
      <c r="BFJ36" s="16"/>
      <c r="BFK36" s="16"/>
      <c r="BFL36" s="16"/>
      <c r="BFM36" s="16"/>
      <c r="BFN36" s="16"/>
      <c r="BFO36" s="16"/>
      <c r="BFP36" s="16"/>
      <c r="BFQ36" s="16"/>
      <c r="BFR36" s="16"/>
      <c r="BFS36" s="16"/>
      <c r="BFT36" s="16"/>
      <c r="BFU36" s="16"/>
      <c r="BFV36" s="16"/>
      <c r="BFW36" s="16"/>
      <c r="BFX36" s="16"/>
      <c r="BFY36" s="16"/>
      <c r="BFZ36" s="16"/>
      <c r="BGA36" s="16"/>
      <c r="BGB36" s="16"/>
      <c r="BGC36" s="16"/>
      <c r="BGD36" s="16"/>
      <c r="BGE36" s="16"/>
      <c r="BGF36" s="16"/>
      <c r="BGG36" s="16"/>
      <c r="BGH36" s="16"/>
      <c r="BGI36" s="16"/>
      <c r="BGJ36" s="16"/>
      <c r="BGK36" s="16"/>
      <c r="BGL36" s="16"/>
      <c r="BGM36" s="16"/>
      <c r="BGN36" s="16"/>
      <c r="BGO36" s="16"/>
      <c r="BGP36" s="16"/>
      <c r="BGQ36" s="16"/>
      <c r="BGR36" s="16"/>
      <c r="BGS36" s="16"/>
      <c r="BGT36" s="16"/>
      <c r="BGU36" s="16"/>
      <c r="BGV36" s="16"/>
      <c r="BGW36" s="16"/>
      <c r="BGX36" s="16"/>
      <c r="BGY36" s="16"/>
      <c r="BGZ36" s="16"/>
      <c r="BHA36" s="16"/>
      <c r="BHB36" s="16"/>
      <c r="BHC36" s="16"/>
      <c r="BHD36" s="16"/>
      <c r="BHE36" s="16"/>
      <c r="BHF36" s="16"/>
      <c r="BHG36" s="16"/>
      <c r="BHH36" s="16"/>
      <c r="BHI36" s="16"/>
      <c r="BHJ36" s="16"/>
      <c r="BHK36" s="16"/>
      <c r="BHL36" s="16"/>
      <c r="BHM36" s="16"/>
      <c r="BHN36" s="16"/>
      <c r="BHO36" s="16"/>
      <c r="BHP36" s="16"/>
      <c r="BHQ36" s="16"/>
      <c r="BHR36" s="16"/>
      <c r="BHS36" s="16"/>
      <c r="BHT36" s="16"/>
      <c r="BHU36" s="16"/>
      <c r="BHV36" s="16"/>
      <c r="BHW36" s="16"/>
      <c r="BHX36" s="16"/>
      <c r="BHY36" s="16"/>
      <c r="BHZ36" s="16"/>
      <c r="BIA36" s="16"/>
      <c r="BIB36" s="16"/>
      <c r="BIC36" s="16"/>
      <c r="BID36" s="16"/>
      <c r="BIE36" s="16"/>
      <c r="BIF36" s="16"/>
      <c r="BIG36" s="16"/>
      <c r="BIH36" s="16"/>
      <c r="BII36" s="16"/>
      <c r="BIJ36" s="16"/>
      <c r="BIK36" s="16"/>
      <c r="BIL36" s="16"/>
      <c r="BIM36" s="16"/>
      <c r="BIN36" s="16"/>
      <c r="BIO36" s="16"/>
      <c r="BIP36" s="16"/>
      <c r="BIQ36" s="16"/>
      <c r="BIR36" s="16"/>
      <c r="BIS36" s="16"/>
      <c r="BIT36" s="16"/>
      <c r="BIU36" s="16"/>
      <c r="BIV36" s="16"/>
      <c r="BIW36" s="16"/>
      <c r="BIX36" s="16"/>
      <c r="BIY36" s="16"/>
      <c r="BIZ36" s="16"/>
      <c r="BJA36" s="16"/>
      <c r="BJB36" s="16"/>
      <c r="BJC36" s="16"/>
      <c r="BJD36" s="16"/>
      <c r="BJE36" s="16"/>
      <c r="BJF36" s="16"/>
      <c r="BJG36" s="16"/>
      <c r="BJH36" s="16"/>
      <c r="BJI36" s="16"/>
      <c r="BJJ36" s="16"/>
      <c r="BJK36" s="16"/>
      <c r="BJL36" s="16"/>
      <c r="BJM36" s="16"/>
      <c r="BJN36" s="16"/>
      <c r="BJO36" s="16"/>
      <c r="BJP36" s="16"/>
      <c r="BJQ36" s="16"/>
      <c r="BJR36" s="16"/>
      <c r="BJS36" s="16"/>
      <c r="BJT36" s="16"/>
      <c r="BJU36" s="16"/>
      <c r="BJV36" s="16"/>
      <c r="BJW36" s="16"/>
      <c r="BJX36" s="16"/>
      <c r="BJY36" s="16"/>
      <c r="BJZ36" s="16"/>
      <c r="BKA36" s="16"/>
      <c r="BKB36" s="16"/>
      <c r="BKC36" s="16"/>
      <c r="BKD36" s="16"/>
      <c r="BKE36" s="16"/>
      <c r="BKF36" s="16"/>
      <c r="BKG36" s="16"/>
      <c r="BKH36" s="16"/>
      <c r="BKI36" s="16"/>
      <c r="BKJ36" s="16"/>
      <c r="BKK36" s="16"/>
      <c r="BKL36" s="16"/>
      <c r="BKM36" s="16"/>
      <c r="BKN36" s="16"/>
      <c r="BKO36" s="16"/>
      <c r="BKP36" s="16"/>
      <c r="BKQ36" s="16"/>
      <c r="BKR36" s="16"/>
      <c r="BKS36" s="16"/>
      <c r="BKT36" s="16"/>
      <c r="BKU36" s="16"/>
      <c r="BKV36" s="16"/>
      <c r="BKW36" s="16"/>
      <c r="BKX36" s="16"/>
      <c r="BKY36" s="16"/>
      <c r="BKZ36" s="16"/>
      <c r="BLA36" s="16"/>
      <c r="BLB36" s="16"/>
      <c r="BLC36" s="16"/>
      <c r="BLD36" s="16"/>
      <c r="BLE36" s="16"/>
      <c r="BLF36" s="16"/>
      <c r="BLG36" s="16"/>
      <c r="BLH36" s="16"/>
      <c r="BLI36" s="16"/>
      <c r="BLJ36" s="16"/>
      <c r="BLK36" s="16"/>
      <c r="BLL36" s="16"/>
      <c r="BLM36" s="16"/>
      <c r="BLN36" s="16"/>
      <c r="BLO36" s="16"/>
      <c r="BLP36" s="16"/>
      <c r="BLQ36" s="16"/>
      <c r="BLR36" s="16"/>
      <c r="BLS36" s="16"/>
      <c r="BLT36" s="16"/>
      <c r="BLU36" s="16"/>
      <c r="BLV36" s="16"/>
      <c r="BLW36" s="16"/>
      <c r="BLX36" s="16"/>
      <c r="BLY36" s="16"/>
      <c r="BLZ36" s="16"/>
      <c r="BMA36" s="16"/>
      <c r="BMB36" s="16"/>
      <c r="BMC36" s="16"/>
      <c r="BMD36" s="16"/>
      <c r="BME36" s="16"/>
      <c r="BMF36" s="16"/>
      <c r="BMG36" s="16"/>
      <c r="BMH36" s="16"/>
      <c r="BMI36" s="16"/>
      <c r="BMJ36" s="16"/>
      <c r="BMK36" s="16"/>
      <c r="BML36" s="16"/>
      <c r="BMM36" s="16"/>
      <c r="BMN36" s="16"/>
      <c r="BMO36" s="16"/>
      <c r="BMP36" s="16"/>
      <c r="BMQ36" s="16"/>
      <c r="BMR36" s="16"/>
      <c r="BMS36" s="16"/>
      <c r="BMT36" s="16"/>
      <c r="BMU36" s="16"/>
      <c r="BMV36" s="16"/>
      <c r="BMW36" s="16"/>
      <c r="BMX36" s="16"/>
      <c r="BMY36" s="16"/>
      <c r="BMZ36" s="16"/>
      <c r="BNA36" s="16"/>
      <c r="BNB36" s="16"/>
      <c r="BNC36" s="16"/>
      <c r="BND36" s="16"/>
      <c r="BNE36" s="16"/>
      <c r="BNF36" s="16"/>
      <c r="BNG36" s="16"/>
      <c r="BNH36" s="16"/>
      <c r="BNI36" s="16"/>
      <c r="BNJ36" s="16"/>
      <c r="BNK36" s="16"/>
      <c r="BNL36" s="16"/>
      <c r="BNM36" s="16"/>
      <c r="BNN36" s="16"/>
      <c r="BNO36" s="16"/>
      <c r="BNP36" s="16"/>
      <c r="BNQ36" s="16"/>
      <c r="BNR36" s="16"/>
      <c r="BNS36" s="16"/>
      <c r="BNT36" s="16"/>
      <c r="BNU36" s="16"/>
      <c r="BNV36" s="16"/>
      <c r="BNW36" s="16"/>
      <c r="BNX36" s="16"/>
      <c r="BNY36" s="16"/>
      <c r="BNZ36" s="16"/>
      <c r="BOA36" s="16"/>
      <c r="BOB36" s="16"/>
      <c r="BOC36" s="16"/>
      <c r="BOD36" s="16"/>
      <c r="BOE36" s="16"/>
      <c r="BOF36" s="16"/>
      <c r="BOG36" s="16"/>
      <c r="BOH36" s="16"/>
      <c r="BOI36" s="16"/>
      <c r="BOJ36" s="16"/>
      <c r="BOK36" s="16"/>
      <c r="BOL36" s="16"/>
      <c r="BOM36" s="16"/>
      <c r="BON36" s="16"/>
      <c r="BOO36" s="16"/>
      <c r="BOP36" s="16"/>
      <c r="BOQ36" s="16"/>
      <c r="BOR36" s="16"/>
      <c r="BOS36" s="16"/>
      <c r="BOT36" s="16"/>
      <c r="BOU36" s="16"/>
      <c r="BOV36" s="16"/>
      <c r="BOW36" s="16"/>
      <c r="BOX36" s="16"/>
      <c r="BOY36" s="16"/>
      <c r="BOZ36" s="16"/>
      <c r="BPA36" s="16"/>
      <c r="BPB36" s="16"/>
      <c r="BPC36" s="16"/>
      <c r="BPD36" s="16"/>
      <c r="BPE36" s="16"/>
      <c r="BPF36" s="16"/>
      <c r="BPG36" s="16"/>
      <c r="BPH36" s="16"/>
      <c r="BPI36" s="16"/>
      <c r="BPJ36" s="16"/>
      <c r="BPK36" s="16"/>
      <c r="BPL36" s="16"/>
      <c r="BPM36" s="16"/>
      <c r="BPN36" s="16"/>
      <c r="BPO36" s="16"/>
      <c r="BPP36" s="16"/>
      <c r="BPQ36" s="16"/>
      <c r="BPR36" s="16"/>
      <c r="BPS36" s="16"/>
      <c r="BPT36" s="16"/>
      <c r="BPU36" s="16"/>
      <c r="BPV36" s="16"/>
      <c r="BPW36" s="16"/>
      <c r="BPX36" s="16"/>
      <c r="BPY36" s="16"/>
      <c r="BPZ36" s="16"/>
      <c r="BQA36" s="16"/>
      <c r="BQB36" s="16"/>
      <c r="BQC36" s="16"/>
      <c r="BQD36" s="16"/>
      <c r="BQE36" s="16"/>
      <c r="BQF36" s="16"/>
      <c r="BQG36" s="16"/>
      <c r="BQH36" s="16"/>
      <c r="BQI36" s="16"/>
      <c r="BQJ36" s="16"/>
      <c r="BQK36" s="16"/>
      <c r="BQL36" s="16"/>
      <c r="BQM36" s="16"/>
      <c r="BQN36" s="16"/>
      <c r="BQO36" s="16"/>
      <c r="BQP36" s="16"/>
      <c r="BQQ36" s="16"/>
      <c r="BQR36" s="16"/>
      <c r="BQS36" s="16"/>
      <c r="BQT36" s="16"/>
      <c r="BQU36" s="16"/>
      <c r="BQV36" s="16"/>
      <c r="BQW36" s="16"/>
      <c r="BQX36" s="16"/>
      <c r="BQY36" s="16"/>
      <c r="BQZ36" s="16"/>
      <c r="BRA36" s="16"/>
      <c r="BRB36" s="16"/>
      <c r="BRC36" s="16"/>
      <c r="BRD36" s="16"/>
      <c r="BRE36" s="16"/>
      <c r="BRF36" s="16"/>
      <c r="BRG36" s="16"/>
      <c r="BRH36" s="16"/>
      <c r="BRI36" s="16"/>
      <c r="BRJ36" s="16"/>
      <c r="BRK36" s="16"/>
      <c r="BRL36" s="16"/>
      <c r="BRM36" s="16"/>
      <c r="BRN36" s="16"/>
      <c r="BRO36" s="16"/>
      <c r="BRP36" s="16"/>
      <c r="BRQ36" s="16"/>
      <c r="BRR36" s="16"/>
      <c r="BRS36" s="16"/>
      <c r="BRT36" s="16"/>
      <c r="BRU36" s="16"/>
      <c r="BRV36" s="16"/>
      <c r="BRW36" s="16"/>
      <c r="BRX36" s="16"/>
      <c r="BRY36" s="16"/>
      <c r="BRZ36" s="16"/>
      <c r="BSA36" s="16"/>
      <c r="BSB36" s="16"/>
      <c r="BSC36" s="16"/>
      <c r="BSD36" s="16"/>
      <c r="BSE36" s="16"/>
      <c r="BSF36" s="16"/>
      <c r="BSG36" s="16"/>
      <c r="BSH36" s="16"/>
      <c r="BSI36" s="16"/>
      <c r="BSJ36" s="16"/>
      <c r="BSK36" s="16"/>
      <c r="BSL36" s="16"/>
      <c r="BSM36" s="16"/>
      <c r="BSN36" s="16"/>
      <c r="BSO36" s="16"/>
      <c r="BSP36" s="16"/>
      <c r="BSQ36" s="16"/>
      <c r="BSR36" s="16"/>
      <c r="BSS36" s="16"/>
      <c r="BST36" s="16"/>
      <c r="BSU36" s="16"/>
      <c r="BSV36" s="16"/>
      <c r="BSW36" s="16"/>
      <c r="BSX36" s="16"/>
      <c r="BSY36" s="16"/>
      <c r="BSZ36" s="16"/>
      <c r="BTA36" s="16"/>
      <c r="BTB36" s="16"/>
      <c r="BTC36" s="16"/>
      <c r="BTD36" s="16"/>
      <c r="BTE36" s="16"/>
      <c r="BTF36" s="16"/>
      <c r="BTG36" s="16"/>
      <c r="BTH36" s="16"/>
      <c r="BTI36" s="16"/>
      <c r="BTJ36" s="16"/>
      <c r="BTK36" s="16"/>
      <c r="BTL36" s="16"/>
      <c r="BTM36" s="16"/>
      <c r="BTN36" s="16"/>
      <c r="BTO36" s="16"/>
      <c r="BTP36" s="16"/>
      <c r="BTQ36" s="16"/>
      <c r="BTR36" s="16"/>
      <c r="BTS36" s="16"/>
      <c r="BTT36" s="16"/>
      <c r="BTU36" s="16"/>
      <c r="BTV36" s="16"/>
      <c r="BTW36" s="16"/>
      <c r="BTX36" s="16"/>
      <c r="BTY36" s="16"/>
      <c r="BTZ36" s="16"/>
      <c r="BUA36" s="16"/>
      <c r="BUB36" s="16"/>
      <c r="BUC36" s="16"/>
      <c r="BUD36" s="16"/>
      <c r="BUE36" s="16"/>
      <c r="BUF36" s="16"/>
      <c r="BUG36" s="16"/>
      <c r="BUH36" s="16"/>
      <c r="BUI36" s="16"/>
      <c r="BUJ36" s="16"/>
      <c r="BUK36" s="16"/>
      <c r="BUL36" s="16"/>
      <c r="BUM36" s="16"/>
      <c r="BUN36" s="16"/>
      <c r="BUO36" s="16"/>
      <c r="BUP36" s="16"/>
      <c r="BUQ36" s="16"/>
      <c r="BUR36" s="16"/>
      <c r="BUS36" s="16"/>
      <c r="BUT36" s="16"/>
      <c r="BUU36" s="16"/>
      <c r="BUV36" s="16"/>
      <c r="BUW36" s="16"/>
      <c r="BUX36" s="16"/>
      <c r="BUY36" s="16"/>
      <c r="BUZ36" s="16"/>
      <c r="BVA36" s="16"/>
      <c r="BVB36" s="16"/>
      <c r="BVC36" s="16"/>
      <c r="BVD36" s="16"/>
      <c r="BVE36" s="16"/>
      <c r="BVF36" s="16"/>
      <c r="BVG36" s="16"/>
      <c r="BVH36" s="16"/>
      <c r="BVI36" s="16"/>
      <c r="BVJ36" s="16"/>
      <c r="BVK36" s="16"/>
      <c r="BVL36" s="16"/>
      <c r="BVM36" s="16"/>
      <c r="BVN36" s="16"/>
      <c r="BVO36" s="16"/>
      <c r="BVP36" s="16"/>
      <c r="BVQ36" s="16"/>
      <c r="BVR36" s="16"/>
      <c r="BVS36" s="16"/>
      <c r="BVT36" s="16"/>
      <c r="BVU36" s="16"/>
      <c r="BVV36" s="16"/>
      <c r="BVW36" s="16"/>
      <c r="BVX36" s="16"/>
      <c r="BVY36" s="16"/>
      <c r="BVZ36" s="16"/>
      <c r="BWA36" s="16"/>
      <c r="BWB36" s="16"/>
      <c r="BWC36" s="16"/>
      <c r="BWD36" s="16"/>
      <c r="BWE36" s="16"/>
      <c r="BWF36" s="16"/>
      <c r="BWG36" s="16"/>
      <c r="BWH36" s="16"/>
      <c r="BWI36" s="16"/>
      <c r="BWJ36" s="16"/>
      <c r="BWK36" s="16"/>
      <c r="BWL36" s="16"/>
      <c r="BWM36" s="16"/>
      <c r="BWN36" s="16"/>
      <c r="BWO36" s="16"/>
      <c r="BWP36" s="16"/>
      <c r="BWQ36" s="16"/>
      <c r="BWR36" s="16"/>
      <c r="BWS36" s="16"/>
      <c r="BWT36" s="16"/>
      <c r="BWU36" s="16"/>
      <c r="BWV36" s="16"/>
      <c r="BWW36" s="16"/>
      <c r="BWX36" s="16"/>
      <c r="BWY36" s="16"/>
      <c r="BWZ36" s="16"/>
      <c r="BXA36" s="16"/>
      <c r="BXB36" s="16"/>
      <c r="BXC36" s="16"/>
      <c r="BXD36" s="16"/>
      <c r="BXE36" s="16"/>
      <c r="BXF36" s="16"/>
      <c r="BXG36" s="16"/>
      <c r="BXH36" s="16"/>
      <c r="BXI36" s="16"/>
      <c r="BXJ36" s="16"/>
      <c r="BXK36" s="16"/>
      <c r="BXL36" s="16"/>
      <c r="BXM36" s="16"/>
      <c r="BXN36" s="16"/>
      <c r="BXO36" s="16"/>
      <c r="BXP36" s="16"/>
      <c r="BXQ36" s="16"/>
      <c r="BXR36" s="16"/>
      <c r="BXS36" s="16"/>
      <c r="BXT36" s="16"/>
      <c r="BXU36" s="16"/>
      <c r="BXV36" s="16"/>
      <c r="BXW36" s="16"/>
      <c r="BXX36" s="16"/>
      <c r="BXY36" s="16"/>
      <c r="BXZ36" s="16"/>
      <c r="BYA36" s="16"/>
      <c r="BYB36" s="16"/>
      <c r="BYC36" s="16"/>
      <c r="BYD36" s="16"/>
      <c r="BYE36" s="16"/>
      <c r="BYF36" s="16"/>
      <c r="BYG36" s="16"/>
      <c r="BYH36" s="16"/>
      <c r="BYI36" s="16"/>
      <c r="BYJ36" s="16"/>
      <c r="BYK36" s="16"/>
      <c r="BYL36" s="16"/>
      <c r="BYM36" s="16"/>
      <c r="BYN36" s="16"/>
      <c r="BYO36" s="16"/>
      <c r="BYP36" s="16"/>
      <c r="BYQ36" s="16"/>
      <c r="BYR36" s="16"/>
      <c r="BYS36" s="16"/>
      <c r="BYT36" s="16"/>
      <c r="BYU36" s="16"/>
      <c r="BYV36" s="16"/>
      <c r="BYW36" s="16"/>
      <c r="BYX36" s="16"/>
      <c r="BYY36" s="16"/>
      <c r="BYZ36" s="16"/>
      <c r="BZA36" s="16"/>
      <c r="BZB36" s="16"/>
      <c r="BZC36" s="16"/>
      <c r="BZD36" s="16"/>
      <c r="BZE36" s="16"/>
      <c r="BZF36" s="16"/>
      <c r="BZG36" s="16"/>
      <c r="BZH36" s="16"/>
      <c r="BZI36" s="16"/>
      <c r="BZJ36" s="16"/>
      <c r="BZK36" s="16"/>
      <c r="BZL36" s="16"/>
      <c r="BZM36" s="16"/>
      <c r="BZN36" s="16"/>
      <c r="BZO36" s="16"/>
      <c r="BZP36" s="16"/>
      <c r="BZQ36" s="16"/>
      <c r="BZR36" s="16"/>
      <c r="BZS36" s="16"/>
      <c r="BZT36" s="16"/>
      <c r="BZU36" s="16"/>
      <c r="BZV36" s="16"/>
      <c r="BZW36" s="16"/>
      <c r="BZX36" s="16"/>
      <c r="BZY36" s="16"/>
      <c r="BZZ36" s="16"/>
      <c r="CAA36" s="16"/>
      <c r="CAB36" s="16"/>
      <c r="CAC36" s="16"/>
      <c r="CAD36" s="16"/>
      <c r="CAE36" s="16"/>
      <c r="CAF36" s="16"/>
      <c r="CAG36" s="16"/>
      <c r="CAH36" s="16"/>
      <c r="CAI36" s="16"/>
      <c r="CAJ36" s="16"/>
      <c r="CAK36" s="16"/>
      <c r="CAL36" s="16"/>
      <c r="CAM36" s="16"/>
      <c r="CAN36" s="16"/>
      <c r="CAO36" s="16"/>
      <c r="CAP36" s="16"/>
      <c r="CAQ36" s="16"/>
      <c r="CAR36" s="16"/>
      <c r="CAS36" s="16"/>
      <c r="CAT36" s="16"/>
      <c r="CAU36" s="16"/>
      <c r="CAV36" s="16"/>
      <c r="CAW36" s="16"/>
      <c r="CAX36" s="16"/>
      <c r="CAY36" s="16"/>
      <c r="CAZ36" s="16"/>
      <c r="CBA36" s="16"/>
      <c r="CBB36" s="16"/>
      <c r="CBC36" s="16"/>
      <c r="CBD36" s="16"/>
      <c r="CBE36" s="16"/>
      <c r="CBF36" s="16"/>
      <c r="CBG36" s="16"/>
      <c r="CBH36" s="16"/>
      <c r="CBI36" s="16"/>
      <c r="CBJ36" s="16"/>
      <c r="CBK36" s="16"/>
      <c r="CBL36" s="16"/>
      <c r="CBM36" s="16"/>
      <c r="CBN36" s="16"/>
      <c r="CBO36" s="16"/>
      <c r="CBP36" s="16"/>
      <c r="CBQ36" s="16"/>
      <c r="CBR36" s="16"/>
      <c r="CBS36" s="16"/>
      <c r="CBT36" s="16"/>
      <c r="CBU36" s="16"/>
      <c r="CBV36" s="16"/>
      <c r="CBW36" s="16"/>
      <c r="CBX36" s="16"/>
      <c r="CBY36" s="16"/>
      <c r="CBZ36" s="16"/>
      <c r="CCA36" s="16"/>
      <c r="CCB36" s="16"/>
      <c r="CCC36" s="16"/>
      <c r="CCD36" s="16"/>
      <c r="CCE36" s="16"/>
      <c r="CCF36" s="16"/>
      <c r="CCG36" s="16"/>
      <c r="CCH36" s="16"/>
      <c r="CCI36" s="16"/>
      <c r="CCJ36" s="16"/>
      <c r="CCK36" s="16"/>
      <c r="CCL36" s="16"/>
      <c r="CCM36" s="16"/>
      <c r="CCN36" s="16"/>
      <c r="CCO36" s="16"/>
      <c r="CCP36" s="16"/>
      <c r="CCQ36" s="16"/>
      <c r="CCR36" s="16"/>
      <c r="CCS36" s="16"/>
      <c r="CCT36" s="16"/>
      <c r="CCU36" s="16"/>
      <c r="CCV36" s="16"/>
      <c r="CCW36" s="16"/>
      <c r="CCX36" s="16"/>
      <c r="CCY36" s="16"/>
      <c r="CCZ36" s="16"/>
      <c r="CDA36" s="16"/>
      <c r="CDB36" s="16"/>
      <c r="CDC36" s="16"/>
      <c r="CDD36" s="16"/>
      <c r="CDE36" s="16"/>
      <c r="CDF36" s="16"/>
      <c r="CDG36" s="16"/>
      <c r="CDH36" s="16"/>
      <c r="CDI36" s="16"/>
      <c r="CDJ36" s="16"/>
      <c r="CDK36" s="16"/>
      <c r="CDL36" s="16"/>
      <c r="CDM36" s="16"/>
      <c r="CDN36" s="16"/>
      <c r="CDO36" s="16"/>
      <c r="CDP36" s="16"/>
      <c r="CDQ36" s="16"/>
      <c r="CDR36" s="16"/>
      <c r="CDS36" s="16"/>
      <c r="CDT36" s="16"/>
      <c r="CDU36" s="16"/>
      <c r="CDV36" s="16"/>
      <c r="CDW36" s="16"/>
      <c r="CDX36" s="16"/>
      <c r="CDY36" s="16"/>
      <c r="CDZ36" s="16"/>
      <c r="CEA36" s="16"/>
      <c r="CEB36" s="16"/>
      <c r="CEC36" s="16"/>
      <c r="CED36" s="16"/>
      <c r="CEE36" s="16"/>
      <c r="CEF36" s="16"/>
      <c r="CEG36" s="16"/>
      <c r="CEH36" s="16"/>
      <c r="CEI36" s="16"/>
      <c r="CEJ36" s="16"/>
      <c r="CEK36" s="16"/>
      <c r="CEL36" s="16"/>
      <c r="CEM36" s="16"/>
      <c r="CEN36" s="16"/>
      <c r="CEO36" s="16"/>
      <c r="CEP36" s="16"/>
      <c r="CEQ36" s="16"/>
      <c r="CER36" s="16"/>
      <c r="CES36" s="16"/>
      <c r="CET36" s="16"/>
      <c r="CEU36" s="16"/>
      <c r="CEV36" s="16"/>
      <c r="CEW36" s="16"/>
      <c r="CEX36" s="16"/>
      <c r="CEY36" s="16"/>
      <c r="CEZ36" s="16"/>
      <c r="CFA36" s="16"/>
      <c r="CFB36" s="16"/>
      <c r="CFC36" s="16"/>
      <c r="CFD36" s="16"/>
      <c r="CFE36" s="16"/>
      <c r="CFF36" s="16"/>
      <c r="CFG36" s="16"/>
      <c r="CFH36" s="16"/>
      <c r="CFI36" s="16"/>
      <c r="CFJ36" s="16"/>
      <c r="CFK36" s="16"/>
      <c r="CFL36" s="16"/>
      <c r="CFM36" s="16"/>
      <c r="CFN36" s="16"/>
      <c r="CFO36" s="16"/>
      <c r="CFP36" s="16"/>
      <c r="CFQ36" s="16"/>
      <c r="CFR36" s="16"/>
      <c r="CFS36" s="16"/>
      <c r="CFT36" s="16"/>
      <c r="CFU36" s="16"/>
      <c r="CFV36" s="16"/>
      <c r="CFW36" s="16"/>
      <c r="CFX36" s="16"/>
      <c r="CFY36" s="16"/>
      <c r="CFZ36" s="16"/>
      <c r="CGA36" s="16"/>
      <c r="CGB36" s="16"/>
      <c r="CGC36" s="16"/>
      <c r="CGD36" s="16"/>
      <c r="CGE36" s="16"/>
      <c r="CGF36" s="16"/>
      <c r="CGG36" s="16"/>
      <c r="CGH36" s="16"/>
      <c r="CGI36" s="16"/>
      <c r="CGJ36" s="16"/>
      <c r="CGK36" s="16"/>
      <c r="CGL36" s="16"/>
      <c r="CGM36" s="16"/>
      <c r="CGN36" s="16"/>
      <c r="CGO36" s="16"/>
      <c r="CGP36" s="16"/>
      <c r="CGQ36" s="16"/>
      <c r="CGR36" s="16"/>
      <c r="CGS36" s="16"/>
      <c r="CGT36" s="16"/>
      <c r="CGU36" s="16"/>
      <c r="CGV36" s="16"/>
      <c r="CGW36" s="16"/>
      <c r="CGX36" s="16"/>
      <c r="CGY36" s="16"/>
      <c r="CGZ36" s="16"/>
      <c r="CHA36" s="16"/>
      <c r="CHB36" s="16"/>
      <c r="CHC36" s="16"/>
      <c r="CHD36" s="16"/>
      <c r="CHE36" s="16"/>
      <c r="CHF36" s="16"/>
      <c r="CHG36" s="16"/>
      <c r="CHH36" s="16"/>
      <c r="CHI36" s="16"/>
      <c r="CHJ36" s="16"/>
      <c r="CHK36" s="16"/>
      <c r="CHL36" s="16"/>
      <c r="CHM36" s="16"/>
      <c r="CHN36" s="16"/>
      <c r="CHO36" s="16"/>
      <c r="CHP36" s="16"/>
      <c r="CHQ36" s="16"/>
      <c r="CHR36" s="16"/>
      <c r="CHS36" s="16"/>
      <c r="CHT36" s="16"/>
      <c r="CHU36" s="16"/>
      <c r="CHV36" s="16"/>
      <c r="CHW36" s="16"/>
      <c r="CHX36" s="16"/>
      <c r="CHY36" s="16"/>
      <c r="CHZ36" s="16"/>
      <c r="CIA36" s="16"/>
      <c r="CIB36" s="16"/>
      <c r="CIC36" s="16"/>
      <c r="CID36" s="16"/>
      <c r="CIE36" s="16"/>
      <c r="CIF36" s="16"/>
      <c r="CIG36" s="16"/>
      <c r="CIH36" s="16"/>
      <c r="CII36" s="16"/>
      <c r="CIJ36" s="16"/>
      <c r="CIK36" s="16"/>
      <c r="CIL36" s="16"/>
      <c r="CIM36" s="16"/>
      <c r="CIN36" s="16"/>
      <c r="CIO36" s="16"/>
      <c r="CIP36" s="16"/>
      <c r="CIQ36" s="16"/>
      <c r="CIR36" s="16"/>
      <c r="CIS36" s="16"/>
      <c r="CIT36" s="16"/>
      <c r="CIU36" s="16"/>
      <c r="CIV36" s="16"/>
      <c r="CIW36" s="16"/>
      <c r="CIX36" s="16"/>
      <c r="CIY36" s="16"/>
      <c r="CIZ36" s="16"/>
      <c r="CJA36" s="16"/>
      <c r="CJB36" s="16"/>
      <c r="CJC36" s="16"/>
      <c r="CJD36" s="16"/>
      <c r="CJE36" s="16"/>
      <c r="CJF36" s="16"/>
      <c r="CJG36" s="16"/>
      <c r="CJH36" s="16"/>
      <c r="CJI36" s="16"/>
      <c r="CJJ36" s="16"/>
      <c r="CJK36" s="16"/>
      <c r="CJL36" s="16"/>
      <c r="CJM36" s="16"/>
      <c r="CJN36" s="16"/>
      <c r="CJO36" s="16"/>
      <c r="CJP36" s="16"/>
      <c r="CJQ36" s="16"/>
      <c r="CJR36" s="16"/>
      <c r="CJS36" s="16"/>
      <c r="CJT36" s="16"/>
      <c r="CJU36" s="16"/>
      <c r="CJV36" s="16"/>
      <c r="CJW36" s="16"/>
      <c r="CJX36" s="16"/>
      <c r="CJY36" s="16"/>
      <c r="CJZ36" s="16"/>
      <c r="CKA36" s="16"/>
      <c r="CKB36" s="16"/>
      <c r="CKC36" s="16"/>
      <c r="CKD36" s="16"/>
      <c r="CKE36" s="16"/>
      <c r="CKF36" s="16"/>
      <c r="CKG36" s="16"/>
      <c r="CKH36" s="16"/>
      <c r="CKI36" s="16"/>
      <c r="CKJ36" s="16"/>
      <c r="CKK36" s="16"/>
      <c r="CKL36" s="16"/>
      <c r="CKM36" s="16"/>
      <c r="CKN36" s="16"/>
      <c r="CKO36" s="16"/>
      <c r="CKP36" s="16"/>
      <c r="CKQ36" s="16"/>
      <c r="CKR36" s="16"/>
      <c r="CKS36" s="16"/>
      <c r="CKT36" s="16"/>
      <c r="CKU36" s="16"/>
      <c r="CKV36" s="16"/>
      <c r="CKW36" s="16"/>
      <c r="CKX36" s="16"/>
      <c r="CKY36" s="16"/>
      <c r="CKZ36" s="16"/>
      <c r="CLA36" s="16"/>
      <c r="CLB36" s="16"/>
      <c r="CLC36" s="16"/>
      <c r="CLD36" s="16"/>
      <c r="CLE36" s="16"/>
      <c r="CLF36" s="16"/>
      <c r="CLG36" s="16"/>
      <c r="CLH36" s="16"/>
      <c r="CLI36" s="16"/>
      <c r="CLJ36" s="16"/>
      <c r="CLK36" s="16"/>
      <c r="CLL36" s="16"/>
      <c r="CLM36" s="16"/>
      <c r="CLN36" s="16"/>
      <c r="CLO36" s="16"/>
      <c r="CLP36" s="16"/>
      <c r="CLQ36" s="16"/>
      <c r="CLR36" s="16"/>
      <c r="CLS36" s="16"/>
      <c r="CLT36" s="16"/>
      <c r="CLU36" s="16"/>
      <c r="CLV36" s="16"/>
      <c r="CLW36" s="16"/>
      <c r="CLX36" s="16"/>
      <c r="CLY36" s="16"/>
      <c r="CLZ36" s="16"/>
      <c r="CMA36" s="16"/>
      <c r="CMB36" s="16"/>
      <c r="CMC36" s="16"/>
      <c r="CMD36" s="16"/>
      <c r="CME36" s="16"/>
      <c r="CMF36" s="16"/>
      <c r="CMG36" s="16"/>
      <c r="CMH36" s="16"/>
      <c r="CMI36" s="16"/>
      <c r="CMJ36" s="16"/>
      <c r="CMK36" s="16"/>
      <c r="CML36" s="16"/>
      <c r="CMM36" s="16"/>
      <c r="CMN36" s="16"/>
      <c r="CMO36" s="16"/>
      <c r="CMP36" s="16"/>
      <c r="CMQ36" s="16"/>
      <c r="CMR36" s="16"/>
      <c r="CMS36" s="16"/>
      <c r="CMT36" s="16"/>
      <c r="CMU36" s="16"/>
      <c r="CMV36" s="16"/>
      <c r="CMW36" s="16"/>
      <c r="CMX36" s="16"/>
      <c r="CMY36" s="16"/>
      <c r="CMZ36" s="16"/>
      <c r="CNA36" s="16"/>
      <c r="CNB36" s="16"/>
      <c r="CNC36" s="16"/>
      <c r="CND36" s="16"/>
      <c r="CNE36" s="16"/>
      <c r="CNF36" s="16"/>
      <c r="CNG36" s="16"/>
      <c r="CNH36" s="16"/>
      <c r="CNI36" s="16"/>
      <c r="CNJ36" s="16"/>
      <c r="CNK36" s="16"/>
      <c r="CNL36" s="16"/>
      <c r="CNM36" s="16"/>
      <c r="CNN36" s="16"/>
      <c r="CNO36" s="16"/>
      <c r="CNP36" s="16"/>
      <c r="CNQ36" s="16"/>
      <c r="CNR36" s="16"/>
      <c r="CNS36" s="16"/>
      <c r="CNT36" s="16"/>
      <c r="CNU36" s="16"/>
      <c r="CNV36" s="16"/>
      <c r="CNW36" s="16"/>
      <c r="CNX36" s="16"/>
      <c r="CNY36" s="16"/>
      <c r="CNZ36" s="16"/>
      <c r="COA36" s="16"/>
      <c r="COB36" s="16"/>
      <c r="COC36" s="16"/>
      <c r="COD36" s="16"/>
      <c r="COE36" s="16"/>
      <c r="COF36" s="16"/>
      <c r="COG36" s="16"/>
      <c r="COH36" s="16"/>
      <c r="COI36" s="16"/>
      <c r="COJ36" s="16"/>
      <c r="COK36" s="16"/>
      <c r="COL36" s="16"/>
      <c r="COM36" s="16"/>
      <c r="CON36" s="16"/>
      <c r="COO36" s="16"/>
      <c r="COP36" s="16"/>
      <c r="COQ36" s="16"/>
      <c r="COR36" s="16"/>
      <c r="COS36" s="16"/>
      <c r="COT36" s="16"/>
      <c r="COU36" s="16"/>
      <c r="COV36" s="16"/>
      <c r="COW36" s="16"/>
      <c r="COX36" s="16"/>
      <c r="COY36" s="16"/>
      <c r="COZ36" s="16"/>
      <c r="CPA36" s="16"/>
      <c r="CPB36" s="16"/>
      <c r="CPC36" s="16"/>
      <c r="CPD36" s="16"/>
      <c r="CPE36" s="16"/>
      <c r="CPF36" s="16"/>
      <c r="CPG36" s="16"/>
      <c r="CPH36" s="16"/>
      <c r="CPI36" s="16"/>
      <c r="CPJ36" s="16"/>
      <c r="CPK36" s="16"/>
      <c r="CPL36" s="16"/>
      <c r="CPM36" s="16"/>
      <c r="CPN36" s="16"/>
      <c r="CPO36" s="16"/>
      <c r="CPP36" s="16"/>
      <c r="CPQ36" s="16"/>
      <c r="CPR36" s="16"/>
      <c r="CPS36" s="16"/>
      <c r="CPT36" s="16"/>
      <c r="CPU36" s="16"/>
      <c r="CPV36" s="16"/>
      <c r="CPW36" s="16"/>
      <c r="CPX36" s="16"/>
      <c r="CPY36" s="16"/>
      <c r="CPZ36" s="16"/>
      <c r="CQA36" s="16"/>
      <c r="CQB36" s="16"/>
      <c r="CQC36" s="16"/>
      <c r="CQD36" s="16"/>
      <c r="CQE36" s="16"/>
      <c r="CQF36" s="16"/>
      <c r="CQG36" s="16"/>
      <c r="CQH36" s="16"/>
      <c r="CQI36" s="16"/>
      <c r="CQJ36" s="16"/>
      <c r="CQK36" s="16"/>
      <c r="CQL36" s="16"/>
      <c r="CQM36" s="16"/>
      <c r="CQN36" s="16"/>
      <c r="CQO36" s="16"/>
      <c r="CQP36" s="16"/>
      <c r="CQQ36" s="16"/>
      <c r="CQR36" s="16"/>
      <c r="CQS36" s="16"/>
      <c r="CQT36" s="16"/>
      <c r="CQU36" s="16"/>
      <c r="CQV36" s="16"/>
      <c r="CQW36" s="16"/>
      <c r="CQX36" s="16"/>
      <c r="CQY36" s="16"/>
      <c r="CQZ36" s="16"/>
      <c r="CRA36" s="16"/>
      <c r="CRB36" s="16"/>
      <c r="CRC36" s="16"/>
      <c r="CRD36" s="16"/>
      <c r="CRE36" s="16"/>
      <c r="CRF36" s="16"/>
      <c r="CRG36" s="16"/>
      <c r="CRH36" s="16"/>
      <c r="CRI36" s="16"/>
      <c r="CRJ36" s="16"/>
      <c r="CRK36" s="16"/>
      <c r="CRL36" s="16"/>
      <c r="CRM36" s="16"/>
      <c r="CRN36" s="16"/>
      <c r="CRO36" s="16"/>
      <c r="CRP36" s="16"/>
      <c r="CRQ36" s="16"/>
      <c r="CRR36" s="16"/>
      <c r="CRS36" s="16"/>
      <c r="CRT36" s="16"/>
      <c r="CRU36" s="16"/>
      <c r="CRV36" s="16"/>
      <c r="CRW36" s="16"/>
      <c r="CRX36" s="16"/>
      <c r="CRY36" s="16"/>
      <c r="CRZ36" s="16"/>
      <c r="CSA36" s="16"/>
      <c r="CSB36" s="16"/>
      <c r="CSC36" s="16"/>
      <c r="CSD36" s="16"/>
      <c r="CSE36" s="16"/>
      <c r="CSF36" s="16"/>
      <c r="CSG36" s="16"/>
      <c r="CSH36" s="16"/>
      <c r="CSI36" s="16"/>
      <c r="CSJ36" s="16"/>
      <c r="CSK36" s="16"/>
      <c r="CSL36" s="16"/>
      <c r="CSM36" s="16"/>
      <c r="CSN36" s="16"/>
      <c r="CSO36" s="16"/>
      <c r="CSP36" s="16"/>
      <c r="CSQ36" s="16"/>
      <c r="CSR36" s="16"/>
      <c r="CSS36" s="16"/>
      <c r="CST36" s="16"/>
      <c r="CSU36" s="16"/>
      <c r="CSV36" s="16"/>
      <c r="CSW36" s="16"/>
      <c r="CSX36" s="16"/>
      <c r="CSY36" s="16"/>
      <c r="CSZ36" s="16"/>
      <c r="CTA36" s="16"/>
      <c r="CTB36" s="16"/>
      <c r="CTC36" s="16"/>
      <c r="CTD36" s="16"/>
      <c r="CTE36" s="16"/>
      <c r="CTF36" s="16"/>
      <c r="CTG36" s="16"/>
      <c r="CTH36" s="16"/>
      <c r="CTI36" s="16"/>
      <c r="CTJ36" s="16"/>
      <c r="CTK36" s="16"/>
      <c r="CTL36" s="16"/>
      <c r="CTM36" s="16"/>
      <c r="CTN36" s="16"/>
      <c r="CTO36" s="16"/>
      <c r="CTP36" s="16"/>
      <c r="CTQ36" s="16"/>
      <c r="CTR36" s="16"/>
      <c r="CTS36" s="16"/>
      <c r="CTT36" s="16"/>
      <c r="CTU36" s="16"/>
      <c r="CTV36" s="16"/>
      <c r="CTW36" s="16"/>
      <c r="CTX36" s="16"/>
      <c r="CTY36" s="16"/>
      <c r="CTZ36" s="16"/>
      <c r="CUA36" s="16"/>
      <c r="CUB36" s="16"/>
      <c r="CUC36" s="16"/>
      <c r="CUD36" s="16"/>
      <c r="CUE36" s="16"/>
      <c r="CUF36" s="16"/>
      <c r="CUG36" s="16"/>
      <c r="CUH36" s="16"/>
      <c r="CUI36" s="16"/>
      <c r="CUJ36" s="16"/>
      <c r="CUK36" s="16"/>
      <c r="CUL36" s="16"/>
      <c r="CUM36" s="16"/>
      <c r="CUN36" s="16"/>
      <c r="CUO36" s="16"/>
      <c r="CUP36" s="16"/>
      <c r="CUQ36" s="16"/>
      <c r="CUR36" s="16"/>
      <c r="CUS36" s="16"/>
      <c r="CUT36" s="16"/>
      <c r="CUU36" s="16"/>
      <c r="CUV36" s="16"/>
      <c r="CUW36" s="16"/>
      <c r="CUX36" s="16"/>
      <c r="CUY36" s="16"/>
      <c r="CUZ36" s="16"/>
      <c r="CVA36" s="16"/>
      <c r="CVB36" s="16"/>
      <c r="CVC36" s="16"/>
      <c r="CVD36" s="16"/>
      <c r="CVE36" s="16"/>
      <c r="CVF36" s="16"/>
      <c r="CVG36" s="16"/>
      <c r="CVH36" s="16"/>
      <c r="CVI36" s="16"/>
      <c r="CVJ36" s="16"/>
      <c r="CVK36" s="16"/>
      <c r="CVL36" s="16"/>
      <c r="CVM36" s="16"/>
      <c r="CVN36" s="16"/>
      <c r="CVO36" s="16"/>
      <c r="CVP36" s="16"/>
      <c r="CVQ36" s="16"/>
      <c r="CVR36" s="16"/>
      <c r="CVS36" s="16"/>
      <c r="CVT36" s="16"/>
      <c r="CVU36" s="16"/>
      <c r="CVV36" s="16"/>
      <c r="CVW36" s="16"/>
      <c r="CVX36" s="16"/>
      <c r="CVY36" s="16"/>
      <c r="CVZ36" s="16"/>
      <c r="CWA36" s="16"/>
      <c r="CWB36" s="16"/>
      <c r="CWC36" s="16"/>
      <c r="CWD36" s="16"/>
      <c r="CWE36" s="16"/>
      <c r="CWF36" s="16"/>
      <c r="CWG36" s="16"/>
      <c r="CWH36" s="16"/>
      <c r="CWI36" s="16"/>
      <c r="CWJ36" s="16"/>
      <c r="CWK36" s="16"/>
      <c r="CWL36" s="16"/>
      <c r="CWM36" s="16"/>
      <c r="CWN36" s="16"/>
      <c r="CWO36" s="16"/>
      <c r="CWP36" s="16"/>
      <c r="CWQ36" s="16"/>
      <c r="CWR36" s="16"/>
      <c r="CWS36" s="16"/>
      <c r="CWT36" s="16"/>
      <c r="CWU36" s="16"/>
      <c r="CWV36" s="16"/>
      <c r="CWW36" s="16"/>
      <c r="CWX36" s="16"/>
      <c r="CWY36" s="16"/>
      <c r="CWZ36" s="16"/>
      <c r="CXA36" s="16"/>
      <c r="CXB36" s="16"/>
      <c r="CXC36" s="16"/>
      <c r="CXD36" s="16"/>
      <c r="CXE36" s="16"/>
      <c r="CXF36" s="16"/>
      <c r="CXG36" s="16"/>
      <c r="CXH36" s="16"/>
      <c r="CXI36" s="16"/>
      <c r="CXJ36" s="16"/>
      <c r="CXK36" s="16"/>
      <c r="CXL36" s="16"/>
      <c r="CXM36" s="16"/>
      <c r="CXN36" s="16"/>
      <c r="CXO36" s="16"/>
      <c r="CXP36" s="16"/>
      <c r="CXQ36" s="16"/>
      <c r="CXR36" s="16"/>
      <c r="CXS36" s="16"/>
      <c r="CXT36" s="16"/>
      <c r="CXU36" s="16"/>
      <c r="CXV36" s="16"/>
      <c r="CXW36" s="16"/>
      <c r="CXX36" s="16"/>
      <c r="CXY36" s="16"/>
      <c r="CXZ36" s="16"/>
      <c r="CYA36" s="16"/>
      <c r="CYB36" s="16"/>
      <c r="CYC36" s="16"/>
      <c r="CYD36" s="16"/>
      <c r="CYE36" s="16"/>
      <c r="CYF36" s="16"/>
      <c r="CYG36" s="16"/>
      <c r="CYH36" s="16"/>
      <c r="CYI36" s="16"/>
      <c r="CYJ36" s="16"/>
      <c r="CYK36" s="16"/>
      <c r="CYL36" s="16"/>
      <c r="CYM36" s="16"/>
      <c r="CYN36" s="16"/>
      <c r="CYO36" s="16"/>
      <c r="CYP36" s="16"/>
      <c r="CYQ36" s="16"/>
      <c r="CYR36" s="16"/>
      <c r="CYS36" s="16"/>
      <c r="CYT36" s="16"/>
      <c r="CYU36" s="16"/>
      <c r="CYV36" s="16"/>
      <c r="CYW36" s="16"/>
      <c r="CYX36" s="16"/>
      <c r="CYY36" s="16"/>
      <c r="CYZ36" s="16"/>
      <c r="CZA36" s="16"/>
      <c r="CZB36" s="16"/>
      <c r="CZC36" s="16"/>
      <c r="CZD36" s="16"/>
      <c r="CZE36" s="16"/>
      <c r="CZF36" s="16"/>
      <c r="CZG36" s="16"/>
      <c r="CZH36" s="16"/>
      <c r="CZI36" s="16"/>
      <c r="CZJ36" s="16"/>
      <c r="CZK36" s="16"/>
      <c r="CZL36" s="16"/>
      <c r="CZM36" s="16"/>
      <c r="CZN36" s="16"/>
      <c r="CZO36" s="16"/>
      <c r="CZP36" s="16"/>
      <c r="CZQ36" s="16"/>
      <c r="CZR36" s="16"/>
      <c r="CZS36" s="16"/>
      <c r="CZT36" s="16"/>
      <c r="CZU36" s="16"/>
      <c r="CZV36" s="16"/>
      <c r="CZW36" s="16"/>
      <c r="CZX36" s="16"/>
      <c r="CZY36" s="16"/>
      <c r="CZZ36" s="16"/>
      <c r="DAA36" s="16"/>
      <c r="DAB36" s="16"/>
      <c r="DAC36" s="16"/>
      <c r="DAD36" s="16"/>
      <c r="DAE36" s="16"/>
      <c r="DAF36" s="16"/>
      <c r="DAG36" s="16"/>
      <c r="DAH36" s="16"/>
      <c r="DAI36" s="16"/>
      <c r="DAJ36" s="16"/>
      <c r="DAK36" s="16"/>
      <c r="DAL36" s="16"/>
      <c r="DAM36" s="16"/>
      <c r="DAN36" s="16"/>
      <c r="DAO36" s="16"/>
      <c r="DAP36" s="16"/>
      <c r="DAQ36" s="16"/>
      <c r="DAR36" s="16"/>
      <c r="DAS36" s="16"/>
      <c r="DAT36" s="16"/>
      <c r="DAU36" s="16"/>
      <c r="DAV36" s="16"/>
      <c r="DAW36" s="16"/>
      <c r="DAX36" s="16"/>
      <c r="DAY36" s="16"/>
      <c r="DAZ36" s="16"/>
      <c r="DBA36" s="16"/>
      <c r="DBB36" s="16"/>
      <c r="DBC36" s="16"/>
      <c r="DBD36" s="16"/>
      <c r="DBE36" s="16"/>
      <c r="DBF36" s="16"/>
      <c r="DBG36" s="16"/>
      <c r="DBH36" s="16"/>
      <c r="DBI36" s="16"/>
      <c r="DBJ36" s="16"/>
      <c r="DBK36" s="16"/>
      <c r="DBL36" s="16"/>
      <c r="DBM36" s="16"/>
      <c r="DBN36" s="16"/>
      <c r="DBO36" s="16"/>
      <c r="DBP36" s="16"/>
      <c r="DBQ36" s="16"/>
      <c r="DBR36" s="16"/>
      <c r="DBS36" s="16"/>
      <c r="DBT36" s="16"/>
      <c r="DBU36" s="16"/>
      <c r="DBV36" s="16"/>
      <c r="DBW36" s="16"/>
      <c r="DBX36" s="16"/>
      <c r="DBY36" s="16"/>
      <c r="DBZ36" s="16"/>
      <c r="DCA36" s="16"/>
      <c r="DCB36" s="16"/>
      <c r="DCC36" s="16"/>
      <c r="DCD36" s="16"/>
      <c r="DCE36" s="16"/>
      <c r="DCF36" s="16"/>
      <c r="DCG36" s="16"/>
      <c r="DCH36" s="16"/>
      <c r="DCI36" s="16"/>
      <c r="DCJ36" s="16"/>
      <c r="DCK36" s="16"/>
      <c r="DCL36" s="16"/>
      <c r="DCM36" s="16"/>
      <c r="DCN36" s="16"/>
      <c r="DCO36" s="16"/>
      <c r="DCP36" s="16"/>
      <c r="DCQ36" s="16"/>
      <c r="DCR36" s="16"/>
      <c r="DCS36" s="16"/>
      <c r="DCT36" s="16"/>
      <c r="DCU36" s="16"/>
      <c r="DCV36" s="16"/>
      <c r="DCW36" s="16"/>
      <c r="DCX36" s="16"/>
      <c r="DCY36" s="16"/>
      <c r="DCZ36" s="16"/>
      <c r="DDA36" s="16"/>
      <c r="DDB36" s="16"/>
      <c r="DDC36" s="16"/>
      <c r="DDD36" s="16"/>
      <c r="DDE36" s="16"/>
      <c r="DDF36" s="16"/>
      <c r="DDG36" s="16"/>
      <c r="DDH36" s="16"/>
      <c r="DDI36" s="16"/>
      <c r="DDJ36" s="16"/>
      <c r="DDK36" s="16"/>
      <c r="DDL36" s="16"/>
      <c r="DDM36" s="16"/>
      <c r="DDN36" s="16"/>
      <c r="DDO36" s="16"/>
      <c r="DDP36" s="16"/>
      <c r="DDQ36" s="16"/>
      <c r="DDR36" s="16"/>
      <c r="DDS36" s="16"/>
      <c r="DDT36" s="16"/>
      <c r="DDU36" s="16"/>
      <c r="DDV36" s="16"/>
      <c r="DDW36" s="16"/>
      <c r="DDX36" s="16"/>
      <c r="DDY36" s="16"/>
      <c r="DDZ36" s="16"/>
      <c r="DEA36" s="16"/>
      <c r="DEB36" s="16"/>
      <c r="DEC36" s="16"/>
      <c r="DED36" s="16"/>
      <c r="DEE36" s="16"/>
      <c r="DEF36" s="16"/>
      <c r="DEG36" s="16"/>
      <c r="DEH36" s="16"/>
      <c r="DEI36" s="16"/>
      <c r="DEJ36" s="16"/>
      <c r="DEK36" s="16"/>
      <c r="DEL36" s="16"/>
      <c r="DEM36" s="16"/>
      <c r="DEN36" s="16"/>
      <c r="DEO36" s="16"/>
      <c r="DEP36" s="16"/>
      <c r="DEQ36" s="16"/>
      <c r="DER36" s="16"/>
      <c r="DES36" s="16"/>
      <c r="DET36" s="16"/>
      <c r="DEU36" s="16"/>
      <c r="DEV36" s="16"/>
      <c r="DEW36" s="16"/>
      <c r="DEX36" s="16"/>
      <c r="DEY36" s="16"/>
      <c r="DEZ36" s="16"/>
      <c r="DFA36" s="16"/>
      <c r="DFB36" s="16"/>
      <c r="DFC36" s="16"/>
      <c r="DFD36" s="16"/>
      <c r="DFE36" s="16"/>
      <c r="DFF36" s="16"/>
      <c r="DFG36" s="16"/>
      <c r="DFH36" s="16"/>
      <c r="DFI36" s="16"/>
      <c r="DFJ36" s="16"/>
      <c r="DFK36" s="16"/>
      <c r="DFL36" s="16"/>
      <c r="DFM36" s="16"/>
      <c r="DFN36" s="16"/>
      <c r="DFO36" s="16"/>
      <c r="DFP36" s="16"/>
      <c r="DFQ36" s="16"/>
      <c r="DFR36" s="16"/>
      <c r="DFS36" s="16"/>
      <c r="DFT36" s="16"/>
      <c r="DFU36" s="16"/>
      <c r="DFV36" s="16"/>
      <c r="DFW36" s="16"/>
      <c r="DFX36" s="16"/>
      <c r="DFY36" s="16"/>
      <c r="DFZ36" s="16"/>
      <c r="DGA36" s="16"/>
      <c r="DGB36" s="16"/>
      <c r="DGC36" s="16"/>
      <c r="DGD36" s="16"/>
      <c r="DGE36" s="16"/>
      <c r="DGF36" s="16"/>
      <c r="DGG36" s="16"/>
      <c r="DGH36" s="16"/>
      <c r="DGI36" s="16"/>
      <c r="DGJ36" s="16"/>
      <c r="DGK36" s="16"/>
      <c r="DGL36" s="16"/>
      <c r="DGM36" s="16"/>
      <c r="DGN36" s="16"/>
      <c r="DGO36" s="16"/>
      <c r="DGP36" s="16"/>
      <c r="DGQ36" s="16"/>
      <c r="DGR36" s="16"/>
      <c r="DGS36" s="16"/>
      <c r="DGT36" s="16"/>
      <c r="DGU36" s="16"/>
      <c r="DGV36" s="16"/>
      <c r="DGW36" s="16"/>
      <c r="DGX36" s="16"/>
      <c r="DGY36" s="16"/>
      <c r="DGZ36" s="16"/>
      <c r="DHA36" s="16"/>
      <c r="DHB36" s="16"/>
      <c r="DHC36" s="16"/>
      <c r="DHD36" s="16"/>
      <c r="DHE36" s="16"/>
      <c r="DHF36" s="16"/>
      <c r="DHG36" s="16"/>
      <c r="DHH36" s="16"/>
      <c r="DHI36" s="16"/>
      <c r="DHJ36" s="16"/>
      <c r="DHK36" s="16"/>
      <c r="DHL36" s="16"/>
      <c r="DHM36" s="16"/>
      <c r="DHN36" s="16"/>
      <c r="DHO36" s="16"/>
      <c r="DHP36" s="16"/>
      <c r="DHQ36" s="16"/>
      <c r="DHR36" s="16"/>
      <c r="DHS36" s="16"/>
      <c r="DHT36" s="16"/>
      <c r="DHU36" s="16"/>
      <c r="DHV36" s="16"/>
      <c r="DHW36" s="16"/>
      <c r="DHX36" s="16"/>
      <c r="DHY36" s="16"/>
      <c r="DHZ36" s="16"/>
      <c r="DIA36" s="16"/>
      <c r="DIB36" s="16"/>
      <c r="DIC36" s="16"/>
      <c r="DID36" s="16"/>
      <c r="DIE36" s="16"/>
      <c r="DIF36" s="16"/>
      <c r="DIG36" s="16"/>
      <c r="DIH36" s="16"/>
      <c r="DII36" s="16"/>
      <c r="DIJ36" s="16"/>
      <c r="DIK36" s="16"/>
      <c r="DIL36" s="16"/>
      <c r="DIM36" s="16"/>
      <c r="DIN36" s="16"/>
      <c r="DIO36" s="16"/>
      <c r="DIP36" s="16"/>
      <c r="DIQ36" s="16"/>
      <c r="DIR36" s="16"/>
      <c r="DIS36" s="16"/>
      <c r="DIT36" s="16"/>
      <c r="DIU36" s="16"/>
      <c r="DIV36" s="16"/>
      <c r="DIW36" s="16"/>
      <c r="DIX36" s="16"/>
      <c r="DIY36" s="16"/>
      <c r="DIZ36" s="16"/>
      <c r="DJA36" s="16"/>
      <c r="DJB36" s="16"/>
      <c r="DJC36" s="16"/>
      <c r="DJD36" s="16"/>
      <c r="DJE36" s="16"/>
      <c r="DJF36" s="16"/>
      <c r="DJG36" s="16"/>
      <c r="DJH36" s="16"/>
      <c r="DJI36" s="16"/>
      <c r="DJJ36" s="16"/>
      <c r="DJK36" s="16"/>
      <c r="DJL36" s="16"/>
      <c r="DJM36" s="16"/>
      <c r="DJN36" s="16"/>
      <c r="DJO36" s="16"/>
      <c r="DJP36" s="16"/>
      <c r="DJQ36" s="16"/>
      <c r="DJR36" s="16"/>
      <c r="DJS36" s="16"/>
      <c r="DJT36" s="16"/>
      <c r="DJU36" s="16"/>
      <c r="DJV36" s="16"/>
      <c r="DJW36" s="16"/>
      <c r="DJX36" s="16"/>
      <c r="DJY36" s="16"/>
      <c r="DJZ36" s="16"/>
      <c r="DKA36" s="16"/>
      <c r="DKB36" s="16"/>
      <c r="DKC36" s="16"/>
      <c r="DKD36" s="16"/>
      <c r="DKE36" s="16"/>
      <c r="DKF36" s="16"/>
      <c r="DKG36" s="16"/>
      <c r="DKH36" s="16"/>
      <c r="DKI36" s="16"/>
      <c r="DKJ36" s="16"/>
      <c r="DKK36" s="16"/>
      <c r="DKL36" s="16"/>
      <c r="DKM36" s="16"/>
      <c r="DKN36" s="16"/>
      <c r="DKO36" s="16"/>
      <c r="DKP36" s="16"/>
      <c r="DKQ36" s="16"/>
      <c r="DKR36" s="16"/>
      <c r="DKS36" s="16"/>
      <c r="DKT36" s="16"/>
      <c r="DKU36" s="16"/>
      <c r="DKV36" s="16"/>
      <c r="DKW36" s="16"/>
      <c r="DKX36" s="16"/>
      <c r="DKY36" s="16"/>
      <c r="DKZ36" s="16"/>
      <c r="DLA36" s="16"/>
      <c r="DLB36" s="16"/>
      <c r="DLC36" s="16"/>
      <c r="DLD36" s="16"/>
      <c r="DLE36" s="16"/>
      <c r="DLF36" s="16"/>
      <c r="DLG36" s="16"/>
      <c r="DLH36" s="16"/>
      <c r="DLI36" s="16"/>
      <c r="DLJ36" s="16"/>
      <c r="DLK36" s="16"/>
      <c r="DLL36" s="16"/>
      <c r="DLM36" s="16"/>
      <c r="DLN36" s="16"/>
      <c r="DLO36" s="16"/>
      <c r="DLP36" s="16"/>
      <c r="DLQ36" s="16"/>
      <c r="DLR36" s="16"/>
      <c r="DLS36" s="16"/>
      <c r="DLT36" s="16"/>
      <c r="DLU36" s="16"/>
      <c r="DLV36" s="16"/>
      <c r="DLW36" s="16"/>
      <c r="DLX36" s="16"/>
      <c r="DLY36" s="16"/>
      <c r="DLZ36" s="16"/>
      <c r="DMA36" s="16"/>
      <c r="DMB36" s="16"/>
      <c r="DMC36" s="16"/>
      <c r="DMD36" s="16"/>
      <c r="DME36" s="16"/>
      <c r="DMF36" s="16"/>
      <c r="DMG36" s="16"/>
      <c r="DMH36" s="16"/>
      <c r="DMI36" s="16"/>
      <c r="DMJ36" s="16"/>
      <c r="DMK36" s="16"/>
      <c r="DML36" s="16"/>
      <c r="DMM36" s="16"/>
      <c r="DMN36" s="16"/>
      <c r="DMO36" s="16"/>
      <c r="DMP36" s="16"/>
      <c r="DMQ36" s="16"/>
      <c r="DMR36" s="16"/>
      <c r="DMS36" s="16"/>
      <c r="DMT36" s="16"/>
      <c r="DMU36" s="16"/>
      <c r="DMV36" s="16"/>
      <c r="DMW36" s="16"/>
      <c r="DMX36" s="16"/>
      <c r="DMY36" s="16"/>
      <c r="DMZ36" s="16"/>
      <c r="DNA36" s="16"/>
      <c r="DNB36" s="16"/>
      <c r="DNC36" s="16"/>
      <c r="DND36" s="16"/>
      <c r="DNE36" s="16"/>
      <c r="DNF36" s="16"/>
      <c r="DNG36" s="16"/>
      <c r="DNH36" s="16"/>
      <c r="DNI36" s="16"/>
      <c r="DNJ36" s="16"/>
      <c r="DNK36" s="16"/>
      <c r="DNL36" s="16"/>
      <c r="DNM36" s="16"/>
      <c r="DNN36" s="16"/>
      <c r="DNO36" s="16"/>
      <c r="DNP36" s="16"/>
      <c r="DNQ36" s="16"/>
      <c r="DNR36" s="16"/>
      <c r="DNS36" s="16"/>
      <c r="DNT36" s="16"/>
      <c r="DNU36" s="16"/>
      <c r="DNV36" s="16"/>
      <c r="DNW36" s="16"/>
      <c r="DNX36" s="16"/>
      <c r="DNY36" s="16"/>
      <c r="DNZ36" s="16"/>
      <c r="DOA36" s="16"/>
      <c r="DOB36" s="16"/>
      <c r="DOC36" s="16"/>
      <c r="DOD36" s="16"/>
      <c r="DOE36" s="16"/>
      <c r="DOF36" s="16"/>
      <c r="DOG36" s="16"/>
      <c r="DOH36" s="16"/>
      <c r="DOI36" s="16"/>
      <c r="DOJ36" s="16"/>
      <c r="DOK36" s="16"/>
      <c r="DOL36" s="16"/>
      <c r="DOM36" s="16"/>
      <c r="DON36" s="16"/>
      <c r="DOO36" s="16"/>
      <c r="DOP36" s="16"/>
      <c r="DOQ36" s="16"/>
      <c r="DOR36" s="16"/>
      <c r="DOS36" s="16"/>
      <c r="DOT36" s="16"/>
      <c r="DOU36" s="16"/>
      <c r="DOV36" s="16"/>
      <c r="DOW36" s="16"/>
      <c r="DOX36" s="16"/>
      <c r="DOY36" s="16"/>
      <c r="DOZ36" s="16"/>
      <c r="DPA36" s="16"/>
      <c r="DPB36" s="16"/>
      <c r="DPC36" s="16"/>
      <c r="DPD36" s="16"/>
      <c r="DPE36" s="16"/>
      <c r="DPF36" s="16"/>
      <c r="DPG36" s="16"/>
      <c r="DPH36" s="16"/>
      <c r="DPI36" s="16"/>
      <c r="DPJ36" s="16"/>
      <c r="DPK36" s="16"/>
      <c r="DPL36" s="16"/>
      <c r="DPM36" s="16"/>
      <c r="DPN36" s="16"/>
      <c r="DPO36" s="16"/>
      <c r="DPP36" s="16"/>
      <c r="DPQ36" s="16"/>
      <c r="DPR36" s="16"/>
      <c r="DPS36" s="16"/>
      <c r="DPT36" s="16"/>
      <c r="DPU36" s="16"/>
      <c r="DPV36" s="16"/>
      <c r="DPW36" s="16"/>
      <c r="DPX36" s="16"/>
      <c r="DPY36" s="16"/>
      <c r="DPZ36" s="16"/>
      <c r="DQA36" s="16"/>
      <c r="DQB36" s="16"/>
      <c r="DQC36" s="16"/>
      <c r="DQD36" s="16"/>
      <c r="DQE36" s="16"/>
      <c r="DQF36" s="16"/>
      <c r="DQG36" s="16"/>
      <c r="DQH36" s="16"/>
      <c r="DQI36" s="16"/>
      <c r="DQJ36" s="16"/>
      <c r="DQK36" s="16"/>
      <c r="DQL36" s="16"/>
      <c r="DQM36" s="16"/>
      <c r="DQN36" s="16"/>
      <c r="DQO36" s="16"/>
      <c r="DQP36" s="16"/>
      <c r="DQQ36" s="16"/>
      <c r="DQR36" s="16"/>
      <c r="DQS36" s="16"/>
      <c r="DQT36" s="16"/>
      <c r="DQU36" s="16"/>
      <c r="DQV36" s="16"/>
      <c r="DQW36" s="16"/>
      <c r="DQX36" s="16"/>
      <c r="DQY36" s="16"/>
      <c r="DQZ36" s="16"/>
      <c r="DRA36" s="16"/>
      <c r="DRB36" s="16"/>
      <c r="DRC36" s="16"/>
      <c r="DRD36" s="16"/>
      <c r="DRE36" s="16"/>
      <c r="DRF36" s="16"/>
      <c r="DRG36" s="16"/>
      <c r="DRH36" s="16"/>
      <c r="DRI36" s="16"/>
      <c r="DRJ36" s="16"/>
      <c r="DRK36" s="16"/>
      <c r="DRL36" s="16"/>
      <c r="DRM36" s="16"/>
      <c r="DRN36" s="16"/>
      <c r="DRO36" s="16"/>
      <c r="DRP36" s="16"/>
      <c r="DRQ36" s="16"/>
      <c r="DRR36" s="16"/>
      <c r="DRS36" s="16"/>
      <c r="DRT36" s="16"/>
      <c r="DRU36" s="16"/>
      <c r="DRV36" s="16"/>
      <c r="DRW36" s="16"/>
      <c r="DRX36" s="16"/>
      <c r="DRY36" s="16"/>
      <c r="DRZ36" s="16"/>
      <c r="DSA36" s="16"/>
      <c r="DSB36" s="16"/>
      <c r="DSC36" s="16"/>
      <c r="DSD36" s="16"/>
      <c r="DSE36" s="16"/>
      <c r="DSF36" s="16"/>
      <c r="DSG36" s="16"/>
      <c r="DSH36" s="16"/>
      <c r="DSI36" s="16"/>
      <c r="DSJ36" s="16"/>
      <c r="DSK36" s="16"/>
      <c r="DSL36" s="16"/>
      <c r="DSM36" s="16"/>
      <c r="DSN36" s="16"/>
      <c r="DSO36" s="16"/>
      <c r="DSP36" s="16"/>
      <c r="DSQ36" s="16"/>
      <c r="DSR36" s="16"/>
      <c r="DSS36" s="16"/>
      <c r="DST36" s="16"/>
      <c r="DSU36" s="16"/>
      <c r="DSV36" s="16"/>
      <c r="DSW36" s="16"/>
      <c r="DSX36" s="16"/>
      <c r="DSY36" s="16"/>
      <c r="DSZ36" s="16"/>
      <c r="DTA36" s="16"/>
      <c r="DTB36" s="16"/>
      <c r="DTC36" s="16"/>
      <c r="DTD36" s="16"/>
      <c r="DTE36" s="16"/>
      <c r="DTF36" s="16"/>
      <c r="DTG36" s="16"/>
      <c r="DTH36" s="16"/>
      <c r="DTI36" s="16"/>
      <c r="DTJ36" s="16"/>
      <c r="DTK36" s="16"/>
      <c r="DTL36" s="16"/>
      <c r="DTM36" s="16"/>
      <c r="DTN36" s="16"/>
      <c r="DTO36" s="16"/>
      <c r="DTP36" s="16"/>
      <c r="DTQ36" s="16"/>
      <c r="DTR36" s="16"/>
      <c r="DTS36" s="16"/>
      <c r="DTT36" s="16"/>
      <c r="DTU36" s="16"/>
      <c r="DTV36" s="16"/>
      <c r="DTW36" s="16"/>
      <c r="DTX36" s="16"/>
      <c r="DTY36" s="16"/>
      <c r="DTZ36" s="16"/>
      <c r="DUA36" s="16"/>
      <c r="DUB36" s="16"/>
      <c r="DUC36" s="16"/>
      <c r="DUD36" s="16"/>
      <c r="DUE36" s="16"/>
      <c r="DUF36" s="16"/>
      <c r="DUG36" s="16"/>
      <c r="DUH36" s="16"/>
      <c r="DUI36" s="16"/>
      <c r="DUJ36" s="16"/>
      <c r="DUK36" s="16"/>
      <c r="DUL36" s="16"/>
      <c r="DUM36" s="16"/>
      <c r="DUN36" s="16"/>
      <c r="DUO36" s="16"/>
      <c r="DUP36" s="16"/>
      <c r="DUQ36" s="16"/>
      <c r="DUR36" s="16"/>
      <c r="DUS36" s="16"/>
      <c r="DUT36" s="16"/>
      <c r="DUU36" s="16"/>
      <c r="DUV36" s="16"/>
      <c r="DUW36" s="16"/>
      <c r="DUX36" s="16"/>
      <c r="DUY36" s="16"/>
      <c r="DUZ36" s="16"/>
      <c r="DVA36" s="16"/>
      <c r="DVB36" s="16"/>
      <c r="DVC36" s="16"/>
      <c r="DVD36" s="16"/>
      <c r="DVE36" s="16"/>
      <c r="DVF36" s="16"/>
      <c r="DVG36" s="16"/>
      <c r="DVH36" s="16"/>
      <c r="DVI36" s="16"/>
      <c r="DVJ36" s="16"/>
      <c r="DVK36" s="16"/>
      <c r="DVL36" s="16"/>
      <c r="DVM36" s="16"/>
      <c r="DVN36" s="16"/>
      <c r="DVO36" s="16"/>
      <c r="DVP36" s="16"/>
      <c r="DVQ36" s="16"/>
      <c r="DVR36" s="16"/>
      <c r="DVS36" s="16"/>
      <c r="DVT36" s="16"/>
      <c r="DVU36" s="16"/>
      <c r="DVV36" s="16"/>
      <c r="DVW36" s="16"/>
      <c r="DVX36" s="16"/>
      <c r="DVY36" s="16"/>
      <c r="DVZ36" s="16"/>
      <c r="DWA36" s="16"/>
      <c r="DWB36" s="16"/>
      <c r="DWC36" s="16"/>
      <c r="DWD36" s="16"/>
      <c r="DWE36" s="16"/>
      <c r="DWF36" s="16"/>
      <c r="DWG36" s="16"/>
      <c r="DWH36" s="16"/>
      <c r="DWI36" s="16"/>
      <c r="DWJ36" s="16"/>
      <c r="DWK36" s="16"/>
      <c r="DWL36" s="16"/>
      <c r="DWM36" s="16"/>
      <c r="DWN36" s="16"/>
      <c r="DWO36" s="16"/>
      <c r="DWP36" s="16"/>
      <c r="DWQ36" s="16"/>
      <c r="DWR36" s="16"/>
      <c r="DWS36" s="16"/>
      <c r="DWT36" s="16"/>
      <c r="DWU36" s="16"/>
      <c r="DWV36" s="16"/>
      <c r="DWW36" s="16"/>
      <c r="DWX36" s="16"/>
      <c r="DWY36" s="16"/>
      <c r="DWZ36" s="16"/>
      <c r="DXA36" s="16"/>
      <c r="DXB36" s="16"/>
      <c r="DXC36" s="16"/>
      <c r="DXD36" s="16"/>
      <c r="DXE36" s="16"/>
      <c r="DXF36" s="16"/>
      <c r="DXG36" s="16"/>
      <c r="DXH36" s="16"/>
      <c r="DXI36" s="16"/>
      <c r="DXJ36" s="16"/>
      <c r="DXK36" s="16"/>
      <c r="DXL36" s="16"/>
      <c r="DXM36" s="16"/>
      <c r="DXN36" s="16"/>
      <c r="DXO36" s="16"/>
      <c r="DXP36" s="16"/>
      <c r="DXQ36" s="16"/>
      <c r="DXR36" s="16"/>
      <c r="DXS36" s="16"/>
      <c r="DXT36" s="16"/>
      <c r="DXU36" s="16"/>
      <c r="DXV36" s="16"/>
      <c r="DXW36" s="16"/>
      <c r="DXX36" s="16"/>
      <c r="DXY36" s="16"/>
      <c r="DXZ36" s="16"/>
      <c r="DYA36" s="16"/>
      <c r="DYB36" s="16"/>
      <c r="DYC36" s="16"/>
      <c r="DYD36" s="16"/>
      <c r="DYE36" s="16"/>
      <c r="DYF36" s="16"/>
      <c r="DYG36" s="16"/>
      <c r="DYH36" s="16"/>
      <c r="DYI36" s="16"/>
      <c r="DYJ36" s="16"/>
      <c r="DYK36" s="16"/>
      <c r="DYL36" s="16"/>
      <c r="DYM36" s="16"/>
      <c r="DYN36" s="16"/>
      <c r="DYO36" s="16"/>
      <c r="DYP36" s="16"/>
      <c r="DYQ36" s="16"/>
      <c r="DYR36" s="16"/>
      <c r="DYS36" s="16"/>
      <c r="DYT36" s="16"/>
      <c r="DYU36" s="16"/>
      <c r="DYV36" s="16"/>
      <c r="DYW36" s="16"/>
      <c r="DYX36" s="16"/>
      <c r="DYY36" s="16"/>
      <c r="DYZ36" s="16"/>
      <c r="DZA36" s="16"/>
      <c r="DZB36" s="16"/>
      <c r="DZC36" s="16"/>
      <c r="DZD36" s="16"/>
      <c r="DZE36" s="16"/>
      <c r="DZF36" s="16"/>
      <c r="DZG36" s="16"/>
      <c r="DZH36" s="16"/>
      <c r="DZI36" s="16"/>
      <c r="DZJ36" s="16"/>
      <c r="DZK36" s="16"/>
      <c r="DZL36" s="16"/>
      <c r="DZM36" s="16"/>
      <c r="DZN36" s="16"/>
      <c r="DZO36" s="16"/>
      <c r="DZP36" s="16"/>
      <c r="DZQ36" s="16"/>
      <c r="DZR36" s="16"/>
      <c r="DZS36" s="16"/>
      <c r="DZT36" s="16"/>
      <c r="DZU36" s="16"/>
      <c r="DZV36" s="16"/>
      <c r="DZW36" s="16"/>
      <c r="DZX36" s="16"/>
      <c r="DZY36" s="16"/>
      <c r="DZZ36" s="16"/>
      <c r="EAA36" s="16"/>
      <c r="EAB36" s="16"/>
      <c r="EAC36" s="16"/>
      <c r="EAD36" s="16"/>
      <c r="EAE36" s="16"/>
      <c r="EAF36" s="16"/>
      <c r="EAG36" s="16"/>
      <c r="EAH36" s="16"/>
      <c r="EAI36" s="16"/>
      <c r="EAJ36" s="16"/>
      <c r="EAK36" s="16"/>
      <c r="EAL36" s="16"/>
      <c r="EAM36" s="16"/>
      <c r="EAN36" s="16"/>
      <c r="EAO36" s="16"/>
      <c r="EAP36" s="16"/>
      <c r="EAQ36" s="16"/>
      <c r="EAR36" s="16"/>
      <c r="EAS36" s="16"/>
      <c r="EAT36" s="16"/>
      <c r="EAU36" s="16"/>
      <c r="EAV36" s="16"/>
      <c r="EAW36" s="16"/>
      <c r="EAX36" s="16"/>
      <c r="EAY36" s="16"/>
      <c r="EAZ36" s="16"/>
      <c r="EBA36" s="16"/>
      <c r="EBB36" s="16"/>
      <c r="EBC36" s="16"/>
      <c r="EBD36" s="16"/>
      <c r="EBE36" s="16"/>
      <c r="EBF36" s="16"/>
      <c r="EBG36" s="16"/>
      <c r="EBH36" s="16"/>
      <c r="EBI36" s="16"/>
      <c r="EBJ36" s="16"/>
      <c r="EBK36" s="16"/>
      <c r="EBL36" s="16"/>
      <c r="EBM36" s="16"/>
      <c r="EBN36" s="16"/>
      <c r="EBO36" s="16"/>
      <c r="EBP36" s="16"/>
      <c r="EBQ36" s="16"/>
      <c r="EBR36" s="16"/>
      <c r="EBS36" s="16"/>
      <c r="EBT36" s="16"/>
      <c r="EBU36" s="16"/>
      <c r="EBV36" s="16"/>
      <c r="EBW36" s="16"/>
      <c r="EBX36" s="16"/>
      <c r="EBY36" s="16"/>
      <c r="EBZ36" s="16"/>
      <c r="ECA36" s="16"/>
      <c r="ECB36" s="16"/>
      <c r="ECC36" s="16"/>
      <c r="ECD36" s="16"/>
      <c r="ECE36" s="16"/>
      <c r="ECF36" s="16"/>
      <c r="ECG36" s="16"/>
      <c r="ECH36" s="16"/>
      <c r="ECI36" s="16"/>
      <c r="ECJ36" s="16"/>
      <c r="ECK36" s="16"/>
      <c r="ECL36" s="16"/>
      <c r="ECM36" s="16"/>
      <c r="ECN36" s="16"/>
      <c r="ECO36" s="16"/>
      <c r="ECP36" s="16"/>
      <c r="ECQ36" s="16"/>
      <c r="ECR36" s="16"/>
      <c r="ECS36" s="16"/>
      <c r="ECT36" s="16"/>
      <c r="ECU36" s="16"/>
      <c r="ECV36" s="16"/>
      <c r="ECW36" s="16"/>
      <c r="ECX36" s="16"/>
      <c r="ECY36" s="16"/>
      <c r="ECZ36" s="16"/>
      <c r="EDA36" s="16"/>
      <c r="EDB36" s="16"/>
      <c r="EDC36" s="16"/>
      <c r="EDD36" s="16"/>
      <c r="EDE36" s="16"/>
      <c r="EDF36" s="16"/>
      <c r="EDG36" s="16"/>
      <c r="EDH36" s="16"/>
      <c r="EDI36" s="16"/>
      <c r="EDJ36" s="16"/>
      <c r="EDK36" s="16"/>
      <c r="EDL36" s="16"/>
      <c r="EDM36" s="16"/>
      <c r="EDN36" s="16"/>
      <c r="EDO36" s="16"/>
      <c r="EDP36" s="16"/>
      <c r="EDQ36" s="16"/>
      <c r="EDR36" s="16"/>
      <c r="EDS36" s="16"/>
      <c r="EDT36" s="16"/>
      <c r="EDU36" s="16"/>
      <c r="EDV36" s="16"/>
      <c r="EDW36" s="16"/>
      <c r="EDX36" s="16"/>
      <c r="EDY36" s="16"/>
      <c r="EDZ36" s="16"/>
      <c r="EEA36" s="16"/>
      <c r="EEB36" s="16"/>
      <c r="EEC36" s="16"/>
      <c r="EED36" s="16"/>
      <c r="EEE36" s="16"/>
      <c r="EEF36" s="16"/>
      <c r="EEG36" s="16"/>
      <c r="EEH36" s="16"/>
      <c r="EEI36" s="16"/>
      <c r="EEJ36" s="16"/>
      <c r="EEK36" s="16"/>
      <c r="EEL36" s="16"/>
      <c r="EEM36" s="16"/>
      <c r="EEN36" s="16"/>
      <c r="EEO36" s="16"/>
      <c r="EEP36" s="16"/>
      <c r="EEQ36" s="16"/>
      <c r="EER36" s="16"/>
      <c r="EES36" s="16"/>
      <c r="EET36" s="16"/>
      <c r="EEU36" s="16"/>
      <c r="EEV36" s="16"/>
      <c r="EEW36" s="16"/>
      <c r="EEX36" s="16"/>
      <c r="EEY36" s="16"/>
      <c r="EEZ36" s="16"/>
      <c r="EFA36" s="16"/>
      <c r="EFB36" s="16"/>
      <c r="EFC36" s="16"/>
      <c r="EFD36" s="16"/>
      <c r="EFE36" s="16"/>
      <c r="EFF36" s="16"/>
      <c r="EFG36" s="16"/>
      <c r="EFH36" s="16"/>
      <c r="EFI36" s="16"/>
      <c r="EFJ36" s="16"/>
      <c r="EFK36" s="16"/>
      <c r="EFL36" s="16"/>
      <c r="EFM36" s="16"/>
      <c r="EFN36" s="16"/>
      <c r="EFO36" s="16"/>
      <c r="EFP36" s="16"/>
      <c r="EFQ36" s="16"/>
      <c r="EFR36" s="16"/>
      <c r="EFS36" s="16"/>
      <c r="EFT36" s="16"/>
      <c r="EFU36" s="16"/>
      <c r="EFV36" s="16"/>
      <c r="EFW36" s="16"/>
      <c r="EFX36" s="16"/>
      <c r="EFY36" s="16"/>
      <c r="EFZ36" s="16"/>
      <c r="EGA36" s="16"/>
      <c r="EGB36" s="16"/>
      <c r="EGC36" s="16"/>
      <c r="EGD36" s="16"/>
      <c r="EGE36" s="16"/>
      <c r="EGF36" s="16"/>
      <c r="EGG36" s="16"/>
      <c r="EGH36" s="16"/>
      <c r="EGI36" s="16"/>
      <c r="EGJ36" s="16"/>
      <c r="EGK36" s="16"/>
      <c r="EGL36" s="16"/>
      <c r="EGM36" s="16"/>
      <c r="EGN36" s="16"/>
      <c r="EGO36" s="16"/>
      <c r="EGP36" s="16"/>
      <c r="EGQ36" s="16"/>
      <c r="EGR36" s="16"/>
      <c r="EGS36" s="16"/>
      <c r="EGT36" s="16"/>
      <c r="EGU36" s="16"/>
      <c r="EGV36" s="16"/>
      <c r="EGW36" s="16"/>
      <c r="EGX36" s="16"/>
      <c r="EGY36" s="16"/>
      <c r="EGZ36" s="16"/>
      <c r="EHA36" s="16"/>
      <c r="EHB36" s="16"/>
      <c r="EHC36" s="16"/>
      <c r="EHD36" s="16"/>
      <c r="EHE36" s="16"/>
      <c r="EHF36" s="16"/>
      <c r="EHG36" s="16"/>
      <c r="EHH36" s="16"/>
      <c r="EHI36" s="16"/>
      <c r="EHJ36" s="16"/>
      <c r="EHK36" s="16"/>
      <c r="EHL36" s="16"/>
      <c r="EHM36" s="16"/>
      <c r="EHN36" s="16"/>
      <c r="EHO36" s="16"/>
      <c r="EHP36" s="16"/>
      <c r="EHQ36" s="16"/>
      <c r="EHR36" s="16"/>
      <c r="EHS36" s="16"/>
      <c r="EHT36" s="16"/>
      <c r="EHU36" s="16"/>
      <c r="EHV36" s="16"/>
      <c r="EHW36" s="16"/>
      <c r="EHX36" s="16"/>
      <c r="EHY36" s="16"/>
      <c r="EHZ36" s="16"/>
      <c r="EIA36" s="16"/>
      <c r="EIB36" s="16"/>
      <c r="EIC36" s="16"/>
      <c r="EID36" s="16"/>
      <c r="EIE36" s="16"/>
      <c r="EIF36" s="16"/>
      <c r="EIG36" s="16"/>
      <c r="EIH36" s="16"/>
      <c r="EII36" s="16"/>
      <c r="EIJ36" s="16"/>
      <c r="EIK36" s="16"/>
      <c r="EIL36" s="16"/>
      <c r="EIM36" s="16"/>
      <c r="EIN36" s="16"/>
      <c r="EIO36" s="16"/>
      <c r="EIP36" s="16"/>
      <c r="EIQ36" s="16"/>
      <c r="EIR36" s="16"/>
      <c r="EIS36" s="16"/>
      <c r="EIT36" s="16"/>
      <c r="EIU36" s="16"/>
      <c r="EIV36" s="16"/>
      <c r="EIW36" s="16"/>
      <c r="EIX36" s="16"/>
      <c r="EIY36" s="16"/>
      <c r="EIZ36" s="16"/>
      <c r="EJA36" s="16"/>
      <c r="EJB36" s="16"/>
      <c r="EJC36" s="16"/>
      <c r="EJD36" s="16"/>
      <c r="EJE36" s="16"/>
      <c r="EJF36" s="16"/>
      <c r="EJG36" s="16"/>
      <c r="EJH36" s="16"/>
      <c r="EJI36" s="16"/>
      <c r="EJJ36" s="16"/>
      <c r="EJK36" s="16"/>
      <c r="EJL36" s="16"/>
      <c r="EJM36" s="16"/>
      <c r="EJN36" s="16"/>
      <c r="EJO36" s="16"/>
      <c r="EJP36" s="16"/>
      <c r="EJQ36" s="16"/>
      <c r="EJR36" s="16"/>
      <c r="EJS36" s="16"/>
      <c r="EJT36" s="16"/>
      <c r="EJU36" s="16"/>
      <c r="EJV36" s="16"/>
      <c r="EJW36" s="16"/>
      <c r="EJX36" s="16"/>
      <c r="EJY36" s="16"/>
      <c r="EJZ36" s="16"/>
      <c r="EKA36" s="16"/>
      <c r="EKB36" s="16"/>
      <c r="EKC36" s="16"/>
      <c r="EKD36" s="16"/>
      <c r="EKE36" s="16"/>
      <c r="EKF36" s="16"/>
      <c r="EKG36" s="16"/>
      <c r="EKH36" s="16"/>
      <c r="EKI36" s="16"/>
      <c r="EKJ36" s="16"/>
      <c r="EKK36" s="16"/>
      <c r="EKL36" s="16"/>
      <c r="EKM36" s="16"/>
      <c r="EKN36" s="16"/>
      <c r="EKO36" s="16"/>
      <c r="EKP36" s="16"/>
      <c r="EKQ36" s="16"/>
      <c r="EKR36" s="16"/>
      <c r="EKS36" s="16"/>
      <c r="EKT36" s="16"/>
      <c r="EKU36" s="16"/>
      <c r="EKV36" s="16"/>
      <c r="EKW36" s="16"/>
      <c r="EKX36" s="16"/>
      <c r="EKY36" s="16"/>
      <c r="EKZ36" s="16"/>
      <c r="ELA36" s="16"/>
      <c r="ELB36" s="16"/>
      <c r="ELC36" s="16"/>
      <c r="ELD36" s="16"/>
      <c r="ELE36" s="16"/>
      <c r="ELF36" s="16"/>
      <c r="ELG36" s="16"/>
      <c r="ELH36" s="16"/>
      <c r="ELI36" s="16"/>
      <c r="ELJ36" s="16"/>
      <c r="ELK36" s="16"/>
      <c r="ELL36" s="16"/>
      <c r="ELM36" s="16"/>
      <c r="ELN36" s="16"/>
      <c r="ELO36" s="16"/>
      <c r="ELP36" s="16"/>
      <c r="ELQ36" s="16"/>
      <c r="ELR36" s="16"/>
      <c r="ELS36" s="16"/>
      <c r="ELT36" s="16"/>
      <c r="ELU36" s="16"/>
      <c r="ELV36" s="16"/>
      <c r="ELW36" s="16"/>
      <c r="ELX36" s="16"/>
      <c r="ELY36" s="16"/>
      <c r="ELZ36" s="16"/>
      <c r="EMA36" s="16"/>
      <c r="EMB36" s="16"/>
      <c r="EMC36" s="16"/>
      <c r="EMD36" s="16"/>
      <c r="EME36" s="16"/>
      <c r="EMF36" s="16"/>
      <c r="EMG36" s="16"/>
      <c r="EMH36" s="16"/>
      <c r="EMI36" s="16"/>
      <c r="EMJ36" s="16"/>
      <c r="EMK36" s="16"/>
      <c r="EML36" s="16"/>
      <c r="EMM36" s="16"/>
      <c r="EMN36" s="16"/>
      <c r="EMO36" s="16"/>
      <c r="EMP36" s="16"/>
      <c r="EMQ36" s="16"/>
      <c r="EMR36" s="16"/>
      <c r="EMS36" s="16"/>
      <c r="EMT36" s="16"/>
      <c r="EMU36" s="16"/>
      <c r="EMV36" s="16"/>
      <c r="EMW36" s="16"/>
      <c r="EMX36" s="16"/>
      <c r="EMY36" s="16"/>
      <c r="EMZ36" s="16"/>
      <c r="ENA36" s="16"/>
      <c r="ENB36" s="16"/>
      <c r="ENC36" s="16"/>
      <c r="END36" s="16"/>
      <c r="ENE36" s="16"/>
      <c r="ENF36" s="16"/>
      <c r="ENG36" s="16"/>
      <c r="ENH36" s="16"/>
      <c r="ENI36" s="16"/>
      <c r="ENJ36" s="16"/>
      <c r="ENK36" s="16"/>
      <c r="ENL36" s="16"/>
      <c r="ENM36" s="16"/>
      <c r="ENN36" s="16"/>
      <c r="ENO36" s="16"/>
      <c r="ENP36" s="16"/>
      <c r="ENQ36" s="16"/>
      <c r="ENR36" s="16"/>
      <c r="ENS36" s="16"/>
      <c r="ENT36" s="16"/>
      <c r="ENU36" s="16"/>
      <c r="ENV36" s="16"/>
      <c r="ENW36" s="16"/>
      <c r="ENX36" s="16"/>
      <c r="ENY36" s="16"/>
      <c r="ENZ36" s="16"/>
      <c r="EOA36" s="16"/>
      <c r="EOB36" s="16"/>
      <c r="EOC36" s="16"/>
      <c r="EOD36" s="16"/>
      <c r="EOE36" s="16"/>
      <c r="EOF36" s="16"/>
      <c r="EOG36" s="16"/>
      <c r="EOH36" s="16"/>
      <c r="EOI36" s="16"/>
      <c r="EOJ36" s="16"/>
      <c r="EOK36" s="16"/>
      <c r="EOL36" s="16"/>
      <c r="EOM36" s="16"/>
      <c r="EON36" s="16"/>
      <c r="EOO36" s="16"/>
      <c r="EOP36" s="16"/>
      <c r="EOQ36" s="16"/>
      <c r="EOR36" s="16"/>
      <c r="EOS36" s="16"/>
      <c r="EOT36" s="16"/>
      <c r="EOU36" s="16"/>
      <c r="EOV36" s="16"/>
      <c r="EOW36" s="16"/>
      <c r="EOX36" s="16"/>
      <c r="EOY36" s="16"/>
      <c r="EOZ36" s="16"/>
      <c r="EPA36" s="16"/>
      <c r="EPB36" s="16"/>
      <c r="EPC36" s="16"/>
      <c r="EPD36" s="16"/>
      <c r="EPE36" s="16"/>
      <c r="EPF36" s="16"/>
      <c r="EPG36" s="16"/>
      <c r="EPH36" s="16"/>
      <c r="EPI36" s="16"/>
      <c r="EPJ36" s="16"/>
      <c r="EPK36" s="16"/>
      <c r="EPL36" s="16"/>
      <c r="EPM36" s="16"/>
      <c r="EPN36" s="16"/>
      <c r="EPO36" s="16"/>
      <c r="EPP36" s="16"/>
      <c r="EPQ36" s="16"/>
      <c r="EPR36" s="16"/>
      <c r="EPS36" s="16"/>
      <c r="EPT36" s="16"/>
      <c r="EPU36" s="16"/>
      <c r="EPV36" s="16"/>
      <c r="EPW36" s="16"/>
      <c r="EPX36" s="16"/>
      <c r="EPY36" s="16"/>
      <c r="EPZ36" s="16"/>
      <c r="EQA36" s="16"/>
      <c r="EQB36" s="16"/>
      <c r="EQC36" s="16"/>
      <c r="EQD36" s="16"/>
      <c r="EQE36" s="16"/>
      <c r="EQF36" s="16"/>
      <c r="EQG36" s="16"/>
      <c r="EQH36" s="16"/>
      <c r="EQI36" s="16"/>
      <c r="EQJ36" s="16"/>
      <c r="EQK36" s="16"/>
      <c r="EQL36" s="16"/>
      <c r="EQM36" s="16"/>
      <c r="EQN36" s="16"/>
      <c r="EQO36" s="16"/>
      <c r="EQP36" s="16"/>
      <c r="EQQ36" s="16"/>
      <c r="EQR36" s="16"/>
      <c r="EQS36" s="16"/>
      <c r="EQT36" s="16"/>
      <c r="EQU36" s="16"/>
      <c r="EQV36" s="16"/>
      <c r="EQW36" s="16"/>
      <c r="EQX36" s="16"/>
      <c r="EQY36" s="16"/>
      <c r="EQZ36" s="16"/>
      <c r="ERA36" s="16"/>
      <c r="ERB36" s="16"/>
      <c r="ERC36" s="16"/>
      <c r="ERD36" s="16"/>
      <c r="ERE36" s="16"/>
      <c r="ERF36" s="16"/>
      <c r="ERG36" s="16"/>
      <c r="ERH36" s="16"/>
      <c r="ERI36" s="16"/>
      <c r="ERJ36" s="16"/>
      <c r="ERK36" s="16"/>
      <c r="ERL36" s="16"/>
      <c r="ERM36" s="16"/>
      <c r="ERN36" s="16"/>
      <c r="ERO36" s="16"/>
      <c r="ERP36" s="16"/>
      <c r="ERQ36" s="16"/>
      <c r="ERR36" s="16"/>
      <c r="ERS36" s="16"/>
      <c r="ERT36" s="16"/>
      <c r="ERU36" s="16"/>
      <c r="ERV36" s="16"/>
      <c r="ERW36" s="16"/>
      <c r="ERX36" s="16"/>
      <c r="ERY36" s="16"/>
      <c r="ERZ36" s="16"/>
      <c r="ESA36" s="16"/>
      <c r="ESB36" s="16"/>
      <c r="ESC36" s="16"/>
      <c r="ESD36" s="16"/>
      <c r="ESE36" s="16"/>
      <c r="ESF36" s="16"/>
      <c r="ESG36" s="16"/>
      <c r="ESH36" s="16"/>
      <c r="ESI36" s="16"/>
      <c r="ESJ36" s="16"/>
      <c r="ESK36" s="16"/>
      <c r="ESL36" s="16"/>
      <c r="ESM36" s="16"/>
      <c r="ESN36" s="16"/>
      <c r="ESO36" s="16"/>
      <c r="ESP36" s="16"/>
      <c r="ESQ36" s="16"/>
      <c r="ESR36" s="16"/>
      <c r="ESS36" s="16"/>
      <c r="EST36" s="16"/>
      <c r="ESU36" s="16"/>
      <c r="ESV36" s="16"/>
      <c r="ESW36" s="16"/>
      <c r="ESX36" s="16"/>
      <c r="ESY36" s="16"/>
      <c r="ESZ36" s="16"/>
      <c r="ETA36" s="16"/>
      <c r="ETB36" s="16"/>
      <c r="ETC36" s="16"/>
      <c r="ETD36" s="16"/>
      <c r="ETE36" s="16"/>
      <c r="ETF36" s="16"/>
      <c r="ETG36" s="16"/>
      <c r="ETH36" s="16"/>
      <c r="ETI36" s="16"/>
      <c r="ETJ36" s="16"/>
      <c r="ETK36" s="16"/>
      <c r="ETL36" s="16"/>
      <c r="ETM36" s="16"/>
      <c r="ETN36" s="16"/>
      <c r="ETO36" s="16"/>
      <c r="ETP36" s="16"/>
      <c r="ETQ36" s="16"/>
      <c r="ETR36" s="16"/>
      <c r="ETS36" s="16"/>
      <c r="ETT36" s="16"/>
      <c r="ETU36" s="16"/>
      <c r="ETV36" s="16"/>
      <c r="ETW36" s="16"/>
      <c r="ETX36" s="16"/>
      <c r="ETY36" s="16"/>
      <c r="ETZ36" s="16"/>
      <c r="EUA36" s="16"/>
      <c r="EUB36" s="16"/>
      <c r="EUC36" s="16"/>
      <c r="EUD36" s="16"/>
      <c r="EUE36" s="16"/>
      <c r="EUF36" s="16"/>
      <c r="EUG36" s="16"/>
      <c r="EUH36" s="16"/>
      <c r="EUI36" s="16"/>
      <c r="EUJ36" s="16"/>
      <c r="EUK36" s="16"/>
      <c r="EUL36" s="16"/>
      <c r="EUM36" s="16"/>
      <c r="EUN36" s="16"/>
      <c r="EUO36" s="16"/>
      <c r="EUP36" s="16"/>
      <c r="EUQ36" s="16"/>
      <c r="EUR36" s="16"/>
      <c r="EUS36" s="16"/>
      <c r="EUT36" s="16"/>
      <c r="EUU36" s="16"/>
      <c r="EUV36" s="16"/>
      <c r="EUW36" s="16"/>
      <c r="EUX36" s="16"/>
      <c r="EUY36" s="16"/>
      <c r="EUZ36" s="16"/>
      <c r="EVA36" s="16"/>
      <c r="EVB36" s="16"/>
      <c r="EVC36" s="16"/>
      <c r="EVD36" s="16"/>
      <c r="EVE36" s="16"/>
      <c r="EVF36" s="16"/>
      <c r="EVG36" s="16"/>
      <c r="EVH36" s="16"/>
      <c r="EVI36" s="16"/>
      <c r="EVJ36" s="16"/>
      <c r="EVK36" s="16"/>
      <c r="EVL36" s="16"/>
      <c r="EVM36" s="16"/>
      <c r="EVN36" s="16"/>
      <c r="EVO36" s="16"/>
      <c r="EVP36" s="16"/>
      <c r="EVQ36" s="16"/>
      <c r="EVR36" s="16"/>
      <c r="EVS36" s="16"/>
      <c r="EVT36" s="16"/>
      <c r="EVU36" s="16"/>
      <c r="EVV36" s="16"/>
      <c r="EVW36" s="16"/>
      <c r="EVX36" s="16"/>
      <c r="EVY36" s="16"/>
      <c r="EVZ36" s="16"/>
      <c r="EWA36" s="16"/>
      <c r="EWB36" s="16"/>
      <c r="EWC36" s="16"/>
      <c r="EWD36" s="16"/>
      <c r="EWE36" s="16"/>
      <c r="EWF36" s="16"/>
      <c r="EWG36" s="16"/>
      <c r="EWH36" s="16"/>
      <c r="EWI36" s="16"/>
      <c r="EWJ36" s="16"/>
      <c r="EWK36" s="16"/>
      <c r="EWL36" s="16"/>
      <c r="EWM36" s="16"/>
      <c r="EWN36" s="16"/>
      <c r="EWO36" s="16"/>
      <c r="EWP36" s="16"/>
      <c r="EWQ36" s="16"/>
      <c r="EWR36" s="16"/>
      <c r="EWS36" s="16"/>
      <c r="EWT36" s="16"/>
      <c r="EWU36" s="16"/>
      <c r="EWV36" s="16"/>
      <c r="EWW36" s="16"/>
      <c r="EWX36" s="16"/>
      <c r="EWY36" s="16"/>
      <c r="EWZ36" s="16"/>
      <c r="EXA36" s="16"/>
      <c r="EXB36" s="16"/>
      <c r="EXC36" s="16"/>
      <c r="EXD36" s="16"/>
      <c r="EXE36" s="16"/>
      <c r="EXF36" s="16"/>
      <c r="EXG36" s="16"/>
      <c r="EXH36" s="16"/>
      <c r="EXI36" s="16"/>
      <c r="EXJ36" s="16"/>
      <c r="EXK36" s="16"/>
      <c r="EXL36" s="16"/>
      <c r="EXM36" s="16"/>
      <c r="EXN36" s="16"/>
      <c r="EXO36" s="16"/>
      <c r="EXP36" s="16"/>
      <c r="EXQ36" s="16"/>
      <c r="EXR36" s="16"/>
      <c r="EXS36" s="16"/>
      <c r="EXT36" s="16"/>
      <c r="EXU36" s="16"/>
      <c r="EXV36" s="16"/>
      <c r="EXW36" s="16"/>
      <c r="EXX36" s="16"/>
      <c r="EXY36" s="16"/>
      <c r="EXZ36" s="16"/>
      <c r="EYA36" s="16"/>
      <c r="EYB36" s="16"/>
      <c r="EYC36" s="16"/>
      <c r="EYD36" s="16"/>
      <c r="EYE36" s="16"/>
      <c r="EYF36" s="16"/>
      <c r="EYG36" s="16"/>
      <c r="EYH36" s="16"/>
      <c r="EYI36" s="16"/>
      <c r="EYJ36" s="16"/>
      <c r="EYK36" s="16"/>
      <c r="EYL36" s="16"/>
      <c r="EYM36" s="16"/>
      <c r="EYN36" s="16"/>
      <c r="EYO36" s="16"/>
      <c r="EYP36" s="16"/>
      <c r="EYQ36" s="16"/>
      <c r="EYR36" s="16"/>
      <c r="EYS36" s="16"/>
      <c r="EYT36" s="16"/>
      <c r="EYU36" s="16"/>
      <c r="EYV36" s="16"/>
      <c r="EYW36" s="16"/>
      <c r="EYX36" s="16"/>
      <c r="EYY36" s="16"/>
      <c r="EYZ36" s="16"/>
      <c r="EZA36" s="16"/>
      <c r="EZB36" s="16"/>
      <c r="EZC36" s="16"/>
      <c r="EZD36" s="16"/>
      <c r="EZE36" s="16"/>
      <c r="EZF36" s="16"/>
      <c r="EZG36" s="16"/>
      <c r="EZH36" s="16"/>
      <c r="EZI36" s="16"/>
      <c r="EZJ36" s="16"/>
      <c r="EZK36" s="16"/>
      <c r="EZL36" s="16"/>
      <c r="EZM36" s="16"/>
      <c r="EZN36" s="16"/>
      <c r="EZO36" s="16"/>
      <c r="EZP36" s="16"/>
      <c r="EZQ36" s="16"/>
      <c r="EZR36" s="16"/>
      <c r="EZS36" s="16"/>
      <c r="EZT36" s="16"/>
      <c r="EZU36" s="16"/>
      <c r="EZV36" s="16"/>
      <c r="EZW36" s="16"/>
      <c r="EZX36" s="16"/>
      <c r="EZY36" s="16"/>
      <c r="EZZ36" s="16"/>
      <c r="FAA36" s="16"/>
      <c r="FAB36" s="16"/>
      <c r="FAC36" s="16"/>
      <c r="FAD36" s="16"/>
      <c r="FAE36" s="16"/>
      <c r="FAF36" s="16"/>
      <c r="FAG36" s="16"/>
      <c r="FAH36" s="16"/>
      <c r="FAI36" s="16"/>
      <c r="FAJ36" s="16"/>
      <c r="FAK36" s="16"/>
      <c r="FAL36" s="16"/>
      <c r="FAM36" s="16"/>
      <c r="FAN36" s="16"/>
      <c r="FAO36" s="16"/>
      <c r="FAP36" s="16"/>
      <c r="FAQ36" s="16"/>
      <c r="FAR36" s="16"/>
      <c r="FAS36" s="16"/>
      <c r="FAT36" s="16"/>
      <c r="FAU36" s="16"/>
      <c r="FAV36" s="16"/>
      <c r="FAW36" s="16"/>
      <c r="FAX36" s="16"/>
      <c r="FAY36" s="16"/>
      <c r="FAZ36" s="16"/>
      <c r="FBA36" s="16"/>
      <c r="FBB36" s="16"/>
      <c r="FBC36" s="16"/>
      <c r="FBD36" s="16"/>
      <c r="FBE36" s="16"/>
      <c r="FBF36" s="16"/>
      <c r="FBG36" s="16"/>
      <c r="FBH36" s="16"/>
      <c r="FBI36" s="16"/>
      <c r="FBJ36" s="16"/>
      <c r="FBK36" s="16"/>
      <c r="FBL36" s="16"/>
      <c r="FBM36" s="16"/>
      <c r="FBN36" s="16"/>
      <c r="FBO36" s="16"/>
      <c r="FBP36" s="16"/>
      <c r="FBQ36" s="16"/>
      <c r="FBR36" s="16"/>
      <c r="FBS36" s="16"/>
      <c r="FBT36" s="16"/>
      <c r="FBU36" s="16"/>
      <c r="FBV36" s="16"/>
      <c r="FBW36" s="16"/>
      <c r="FBX36" s="16"/>
      <c r="FBY36" s="16"/>
      <c r="FBZ36" s="16"/>
      <c r="FCA36" s="16"/>
      <c r="FCB36" s="16"/>
      <c r="FCC36" s="16"/>
      <c r="FCD36" s="16"/>
      <c r="FCE36" s="16"/>
      <c r="FCF36" s="16"/>
      <c r="FCG36" s="16"/>
      <c r="FCH36" s="16"/>
      <c r="FCI36" s="16"/>
      <c r="FCJ36" s="16"/>
      <c r="FCK36" s="16"/>
      <c r="FCL36" s="16"/>
      <c r="FCM36" s="16"/>
      <c r="FCN36" s="16"/>
      <c r="FCO36" s="16"/>
      <c r="FCP36" s="16"/>
      <c r="FCQ36" s="16"/>
      <c r="FCR36" s="16"/>
      <c r="FCS36" s="16"/>
      <c r="FCT36" s="16"/>
      <c r="FCU36" s="16"/>
      <c r="FCV36" s="16"/>
      <c r="FCW36" s="16"/>
      <c r="FCX36" s="16"/>
      <c r="FCY36" s="16"/>
      <c r="FCZ36" s="16"/>
      <c r="FDA36" s="16"/>
      <c r="FDB36" s="16"/>
      <c r="FDC36" s="16"/>
      <c r="FDD36" s="16"/>
      <c r="FDE36" s="16"/>
      <c r="FDF36" s="16"/>
      <c r="FDG36" s="16"/>
      <c r="FDH36" s="16"/>
      <c r="FDI36" s="16"/>
      <c r="FDJ36" s="16"/>
      <c r="FDK36" s="16"/>
      <c r="FDL36" s="16"/>
      <c r="FDM36" s="16"/>
      <c r="FDN36" s="16"/>
      <c r="FDO36" s="16"/>
      <c r="FDP36" s="16"/>
      <c r="FDQ36" s="16"/>
      <c r="FDR36" s="16"/>
      <c r="FDS36" s="16"/>
      <c r="FDT36" s="16"/>
      <c r="FDU36" s="16"/>
      <c r="FDV36" s="16"/>
      <c r="FDW36" s="16"/>
      <c r="FDX36" s="16"/>
      <c r="FDY36" s="16"/>
      <c r="FDZ36" s="16"/>
      <c r="FEA36" s="16"/>
      <c r="FEB36" s="16"/>
      <c r="FEC36" s="16"/>
      <c r="FED36" s="16"/>
      <c r="FEE36" s="16"/>
      <c r="FEF36" s="16"/>
      <c r="FEG36" s="16"/>
      <c r="FEH36" s="16"/>
      <c r="FEI36" s="16"/>
      <c r="FEJ36" s="16"/>
      <c r="FEK36" s="16"/>
      <c r="FEL36" s="16"/>
      <c r="FEM36" s="16"/>
      <c r="FEN36" s="16"/>
      <c r="FEO36" s="16"/>
      <c r="FEP36" s="16"/>
      <c r="FEQ36" s="16"/>
      <c r="FER36" s="16"/>
      <c r="FES36" s="16"/>
      <c r="FET36" s="16"/>
      <c r="FEU36" s="16"/>
      <c r="FEV36" s="16"/>
      <c r="FEW36" s="16"/>
      <c r="FEX36" s="16"/>
      <c r="FEY36" s="16"/>
      <c r="FEZ36" s="16"/>
      <c r="FFA36" s="16"/>
      <c r="FFB36" s="16"/>
      <c r="FFC36" s="16"/>
      <c r="FFD36" s="16"/>
      <c r="FFE36" s="16"/>
      <c r="FFF36" s="16"/>
      <c r="FFG36" s="16"/>
      <c r="FFH36" s="16"/>
      <c r="FFI36" s="16"/>
      <c r="FFJ36" s="16"/>
      <c r="FFK36" s="16"/>
      <c r="FFL36" s="16"/>
      <c r="FFM36" s="16"/>
      <c r="FFN36" s="16"/>
      <c r="FFO36" s="16"/>
      <c r="FFP36" s="16"/>
      <c r="FFQ36" s="16"/>
      <c r="FFR36" s="16"/>
      <c r="FFS36" s="16"/>
      <c r="FFT36" s="16"/>
      <c r="FFU36" s="16"/>
      <c r="FFV36" s="16"/>
      <c r="FFW36" s="16"/>
      <c r="FFX36" s="16"/>
      <c r="FFY36" s="16"/>
      <c r="FFZ36" s="16"/>
      <c r="FGA36" s="16"/>
      <c r="FGB36" s="16"/>
      <c r="FGC36" s="16"/>
      <c r="FGD36" s="16"/>
      <c r="FGE36" s="16"/>
      <c r="FGF36" s="16"/>
      <c r="FGG36" s="16"/>
      <c r="FGH36" s="16"/>
      <c r="FGI36" s="16"/>
      <c r="FGJ36" s="16"/>
      <c r="FGK36" s="16"/>
      <c r="FGL36" s="16"/>
      <c r="FGM36" s="16"/>
      <c r="FGN36" s="16"/>
      <c r="FGO36" s="16"/>
      <c r="FGP36" s="16"/>
      <c r="FGQ36" s="16"/>
      <c r="FGR36" s="16"/>
      <c r="FGS36" s="16"/>
      <c r="FGT36" s="16"/>
      <c r="FGU36" s="16"/>
      <c r="FGV36" s="16"/>
      <c r="FGW36" s="16"/>
      <c r="FGX36" s="16"/>
      <c r="FGY36" s="16"/>
      <c r="FGZ36" s="16"/>
      <c r="FHA36" s="16"/>
      <c r="FHB36" s="16"/>
      <c r="FHC36" s="16"/>
      <c r="FHD36" s="16"/>
      <c r="FHE36" s="16"/>
      <c r="FHF36" s="16"/>
      <c r="FHG36" s="16"/>
      <c r="FHH36" s="16"/>
      <c r="FHI36" s="16"/>
      <c r="FHJ36" s="16"/>
      <c r="FHK36" s="16"/>
      <c r="FHL36" s="16"/>
      <c r="FHM36" s="16"/>
      <c r="FHN36" s="16"/>
      <c r="FHO36" s="16"/>
      <c r="FHP36" s="16"/>
      <c r="FHQ36" s="16"/>
      <c r="FHR36" s="16"/>
      <c r="FHS36" s="16"/>
      <c r="FHT36" s="16"/>
      <c r="FHU36" s="16"/>
      <c r="FHV36" s="16"/>
      <c r="FHW36" s="16"/>
      <c r="FHX36" s="16"/>
      <c r="FHY36" s="16"/>
      <c r="FHZ36" s="16"/>
      <c r="FIA36" s="16"/>
      <c r="FIB36" s="16"/>
      <c r="FIC36" s="16"/>
      <c r="FID36" s="16"/>
      <c r="FIE36" s="16"/>
      <c r="FIF36" s="16"/>
      <c r="FIG36" s="16"/>
      <c r="FIH36" s="16"/>
      <c r="FII36" s="16"/>
      <c r="FIJ36" s="16"/>
      <c r="FIK36" s="16"/>
      <c r="FIL36" s="16"/>
      <c r="FIM36" s="16"/>
      <c r="FIN36" s="16"/>
      <c r="FIO36" s="16"/>
      <c r="FIP36" s="16"/>
      <c r="FIQ36" s="16"/>
      <c r="FIR36" s="16"/>
      <c r="FIS36" s="16"/>
      <c r="FIT36" s="16"/>
      <c r="FIU36" s="16"/>
      <c r="FIV36" s="16"/>
      <c r="FIW36" s="16"/>
      <c r="FIX36" s="16"/>
      <c r="FIY36" s="16"/>
      <c r="FIZ36" s="16"/>
      <c r="FJA36" s="16"/>
      <c r="FJB36" s="16"/>
      <c r="FJC36" s="16"/>
      <c r="FJD36" s="16"/>
      <c r="FJE36" s="16"/>
      <c r="FJF36" s="16"/>
      <c r="FJG36" s="16"/>
      <c r="FJH36" s="16"/>
      <c r="FJI36" s="16"/>
      <c r="FJJ36" s="16"/>
      <c r="FJK36" s="16"/>
      <c r="FJL36" s="16"/>
      <c r="FJM36" s="16"/>
      <c r="FJN36" s="16"/>
      <c r="FJO36" s="16"/>
      <c r="FJP36" s="16"/>
      <c r="FJQ36" s="16"/>
      <c r="FJR36" s="16"/>
      <c r="FJS36" s="16"/>
      <c r="FJT36" s="16"/>
      <c r="FJU36" s="16"/>
      <c r="FJV36" s="16"/>
      <c r="FJW36" s="16"/>
      <c r="FJX36" s="16"/>
      <c r="FJY36" s="16"/>
      <c r="FJZ36" s="16"/>
      <c r="FKA36" s="16"/>
      <c r="FKB36" s="16"/>
      <c r="FKC36" s="16"/>
      <c r="FKD36" s="16"/>
      <c r="FKE36" s="16"/>
      <c r="FKF36" s="16"/>
      <c r="FKG36" s="16"/>
      <c r="FKH36" s="16"/>
      <c r="FKI36" s="16"/>
      <c r="FKJ36" s="16"/>
      <c r="FKK36" s="16"/>
      <c r="FKL36" s="16"/>
      <c r="FKM36" s="16"/>
      <c r="FKN36" s="16"/>
      <c r="FKO36" s="16"/>
      <c r="FKP36" s="16"/>
      <c r="FKQ36" s="16"/>
      <c r="FKR36" s="16"/>
      <c r="FKS36" s="16"/>
      <c r="FKT36" s="16"/>
      <c r="FKU36" s="16"/>
      <c r="FKV36" s="16"/>
      <c r="FKW36" s="16"/>
      <c r="FKX36" s="16"/>
      <c r="FKY36" s="16"/>
      <c r="FKZ36" s="16"/>
      <c r="FLA36" s="16"/>
      <c r="FLB36" s="16"/>
      <c r="FLC36" s="16"/>
      <c r="FLD36" s="16"/>
      <c r="FLE36" s="16"/>
      <c r="FLF36" s="16"/>
      <c r="FLG36" s="16"/>
      <c r="FLH36" s="16"/>
      <c r="FLI36" s="16"/>
      <c r="FLJ36" s="16"/>
      <c r="FLK36" s="16"/>
      <c r="FLL36" s="16"/>
      <c r="FLM36" s="16"/>
      <c r="FLN36" s="16"/>
      <c r="FLO36" s="16"/>
      <c r="FLP36" s="16"/>
      <c r="FLQ36" s="16"/>
      <c r="FLR36" s="16"/>
      <c r="FLS36" s="16"/>
      <c r="FLT36" s="16"/>
      <c r="FLU36" s="16"/>
      <c r="FLV36" s="16"/>
      <c r="FLW36" s="16"/>
      <c r="FLX36" s="16"/>
      <c r="FLY36" s="16"/>
      <c r="FLZ36" s="16"/>
      <c r="FMA36" s="16"/>
      <c r="FMB36" s="16"/>
      <c r="FMC36" s="16"/>
      <c r="FMD36" s="16"/>
      <c r="FME36" s="16"/>
      <c r="FMF36" s="16"/>
      <c r="FMG36" s="16"/>
      <c r="FMH36" s="16"/>
      <c r="FMI36" s="16"/>
      <c r="FMJ36" s="16"/>
      <c r="FMK36" s="16"/>
      <c r="FML36" s="16"/>
      <c r="FMM36" s="16"/>
      <c r="FMN36" s="16"/>
      <c r="FMO36" s="16"/>
      <c r="FMP36" s="16"/>
      <c r="FMQ36" s="16"/>
      <c r="FMR36" s="16"/>
      <c r="FMS36" s="16"/>
      <c r="FMT36" s="16"/>
      <c r="FMU36" s="16"/>
      <c r="FMV36" s="16"/>
      <c r="FMW36" s="16"/>
      <c r="FMX36" s="16"/>
      <c r="FMY36" s="16"/>
      <c r="FMZ36" s="16"/>
      <c r="FNA36" s="16"/>
      <c r="FNB36" s="16"/>
      <c r="FNC36" s="16"/>
      <c r="FND36" s="16"/>
      <c r="FNE36" s="16"/>
      <c r="FNF36" s="16"/>
      <c r="FNG36" s="16"/>
      <c r="FNH36" s="16"/>
      <c r="FNI36" s="16"/>
      <c r="FNJ36" s="16"/>
      <c r="FNK36" s="16"/>
      <c r="FNL36" s="16"/>
      <c r="FNM36" s="16"/>
      <c r="FNN36" s="16"/>
      <c r="FNO36" s="16"/>
      <c r="FNP36" s="16"/>
      <c r="FNQ36" s="16"/>
      <c r="FNR36" s="16"/>
      <c r="FNS36" s="16"/>
      <c r="FNT36" s="16"/>
      <c r="FNU36" s="16"/>
      <c r="FNV36" s="16"/>
      <c r="FNW36" s="16"/>
      <c r="FNX36" s="16"/>
      <c r="FNY36" s="16"/>
      <c r="FNZ36" s="16"/>
      <c r="FOA36" s="16"/>
      <c r="FOB36" s="16"/>
      <c r="FOC36" s="16"/>
      <c r="FOD36" s="16"/>
      <c r="FOE36" s="16"/>
      <c r="FOF36" s="16"/>
      <c r="FOG36" s="16"/>
      <c r="FOH36" s="16"/>
      <c r="FOI36" s="16"/>
      <c r="FOJ36" s="16"/>
      <c r="FOK36" s="16"/>
      <c r="FOL36" s="16"/>
      <c r="FOM36" s="16"/>
      <c r="FON36" s="16"/>
      <c r="FOO36" s="16"/>
      <c r="FOP36" s="16"/>
      <c r="FOQ36" s="16"/>
      <c r="FOR36" s="16"/>
      <c r="FOS36" s="16"/>
      <c r="FOT36" s="16"/>
      <c r="FOU36" s="16"/>
      <c r="FOV36" s="16"/>
      <c r="FOW36" s="16"/>
      <c r="FOX36" s="16"/>
      <c r="FOY36" s="16"/>
      <c r="FOZ36" s="16"/>
      <c r="FPA36" s="16"/>
      <c r="FPB36" s="16"/>
      <c r="FPC36" s="16"/>
      <c r="FPD36" s="16"/>
      <c r="FPE36" s="16"/>
      <c r="FPF36" s="16"/>
      <c r="FPG36" s="16"/>
      <c r="FPH36" s="16"/>
      <c r="FPI36" s="16"/>
      <c r="FPJ36" s="16"/>
      <c r="FPK36" s="16"/>
      <c r="FPL36" s="16"/>
      <c r="FPM36" s="16"/>
      <c r="FPN36" s="16"/>
      <c r="FPO36" s="16"/>
      <c r="FPP36" s="16"/>
      <c r="FPQ36" s="16"/>
      <c r="FPR36" s="16"/>
      <c r="FPS36" s="16"/>
      <c r="FPT36" s="16"/>
      <c r="FPU36" s="16"/>
      <c r="FPV36" s="16"/>
      <c r="FPW36" s="16"/>
      <c r="FPX36" s="16"/>
      <c r="FPY36" s="16"/>
      <c r="FPZ36" s="16"/>
      <c r="FQA36" s="16"/>
      <c r="FQB36" s="16"/>
      <c r="FQC36" s="16"/>
      <c r="FQD36" s="16"/>
      <c r="FQE36" s="16"/>
      <c r="FQF36" s="16"/>
      <c r="FQG36" s="16"/>
      <c r="FQH36" s="16"/>
      <c r="FQI36" s="16"/>
      <c r="FQJ36" s="16"/>
      <c r="FQK36" s="16"/>
      <c r="FQL36" s="16"/>
      <c r="FQM36" s="16"/>
      <c r="FQN36" s="16"/>
      <c r="FQO36" s="16"/>
      <c r="FQP36" s="16"/>
      <c r="FQQ36" s="16"/>
      <c r="FQR36" s="16"/>
      <c r="FQS36" s="16"/>
      <c r="FQT36" s="16"/>
      <c r="FQU36" s="16"/>
      <c r="FQV36" s="16"/>
      <c r="FQW36" s="16"/>
      <c r="FQX36" s="16"/>
      <c r="FQY36" s="16"/>
      <c r="FQZ36" s="16"/>
      <c r="FRA36" s="16"/>
      <c r="FRB36" s="16"/>
      <c r="FRC36" s="16"/>
      <c r="FRD36" s="16"/>
      <c r="FRE36" s="16"/>
      <c r="FRF36" s="16"/>
      <c r="FRG36" s="16"/>
      <c r="FRH36" s="16"/>
      <c r="FRI36" s="16"/>
      <c r="FRJ36" s="16"/>
      <c r="FRK36" s="16"/>
      <c r="FRL36" s="16"/>
      <c r="FRM36" s="16"/>
      <c r="FRN36" s="16"/>
      <c r="FRO36" s="16"/>
      <c r="FRP36" s="16"/>
      <c r="FRQ36" s="16"/>
      <c r="FRR36" s="16"/>
      <c r="FRS36" s="16"/>
      <c r="FRT36" s="16"/>
      <c r="FRU36" s="16"/>
      <c r="FRV36" s="16"/>
      <c r="FRW36" s="16"/>
      <c r="FRX36" s="16"/>
      <c r="FRY36" s="16"/>
      <c r="FRZ36" s="16"/>
      <c r="FSA36" s="16"/>
      <c r="FSB36" s="16"/>
      <c r="FSC36" s="16"/>
      <c r="FSD36" s="16"/>
      <c r="FSE36" s="16"/>
      <c r="FSF36" s="16"/>
      <c r="FSG36" s="16"/>
      <c r="FSH36" s="16"/>
      <c r="FSI36" s="16"/>
      <c r="FSJ36" s="16"/>
      <c r="FSK36" s="16"/>
      <c r="FSL36" s="16"/>
      <c r="FSM36" s="16"/>
      <c r="FSN36" s="16"/>
      <c r="FSO36" s="16"/>
      <c r="FSP36" s="16"/>
      <c r="FSQ36" s="16"/>
      <c r="FSR36" s="16"/>
      <c r="FSS36" s="16"/>
      <c r="FST36" s="16"/>
      <c r="FSU36" s="16"/>
      <c r="FSV36" s="16"/>
      <c r="FSW36" s="16"/>
      <c r="FSX36" s="16"/>
      <c r="FSY36" s="16"/>
      <c r="FSZ36" s="16"/>
      <c r="FTA36" s="16"/>
      <c r="FTB36" s="16"/>
      <c r="FTC36" s="16"/>
      <c r="FTD36" s="16"/>
      <c r="FTE36" s="16"/>
      <c r="FTF36" s="16"/>
      <c r="FTG36" s="16"/>
      <c r="FTH36" s="16"/>
      <c r="FTI36" s="16"/>
      <c r="FTJ36" s="16"/>
      <c r="FTK36" s="16"/>
      <c r="FTL36" s="16"/>
      <c r="FTM36" s="16"/>
      <c r="FTN36" s="16"/>
      <c r="FTO36" s="16"/>
      <c r="FTP36" s="16"/>
      <c r="FTQ36" s="16"/>
      <c r="FTR36" s="16"/>
      <c r="FTS36" s="16"/>
      <c r="FTT36" s="16"/>
      <c r="FTU36" s="16"/>
      <c r="FTV36" s="16"/>
      <c r="FTW36" s="16"/>
      <c r="FTX36" s="16"/>
      <c r="FTY36" s="16"/>
      <c r="FTZ36" s="16"/>
      <c r="FUA36" s="16"/>
      <c r="FUB36" s="16"/>
      <c r="FUC36" s="16"/>
      <c r="FUD36" s="16"/>
      <c r="FUE36" s="16"/>
      <c r="FUF36" s="16"/>
      <c r="FUG36" s="16"/>
      <c r="FUH36" s="16"/>
      <c r="FUI36" s="16"/>
      <c r="FUJ36" s="16"/>
      <c r="FUK36" s="16"/>
      <c r="FUL36" s="16"/>
      <c r="FUM36" s="16"/>
      <c r="FUN36" s="16"/>
      <c r="FUO36" s="16"/>
      <c r="FUP36" s="16"/>
      <c r="FUQ36" s="16"/>
      <c r="FUR36" s="16"/>
      <c r="FUS36" s="16"/>
      <c r="FUT36" s="16"/>
      <c r="FUU36" s="16"/>
      <c r="FUV36" s="16"/>
      <c r="FUW36" s="16"/>
      <c r="FUX36" s="16"/>
      <c r="FUY36" s="16"/>
      <c r="FUZ36" s="16"/>
      <c r="FVA36" s="16"/>
      <c r="FVB36" s="16"/>
      <c r="FVC36" s="16"/>
      <c r="FVD36" s="16"/>
      <c r="FVE36" s="16"/>
      <c r="FVF36" s="16"/>
      <c r="FVG36" s="16"/>
      <c r="FVH36" s="16"/>
      <c r="FVI36" s="16"/>
      <c r="FVJ36" s="16"/>
      <c r="FVK36" s="16"/>
      <c r="FVL36" s="16"/>
      <c r="FVM36" s="16"/>
      <c r="FVN36" s="16"/>
      <c r="FVO36" s="16"/>
      <c r="FVP36" s="16"/>
      <c r="FVQ36" s="16"/>
      <c r="FVR36" s="16"/>
      <c r="FVS36" s="16"/>
      <c r="FVT36" s="16"/>
      <c r="FVU36" s="16"/>
      <c r="FVV36" s="16"/>
      <c r="FVW36" s="16"/>
      <c r="FVX36" s="16"/>
      <c r="FVY36" s="16"/>
      <c r="FVZ36" s="16"/>
      <c r="FWA36" s="16"/>
      <c r="FWB36" s="16"/>
      <c r="FWC36" s="16"/>
      <c r="FWD36" s="16"/>
      <c r="FWE36" s="16"/>
      <c r="FWF36" s="16"/>
      <c r="FWG36" s="16"/>
      <c r="FWH36" s="16"/>
      <c r="FWI36" s="16"/>
      <c r="FWJ36" s="16"/>
      <c r="FWK36" s="16"/>
      <c r="FWL36" s="16"/>
      <c r="FWM36" s="16"/>
      <c r="FWN36" s="16"/>
      <c r="FWO36" s="16"/>
      <c r="FWP36" s="16"/>
      <c r="FWQ36" s="16"/>
      <c r="FWR36" s="16"/>
      <c r="FWS36" s="16"/>
      <c r="FWT36" s="16"/>
      <c r="FWU36" s="16"/>
      <c r="FWV36" s="16"/>
      <c r="FWW36" s="16"/>
      <c r="FWX36" s="16"/>
      <c r="FWY36" s="16"/>
      <c r="FWZ36" s="16"/>
      <c r="FXA36" s="16"/>
      <c r="FXB36" s="16"/>
      <c r="FXC36" s="16"/>
      <c r="FXD36" s="16"/>
      <c r="FXE36" s="16"/>
      <c r="FXF36" s="16"/>
      <c r="FXG36" s="16"/>
      <c r="FXH36" s="16"/>
      <c r="FXI36" s="16"/>
      <c r="FXJ36" s="16"/>
      <c r="FXK36" s="16"/>
      <c r="FXL36" s="16"/>
      <c r="FXM36" s="16"/>
      <c r="FXN36" s="16"/>
      <c r="FXO36" s="16"/>
      <c r="FXP36" s="16"/>
      <c r="FXQ36" s="16"/>
      <c r="FXR36" s="16"/>
      <c r="FXS36" s="16"/>
      <c r="FXT36" s="16"/>
      <c r="FXU36" s="16"/>
      <c r="FXV36" s="16"/>
      <c r="FXW36" s="16"/>
      <c r="FXX36" s="16"/>
      <c r="FXY36" s="16"/>
      <c r="FXZ36" s="16"/>
      <c r="FYA36" s="16"/>
      <c r="FYB36" s="16"/>
      <c r="FYC36" s="16"/>
      <c r="FYD36" s="16"/>
      <c r="FYE36" s="16"/>
      <c r="FYF36" s="16"/>
      <c r="FYG36" s="16"/>
      <c r="FYH36" s="16"/>
      <c r="FYI36" s="16"/>
      <c r="FYJ36" s="16"/>
      <c r="FYK36" s="16"/>
      <c r="FYL36" s="16"/>
      <c r="FYM36" s="16"/>
      <c r="FYN36" s="16"/>
      <c r="FYO36" s="16"/>
      <c r="FYP36" s="16"/>
      <c r="FYQ36" s="16"/>
      <c r="FYR36" s="16"/>
      <c r="FYS36" s="16"/>
      <c r="FYT36" s="16"/>
      <c r="FYU36" s="16"/>
      <c r="FYV36" s="16"/>
      <c r="FYW36" s="16"/>
      <c r="FYX36" s="16"/>
      <c r="FYY36" s="16"/>
      <c r="FYZ36" s="16"/>
      <c r="FZA36" s="16"/>
      <c r="FZB36" s="16"/>
      <c r="FZC36" s="16"/>
      <c r="FZD36" s="16"/>
      <c r="FZE36" s="16"/>
      <c r="FZF36" s="16"/>
      <c r="FZG36" s="16"/>
      <c r="FZH36" s="16"/>
      <c r="FZI36" s="16"/>
      <c r="FZJ36" s="16"/>
      <c r="FZK36" s="16"/>
      <c r="FZL36" s="16"/>
      <c r="FZM36" s="16"/>
      <c r="FZN36" s="16"/>
      <c r="FZO36" s="16"/>
      <c r="FZP36" s="16"/>
      <c r="FZQ36" s="16"/>
      <c r="FZR36" s="16"/>
      <c r="FZS36" s="16"/>
      <c r="FZT36" s="16"/>
      <c r="FZU36" s="16"/>
      <c r="FZV36" s="16"/>
      <c r="FZW36" s="16"/>
      <c r="FZX36" s="16"/>
      <c r="FZY36" s="16"/>
      <c r="FZZ36" s="16"/>
      <c r="GAA36" s="16"/>
      <c r="GAB36" s="16"/>
      <c r="GAC36" s="16"/>
      <c r="GAD36" s="16"/>
      <c r="GAE36" s="16"/>
      <c r="GAF36" s="16"/>
      <c r="GAG36" s="16"/>
      <c r="GAH36" s="16"/>
      <c r="GAI36" s="16"/>
      <c r="GAJ36" s="16"/>
      <c r="GAK36" s="16"/>
      <c r="GAL36" s="16"/>
      <c r="GAM36" s="16"/>
      <c r="GAN36" s="16"/>
      <c r="GAO36" s="16"/>
      <c r="GAP36" s="16"/>
      <c r="GAQ36" s="16"/>
      <c r="GAR36" s="16"/>
      <c r="GAS36" s="16"/>
      <c r="GAT36" s="16"/>
      <c r="GAU36" s="16"/>
      <c r="GAV36" s="16"/>
      <c r="GAW36" s="16"/>
      <c r="GAX36" s="16"/>
      <c r="GAY36" s="16"/>
      <c r="GAZ36" s="16"/>
      <c r="GBA36" s="16"/>
      <c r="GBB36" s="16"/>
      <c r="GBC36" s="16"/>
      <c r="GBD36" s="16"/>
      <c r="GBE36" s="16"/>
      <c r="GBF36" s="16"/>
      <c r="GBG36" s="16"/>
      <c r="GBH36" s="16"/>
      <c r="GBI36" s="16"/>
      <c r="GBJ36" s="16"/>
      <c r="GBK36" s="16"/>
      <c r="GBL36" s="16"/>
      <c r="GBM36" s="16"/>
      <c r="GBN36" s="16"/>
      <c r="GBO36" s="16"/>
      <c r="GBP36" s="16"/>
      <c r="GBQ36" s="16"/>
      <c r="GBR36" s="16"/>
      <c r="GBS36" s="16"/>
      <c r="GBT36" s="16"/>
      <c r="GBU36" s="16"/>
      <c r="GBV36" s="16"/>
      <c r="GBW36" s="16"/>
      <c r="GBX36" s="16"/>
      <c r="GBY36" s="16"/>
      <c r="GBZ36" s="16"/>
      <c r="GCA36" s="16"/>
      <c r="GCB36" s="16"/>
      <c r="GCC36" s="16"/>
      <c r="GCD36" s="16"/>
      <c r="GCE36" s="16"/>
      <c r="GCF36" s="16"/>
      <c r="GCG36" s="16"/>
      <c r="GCH36" s="16"/>
      <c r="GCI36" s="16"/>
      <c r="GCJ36" s="16"/>
      <c r="GCK36" s="16"/>
      <c r="GCL36" s="16"/>
      <c r="GCM36" s="16"/>
      <c r="GCN36" s="16"/>
      <c r="GCO36" s="16"/>
      <c r="GCP36" s="16"/>
      <c r="GCQ36" s="16"/>
      <c r="GCR36" s="16"/>
      <c r="GCS36" s="16"/>
      <c r="GCT36" s="16"/>
      <c r="GCU36" s="16"/>
      <c r="GCV36" s="16"/>
      <c r="GCW36" s="16"/>
      <c r="GCX36" s="16"/>
      <c r="GCY36" s="16"/>
      <c r="GCZ36" s="16"/>
      <c r="GDA36" s="16"/>
      <c r="GDB36" s="16"/>
      <c r="GDC36" s="16"/>
      <c r="GDD36" s="16"/>
      <c r="GDE36" s="16"/>
      <c r="GDF36" s="16"/>
      <c r="GDG36" s="16"/>
      <c r="GDH36" s="16"/>
      <c r="GDI36" s="16"/>
      <c r="GDJ36" s="16"/>
      <c r="GDK36" s="16"/>
      <c r="GDL36" s="16"/>
      <c r="GDM36" s="16"/>
      <c r="GDN36" s="16"/>
      <c r="GDO36" s="16"/>
      <c r="GDP36" s="16"/>
      <c r="GDQ36" s="16"/>
      <c r="GDR36" s="16"/>
      <c r="GDS36" s="16"/>
      <c r="GDT36" s="16"/>
      <c r="GDU36" s="16"/>
      <c r="GDV36" s="16"/>
      <c r="GDW36" s="16"/>
      <c r="GDX36" s="16"/>
      <c r="GDY36" s="16"/>
      <c r="GDZ36" s="16"/>
      <c r="GEA36" s="16"/>
      <c r="GEB36" s="16"/>
      <c r="GEC36" s="16"/>
      <c r="GED36" s="16"/>
      <c r="GEE36" s="16"/>
      <c r="GEF36" s="16"/>
      <c r="GEG36" s="16"/>
      <c r="GEH36" s="16"/>
      <c r="GEI36" s="16"/>
      <c r="GEJ36" s="16"/>
      <c r="GEK36" s="16"/>
      <c r="GEL36" s="16"/>
      <c r="GEM36" s="16"/>
      <c r="GEN36" s="16"/>
      <c r="GEO36" s="16"/>
      <c r="GEP36" s="16"/>
      <c r="GEQ36" s="16"/>
      <c r="GER36" s="16"/>
      <c r="GES36" s="16"/>
      <c r="GET36" s="16"/>
      <c r="GEU36" s="16"/>
      <c r="GEV36" s="16"/>
      <c r="GEW36" s="16"/>
      <c r="GEX36" s="16"/>
      <c r="GEY36" s="16"/>
      <c r="GEZ36" s="16"/>
      <c r="GFA36" s="16"/>
      <c r="GFB36" s="16"/>
      <c r="GFC36" s="16"/>
      <c r="GFD36" s="16"/>
      <c r="GFE36" s="16"/>
      <c r="GFF36" s="16"/>
      <c r="GFG36" s="16"/>
      <c r="GFH36" s="16"/>
      <c r="GFI36" s="16"/>
      <c r="GFJ36" s="16"/>
      <c r="GFK36" s="16"/>
      <c r="GFL36" s="16"/>
      <c r="GFM36" s="16"/>
      <c r="GFN36" s="16"/>
      <c r="GFO36" s="16"/>
      <c r="GFP36" s="16"/>
      <c r="GFQ36" s="16"/>
      <c r="GFR36" s="16"/>
      <c r="GFS36" s="16"/>
      <c r="GFT36" s="16"/>
      <c r="GFU36" s="16"/>
      <c r="GFV36" s="16"/>
      <c r="GFW36" s="16"/>
      <c r="GFX36" s="16"/>
      <c r="GFY36" s="16"/>
      <c r="GFZ36" s="16"/>
      <c r="GGA36" s="16"/>
      <c r="GGB36" s="16"/>
      <c r="GGC36" s="16"/>
      <c r="GGD36" s="16"/>
      <c r="GGE36" s="16"/>
      <c r="GGF36" s="16"/>
      <c r="GGG36" s="16"/>
      <c r="GGH36" s="16"/>
      <c r="GGI36" s="16"/>
      <c r="GGJ36" s="16"/>
      <c r="GGK36" s="16"/>
      <c r="GGL36" s="16"/>
      <c r="GGM36" s="16"/>
      <c r="GGN36" s="16"/>
      <c r="GGO36" s="16"/>
      <c r="GGP36" s="16"/>
      <c r="GGQ36" s="16"/>
      <c r="GGR36" s="16"/>
      <c r="GGS36" s="16"/>
      <c r="GGT36" s="16"/>
      <c r="GGU36" s="16"/>
      <c r="GGV36" s="16"/>
      <c r="GGW36" s="16"/>
      <c r="GGX36" s="16"/>
      <c r="GGY36" s="16"/>
      <c r="GGZ36" s="16"/>
      <c r="GHA36" s="16"/>
      <c r="GHB36" s="16"/>
      <c r="GHC36" s="16"/>
      <c r="GHD36" s="16"/>
      <c r="GHE36" s="16"/>
      <c r="GHF36" s="16"/>
      <c r="GHG36" s="16"/>
      <c r="GHH36" s="16"/>
      <c r="GHI36" s="16"/>
      <c r="GHJ36" s="16"/>
      <c r="GHK36" s="16"/>
      <c r="GHL36" s="16"/>
      <c r="GHM36" s="16"/>
      <c r="GHN36" s="16"/>
      <c r="GHO36" s="16"/>
      <c r="GHP36" s="16"/>
      <c r="GHQ36" s="16"/>
      <c r="GHR36" s="16"/>
      <c r="GHS36" s="16"/>
      <c r="GHT36" s="16"/>
      <c r="GHU36" s="16"/>
      <c r="GHV36" s="16"/>
      <c r="GHW36" s="16"/>
      <c r="GHX36" s="16"/>
      <c r="GHY36" s="16"/>
      <c r="GHZ36" s="16"/>
      <c r="GIA36" s="16"/>
      <c r="GIB36" s="16"/>
      <c r="GIC36" s="16"/>
      <c r="GID36" s="16"/>
      <c r="GIE36" s="16"/>
      <c r="GIF36" s="16"/>
      <c r="GIG36" s="16"/>
      <c r="GIH36" s="16"/>
      <c r="GII36" s="16"/>
      <c r="GIJ36" s="16"/>
      <c r="GIK36" s="16"/>
      <c r="GIL36" s="16"/>
      <c r="GIM36" s="16"/>
      <c r="GIN36" s="16"/>
      <c r="GIO36" s="16"/>
      <c r="GIP36" s="16"/>
      <c r="GIQ36" s="16"/>
      <c r="GIR36" s="16"/>
      <c r="GIS36" s="16"/>
      <c r="GIT36" s="16"/>
      <c r="GIU36" s="16"/>
      <c r="GIV36" s="16"/>
      <c r="GIW36" s="16"/>
      <c r="GIX36" s="16"/>
      <c r="GIY36" s="16"/>
      <c r="GIZ36" s="16"/>
      <c r="GJA36" s="16"/>
      <c r="GJB36" s="16"/>
      <c r="GJC36" s="16"/>
      <c r="GJD36" s="16"/>
      <c r="GJE36" s="16"/>
      <c r="GJF36" s="16"/>
      <c r="GJG36" s="16"/>
      <c r="GJH36" s="16"/>
      <c r="GJI36" s="16"/>
      <c r="GJJ36" s="16"/>
      <c r="GJK36" s="16"/>
      <c r="GJL36" s="16"/>
      <c r="GJM36" s="16"/>
      <c r="GJN36" s="16"/>
      <c r="GJO36" s="16"/>
      <c r="GJP36" s="16"/>
      <c r="GJQ36" s="16"/>
      <c r="GJR36" s="16"/>
      <c r="GJS36" s="16"/>
      <c r="GJT36" s="16"/>
      <c r="GJU36" s="16"/>
      <c r="GJV36" s="16"/>
      <c r="GJW36" s="16"/>
      <c r="GJX36" s="16"/>
      <c r="GJY36" s="16"/>
      <c r="GJZ36" s="16"/>
      <c r="GKA36" s="16"/>
      <c r="GKB36" s="16"/>
      <c r="GKC36" s="16"/>
      <c r="GKD36" s="16"/>
      <c r="GKE36" s="16"/>
      <c r="GKF36" s="16"/>
      <c r="GKG36" s="16"/>
      <c r="GKH36" s="16"/>
      <c r="GKI36" s="16"/>
      <c r="GKJ36" s="16"/>
      <c r="GKK36" s="16"/>
      <c r="GKL36" s="16"/>
      <c r="GKM36" s="16"/>
      <c r="GKN36" s="16"/>
      <c r="GKO36" s="16"/>
      <c r="GKP36" s="16"/>
      <c r="GKQ36" s="16"/>
      <c r="GKR36" s="16"/>
      <c r="GKS36" s="16"/>
      <c r="GKT36" s="16"/>
      <c r="GKU36" s="16"/>
      <c r="GKV36" s="16"/>
      <c r="GKW36" s="16"/>
      <c r="GKX36" s="16"/>
      <c r="GKY36" s="16"/>
      <c r="GKZ36" s="16"/>
      <c r="GLA36" s="16"/>
      <c r="GLB36" s="16"/>
      <c r="GLC36" s="16"/>
      <c r="GLD36" s="16"/>
      <c r="GLE36" s="16"/>
      <c r="GLF36" s="16"/>
      <c r="GLG36" s="16"/>
      <c r="GLH36" s="16"/>
      <c r="GLI36" s="16"/>
      <c r="GLJ36" s="16"/>
      <c r="GLK36" s="16"/>
      <c r="GLL36" s="16"/>
      <c r="GLM36" s="16"/>
      <c r="GLN36" s="16"/>
      <c r="GLO36" s="16"/>
      <c r="GLP36" s="16"/>
      <c r="GLQ36" s="16"/>
      <c r="GLR36" s="16"/>
      <c r="GLS36" s="16"/>
      <c r="GLT36" s="16"/>
      <c r="GLU36" s="16"/>
      <c r="GLV36" s="16"/>
      <c r="GLW36" s="16"/>
      <c r="GLX36" s="16"/>
      <c r="GLY36" s="16"/>
      <c r="GLZ36" s="16"/>
      <c r="GMA36" s="16"/>
      <c r="GMB36" s="16"/>
      <c r="GMC36" s="16"/>
      <c r="GMD36" s="16"/>
      <c r="GME36" s="16"/>
      <c r="GMF36" s="16"/>
      <c r="GMG36" s="16"/>
      <c r="GMH36" s="16"/>
      <c r="GMI36" s="16"/>
      <c r="GMJ36" s="16"/>
      <c r="GMK36" s="16"/>
      <c r="GML36" s="16"/>
      <c r="GMM36" s="16"/>
      <c r="GMN36" s="16"/>
      <c r="GMO36" s="16"/>
      <c r="GMP36" s="16"/>
      <c r="GMQ36" s="16"/>
      <c r="GMR36" s="16"/>
      <c r="GMS36" s="16"/>
      <c r="GMT36" s="16"/>
      <c r="GMU36" s="16"/>
      <c r="GMV36" s="16"/>
      <c r="GMW36" s="16"/>
      <c r="GMX36" s="16"/>
      <c r="GMY36" s="16"/>
      <c r="GMZ36" s="16"/>
      <c r="GNA36" s="16"/>
      <c r="GNB36" s="16"/>
      <c r="GNC36" s="16"/>
      <c r="GND36" s="16"/>
      <c r="GNE36" s="16"/>
      <c r="GNF36" s="16"/>
      <c r="GNG36" s="16"/>
      <c r="GNH36" s="16"/>
      <c r="GNI36" s="16"/>
      <c r="GNJ36" s="16"/>
      <c r="GNK36" s="16"/>
      <c r="GNL36" s="16"/>
      <c r="GNM36" s="16"/>
      <c r="GNN36" s="16"/>
      <c r="GNO36" s="16"/>
      <c r="GNP36" s="16"/>
      <c r="GNQ36" s="16"/>
      <c r="GNR36" s="16"/>
      <c r="GNS36" s="16"/>
      <c r="GNT36" s="16"/>
      <c r="GNU36" s="16"/>
      <c r="GNV36" s="16"/>
      <c r="GNW36" s="16"/>
      <c r="GNX36" s="16"/>
      <c r="GNY36" s="16"/>
      <c r="GNZ36" s="16"/>
      <c r="GOA36" s="16"/>
      <c r="GOB36" s="16"/>
      <c r="GOC36" s="16"/>
      <c r="GOD36" s="16"/>
      <c r="GOE36" s="16"/>
      <c r="GOF36" s="16"/>
      <c r="GOG36" s="16"/>
      <c r="GOH36" s="16"/>
      <c r="GOI36" s="16"/>
      <c r="GOJ36" s="16"/>
      <c r="GOK36" s="16"/>
      <c r="GOL36" s="16"/>
      <c r="GOM36" s="16"/>
      <c r="GON36" s="16"/>
      <c r="GOO36" s="16"/>
      <c r="GOP36" s="16"/>
      <c r="GOQ36" s="16"/>
      <c r="GOR36" s="16"/>
      <c r="GOS36" s="16"/>
      <c r="GOT36" s="16"/>
      <c r="GOU36" s="16"/>
      <c r="GOV36" s="16"/>
      <c r="GOW36" s="16"/>
      <c r="GOX36" s="16"/>
      <c r="GOY36" s="16"/>
      <c r="GOZ36" s="16"/>
      <c r="GPA36" s="16"/>
      <c r="GPB36" s="16"/>
      <c r="GPC36" s="16"/>
      <c r="GPD36" s="16"/>
      <c r="GPE36" s="16"/>
      <c r="GPF36" s="16"/>
      <c r="GPG36" s="16"/>
      <c r="GPH36" s="16"/>
      <c r="GPI36" s="16"/>
      <c r="GPJ36" s="16"/>
      <c r="GPK36" s="16"/>
      <c r="GPL36" s="16"/>
      <c r="GPM36" s="16"/>
      <c r="GPN36" s="16"/>
      <c r="GPO36" s="16"/>
      <c r="GPP36" s="16"/>
      <c r="GPQ36" s="16"/>
      <c r="GPR36" s="16"/>
      <c r="GPS36" s="16"/>
      <c r="GPT36" s="16"/>
      <c r="GPU36" s="16"/>
      <c r="GPV36" s="16"/>
      <c r="GPW36" s="16"/>
      <c r="GPX36" s="16"/>
      <c r="GPY36" s="16"/>
      <c r="GPZ36" s="16"/>
      <c r="GQA36" s="16"/>
      <c r="GQB36" s="16"/>
      <c r="GQC36" s="16"/>
      <c r="GQD36" s="16"/>
      <c r="GQE36" s="16"/>
      <c r="GQF36" s="16"/>
      <c r="GQG36" s="16"/>
      <c r="GQH36" s="16"/>
      <c r="GQI36" s="16"/>
      <c r="GQJ36" s="16"/>
      <c r="GQK36" s="16"/>
      <c r="GQL36" s="16"/>
      <c r="GQM36" s="16"/>
      <c r="GQN36" s="16"/>
      <c r="GQO36" s="16"/>
      <c r="GQP36" s="16"/>
      <c r="GQQ36" s="16"/>
      <c r="GQR36" s="16"/>
      <c r="GQS36" s="16"/>
      <c r="GQT36" s="16"/>
      <c r="GQU36" s="16"/>
      <c r="GQV36" s="16"/>
      <c r="GQW36" s="16"/>
      <c r="GQX36" s="16"/>
      <c r="GQY36" s="16"/>
      <c r="GQZ36" s="16"/>
      <c r="GRA36" s="16"/>
      <c r="GRB36" s="16"/>
      <c r="GRC36" s="16"/>
      <c r="GRD36" s="16"/>
      <c r="GRE36" s="16"/>
      <c r="GRF36" s="16"/>
      <c r="GRG36" s="16"/>
      <c r="GRH36" s="16"/>
      <c r="GRI36" s="16"/>
      <c r="GRJ36" s="16"/>
      <c r="GRK36" s="16"/>
      <c r="GRL36" s="16"/>
      <c r="GRM36" s="16"/>
      <c r="GRN36" s="16"/>
      <c r="GRO36" s="16"/>
      <c r="GRP36" s="16"/>
      <c r="GRQ36" s="16"/>
      <c r="GRR36" s="16"/>
      <c r="GRS36" s="16"/>
      <c r="GRT36" s="16"/>
      <c r="GRU36" s="16"/>
      <c r="GRV36" s="16"/>
      <c r="GRW36" s="16"/>
      <c r="GRX36" s="16"/>
      <c r="GRY36" s="16"/>
      <c r="GRZ36" s="16"/>
      <c r="GSA36" s="16"/>
      <c r="GSB36" s="16"/>
      <c r="GSC36" s="16"/>
      <c r="GSD36" s="16"/>
      <c r="GSE36" s="16"/>
      <c r="GSF36" s="16"/>
      <c r="GSG36" s="16"/>
      <c r="GSH36" s="16"/>
      <c r="GSI36" s="16"/>
      <c r="GSJ36" s="16"/>
      <c r="GSK36" s="16"/>
      <c r="GSL36" s="16"/>
      <c r="GSM36" s="16"/>
      <c r="GSN36" s="16"/>
      <c r="GSO36" s="16"/>
      <c r="GSP36" s="16"/>
      <c r="GSQ36" s="16"/>
      <c r="GSR36" s="16"/>
      <c r="GSS36" s="16"/>
      <c r="GST36" s="16"/>
      <c r="GSU36" s="16"/>
      <c r="GSV36" s="16"/>
      <c r="GSW36" s="16"/>
      <c r="GSX36" s="16"/>
      <c r="GSY36" s="16"/>
      <c r="GSZ36" s="16"/>
      <c r="GTA36" s="16"/>
      <c r="GTB36" s="16"/>
      <c r="GTC36" s="16"/>
      <c r="GTD36" s="16"/>
      <c r="GTE36" s="16"/>
      <c r="GTF36" s="16"/>
      <c r="GTG36" s="16"/>
      <c r="GTH36" s="16"/>
      <c r="GTI36" s="16"/>
      <c r="GTJ36" s="16"/>
      <c r="GTK36" s="16"/>
      <c r="GTL36" s="16"/>
      <c r="GTM36" s="16"/>
      <c r="GTN36" s="16"/>
      <c r="GTO36" s="16"/>
      <c r="GTP36" s="16"/>
      <c r="GTQ36" s="16"/>
      <c r="GTR36" s="16"/>
      <c r="GTS36" s="16"/>
      <c r="GTT36" s="16"/>
      <c r="GTU36" s="16"/>
      <c r="GTV36" s="16"/>
      <c r="GTW36" s="16"/>
      <c r="GTX36" s="16"/>
      <c r="GTY36" s="16"/>
      <c r="GTZ36" s="16"/>
      <c r="GUA36" s="16"/>
      <c r="GUB36" s="16"/>
      <c r="GUC36" s="16"/>
      <c r="GUD36" s="16"/>
      <c r="GUE36" s="16"/>
      <c r="GUF36" s="16"/>
      <c r="GUG36" s="16"/>
      <c r="GUH36" s="16"/>
      <c r="GUI36" s="16"/>
      <c r="GUJ36" s="16"/>
      <c r="GUK36" s="16"/>
      <c r="GUL36" s="16"/>
      <c r="GUM36" s="16"/>
      <c r="GUN36" s="16"/>
      <c r="GUO36" s="16"/>
      <c r="GUP36" s="16"/>
      <c r="GUQ36" s="16"/>
      <c r="GUR36" s="16"/>
      <c r="GUS36" s="16"/>
      <c r="GUT36" s="16"/>
      <c r="GUU36" s="16"/>
      <c r="GUV36" s="16"/>
      <c r="GUW36" s="16"/>
      <c r="GUX36" s="16"/>
      <c r="GUY36" s="16"/>
      <c r="GUZ36" s="16"/>
      <c r="GVA36" s="16"/>
      <c r="GVB36" s="16"/>
      <c r="GVC36" s="16"/>
      <c r="GVD36" s="16"/>
      <c r="GVE36" s="16"/>
      <c r="GVF36" s="16"/>
      <c r="GVG36" s="16"/>
      <c r="GVH36" s="16"/>
      <c r="GVI36" s="16"/>
      <c r="GVJ36" s="16"/>
      <c r="GVK36" s="16"/>
      <c r="GVL36" s="16"/>
      <c r="GVM36" s="16"/>
      <c r="GVN36" s="16"/>
      <c r="GVO36" s="16"/>
      <c r="GVP36" s="16"/>
      <c r="GVQ36" s="16"/>
      <c r="GVR36" s="16"/>
      <c r="GVS36" s="16"/>
      <c r="GVT36" s="16"/>
      <c r="GVU36" s="16"/>
      <c r="GVV36" s="16"/>
      <c r="GVW36" s="16"/>
      <c r="GVX36" s="16"/>
      <c r="GVY36" s="16"/>
      <c r="GVZ36" s="16"/>
      <c r="GWA36" s="16"/>
      <c r="GWB36" s="16"/>
      <c r="GWC36" s="16"/>
      <c r="GWD36" s="16"/>
      <c r="GWE36" s="16"/>
      <c r="GWF36" s="16"/>
      <c r="GWG36" s="16"/>
      <c r="GWH36" s="16"/>
      <c r="GWI36" s="16"/>
      <c r="GWJ36" s="16"/>
      <c r="GWK36" s="16"/>
      <c r="GWL36" s="16"/>
      <c r="GWM36" s="16"/>
      <c r="GWN36" s="16"/>
      <c r="GWO36" s="16"/>
      <c r="GWP36" s="16"/>
      <c r="GWQ36" s="16"/>
      <c r="GWR36" s="16"/>
      <c r="GWS36" s="16"/>
      <c r="GWT36" s="16"/>
      <c r="GWU36" s="16"/>
      <c r="GWV36" s="16"/>
      <c r="GWW36" s="16"/>
      <c r="GWX36" s="16"/>
      <c r="GWY36" s="16"/>
      <c r="GWZ36" s="16"/>
      <c r="GXA36" s="16"/>
      <c r="GXB36" s="16"/>
      <c r="GXC36" s="16"/>
      <c r="GXD36" s="16"/>
      <c r="GXE36" s="16"/>
      <c r="GXF36" s="16"/>
      <c r="GXG36" s="16"/>
      <c r="GXH36" s="16"/>
      <c r="GXI36" s="16"/>
      <c r="GXJ36" s="16"/>
      <c r="GXK36" s="16"/>
      <c r="GXL36" s="16"/>
      <c r="GXM36" s="16"/>
      <c r="GXN36" s="16"/>
      <c r="GXO36" s="16"/>
      <c r="GXP36" s="16"/>
      <c r="GXQ36" s="16"/>
      <c r="GXR36" s="16"/>
      <c r="GXS36" s="16"/>
      <c r="GXT36" s="16"/>
      <c r="GXU36" s="16"/>
      <c r="GXV36" s="16"/>
      <c r="GXW36" s="16"/>
      <c r="GXX36" s="16"/>
      <c r="GXY36" s="16"/>
      <c r="GXZ36" s="16"/>
      <c r="GYA36" s="16"/>
      <c r="GYB36" s="16"/>
      <c r="GYC36" s="16"/>
      <c r="GYD36" s="16"/>
      <c r="GYE36" s="16"/>
      <c r="GYF36" s="16"/>
      <c r="GYG36" s="16"/>
      <c r="GYH36" s="16"/>
      <c r="GYI36" s="16"/>
      <c r="GYJ36" s="16"/>
      <c r="GYK36" s="16"/>
      <c r="GYL36" s="16"/>
      <c r="GYM36" s="16"/>
      <c r="GYN36" s="16"/>
      <c r="GYO36" s="16"/>
      <c r="GYP36" s="16"/>
      <c r="GYQ36" s="16"/>
      <c r="GYR36" s="16"/>
      <c r="GYS36" s="16"/>
      <c r="GYT36" s="16"/>
      <c r="GYU36" s="16"/>
      <c r="GYV36" s="16"/>
      <c r="GYW36" s="16"/>
      <c r="GYX36" s="16"/>
      <c r="GYY36" s="16"/>
      <c r="GYZ36" s="16"/>
      <c r="GZA36" s="16"/>
      <c r="GZB36" s="16"/>
      <c r="GZC36" s="16"/>
      <c r="GZD36" s="16"/>
      <c r="GZE36" s="16"/>
      <c r="GZF36" s="16"/>
      <c r="GZG36" s="16"/>
      <c r="GZH36" s="16"/>
      <c r="GZI36" s="16"/>
      <c r="GZJ36" s="16"/>
      <c r="GZK36" s="16"/>
      <c r="GZL36" s="16"/>
      <c r="GZM36" s="16"/>
      <c r="GZN36" s="16"/>
      <c r="GZO36" s="16"/>
      <c r="GZP36" s="16"/>
      <c r="GZQ36" s="16"/>
      <c r="GZR36" s="16"/>
      <c r="GZS36" s="16"/>
      <c r="GZT36" s="16"/>
      <c r="GZU36" s="16"/>
      <c r="GZV36" s="16"/>
      <c r="GZW36" s="16"/>
      <c r="GZX36" s="16"/>
      <c r="GZY36" s="16"/>
      <c r="GZZ36" s="16"/>
      <c r="HAA36" s="16"/>
      <c r="HAB36" s="16"/>
      <c r="HAC36" s="16"/>
      <c r="HAD36" s="16"/>
      <c r="HAE36" s="16"/>
      <c r="HAF36" s="16"/>
      <c r="HAG36" s="16"/>
      <c r="HAH36" s="16"/>
      <c r="HAI36" s="16"/>
      <c r="HAJ36" s="16"/>
      <c r="HAK36" s="16"/>
      <c r="HAL36" s="16"/>
      <c r="HAM36" s="16"/>
      <c r="HAN36" s="16"/>
      <c r="HAO36" s="16"/>
      <c r="HAP36" s="16"/>
      <c r="HAQ36" s="16"/>
      <c r="HAR36" s="16"/>
      <c r="HAS36" s="16"/>
      <c r="HAT36" s="16"/>
      <c r="HAU36" s="16"/>
      <c r="HAV36" s="16"/>
      <c r="HAW36" s="16"/>
      <c r="HAX36" s="16"/>
      <c r="HAY36" s="16"/>
      <c r="HAZ36" s="16"/>
      <c r="HBA36" s="16"/>
      <c r="HBB36" s="16"/>
      <c r="HBC36" s="16"/>
      <c r="HBD36" s="16"/>
      <c r="HBE36" s="16"/>
      <c r="HBF36" s="16"/>
      <c r="HBG36" s="16"/>
      <c r="HBH36" s="16"/>
      <c r="HBI36" s="16"/>
      <c r="HBJ36" s="16"/>
      <c r="HBK36" s="16"/>
      <c r="HBL36" s="16"/>
      <c r="HBM36" s="16"/>
      <c r="HBN36" s="16"/>
      <c r="HBO36" s="16"/>
      <c r="HBP36" s="16"/>
      <c r="HBQ36" s="16"/>
      <c r="HBR36" s="16"/>
      <c r="HBS36" s="16"/>
      <c r="HBT36" s="16"/>
      <c r="HBU36" s="16"/>
      <c r="HBV36" s="16"/>
      <c r="HBW36" s="16"/>
      <c r="HBX36" s="16"/>
      <c r="HBY36" s="16"/>
      <c r="HBZ36" s="16"/>
      <c r="HCA36" s="16"/>
      <c r="HCB36" s="16"/>
      <c r="HCC36" s="16"/>
      <c r="HCD36" s="16"/>
      <c r="HCE36" s="16"/>
      <c r="HCF36" s="16"/>
      <c r="HCG36" s="16"/>
      <c r="HCH36" s="16"/>
      <c r="HCI36" s="16"/>
      <c r="HCJ36" s="16"/>
      <c r="HCK36" s="16"/>
      <c r="HCL36" s="16"/>
      <c r="HCM36" s="16"/>
      <c r="HCN36" s="16"/>
      <c r="HCO36" s="16"/>
      <c r="HCP36" s="16"/>
      <c r="HCQ36" s="16"/>
      <c r="HCR36" s="16"/>
      <c r="HCS36" s="16"/>
      <c r="HCT36" s="16"/>
      <c r="HCU36" s="16"/>
      <c r="HCV36" s="16"/>
      <c r="HCW36" s="16"/>
      <c r="HCX36" s="16"/>
      <c r="HCY36" s="16"/>
      <c r="HCZ36" s="16"/>
      <c r="HDA36" s="16"/>
      <c r="HDB36" s="16"/>
      <c r="HDC36" s="16"/>
      <c r="HDD36" s="16"/>
      <c r="HDE36" s="16"/>
      <c r="HDF36" s="16"/>
      <c r="HDG36" s="16"/>
      <c r="HDH36" s="16"/>
      <c r="HDI36" s="16"/>
      <c r="HDJ36" s="16"/>
      <c r="HDK36" s="16"/>
      <c r="HDL36" s="16"/>
      <c r="HDM36" s="16"/>
      <c r="HDN36" s="16"/>
      <c r="HDO36" s="16"/>
      <c r="HDP36" s="16"/>
      <c r="HDQ36" s="16"/>
      <c r="HDR36" s="16"/>
      <c r="HDS36" s="16"/>
      <c r="HDT36" s="16"/>
      <c r="HDU36" s="16"/>
      <c r="HDV36" s="16"/>
      <c r="HDW36" s="16"/>
      <c r="HDX36" s="16"/>
      <c r="HDY36" s="16"/>
      <c r="HDZ36" s="16"/>
      <c r="HEA36" s="16"/>
      <c r="HEB36" s="16"/>
      <c r="HEC36" s="16"/>
      <c r="HED36" s="16"/>
      <c r="HEE36" s="16"/>
      <c r="HEF36" s="16"/>
      <c r="HEG36" s="16"/>
      <c r="HEH36" s="16"/>
      <c r="HEI36" s="16"/>
      <c r="HEJ36" s="16"/>
      <c r="HEK36" s="16"/>
      <c r="HEL36" s="16"/>
      <c r="HEM36" s="16"/>
      <c r="HEN36" s="16"/>
      <c r="HEO36" s="16"/>
      <c r="HEP36" s="16"/>
      <c r="HEQ36" s="16"/>
      <c r="HER36" s="16"/>
      <c r="HES36" s="16"/>
      <c r="HET36" s="16"/>
      <c r="HEU36" s="16"/>
      <c r="HEV36" s="16"/>
      <c r="HEW36" s="16"/>
      <c r="HEX36" s="16"/>
      <c r="HEY36" s="16"/>
      <c r="HEZ36" s="16"/>
      <c r="HFA36" s="16"/>
      <c r="HFB36" s="16"/>
      <c r="HFC36" s="16"/>
      <c r="HFD36" s="16"/>
      <c r="HFE36" s="16"/>
      <c r="HFF36" s="16"/>
      <c r="HFG36" s="16"/>
      <c r="HFH36" s="16"/>
      <c r="HFI36" s="16"/>
      <c r="HFJ36" s="16"/>
      <c r="HFK36" s="16"/>
      <c r="HFL36" s="16"/>
      <c r="HFM36" s="16"/>
      <c r="HFN36" s="16"/>
      <c r="HFO36" s="16"/>
      <c r="HFP36" s="16"/>
      <c r="HFQ36" s="16"/>
      <c r="HFR36" s="16"/>
      <c r="HFS36" s="16"/>
      <c r="HFT36" s="16"/>
      <c r="HFU36" s="16"/>
      <c r="HFV36" s="16"/>
      <c r="HFW36" s="16"/>
      <c r="HFX36" s="16"/>
      <c r="HFY36" s="16"/>
      <c r="HFZ36" s="16"/>
      <c r="HGA36" s="16"/>
      <c r="HGB36" s="16"/>
      <c r="HGC36" s="16"/>
      <c r="HGD36" s="16"/>
      <c r="HGE36" s="16"/>
      <c r="HGF36" s="16"/>
      <c r="HGG36" s="16"/>
      <c r="HGH36" s="16"/>
      <c r="HGI36" s="16"/>
      <c r="HGJ36" s="16"/>
      <c r="HGK36" s="16"/>
      <c r="HGL36" s="16"/>
      <c r="HGM36" s="16"/>
      <c r="HGN36" s="16"/>
      <c r="HGO36" s="16"/>
      <c r="HGP36" s="16"/>
      <c r="HGQ36" s="16"/>
      <c r="HGR36" s="16"/>
      <c r="HGS36" s="16"/>
      <c r="HGT36" s="16"/>
      <c r="HGU36" s="16"/>
      <c r="HGV36" s="16"/>
      <c r="HGW36" s="16"/>
      <c r="HGX36" s="16"/>
      <c r="HGY36" s="16"/>
      <c r="HGZ36" s="16"/>
      <c r="HHA36" s="16"/>
      <c r="HHB36" s="16"/>
      <c r="HHC36" s="16"/>
      <c r="HHD36" s="16"/>
      <c r="HHE36" s="16"/>
      <c r="HHF36" s="16"/>
      <c r="HHG36" s="16"/>
      <c r="HHH36" s="16"/>
      <c r="HHI36" s="16"/>
      <c r="HHJ36" s="16"/>
      <c r="HHK36" s="16"/>
      <c r="HHL36" s="16"/>
      <c r="HHM36" s="16"/>
      <c r="HHN36" s="16"/>
      <c r="HHO36" s="16"/>
      <c r="HHP36" s="16"/>
      <c r="HHQ36" s="16"/>
      <c r="HHR36" s="16"/>
      <c r="HHS36" s="16"/>
      <c r="HHT36" s="16"/>
      <c r="HHU36" s="16"/>
      <c r="HHV36" s="16"/>
      <c r="HHW36" s="16"/>
      <c r="HHX36" s="16"/>
      <c r="HHY36" s="16"/>
      <c r="HHZ36" s="16"/>
      <c r="HIA36" s="16"/>
      <c r="HIB36" s="16"/>
      <c r="HIC36" s="16"/>
      <c r="HID36" s="16"/>
      <c r="HIE36" s="16"/>
      <c r="HIF36" s="16"/>
      <c r="HIG36" s="16"/>
      <c r="HIH36" s="16"/>
      <c r="HII36" s="16"/>
      <c r="HIJ36" s="16"/>
      <c r="HIK36" s="16"/>
      <c r="HIL36" s="16"/>
      <c r="HIM36" s="16"/>
      <c r="HIN36" s="16"/>
      <c r="HIO36" s="16"/>
      <c r="HIP36" s="16"/>
      <c r="HIQ36" s="16"/>
      <c r="HIR36" s="16"/>
      <c r="HIS36" s="16"/>
      <c r="HIT36" s="16"/>
      <c r="HIU36" s="16"/>
      <c r="HIV36" s="16"/>
      <c r="HIW36" s="16"/>
      <c r="HIX36" s="16"/>
      <c r="HIY36" s="16"/>
      <c r="HIZ36" s="16"/>
      <c r="HJA36" s="16"/>
      <c r="HJB36" s="16"/>
      <c r="HJC36" s="16"/>
      <c r="HJD36" s="16"/>
      <c r="HJE36" s="16"/>
      <c r="HJF36" s="16"/>
      <c r="HJG36" s="16"/>
      <c r="HJH36" s="16"/>
      <c r="HJI36" s="16"/>
      <c r="HJJ36" s="16"/>
      <c r="HJK36" s="16"/>
      <c r="HJL36" s="16"/>
      <c r="HJM36" s="16"/>
      <c r="HJN36" s="16"/>
      <c r="HJO36" s="16"/>
      <c r="HJP36" s="16"/>
      <c r="HJQ36" s="16"/>
      <c r="HJR36" s="16"/>
      <c r="HJS36" s="16"/>
      <c r="HJT36" s="16"/>
      <c r="HJU36" s="16"/>
      <c r="HJV36" s="16"/>
      <c r="HJW36" s="16"/>
      <c r="HJX36" s="16"/>
      <c r="HJY36" s="16"/>
      <c r="HJZ36" s="16"/>
      <c r="HKA36" s="16"/>
      <c r="HKB36" s="16"/>
      <c r="HKC36" s="16"/>
      <c r="HKD36" s="16"/>
      <c r="HKE36" s="16"/>
      <c r="HKF36" s="16"/>
      <c r="HKG36" s="16"/>
      <c r="HKH36" s="16"/>
      <c r="HKI36" s="16"/>
      <c r="HKJ36" s="16"/>
      <c r="HKK36" s="16"/>
      <c r="HKL36" s="16"/>
      <c r="HKM36" s="16"/>
      <c r="HKN36" s="16"/>
      <c r="HKO36" s="16"/>
      <c r="HKP36" s="16"/>
      <c r="HKQ36" s="16"/>
      <c r="HKR36" s="16"/>
      <c r="HKS36" s="16"/>
      <c r="HKT36" s="16"/>
      <c r="HKU36" s="16"/>
      <c r="HKV36" s="16"/>
      <c r="HKW36" s="16"/>
      <c r="HKX36" s="16"/>
      <c r="HKY36" s="16"/>
      <c r="HKZ36" s="16"/>
      <c r="HLA36" s="16"/>
      <c r="HLB36" s="16"/>
      <c r="HLC36" s="16"/>
      <c r="HLD36" s="16"/>
      <c r="HLE36" s="16"/>
      <c r="HLF36" s="16"/>
      <c r="HLG36" s="16"/>
      <c r="HLH36" s="16"/>
      <c r="HLI36" s="16"/>
      <c r="HLJ36" s="16"/>
      <c r="HLK36" s="16"/>
      <c r="HLL36" s="16"/>
      <c r="HLM36" s="16"/>
      <c r="HLN36" s="16"/>
      <c r="HLO36" s="16"/>
      <c r="HLP36" s="16"/>
      <c r="HLQ36" s="16"/>
      <c r="HLR36" s="16"/>
      <c r="HLS36" s="16"/>
      <c r="HLT36" s="16"/>
      <c r="HLU36" s="16"/>
      <c r="HLV36" s="16"/>
      <c r="HLW36" s="16"/>
      <c r="HLX36" s="16"/>
      <c r="HLY36" s="16"/>
      <c r="HLZ36" s="16"/>
      <c r="HMA36" s="16"/>
      <c r="HMB36" s="16"/>
      <c r="HMC36" s="16"/>
      <c r="HMD36" s="16"/>
      <c r="HME36" s="16"/>
      <c r="HMF36" s="16"/>
      <c r="HMG36" s="16"/>
      <c r="HMH36" s="16"/>
      <c r="HMI36" s="16"/>
      <c r="HMJ36" s="16"/>
      <c r="HMK36" s="16"/>
      <c r="HML36" s="16"/>
      <c r="HMM36" s="16"/>
      <c r="HMN36" s="16"/>
      <c r="HMO36" s="16"/>
      <c r="HMP36" s="16"/>
      <c r="HMQ36" s="16"/>
      <c r="HMR36" s="16"/>
      <c r="HMS36" s="16"/>
      <c r="HMT36" s="16"/>
      <c r="HMU36" s="16"/>
      <c r="HMV36" s="16"/>
      <c r="HMW36" s="16"/>
      <c r="HMX36" s="16"/>
      <c r="HMY36" s="16"/>
      <c r="HMZ36" s="16"/>
      <c r="HNA36" s="16"/>
      <c r="HNB36" s="16"/>
      <c r="HNC36" s="16"/>
      <c r="HND36" s="16"/>
      <c r="HNE36" s="16"/>
      <c r="HNF36" s="16"/>
      <c r="HNG36" s="16"/>
      <c r="HNH36" s="16"/>
      <c r="HNI36" s="16"/>
      <c r="HNJ36" s="16"/>
      <c r="HNK36" s="16"/>
      <c r="HNL36" s="16"/>
      <c r="HNM36" s="16"/>
      <c r="HNN36" s="16"/>
      <c r="HNO36" s="16"/>
      <c r="HNP36" s="16"/>
      <c r="HNQ36" s="16"/>
      <c r="HNR36" s="16"/>
      <c r="HNS36" s="16"/>
      <c r="HNT36" s="16"/>
      <c r="HNU36" s="16"/>
      <c r="HNV36" s="16"/>
      <c r="HNW36" s="16"/>
      <c r="HNX36" s="16"/>
      <c r="HNY36" s="16"/>
      <c r="HNZ36" s="16"/>
      <c r="HOA36" s="16"/>
      <c r="HOB36" s="16"/>
      <c r="HOC36" s="16"/>
      <c r="HOD36" s="16"/>
      <c r="HOE36" s="16"/>
      <c r="HOF36" s="16"/>
      <c r="HOG36" s="16"/>
      <c r="HOH36" s="16"/>
      <c r="HOI36" s="16"/>
      <c r="HOJ36" s="16"/>
      <c r="HOK36" s="16"/>
      <c r="HOL36" s="16"/>
      <c r="HOM36" s="16"/>
      <c r="HON36" s="16"/>
      <c r="HOO36" s="16"/>
      <c r="HOP36" s="16"/>
      <c r="HOQ36" s="16"/>
      <c r="HOR36" s="16"/>
      <c r="HOS36" s="16"/>
      <c r="HOT36" s="16"/>
      <c r="HOU36" s="16"/>
      <c r="HOV36" s="16"/>
      <c r="HOW36" s="16"/>
      <c r="HOX36" s="16"/>
      <c r="HOY36" s="16"/>
      <c r="HOZ36" s="16"/>
      <c r="HPA36" s="16"/>
      <c r="HPB36" s="16"/>
      <c r="HPC36" s="16"/>
      <c r="HPD36" s="16"/>
      <c r="HPE36" s="16"/>
      <c r="HPF36" s="16"/>
      <c r="HPG36" s="16"/>
      <c r="HPH36" s="16"/>
      <c r="HPI36" s="16"/>
      <c r="HPJ36" s="16"/>
      <c r="HPK36" s="16"/>
      <c r="HPL36" s="16"/>
      <c r="HPM36" s="16"/>
      <c r="HPN36" s="16"/>
      <c r="HPO36" s="16"/>
      <c r="HPP36" s="16"/>
      <c r="HPQ36" s="16"/>
      <c r="HPR36" s="16"/>
      <c r="HPS36" s="16"/>
      <c r="HPT36" s="16"/>
      <c r="HPU36" s="16"/>
      <c r="HPV36" s="16"/>
      <c r="HPW36" s="16"/>
      <c r="HPX36" s="16"/>
      <c r="HPY36" s="16"/>
      <c r="HPZ36" s="16"/>
      <c r="HQA36" s="16"/>
      <c r="HQB36" s="16"/>
      <c r="HQC36" s="16"/>
      <c r="HQD36" s="16"/>
      <c r="HQE36" s="16"/>
      <c r="HQF36" s="16"/>
      <c r="HQG36" s="16"/>
      <c r="HQH36" s="16"/>
      <c r="HQI36" s="16"/>
      <c r="HQJ36" s="16"/>
      <c r="HQK36" s="16"/>
      <c r="HQL36" s="16"/>
      <c r="HQM36" s="16"/>
      <c r="HQN36" s="16"/>
      <c r="HQO36" s="16"/>
      <c r="HQP36" s="16"/>
      <c r="HQQ36" s="16"/>
      <c r="HQR36" s="16"/>
      <c r="HQS36" s="16"/>
      <c r="HQT36" s="16"/>
      <c r="HQU36" s="16"/>
      <c r="HQV36" s="16"/>
      <c r="HQW36" s="16"/>
      <c r="HQX36" s="16"/>
      <c r="HQY36" s="16"/>
      <c r="HQZ36" s="16"/>
      <c r="HRA36" s="16"/>
      <c r="HRB36" s="16"/>
      <c r="HRC36" s="16"/>
      <c r="HRD36" s="16"/>
      <c r="HRE36" s="16"/>
      <c r="HRF36" s="16"/>
      <c r="HRG36" s="16"/>
      <c r="HRH36" s="16"/>
      <c r="HRI36" s="16"/>
      <c r="HRJ36" s="16"/>
      <c r="HRK36" s="16"/>
      <c r="HRL36" s="16"/>
      <c r="HRM36" s="16"/>
      <c r="HRN36" s="16"/>
      <c r="HRO36" s="16"/>
      <c r="HRP36" s="16"/>
      <c r="HRQ36" s="16"/>
      <c r="HRR36" s="16"/>
      <c r="HRS36" s="16"/>
      <c r="HRT36" s="16"/>
      <c r="HRU36" s="16"/>
      <c r="HRV36" s="16"/>
      <c r="HRW36" s="16"/>
      <c r="HRX36" s="16"/>
      <c r="HRY36" s="16"/>
      <c r="HRZ36" s="16"/>
      <c r="HSA36" s="16"/>
      <c r="HSB36" s="16"/>
      <c r="HSC36" s="16"/>
      <c r="HSD36" s="16"/>
      <c r="HSE36" s="16"/>
      <c r="HSF36" s="16"/>
      <c r="HSG36" s="16"/>
      <c r="HSH36" s="16"/>
      <c r="HSI36" s="16"/>
      <c r="HSJ36" s="16"/>
      <c r="HSK36" s="16"/>
      <c r="HSL36" s="16"/>
      <c r="HSM36" s="16"/>
      <c r="HSN36" s="16"/>
      <c r="HSO36" s="16"/>
      <c r="HSP36" s="16"/>
      <c r="HSQ36" s="16"/>
      <c r="HSR36" s="16"/>
      <c r="HSS36" s="16"/>
      <c r="HST36" s="16"/>
      <c r="HSU36" s="16"/>
      <c r="HSV36" s="16"/>
      <c r="HSW36" s="16"/>
      <c r="HSX36" s="16"/>
      <c r="HSY36" s="16"/>
      <c r="HSZ36" s="16"/>
      <c r="HTA36" s="16"/>
      <c r="HTB36" s="16"/>
      <c r="HTC36" s="16"/>
      <c r="HTD36" s="16"/>
      <c r="HTE36" s="16"/>
      <c r="HTF36" s="16"/>
      <c r="HTG36" s="16"/>
      <c r="HTH36" s="16"/>
      <c r="HTI36" s="16"/>
      <c r="HTJ36" s="16"/>
      <c r="HTK36" s="16"/>
      <c r="HTL36" s="16"/>
      <c r="HTM36" s="16"/>
      <c r="HTN36" s="16"/>
      <c r="HTO36" s="16"/>
      <c r="HTP36" s="16"/>
      <c r="HTQ36" s="16"/>
      <c r="HTR36" s="16"/>
      <c r="HTS36" s="16"/>
      <c r="HTT36" s="16"/>
      <c r="HTU36" s="16"/>
      <c r="HTV36" s="16"/>
      <c r="HTW36" s="16"/>
      <c r="HTX36" s="16"/>
      <c r="HTY36" s="16"/>
      <c r="HTZ36" s="16"/>
      <c r="HUA36" s="16"/>
      <c r="HUB36" s="16"/>
      <c r="HUC36" s="16"/>
      <c r="HUD36" s="16"/>
      <c r="HUE36" s="16"/>
      <c r="HUF36" s="16"/>
      <c r="HUG36" s="16"/>
      <c r="HUH36" s="16"/>
      <c r="HUI36" s="16"/>
      <c r="HUJ36" s="16"/>
      <c r="HUK36" s="16"/>
      <c r="HUL36" s="16"/>
      <c r="HUM36" s="16"/>
      <c r="HUN36" s="16"/>
      <c r="HUO36" s="16"/>
      <c r="HUP36" s="16"/>
      <c r="HUQ36" s="16"/>
      <c r="HUR36" s="16"/>
      <c r="HUS36" s="16"/>
      <c r="HUT36" s="16"/>
      <c r="HUU36" s="16"/>
      <c r="HUV36" s="16"/>
      <c r="HUW36" s="16"/>
      <c r="HUX36" s="16"/>
      <c r="HUY36" s="16"/>
      <c r="HUZ36" s="16"/>
      <c r="HVA36" s="16"/>
      <c r="HVB36" s="16"/>
      <c r="HVC36" s="16"/>
      <c r="HVD36" s="16"/>
      <c r="HVE36" s="16"/>
      <c r="HVF36" s="16"/>
      <c r="HVG36" s="16"/>
      <c r="HVH36" s="16"/>
      <c r="HVI36" s="16"/>
      <c r="HVJ36" s="16"/>
      <c r="HVK36" s="16"/>
      <c r="HVL36" s="16"/>
      <c r="HVM36" s="16"/>
      <c r="HVN36" s="16"/>
      <c r="HVO36" s="16"/>
      <c r="HVP36" s="16"/>
      <c r="HVQ36" s="16"/>
      <c r="HVR36" s="16"/>
      <c r="HVS36" s="16"/>
      <c r="HVT36" s="16"/>
      <c r="HVU36" s="16"/>
      <c r="HVV36" s="16"/>
      <c r="HVW36" s="16"/>
      <c r="HVX36" s="16"/>
      <c r="HVY36" s="16"/>
      <c r="HVZ36" s="16"/>
      <c r="HWA36" s="16"/>
      <c r="HWB36" s="16"/>
      <c r="HWC36" s="16"/>
      <c r="HWD36" s="16"/>
      <c r="HWE36" s="16"/>
      <c r="HWF36" s="16"/>
      <c r="HWG36" s="16"/>
      <c r="HWH36" s="16"/>
      <c r="HWI36" s="16"/>
      <c r="HWJ36" s="16"/>
      <c r="HWK36" s="16"/>
      <c r="HWL36" s="16"/>
      <c r="HWM36" s="16"/>
      <c r="HWN36" s="16"/>
      <c r="HWO36" s="16"/>
      <c r="HWP36" s="16"/>
      <c r="HWQ36" s="16"/>
      <c r="HWR36" s="16"/>
      <c r="HWS36" s="16"/>
      <c r="HWT36" s="16"/>
      <c r="HWU36" s="16"/>
      <c r="HWV36" s="16"/>
      <c r="HWW36" s="16"/>
      <c r="HWX36" s="16"/>
      <c r="HWY36" s="16"/>
      <c r="HWZ36" s="16"/>
      <c r="HXA36" s="16"/>
      <c r="HXB36" s="16"/>
      <c r="HXC36" s="16"/>
      <c r="HXD36" s="16"/>
      <c r="HXE36" s="16"/>
      <c r="HXF36" s="16"/>
      <c r="HXG36" s="16"/>
      <c r="HXH36" s="16"/>
      <c r="HXI36" s="16"/>
      <c r="HXJ36" s="16"/>
      <c r="HXK36" s="16"/>
      <c r="HXL36" s="16"/>
      <c r="HXM36" s="16"/>
      <c r="HXN36" s="16"/>
      <c r="HXO36" s="16"/>
      <c r="HXP36" s="16"/>
      <c r="HXQ36" s="16"/>
      <c r="HXR36" s="16"/>
      <c r="HXS36" s="16"/>
      <c r="HXT36" s="16"/>
      <c r="HXU36" s="16"/>
      <c r="HXV36" s="16"/>
      <c r="HXW36" s="16"/>
      <c r="HXX36" s="16"/>
      <c r="HXY36" s="16"/>
      <c r="HXZ36" s="16"/>
      <c r="HYA36" s="16"/>
      <c r="HYB36" s="16"/>
      <c r="HYC36" s="16"/>
      <c r="HYD36" s="16"/>
      <c r="HYE36" s="16"/>
      <c r="HYF36" s="16"/>
      <c r="HYG36" s="16"/>
      <c r="HYH36" s="16"/>
      <c r="HYI36" s="16"/>
      <c r="HYJ36" s="16"/>
      <c r="HYK36" s="16"/>
      <c r="HYL36" s="16"/>
      <c r="HYM36" s="16"/>
      <c r="HYN36" s="16"/>
      <c r="HYO36" s="16"/>
      <c r="HYP36" s="16"/>
      <c r="HYQ36" s="16"/>
      <c r="HYR36" s="16"/>
      <c r="HYS36" s="16"/>
      <c r="HYT36" s="16"/>
      <c r="HYU36" s="16"/>
      <c r="HYV36" s="16"/>
      <c r="HYW36" s="16"/>
      <c r="HYX36" s="16"/>
      <c r="HYY36" s="16"/>
      <c r="HYZ36" s="16"/>
      <c r="HZA36" s="16"/>
      <c r="HZB36" s="16"/>
      <c r="HZC36" s="16"/>
      <c r="HZD36" s="16"/>
      <c r="HZE36" s="16"/>
      <c r="HZF36" s="16"/>
      <c r="HZG36" s="16"/>
      <c r="HZH36" s="16"/>
      <c r="HZI36" s="16"/>
      <c r="HZJ36" s="16"/>
      <c r="HZK36" s="16"/>
      <c r="HZL36" s="16"/>
      <c r="HZM36" s="16"/>
      <c r="HZN36" s="16"/>
      <c r="HZO36" s="16"/>
      <c r="HZP36" s="16"/>
      <c r="HZQ36" s="16"/>
      <c r="HZR36" s="16"/>
      <c r="HZS36" s="16"/>
      <c r="HZT36" s="16"/>
      <c r="HZU36" s="16"/>
      <c r="HZV36" s="16"/>
      <c r="HZW36" s="16"/>
      <c r="HZX36" s="16"/>
      <c r="HZY36" s="16"/>
      <c r="HZZ36" s="16"/>
      <c r="IAA36" s="16"/>
      <c r="IAB36" s="16"/>
      <c r="IAC36" s="16"/>
      <c r="IAD36" s="16"/>
      <c r="IAE36" s="16"/>
      <c r="IAF36" s="16"/>
      <c r="IAG36" s="16"/>
      <c r="IAH36" s="16"/>
      <c r="IAI36" s="16"/>
      <c r="IAJ36" s="16"/>
      <c r="IAK36" s="16"/>
      <c r="IAL36" s="16"/>
      <c r="IAM36" s="16"/>
      <c r="IAN36" s="16"/>
      <c r="IAO36" s="16"/>
      <c r="IAP36" s="16"/>
      <c r="IAQ36" s="16"/>
      <c r="IAR36" s="16"/>
      <c r="IAS36" s="16"/>
      <c r="IAT36" s="16"/>
      <c r="IAU36" s="16"/>
      <c r="IAV36" s="16"/>
      <c r="IAW36" s="16"/>
      <c r="IAX36" s="16"/>
      <c r="IAY36" s="16"/>
      <c r="IAZ36" s="16"/>
      <c r="IBA36" s="16"/>
      <c r="IBB36" s="16"/>
      <c r="IBC36" s="16"/>
      <c r="IBD36" s="16"/>
      <c r="IBE36" s="16"/>
      <c r="IBF36" s="16"/>
      <c r="IBG36" s="16"/>
      <c r="IBH36" s="16"/>
      <c r="IBI36" s="16"/>
      <c r="IBJ36" s="16"/>
      <c r="IBK36" s="16"/>
      <c r="IBL36" s="16"/>
      <c r="IBM36" s="16"/>
      <c r="IBN36" s="16"/>
      <c r="IBO36" s="16"/>
      <c r="IBP36" s="16"/>
      <c r="IBQ36" s="16"/>
      <c r="IBR36" s="16"/>
      <c r="IBS36" s="16"/>
      <c r="IBT36" s="16"/>
      <c r="IBU36" s="16"/>
      <c r="IBV36" s="16"/>
      <c r="IBW36" s="16"/>
      <c r="IBX36" s="16"/>
      <c r="IBY36" s="16"/>
      <c r="IBZ36" s="16"/>
      <c r="ICA36" s="16"/>
      <c r="ICB36" s="16"/>
      <c r="ICC36" s="16"/>
      <c r="ICD36" s="16"/>
      <c r="ICE36" s="16"/>
      <c r="ICF36" s="16"/>
      <c r="ICG36" s="16"/>
      <c r="ICH36" s="16"/>
      <c r="ICI36" s="16"/>
      <c r="ICJ36" s="16"/>
      <c r="ICK36" s="16"/>
      <c r="ICL36" s="16"/>
      <c r="ICM36" s="16"/>
      <c r="ICN36" s="16"/>
      <c r="ICO36" s="16"/>
      <c r="ICP36" s="16"/>
      <c r="ICQ36" s="16"/>
      <c r="ICR36" s="16"/>
      <c r="ICS36" s="16"/>
      <c r="ICT36" s="16"/>
      <c r="ICU36" s="16"/>
      <c r="ICV36" s="16"/>
      <c r="ICW36" s="16"/>
      <c r="ICX36" s="16"/>
      <c r="ICY36" s="16"/>
      <c r="ICZ36" s="16"/>
      <c r="IDA36" s="16"/>
      <c r="IDB36" s="16"/>
      <c r="IDC36" s="16"/>
      <c r="IDD36" s="16"/>
      <c r="IDE36" s="16"/>
      <c r="IDF36" s="16"/>
      <c r="IDG36" s="16"/>
      <c r="IDH36" s="16"/>
      <c r="IDI36" s="16"/>
      <c r="IDJ36" s="16"/>
      <c r="IDK36" s="16"/>
      <c r="IDL36" s="16"/>
      <c r="IDM36" s="16"/>
      <c r="IDN36" s="16"/>
      <c r="IDO36" s="16"/>
      <c r="IDP36" s="16"/>
      <c r="IDQ36" s="16"/>
      <c r="IDR36" s="16"/>
      <c r="IDS36" s="16"/>
      <c r="IDT36" s="16"/>
      <c r="IDU36" s="16"/>
      <c r="IDV36" s="16"/>
      <c r="IDW36" s="16"/>
      <c r="IDX36" s="16"/>
      <c r="IDY36" s="16"/>
      <c r="IDZ36" s="16"/>
      <c r="IEA36" s="16"/>
      <c r="IEB36" s="16"/>
      <c r="IEC36" s="16"/>
      <c r="IED36" s="16"/>
      <c r="IEE36" s="16"/>
      <c r="IEF36" s="16"/>
      <c r="IEG36" s="16"/>
      <c r="IEH36" s="16"/>
      <c r="IEI36" s="16"/>
      <c r="IEJ36" s="16"/>
      <c r="IEK36" s="16"/>
      <c r="IEL36" s="16"/>
      <c r="IEM36" s="16"/>
      <c r="IEN36" s="16"/>
      <c r="IEO36" s="16"/>
      <c r="IEP36" s="16"/>
      <c r="IEQ36" s="16"/>
      <c r="IER36" s="16"/>
      <c r="IES36" s="16"/>
      <c r="IET36" s="16"/>
      <c r="IEU36" s="16"/>
      <c r="IEV36" s="16"/>
      <c r="IEW36" s="16"/>
      <c r="IEX36" s="16"/>
      <c r="IEY36" s="16"/>
      <c r="IEZ36" s="16"/>
      <c r="IFA36" s="16"/>
      <c r="IFB36" s="16"/>
      <c r="IFC36" s="16"/>
      <c r="IFD36" s="16"/>
      <c r="IFE36" s="16"/>
      <c r="IFF36" s="16"/>
      <c r="IFG36" s="16"/>
      <c r="IFH36" s="16"/>
      <c r="IFI36" s="16"/>
      <c r="IFJ36" s="16"/>
      <c r="IFK36" s="16"/>
      <c r="IFL36" s="16"/>
      <c r="IFM36" s="16"/>
      <c r="IFN36" s="16"/>
      <c r="IFO36" s="16"/>
      <c r="IFP36" s="16"/>
      <c r="IFQ36" s="16"/>
      <c r="IFR36" s="16"/>
      <c r="IFS36" s="16"/>
      <c r="IFT36" s="16"/>
      <c r="IFU36" s="16"/>
      <c r="IFV36" s="16"/>
      <c r="IFW36" s="16"/>
      <c r="IFX36" s="16"/>
      <c r="IFY36" s="16"/>
      <c r="IFZ36" s="16"/>
      <c r="IGA36" s="16"/>
      <c r="IGB36" s="16"/>
      <c r="IGC36" s="16"/>
      <c r="IGD36" s="16"/>
      <c r="IGE36" s="16"/>
      <c r="IGF36" s="16"/>
      <c r="IGG36" s="16"/>
      <c r="IGH36" s="16"/>
      <c r="IGI36" s="16"/>
      <c r="IGJ36" s="16"/>
      <c r="IGK36" s="16"/>
      <c r="IGL36" s="16"/>
      <c r="IGM36" s="16"/>
      <c r="IGN36" s="16"/>
      <c r="IGO36" s="16"/>
      <c r="IGP36" s="16"/>
      <c r="IGQ36" s="16"/>
      <c r="IGR36" s="16"/>
      <c r="IGS36" s="16"/>
      <c r="IGT36" s="16"/>
      <c r="IGU36" s="16"/>
      <c r="IGV36" s="16"/>
      <c r="IGW36" s="16"/>
      <c r="IGX36" s="16"/>
      <c r="IGY36" s="16"/>
      <c r="IGZ36" s="16"/>
      <c r="IHA36" s="16"/>
      <c r="IHB36" s="16"/>
      <c r="IHC36" s="16"/>
      <c r="IHD36" s="16"/>
      <c r="IHE36" s="16"/>
      <c r="IHF36" s="16"/>
      <c r="IHG36" s="16"/>
      <c r="IHH36" s="16"/>
      <c r="IHI36" s="16"/>
      <c r="IHJ36" s="16"/>
      <c r="IHK36" s="16"/>
      <c r="IHL36" s="16"/>
      <c r="IHM36" s="16"/>
      <c r="IHN36" s="16"/>
      <c r="IHO36" s="16"/>
      <c r="IHP36" s="16"/>
      <c r="IHQ36" s="16"/>
      <c r="IHR36" s="16"/>
      <c r="IHS36" s="16"/>
      <c r="IHT36" s="16"/>
      <c r="IHU36" s="16"/>
      <c r="IHV36" s="16"/>
      <c r="IHW36" s="16"/>
      <c r="IHX36" s="16"/>
      <c r="IHY36" s="16"/>
      <c r="IHZ36" s="16"/>
      <c r="IIA36" s="16"/>
      <c r="IIB36" s="16"/>
      <c r="IIC36" s="16"/>
      <c r="IID36" s="16"/>
      <c r="IIE36" s="16"/>
      <c r="IIF36" s="16"/>
      <c r="IIG36" s="16"/>
      <c r="IIH36" s="16"/>
      <c r="III36" s="16"/>
      <c r="IIJ36" s="16"/>
      <c r="IIK36" s="16"/>
      <c r="IIL36" s="16"/>
      <c r="IIM36" s="16"/>
      <c r="IIN36" s="16"/>
      <c r="IIO36" s="16"/>
      <c r="IIP36" s="16"/>
      <c r="IIQ36" s="16"/>
      <c r="IIR36" s="16"/>
      <c r="IIS36" s="16"/>
      <c r="IIT36" s="16"/>
      <c r="IIU36" s="16"/>
      <c r="IIV36" s="16"/>
      <c r="IIW36" s="16"/>
      <c r="IIX36" s="16"/>
      <c r="IIY36" s="16"/>
      <c r="IIZ36" s="16"/>
      <c r="IJA36" s="16"/>
      <c r="IJB36" s="16"/>
      <c r="IJC36" s="16"/>
      <c r="IJD36" s="16"/>
      <c r="IJE36" s="16"/>
      <c r="IJF36" s="16"/>
      <c r="IJG36" s="16"/>
      <c r="IJH36" s="16"/>
      <c r="IJI36" s="16"/>
      <c r="IJJ36" s="16"/>
      <c r="IJK36" s="16"/>
      <c r="IJL36" s="16"/>
      <c r="IJM36" s="16"/>
      <c r="IJN36" s="16"/>
      <c r="IJO36" s="16"/>
      <c r="IJP36" s="16"/>
      <c r="IJQ36" s="16"/>
      <c r="IJR36" s="16"/>
      <c r="IJS36" s="16"/>
      <c r="IJT36" s="16"/>
      <c r="IJU36" s="16"/>
      <c r="IJV36" s="16"/>
      <c r="IJW36" s="16"/>
      <c r="IJX36" s="16"/>
      <c r="IJY36" s="16"/>
      <c r="IJZ36" s="16"/>
      <c r="IKA36" s="16"/>
      <c r="IKB36" s="16"/>
      <c r="IKC36" s="16"/>
      <c r="IKD36" s="16"/>
      <c r="IKE36" s="16"/>
      <c r="IKF36" s="16"/>
      <c r="IKG36" s="16"/>
      <c r="IKH36" s="16"/>
      <c r="IKI36" s="16"/>
      <c r="IKJ36" s="16"/>
      <c r="IKK36" s="16"/>
      <c r="IKL36" s="16"/>
      <c r="IKM36" s="16"/>
      <c r="IKN36" s="16"/>
      <c r="IKO36" s="16"/>
      <c r="IKP36" s="16"/>
      <c r="IKQ36" s="16"/>
      <c r="IKR36" s="16"/>
      <c r="IKS36" s="16"/>
      <c r="IKT36" s="16"/>
      <c r="IKU36" s="16"/>
      <c r="IKV36" s="16"/>
      <c r="IKW36" s="16"/>
      <c r="IKX36" s="16"/>
      <c r="IKY36" s="16"/>
      <c r="IKZ36" s="16"/>
      <c r="ILA36" s="16"/>
      <c r="ILB36" s="16"/>
      <c r="ILC36" s="16"/>
      <c r="ILD36" s="16"/>
      <c r="ILE36" s="16"/>
      <c r="ILF36" s="16"/>
      <c r="ILG36" s="16"/>
      <c r="ILH36" s="16"/>
      <c r="ILI36" s="16"/>
      <c r="ILJ36" s="16"/>
      <c r="ILK36" s="16"/>
      <c r="ILL36" s="16"/>
      <c r="ILM36" s="16"/>
      <c r="ILN36" s="16"/>
      <c r="ILO36" s="16"/>
      <c r="ILP36" s="16"/>
      <c r="ILQ36" s="16"/>
      <c r="ILR36" s="16"/>
      <c r="ILS36" s="16"/>
      <c r="ILT36" s="16"/>
      <c r="ILU36" s="16"/>
      <c r="ILV36" s="16"/>
      <c r="ILW36" s="16"/>
      <c r="ILX36" s="16"/>
      <c r="ILY36" s="16"/>
      <c r="ILZ36" s="16"/>
      <c r="IMA36" s="16"/>
      <c r="IMB36" s="16"/>
      <c r="IMC36" s="16"/>
      <c r="IMD36" s="16"/>
      <c r="IME36" s="16"/>
      <c r="IMF36" s="16"/>
      <c r="IMG36" s="16"/>
      <c r="IMH36" s="16"/>
      <c r="IMI36" s="16"/>
      <c r="IMJ36" s="16"/>
      <c r="IMK36" s="16"/>
      <c r="IML36" s="16"/>
      <c r="IMM36" s="16"/>
      <c r="IMN36" s="16"/>
      <c r="IMO36" s="16"/>
      <c r="IMP36" s="16"/>
      <c r="IMQ36" s="16"/>
      <c r="IMR36" s="16"/>
      <c r="IMS36" s="16"/>
      <c r="IMT36" s="16"/>
      <c r="IMU36" s="16"/>
      <c r="IMV36" s="16"/>
      <c r="IMW36" s="16"/>
      <c r="IMX36" s="16"/>
      <c r="IMY36" s="16"/>
      <c r="IMZ36" s="16"/>
      <c r="INA36" s="16"/>
      <c r="INB36" s="16"/>
      <c r="INC36" s="16"/>
      <c r="IND36" s="16"/>
      <c r="INE36" s="16"/>
      <c r="INF36" s="16"/>
      <c r="ING36" s="16"/>
      <c r="INH36" s="16"/>
      <c r="INI36" s="16"/>
      <c r="INJ36" s="16"/>
      <c r="INK36" s="16"/>
      <c r="INL36" s="16"/>
      <c r="INM36" s="16"/>
      <c r="INN36" s="16"/>
      <c r="INO36" s="16"/>
      <c r="INP36" s="16"/>
      <c r="INQ36" s="16"/>
      <c r="INR36" s="16"/>
      <c r="INS36" s="16"/>
      <c r="INT36" s="16"/>
      <c r="INU36" s="16"/>
      <c r="INV36" s="16"/>
      <c r="INW36" s="16"/>
      <c r="INX36" s="16"/>
      <c r="INY36" s="16"/>
      <c r="INZ36" s="16"/>
      <c r="IOA36" s="16"/>
      <c r="IOB36" s="16"/>
      <c r="IOC36" s="16"/>
      <c r="IOD36" s="16"/>
      <c r="IOE36" s="16"/>
      <c r="IOF36" s="16"/>
      <c r="IOG36" s="16"/>
      <c r="IOH36" s="16"/>
      <c r="IOI36" s="16"/>
      <c r="IOJ36" s="16"/>
      <c r="IOK36" s="16"/>
      <c r="IOL36" s="16"/>
      <c r="IOM36" s="16"/>
      <c r="ION36" s="16"/>
      <c r="IOO36" s="16"/>
      <c r="IOP36" s="16"/>
      <c r="IOQ36" s="16"/>
      <c r="IOR36" s="16"/>
      <c r="IOS36" s="16"/>
      <c r="IOT36" s="16"/>
      <c r="IOU36" s="16"/>
      <c r="IOV36" s="16"/>
      <c r="IOW36" s="16"/>
      <c r="IOX36" s="16"/>
      <c r="IOY36" s="16"/>
      <c r="IOZ36" s="16"/>
      <c r="IPA36" s="16"/>
      <c r="IPB36" s="16"/>
      <c r="IPC36" s="16"/>
      <c r="IPD36" s="16"/>
      <c r="IPE36" s="16"/>
      <c r="IPF36" s="16"/>
      <c r="IPG36" s="16"/>
      <c r="IPH36" s="16"/>
      <c r="IPI36" s="16"/>
      <c r="IPJ36" s="16"/>
      <c r="IPK36" s="16"/>
      <c r="IPL36" s="16"/>
      <c r="IPM36" s="16"/>
      <c r="IPN36" s="16"/>
      <c r="IPO36" s="16"/>
      <c r="IPP36" s="16"/>
      <c r="IPQ36" s="16"/>
      <c r="IPR36" s="16"/>
      <c r="IPS36" s="16"/>
      <c r="IPT36" s="16"/>
      <c r="IPU36" s="16"/>
      <c r="IPV36" s="16"/>
      <c r="IPW36" s="16"/>
      <c r="IPX36" s="16"/>
      <c r="IPY36" s="16"/>
      <c r="IPZ36" s="16"/>
      <c r="IQA36" s="16"/>
      <c r="IQB36" s="16"/>
      <c r="IQC36" s="16"/>
      <c r="IQD36" s="16"/>
      <c r="IQE36" s="16"/>
      <c r="IQF36" s="16"/>
      <c r="IQG36" s="16"/>
      <c r="IQH36" s="16"/>
      <c r="IQI36" s="16"/>
      <c r="IQJ36" s="16"/>
      <c r="IQK36" s="16"/>
      <c r="IQL36" s="16"/>
      <c r="IQM36" s="16"/>
      <c r="IQN36" s="16"/>
      <c r="IQO36" s="16"/>
      <c r="IQP36" s="16"/>
      <c r="IQQ36" s="16"/>
      <c r="IQR36" s="16"/>
      <c r="IQS36" s="16"/>
      <c r="IQT36" s="16"/>
      <c r="IQU36" s="16"/>
      <c r="IQV36" s="16"/>
      <c r="IQW36" s="16"/>
      <c r="IQX36" s="16"/>
      <c r="IQY36" s="16"/>
      <c r="IQZ36" s="16"/>
      <c r="IRA36" s="16"/>
      <c r="IRB36" s="16"/>
      <c r="IRC36" s="16"/>
      <c r="IRD36" s="16"/>
      <c r="IRE36" s="16"/>
      <c r="IRF36" s="16"/>
      <c r="IRG36" s="16"/>
      <c r="IRH36" s="16"/>
      <c r="IRI36" s="16"/>
      <c r="IRJ36" s="16"/>
      <c r="IRK36" s="16"/>
      <c r="IRL36" s="16"/>
      <c r="IRM36" s="16"/>
      <c r="IRN36" s="16"/>
      <c r="IRO36" s="16"/>
      <c r="IRP36" s="16"/>
      <c r="IRQ36" s="16"/>
      <c r="IRR36" s="16"/>
      <c r="IRS36" s="16"/>
      <c r="IRT36" s="16"/>
      <c r="IRU36" s="16"/>
      <c r="IRV36" s="16"/>
      <c r="IRW36" s="16"/>
      <c r="IRX36" s="16"/>
      <c r="IRY36" s="16"/>
      <c r="IRZ36" s="16"/>
      <c r="ISA36" s="16"/>
      <c r="ISB36" s="16"/>
      <c r="ISC36" s="16"/>
      <c r="ISD36" s="16"/>
      <c r="ISE36" s="16"/>
      <c r="ISF36" s="16"/>
      <c r="ISG36" s="16"/>
      <c r="ISH36" s="16"/>
      <c r="ISI36" s="16"/>
      <c r="ISJ36" s="16"/>
      <c r="ISK36" s="16"/>
      <c r="ISL36" s="16"/>
      <c r="ISM36" s="16"/>
      <c r="ISN36" s="16"/>
      <c r="ISO36" s="16"/>
      <c r="ISP36" s="16"/>
      <c r="ISQ36" s="16"/>
      <c r="ISR36" s="16"/>
      <c r="ISS36" s="16"/>
      <c r="IST36" s="16"/>
      <c r="ISU36" s="16"/>
      <c r="ISV36" s="16"/>
      <c r="ISW36" s="16"/>
      <c r="ISX36" s="16"/>
      <c r="ISY36" s="16"/>
      <c r="ISZ36" s="16"/>
      <c r="ITA36" s="16"/>
      <c r="ITB36" s="16"/>
      <c r="ITC36" s="16"/>
      <c r="ITD36" s="16"/>
      <c r="ITE36" s="16"/>
      <c r="ITF36" s="16"/>
      <c r="ITG36" s="16"/>
      <c r="ITH36" s="16"/>
      <c r="ITI36" s="16"/>
      <c r="ITJ36" s="16"/>
      <c r="ITK36" s="16"/>
      <c r="ITL36" s="16"/>
      <c r="ITM36" s="16"/>
      <c r="ITN36" s="16"/>
      <c r="ITO36" s="16"/>
      <c r="ITP36" s="16"/>
      <c r="ITQ36" s="16"/>
      <c r="ITR36" s="16"/>
      <c r="ITS36" s="16"/>
      <c r="ITT36" s="16"/>
      <c r="ITU36" s="16"/>
      <c r="ITV36" s="16"/>
      <c r="ITW36" s="16"/>
      <c r="ITX36" s="16"/>
      <c r="ITY36" s="16"/>
      <c r="ITZ36" s="16"/>
      <c r="IUA36" s="16"/>
      <c r="IUB36" s="16"/>
      <c r="IUC36" s="16"/>
      <c r="IUD36" s="16"/>
      <c r="IUE36" s="16"/>
      <c r="IUF36" s="16"/>
      <c r="IUG36" s="16"/>
      <c r="IUH36" s="16"/>
      <c r="IUI36" s="16"/>
      <c r="IUJ36" s="16"/>
      <c r="IUK36" s="16"/>
      <c r="IUL36" s="16"/>
      <c r="IUM36" s="16"/>
      <c r="IUN36" s="16"/>
      <c r="IUO36" s="16"/>
      <c r="IUP36" s="16"/>
      <c r="IUQ36" s="16"/>
      <c r="IUR36" s="16"/>
      <c r="IUS36" s="16"/>
      <c r="IUT36" s="16"/>
      <c r="IUU36" s="16"/>
      <c r="IUV36" s="16"/>
      <c r="IUW36" s="16"/>
      <c r="IUX36" s="16"/>
      <c r="IUY36" s="16"/>
      <c r="IUZ36" s="16"/>
      <c r="IVA36" s="16"/>
      <c r="IVB36" s="16"/>
      <c r="IVC36" s="16"/>
      <c r="IVD36" s="16"/>
      <c r="IVE36" s="16"/>
      <c r="IVF36" s="16"/>
      <c r="IVG36" s="16"/>
      <c r="IVH36" s="16"/>
      <c r="IVI36" s="16"/>
      <c r="IVJ36" s="16"/>
      <c r="IVK36" s="16"/>
      <c r="IVL36" s="16"/>
      <c r="IVM36" s="16"/>
      <c r="IVN36" s="16"/>
      <c r="IVO36" s="16"/>
      <c r="IVP36" s="16"/>
      <c r="IVQ36" s="16"/>
      <c r="IVR36" s="16"/>
      <c r="IVS36" s="16"/>
      <c r="IVT36" s="16"/>
      <c r="IVU36" s="16"/>
      <c r="IVV36" s="16"/>
      <c r="IVW36" s="16"/>
      <c r="IVX36" s="16"/>
      <c r="IVY36" s="16"/>
      <c r="IVZ36" s="16"/>
      <c r="IWA36" s="16"/>
      <c r="IWB36" s="16"/>
      <c r="IWC36" s="16"/>
      <c r="IWD36" s="16"/>
      <c r="IWE36" s="16"/>
      <c r="IWF36" s="16"/>
      <c r="IWG36" s="16"/>
      <c r="IWH36" s="16"/>
      <c r="IWI36" s="16"/>
      <c r="IWJ36" s="16"/>
      <c r="IWK36" s="16"/>
      <c r="IWL36" s="16"/>
      <c r="IWM36" s="16"/>
      <c r="IWN36" s="16"/>
      <c r="IWO36" s="16"/>
      <c r="IWP36" s="16"/>
      <c r="IWQ36" s="16"/>
      <c r="IWR36" s="16"/>
      <c r="IWS36" s="16"/>
      <c r="IWT36" s="16"/>
      <c r="IWU36" s="16"/>
      <c r="IWV36" s="16"/>
      <c r="IWW36" s="16"/>
      <c r="IWX36" s="16"/>
      <c r="IWY36" s="16"/>
      <c r="IWZ36" s="16"/>
      <c r="IXA36" s="16"/>
      <c r="IXB36" s="16"/>
      <c r="IXC36" s="16"/>
      <c r="IXD36" s="16"/>
      <c r="IXE36" s="16"/>
      <c r="IXF36" s="16"/>
      <c r="IXG36" s="16"/>
      <c r="IXH36" s="16"/>
      <c r="IXI36" s="16"/>
      <c r="IXJ36" s="16"/>
      <c r="IXK36" s="16"/>
      <c r="IXL36" s="16"/>
      <c r="IXM36" s="16"/>
      <c r="IXN36" s="16"/>
      <c r="IXO36" s="16"/>
      <c r="IXP36" s="16"/>
      <c r="IXQ36" s="16"/>
      <c r="IXR36" s="16"/>
      <c r="IXS36" s="16"/>
      <c r="IXT36" s="16"/>
      <c r="IXU36" s="16"/>
      <c r="IXV36" s="16"/>
      <c r="IXW36" s="16"/>
      <c r="IXX36" s="16"/>
      <c r="IXY36" s="16"/>
      <c r="IXZ36" s="16"/>
      <c r="IYA36" s="16"/>
      <c r="IYB36" s="16"/>
      <c r="IYC36" s="16"/>
      <c r="IYD36" s="16"/>
      <c r="IYE36" s="16"/>
      <c r="IYF36" s="16"/>
      <c r="IYG36" s="16"/>
      <c r="IYH36" s="16"/>
      <c r="IYI36" s="16"/>
      <c r="IYJ36" s="16"/>
      <c r="IYK36" s="16"/>
      <c r="IYL36" s="16"/>
      <c r="IYM36" s="16"/>
      <c r="IYN36" s="16"/>
      <c r="IYO36" s="16"/>
      <c r="IYP36" s="16"/>
      <c r="IYQ36" s="16"/>
      <c r="IYR36" s="16"/>
      <c r="IYS36" s="16"/>
      <c r="IYT36" s="16"/>
      <c r="IYU36" s="16"/>
      <c r="IYV36" s="16"/>
      <c r="IYW36" s="16"/>
      <c r="IYX36" s="16"/>
      <c r="IYY36" s="16"/>
      <c r="IYZ36" s="16"/>
      <c r="IZA36" s="16"/>
      <c r="IZB36" s="16"/>
      <c r="IZC36" s="16"/>
      <c r="IZD36" s="16"/>
      <c r="IZE36" s="16"/>
      <c r="IZF36" s="16"/>
      <c r="IZG36" s="16"/>
      <c r="IZH36" s="16"/>
      <c r="IZI36" s="16"/>
      <c r="IZJ36" s="16"/>
      <c r="IZK36" s="16"/>
      <c r="IZL36" s="16"/>
      <c r="IZM36" s="16"/>
      <c r="IZN36" s="16"/>
      <c r="IZO36" s="16"/>
      <c r="IZP36" s="16"/>
      <c r="IZQ36" s="16"/>
      <c r="IZR36" s="16"/>
      <c r="IZS36" s="16"/>
      <c r="IZT36" s="16"/>
      <c r="IZU36" s="16"/>
      <c r="IZV36" s="16"/>
      <c r="IZW36" s="16"/>
      <c r="IZX36" s="16"/>
      <c r="IZY36" s="16"/>
      <c r="IZZ36" s="16"/>
      <c r="JAA36" s="16"/>
      <c r="JAB36" s="16"/>
      <c r="JAC36" s="16"/>
      <c r="JAD36" s="16"/>
      <c r="JAE36" s="16"/>
      <c r="JAF36" s="16"/>
      <c r="JAG36" s="16"/>
      <c r="JAH36" s="16"/>
      <c r="JAI36" s="16"/>
      <c r="JAJ36" s="16"/>
      <c r="JAK36" s="16"/>
      <c r="JAL36" s="16"/>
      <c r="JAM36" s="16"/>
      <c r="JAN36" s="16"/>
      <c r="JAO36" s="16"/>
      <c r="JAP36" s="16"/>
      <c r="JAQ36" s="16"/>
      <c r="JAR36" s="16"/>
      <c r="JAS36" s="16"/>
      <c r="JAT36" s="16"/>
      <c r="JAU36" s="16"/>
      <c r="JAV36" s="16"/>
      <c r="JAW36" s="16"/>
      <c r="JAX36" s="16"/>
      <c r="JAY36" s="16"/>
      <c r="JAZ36" s="16"/>
      <c r="JBA36" s="16"/>
      <c r="JBB36" s="16"/>
      <c r="JBC36" s="16"/>
      <c r="JBD36" s="16"/>
      <c r="JBE36" s="16"/>
      <c r="JBF36" s="16"/>
      <c r="JBG36" s="16"/>
      <c r="JBH36" s="16"/>
      <c r="JBI36" s="16"/>
      <c r="JBJ36" s="16"/>
      <c r="JBK36" s="16"/>
      <c r="JBL36" s="16"/>
      <c r="JBM36" s="16"/>
      <c r="JBN36" s="16"/>
      <c r="JBO36" s="16"/>
      <c r="JBP36" s="16"/>
      <c r="JBQ36" s="16"/>
      <c r="JBR36" s="16"/>
      <c r="JBS36" s="16"/>
      <c r="JBT36" s="16"/>
      <c r="JBU36" s="16"/>
      <c r="JBV36" s="16"/>
      <c r="JBW36" s="16"/>
      <c r="JBX36" s="16"/>
      <c r="JBY36" s="16"/>
      <c r="JBZ36" s="16"/>
      <c r="JCA36" s="16"/>
      <c r="JCB36" s="16"/>
      <c r="JCC36" s="16"/>
      <c r="JCD36" s="16"/>
      <c r="JCE36" s="16"/>
      <c r="JCF36" s="16"/>
      <c r="JCG36" s="16"/>
      <c r="JCH36" s="16"/>
      <c r="JCI36" s="16"/>
      <c r="JCJ36" s="16"/>
      <c r="JCK36" s="16"/>
      <c r="JCL36" s="16"/>
      <c r="JCM36" s="16"/>
      <c r="JCN36" s="16"/>
      <c r="JCO36" s="16"/>
      <c r="JCP36" s="16"/>
      <c r="JCQ36" s="16"/>
      <c r="JCR36" s="16"/>
      <c r="JCS36" s="16"/>
      <c r="JCT36" s="16"/>
      <c r="JCU36" s="16"/>
      <c r="JCV36" s="16"/>
      <c r="JCW36" s="16"/>
      <c r="JCX36" s="16"/>
      <c r="JCY36" s="16"/>
      <c r="JCZ36" s="16"/>
      <c r="JDA36" s="16"/>
      <c r="JDB36" s="16"/>
      <c r="JDC36" s="16"/>
      <c r="JDD36" s="16"/>
      <c r="JDE36" s="16"/>
      <c r="JDF36" s="16"/>
      <c r="JDG36" s="16"/>
      <c r="JDH36" s="16"/>
      <c r="JDI36" s="16"/>
      <c r="JDJ36" s="16"/>
      <c r="JDK36" s="16"/>
      <c r="JDL36" s="16"/>
      <c r="JDM36" s="16"/>
      <c r="JDN36" s="16"/>
      <c r="JDO36" s="16"/>
      <c r="JDP36" s="16"/>
      <c r="JDQ36" s="16"/>
      <c r="JDR36" s="16"/>
      <c r="JDS36" s="16"/>
      <c r="JDT36" s="16"/>
      <c r="JDU36" s="16"/>
      <c r="JDV36" s="16"/>
      <c r="JDW36" s="16"/>
      <c r="JDX36" s="16"/>
      <c r="JDY36" s="16"/>
      <c r="JDZ36" s="16"/>
      <c r="JEA36" s="16"/>
      <c r="JEB36" s="16"/>
      <c r="JEC36" s="16"/>
      <c r="JED36" s="16"/>
      <c r="JEE36" s="16"/>
      <c r="JEF36" s="16"/>
      <c r="JEG36" s="16"/>
      <c r="JEH36" s="16"/>
      <c r="JEI36" s="16"/>
      <c r="JEJ36" s="16"/>
      <c r="JEK36" s="16"/>
      <c r="JEL36" s="16"/>
      <c r="JEM36" s="16"/>
      <c r="JEN36" s="16"/>
      <c r="JEO36" s="16"/>
      <c r="JEP36" s="16"/>
      <c r="JEQ36" s="16"/>
      <c r="JER36" s="16"/>
      <c r="JES36" s="16"/>
      <c r="JET36" s="16"/>
      <c r="JEU36" s="16"/>
      <c r="JEV36" s="16"/>
      <c r="JEW36" s="16"/>
      <c r="JEX36" s="16"/>
      <c r="JEY36" s="16"/>
      <c r="JEZ36" s="16"/>
      <c r="JFA36" s="16"/>
      <c r="JFB36" s="16"/>
      <c r="JFC36" s="16"/>
      <c r="JFD36" s="16"/>
      <c r="JFE36" s="16"/>
      <c r="JFF36" s="16"/>
      <c r="JFG36" s="16"/>
      <c r="JFH36" s="16"/>
      <c r="JFI36" s="16"/>
      <c r="JFJ36" s="16"/>
      <c r="JFK36" s="16"/>
      <c r="JFL36" s="16"/>
      <c r="JFM36" s="16"/>
      <c r="JFN36" s="16"/>
      <c r="JFO36" s="16"/>
      <c r="JFP36" s="16"/>
      <c r="JFQ36" s="16"/>
      <c r="JFR36" s="16"/>
      <c r="JFS36" s="16"/>
      <c r="JFT36" s="16"/>
      <c r="JFU36" s="16"/>
      <c r="JFV36" s="16"/>
      <c r="JFW36" s="16"/>
      <c r="JFX36" s="16"/>
      <c r="JFY36" s="16"/>
      <c r="JFZ36" s="16"/>
      <c r="JGA36" s="16"/>
      <c r="JGB36" s="16"/>
      <c r="JGC36" s="16"/>
      <c r="JGD36" s="16"/>
      <c r="JGE36" s="16"/>
      <c r="JGF36" s="16"/>
      <c r="JGG36" s="16"/>
      <c r="JGH36" s="16"/>
      <c r="JGI36" s="16"/>
      <c r="JGJ36" s="16"/>
      <c r="JGK36" s="16"/>
      <c r="JGL36" s="16"/>
      <c r="JGM36" s="16"/>
      <c r="JGN36" s="16"/>
      <c r="JGO36" s="16"/>
      <c r="JGP36" s="16"/>
      <c r="JGQ36" s="16"/>
      <c r="JGR36" s="16"/>
      <c r="JGS36" s="16"/>
      <c r="JGT36" s="16"/>
      <c r="JGU36" s="16"/>
      <c r="JGV36" s="16"/>
      <c r="JGW36" s="16"/>
      <c r="JGX36" s="16"/>
      <c r="JGY36" s="16"/>
      <c r="JGZ36" s="16"/>
      <c r="JHA36" s="16"/>
      <c r="JHB36" s="16"/>
      <c r="JHC36" s="16"/>
      <c r="JHD36" s="16"/>
      <c r="JHE36" s="16"/>
      <c r="JHF36" s="16"/>
      <c r="JHG36" s="16"/>
      <c r="JHH36" s="16"/>
      <c r="JHI36" s="16"/>
      <c r="JHJ36" s="16"/>
      <c r="JHK36" s="16"/>
      <c r="JHL36" s="16"/>
      <c r="JHM36" s="16"/>
      <c r="JHN36" s="16"/>
      <c r="JHO36" s="16"/>
      <c r="JHP36" s="16"/>
      <c r="JHQ36" s="16"/>
      <c r="JHR36" s="16"/>
      <c r="JHS36" s="16"/>
      <c r="JHT36" s="16"/>
      <c r="JHU36" s="16"/>
      <c r="JHV36" s="16"/>
      <c r="JHW36" s="16"/>
      <c r="JHX36" s="16"/>
      <c r="JHY36" s="16"/>
      <c r="JHZ36" s="16"/>
      <c r="JIA36" s="16"/>
      <c r="JIB36" s="16"/>
      <c r="JIC36" s="16"/>
      <c r="JID36" s="16"/>
      <c r="JIE36" s="16"/>
      <c r="JIF36" s="16"/>
      <c r="JIG36" s="16"/>
      <c r="JIH36" s="16"/>
      <c r="JII36" s="16"/>
      <c r="JIJ36" s="16"/>
      <c r="JIK36" s="16"/>
      <c r="JIL36" s="16"/>
      <c r="JIM36" s="16"/>
      <c r="JIN36" s="16"/>
      <c r="JIO36" s="16"/>
      <c r="JIP36" s="16"/>
      <c r="JIQ36" s="16"/>
      <c r="JIR36" s="16"/>
      <c r="JIS36" s="16"/>
      <c r="JIT36" s="16"/>
      <c r="JIU36" s="16"/>
      <c r="JIV36" s="16"/>
      <c r="JIW36" s="16"/>
      <c r="JIX36" s="16"/>
      <c r="JIY36" s="16"/>
      <c r="JIZ36" s="16"/>
      <c r="JJA36" s="16"/>
      <c r="JJB36" s="16"/>
      <c r="JJC36" s="16"/>
      <c r="JJD36" s="16"/>
      <c r="JJE36" s="16"/>
      <c r="JJF36" s="16"/>
      <c r="JJG36" s="16"/>
      <c r="JJH36" s="16"/>
      <c r="JJI36" s="16"/>
      <c r="JJJ36" s="16"/>
      <c r="JJK36" s="16"/>
      <c r="JJL36" s="16"/>
      <c r="JJM36" s="16"/>
      <c r="JJN36" s="16"/>
      <c r="JJO36" s="16"/>
      <c r="JJP36" s="16"/>
      <c r="JJQ36" s="16"/>
      <c r="JJR36" s="16"/>
      <c r="JJS36" s="16"/>
      <c r="JJT36" s="16"/>
      <c r="JJU36" s="16"/>
      <c r="JJV36" s="16"/>
      <c r="JJW36" s="16"/>
      <c r="JJX36" s="16"/>
      <c r="JJY36" s="16"/>
      <c r="JJZ36" s="16"/>
      <c r="JKA36" s="16"/>
      <c r="JKB36" s="16"/>
      <c r="JKC36" s="16"/>
      <c r="JKD36" s="16"/>
      <c r="JKE36" s="16"/>
      <c r="JKF36" s="16"/>
      <c r="JKG36" s="16"/>
      <c r="JKH36" s="16"/>
      <c r="JKI36" s="16"/>
      <c r="JKJ36" s="16"/>
      <c r="JKK36" s="16"/>
      <c r="JKL36" s="16"/>
      <c r="JKM36" s="16"/>
      <c r="JKN36" s="16"/>
      <c r="JKO36" s="16"/>
      <c r="JKP36" s="16"/>
      <c r="JKQ36" s="16"/>
      <c r="JKR36" s="16"/>
      <c r="JKS36" s="16"/>
      <c r="JKT36" s="16"/>
      <c r="JKU36" s="16"/>
      <c r="JKV36" s="16"/>
      <c r="JKW36" s="16"/>
      <c r="JKX36" s="16"/>
      <c r="JKY36" s="16"/>
      <c r="JKZ36" s="16"/>
      <c r="JLA36" s="16"/>
      <c r="JLB36" s="16"/>
      <c r="JLC36" s="16"/>
      <c r="JLD36" s="16"/>
      <c r="JLE36" s="16"/>
      <c r="JLF36" s="16"/>
      <c r="JLG36" s="16"/>
      <c r="JLH36" s="16"/>
      <c r="JLI36" s="16"/>
      <c r="JLJ36" s="16"/>
      <c r="JLK36" s="16"/>
      <c r="JLL36" s="16"/>
      <c r="JLM36" s="16"/>
      <c r="JLN36" s="16"/>
      <c r="JLO36" s="16"/>
      <c r="JLP36" s="16"/>
      <c r="JLQ36" s="16"/>
      <c r="JLR36" s="16"/>
      <c r="JLS36" s="16"/>
      <c r="JLT36" s="16"/>
      <c r="JLU36" s="16"/>
      <c r="JLV36" s="16"/>
      <c r="JLW36" s="16"/>
      <c r="JLX36" s="16"/>
      <c r="JLY36" s="16"/>
      <c r="JLZ36" s="16"/>
      <c r="JMA36" s="16"/>
      <c r="JMB36" s="16"/>
      <c r="JMC36" s="16"/>
      <c r="JMD36" s="16"/>
      <c r="JME36" s="16"/>
      <c r="JMF36" s="16"/>
      <c r="JMG36" s="16"/>
      <c r="JMH36" s="16"/>
      <c r="JMI36" s="16"/>
      <c r="JMJ36" s="16"/>
      <c r="JMK36" s="16"/>
      <c r="JML36" s="16"/>
      <c r="JMM36" s="16"/>
      <c r="JMN36" s="16"/>
      <c r="JMO36" s="16"/>
      <c r="JMP36" s="16"/>
      <c r="JMQ36" s="16"/>
      <c r="JMR36" s="16"/>
      <c r="JMS36" s="16"/>
      <c r="JMT36" s="16"/>
      <c r="JMU36" s="16"/>
      <c r="JMV36" s="16"/>
      <c r="JMW36" s="16"/>
      <c r="JMX36" s="16"/>
      <c r="JMY36" s="16"/>
      <c r="JMZ36" s="16"/>
      <c r="JNA36" s="16"/>
      <c r="JNB36" s="16"/>
      <c r="JNC36" s="16"/>
      <c r="JND36" s="16"/>
      <c r="JNE36" s="16"/>
      <c r="JNF36" s="16"/>
      <c r="JNG36" s="16"/>
      <c r="JNH36" s="16"/>
      <c r="JNI36" s="16"/>
      <c r="JNJ36" s="16"/>
      <c r="JNK36" s="16"/>
      <c r="JNL36" s="16"/>
      <c r="JNM36" s="16"/>
      <c r="JNN36" s="16"/>
      <c r="JNO36" s="16"/>
      <c r="JNP36" s="16"/>
      <c r="JNQ36" s="16"/>
      <c r="JNR36" s="16"/>
      <c r="JNS36" s="16"/>
      <c r="JNT36" s="16"/>
      <c r="JNU36" s="16"/>
      <c r="JNV36" s="16"/>
      <c r="JNW36" s="16"/>
      <c r="JNX36" s="16"/>
      <c r="JNY36" s="16"/>
      <c r="JNZ36" s="16"/>
      <c r="JOA36" s="16"/>
      <c r="JOB36" s="16"/>
      <c r="JOC36" s="16"/>
      <c r="JOD36" s="16"/>
      <c r="JOE36" s="16"/>
      <c r="JOF36" s="16"/>
      <c r="JOG36" s="16"/>
      <c r="JOH36" s="16"/>
      <c r="JOI36" s="16"/>
      <c r="JOJ36" s="16"/>
      <c r="JOK36" s="16"/>
      <c r="JOL36" s="16"/>
      <c r="JOM36" s="16"/>
      <c r="JON36" s="16"/>
      <c r="JOO36" s="16"/>
      <c r="JOP36" s="16"/>
      <c r="JOQ36" s="16"/>
      <c r="JOR36" s="16"/>
      <c r="JOS36" s="16"/>
      <c r="JOT36" s="16"/>
      <c r="JOU36" s="16"/>
      <c r="JOV36" s="16"/>
      <c r="JOW36" s="16"/>
      <c r="JOX36" s="16"/>
      <c r="JOY36" s="16"/>
      <c r="JOZ36" s="16"/>
      <c r="JPA36" s="16"/>
      <c r="JPB36" s="16"/>
      <c r="JPC36" s="16"/>
      <c r="JPD36" s="16"/>
      <c r="JPE36" s="16"/>
      <c r="JPF36" s="16"/>
      <c r="JPG36" s="16"/>
      <c r="JPH36" s="16"/>
      <c r="JPI36" s="16"/>
      <c r="JPJ36" s="16"/>
      <c r="JPK36" s="16"/>
      <c r="JPL36" s="16"/>
      <c r="JPM36" s="16"/>
      <c r="JPN36" s="16"/>
      <c r="JPO36" s="16"/>
      <c r="JPP36" s="16"/>
      <c r="JPQ36" s="16"/>
      <c r="JPR36" s="16"/>
      <c r="JPS36" s="16"/>
      <c r="JPT36" s="16"/>
      <c r="JPU36" s="16"/>
      <c r="JPV36" s="16"/>
      <c r="JPW36" s="16"/>
      <c r="JPX36" s="16"/>
      <c r="JPY36" s="16"/>
      <c r="JPZ36" s="16"/>
      <c r="JQA36" s="16"/>
      <c r="JQB36" s="16"/>
      <c r="JQC36" s="16"/>
      <c r="JQD36" s="16"/>
      <c r="JQE36" s="16"/>
      <c r="JQF36" s="16"/>
      <c r="JQG36" s="16"/>
      <c r="JQH36" s="16"/>
      <c r="JQI36" s="16"/>
      <c r="JQJ36" s="16"/>
      <c r="JQK36" s="16"/>
      <c r="JQL36" s="16"/>
      <c r="JQM36" s="16"/>
      <c r="JQN36" s="16"/>
      <c r="JQO36" s="16"/>
      <c r="JQP36" s="16"/>
      <c r="JQQ36" s="16"/>
      <c r="JQR36" s="16"/>
      <c r="JQS36" s="16"/>
      <c r="JQT36" s="16"/>
      <c r="JQU36" s="16"/>
      <c r="JQV36" s="16"/>
      <c r="JQW36" s="16"/>
      <c r="JQX36" s="16"/>
      <c r="JQY36" s="16"/>
      <c r="JQZ36" s="16"/>
      <c r="JRA36" s="16"/>
      <c r="JRB36" s="16"/>
      <c r="JRC36" s="16"/>
      <c r="JRD36" s="16"/>
      <c r="JRE36" s="16"/>
      <c r="JRF36" s="16"/>
      <c r="JRG36" s="16"/>
      <c r="JRH36" s="16"/>
      <c r="JRI36" s="16"/>
      <c r="JRJ36" s="16"/>
      <c r="JRK36" s="16"/>
      <c r="JRL36" s="16"/>
      <c r="JRM36" s="16"/>
      <c r="JRN36" s="16"/>
      <c r="JRO36" s="16"/>
      <c r="JRP36" s="16"/>
      <c r="JRQ36" s="16"/>
      <c r="JRR36" s="16"/>
      <c r="JRS36" s="16"/>
      <c r="JRT36" s="16"/>
      <c r="JRU36" s="16"/>
      <c r="JRV36" s="16"/>
      <c r="JRW36" s="16"/>
      <c r="JRX36" s="16"/>
      <c r="JRY36" s="16"/>
      <c r="JRZ36" s="16"/>
      <c r="JSA36" s="16"/>
      <c r="JSB36" s="16"/>
      <c r="JSC36" s="16"/>
      <c r="JSD36" s="16"/>
      <c r="JSE36" s="16"/>
      <c r="JSF36" s="16"/>
      <c r="JSG36" s="16"/>
      <c r="JSH36" s="16"/>
      <c r="JSI36" s="16"/>
      <c r="JSJ36" s="16"/>
      <c r="JSK36" s="16"/>
      <c r="JSL36" s="16"/>
      <c r="JSM36" s="16"/>
      <c r="JSN36" s="16"/>
      <c r="JSO36" s="16"/>
      <c r="JSP36" s="16"/>
      <c r="JSQ36" s="16"/>
      <c r="JSR36" s="16"/>
      <c r="JSS36" s="16"/>
      <c r="JST36" s="16"/>
      <c r="JSU36" s="16"/>
      <c r="JSV36" s="16"/>
      <c r="JSW36" s="16"/>
      <c r="JSX36" s="16"/>
      <c r="JSY36" s="16"/>
      <c r="JSZ36" s="16"/>
      <c r="JTA36" s="16"/>
      <c r="JTB36" s="16"/>
      <c r="JTC36" s="16"/>
      <c r="JTD36" s="16"/>
      <c r="JTE36" s="16"/>
      <c r="JTF36" s="16"/>
      <c r="JTG36" s="16"/>
      <c r="JTH36" s="16"/>
      <c r="JTI36" s="16"/>
      <c r="JTJ36" s="16"/>
      <c r="JTK36" s="16"/>
      <c r="JTL36" s="16"/>
      <c r="JTM36" s="16"/>
      <c r="JTN36" s="16"/>
      <c r="JTO36" s="16"/>
      <c r="JTP36" s="16"/>
      <c r="JTQ36" s="16"/>
      <c r="JTR36" s="16"/>
      <c r="JTS36" s="16"/>
      <c r="JTT36" s="16"/>
      <c r="JTU36" s="16"/>
      <c r="JTV36" s="16"/>
      <c r="JTW36" s="16"/>
      <c r="JTX36" s="16"/>
      <c r="JTY36" s="16"/>
      <c r="JTZ36" s="16"/>
      <c r="JUA36" s="16"/>
      <c r="JUB36" s="16"/>
      <c r="JUC36" s="16"/>
      <c r="JUD36" s="16"/>
      <c r="JUE36" s="16"/>
      <c r="JUF36" s="16"/>
      <c r="JUG36" s="16"/>
      <c r="JUH36" s="16"/>
      <c r="JUI36" s="16"/>
      <c r="JUJ36" s="16"/>
      <c r="JUK36" s="16"/>
      <c r="JUL36" s="16"/>
      <c r="JUM36" s="16"/>
      <c r="JUN36" s="16"/>
      <c r="JUO36" s="16"/>
      <c r="JUP36" s="16"/>
      <c r="JUQ36" s="16"/>
      <c r="JUR36" s="16"/>
      <c r="JUS36" s="16"/>
      <c r="JUT36" s="16"/>
      <c r="JUU36" s="16"/>
      <c r="JUV36" s="16"/>
      <c r="JUW36" s="16"/>
      <c r="JUX36" s="16"/>
      <c r="JUY36" s="16"/>
      <c r="JUZ36" s="16"/>
      <c r="JVA36" s="16"/>
      <c r="JVB36" s="16"/>
      <c r="JVC36" s="16"/>
      <c r="JVD36" s="16"/>
      <c r="JVE36" s="16"/>
      <c r="JVF36" s="16"/>
      <c r="JVG36" s="16"/>
      <c r="JVH36" s="16"/>
      <c r="JVI36" s="16"/>
      <c r="JVJ36" s="16"/>
      <c r="JVK36" s="16"/>
      <c r="JVL36" s="16"/>
      <c r="JVM36" s="16"/>
      <c r="JVN36" s="16"/>
      <c r="JVO36" s="16"/>
      <c r="JVP36" s="16"/>
      <c r="JVQ36" s="16"/>
      <c r="JVR36" s="16"/>
      <c r="JVS36" s="16"/>
      <c r="JVT36" s="16"/>
      <c r="JVU36" s="16"/>
      <c r="JVV36" s="16"/>
      <c r="JVW36" s="16"/>
      <c r="JVX36" s="16"/>
      <c r="JVY36" s="16"/>
      <c r="JVZ36" s="16"/>
      <c r="JWA36" s="16"/>
      <c r="JWB36" s="16"/>
      <c r="JWC36" s="16"/>
      <c r="JWD36" s="16"/>
      <c r="JWE36" s="16"/>
      <c r="JWF36" s="16"/>
      <c r="JWG36" s="16"/>
      <c r="JWH36" s="16"/>
      <c r="JWI36" s="16"/>
      <c r="JWJ36" s="16"/>
      <c r="JWK36" s="16"/>
      <c r="JWL36" s="16"/>
      <c r="JWM36" s="16"/>
      <c r="JWN36" s="16"/>
      <c r="JWO36" s="16"/>
      <c r="JWP36" s="16"/>
      <c r="JWQ36" s="16"/>
      <c r="JWR36" s="16"/>
      <c r="JWS36" s="16"/>
      <c r="JWT36" s="16"/>
      <c r="JWU36" s="16"/>
      <c r="JWV36" s="16"/>
      <c r="JWW36" s="16"/>
      <c r="JWX36" s="16"/>
      <c r="JWY36" s="16"/>
      <c r="JWZ36" s="16"/>
      <c r="JXA36" s="16"/>
      <c r="JXB36" s="16"/>
      <c r="JXC36" s="16"/>
      <c r="JXD36" s="16"/>
      <c r="JXE36" s="16"/>
      <c r="JXF36" s="16"/>
      <c r="JXG36" s="16"/>
      <c r="JXH36" s="16"/>
      <c r="JXI36" s="16"/>
      <c r="JXJ36" s="16"/>
      <c r="JXK36" s="16"/>
      <c r="JXL36" s="16"/>
      <c r="JXM36" s="16"/>
      <c r="JXN36" s="16"/>
      <c r="JXO36" s="16"/>
      <c r="JXP36" s="16"/>
      <c r="JXQ36" s="16"/>
      <c r="JXR36" s="16"/>
      <c r="JXS36" s="16"/>
      <c r="JXT36" s="16"/>
      <c r="JXU36" s="16"/>
      <c r="JXV36" s="16"/>
      <c r="JXW36" s="16"/>
      <c r="JXX36" s="16"/>
      <c r="JXY36" s="16"/>
      <c r="JXZ36" s="16"/>
      <c r="JYA36" s="16"/>
      <c r="JYB36" s="16"/>
      <c r="JYC36" s="16"/>
      <c r="JYD36" s="16"/>
      <c r="JYE36" s="16"/>
      <c r="JYF36" s="16"/>
      <c r="JYG36" s="16"/>
      <c r="JYH36" s="16"/>
      <c r="JYI36" s="16"/>
      <c r="JYJ36" s="16"/>
      <c r="JYK36" s="16"/>
      <c r="JYL36" s="16"/>
      <c r="JYM36" s="16"/>
      <c r="JYN36" s="16"/>
      <c r="JYO36" s="16"/>
      <c r="JYP36" s="16"/>
      <c r="JYQ36" s="16"/>
      <c r="JYR36" s="16"/>
      <c r="JYS36" s="16"/>
      <c r="JYT36" s="16"/>
      <c r="JYU36" s="16"/>
      <c r="JYV36" s="16"/>
      <c r="JYW36" s="16"/>
      <c r="JYX36" s="16"/>
      <c r="JYY36" s="16"/>
      <c r="JYZ36" s="16"/>
      <c r="JZA36" s="16"/>
      <c r="JZB36" s="16"/>
      <c r="JZC36" s="16"/>
      <c r="JZD36" s="16"/>
      <c r="JZE36" s="16"/>
      <c r="JZF36" s="16"/>
      <c r="JZG36" s="16"/>
      <c r="JZH36" s="16"/>
      <c r="JZI36" s="16"/>
      <c r="JZJ36" s="16"/>
      <c r="JZK36" s="16"/>
      <c r="JZL36" s="16"/>
      <c r="JZM36" s="16"/>
      <c r="JZN36" s="16"/>
      <c r="JZO36" s="16"/>
      <c r="JZP36" s="16"/>
      <c r="JZQ36" s="16"/>
      <c r="JZR36" s="16"/>
      <c r="JZS36" s="16"/>
      <c r="JZT36" s="16"/>
      <c r="JZU36" s="16"/>
      <c r="JZV36" s="16"/>
      <c r="JZW36" s="16"/>
      <c r="JZX36" s="16"/>
      <c r="JZY36" s="16"/>
      <c r="JZZ36" s="16"/>
      <c r="KAA36" s="16"/>
      <c r="KAB36" s="16"/>
      <c r="KAC36" s="16"/>
      <c r="KAD36" s="16"/>
      <c r="KAE36" s="16"/>
      <c r="KAF36" s="16"/>
      <c r="KAG36" s="16"/>
      <c r="KAH36" s="16"/>
      <c r="KAI36" s="16"/>
      <c r="KAJ36" s="16"/>
      <c r="KAK36" s="16"/>
      <c r="KAL36" s="16"/>
      <c r="KAM36" s="16"/>
      <c r="KAN36" s="16"/>
      <c r="KAO36" s="16"/>
      <c r="KAP36" s="16"/>
      <c r="KAQ36" s="16"/>
      <c r="KAR36" s="16"/>
      <c r="KAS36" s="16"/>
      <c r="KAT36" s="16"/>
      <c r="KAU36" s="16"/>
      <c r="KAV36" s="16"/>
      <c r="KAW36" s="16"/>
      <c r="KAX36" s="16"/>
      <c r="KAY36" s="16"/>
      <c r="KAZ36" s="16"/>
      <c r="KBA36" s="16"/>
      <c r="KBB36" s="16"/>
      <c r="KBC36" s="16"/>
      <c r="KBD36" s="16"/>
      <c r="KBE36" s="16"/>
      <c r="KBF36" s="16"/>
      <c r="KBG36" s="16"/>
      <c r="KBH36" s="16"/>
      <c r="KBI36" s="16"/>
      <c r="KBJ36" s="16"/>
      <c r="KBK36" s="16"/>
      <c r="KBL36" s="16"/>
      <c r="KBM36" s="16"/>
      <c r="KBN36" s="16"/>
      <c r="KBO36" s="16"/>
      <c r="KBP36" s="16"/>
      <c r="KBQ36" s="16"/>
      <c r="KBR36" s="16"/>
      <c r="KBS36" s="16"/>
      <c r="KBT36" s="16"/>
      <c r="KBU36" s="16"/>
      <c r="KBV36" s="16"/>
      <c r="KBW36" s="16"/>
      <c r="KBX36" s="16"/>
      <c r="KBY36" s="16"/>
      <c r="KBZ36" s="16"/>
      <c r="KCA36" s="16"/>
      <c r="KCB36" s="16"/>
      <c r="KCC36" s="16"/>
      <c r="KCD36" s="16"/>
      <c r="KCE36" s="16"/>
      <c r="KCF36" s="16"/>
      <c r="KCG36" s="16"/>
      <c r="KCH36" s="16"/>
      <c r="KCI36" s="16"/>
      <c r="KCJ36" s="16"/>
      <c r="KCK36" s="16"/>
      <c r="KCL36" s="16"/>
      <c r="KCM36" s="16"/>
      <c r="KCN36" s="16"/>
      <c r="KCO36" s="16"/>
      <c r="KCP36" s="16"/>
      <c r="KCQ36" s="16"/>
      <c r="KCR36" s="16"/>
      <c r="KCS36" s="16"/>
      <c r="KCT36" s="16"/>
      <c r="KCU36" s="16"/>
      <c r="KCV36" s="16"/>
      <c r="KCW36" s="16"/>
      <c r="KCX36" s="16"/>
      <c r="KCY36" s="16"/>
      <c r="KCZ36" s="16"/>
      <c r="KDA36" s="16"/>
      <c r="KDB36" s="16"/>
      <c r="KDC36" s="16"/>
      <c r="KDD36" s="16"/>
      <c r="KDE36" s="16"/>
      <c r="KDF36" s="16"/>
      <c r="KDG36" s="16"/>
      <c r="KDH36" s="16"/>
      <c r="KDI36" s="16"/>
      <c r="KDJ36" s="16"/>
      <c r="KDK36" s="16"/>
      <c r="KDL36" s="16"/>
      <c r="KDM36" s="16"/>
      <c r="KDN36" s="16"/>
      <c r="KDO36" s="16"/>
      <c r="KDP36" s="16"/>
      <c r="KDQ36" s="16"/>
      <c r="KDR36" s="16"/>
      <c r="KDS36" s="16"/>
      <c r="KDT36" s="16"/>
      <c r="KDU36" s="16"/>
      <c r="KDV36" s="16"/>
      <c r="KDW36" s="16"/>
      <c r="KDX36" s="16"/>
      <c r="KDY36" s="16"/>
      <c r="KDZ36" s="16"/>
      <c r="KEA36" s="16"/>
      <c r="KEB36" s="16"/>
      <c r="KEC36" s="16"/>
      <c r="KED36" s="16"/>
      <c r="KEE36" s="16"/>
      <c r="KEF36" s="16"/>
      <c r="KEG36" s="16"/>
      <c r="KEH36" s="16"/>
      <c r="KEI36" s="16"/>
      <c r="KEJ36" s="16"/>
      <c r="KEK36" s="16"/>
      <c r="KEL36" s="16"/>
      <c r="KEM36" s="16"/>
      <c r="KEN36" s="16"/>
      <c r="KEO36" s="16"/>
      <c r="KEP36" s="16"/>
      <c r="KEQ36" s="16"/>
      <c r="KER36" s="16"/>
      <c r="KES36" s="16"/>
      <c r="KET36" s="16"/>
      <c r="KEU36" s="16"/>
      <c r="KEV36" s="16"/>
      <c r="KEW36" s="16"/>
      <c r="KEX36" s="16"/>
      <c r="KEY36" s="16"/>
      <c r="KEZ36" s="16"/>
      <c r="KFA36" s="16"/>
      <c r="KFB36" s="16"/>
      <c r="KFC36" s="16"/>
      <c r="KFD36" s="16"/>
      <c r="KFE36" s="16"/>
      <c r="KFF36" s="16"/>
      <c r="KFG36" s="16"/>
      <c r="KFH36" s="16"/>
      <c r="KFI36" s="16"/>
      <c r="KFJ36" s="16"/>
      <c r="KFK36" s="16"/>
      <c r="KFL36" s="16"/>
      <c r="KFM36" s="16"/>
      <c r="KFN36" s="16"/>
      <c r="KFO36" s="16"/>
      <c r="KFP36" s="16"/>
      <c r="KFQ36" s="16"/>
      <c r="KFR36" s="16"/>
      <c r="KFS36" s="16"/>
      <c r="KFT36" s="16"/>
      <c r="KFU36" s="16"/>
      <c r="KFV36" s="16"/>
      <c r="KFW36" s="16"/>
      <c r="KFX36" s="16"/>
      <c r="KFY36" s="16"/>
      <c r="KFZ36" s="16"/>
      <c r="KGA36" s="16"/>
      <c r="KGB36" s="16"/>
      <c r="KGC36" s="16"/>
      <c r="KGD36" s="16"/>
      <c r="KGE36" s="16"/>
      <c r="KGF36" s="16"/>
      <c r="KGG36" s="16"/>
      <c r="KGH36" s="16"/>
      <c r="KGI36" s="16"/>
      <c r="KGJ36" s="16"/>
      <c r="KGK36" s="16"/>
      <c r="KGL36" s="16"/>
      <c r="KGM36" s="16"/>
      <c r="KGN36" s="16"/>
      <c r="KGO36" s="16"/>
      <c r="KGP36" s="16"/>
      <c r="KGQ36" s="16"/>
      <c r="KGR36" s="16"/>
      <c r="KGS36" s="16"/>
      <c r="KGT36" s="16"/>
      <c r="KGU36" s="16"/>
      <c r="KGV36" s="16"/>
      <c r="KGW36" s="16"/>
      <c r="KGX36" s="16"/>
      <c r="KGY36" s="16"/>
      <c r="KGZ36" s="16"/>
      <c r="KHA36" s="16"/>
      <c r="KHB36" s="16"/>
      <c r="KHC36" s="16"/>
      <c r="KHD36" s="16"/>
      <c r="KHE36" s="16"/>
      <c r="KHF36" s="16"/>
      <c r="KHG36" s="16"/>
      <c r="KHH36" s="16"/>
      <c r="KHI36" s="16"/>
      <c r="KHJ36" s="16"/>
      <c r="KHK36" s="16"/>
      <c r="KHL36" s="16"/>
      <c r="KHM36" s="16"/>
      <c r="KHN36" s="16"/>
      <c r="KHO36" s="16"/>
      <c r="KHP36" s="16"/>
      <c r="KHQ36" s="16"/>
      <c r="KHR36" s="16"/>
      <c r="KHS36" s="16"/>
      <c r="KHT36" s="16"/>
      <c r="KHU36" s="16"/>
      <c r="KHV36" s="16"/>
      <c r="KHW36" s="16"/>
      <c r="KHX36" s="16"/>
      <c r="KHY36" s="16"/>
      <c r="KHZ36" s="16"/>
      <c r="KIA36" s="16"/>
      <c r="KIB36" s="16"/>
      <c r="KIC36" s="16"/>
      <c r="KID36" s="16"/>
      <c r="KIE36" s="16"/>
      <c r="KIF36" s="16"/>
      <c r="KIG36" s="16"/>
      <c r="KIH36" s="16"/>
      <c r="KII36" s="16"/>
      <c r="KIJ36" s="16"/>
      <c r="KIK36" s="16"/>
      <c r="KIL36" s="16"/>
      <c r="KIM36" s="16"/>
      <c r="KIN36" s="16"/>
      <c r="KIO36" s="16"/>
      <c r="KIP36" s="16"/>
      <c r="KIQ36" s="16"/>
      <c r="KIR36" s="16"/>
      <c r="KIS36" s="16"/>
      <c r="KIT36" s="16"/>
      <c r="KIU36" s="16"/>
      <c r="KIV36" s="16"/>
      <c r="KIW36" s="16"/>
      <c r="KIX36" s="16"/>
      <c r="KIY36" s="16"/>
      <c r="KIZ36" s="16"/>
      <c r="KJA36" s="16"/>
      <c r="KJB36" s="16"/>
      <c r="KJC36" s="16"/>
      <c r="KJD36" s="16"/>
      <c r="KJE36" s="16"/>
      <c r="KJF36" s="16"/>
      <c r="KJG36" s="16"/>
      <c r="KJH36" s="16"/>
      <c r="KJI36" s="16"/>
      <c r="KJJ36" s="16"/>
      <c r="KJK36" s="16"/>
      <c r="KJL36" s="16"/>
      <c r="KJM36" s="16"/>
      <c r="KJN36" s="16"/>
      <c r="KJO36" s="16"/>
      <c r="KJP36" s="16"/>
      <c r="KJQ36" s="16"/>
      <c r="KJR36" s="16"/>
      <c r="KJS36" s="16"/>
      <c r="KJT36" s="16"/>
      <c r="KJU36" s="16"/>
      <c r="KJV36" s="16"/>
      <c r="KJW36" s="16"/>
      <c r="KJX36" s="16"/>
      <c r="KJY36" s="16"/>
      <c r="KJZ36" s="16"/>
      <c r="KKA36" s="16"/>
      <c r="KKB36" s="16"/>
      <c r="KKC36" s="16"/>
      <c r="KKD36" s="16"/>
      <c r="KKE36" s="16"/>
      <c r="KKF36" s="16"/>
      <c r="KKG36" s="16"/>
      <c r="KKH36" s="16"/>
      <c r="KKI36" s="16"/>
      <c r="KKJ36" s="16"/>
      <c r="KKK36" s="16"/>
      <c r="KKL36" s="16"/>
      <c r="KKM36" s="16"/>
      <c r="KKN36" s="16"/>
      <c r="KKO36" s="16"/>
      <c r="KKP36" s="16"/>
      <c r="KKQ36" s="16"/>
      <c r="KKR36" s="16"/>
      <c r="KKS36" s="16"/>
      <c r="KKT36" s="16"/>
      <c r="KKU36" s="16"/>
      <c r="KKV36" s="16"/>
      <c r="KKW36" s="16"/>
      <c r="KKX36" s="16"/>
      <c r="KKY36" s="16"/>
      <c r="KKZ36" s="16"/>
      <c r="KLA36" s="16"/>
      <c r="KLB36" s="16"/>
      <c r="KLC36" s="16"/>
      <c r="KLD36" s="16"/>
      <c r="KLE36" s="16"/>
      <c r="KLF36" s="16"/>
      <c r="KLG36" s="16"/>
      <c r="KLH36" s="16"/>
      <c r="KLI36" s="16"/>
      <c r="KLJ36" s="16"/>
      <c r="KLK36" s="16"/>
      <c r="KLL36" s="16"/>
      <c r="KLM36" s="16"/>
      <c r="KLN36" s="16"/>
      <c r="KLO36" s="16"/>
      <c r="KLP36" s="16"/>
      <c r="KLQ36" s="16"/>
      <c r="KLR36" s="16"/>
      <c r="KLS36" s="16"/>
      <c r="KLT36" s="16"/>
      <c r="KLU36" s="16"/>
      <c r="KLV36" s="16"/>
      <c r="KLW36" s="16"/>
      <c r="KLX36" s="16"/>
      <c r="KLY36" s="16"/>
      <c r="KLZ36" s="16"/>
      <c r="KMA36" s="16"/>
      <c r="KMB36" s="16"/>
      <c r="KMC36" s="16"/>
      <c r="KMD36" s="16"/>
      <c r="KME36" s="16"/>
      <c r="KMF36" s="16"/>
      <c r="KMG36" s="16"/>
      <c r="KMH36" s="16"/>
      <c r="KMI36" s="16"/>
      <c r="KMJ36" s="16"/>
      <c r="KMK36" s="16"/>
      <c r="KML36" s="16"/>
      <c r="KMM36" s="16"/>
      <c r="KMN36" s="16"/>
      <c r="KMO36" s="16"/>
      <c r="KMP36" s="16"/>
      <c r="KMQ36" s="16"/>
      <c r="KMR36" s="16"/>
      <c r="KMS36" s="16"/>
      <c r="KMT36" s="16"/>
      <c r="KMU36" s="16"/>
      <c r="KMV36" s="16"/>
      <c r="KMW36" s="16"/>
      <c r="KMX36" s="16"/>
      <c r="KMY36" s="16"/>
      <c r="KMZ36" s="16"/>
      <c r="KNA36" s="16"/>
      <c r="KNB36" s="16"/>
      <c r="KNC36" s="16"/>
      <c r="KND36" s="16"/>
      <c r="KNE36" s="16"/>
      <c r="KNF36" s="16"/>
      <c r="KNG36" s="16"/>
      <c r="KNH36" s="16"/>
      <c r="KNI36" s="16"/>
      <c r="KNJ36" s="16"/>
      <c r="KNK36" s="16"/>
      <c r="KNL36" s="16"/>
      <c r="KNM36" s="16"/>
      <c r="KNN36" s="16"/>
      <c r="KNO36" s="16"/>
      <c r="KNP36" s="16"/>
      <c r="KNQ36" s="16"/>
      <c r="KNR36" s="16"/>
      <c r="KNS36" s="16"/>
      <c r="KNT36" s="16"/>
      <c r="KNU36" s="16"/>
      <c r="KNV36" s="16"/>
      <c r="KNW36" s="16"/>
      <c r="KNX36" s="16"/>
      <c r="KNY36" s="16"/>
      <c r="KNZ36" s="16"/>
      <c r="KOA36" s="16"/>
      <c r="KOB36" s="16"/>
      <c r="KOC36" s="16"/>
      <c r="KOD36" s="16"/>
      <c r="KOE36" s="16"/>
      <c r="KOF36" s="16"/>
      <c r="KOG36" s="16"/>
      <c r="KOH36" s="16"/>
      <c r="KOI36" s="16"/>
      <c r="KOJ36" s="16"/>
      <c r="KOK36" s="16"/>
      <c r="KOL36" s="16"/>
      <c r="KOM36" s="16"/>
      <c r="KON36" s="16"/>
      <c r="KOO36" s="16"/>
      <c r="KOP36" s="16"/>
      <c r="KOQ36" s="16"/>
      <c r="KOR36" s="16"/>
      <c r="KOS36" s="16"/>
      <c r="KOT36" s="16"/>
      <c r="KOU36" s="16"/>
      <c r="KOV36" s="16"/>
      <c r="KOW36" s="16"/>
      <c r="KOX36" s="16"/>
      <c r="KOY36" s="16"/>
      <c r="KOZ36" s="16"/>
      <c r="KPA36" s="16"/>
      <c r="KPB36" s="16"/>
      <c r="KPC36" s="16"/>
      <c r="KPD36" s="16"/>
      <c r="KPE36" s="16"/>
      <c r="KPF36" s="16"/>
      <c r="KPG36" s="16"/>
      <c r="KPH36" s="16"/>
      <c r="KPI36" s="16"/>
      <c r="KPJ36" s="16"/>
      <c r="KPK36" s="16"/>
      <c r="KPL36" s="16"/>
      <c r="KPM36" s="16"/>
      <c r="KPN36" s="16"/>
      <c r="KPO36" s="16"/>
      <c r="KPP36" s="16"/>
      <c r="KPQ36" s="16"/>
      <c r="KPR36" s="16"/>
      <c r="KPS36" s="16"/>
      <c r="KPT36" s="16"/>
      <c r="KPU36" s="16"/>
      <c r="KPV36" s="16"/>
      <c r="KPW36" s="16"/>
      <c r="KPX36" s="16"/>
      <c r="KPY36" s="16"/>
      <c r="KPZ36" s="16"/>
      <c r="KQA36" s="16"/>
      <c r="KQB36" s="16"/>
      <c r="KQC36" s="16"/>
      <c r="KQD36" s="16"/>
      <c r="KQE36" s="16"/>
      <c r="KQF36" s="16"/>
      <c r="KQG36" s="16"/>
      <c r="KQH36" s="16"/>
      <c r="KQI36" s="16"/>
      <c r="KQJ36" s="16"/>
      <c r="KQK36" s="16"/>
      <c r="KQL36" s="16"/>
      <c r="KQM36" s="16"/>
      <c r="KQN36" s="16"/>
      <c r="KQO36" s="16"/>
      <c r="KQP36" s="16"/>
      <c r="KQQ36" s="16"/>
      <c r="KQR36" s="16"/>
      <c r="KQS36" s="16"/>
      <c r="KQT36" s="16"/>
      <c r="KQU36" s="16"/>
      <c r="KQV36" s="16"/>
      <c r="KQW36" s="16"/>
      <c r="KQX36" s="16"/>
      <c r="KQY36" s="16"/>
      <c r="KQZ36" s="16"/>
      <c r="KRA36" s="16"/>
      <c r="KRB36" s="16"/>
      <c r="KRC36" s="16"/>
      <c r="KRD36" s="16"/>
      <c r="KRE36" s="16"/>
      <c r="KRF36" s="16"/>
      <c r="KRG36" s="16"/>
      <c r="KRH36" s="16"/>
      <c r="KRI36" s="16"/>
      <c r="KRJ36" s="16"/>
      <c r="KRK36" s="16"/>
      <c r="KRL36" s="16"/>
      <c r="KRM36" s="16"/>
      <c r="KRN36" s="16"/>
      <c r="KRO36" s="16"/>
      <c r="KRP36" s="16"/>
      <c r="KRQ36" s="16"/>
      <c r="KRR36" s="16"/>
      <c r="KRS36" s="16"/>
      <c r="KRT36" s="16"/>
      <c r="KRU36" s="16"/>
      <c r="KRV36" s="16"/>
      <c r="KRW36" s="16"/>
      <c r="KRX36" s="16"/>
      <c r="KRY36" s="16"/>
      <c r="KRZ36" s="16"/>
      <c r="KSA36" s="16"/>
      <c r="KSB36" s="16"/>
      <c r="KSC36" s="16"/>
      <c r="KSD36" s="16"/>
      <c r="KSE36" s="16"/>
      <c r="KSF36" s="16"/>
      <c r="KSG36" s="16"/>
      <c r="KSH36" s="16"/>
      <c r="KSI36" s="16"/>
      <c r="KSJ36" s="16"/>
      <c r="KSK36" s="16"/>
      <c r="KSL36" s="16"/>
      <c r="KSM36" s="16"/>
      <c r="KSN36" s="16"/>
      <c r="KSO36" s="16"/>
      <c r="KSP36" s="16"/>
      <c r="KSQ36" s="16"/>
      <c r="KSR36" s="16"/>
      <c r="KSS36" s="16"/>
      <c r="KST36" s="16"/>
      <c r="KSU36" s="16"/>
      <c r="KSV36" s="16"/>
      <c r="KSW36" s="16"/>
      <c r="KSX36" s="16"/>
      <c r="KSY36" s="16"/>
      <c r="KSZ36" s="16"/>
      <c r="KTA36" s="16"/>
      <c r="KTB36" s="16"/>
      <c r="KTC36" s="16"/>
      <c r="KTD36" s="16"/>
      <c r="KTE36" s="16"/>
      <c r="KTF36" s="16"/>
      <c r="KTG36" s="16"/>
      <c r="KTH36" s="16"/>
      <c r="KTI36" s="16"/>
      <c r="KTJ36" s="16"/>
      <c r="KTK36" s="16"/>
      <c r="KTL36" s="16"/>
      <c r="KTM36" s="16"/>
      <c r="KTN36" s="16"/>
      <c r="KTO36" s="16"/>
      <c r="KTP36" s="16"/>
      <c r="KTQ36" s="16"/>
      <c r="KTR36" s="16"/>
      <c r="KTS36" s="16"/>
      <c r="KTT36" s="16"/>
      <c r="KTU36" s="16"/>
      <c r="KTV36" s="16"/>
      <c r="KTW36" s="16"/>
      <c r="KTX36" s="16"/>
      <c r="KTY36" s="16"/>
      <c r="KTZ36" s="16"/>
      <c r="KUA36" s="16"/>
      <c r="KUB36" s="16"/>
      <c r="KUC36" s="16"/>
      <c r="KUD36" s="16"/>
      <c r="KUE36" s="16"/>
      <c r="KUF36" s="16"/>
      <c r="KUG36" s="16"/>
      <c r="KUH36" s="16"/>
      <c r="KUI36" s="16"/>
      <c r="KUJ36" s="16"/>
      <c r="KUK36" s="16"/>
      <c r="KUL36" s="16"/>
      <c r="KUM36" s="16"/>
      <c r="KUN36" s="16"/>
      <c r="KUO36" s="16"/>
      <c r="KUP36" s="16"/>
      <c r="KUQ36" s="16"/>
      <c r="KUR36" s="16"/>
      <c r="KUS36" s="16"/>
      <c r="KUT36" s="16"/>
      <c r="KUU36" s="16"/>
      <c r="KUV36" s="16"/>
      <c r="KUW36" s="16"/>
      <c r="KUX36" s="16"/>
      <c r="KUY36" s="16"/>
      <c r="KUZ36" s="16"/>
      <c r="KVA36" s="16"/>
      <c r="KVB36" s="16"/>
      <c r="KVC36" s="16"/>
      <c r="KVD36" s="16"/>
      <c r="KVE36" s="16"/>
      <c r="KVF36" s="16"/>
      <c r="KVG36" s="16"/>
      <c r="KVH36" s="16"/>
      <c r="KVI36" s="16"/>
      <c r="KVJ36" s="16"/>
      <c r="KVK36" s="16"/>
      <c r="KVL36" s="16"/>
      <c r="KVM36" s="16"/>
      <c r="KVN36" s="16"/>
      <c r="KVO36" s="16"/>
      <c r="KVP36" s="16"/>
      <c r="KVQ36" s="16"/>
      <c r="KVR36" s="16"/>
      <c r="KVS36" s="16"/>
      <c r="KVT36" s="16"/>
      <c r="KVU36" s="16"/>
      <c r="KVV36" s="16"/>
      <c r="KVW36" s="16"/>
      <c r="KVX36" s="16"/>
      <c r="KVY36" s="16"/>
      <c r="KVZ36" s="16"/>
      <c r="KWA36" s="16"/>
      <c r="KWB36" s="16"/>
      <c r="KWC36" s="16"/>
      <c r="KWD36" s="16"/>
      <c r="KWE36" s="16"/>
      <c r="KWF36" s="16"/>
      <c r="KWG36" s="16"/>
      <c r="KWH36" s="16"/>
      <c r="KWI36" s="16"/>
      <c r="KWJ36" s="16"/>
      <c r="KWK36" s="16"/>
      <c r="KWL36" s="16"/>
      <c r="KWM36" s="16"/>
      <c r="KWN36" s="16"/>
      <c r="KWO36" s="16"/>
      <c r="KWP36" s="16"/>
      <c r="KWQ36" s="16"/>
      <c r="KWR36" s="16"/>
      <c r="KWS36" s="16"/>
      <c r="KWT36" s="16"/>
      <c r="KWU36" s="16"/>
      <c r="KWV36" s="16"/>
      <c r="KWW36" s="16"/>
      <c r="KWX36" s="16"/>
      <c r="KWY36" s="16"/>
      <c r="KWZ36" s="16"/>
      <c r="KXA36" s="16"/>
      <c r="KXB36" s="16"/>
      <c r="KXC36" s="16"/>
      <c r="KXD36" s="16"/>
      <c r="KXE36" s="16"/>
      <c r="KXF36" s="16"/>
      <c r="KXG36" s="16"/>
      <c r="KXH36" s="16"/>
      <c r="KXI36" s="16"/>
      <c r="KXJ36" s="16"/>
      <c r="KXK36" s="16"/>
      <c r="KXL36" s="16"/>
      <c r="KXM36" s="16"/>
      <c r="KXN36" s="16"/>
      <c r="KXO36" s="16"/>
      <c r="KXP36" s="16"/>
      <c r="KXQ36" s="16"/>
      <c r="KXR36" s="16"/>
      <c r="KXS36" s="16"/>
      <c r="KXT36" s="16"/>
      <c r="KXU36" s="16"/>
      <c r="KXV36" s="16"/>
      <c r="KXW36" s="16"/>
      <c r="KXX36" s="16"/>
      <c r="KXY36" s="16"/>
      <c r="KXZ36" s="16"/>
      <c r="KYA36" s="16"/>
      <c r="KYB36" s="16"/>
      <c r="KYC36" s="16"/>
      <c r="KYD36" s="16"/>
      <c r="KYE36" s="16"/>
      <c r="KYF36" s="16"/>
      <c r="KYG36" s="16"/>
      <c r="KYH36" s="16"/>
      <c r="KYI36" s="16"/>
      <c r="KYJ36" s="16"/>
      <c r="KYK36" s="16"/>
      <c r="KYL36" s="16"/>
      <c r="KYM36" s="16"/>
      <c r="KYN36" s="16"/>
      <c r="KYO36" s="16"/>
      <c r="KYP36" s="16"/>
      <c r="KYQ36" s="16"/>
      <c r="KYR36" s="16"/>
      <c r="KYS36" s="16"/>
      <c r="KYT36" s="16"/>
      <c r="KYU36" s="16"/>
      <c r="KYV36" s="16"/>
      <c r="KYW36" s="16"/>
      <c r="KYX36" s="16"/>
      <c r="KYY36" s="16"/>
      <c r="KYZ36" s="16"/>
      <c r="KZA36" s="16"/>
      <c r="KZB36" s="16"/>
      <c r="KZC36" s="16"/>
      <c r="KZD36" s="16"/>
      <c r="KZE36" s="16"/>
      <c r="KZF36" s="16"/>
      <c r="KZG36" s="16"/>
      <c r="KZH36" s="16"/>
      <c r="KZI36" s="16"/>
      <c r="KZJ36" s="16"/>
      <c r="KZK36" s="16"/>
      <c r="KZL36" s="16"/>
      <c r="KZM36" s="16"/>
      <c r="KZN36" s="16"/>
      <c r="KZO36" s="16"/>
      <c r="KZP36" s="16"/>
      <c r="KZQ36" s="16"/>
      <c r="KZR36" s="16"/>
      <c r="KZS36" s="16"/>
      <c r="KZT36" s="16"/>
      <c r="KZU36" s="16"/>
      <c r="KZV36" s="16"/>
      <c r="KZW36" s="16"/>
      <c r="KZX36" s="16"/>
      <c r="KZY36" s="16"/>
      <c r="KZZ36" s="16"/>
      <c r="LAA36" s="16"/>
      <c r="LAB36" s="16"/>
      <c r="LAC36" s="16"/>
      <c r="LAD36" s="16"/>
      <c r="LAE36" s="16"/>
      <c r="LAF36" s="16"/>
      <c r="LAG36" s="16"/>
      <c r="LAH36" s="16"/>
      <c r="LAI36" s="16"/>
      <c r="LAJ36" s="16"/>
      <c r="LAK36" s="16"/>
      <c r="LAL36" s="16"/>
      <c r="LAM36" s="16"/>
      <c r="LAN36" s="16"/>
      <c r="LAO36" s="16"/>
      <c r="LAP36" s="16"/>
      <c r="LAQ36" s="16"/>
      <c r="LAR36" s="16"/>
      <c r="LAS36" s="16"/>
      <c r="LAT36" s="16"/>
      <c r="LAU36" s="16"/>
      <c r="LAV36" s="16"/>
      <c r="LAW36" s="16"/>
      <c r="LAX36" s="16"/>
      <c r="LAY36" s="16"/>
      <c r="LAZ36" s="16"/>
      <c r="LBA36" s="16"/>
      <c r="LBB36" s="16"/>
      <c r="LBC36" s="16"/>
      <c r="LBD36" s="16"/>
      <c r="LBE36" s="16"/>
      <c r="LBF36" s="16"/>
      <c r="LBG36" s="16"/>
      <c r="LBH36" s="16"/>
      <c r="LBI36" s="16"/>
      <c r="LBJ36" s="16"/>
      <c r="LBK36" s="16"/>
      <c r="LBL36" s="16"/>
      <c r="LBM36" s="16"/>
      <c r="LBN36" s="16"/>
      <c r="LBO36" s="16"/>
      <c r="LBP36" s="16"/>
      <c r="LBQ36" s="16"/>
      <c r="LBR36" s="16"/>
      <c r="LBS36" s="16"/>
      <c r="LBT36" s="16"/>
      <c r="LBU36" s="16"/>
      <c r="LBV36" s="16"/>
      <c r="LBW36" s="16"/>
      <c r="LBX36" s="16"/>
      <c r="LBY36" s="16"/>
      <c r="LBZ36" s="16"/>
      <c r="LCA36" s="16"/>
      <c r="LCB36" s="16"/>
      <c r="LCC36" s="16"/>
      <c r="LCD36" s="16"/>
      <c r="LCE36" s="16"/>
      <c r="LCF36" s="16"/>
      <c r="LCG36" s="16"/>
      <c r="LCH36" s="16"/>
      <c r="LCI36" s="16"/>
      <c r="LCJ36" s="16"/>
      <c r="LCK36" s="16"/>
      <c r="LCL36" s="16"/>
      <c r="LCM36" s="16"/>
      <c r="LCN36" s="16"/>
      <c r="LCO36" s="16"/>
      <c r="LCP36" s="16"/>
      <c r="LCQ36" s="16"/>
      <c r="LCR36" s="16"/>
      <c r="LCS36" s="16"/>
      <c r="LCT36" s="16"/>
      <c r="LCU36" s="16"/>
      <c r="LCV36" s="16"/>
      <c r="LCW36" s="16"/>
      <c r="LCX36" s="16"/>
      <c r="LCY36" s="16"/>
      <c r="LCZ36" s="16"/>
      <c r="LDA36" s="16"/>
      <c r="LDB36" s="16"/>
      <c r="LDC36" s="16"/>
      <c r="LDD36" s="16"/>
      <c r="LDE36" s="16"/>
      <c r="LDF36" s="16"/>
      <c r="LDG36" s="16"/>
      <c r="LDH36" s="16"/>
      <c r="LDI36" s="16"/>
      <c r="LDJ36" s="16"/>
      <c r="LDK36" s="16"/>
      <c r="LDL36" s="16"/>
      <c r="LDM36" s="16"/>
      <c r="LDN36" s="16"/>
      <c r="LDO36" s="16"/>
      <c r="LDP36" s="16"/>
      <c r="LDQ36" s="16"/>
      <c r="LDR36" s="16"/>
      <c r="LDS36" s="16"/>
      <c r="LDT36" s="16"/>
      <c r="LDU36" s="16"/>
      <c r="LDV36" s="16"/>
      <c r="LDW36" s="16"/>
      <c r="LDX36" s="16"/>
      <c r="LDY36" s="16"/>
      <c r="LDZ36" s="16"/>
      <c r="LEA36" s="16"/>
      <c r="LEB36" s="16"/>
      <c r="LEC36" s="16"/>
      <c r="LED36" s="16"/>
      <c r="LEE36" s="16"/>
      <c r="LEF36" s="16"/>
      <c r="LEG36" s="16"/>
      <c r="LEH36" s="16"/>
      <c r="LEI36" s="16"/>
      <c r="LEJ36" s="16"/>
      <c r="LEK36" s="16"/>
      <c r="LEL36" s="16"/>
      <c r="LEM36" s="16"/>
      <c r="LEN36" s="16"/>
      <c r="LEO36" s="16"/>
      <c r="LEP36" s="16"/>
      <c r="LEQ36" s="16"/>
      <c r="LER36" s="16"/>
      <c r="LES36" s="16"/>
      <c r="LET36" s="16"/>
      <c r="LEU36" s="16"/>
      <c r="LEV36" s="16"/>
      <c r="LEW36" s="16"/>
      <c r="LEX36" s="16"/>
      <c r="LEY36" s="16"/>
      <c r="LEZ36" s="16"/>
      <c r="LFA36" s="16"/>
      <c r="LFB36" s="16"/>
      <c r="LFC36" s="16"/>
      <c r="LFD36" s="16"/>
      <c r="LFE36" s="16"/>
      <c r="LFF36" s="16"/>
      <c r="LFG36" s="16"/>
      <c r="LFH36" s="16"/>
      <c r="LFI36" s="16"/>
      <c r="LFJ36" s="16"/>
      <c r="LFK36" s="16"/>
      <c r="LFL36" s="16"/>
      <c r="LFM36" s="16"/>
      <c r="LFN36" s="16"/>
      <c r="LFO36" s="16"/>
      <c r="LFP36" s="16"/>
      <c r="LFQ36" s="16"/>
      <c r="LFR36" s="16"/>
      <c r="LFS36" s="16"/>
      <c r="LFT36" s="16"/>
      <c r="LFU36" s="16"/>
      <c r="LFV36" s="16"/>
      <c r="LFW36" s="16"/>
      <c r="LFX36" s="16"/>
      <c r="LFY36" s="16"/>
      <c r="LFZ36" s="16"/>
      <c r="LGA36" s="16"/>
      <c r="LGB36" s="16"/>
      <c r="LGC36" s="16"/>
      <c r="LGD36" s="16"/>
      <c r="LGE36" s="16"/>
      <c r="LGF36" s="16"/>
      <c r="LGG36" s="16"/>
      <c r="LGH36" s="16"/>
      <c r="LGI36" s="16"/>
      <c r="LGJ36" s="16"/>
      <c r="LGK36" s="16"/>
      <c r="LGL36" s="16"/>
      <c r="LGM36" s="16"/>
      <c r="LGN36" s="16"/>
      <c r="LGO36" s="16"/>
      <c r="LGP36" s="16"/>
      <c r="LGQ36" s="16"/>
      <c r="LGR36" s="16"/>
      <c r="LGS36" s="16"/>
      <c r="LGT36" s="16"/>
      <c r="LGU36" s="16"/>
      <c r="LGV36" s="16"/>
      <c r="LGW36" s="16"/>
      <c r="LGX36" s="16"/>
      <c r="LGY36" s="16"/>
      <c r="LGZ36" s="16"/>
      <c r="LHA36" s="16"/>
      <c r="LHB36" s="16"/>
      <c r="LHC36" s="16"/>
      <c r="LHD36" s="16"/>
      <c r="LHE36" s="16"/>
      <c r="LHF36" s="16"/>
      <c r="LHG36" s="16"/>
      <c r="LHH36" s="16"/>
      <c r="LHI36" s="16"/>
      <c r="LHJ36" s="16"/>
      <c r="LHK36" s="16"/>
      <c r="LHL36" s="16"/>
      <c r="LHM36" s="16"/>
      <c r="LHN36" s="16"/>
      <c r="LHO36" s="16"/>
      <c r="LHP36" s="16"/>
      <c r="LHQ36" s="16"/>
      <c r="LHR36" s="16"/>
      <c r="LHS36" s="16"/>
      <c r="LHT36" s="16"/>
      <c r="LHU36" s="16"/>
      <c r="LHV36" s="16"/>
      <c r="LHW36" s="16"/>
      <c r="LHX36" s="16"/>
      <c r="LHY36" s="16"/>
      <c r="LHZ36" s="16"/>
      <c r="LIA36" s="16"/>
      <c r="LIB36" s="16"/>
      <c r="LIC36" s="16"/>
      <c r="LID36" s="16"/>
      <c r="LIE36" s="16"/>
      <c r="LIF36" s="16"/>
      <c r="LIG36" s="16"/>
      <c r="LIH36" s="16"/>
      <c r="LII36" s="16"/>
      <c r="LIJ36" s="16"/>
      <c r="LIK36" s="16"/>
      <c r="LIL36" s="16"/>
      <c r="LIM36" s="16"/>
      <c r="LIN36" s="16"/>
      <c r="LIO36" s="16"/>
      <c r="LIP36" s="16"/>
      <c r="LIQ36" s="16"/>
      <c r="LIR36" s="16"/>
      <c r="LIS36" s="16"/>
      <c r="LIT36" s="16"/>
      <c r="LIU36" s="16"/>
      <c r="LIV36" s="16"/>
      <c r="LIW36" s="16"/>
      <c r="LIX36" s="16"/>
      <c r="LIY36" s="16"/>
      <c r="LIZ36" s="16"/>
      <c r="LJA36" s="16"/>
      <c r="LJB36" s="16"/>
      <c r="LJC36" s="16"/>
      <c r="LJD36" s="16"/>
      <c r="LJE36" s="16"/>
      <c r="LJF36" s="16"/>
      <c r="LJG36" s="16"/>
      <c r="LJH36" s="16"/>
      <c r="LJI36" s="16"/>
      <c r="LJJ36" s="16"/>
      <c r="LJK36" s="16"/>
      <c r="LJL36" s="16"/>
      <c r="LJM36" s="16"/>
      <c r="LJN36" s="16"/>
      <c r="LJO36" s="16"/>
      <c r="LJP36" s="16"/>
      <c r="LJQ36" s="16"/>
      <c r="LJR36" s="16"/>
      <c r="LJS36" s="16"/>
      <c r="LJT36" s="16"/>
      <c r="LJU36" s="16"/>
      <c r="LJV36" s="16"/>
      <c r="LJW36" s="16"/>
      <c r="LJX36" s="16"/>
      <c r="LJY36" s="16"/>
      <c r="LJZ36" s="16"/>
      <c r="LKA36" s="16"/>
      <c r="LKB36" s="16"/>
      <c r="LKC36" s="16"/>
      <c r="LKD36" s="16"/>
      <c r="LKE36" s="16"/>
      <c r="LKF36" s="16"/>
      <c r="LKG36" s="16"/>
      <c r="LKH36" s="16"/>
      <c r="LKI36" s="16"/>
      <c r="LKJ36" s="16"/>
      <c r="LKK36" s="16"/>
      <c r="LKL36" s="16"/>
      <c r="LKM36" s="16"/>
      <c r="LKN36" s="16"/>
      <c r="LKO36" s="16"/>
      <c r="LKP36" s="16"/>
      <c r="LKQ36" s="16"/>
      <c r="LKR36" s="16"/>
      <c r="LKS36" s="16"/>
      <c r="LKT36" s="16"/>
      <c r="LKU36" s="16"/>
      <c r="LKV36" s="16"/>
      <c r="LKW36" s="16"/>
      <c r="LKX36" s="16"/>
      <c r="LKY36" s="16"/>
      <c r="LKZ36" s="16"/>
      <c r="LLA36" s="16"/>
      <c r="LLB36" s="16"/>
      <c r="LLC36" s="16"/>
      <c r="LLD36" s="16"/>
      <c r="LLE36" s="16"/>
      <c r="LLF36" s="16"/>
      <c r="LLG36" s="16"/>
      <c r="LLH36" s="16"/>
      <c r="LLI36" s="16"/>
      <c r="LLJ36" s="16"/>
      <c r="LLK36" s="16"/>
      <c r="LLL36" s="16"/>
      <c r="LLM36" s="16"/>
      <c r="LLN36" s="16"/>
      <c r="LLO36" s="16"/>
      <c r="LLP36" s="16"/>
      <c r="LLQ36" s="16"/>
      <c r="LLR36" s="16"/>
      <c r="LLS36" s="16"/>
      <c r="LLT36" s="16"/>
      <c r="LLU36" s="16"/>
      <c r="LLV36" s="16"/>
      <c r="LLW36" s="16"/>
      <c r="LLX36" s="16"/>
      <c r="LLY36" s="16"/>
      <c r="LLZ36" s="16"/>
      <c r="LMA36" s="16"/>
      <c r="LMB36" s="16"/>
      <c r="LMC36" s="16"/>
      <c r="LMD36" s="16"/>
      <c r="LME36" s="16"/>
      <c r="LMF36" s="16"/>
      <c r="LMG36" s="16"/>
      <c r="LMH36" s="16"/>
      <c r="LMI36" s="16"/>
      <c r="LMJ36" s="16"/>
      <c r="LMK36" s="16"/>
      <c r="LML36" s="16"/>
      <c r="LMM36" s="16"/>
      <c r="LMN36" s="16"/>
      <c r="LMO36" s="16"/>
      <c r="LMP36" s="16"/>
      <c r="LMQ36" s="16"/>
      <c r="LMR36" s="16"/>
      <c r="LMS36" s="16"/>
      <c r="LMT36" s="16"/>
      <c r="LMU36" s="16"/>
      <c r="LMV36" s="16"/>
      <c r="LMW36" s="16"/>
      <c r="LMX36" s="16"/>
      <c r="LMY36" s="16"/>
      <c r="LMZ36" s="16"/>
      <c r="LNA36" s="16"/>
      <c r="LNB36" s="16"/>
      <c r="LNC36" s="16"/>
      <c r="LND36" s="16"/>
      <c r="LNE36" s="16"/>
      <c r="LNF36" s="16"/>
      <c r="LNG36" s="16"/>
      <c r="LNH36" s="16"/>
      <c r="LNI36" s="16"/>
      <c r="LNJ36" s="16"/>
      <c r="LNK36" s="16"/>
      <c r="LNL36" s="16"/>
      <c r="LNM36" s="16"/>
      <c r="LNN36" s="16"/>
      <c r="LNO36" s="16"/>
      <c r="LNP36" s="16"/>
      <c r="LNQ36" s="16"/>
      <c r="LNR36" s="16"/>
      <c r="LNS36" s="16"/>
      <c r="LNT36" s="16"/>
      <c r="LNU36" s="16"/>
      <c r="LNV36" s="16"/>
      <c r="LNW36" s="16"/>
      <c r="LNX36" s="16"/>
      <c r="LNY36" s="16"/>
      <c r="LNZ36" s="16"/>
      <c r="LOA36" s="16"/>
      <c r="LOB36" s="16"/>
      <c r="LOC36" s="16"/>
      <c r="LOD36" s="16"/>
      <c r="LOE36" s="16"/>
      <c r="LOF36" s="16"/>
      <c r="LOG36" s="16"/>
      <c r="LOH36" s="16"/>
      <c r="LOI36" s="16"/>
      <c r="LOJ36" s="16"/>
      <c r="LOK36" s="16"/>
      <c r="LOL36" s="16"/>
      <c r="LOM36" s="16"/>
      <c r="LON36" s="16"/>
      <c r="LOO36" s="16"/>
      <c r="LOP36" s="16"/>
      <c r="LOQ36" s="16"/>
      <c r="LOR36" s="16"/>
      <c r="LOS36" s="16"/>
      <c r="LOT36" s="16"/>
      <c r="LOU36" s="16"/>
      <c r="LOV36" s="16"/>
      <c r="LOW36" s="16"/>
      <c r="LOX36" s="16"/>
      <c r="LOY36" s="16"/>
      <c r="LOZ36" s="16"/>
      <c r="LPA36" s="16"/>
      <c r="LPB36" s="16"/>
      <c r="LPC36" s="16"/>
      <c r="LPD36" s="16"/>
      <c r="LPE36" s="16"/>
      <c r="LPF36" s="16"/>
      <c r="LPG36" s="16"/>
      <c r="LPH36" s="16"/>
      <c r="LPI36" s="16"/>
      <c r="LPJ36" s="16"/>
      <c r="LPK36" s="16"/>
      <c r="LPL36" s="16"/>
      <c r="LPM36" s="16"/>
      <c r="LPN36" s="16"/>
      <c r="LPO36" s="16"/>
      <c r="LPP36" s="16"/>
      <c r="LPQ36" s="16"/>
      <c r="LPR36" s="16"/>
      <c r="LPS36" s="16"/>
      <c r="LPT36" s="16"/>
      <c r="LPU36" s="16"/>
      <c r="LPV36" s="16"/>
      <c r="LPW36" s="16"/>
      <c r="LPX36" s="16"/>
      <c r="LPY36" s="16"/>
      <c r="LPZ36" s="16"/>
      <c r="LQA36" s="16"/>
      <c r="LQB36" s="16"/>
      <c r="LQC36" s="16"/>
      <c r="LQD36" s="16"/>
      <c r="LQE36" s="16"/>
      <c r="LQF36" s="16"/>
      <c r="LQG36" s="16"/>
      <c r="LQH36" s="16"/>
      <c r="LQI36" s="16"/>
      <c r="LQJ36" s="16"/>
      <c r="LQK36" s="16"/>
      <c r="LQL36" s="16"/>
      <c r="LQM36" s="16"/>
      <c r="LQN36" s="16"/>
      <c r="LQO36" s="16"/>
      <c r="LQP36" s="16"/>
      <c r="LQQ36" s="16"/>
      <c r="LQR36" s="16"/>
      <c r="LQS36" s="16"/>
      <c r="LQT36" s="16"/>
      <c r="LQU36" s="16"/>
      <c r="LQV36" s="16"/>
      <c r="LQW36" s="16"/>
      <c r="LQX36" s="16"/>
      <c r="LQY36" s="16"/>
      <c r="LQZ36" s="16"/>
      <c r="LRA36" s="16"/>
      <c r="LRB36" s="16"/>
      <c r="LRC36" s="16"/>
      <c r="LRD36" s="16"/>
      <c r="LRE36" s="16"/>
      <c r="LRF36" s="16"/>
      <c r="LRG36" s="16"/>
      <c r="LRH36" s="16"/>
      <c r="LRI36" s="16"/>
      <c r="LRJ36" s="16"/>
      <c r="LRK36" s="16"/>
      <c r="LRL36" s="16"/>
      <c r="LRM36" s="16"/>
      <c r="LRN36" s="16"/>
      <c r="LRO36" s="16"/>
      <c r="LRP36" s="16"/>
      <c r="LRQ36" s="16"/>
      <c r="LRR36" s="16"/>
      <c r="LRS36" s="16"/>
      <c r="LRT36" s="16"/>
      <c r="LRU36" s="16"/>
      <c r="LRV36" s="16"/>
      <c r="LRW36" s="16"/>
      <c r="LRX36" s="16"/>
      <c r="LRY36" s="16"/>
      <c r="LRZ36" s="16"/>
      <c r="LSA36" s="16"/>
      <c r="LSB36" s="16"/>
      <c r="LSC36" s="16"/>
      <c r="LSD36" s="16"/>
      <c r="LSE36" s="16"/>
      <c r="LSF36" s="16"/>
      <c r="LSG36" s="16"/>
      <c r="LSH36" s="16"/>
      <c r="LSI36" s="16"/>
      <c r="LSJ36" s="16"/>
      <c r="LSK36" s="16"/>
      <c r="LSL36" s="16"/>
      <c r="LSM36" s="16"/>
      <c r="LSN36" s="16"/>
      <c r="LSO36" s="16"/>
      <c r="LSP36" s="16"/>
      <c r="LSQ36" s="16"/>
      <c r="LSR36" s="16"/>
      <c r="LSS36" s="16"/>
      <c r="LST36" s="16"/>
      <c r="LSU36" s="16"/>
      <c r="LSV36" s="16"/>
      <c r="LSW36" s="16"/>
      <c r="LSX36" s="16"/>
      <c r="LSY36" s="16"/>
      <c r="LSZ36" s="16"/>
      <c r="LTA36" s="16"/>
      <c r="LTB36" s="16"/>
      <c r="LTC36" s="16"/>
      <c r="LTD36" s="16"/>
      <c r="LTE36" s="16"/>
      <c r="LTF36" s="16"/>
      <c r="LTG36" s="16"/>
      <c r="LTH36" s="16"/>
      <c r="LTI36" s="16"/>
      <c r="LTJ36" s="16"/>
      <c r="LTK36" s="16"/>
      <c r="LTL36" s="16"/>
      <c r="LTM36" s="16"/>
      <c r="LTN36" s="16"/>
      <c r="LTO36" s="16"/>
      <c r="LTP36" s="16"/>
      <c r="LTQ36" s="16"/>
      <c r="LTR36" s="16"/>
      <c r="LTS36" s="16"/>
      <c r="LTT36" s="16"/>
      <c r="LTU36" s="16"/>
      <c r="LTV36" s="16"/>
      <c r="LTW36" s="16"/>
      <c r="LTX36" s="16"/>
      <c r="LTY36" s="16"/>
      <c r="LTZ36" s="16"/>
      <c r="LUA36" s="16"/>
      <c r="LUB36" s="16"/>
      <c r="LUC36" s="16"/>
      <c r="LUD36" s="16"/>
      <c r="LUE36" s="16"/>
      <c r="LUF36" s="16"/>
      <c r="LUG36" s="16"/>
      <c r="LUH36" s="16"/>
      <c r="LUI36" s="16"/>
      <c r="LUJ36" s="16"/>
      <c r="LUK36" s="16"/>
      <c r="LUL36" s="16"/>
      <c r="LUM36" s="16"/>
      <c r="LUN36" s="16"/>
      <c r="LUO36" s="16"/>
      <c r="LUP36" s="16"/>
      <c r="LUQ36" s="16"/>
      <c r="LUR36" s="16"/>
      <c r="LUS36" s="16"/>
      <c r="LUT36" s="16"/>
      <c r="LUU36" s="16"/>
      <c r="LUV36" s="16"/>
      <c r="LUW36" s="16"/>
      <c r="LUX36" s="16"/>
      <c r="LUY36" s="16"/>
      <c r="LUZ36" s="16"/>
      <c r="LVA36" s="16"/>
      <c r="LVB36" s="16"/>
      <c r="LVC36" s="16"/>
      <c r="LVD36" s="16"/>
      <c r="LVE36" s="16"/>
      <c r="LVF36" s="16"/>
      <c r="LVG36" s="16"/>
      <c r="LVH36" s="16"/>
      <c r="LVI36" s="16"/>
      <c r="LVJ36" s="16"/>
      <c r="LVK36" s="16"/>
      <c r="LVL36" s="16"/>
      <c r="LVM36" s="16"/>
      <c r="LVN36" s="16"/>
      <c r="LVO36" s="16"/>
      <c r="LVP36" s="16"/>
      <c r="LVQ36" s="16"/>
      <c r="LVR36" s="16"/>
      <c r="LVS36" s="16"/>
      <c r="LVT36" s="16"/>
      <c r="LVU36" s="16"/>
      <c r="LVV36" s="16"/>
      <c r="LVW36" s="16"/>
      <c r="LVX36" s="16"/>
      <c r="LVY36" s="16"/>
      <c r="LVZ36" s="16"/>
      <c r="LWA36" s="16"/>
      <c r="LWB36" s="16"/>
      <c r="LWC36" s="16"/>
      <c r="LWD36" s="16"/>
      <c r="LWE36" s="16"/>
      <c r="LWF36" s="16"/>
      <c r="LWG36" s="16"/>
      <c r="LWH36" s="16"/>
      <c r="LWI36" s="16"/>
      <c r="LWJ36" s="16"/>
      <c r="LWK36" s="16"/>
      <c r="LWL36" s="16"/>
      <c r="LWM36" s="16"/>
      <c r="LWN36" s="16"/>
      <c r="LWO36" s="16"/>
      <c r="LWP36" s="16"/>
      <c r="LWQ36" s="16"/>
      <c r="LWR36" s="16"/>
      <c r="LWS36" s="16"/>
      <c r="LWT36" s="16"/>
      <c r="LWU36" s="16"/>
      <c r="LWV36" s="16"/>
      <c r="LWW36" s="16"/>
      <c r="LWX36" s="16"/>
      <c r="LWY36" s="16"/>
      <c r="LWZ36" s="16"/>
      <c r="LXA36" s="16"/>
      <c r="LXB36" s="16"/>
      <c r="LXC36" s="16"/>
      <c r="LXD36" s="16"/>
      <c r="LXE36" s="16"/>
      <c r="LXF36" s="16"/>
      <c r="LXG36" s="16"/>
      <c r="LXH36" s="16"/>
      <c r="LXI36" s="16"/>
      <c r="LXJ36" s="16"/>
      <c r="LXK36" s="16"/>
      <c r="LXL36" s="16"/>
      <c r="LXM36" s="16"/>
      <c r="LXN36" s="16"/>
      <c r="LXO36" s="16"/>
      <c r="LXP36" s="16"/>
      <c r="LXQ36" s="16"/>
      <c r="LXR36" s="16"/>
      <c r="LXS36" s="16"/>
      <c r="LXT36" s="16"/>
      <c r="LXU36" s="16"/>
      <c r="LXV36" s="16"/>
      <c r="LXW36" s="16"/>
      <c r="LXX36" s="16"/>
      <c r="LXY36" s="16"/>
      <c r="LXZ36" s="16"/>
      <c r="LYA36" s="16"/>
      <c r="LYB36" s="16"/>
      <c r="LYC36" s="16"/>
      <c r="LYD36" s="16"/>
      <c r="LYE36" s="16"/>
      <c r="LYF36" s="16"/>
      <c r="LYG36" s="16"/>
      <c r="LYH36" s="16"/>
      <c r="LYI36" s="16"/>
      <c r="LYJ36" s="16"/>
      <c r="LYK36" s="16"/>
      <c r="LYL36" s="16"/>
      <c r="LYM36" s="16"/>
      <c r="LYN36" s="16"/>
      <c r="LYO36" s="16"/>
      <c r="LYP36" s="16"/>
      <c r="LYQ36" s="16"/>
      <c r="LYR36" s="16"/>
      <c r="LYS36" s="16"/>
      <c r="LYT36" s="16"/>
      <c r="LYU36" s="16"/>
      <c r="LYV36" s="16"/>
      <c r="LYW36" s="16"/>
      <c r="LYX36" s="16"/>
      <c r="LYY36" s="16"/>
      <c r="LYZ36" s="16"/>
      <c r="LZA36" s="16"/>
      <c r="LZB36" s="16"/>
      <c r="LZC36" s="16"/>
      <c r="LZD36" s="16"/>
      <c r="LZE36" s="16"/>
      <c r="LZF36" s="16"/>
      <c r="LZG36" s="16"/>
      <c r="LZH36" s="16"/>
      <c r="LZI36" s="16"/>
      <c r="LZJ36" s="16"/>
      <c r="LZK36" s="16"/>
      <c r="LZL36" s="16"/>
      <c r="LZM36" s="16"/>
      <c r="LZN36" s="16"/>
      <c r="LZO36" s="16"/>
      <c r="LZP36" s="16"/>
      <c r="LZQ36" s="16"/>
      <c r="LZR36" s="16"/>
      <c r="LZS36" s="16"/>
      <c r="LZT36" s="16"/>
      <c r="LZU36" s="16"/>
      <c r="LZV36" s="16"/>
      <c r="LZW36" s="16"/>
      <c r="LZX36" s="16"/>
      <c r="LZY36" s="16"/>
      <c r="LZZ36" s="16"/>
      <c r="MAA36" s="16"/>
      <c r="MAB36" s="16"/>
      <c r="MAC36" s="16"/>
      <c r="MAD36" s="16"/>
      <c r="MAE36" s="16"/>
      <c r="MAF36" s="16"/>
      <c r="MAG36" s="16"/>
      <c r="MAH36" s="16"/>
      <c r="MAI36" s="16"/>
      <c r="MAJ36" s="16"/>
      <c r="MAK36" s="16"/>
      <c r="MAL36" s="16"/>
      <c r="MAM36" s="16"/>
      <c r="MAN36" s="16"/>
      <c r="MAO36" s="16"/>
      <c r="MAP36" s="16"/>
      <c r="MAQ36" s="16"/>
      <c r="MAR36" s="16"/>
      <c r="MAS36" s="16"/>
      <c r="MAT36" s="16"/>
      <c r="MAU36" s="16"/>
      <c r="MAV36" s="16"/>
      <c r="MAW36" s="16"/>
      <c r="MAX36" s="16"/>
      <c r="MAY36" s="16"/>
      <c r="MAZ36" s="16"/>
      <c r="MBA36" s="16"/>
      <c r="MBB36" s="16"/>
      <c r="MBC36" s="16"/>
      <c r="MBD36" s="16"/>
      <c r="MBE36" s="16"/>
      <c r="MBF36" s="16"/>
      <c r="MBG36" s="16"/>
      <c r="MBH36" s="16"/>
      <c r="MBI36" s="16"/>
      <c r="MBJ36" s="16"/>
      <c r="MBK36" s="16"/>
      <c r="MBL36" s="16"/>
      <c r="MBM36" s="16"/>
      <c r="MBN36" s="16"/>
      <c r="MBO36" s="16"/>
      <c r="MBP36" s="16"/>
      <c r="MBQ36" s="16"/>
      <c r="MBR36" s="16"/>
      <c r="MBS36" s="16"/>
      <c r="MBT36" s="16"/>
      <c r="MBU36" s="16"/>
      <c r="MBV36" s="16"/>
      <c r="MBW36" s="16"/>
      <c r="MBX36" s="16"/>
      <c r="MBY36" s="16"/>
      <c r="MBZ36" s="16"/>
      <c r="MCA36" s="16"/>
      <c r="MCB36" s="16"/>
      <c r="MCC36" s="16"/>
      <c r="MCD36" s="16"/>
      <c r="MCE36" s="16"/>
      <c r="MCF36" s="16"/>
      <c r="MCG36" s="16"/>
      <c r="MCH36" s="16"/>
      <c r="MCI36" s="16"/>
      <c r="MCJ36" s="16"/>
      <c r="MCK36" s="16"/>
      <c r="MCL36" s="16"/>
      <c r="MCM36" s="16"/>
      <c r="MCN36" s="16"/>
      <c r="MCO36" s="16"/>
      <c r="MCP36" s="16"/>
      <c r="MCQ36" s="16"/>
      <c r="MCR36" s="16"/>
      <c r="MCS36" s="16"/>
      <c r="MCT36" s="16"/>
      <c r="MCU36" s="16"/>
      <c r="MCV36" s="16"/>
      <c r="MCW36" s="16"/>
      <c r="MCX36" s="16"/>
      <c r="MCY36" s="16"/>
      <c r="MCZ36" s="16"/>
      <c r="MDA36" s="16"/>
      <c r="MDB36" s="16"/>
      <c r="MDC36" s="16"/>
      <c r="MDD36" s="16"/>
      <c r="MDE36" s="16"/>
      <c r="MDF36" s="16"/>
      <c r="MDG36" s="16"/>
      <c r="MDH36" s="16"/>
      <c r="MDI36" s="16"/>
      <c r="MDJ36" s="16"/>
      <c r="MDK36" s="16"/>
      <c r="MDL36" s="16"/>
      <c r="MDM36" s="16"/>
      <c r="MDN36" s="16"/>
      <c r="MDO36" s="16"/>
      <c r="MDP36" s="16"/>
      <c r="MDQ36" s="16"/>
      <c r="MDR36" s="16"/>
      <c r="MDS36" s="16"/>
      <c r="MDT36" s="16"/>
      <c r="MDU36" s="16"/>
      <c r="MDV36" s="16"/>
      <c r="MDW36" s="16"/>
      <c r="MDX36" s="16"/>
      <c r="MDY36" s="16"/>
      <c r="MDZ36" s="16"/>
      <c r="MEA36" s="16"/>
      <c r="MEB36" s="16"/>
      <c r="MEC36" s="16"/>
      <c r="MED36" s="16"/>
      <c r="MEE36" s="16"/>
      <c r="MEF36" s="16"/>
      <c r="MEG36" s="16"/>
      <c r="MEH36" s="16"/>
      <c r="MEI36" s="16"/>
      <c r="MEJ36" s="16"/>
      <c r="MEK36" s="16"/>
      <c r="MEL36" s="16"/>
      <c r="MEM36" s="16"/>
      <c r="MEN36" s="16"/>
      <c r="MEO36" s="16"/>
      <c r="MEP36" s="16"/>
      <c r="MEQ36" s="16"/>
      <c r="MER36" s="16"/>
      <c r="MES36" s="16"/>
      <c r="MET36" s="16"/>
      <c r="MEU36" s="16"/>
      <c r="MEV36" s="16"/>
      <c r="MEW36" s="16"/>
      <c r="MEX36" s="16"/>
      <c r="MEY36" s="16"/>
      <c r="MEZ36" s="16"/>
      <c r="MFA36" s="16"/>
      <c r="MFB36" s="16"/>
      <c r="MFC36" s="16"/>
      <c r="MFD36" s="16"/>
      <c r="MFE36" s="16"/>
      <c r="MFF36" s="16"/>
      <c r="MFG36" s="16"/>
      <c r="MFH36" s="16"/>
      <c r="MFI36" s="16"/>
      <c r="MFJ36" s="16"/>
      <c r="MFK36" s="16"/>
      <c r="MFL36" s="16"/>
      <c r="MFM36" s="16"/>
      <c r="MFN36" s="16"/>
      <c r="MFO36" s="16"/>
      <c r="MFP36" s="16"/>
      <c r="MFQ36" s="16"/>
      <c r="MFR36" s="16"/>
      <c r="MFS36" s="16"/>
      <c r="MFT36" s="16"/>
      <c r="MFU36" s="16"/>
      <c r="MFV36" s="16"/>
      <c r="MFW36" s="16"/>
      <c r="MFX36" s="16"/>
      <c r="MFY36" s="16"/>
      <c r="MFZ36" s="16"/>
      <c r="MGA36" s="16"/>
      <c r="MGB36" s="16"/>
      <c r="MGC36" s="16"/>
      <c r="MGD36" s="16"/>
      <c r="MGE36" s="16"/>
      <c r="MGF36" s="16"/>
      <c r="MGG36" s="16"/>
      <c r="MGH36" s="16"/>
      <c r="MGI36" s="16"/>
      <c r="MGJ36" s="16"/>
      <c r="MGK36" s="16"/>
      <c r="MGL36" s="16"/>
      <c r="MGM36" s="16"/>
      <c r="MGN36" s="16"/>
      <c r="MGO36" s="16"/>
      <c r="MGP36" s="16"/>
      <c r="MGQ36" s="16"/>
      <c r="MGR36" s="16"/>
      <c r="MGS36" s="16"/>
      <c r="MGT36" s="16"/>
      <c r="MGU36" s="16"/>
      <c r="MGV36" s="16"/>
      <c r="MGW36" s="16"/>
      <c r="MGX36" s="16"/>
      <c r="MGY36" s="16"/>
      <c r="MGZ36" s="16"/>
      <c r="MHA36" s="16"/>
      <c r="MHB36" s="16"/>
      <c r="MHC36" s="16"/>
      <c r="MHD36" s="16"/>
      <c r="MHE36" s="16"/>
      <c r="MHF36" s="16"/>
      <c r="MHG36" s="16"/>
      <c r="MHH36" s="16"/>
      <c r="MHI36" s="16"/>
      <c r="MHJ36" s="16"/>
      <c r="MHK36" s="16"/>
      <c r="MHL36" s="16"/>
      <c r="MHM36" s="16"/>
      <c r="MHN36" s="16"/>
      <c r="MHO36" s="16"/>
      <c r="MHP36" s="16"/>
      <c r="MHQ36" s="16"/>
      <c r="MHR36" s="16"/>
      <c r="MHS36" s="16"/>
      <c r="MHT36" s="16"/>
      <c r="MHU36" s="16"/>
      <c r="MHV36" s="16"/>
      <c r="MHW36" s="16"/>
      <c r="MHX36" s="16"/>
      <c r="MHY36" s="16"/>
      <c r="MHZ36" s="16"/>
      <c r="MIA36" s="16"/>
      <c r="MIB36" s="16"/>
      <c r="MIC36" s="16"/>
      <c r="MID36" s="16"/>
      <c r="MIE36" s="16"/>
      <c r="MIF36" s="16"/>
      <c r="MIG36" s="16"/>
      <c r="MIH36" s="16"/>
      <c r="MII36" s="16"/>
      <c r="MIJ36" s="16"/>
      <c r="MIK36" s="16"/>
      <c r="MIL36" s="16"/>
      <c r="MIM36" s="16"/>
      <c r="MIN36" s="16"/>
      <c r="MIO36" s="16"/>
      <c r="MIP36" s="16"/>
      <c r="MIQ36" s="16"/>
      <c r="MIR36" s="16"/>
      <c r="MIS36" s="16"/>
      <c r="MIT36" s="16"/>
      <c r="MIU36" s="16"/>
      <c r="MIV36" s="16"/>
      <c r="MIW36" s="16"/>
      <c r="MIX36" s="16"/>
      <c r="MIY36" s="16"/>
      <c r="MIZ36" s="16"/>
      <c r="MJA36" s="16"/>
      <c r="MJB36" s="16"/>
      <c r="MJC36" s="16"/>
      <c r="MJD36" s="16"/>
      <c r="MJE36" s="16"/>
      <c r="MJF36" s="16"/>
      <c r="MJG36" s="16"/>
      <c r="MJH36" s="16"/>
      <c r="MJI36" s="16"/>
      <c r="MJJ36" s="16"/>
      <c r="MJK36" s="16"/>
      <c r="MJL36" s="16"/>
      <c r="MJM36" s="16"/>
      <c r="MJN36" s="16"/>
      <c r="MJO36" s="16"/>
      <c r="MJP36" s="16"/>
      <c r="MJQ36" s="16"/>
      <c r="MJR36" s="16"/>
      <c r="MJS36" s="16"/>
      <c r="MJT36" s="16"/>
      <c r="MJU36" s="16"/>
      <c r="MJV36" s="16"/>
      <c r="MJW36" s="16"/>
      <c r="MJX36" s="16"/>
      <c r="MJY36" s="16"/>
      <c r="MJZ36" s="16"/>
      <c r="MKA36" s="16"/>
      <c r="MKB36" s="16"/>
      <c r="MKC36" s="16"/>
      <c r="MKD36" s="16"/>
      <c r="MKE36" s="16"/>
      <c r="MKF36" s="16"/>
      <c r="MKG36" s="16"/>
      <c r="MKH36" s="16"/>
      <c r="MKI36" s="16"/>
      <c r="MKJ36" s="16"/>
      <c r="MKK36" s="16"/>
      <c r="MKL36" s="16"/>
      <c r="MKM36" s="16"/>
      <c r="MKN36" s="16"/>
      <c r="MKO36" s="16"/>
      <c r="MKP36" s="16"/>
      <c r="MKQ36" s="16"/>
      <c r="MKR36" s="16"/>
      <c r="MKS36" s="16"/>
      <c r="MKT36" s="16"/>
      <c r="MKU36" s="16"/>
      <c r="MKV36" s="16"/>
      <c r="MKW36" s="16"/>
      <c r="MKX36" s="16"/>
      <c r="MKY36" s="16"/>
      <c r="MKZ36" s="16"/>
      <c r="MLA36" s="16"/>
      <c r="MLB36" s="16"/>
      <c r="MLC36" s="16"/>
      <c r="MLD36" s="16"/>
      <c r="MLE36" s="16"/>
      <c r="MLF36" s="16"/>
      <c r="MLG36" s="16"/>
      <c r="MLH36" s="16"/>
      <c r="MLI36" s="16"/>
      <c r="MLJ36" s="16"/>
      <c r="MLK36" s="16"/>
      <c r="MLL36" s="16"/>
      <c r="MLM36" s="16"/>
      <c r="MLN36" s="16"/>
      <c r="MLO36" s="16"/>
      <c r="MLP36" s="16"/>
      <c r="MLQ36" s="16"/>
      <c r="MLR36" s="16"/>
      <c r="MLS36" s="16"/>
      <c r="MLT36" s="16"/>
      <c r="MLU36" s="16"/>
      <c r="MLV36" s="16"/>
      <c r="MLW36" s="16"/>
      <c r="MLX36" s="16"/>
      <c r="MLY36" s="16"/>
      <c r="MLZ36" s="16"/>
      <c r="MMA36" s="16"/>
      <c r="MMB36" s="16"/>
      <c r="MMC36" s="16"/>
      <c r="MMD36" s="16"/>
      <c r="MME36" s="16"/>
      <c r="MMF36" s="16"/>
      <c r="MMG36" s="16"/>
      <c r="MMH36" s="16"/>
      <c r="MMI36" s="16"/>
      <c r="MMJ36" s="16"/>
      <c r="MMK36" s="16"/>
      <c r="MML36" s="16"/>
      <c r="MMM36" s="16"/>
      <c r="MMN36" s="16"/>
      <c r="MMO36" s="16"/>
      <c r="MMP36" s="16"/>
      <c r="MMQ36" s="16"/>
      <c r="MMR36" s="16"/>
      <c r="MMS36" s="16"/>
      <c r="MMT36" s="16"/>
      <c r="MMU36" s="16"/>
      <c r="MMV36" s="16"/>
      <c r="MMW36" s="16"/>
      <c r="MMX36" s="16"/>
      <c r="MMY36" s="16"/>
      <c r="MMZ36" s="16"/>
      <c r="MNA36" s="16"/>
      <c r="MNB36" s="16"/>
      <c r="MNC36" s="16"/>
      <c r="MND36" s="16"/>
      <c r="MNE36" s="16"/>
      <c r="MNF36" s="16"/>
      <c r="MNG36" s="16"/>
      <c r="MNH36" s="16"/>
      <c r="MNI36" s="16"/>
      <c r="MNJ36" s="16"/>
      <c r="MNK36" s="16"/>
      <c r="MNL36" s="16"/>
      <c r="MNM36" s="16"/>
      <c r="MNN36" s="16"/>
      <c r="MNO36" s="16"/>
      <c r="MNP36" s="16"/>
      <c r="MNQ36" s="16"/>
      <c r="MNR36" s="16"/>
      <c r="MNS36" s="16"/>
      <c r="MNT36" s="16"/>
      <c r="MNU36" s="16"/>
      <c r="MNV36" s="16"/>
      <c r="MNW36" s="16"/>
      <c r="MNX36" s="16"/>
      <c r="MNY36" s="16"/>
      <c r="MNZ36" s="16"/>
      <c r="MOA36" s="16"/>
      <c r="MOB36" s="16"/>
      <c r="MOC36" s="16"/>
      <c r="MOD36" s="16"/>
      <c r="MOE36" s="16"/>
      <c r="MOF36" s="16"/>
      <c r="MOG36" s="16"/>
      <c r="MOH36" s="16"/>
      <c r="MOI36" s="16"/>
      <c r="MOJ36" s="16"/>
      <c r="MOK36" s="16"/>
      <c r="MOL36" s="16"/>
      <c r="MOM36" s="16"/>
      <c r="MON36" s="16"/>
      <c r="MOO36" s="16"/>
      <c r="MOP36" s="16"/>
      <c r="MOQ36" s="16"/>
      <c r="MOR36" s="16"/>
      <c r="MOS36" s="16"/>
      <c r="MOT36" s="16"/>
      <c r="MOU36" s="16"/>
      <c r="MOV36" s="16"/>
      <c r="MOW36" s="16"/>
      <c r="MOX36" s="16"/>
      <c r="MOY36" s="16"/>
      <c r="MOZ36" s="16"/>
      <c r="MPA36" s="16"/>
      <c r="MPB36" s="16"/>
      <c r="MPC36" s="16"/>
      <c r="MPD36" s="16"/>
      <c r="MPE36" s="16"/>
      <c r="MPF36" s="16"/>
      <c r="MPG36" s="16"/>
      <c r="MPH36" s="16"/>
      <c r="MPI36" s="16"/>
      <c r="MPJ36" s="16"/>
      <c r="MPK36" s="16"/>
      <c r="MPL36" s="16"/>
      <c r="MPM36" s="16"/>
      <c r="MPN36" s="16"/>
      <c r="MPO36" s="16"/>
      <c r="MPP36" s="16"/>
      <c r="MPQ36" s="16"/>
      <c r="MPR36" s="16"/>
      <c r="MPS36" s="16"/>
      <c r="MPT36" s="16"/>
      <c r="MPU36" s="16"/>
      <c r="MPV36" s="16"/>
      <c r="MPW36" s="16"/>
      <c r="MPX36" s="16"/>
      <c r="MPY36" s="16"/>
      <c r="MPZ36" s="16"/>
      <c r="MQA36" s="16"/>
      <c r="MQB36" s="16"/>
      <c r="MQC36" s="16"/>
      <c r="MQD36" s="16"/>
      <c r="MQE36" s="16"/>
      <c r="MQF36" s="16"/>
      <c r="MQG36" s="16"/>
      <c r="MQH36" s="16"/>
      <c r="MQI36" s="16"/>
      <c r="MQJ36" s="16"/>
      <c r="MQK36" s="16"/>
      <c r="MQL36" s="16"/>
      <c r="MQM36" s="16"/>
      <c r="MQN36" s="16"/>
      <c r="MQO36" s="16"/>
      <c r="MQP36" s="16"/>
      <c r="MQQ36" s="16"/>
      <c r="MQR36" s="16"/>
      <c r="MQS36" s="16"/>
      <c r="MQT36" s="16"/>
      <c r="MQU36" s="16"/>
      <c r="MQV36" s="16"/>
      <c r="MQW36" s="16"/>
      <c r="MQX36" s="16"/>
      <c r="MQY36" s="16"/>
      <c r="MQZ36" s="16"/>
      <c r="MRA36" s="16"/>
      <c r="MRB36" s="16"/>
      <c r="MRC36" s="16"/>
      <c r="MRD36" s="16"/>
      <c r="MRE36" s="16"/>
      <c r="MRF36" s="16"/>
      <c r="MRG36" s="16"/>
      <c r="MRH36" s="16"/>
      <c r="MRI36" s="16"/>
      <c r="MRJ36" s="16"/>
      <c r="MRK36" s="16"/>
      <c r="MRL36" s="16"/>
      <c r="MRM36" s="16"/>
      <c r="MRN36" s="16"/>
      <c r="MRO36" s="16"/>
      <c r="MRP36" s="16"/>
      <c r="MRQ36" s="16"/>
      <c r="MRR36" s="16"/>
      <c r="MRS36" s="16"/>
      <c r="MRT36" s="16"/>
      <c r="MRU36" s="16"/>
      <c r="MRV36" s="16"/>
      <c r="MRW36" s="16"/>
      <c r="MRX36" s="16"/>
      <c r="MRY36" s="16"/>
      <c r="MRZ36" s="16"/>
      <c r="MSA36" s="16"/>
      <c r="MSB36" s="16"/>
      <c r="MSC36" s="16"/>
      <c r="MSD36" s="16"/>
      <c r="MSE36" s="16"/>
      <c r="MSF36" s="16"/>
      <c r="MSG36" s="16"/>
      <c r="MSH36" s="16"/>
      <c r="MSI36" s="16"/>
      <c r="MSJ36" s="16"/>
      <c r="MSK36" s="16"/>
      <c r="MSL36" s="16"/>
      <c r="MSM36" s="16"/>
      <c r="MSN36" s="16"/>
      <c r="MSO36" s="16"/>
      <c r="MSP36" s="16"/>
      <c r="MSQ36" s="16"/>
      <c r="MSR36" s="16"/>
      <c r="MSS36" s="16"/>
      <c r="MST36" s="16"/>
      <c r="MSU36" s="16"/>
      <c r="MSV36" s="16"/>
      <c r="MSW36" s="16"/>
      <c r="MSX36" s="16"/>
      <c r="MSY36" s="16"/>
      <c r="MSZ36" s="16"/>
      <c r="MTA36" s="16"/>
      <c r="MTB36" s="16"/>
      <c r="MTC36" s="16"/>
      <c r="MTD36" s="16"/>
      <c r="MTE36" s="16"/>
      <c r="MTF36" s="16"/>
      <c r="MTG36" s="16"/>
      <c r="MTH36" s="16"/>
      <c r="MTI36" s="16"/>
      <c r="MTJ36" s="16"/>
      <c r="MTK36" s="16"/>
      <c r="MTL36" s="16"/>
      <c r="MTM36" s="16"/>
      <c r="MTN36" s="16"/>
      <c r="MTO36" s="16"/>
      <c r="MTP36" s="16"/>
      <c r="MTQ36" s="16"/>
      <c r="MTR36" s="16"/>
      <c r="MTS36" s="16"/>
      <c r="MTT36" s="16"/>
      <c r="MTU36" s="16"/>
      <c r="MTV36" s="16"/>
      <c r="MTW36" s="16"/>
      <c r="MTX36" s="16"/>
      <c r="MTY36" s="16"/>
      <c r="MTZ36" s="16"/>
      <c r="MUA36" s="16"/>
      <c r="MUB36" s="16"/>
      <c r="MUC36" s="16"/>
      <c r="MUD36" s="16"/>
      <c r="MUE36" s="16"/>
      <c r="MUF36" s="16"/>
      <c r="MUG36" s="16"/>
      <c r="MUH36" s="16"/>
      <c r="MUI36" s="16"/>
      <c r="MUJ36" s="16"/>
      <c r="MUK36" s="16"/>
      <c r="MUL36" s="16"/>
      <c r="MUM36" s="16"/>
      <c r="MUN36" s="16"/>
      <c r="MUO36" s="16"/>
      <c r="MUP36" s="16"/>
      <c r="MUQ36" s="16"/>
      <c r="MUR36" s="16"/>
      <c r="MUS36" s="16"/>
      <c r="MUT36" s="16"/>
      <c r="MUU36" s="16"/>
      <c r="MUV36" s="16"/>
      <c r="MUW36" s="16"/>
      <c r="MUX36" s="16"/>
      <c r="MUY36" s="16"/>
      <c r="MUZ36" s="16"/>
      <c r="MVA36" s="16"/>
      <c r="MVB36" s="16"/>
      <c r="MVC36" s="16"/>
      <c r="MVD36" s="16"/>
      <c r="MVE36" s="16"/>
      <c r="MVF36" s="16"/>
      <c r="MVG36" s="16"/>
      <c r="MVH36" s="16"/>
      <c r="MVI36" s="16"/>
      <c r="MVJ36" s="16"/>
      <c r="MVK36" s="16"/>
      <c r="MVL36" s="16"/>
      <c r="MVM36" s="16"/>
      <c r="MVN36" s="16"/>
      <c r="MVO36" s="16"/>
      <c r="MVP36" s="16"/>
      <c r="MVQ36" s="16"/>
      <c r="MVR36" s="16"/>
      <c r="MVS36" s="16"/>
      <c r="MVT36" s="16"/>
      <c r="MVU36" s="16"/>
      <c r="MVV36" s="16"/>
      <c r="MVW36" s="16"/>
      <c r="MVX36" s="16"/>
      <c r="MVY36" s="16"/>
      <c r="MVZ36" s="16"/>
      <c r="MWA36" s="16"/>
      <c r="MWB36" s="16"/>
      <c r="MWC36" s="16"/>
      <c r="MWD36" s="16"/>
      <c r="MWE36" s="16"/>
      <c r="MWF36" s="16"/>
      <c r="MWG36" s="16"/>
      <c r="MWH36" s="16"/>
      <c r="MWI36" s="16"/>
      <c r="MWJ36" s="16"/>
      <c r="MWK36" s="16"/>
      <c r="MWL36" s="16"/>
      <c r="MWM36" s="16"/>
      <c r="MWN36" s="16"/>
      <c r="MWO36" s="16"/>
      <c r="MWP36" s="16"/>
      <c r="MWQ36" s="16"/>
      <c r="MWR36" s="16"/>
      <c r="MWS36" s="16"/>
      <c r="MWT36" s="16"/>
      <c r="MWU36" s="16"/>
      <c r="MWV36" s="16"/>
      <c r="MWW36" s="16"/>
      <c r="MWX36" s="16"/>
      <c r="MWY36" s="16"/>
      <c r="MWZ36" s="16"/>
      <c r="MXA36" s="16"/>
      <c r="MXB36" s="16"/>
      <c r="MXC36" s="16"/>
      <c r="MXD36" s="16"/>
      <c r="MXE36" s="16"/>
      <c r="MXF36" s="16"/>
      <c r="MXG36" s="16"/>
      <c r="MXH36" s="16"/>
      <c r="MXI36" s="16"/>
      <c r="MXJ36" s="16"/>
      <c r="MXK36" s="16"/>
      <c r="MXL36" s="16"/>
      <c r="MXM36" s="16"/>
      <c r="MXN36" s="16"/>
      <c r="MXO36" s="16"/>
      <c r="MXP36" s="16"/>
      <c r="MXQ36" s="16"/>
      <c r="MXR36" s="16"/>
      <c r="MXS36" s="16"/>
      <c r="MXT36" s="16"/>
      <c r="MXU36" s="16"/>
      <c r="MXV36" s="16"/>
      <c r="MXW36" s="16"/>
      <c r="MXX36" s="16"/>
      <c r="MXY36" s="16"/>
      <c r="MXZ36" s="16"/>
      <c r="MYA36" s="16"/>
      <c r="MYB36" s="16"/>
      <c r="MYC36" s="16"/>
      <c r="MYD36" s="16"/>
      <c r="MYE36" s="16"/>
      <c r="MYF36" s="16"/>
      <c r="MYG36" s="16"/>
      <c r="MYH36" s="16"/>
      <c r="MYI36" s="16"/>
      <c r="MYJ36" s="16"/>
      <c r="MYK36" s="16"/>
      <c r="MYL36" s="16"/>
      <c r="MYM36" s="16"/>
      <c r="MYN36" s="16"/>
      <c r="MYO36" s="16"/>
      <c r="MYP36" s="16"/>
      <c r="MYQ36" s="16"/>
      <c r="MYR36" s="16"/>
      <c r="MYS36" s="16"/>
      <c r="MYT36" s="16"/>
      <c r="MYU36" s="16"/>
      <c r="MYV36" s="16"/>
      <c r="MYW36" s="16"/>
      <c r="MYX36" s="16"/>
      <c r="MYY36" s="16"/>
      <c r="MYZ36" s="16"/>
      <c r="MZA36" s="16"/>
      <c r="MZB36" s="16"/>
      <c r="MZC36" s="16"/>
      <c r="MZD36" s="16"/>
      <c r="MZE36" s="16"/>
      <c r="MZF36" s="16"/>
      <c r="MZG36" s="16"/>
      <c r="MZH36" s="16"/>
      <c r="MZI36" s="16"/>
      <c r="MZJ36" s="16"/>
      <c r="MZK36" s="16"/>
      <c r="MZL36" s="16"/>
      <c r="MZM36" s="16"/>
      <c r="MZN36" s="16"/>
      <c r="MZO36" s="16"/>
      <c r="MZP36" s="16"/>
      <c r="MZQ36" s="16"/>
      <c r="MZR36" s="16"/>
      <c r="MZS36" s="16"/>
      <c r="MZT36" s="16"/>
      <c r="MZU36" s="16"/>
      <c r="MZV36" s="16"/>
      <c r="MZW36" s="16"/>
      <c r="MZX36" s="16"/>
      <c r="MZY36" s="16"/>
      <c r="MZZ36" s="16"/>
      <c r="NAA36" s="16"/>
      <c r="NAB36" s="16"/>
      <c r="NAC36" s="16"/>
      <c r="NAD36" s="16"/>
      <c r="NAE36" s="16"/>
      <c r="NAF36" s="16"/>
      <c r="NAG36" s="16"/>
      <c r="NAH36" s="16"/>
      <c r="NAI36" s="16"/>
      <c r="NAJ36" s="16"/>
      <c r="NAK36" s="16"/>
      <c r="NAL36" s="16"/>
      <c r="NAM36" s="16"/>
      <c r="NAN36" s="16"/>
      <c r="NAO36" s="16"/>
      <c r="NAP36" s="16"/>
      <c r="NAQ36" s="16"/>
      <c r="NAR36" s="16"/>
      <c r="NAS36" s="16"/>
      <c r="NAT36" s="16"/>
      <c r="NAU36" s="16"/>
      <c r="NAV36" s="16"/>
      <c r="NAW36" s="16"/>
      <c r="NAX36" s="16"/>
      <c r="NAY36" s="16"/>
      <c r="NAZ36" s="16"/>
      <c r="NBA36" s="16"/>
      <c r="NBB36" s="16"/>
      <c r="NBC36" s="16"/>
      <c r="NBD36" s="16"/>
      <c r="NBE36" s="16"/>
      <c r="NBF36" s="16"/>
      <c r="NBG36" s="16"/>
      <c r="NBH36" s="16"/>
      <c r="NBI36" s="16"/>
      <c r="NBJ36" s="16"/>
      <c r="NBK36" s="16"/>
      <c r="NBL36" s="16"/>
      <c r="NBM36" s="16"/>
      <c r="NBN36" s="16"/>
      <c r="NBO36" s="16"/>
      <c r="NBP36" s="16"/>
      <c r="NBQ36" s="16"/>
      <c r="NBR36" s="16"/>
      <c r="NBS36" s="16"/>
      <c r="NBT36" s="16"/>
      <c r="NBU36" s="16"/>
      <c r="NBV36" s="16"/>
      <c r="NBW36" s="16"/>
      <c r="NBX36" s="16"/>
      <c r="NBY36" s="16"/>
      <c r="NBZ36" s="16"/>
      <c r="NCA36" s="16"/>
      <c r="NCB36" s="16"/>
      <c r="NCC36" s="16"/>
      <c r="NCD36" s="16"/>
      <c r="NCE36" s="16"/>
      <c r="NCF36" s="16"/>
      <c r="NCG36" s="16"/>
      <c r="NCH36" s="16"/>
      <c r="NCI36" s="16"/>
      <c r="NCJ36" s="16"/>
      <c r="NCK36" s="16"/>
      <c r="NCL36" s="16"/>
      <c r="NCM36" s="16"/>
      <c r="NCN36" s="16"/>
      <c r="NCO36" s="16"/>
      <c r="NCP36" s="16"/>
      <c r="NCQ36" s="16"/>
      <c r="NCR36" s="16"/>
      <c r="NCS36" s="16"/>
      <c r="NCT36" s="16"/>
      <c r="NCU36" s="16"/>
      <c r="NCV36" s="16"/>
      <c r="NCW36" s="16"/>
      <c r="NCX36" s="16"/>
      <c r="NCY36" s="16"/>
      <c r="NCZ36" s="16"/>
      <c r="NDA36" s="16"/>
      <c r="NDB36" s="16"/>
      <c r="NDC36" s="16"/>
      <c r="NDD36" s="16"/>
      <c r="NDE36" s="16"/>
      <c r="NDF36" s="16"/>
      <c r="NDG36" s="16"/>
      <c r="NDH36" s="16"/>
      <c r="NDI36" s="16"/>
      <c r="NDJ36" s="16"/>
      <c r="NDK36" s="16"/>
      <c r="NDL36" s="16"/>
      <c r="NDM36" s="16"/>
      <c r="NDN36" s="16"/>
      <c r="NDO36" s="16"/>
      <c r="NDP36" s="16"/>
      <c r="NDQ36" s="16"/>
      <c r="NDR36" s="16"/>
      <c r="NDS36" s="16"/>
      <c r="NDT36" s="16"/>
      <c r="NDU36" s="16"/>
      <c r="NDV36" s="16"/>
      <c r="NDW36" s="16"/>
      <c r="NDX36" s="16"/>
      <c r="NDY36" s="16"/>
      <c r="NDZ36" s="16"/>
      <c r="NEA36" s="16"/>
      <c r="NEB36" s="16"/>
      <c r="NEC36" s="16"/>
      <c r="NED36" s="16"/>
      <c r="NEE36" s="16"/>
      <c r="NEF36" s="16"/>
      <c r="NEG36" s="16"/>
      <c r="NEH36" s="16"/>
      <c r="NEI36" s="16"/>
      <c r="NEJ36" s="16"/>
      <c r="NEK36" s="16"/>
      <c r="NEL36" s="16"/>
      <c r="NEM36" s="16"/>
      <c r="NEN36" s="16"/>
      <c r="NEO36" s="16"/>
      <c r="NEP36" s="16"/>
      <c r="NEQ36" s="16"/>
      <c r="NER36" s="16"/>
      <c r="NES36" s="16"/>
      <c r="NET36" s="16"/>
      <c r="NEU36" s="16"/>
      <c r="NEV36" s="16"/>
      <c r="NEW36" s="16"/>
      <c r="NEX36" s="16"/>
      <c r="NEY36" s="16"/>
      <c r="NEZ36" s="16"/>
      <c r="NFA36" s="16"/>
      <c r="NFB36" s="16"/>
      <c r="NFC36" s="16"/>
      <c r="NFD36" s="16"/>
      <c r="NFE36" s="16"/>
      <c r="NFF36" s="16"/>
      <c r="NFG36" s="16"/>
      <c r="NFH36" s="16"/>
      <c r="NFI36" s="16"/>
      <c r="NFJ36" s="16"/>
      <c r="NFK36" s="16"/>
      <c r="NFL36" s="16"/>
      <c r="NFM36" s="16"/>
      <c r="NFN36" s="16"/>
      <c r="NFO36" s="16"/>
      <c r="NFP36" s="16"/>
      <c r="NFQ36" s="16"/>
      <c r="NFR36" s="16"/>
      <c r="NFS36" s="16"/>
      <c r="NFT36" s="16"/>
      <c r="NFU36" s="16"/>
      <c r="NFV36" s="16"/>
      <c r="NFW36" s="16"/>
      <c r="NFX36" s="16"/>
      <c r="NFY36" s="16"/>
      <c r="NFZ36" s="16"/>
      <c r="NGA36" s="16"/>
      <c r="NGB36" s="16"/>
      <c r="NGC36" s="16"/>
      <c r="NGD36" s="16"/>
      <c r="NGE36" s="16"/>
      <c r="NGF36" s="16"/>
      <c r="NGG36" s="16"/>
      <c r="NGH36" s="16"/>
      <c r="NGI36" s="16"/>
      <c r="NGJ36" s="16"/>
      <c r="NGK36" s="16"/>
      <c r="NGL36" s="16"/>
      <c r="NGM36" s="16"/>
      <c r="NGN36" s="16"/>
      <c r="NGO36" s="16"/>
      <c r="NGP36" s="16"/>
      <c r="NGQ36" s="16"/>
      <c r="NGR36" s="16"/>
      <c r="NGS36" s="16"/>
      <c r="NGT36" s="16"/>
      <c r="NGU36" s="16"/>
      <c r="NGV36" s="16"/>
      <c r="NGW36" s="16"/>
      <c r="NGX36" s="16"/>
      <c r="NGY36" s="16"/>
      <c r="NGZ36" s="16"/>
      <c r="NHA36" s="16"/>
      <c r="NHB36" s="16"/>
      <c r="NHC36" s="16"/>
      <c r="NHD36" s="16"/>
      <c r="NHE36" s="16"/>
      <c r="NHF36" s="16"/>
      <c r="NHG36" s="16"/>
      <c r="NHH36" s="16"/>
      <c r="NHI36" s="16"/>
      <c r="NHJ36" s="16"/>
      <c r="NHK36" s="16"/>
      <c r="NHL36" s="16"/>
      <c r="NHM36" s="16"/>
      <c r="NHN36" s="16"/>
      <c r="NHO36" s="16"/>
      <c r="NHP36" s="16"/>
      <c r="NHQ36" s="16"/>
      <c r="NHR36" s="16"/>
      <c r="NHS36" s="16"/>
      <c r="NHT36" s="16"/>
      <c r="NHU36" s="16"/>
      <c r="NHV36" s="16"/>
      <c r="NHW36" s="16"/>
      <c r="NHX36" s="16"/>
      <c r="NHY36" s="16"/>
      <c r="NHZ36" s="16"/>
      <c r="NIA36" s="16"/>
      <c r="NIB36" s="16"/>
      <c r="NIC36" s="16"/>
      <c r="NID36" s="16"/>
      <c r="NIE36" s="16"/>
      <c r="NIF36" s="16"/>
      <c r="NIG36" s="16"/>
      <c r="NIH36" s="16"/>
      <c r="NII36" s="16"/>
      <c r="NIJ36" s="16"/>
      <c r="NIK36" s="16"/>
      <c r="NIL36" s="16"/>
      <c r="NIM36" s="16"/>
      <c r="NIN36" s="16"/>
      <c r="NIO36" s="16"/>
      <c r="NIP36" s="16"/>
      <c r="NIQ36" s="16"/>
      <c r="NIR36" s="16"/>
      <c r="NIS36" s="16"/>
      <c r="NIT36" s="16"/>
      <c r="NIU36" s="16"/>
      <c r="NIV36" s="16"/>
      <c r="NIW36" s="16"/>
      <c r="NIX36" s="16"/>
      <c r="NIY36" s="16"/>
      <c r="NIZ36" s="16"/>
      <c r="NJA36" s="16"/>
      <c r="NJB36" s="16"/>
      <c r="NJC36" s="16"/>
      <c r="NJD36" s="16"/>
      <c r="NJE36" s="16"/>
      <c r="NJF36" s="16"/>
      <c r="NJG36" s="16"/>
      <c r="NJH36" s="16"/>
      <c r="NJI36" s="16"/>
      <c r="NJJ36" s="16"/>
      <c r="NJK36" s="16"/>
      <c r="NJL36" s="16"/>
      <c r="NJM36" s="16"/>
      <c r="NJN36" s="16"/>
      <c r="NJO36" s="16"/>
      <c r="NJP36" s="16"/>
      <c r="NJQ36" s="16"/>
      <c r="NJR36" s="16"/>
      <c r="NJS36" s="16"/>
      <c r="NJT36" s="16"/>
      <c r="NJU36" s="16"/>
      <c r="NJV36" s="16"/>
      <c r="NJW36" s="16"/>
      <c r="NJX36" s="16"/>
      <c r="NJY36" s="16"/>
      <c r="NJZ36" s="16"/>
      <c r="NKA36" s="16"/>
      <c r="NKB36" s="16"/>
      <c r="NKC36" s="16"/>
      <c r="NKD36" s="16"/>
      <c r="NKE36" s="16"/>
      <c r="NKF36" s="16"/>
      <c r="NKG36" s="16"/>
      <c r="NKH36" s="16"/>
      <c r="NKI36" s="16"/>
      <c r="NKJ36" s="16"/>
      <c r="NKK36" s="16"/>
      <c r="NKL36" s="16"/>
      <c r="NKM36" s="16"/>
      <c r="NKN36" s="16"/>
      <c r="NKO36" s="16"/>
      <c r="NKP36" s="16"/>
      <c r="NKQ36" s="16"/>
      <c r="NKR36" s="16"/>
      <c r="NKS36" s="16"/>
      <c r="NKT36" s="16"/>
      <c r="NKU36" s="16"/>
      <c r="NKV36" s="16"/>
      <c r="NKW36" s="16"/>
      <c r="NKX36" s="16"/>
      <c r="NKY36" s="16"/>
      <c r="NKZ36" s="16"/>
      <c r="NLA36" s="16"/>
      <c r="NLB36" s="16"/>
      <c r="NLC36" s="16"/>
      <c r="NLD36" s="16"/>
      <c r="NLE36" s="16"/>
      <c r="NLF36" s="16"/>
      <c r="NLG36" s="16"/>
      <c r="NLH36" s="16"/>
      <c r="NLI36" s="16"/>
      <c r="NLJ36" s="16"/>
      <c r="NLK36" s="16"/>
      <c r="NLL36" s="16"/>
      <c r="NLM36" s="16"/>
      <c r="NLN36" s="16"/>
      <c r="NLO36" s="16"/>
      <c r="NLP36" s="16"/>
      <c r="NLQ36" s="16"/>
      <c r="NLR36" s="16"/>
      <c r="NLS36" s="16"/>
      <c r="NLT36" s="16"/>
      <c r="NLU36" s="16"/>
      <c r="NLV36" s="16"/>
      <c r="NLW36" s="16"/>
      <c r="NLX36" s="16"/>
      <c r="NLY36" s="16"/>
      <c r="NLZ36" s="16"/>
      <c r="NMA36" s="16"/>
      <c r="NMB36" s="16"/>
      <c r="NMC36" s="16"/>
      <c r="NMD36" s="16"/>
      <c r="NME36" s="16"/>
      <c r="NMF36" s="16"/>
      <c r="NMG36" s="16"/>
      <c r="NMH36" s="16"/>
      <c r="NMI36" s="16"/>
      <c r="NMJ36" s="16"/>
      <c r="NMK36" s="16"/>
      <c r="NML36" s="16"/>
      <c r="NMM36" s="16"/>
      <c r="NMN36" s="16"/>
      <c r="NMO36" s="16"/>
      <c r="NMP36" s="16"/>
      <c r="NMQ36" s="16"/>
      <c r="NMR36" s="16"/>
      <c r="NMS36" s="16"/>
      <c r="NMT36" s="16"/>
      <c r="NMU36" s="16"/>
      <c r="NMV36" s="16"/>
      <c r="NMW36" s="16"/>
      <c r="NMX36" s="16"/>
      <c r="NMY36" s="16"/>
      <c r="NMZ36" s="16"/>
      <c r="NNA36" s="16"/>
      <c r="NNB36" s="16"/>
      <c r="NNC36" s="16"/>
      <c r="NND36" s="16"/>
      <c r="NNE36" s="16"/>
      <c r="NNF36" s="16"/>
      <c r="NNG36" s="16"/>
      <c r="NNH36" s="16"/>
      <c r="NNI36" s="16"/>
      <c r="NNJ36" s="16"/>
      <c r="NNK36" s="16"/>
      <c r="NNL36" s="16"/>
      <c r="NNM36" s="16"/>
      <c r="NNN36" s="16"/>
      <c r="NNO36" s="16"/>
      <c r="NNP36" s="16"/>
      <c r="NNQ36" s="16"/>
      <c r="NNR36" s="16"/>
      <c r="NNS36" s="16"/>
      <c r="NNT36" s="16"/>
      <c r="NNU36" s="16"/>
      <c r="NNV36" s="16"/>
      <c r="NNW36" s="16"/>
      <c r="NNX36" s="16"/>
      <c r="NNY36" s="16"/>
      <c r="NNZ36" s="16"/>
      <c r="NOA36" s="16"/>
      <c r="NOB36" s="16"/>
      <c r="NOC36" s="16"/>
      <c r="NOD36" s="16"/>
      <c r="NOE36" s="16"/>
      <c r="NOF36" s="16"/>
      <c r="NOG36" s="16"/>
      <c r="NOH36" s="16"/>
      <c r="NOI36" s="16"/>
      <c r="NOJ36" s="16"/>
      <c r="NOK36" s="16"/>
      <c r="NOL36" s="16"/>
      <c r="NOM36" s="16"/>
      <c r="NON36" s="16"/>
      <c r="NOO36" s="16"/>
      <c r="NOP36" s="16"/>
      <c r="NOQ36" s="16"/>
      <c r="NOR36" s="16"/>
      <c r="NOS36" s="16"/>
      <c r="NOT36" s="16"/>
      <c r="NOU36" s="16"/>
      <c r="NOV36" s="16"/>
      <c r="NOW36" s="16"/>
      <c r="NOX36" s="16"/>
      <c r="NOY36" s="16"/>
      <c r="NOZ36" s="16"/>
      <c r="NPA36" s="16"/>
      <c r="NPB36" s="16"/>
      <c r="NPC36" s="16"/>
      <c r="NPD36" s="16"/>
      <c r="NPE36" s="16"/>
      <c r="NPF36" s="16"/>
      <c r="NPG36" s="16"/>
      <c r="NPH36" s="16"/>
      <c r="NPI36" s="16"/>
      <c r="NPJ36" s="16"/>
      <c r="NPK36" s="16"/>
      <c r="NPL36" s="16"/>
      <c r="NPM36" s="16"/>
      <c r="NPN36" s="16"/>
      <c r="NPO36" s="16"/>
      <c r="NPP36" s="16"/>
      <c r="NPQ36" s="16"/>
      <c r="NPR36" s="16"/>
      <c r="NPS36" s="16"/>
      <c r="NPT36" s="16"/>
      <c r="NPU36" s="16"/>
      <c r="NPV36" s="16"/>
      <c r="NPW36" s="16"/>
      <c r="NPX36" s="16"/>
      <c r="NPY36" s="16"/>
      <c r="NPZ36" s="16"/>
      <c r="NQA36" s="16"/>
      <c r="NQB36" s="16"/>
      <c r="NQC36" s="16"/>
      <c r="NQD36" s="16"/>
      <c r="NQE36" s="16"/>
      <c r="NQF36" s="16"/>
      <c r="NQG36" s="16"/>
      <c r="NQH36" s="16"/>
      <c r="NQI36" s="16"/>
      <c r="NQJ36" s="16"/>
      <c r="NQK36" s="16"/>
      <c r="NQL36" s="16"/>
      <c r="NQM36" s="16"/>
      <c r="NQN36" s="16"/>
      <c r="NQO36" s="16"/>
      <c r="NQP36" s="16"/>
      <c r="NQQ36" s="16"/>
      <c r="NQR36" s="16"/>
      <c r="NQS36" s="16"/>
      <c r="NQT36" s="16"/>
      <c r="NQU36" s="16"/>
      <c r="NQV36" s="16"/>
      <c r="NQW36" s="16"/>
      <c r="NQX36" s="16"/>
      <c r="NQY36" s="16"/>
      <c r="NQZ36" s="16"/>
      <c r="NRA36" s="16"/>
      <c r="NRB36" s="16"/>
      <c r="NRC36" s="16"/>
      <c r="NRD36" s="16"/>
      <c r="NRE36" s="16"/>
      <c r="NRF36" s="16"/>
      <c r="NRG36" s="16"/>
      <c r="NRH36" s="16"/>
      <c r="NRI36" s="16"/>
      <c r="NRJ36" s="16"/>
      <c r="NRK36" s="16"/>
      <c r="NRL36" s="16"/>
      <c r="NRM36" s="16"/>
      <c r="NRN36" s="16"/>
      <c r="NRO36" s="16"/>
      <c r="NRP36" s="16"/>
      <c r="NRQ36" s="16"/>
      <c r="NRR36" s="16"/>
      <c r="NRS36" s="16"/>
      <c r="NRT36" s="16"/>
      <c r="NRU36" s="16"/>
      <c r="NRV36" s="16"/>
      <c r="NRW36" s="16"/>
      <c r="NRX36" s="16"/>
      <c r="NRY36" s="16"/>
      <c r="NRZ36" s="16"/>
      <c r="NSA36" s="16"/>
      <c r="NSB36" s="16"/>
      <c r="NSC36" s="16"/>
      <c r="NSD36" s="16"/>
      <c r="NSE36" s="16"/>
      <c r="NSF36" s="16"/>
      <c r="NSG36" s="16"/>
      <c r="NSH36" s="16"/>
      <c r="NSI36" s="16"/>
      <c r="NSJ36" s="16"/>
      <c r="NSK36" s="16"/>
      <c r="NSL36" s="16"/>
      <c r="NSM36" s="16"/>
      <c r="NSN36" s="16"/>
      <c r="NSO36" s="16"/>
      <c r="NSP36" s="16"/>
      <c r="NSQ36" s="16"/>
      <c r="NSR36" s="16"/>
      <c r="NSS36" s="16"/>
      <c r="NST36" s="16"/>
      <c r="NSU36" s="16"/>
      <c r="NSV36" s="16"/>
      <c r="NSW36" s="16"/>
      <c r="NSX36" s="16"/>
      <c r="NSY36" s="16"/>
      <c r="NSZ36" s="16"/>
      <c r="NTA36" s="16"/>
      <c r="NTB36" s="16"/>
      <c r="NTC36" s="16"/>
      <c r="NTD36" s="16"/>
      <c r="NTE36" s="16"/>
      <c r="NTF36" s="16"/>
      <c r="NTG36" s="16"/>
      <c r="NTH36" s="16"/>
      <c r="NTI36" s="16"/>
      <c r="NTJ36" s="16"/>
      <c r="NTK36" s="16"/>
      <c r="NTL36" s="16"/>
      <c r="NTM36" s="16"/>
      <c r="NTN36" s="16"/>
      <c r="NTO36" s="16"/>
      <c r="NTP36" s="16"/>
      <c r="NTQ36" s="16"/>
      <c r="NTR36" s="16"/>
      <c r="NTS36" s="16"/>
      <c r="NTT36" s="16"/>
      <c r="NTU36" s="16"/>
      <c r="NTV36" s="16"/>
      <c r="NTW36" s="16"/>
      <c r="NTX36" s="16"/>
      <c r="NTY36" s="16"/>
      <c r="NTZ36" s="16"/>
      <c r="NUA36" s="16"/>
      <c r="NUB36" s="16"/>
      <c r="NUC36" s="16"/>
      <c r="NUD36" s="16"/>
      <c r="NUE36" s="16"/>
      <c r="NUF36" s="16"/>
      <c r="NUG36" s="16"/>
      <c r="NUH36" s="16"/>
      <c r="NUI36" s="16"/>
      <c r="NUJ36" s="16"/>
      <c r="NUK36" s="16"/>
      <c r="NUL36" s="16"/>
      <c r="NUM36" s="16"/>
      <c r="NUN36" s="16"/>
      <c r="NUO36" s="16"/>
      <c r="NUP36" s="16"/>
      <c r="NUQ36" s="16"/>
      <c r="NUR36" s="16"/>
      <c r="NUS36" s="16"/>
      <c r="NUT36" s="16"/>
      <c r="NUU36" s="16"/>
      <c r="NUV36" s="16"/>
      <c r="NUW36" s="16"/>
      <c r="NUX36" s="16"/>
      <c r="NUY36" s="16"/>
      <c r="NUZ36" s="16"/>
      <c r="NVA36" s="16"/>
      <c r="NVB36" s="16"/>
      <c r="NVC36" s="16"/>
      <c r="NVD36" s="16"/>
      <c r="NVE36" s="16"/>
      <c r="NVF36" s="16"/>
      <c r="NVG36" s="16"/>
      <c r="NVH36" s="16"/>
      <c r="NVI36" s="16"/>
      <c r="NVJ36" s="16"/>
      <c r="NVK36" s="16"/>
      <c r="NVL36" s="16"/>
      <c r="NVM36" s="16"/>
      <c r="NVN36" s="16"/>
      <c r="NVO36" s="16"/>
      <c r="NVP36" s="16"/>
      <c r="NVQ36" s="16"/>
      <c r="NVR36" s="16"/>
      <c r="NVS36" s="16"/>
      <c r="NVT36" s="16"/>
      <c r="NVU36" s="16"/>
      <c r="NVV36" s="16"/>
      <c r="NVW36" s="16"/>
      <c r="NVX36" s="16"/>
      <c r="NVY36" s="16"/>
      <c r="NVZ36" s="16"/>
      <c r="NWA36" s="16"/>
      <c r="NWB36" s="16"/>
      <c r="NWC36" s="16"/>
      <c r="NWD36" s="16"/>
      <c r="NWE36" s="16"/>
      <c r="NWF36" s="16"/>
      <c r="NWG36" s="16"/>
      <c r="NWH36" s="16"/>
      <c r="NWI36" s="16"/>
      <c r="NWJ36" s="16"/>
      <c r="NWK36" s="16"/>
      <c r="NWL36" s="16"/>
      <c r="NWM36" s="16"/>
      <c r="NWN36" s="16"/>
      <c r="NWO36" s="16"/>
      <c r="NWP36" s="16"/>
      <c r="NWQ36" s="16"/>
      <c r="NWR36" s="16"/>
      <c r="NWS36" s="16"/>
      <c r="NWT36" s="16"/>
      <c r="NWU36" s="16"/>
      <c r="NWV36" s="16"/>
      <c r="NWW36" s="16"/>
      <c r="NWX36" s="16"/>
      <c r="NWY36" s="16"/>
      <c r="NWZ36" s="16"/>
      <c r="NXA36" s="16"/>
      <c r="NXB36" s="16"/>
      <c r="NXC36" s="16"/>
      <c r="NXD36" s="16"/>
      <c r="NXE36" s="16"/>
      <c r="NXF36" s="16"/>
      <c r="NXG36" s="16"/>
      <c r="NXH36" s="16"/>
      <c r="NXI36" s="16"/>
      <c r="NXJ36" s="16"/>
      <c r="NXK36" s="16"/>
      <c r="NXL36" s="16"/>
      <c r="NXM36" s="16"/>
      <c r="NXN36" s="16"/>
      <c r="NXO36" s="16"/>
      <c r="NXP36" s="16"/>
      <c r="NXQ36" s="16"/>
      <c r="NXR36" s="16"/>
      <c r="NXS36" s="16"/>
      <c r="NXT36" s="16"/>
      <c r="NXU36" s="16"/>
      <c r="NXV36" s="16"/>
      <c r="NXW36" s="16"/>
      <c r="NXX36" s="16"/>
      <c r="NXY36" s="16"/>
      <c r="NXZ36" s="16"/>
      <c r="NYA36" s="16"/>
      <c r="NYB36" s="16"/>
      <c r="NYC36" s="16"/>
      <c r="NYD36" s="16"/>
      <c r="NYE36" s="16"/>
      <c r="NYF36" s="16"/>
      <c r="NYG36" s="16"/>
      <c r="NYH36" s="16"/>
      <c r="NYI36" s="16"/>
      <c r="NYJ36" s="16"/>
      <c r="NYK36" s="16"/>
      <c r="NYL36" s="16"/>
      <c r="NYM36" s="16"/>
      <c r="NYN36" s="16"/>
      <c r="NYO36" s="16"/>
      <c r="NYP36" s="16"/>
      <c r="NYQ36" s="16"/>
      <c r="NYR36" s="16"/>
      <c r="NYS36" s="16"/>
      <c r="NYT36" s="16"/>
      <c r="NYU36" s="16"/>
      <c r="NYV36" s="16"/>
      <c r="NYW36" s="16"/>
      <c r="NYX36" s="16"/>
      <c r="NYY36" s="16"/>
      <c r="NYZ36" s="16"/>
      <c r="NZA36" s="16"/>
      <c r="NZB36" s="16"/>
      <c r="NZC36" s="16"/>
      <c r="NZD36" s="16"/>
      <c r="NZE36" s="16"/>
      <c r="NZF36" s="16"/>
      <c r="NZG36" s="16"/>
      <c r="NZH36" s="16"/>
      <c r="NZI36" s="16"/>
      <c r="NZJ36" s="16"/>
      <c r="NZK36" s="16"/>
      <c r="NZL36" s="16"/>
      <c r="NZM36" s="16"/>
      <c r="NZN36" s="16"/>
      <c r="NZO36" s="16"/>
      <c r="NZP36" s="16"/>
      <c r="NZQ36" s="16"/>
      <c r="NZR36" s="16"/>
      <c r="NZS36" s="16"/>
      <c r="NZT36" s="16"/>
      <c r="NZU36" s="16"/>
      <c r="NZV36" s="16"/>
      <c r="NZW36" s="16"/>
      <c r="NZX36" s="16"/>
      <c r="NZY36" s="16"/>
      <c r="NZZ36" s="16"/>
      <c r="OAA36" s="16"/>
      <c r="OAB36" s="16"/>
      <c r="OAC36" s="16"/>
      <c r="OAD36" s="16"/>
      <c r="OAE36" s="16"/>
      <c r="OAF36" s="16"/>
      <c r="OAG36" s="16"/>
      <c r="OAH36" s="16"/>
      <c r="OAI36" s="16"/>
      <c r="OAJ36" s="16"/>
      <c r="OAK36" s="16"/>
      <c r="OAL36" s="16"/>
      <c r="OAM36" s="16"/>
      <c r="OAN36" s="16"/>
      <c r="OAO36" s="16"/>
      <c r="OAP36" s="16"/>
      <c r="OAQ36" s="16"/>
      <c r="OAR36" s="16"/>
      <c r="OAS36" s="16"/>
      <c r="OAT36" s="16"/>
      <c r="OAU36" s="16"/>
      <c r="OAV36" s="16"/>
      <c r="OAW36" s="16"/>
      <c r="OAX36" s="16"/>
      <c r="OAY36" s="16"/>
      <c r="OAZ36" s="16"/>
      <c r="OBA36" s="16"/>
      <c r="OBB36" s="16"/>
      <c r="OBC36" s="16"/>
      <c r="OBD36" s="16"/>
      <c r="OBE36" s="16"/>
      <c r="OBF36" s="16"/>
      <c r="OBG36" s="16"/>
      <c r="OBH36" s="16"/>
      <c r="OBI36" s="16"/>
      <c r="OBJ36" s="16"/>
      <c r="OBK36" s="16"/>
      <c r="OBL36" s="16"/>
      <c r="OBM36" s="16"/>
      <c r="OBN36" s="16"/>
      <c r="OBO36" s="16"/>
      <c r="OBP36" s="16"/>
      <c r="OBQ36" s="16"/>
      <c r="OBR36" s="16"/>
      <c r="OBS36" s="16"/>
      <c r="OBT36" s="16"/>
      <c r="OBU36" s="16"/>
      <c r="OBV36" s="16"/>
      <c r="OBW36" s="16"/>
      <c r="OBX36" s="16"/>
      <c r="OBY36" s="16"/>
      <c r="OBZ36" s="16"/>
      <c r="OCA36" s="16"/>
      <c r="OCB36" s="16"/>
      <c r="OCC36" s="16"/>
      <c r="OCD36" s="16"/>
      <c r="OCE36" s="16"/>
      <c r="OCF36" s="16"/>
      <c r="OCG36" s="16"/>
      <c r="OCH36" s="16"/>
      <c r="OCI36" s="16"/>
      <c r="OCJ36" s="16"/>
      <c r="OCK36" s="16"/>
      <c r="OCL36" s="16"/>
      <c r="OCM36" s="16"/>
      <c r="OCN36" s="16"/>
      <c r="OCO36" s="16"/>
      <c r="OCP36" s="16"/>
      <c r="OCQ36" s="16"/>
      <c r="OCR36" s="16"/>
      <c r="OCS36" s="16"/>
      <c r="OCT36" s="16"/>
      <c r="OCU36" s="16"/>
      <c r="OCV36" s="16"/>
      <c r="OCW36" s="16"/>
      <c r="OCX36" s="16"/>
      <c r="OCY36" s="16"/>
      <c r="OCZ36" s="16"/>
      <c r="ODA36" s="16"/>
      <c r="ODB36" s="16"/>
      <c r="ODC36" s="16"/>
      <c r="ODD36" s="16"/>
      <c r="ODE36" s="16"/>
      <c r="ODF36" s="16"/>
      <c r="ODG36" s="16"/>
      <c r="ODH36" s="16"/>
      <c r="ODI36" s="16"/>
      <c r="ODJ36" s="16"/>
      <c r="ODK36" s="16"/>
      <c r="ODL36" s="16"/>
      <c r="ODM36" s="16"/>
      <c r="ODN36" s="16"/>
      <c r="ODO36" s="16"/>
      <c r="ODP36" s="16"/>
      <c r="ODQ36" s="16"/>
      <c r="ODR36" s="16"/>
      <c r="ODS36" s="16"/>
      <c r="ODT36" s="16"/>
      <c r="ODU36" s="16"/>
      <c r="ODV36" s="16"/>
      <c r="ODW36" s="16"/>
      <c r="ODX36" s="16"/>
      <c r="ODY36" s="16"/>
      <c r="ODZ36" s="16"/>
      <c r="OEA36" s="16"/>
      <c r="OEB36" s="16"/>
      <c r="OEC36" s="16"/>
      <c r="OED36" s="16"/>
      <c r="OEE36" s="16"/>
      <c r="OEF36" s="16"/>
      <c r="OEG36" s="16"/>
      <c r="OEH36" s="16"/>
      <c r="OEI36" s="16"/>
      <c r="OEJ36" s="16"/>
      <c r="OEK36" s="16"/>
      <c r="OEL36" s="16"/>
      <c r="OEM36" s="16"/>
      <c r="OEN36" s="16"/>
      <c r="OEO36" s="16"/>
      <c r="OEP36" s="16"/>
      <c r="OEQ36" s="16"/>
      <c r="OER36" s="16"/>
      <c r="OES36" s="16"/>
      <c r="OET36" s="16"/>
      <c r="OEU36" s="16"/>
      <c r="OEV36" s="16"/>
      <c r="OEW36" s="16"/>
      <c r="OEX36" s="16"/>
      <c r="OEY36" s="16"/>
      <c r="OEZ36" s="16"/>
      <c r="OFA36" s="16"/>
      <c r="OFB36" s="16"/>
      <c r="OFC36" s="16"/>
      <c r="OFD36" s="16"/>
      <c r="OFE36" s="16"/>
      <c r="OFF36" s="16"/>
      <c r="OFG36" s="16"/>
      <c r="OFH36" s="16"/>
      <c r="OFI36" s="16"/>
      <c r="OFJ36" s="16"/>
      <c r="OFK36" s="16"/>
      <c r="OFL36" s="16"/>
      <c r="OFM36" s="16"/>
      <c r="OFN36" s="16"/>
      <c r="OFO36" s="16"/>
      <c r="OFP36" s="16"/>
      <c r="OFQ36" s="16"/>
      <c r="OFR36" s="16"/>
      <c r="OFS36" s="16"/>
      <c r="OFT36" s="16"/>
      <c r="OFU36" s="16"/>
      <c r="OFV36" s="16"/>
      <c r="OFW36" s="16"/>
      <c r="OFX36" s="16"/>
      <c r="OFY36" s="16"/>
      <c r="OFZ36" s="16"/>
      <c r="OGA36" s="16"/>
      <c r="OGB36" s="16"/>
      <c r="OGC36" s="16"/>
      <c r="OGD36" s="16"/>
      <c r="OGE36" s="16"/>
      <c r="OGF36" s="16"/>
      <c r="OGG36" s="16"/>
      <c r="OGH36" s="16"/>
      <c r="OGI36" s="16"/>
      <c r="OGJ36" s="16"/>
      <c r="OGK36" s="16"/>
      <c r="OGL36" s="16"/>
      <c r="OGM36" s="16"/>
      <c r="OGN36" s="16"/>
      <c r="OGO36" s="16"/>
      <c r="OGP36" s="16"/>
      <c r="OGQ36" s="16"/>
      <c r="OGR36" s="16"/>
      <c r="OGS36" s="16"/>
      <c r="OGT36" s="16"/>
      <c r="OGU36" s="16"/>
      <c r="OGV36" s="16"/>
      <c r="OGW36" s="16"/>
      <c r="OGX36" s="16"/>
      <c r="OGY36" s="16"/>
      <c r="OGZ36" s="16"/>
      <c r="OHA36" s="16"/>
      <c r="OHB36" s="16"/>
      <c r="OHC36" s="16"/>
      <c r="OHD36" s="16"/>
      <c r="OHE36" s="16"/>
      <c r="OHF36" s="16"/>
      <c r="OHG36" s="16"/>
      <c r="OHH36" s="16"/>
      <c r="OHI36" s="16"/>
      <c r="OHJ36" s="16"/>
      <c r="OHK36" s="16"/>
      <c r="OHL36" s="16"/>
      <c r="OHM36" s="16"/>
      <c r="OHN36" s="16"/>
      <c r="OHO36" s="16"/>
      <c r="OHP36" s="16"/>
      <c r="OHQ36" s="16"/>
      <c r="OHR36" s="16"/>
      <c r="OHS36" s="16"/>
      <c r="OHT36" s="16"/>
      <c r="OHU36" s="16"/>
      <c r="OHV36" s="16"/>
      <c r="OHW36" s="16"/>
      <c r="OHX36" s="16"/>
      <c r="OHY36" s="16"/>
      <c r="OHZ36" s="16"/>
      <c r="OIA36" s="16"/>
      <c r="OIB36" s="16"/>
      <c r="OIC36" s="16"/>
      <c r="OID36" s="16"/>
      <c r="OIE36" s="16"/>
      <c r="OIF36" s="16"/>
      <c r="OIG36" s="16"/>
      <c r="OIH36" s="16"/>
      <c r="OII36" s="16"/>
      <c r="OIJ36" s="16"/>
      <c r="OIK36" s="16"/>
      <c r="OIL36" s="16"/>
      <c r="OIM36" s="16"/>
      <c r="OIN36" s="16"/>
      <c r="OIO36" s="16"/>
      <c r="OIP36" s="16"/>
      <c r="OIQ36" s="16"/>
      <c r="OIR36" s="16"/>
      <c r="OIS36" s="16"/>
      <c r="OIT36" s="16"/>
      <c r="OIU36" s="16"/>
      <c r="OIV36" s="16"/>
      <c r="OIW36" s="16"/>
      <c r="OIX36" s="16"/>
      <c r="OIY36" s="16"/>
      <c r="OIZ36" s="16"/>
      <c r="OJA36" s="16"/>
      <c r="OJB36" s="16"/>
      <c r="OJC36" s="16"/>
      <c r="OJD36" s="16"/>
      <c r="OJE36" s="16"/>
      <c r="OJF36" s="16"/>
      <c r="OJG36" s="16"/>
      <c r="OJH36" s="16"/>
      <c r="OJI36" s="16"/>
      <c r="OJJ36" s="16"/>
      <c r="OJK36" s="16"/>
      <c r="OJL36" s="16"/>
      <c r="OJM36" s="16"/>
      <c r="OJN36" s="16"/>
      <c r="OJO36" s="16"/>
      <c r="OJP36" s="16"/>
      <c r="OJQ36" s="16"/>
      <c r="OJR36" s="16"/>
      <c r="OJS36" s="16"/>
      <c r="OJT36" s="16"/>
      <c r="OJU36" s="16"/>
      <c r="OJV36" s="16"/>
      <c r="OJW36" s="16"/>
      <c r="OJX36" s="16"/>
      <c r="OJY36" s="16"/>
      <c r="OJZ36" s="16"/>
      <c r="OKA36" s="16"/>
      <c r="OKB36" s="16"/>
      <c r="OKC36" s="16"/>
      <c r="OKD36" s="16"/>
      <c r="OKE36" s="16"/>
      <c r="OKF36" s="16"/>
      <c r="OKG36" s="16"/>
      <c r="OKH36" s="16"/>
      <c r="OKI36" s="16"/>
      <c r="OKJ36" s="16"/>
      <c r="OKK36" s="16"/>
      <c r="OKL36" s="16"/>
      <c r="OKM36" s="16"/>
      <c r="OKN36" s="16"/>
      <c r="OKO36" s="16"/>
      <c r="OKP36" s="16"/>
      <c r="OKQ36" s="16"/>
      <c r="OKR36" s="16"/>
      <c r="OKS36" s="16"/>
      <c r="OKT36" s="16"/>
      <c r="OKU36" s="16"/>
      <c r="OKV36" s="16"/>
      <c r="OKW36" s="16"/>
      <c r="OKX36" s="16"/>
      <c r="OKY36" s="16"/>
      <c r="OKZ36" s="16"/>
      <c r="OLA36" s="16"/>
      <c r="OLB36" s="16"/>
      <c r="OLC36" s="16"/>
      <c r="OLD36" s="16"/>
      <c r="OLE36" s="16"/>
      <c r="OLF36" s="16"/>
      <c r="OLG36" s="16"/>
      <c r="OLH36" s="16"/>
      <c r="OLI36" s="16"/>
      <c r="OLJ36" s="16"/>
      <c r="OLK36" s="16"/>
      <c r="OLL36" s="16"/>
      <c r="OLM36" s="16"/>
      <c r="OLN36" s="16"/>
      <c r="OLO36" s="16"/>
      <c r="OLP36" s="16"/>
      <c r="OLQ36" s="16"/>
      <c r="OLR36" s="16"/>
      <c r="OLS36" s="16"/>
      <c r="OLT36" s="16"/>
      <c r="OLU36" s="16"/>
      <c r="OLV36" s="16"/>
      <c r="OLW36" s="16"/>
      <c r="OLX36" s="16"/>
      <c r="OLY36" s="16"/>
      <c r="OLZ36" s="16"/>
      <c r="OMA36" s="16"/>
      <c r="OMB36" s="16"/>
      <c r="OMC36" s="16"/>
      <c r="OMD36" s="16"/>
      <c r="OME36" s="16"/>
      <c r="OMF36" s="16"/>
      <c r="OMG36" s="16"/>
      <c r="OMH36" s="16"/>
      <c r="OMI36" s="16"/>
      <c r="OMJ36" s="16"/>
      <c r="OMK36" s="16"/>
      <c r="OML36" s="16"/>
      <c r="OMM36" s="16"/>
      <c r="OMN36" s="16"/>
      <c r="OMO36" s="16"/>
      <c r="OMP36" s="16"/>
      <c r="OMQ36" s="16"/>
      <c r="OMR36" s="16"/>
      <c r="OMS36" s="16"/>
      <c r="OMT36" s="16"/>
      <c r="OMU36" s="16"/>
      <c r="OMV36" s="16"/>
      <c r="OMW36" s="16"/>
      <c r="OMX36" s="16"/>
      <c r="OMY36" s="16"/>
      <c r="OMZ36" s="16"/>
      <c r="ONA36" s="16"/>
      <c r="ONB36" s="16"/>
      <c r="ONC36" s="16"/>
      <c r="OND36" s="16"/>
      <c r="ONE36" s="16"/>
      <c r="ONF36" s="16"/>
      <c r="ONG36" s="16"/>
      <c r="ONH36" s="16"/>
      <c r="ONI36" s="16"/>
      <c r="ONJ36" s="16"/>
      <c r="ONK36" s="16"/>
      <c r="ONL36" s="16"/>
      <c r="ONM36" s="16"/>
      <c r="ONN36" s="16"/>
      <c r="ONO36" s="16"/>
      <c r="ONP36" s="16"/>
      <c r="ONQ36" s="16"/>
      <c r="ONR36" s="16"/>
      <c r="ONS36" s="16"/>
      <c r="ONT36" s="16"/>
      <c r="ONU36" s="16"/>
      <c r="ONV36" s="16"/>
      <c r="ONW36" s="16"/>
      <c r="ONX36" s="16"/>
      <c r="ONY36" s="16"/>
      <c r="ONZ36" s="16"/>
      <c r="OOA36" s="16"/>
      <c r="OOB36" s="16"/>
      <c r="OOC36" s="16"/>
      <c r="OOD36" s="16"/>
      <c r="OOE36" s="16"/>
      <c r="OOF36" s="16"/>
      <c r="OOG36" s="16"/>
      <c r="OOH36" s="16"/>
      <c r="OOI36" s="16"/>
      <c r="OOJ36" s="16"/>
      <c r="OOK36" s="16"/>
      <c r="OOL36" s="16"/>
      <c r="OOM36" s="16"/>
      <c r="OON36" s="16"/>
      <c r="OOO36" s="16"/>
      <c r="OOP36" s="16"/>
      <c r="OOQ36" s="16"/>
      <c r="OOR36" s="16"/>
      <c r="OOS36" s="16"/>
      <c r="OOT36" s="16"/>
      <c r="OOU36" s="16"/>
      <c r="OOV36" s="16"/>
      <c r="OOW36" s="16"/>
      <c r="OOX36" s="16"/>
      <c r="OOY36" s="16"/>
      <c r="OOZ36" s="16"/>
      <c r="OPA36" s="16"/>
      <c r="OPB36" s="16"/>
      <c r="OPC36" s="16"/>
      <c r="OPD36" s="16"/>
      <c r="OPE36" s="16"/>
      <c r="OPF36" s="16"/>
      <c r="OPG36" s="16"/>
      <c r="OPH36" s="16"/>
      <c r="OPI36" s="16"/>
      <c r="OPJ36" s="16"/>
      <c r="OPK36" s="16"/>
      <c r="OPL36" s="16"/>
      <c r="OPM36" s="16"/>
      <c r="OPN36" s="16"/>
      <c r="OPO36" s="16"/>
      <c r="OPP36" s="16"/>
      <c r="OPQ36" s="16"/>
      <c r="OPR36" s="16"/>
      <c r="OPS36" s="16"/>
      <c r="OPT36" s="16"/>
      <c r="OPU36" s="16"/>
      <c r="OPV36" s="16"/>
      <c r="OPW36" s="16"/>
      <c r="OPX36" s="16"/>
      <c r="OPY36" s="16"/>
      <c r="OPZ36" s="16"/>
      <c r="OQA36" s="16"/>
      <c r="OQB36" s="16"/>
      <c r="OQC36" s="16"/>
      <c r="OQD36" s="16"/>
      <c r="OQE36" s="16"/>
      <c r="OQF36" s="16"/>
      <c r="OQG36" s="16"/>
      <c r="OQH36" s="16"/>
      <c r="OQI36" s="16"/>
      <c r="OQJ36" s="16"/>
      <c r="OQK36" s="16"/>
      <c r="OQL36" s="16"/>
      <c r="OQM36" s="16"/>
      <c r="OQN36" s="16"/>
      <c r="OQO36" s="16"/>
      <c r="OQP36" s="16"/>
      <c r="OQQ36" s="16"/>
      <c r="OQR36" s="16"/>
      <c r="OQS36" s="16"/>
      <c r="OQT36" s="16"/>
      <c r="OQU36" s="16"/>
      <c r="OQV36" s="16"/>
      <c r="OQW36" s="16"/>
      <c r="OQX36" s="16"/>
      <c r="OQY36" s="16"/>
      <c r="OQZ36" s="16"/>
      <c r="ORA36" s="16"/>
      <c r="ORB36" s="16"/>
      <c r="ORC36" s="16"/>
      <c r="ORD36" s="16"/>
      <c r="ORE36" s="16"/>
      <c r="ORF36" s="16"/>
      <c r="ORG36" s="16"/>
      <c r="ORH36" s="16"/>
      <c r="ORI36" s="16"/>
      <c r="ORJ36" s="16"/>
      <c r="ORK36" s="16"/>
      <c r="ORL36" s="16"/>
      <c r="ORM36" s="16"/>
      <c r="ORN36" s="16"/>
      <c r="ORO36" s="16"/>
      <c r="ORP36" s="16"/>
      <c r="ORQ36" s="16"/>
      <c r="ORR36" s="16"/>
      <c r="ORS36" s="16"/>
      <c r="ORT36" s="16"/>
      <c r="ORU36" s="16"/>
      <c r="ORV36" s="16"/>
      <c r="ORW36" s="16"/>
      <c r="ORX36" s="16"/>
      <c r="ORY36" s="16"/>
      <c r="ORZ36" s="16"/>
      <c r="OSA36" s="16"/>
      <c r="OSB36" s="16"/>
      <c r="OSC36" s="16"/>
      <c r="OSD36" s="16"/>
      <c r="OSE36" s="16"/>
      <c r="OSF36" s="16"/>
      <c r="OSG36" s="16"/>
      <c r="OSH36" s="16"/>
      <c r="OSI36" s="16"/>
      <c r="OSJ36" s="16"/>
      <c r="OSK36" s="16"/>
      <c r="OSL36" s="16"/>
      <c r="OSM36" s="16"/>
      <c r="OSN36" s="16"/>
      <c r="OSO36" s="16"/>
      <c r="OSP36" s="16"/>
      <c r="OSQ36" s="16"/>
      <c r="OSR36" s="16"/>
      <c r="OSS36" s="16"/>
      <c r="OST36" s="16"/>
      <c r="OSU36" s="16"/>
      <c r="OSV36" s="16"/>
      <c r="OSW36" s="16"/>
      <c r="OSX36" s="16"/>
      <c r="OSY36" s="16"/>
      <c r="OSZ36" s="16"/>
      <c r="OTA36" s="16"/>
      <c r="OTB36" s="16"/>
      <c r="OTC36" s="16"/>
      <c r="OTD36" s="16"/>
      <c r="OTE36" s="16"/>
      <c r="OTF36" s="16"/>
      <c r="OTG36" s="16"/>
      <c r="OTH36" s="16"/>
      <c r="OTI36" s="16"/>
      <c r="OTJ36" s="16"/>
      <c r="OTK36" s="16"/>
      <c r="OTL36" s="16"/>
      <c r="OTM36" s="16"/>
      <c r="OTN36" s="16"/>
      <c r="OTO36" s="16"/>
      <c r="OTP36" s="16"/>
      <c r="OTQ36" s="16"/>
      <c r="OTR36" s="16"/>
      <c r="OTS36" s="16"/>
      <c r="OTT36" s="16"/>
      <c r="OTU36" s="16"/>
      <c r="OTV36" s="16"/>
      <c r="OTW36" s="16"/>
      <c r="OTX36" s="16"/>
      <c r="OTY36" s="16"/>
      <c r="OTZ36" s="16"/>
      <c r="OUA36" s="16"/>
      <c r="OUB36" s="16"/>
      <c r="OUC36" s="16"/>
      <c r="OUD36" s="16"/>
      <c r="OUE36" s="16"/>
      <c r="OUF36" s="16"/>
      <c r="OUG36" s="16"/>
      <c r="OUH36" s="16"/>
      <c r="OUI36" s="16"/>
      <c r="OUJ36" s="16"/>
      <c r="OUK36" s="16"/>
      <c r="OUL36" s="16"/>
      <c r="OUM36" s="16"/>
      <c r="OUN36" s="16"/>
      <c r="OUO36" s="16"/>
      <c r="OUP36" s="16"/>
      <c r="OUQ36" s="16"/>
      <c r="OUR36" s="16"/>
      <c r="OUS36" s="16"/>
      <c r="OUT36" s="16"/>
      <c r="OUU36" s="16"/>
      <c r="OUV36" s="16"/>
      <c r="OUW36" s="16"/>
      <c r="OUX36" s="16"/>
      <c r="OUY36" s="16"/>
      <c r="OUZ36" s="16"/>
      <c r="OVA36" s="16"/>
      <c r="OVB36" s="16"/>
      <c r="OVC36" s="16"/>
      <c r="OVD36" s="16"/>
      <c r="OVE36" s="16"/>
      <c r="OVF36" s="16"/>
      <c r="OVG36" s="16"/>
      <c r="OVH36" s="16"/>
      <c r="OVI36" s="16"/>
      <c r="OVJ36" s="16"/>
      <c r="OVK36" s="16"/>
      <c r="OVL36" s="16"/>
      <c r="OVM36" s="16"/>
      <c r="OVN36" s="16"/>
      <c r="OVO36" s="16"/>
      <c r="OVP36" s="16"/>
      <c r="OVQ36" s="16"/>
      <c r="OVR36" s="16"/>
      <c r="OVS36" s="16"/>
      <c r="OVT36" s="16"/>
      <c r="OVU36" s="16"/>
      <c r="OVV36" s="16"/>
      <c r="OVW36" s="16"/>
      <c r="OVX36" s="16"/>
      <c r="OVY36" s="16"/>
      <c r="OVZ36" s="16"/>
      <c r="OWA36" s="16"/>
      <c r="OWB36" s="16"/>
      <c r="OWC36" s="16"/>
      <c r="OWD36" s="16"/>
      <c r="OWE36" s="16"/>
      <c r="OWF36" s="16"/>
      <c r="OWG36" s="16"/>
      <c r="OWH36" s="16"/>
      <c r="OWI36" s="16"/>
      <c r="OWJ36" s="16"/>
      <c r="OWK36" s="16"/>
      <c r="OWL36" s="16"/>
      <c r="OWM36" s="16"/>
      <c r="OWN36" s="16"/>
      <c r="OWO36" s="16"/>
      <c r="OWP36" s="16"/>
      <c r="OWQ36" s="16"/>
      <c r="OWR36" s="16"/>
      <c r="OWS36" s="16"/>
      <c r="OWT36" s="16"/>
      <c r="OWU36" s="16"/>
      <c r="OWV36" s="16"/>
      <c r="OWW36" s="16"/>
      <c r="OWX36" s="16"/>
      <c r="OWY36" s="16"/>
      <c r="OWZ36" s="16"/>
      <c r="OXA36" s="16"/>
      <c r="OXB36" s="16"/>
      <c r="OXC36" s="16"/>
      <c r="OXD36" s="16"/>
      <c r="OXE36" s="16"/>
      <c r="OXF36" s="16"/>
      <c r="OXG36" s="16"/>
      <c r="OXH36" s="16"/>
      <c r="OXI36" s="16"/>
      <c r="OXJ36" s="16"/>
      <c r="OXK36" s="16"/>
      <c r="OXL36" s="16"/>
      <c r="OXM36" s="16"/>
      <c r="OXN36" s="16"/>
      <c r="OXO36" s="16"/>
      <c r="OXP36" s="16"/>
      <c r="OXQ36" s="16"/>
      <c r="OXR36" s="16"/>
      <c r="OXS36" s="16"/>
      <c r="OXT36" s="16"/>
      <c r="OXU36" s="16"/>
      <c r="OXV36" s="16"/>
      <c r="OXW36" s="16"/>
      <c r="OXX36" s="16"/>
      <c r="OXY36" s="16"/>
      <c r="OXZ36" s="16"/>
      <c r="OYA36" s="16"/>
      <c r="OYB36" s="16"/>
      <c r="OYC36" s="16"/>
      <c r="OYD36" s="16"/>
      <c r="OYE36" s="16"/>
      <c r="OYF36" s="16"/>
      <c r="OYG36" s="16"/>
      <c r="OYH36" s="16"/>
      <c r="OYI36" s="16"/>
      <c r="OYJ36" s="16"/>
      <c r="OYK36" s="16"/>
      <c r="OYL36" s="16"/>
      <c r="OYM36" s="16"/>
      <c r="OYN36" s="16"/>
      <c r="OYO36" s="16"/>
      <c r="OYP36" s="16"/>
      <c r="OYQ36" s="16"/>
      <c r="OYR36" s="16"/>
      <c r="OYS36" s="16"/>
      <c r="OYT36" s="16"/>
      <c r="OYU36" s="16"/>
      <c r="OYV36" s="16"/>
      <c r="OYW36" s="16"/>
      <c r="OYX36" s="16"/>
      <c r="OYY36" s="16"/>
      <c r="OYZ36" s="16"/>
      <c r="OZA36" s="16"/>
      <c r="OZB36" s="16"/>
      <c r="OZC36" s="16"/>
      <c r="OZD36" s="16"/>
      <c r="OZE36" s="16"/>
      <c r="OZF36" s="16"/>
      <c r="OZG36" s="16"/>
      <c r="OZH36" s="16"/>
      <c r="OZI36" s="16"/>
      <c r="OZJ36" s="16"/>
      <c r="OZK36" s="16"/>
      <c r="OZL36" s="16"/>
      <c r="OZM36" s="16"/>
      <c r="OZN36" s="16"/>
      <c r="OZO36" s="16"/>
      <c r="OZP36" s="16"/>
      <c r="OZQ36" s="16"/>
      <c r="OZR36" s="16"/>
      <c r="OZS36" s="16"/>
      <c r="OZT36" s="16"/>
      <c r="OZU36" s="16"/>
      <c r="OZV36" s="16"/>
      <c r="OZW36" s="16"/>
      <c r="OZX36" s="16"/>
      <c r="OZY36" s="16"/>
      <c r="OZZ36" s="16"/>
      <c r="PAA36" s="16"/>
      <c r="PAB36" s="16"/>
      <c r="PAC36" s="16"/>
      <c r="PAD36" s="16"/>
      <c r="PAE36" s="16"/>
      <c r="PAF36" s="16"/>
      <c r="PAG36" s="16"/>
      <c r="PAH36" s="16"/>
      <c r="PAI36" s="16"/>
      <c r="PAJ36" s="16"/>
      <c r="PAK36" s="16"/>
      <c r="PAL36" s="16"/>
      <c r="PAM36" s="16"/>
      <c r="PAN36" s="16"/>
      <c r="PAO36" s="16"/>
      <c r="PAP36" s="16"/>
      <c r="PAQ36" s="16"/>
      <c r="PAR36" s="16"/>
      <c r="PAS36" s="16"/>
      <c r="PAT36" s="16"/>
      <c r="PAU36" s="16"/>
      <c r="PAV36" s="16"/>
      <c r="PAW36" s="16"/>
      <c r="PAX36" s="16"/>
      <c r="PAY36" s="16"/>
      <c r="PAZ36" s="16"/>
      <c r="PBA36" s="16"/>
      <c r="PBB36" s="16"/>
      <c r="PBC36" s="16"/>
      <c r="PBD36" s="16"/>
      <c r="PBE36" s="16"/>
      <c r="PBF36" s="16"/>
      <c r="PBG36" s="16"/>
      <c r="PBH36" s="16"/>
      <c r="PBI36" s="16"/>
      <c r="PBJ36" s="16"/>
      <c r="PBK36" s="16"/>
      <c r="PBL36" s="16"/>
      <c r="PBM36" s="16"/>
      <c r="PBN36" s="16"/>
      <c r="PBO36" s="16"/>
      <c r="PBP36" s="16"/>
      <c r="PBQ36" s="16"/>
      <c r="PBR36" s="16"/>
      <c r="PBS36" s="16"/>
      <c r="PBT36" s="16"/>
      <c r="PBU36" s="16"/>
      <c r="PBV36" s="16"/>
      <c r="PBW36" s="16"/>
      <c r="PBX36" s="16"/>
      <c r="PBY36" s="16"/>
      <c r="PBZ36" s="16"/>
      <c r="PCA36" s="16"/>
      <c r="PCB36" s="16"/>
      <c r="PCC36" s="16"/>
      <c r="PCD36" s="16"/>
      <c r="PCE36" s="16"/>
      <c r="PCF36" s="16"/>
      <c r="PCG36" s="16"/>
      <c r="PCH36" s="16"/>
      <c r="PCI36" s="16"/>
      <c r="PCJ36" s="16"/>
      <c r="PCK36" s="16"/>
      <c r="PCL36" s="16"/>
      <c r="PCM36" s="16"/>
      <c r="PCN36" s="16"/>
      <c r="PCO36" s="16"/>
      <c r="PCP36" s="16"/>
      <c r="PCQ36" s="16"/>
      <c r="PCR36" s="16"/>
      <c r="PCS36" s="16"/>
      <c r="PCT36" s="16"/>
      <c r="PCU36" s="16"/>
      <c r="PCV36" s="16"/>
      <c r="PCW36" s="16"/>
      <c r="PCX36" s="16"/>
      <c r="PCY36" s="16"/>
      <c r="PCZ36" s="16"/>
      <c r="PDA36" s="16"/>
      <c r="PDB36" s="16"/>
      <c r="PDC36" s="16"/>
      <c r="PDD36" s="16"/>
      <c r="PDE36" s="16"/>
      <c r="PDF36" s="16"/>
      <c r="PDG36" s="16"/>
      <c r="PDH36" s="16"/>
      <c r="PDI36" s="16"/>
      <c r="PDJ36" s="16"/>
      <c r="PDK36" s="16"/>
      <c r="PDL36" s="16"/>
      <c r="PDM36" s="16"/>
      <c r="PDN36" s="16"/>
      <c r="PDO36" s="16"/>
      <c r="PDP36" s="16"/>
      <c r="PDQ36" s="16"/>
      <c r="PDR36" s="16"/>
      <c r="PDS36" s="16"/>
      <c r="PDT36" s="16"/>
      <c r="PDU36" s="16"/>
      <c r="PDV36" s="16"/>
      <c r="PDW36" s="16"/>
      <c r="PDX36" s="16"/>
      <c r="PDY36" s="16"/>
      <c r="PDZ36" s="16"/>
      <c r="PEA36" s="16"/>
      <c r="PEB36" s="16"/>
      <c r="PEC36" s="16"/>
      <c r="PED36" s="16"/>
      <c r="PEE36" s="16"/>
      <c r="PEF36" s="16"/>
      <c r="PEG36" s="16"/>
      <c r="PEH36" s="16"/>
      <c r="PEI36" s="16"/>
      <c r="PEJ36" s="16"/>
      <c r="PEK36" s="16"/>
      <c r="PEL36" s="16"/>
      <c r="PEM36" s="16"/>
      <c r="PEN36" s="16"/>
      <c r="PEO36" s="16"/>
      <c r="PEP36" s="16"/>
      <c r="PEQ36" s="16"/>
      <c r="PER36" s="16"/>
      <c r="PES36" s="16"/>
      <c r="PET36" s="16"/>
      <c r="PEU36" s="16"/>
      <c r="PEV36" s="16"/>
      <c r="PEW36" s="16"/>
      <c r="PEX36" s="16"/>
      <c r="PEY36" s="16"/>
      <c r="PEZ36" s="16"/>
      <c r="PFA36" s="16"/>
      <c r="PFB36" s="16"/>
      <c r="PFC36" s="16"/>
      <c r="PFD36" s="16"/>
      <c r="PFE36" s="16"/>
      <c r="PFF36" s="16"/>
      <c r="PFG36" s="16"/>
      <c r="PFH36" s="16"/>
      <c r="PFI36" s="16"/>
      <c r="PFJ36" s="16"/>
      <c r="PFK36" s="16"/>
      <c r="PFL36" s="16"/>
      <c r="PFM36" s="16"/>
      <c r="PFN36" s="16"/>
      <c r="PFO36" s="16"/>
      <c r="PFP36" s="16"/>
      <c r="PFQ36" s="16"/>
      <c r="PFR36" s="16"/>
      <c r="PFS36" s="16"/>
      <c r="PFT36" s="16"/>
      <c r="PFU36" s="16"/>
      <c r="PFV36" s="16"/>
      <c r="PFW36" s="16"/>
      <c r="PFX36" s="16"/>
      <c r="PFY36" s="16"/>
      <c r="PFZ36" s="16"/>
      <c r="PGA36" s="16"/>
      <c r="PGB36" s="16"/>
      <c r="PGC36" s="16"/>
      <c r="PGD36" s="16"/>
      <c r="PGE36" s="16"/>
      <c r="PGF36" s="16"/>
      <c r="PGG36" s="16"/>
      <c r="PGH36" s="16"/>
      <c r="PGI36" s="16"/>
      <c r="PGJ36" s="16"/>
      <c r="PGK36" s="16"/>
      <c r="PGL36" s="16"/>
      <c r="PGM36" s="16"/>
      <c r="PGN36" s="16"/>
      <c r="PGO36" s="16"/>
      <c r="PGP36" s="16"/>
      <c r="PGQ36" s="16"/>
      <c r="PGR36" s="16"/>
      <c r="PGS36" s="16"/>
      <c r="PGT36" s="16"/>
      <c r="PGU36" s="16"/>
      <c r="PGV36" s="16"/>
      <c r="PGW36" s="16"/>
      <c r="PGX36" s="16"/>
      <c r="PGY36" s="16"/>
      <c r="PGZ36" s="16"/>
      <c r="PHA36" s="16"/>
      <c r="PHB36" s="16"/>
      <c r="PHC36" s="16"/>
      <c r="PHD36" s="16"/>
      <c r="PHE36" s="16"/>
      <c r="PHF36" s="16"/>
      <c r="PHG36" s="16"/>
      <c r="PHH36" s="16"/>
      <c r="PHI36" s="16"/>
      <c r="PHJ36" s="16"/>
      <c r="PHK36" s="16"/>
      <c r="PHL36" s="16"/>
      <c r="PHM36" s="16"/>
      <c r="PHN36" s="16"/>
      <c r="PHO36" s="16"/>
      <c r="PHP36" s="16"/>
      <c r="PHQ36" s="16"/>
      <c r="PHR36" s="16"/>
      <c r="PHS36" s="16"/>
      <c r="PHT36" s="16"/>
      <c r="PHU36" s="16"/>
      <c r="PHV36" s="16"/>
      <c r="PHW36" s="16"/>
      <c r="PHX36" s="16"/>
      <c r="PHY36" s="16"/>
      <c r="PHZ36" s="16"/>
      <c r="PIA36" s="16"/>
      <c r="PIB36" s="16"/>
      <c r="PIC36" s="16"/>
      <c r="PID36" s="16"/>
      <c r="PIE36" s="16"/>
      <c r="PIF36" s="16"/>
      <c r="PIG36" s="16"/>
      <c r="PIH36" s="16"/>
      <c r="PII36" s="16"/>
      <c r="PIJ36" s="16"/>
      <c r="PIK36" s="16"/>
      <c r="PIL36" s="16"/>
      <c r="PIM36" s="16"/>
      <c r="PIN36" s="16"/>
      <c r="PIO36" s="16"/>
      <c r="PIP36" s="16"/>
      <c r="PIQ36" s="16"/>
      <c r="PIR36" s="16"/>
      <c r="PIS36" s="16"/>
      <c r="PIT36" s="16"/>
      <c r="PIU36" s="16"/>
      <c r="PIV36" s="16"/>
      <c r="PIW36" s="16"/>
      <c r="PIX36" s="16"/>
      <c r="PIY36" s="16"/>
      <c r="PIZ36" s="16"/>
      <c r="PJA36" s="16"/>
      <c r="PJB36" s="16"/>
      <c r="PJC36" s="16"/>
      <c r="PJD36" s="16"/>
      <c r="PJE36" s="16"/>
      <c r="PJF36" s="16"/>
      <c r="PJG36" s="16"/>
      <c r="PJH36" s="16"/>
      <c r="PJI36" s="16"/>
      <c r="PJJ36" s="16"/>
      <c r="PJK36" s="16"/>
      <c r="PJL36" s="16"/>
      <c r="PJM36" s="16"/>
      <c r="PJN36" s="16"/>
      <c r="PJO36" s="16"/>
      <c r="PJP36" s="16"/>
      <c r="PJQ36" s="16"/>
      <c r="PJR36" s="16"/>
      <c r="PJS36" s="16"/>
      <c r="PJT36" s="16"/>
      <c r="PJU36" s="16"/>
      <c r="PJV36" s="16"/>
      <c r="PJW36" s="16"/>
      <c r="PJX36" s="16"/>
      <c r="PJY36" s="16"/>
      <c r="PJZ36" s="16"/>
      <c r="PKA36" s="16"/>
      <c r="PKB36" s="16"/>
      <c r="PKC36" s="16"/>
      <c r="PKD36" s="16"/>
      <c r="PKE36" s="16"/>
      <c r="PKF36" s="16"/>
      <c r="PKG36" s="16"/>
      <c r="PKH36" s="16"/>
      <c r="PKI36" s="16"/>
      <c r="PKJ36" s="16"/>
      <c r="PKK36" s="16"/>
      <c r="PKL36" s="16"/>
      <c r="PKM36" s="16"/>
      <c r="PKN36" s="16"/>
      <c r="PKO36" s="16"/>
      <c r="PKP36" s="16"/>
      <c r="PKQ36" s="16"/>
      <c r="PKR36" s="16"/>
      <c r="PKS36" s="16"/>
      <c r="PKT36" s="16"/>
      <c r="PKU36" s="16"/>
      <c r="PKV36" s="16"/>
      <c r="PKW36" s="16"/>
      <c r="PKX36" s="16"/>
      <c r="PKY36" s="16"/>
      <c r="PKZ36" s="16"/>
      <c r="PLA36" s="16"/>
      <c r="PLB36" s="16"/>
      <c r="PLC36" s="16"/>
      <c r="PLD36" s="16"/>
      <c r="PLE36" s="16"/>
      <c r="PLF36" s="16"/>
      <c r="PLG36" s="16"/>
      <c r="PLH36" s="16"/>
      <c r="PLI36" s="16"/>
      <c r="PLJ36" s="16"/>
      <c r="PLK36" s="16"/>
      <c r="PLL36" s="16"/>
      <c r="PLM36" s="16"/>
      <c r="PLN36" s="16"/>
      <c r="PLO36" s="16"/>
      <c r="PLP36" s="16"/>
      <c r="PLQ36" s="16"/>
      <c r="PLR36" s="16"/>
      <c r="PLS36" s="16"/>
      <c r="PLT36" s="16"/>
      <c r="PLU36" s="16"/>
      <c r="PLV36" s="16"/>
      <c r="PLW36" s="16"/>
      <c r="PLX36" s="16"/>
      <c r="PLY36" s="16"/>
      <c r="PLZ36" s="16"/>
      <c r="PMA36" s="16"/>
      <c r="PMB36" s="16"/>
      <c r="PMC36" s="16"/>
      <c r="PMD36" s="16"/>
      <c r="PME36" s="16"/>
      <c r="PMF36" s="16"/>
      <c r="PMG36" s="16"/>
      <c r="PMH36" s="16"/>
      <c r="PMI36" s="16"/>
      <c r="PMJ36" s="16"/>
      <c r="PMK36" s="16"/>
      <c r="PML36" s="16"/>
      <c r="PMM36" s="16"/>
      <c r="PMN36" s="16"/>
      <c r="PMO36" s="16"/>
      <c r="PMP36" s="16"/>
      <c r="PMQ36" s="16"/>
      <c r="PMR36" s="16"/>
      <c r="PMS36" s="16"/>
      <c r="PMT36" s="16"/>
      <c r="PMU36" s="16"/>
      <c r="PMV36" s="16"/>
      <c r="PMW36" s="16"/>
      <c r="PMX36" s="16"/>
      <c r="PMY36" s="16"/>
      <c r="PMZ36" s="16"/>
      <c r="PNA36" s="16"/>
      <c r="PNB36" s="16"/>
      <c r="PNC36" s="16"/>
      <c r="PND36" s="16"/>
      <c r="PNE36" s="16"/>
      <c r="PNF36" s="16"/>
      <c r="PNG36" s="16"/>
      <c r="PNH36" s="16"/>
      <c r="PNI36" s="16"/>
      <c r="PNJ36" s="16"/>
      <c r="PNK36" s="16"/>
      <c r="PNL36" s="16"/>
      <c r="PNM36" s="16"/>
      <c r="PNN36" s="16"/>
      <c r="PNO36" s="16"/>
      <c r="PNP36" s="16"/>
      <c r="PNQ36" s="16"/>
      <c r="PNR36" s="16"/>
      <c r="PNS36" s="16"/>
      <c r="PNT36" s="16"/>
      <c r="PNU36" s="16"/>
      <c r="PNV36" s="16"/>
      <c r="PNW36" s="16"/>
      <c r="PNX36" s="16"/>
      <c r="PNY36" s="16"/>
      <c r="PNZ36" s="16"/>
      <c r="POA36" s="16"/>
      <c r="POB36" s="16"/>
      <c r="POC36" s="16"/>
      <c r="POD36" s="16"/>
      <c r="POE36" s="16"/>
      <c r="POF36" s="16"/>
      <c r="POG36" s="16"/>
      <c r="POH36" s="16"/>
      <c r="POI36" s="16"/>
      <c r="POJ36" s="16"/>
      <c r="POK36" s="16"/>
      <c r="POL36" s="16"/>
      <c r="POM36" s="16"/>
      <c r="PON36" s="16"/>
      <c r="POO36" s="16"/>
      <c r="POP36" s="16"/>
      <c r="POQ36" s="16"/>
      <c r="POR36" s="16"/>
      <c r="POS36" s="16"/>
      <c r="POT36" s="16"/>
      <c r="POU36" s="16"/>
      <c r="POV36" s="16"/>
      <c r="POW36" s="16"/>
      <c r="POX36" s="16"/>
      <c r="POY36" s="16"/>
      <c r="POZ36" s="16"/>
      <c r="PPA36" s="16"/>
      <c r="PPB36" s="16"/>
      <c r="PPC36" s="16"/>
      <c r="PPD36" s="16"/>
      <c r="PPE36" s="16"/>
      <c r="PPF36" s="16"/>
      <c r="PPG36" s="16"/>
      <c r="PPH36" s="16"/>
      <c r="PPI36" s="16"/>
      <c r="PPJ36" s="16"/>
      <c r="PPK36" s="16"/>
      <c r="PPL36" s="16"/>
      <c r="PPM36" s="16"/>
      <c r="PPN36" s="16"/>
      <c r="PPO36" s="16"/>
      <c r="PPP36" s="16"/>
      <c r="PPQ36" s="16"/>
      <c r="PPR36" s="16"/>
      <c r="PPS36" s="16"/>
      <c r="PPT36" s="16"/>
      <c r="PPU36" s="16"/>
      <c r="PPV36" s="16"/>
      <c r="PPW36" s="16"/>
      <c r="PPX36" s="16"/>
      <c r="PPY36" s="16"/>
      <c r="PPZ36" s="16"/>
      <c r="PQA36" s="16"/>
      <c r="PQB36" s="16"/>
      <c r="PQC36" s="16"/>
      <c r="PQD36" s="16"/>
      <c r="PQE36" s="16"/>
      <c r="PQF36" s="16"/>
      <c r="PQG36" s="16"/>
      <c r="PQH36" s="16"/>
      <c r="PQI36" s="16"/>
      <c r="PQJ36" s="16"/>
      <c r="PQK36" s="16"/>
      <c r="PQL36" s="16"/>
      <c r="PQM36" s="16"/>
      <c r="PQN36" s="16"/>
      <c r="PQO36" s="16"/>
      <c r="PQP36" s="16"/>
      <c r="PQQ36" s="16"/>
      <c r="PQR36" s="16"/>
      <c r="PQS36" s="16"/>
      <c r="PQT36" s="16"/>
      <c r="PQU36" s="16"/>
      <c r="PQV36" s="16"/>
      <c r="PQW36" s="16"/>
      <c r="PQX36" s="16"/>
      <c r="PQY36" s="16"/>
      <c r="PQZ36" s="16"/>
      <c r="PRA36" s="16"/>
      <c r="PRB36" s="16"/>
      <c r="PRC36" s="16"/>
      <c r="PRD36" s="16"/>
      <c r="PRE36" s="16"/>
      <c r="PRF36" s="16"/>
      <c r="PRG36" s="16"/>
      <c r="PRH36" s="16"/>
      <c r="PRI36" s="16"/>
      <c r="PRJ36" s="16"/>
      <c r="PRK36" s="16"/>
      <c r="PRL36" s="16"/>
      <c r="PRM36" s="16"/>
      <c r="PRN36" s="16"/>
      <c r="PRO36" s="16"/>
      <c r="PRP36" s="16"/>
      <c r="PRQ36" s="16"/>
      <c r="PRR36" s="16"/>
      <c r="PRS36" s="16"/>
      <c r="PRT36" s="16"/>
      <c r="PRU36" s="16"/>
      <c r="PRV36" s="16"/>
      <c r="PRW36" s="16"/>
      <c r="PRX36" s="16"/>
      <c r="PRY36" s="16"/>
      <c r="PRZ36" s="16"/>
      <c r="PSA36" s="16"/>
      <c r="PSB36" s="16"/>
      <c r="PSC36" s="16"/>
      <c r="PSD36" s="16"/>
      <c r="PSE36" s="16"/>
      <c r="PSF36" s="16"/>
      <c r="PSG36" s="16"/>
      <c r="PSH36" s="16"/>
      <c r="PSI36" s="16"/>
      <c r="PSJ36" s="16"/>
      <c r="PSK36" s="16"/>
      <c r="PSL36" s="16"/>
      <c r="PSM36" s="16"/>
      <c r="PSN36" s="16"/>
      <c r="PSO36" s="16"/>
      <c r="PSP36" s="16"/>
      <c r="PSQ36" s="16"/>
      <c r="PSR36" s="16"/>
      <c r="PSS36" s="16"/>
      <c r="PST36" s="16"/>
      <c r="PSU36" s="16"/>
      <c r="PSV36" s="16"/>
      <c r="PSW36" s="16"/>
      <c r="PSX36" s="16"/>
      <c r="PSY36" s="16"/>
      <c r="PSZ36" s="16"/>
      <c r="PTA36" s="16"/>
      <c r="PTB36" s="16"/>
      <c r="PTC36" s="16"/>
      <c r="PTD36" s="16"/>
      <c r="PTE36" s="16"/>
      <c r="PTF36" s="16"/>
      <c r="PTG36" s="16"/>
      <c r="PTH36" s="16"/>
      <c r="PTI36" s="16"/>
      <c r="PTJ36" s="16"/>
      <c r="PTK36" s="16"/>
      <c r="PTL36" s="16"/>
      <c r="PTM36" s="16"/>
      <c r="PTN36" s="16"/>
      <c r="PTO36" s="16"/>
      <c r="PTP36" s="16"/>
      <c r="PTQ36" s="16"/>
      <c r="PTR36" s="16"/>
      <c r="PTS36" s="16"/>
      <c r="PTT36" s="16"/>
      <c r="PTU36" s="16"/>
      <c r="PTV36" s="16"/>
      <c r="PTW36" s="16"/>
      <c r="PTX36" s="16"/>
      <c r="PTY36" s="16"/>
      <c r="PTZ36" s="16"/>
      <c r="PUA36" s="16"/>
      <c r="PUB36" s="16"/>
      <c r="PUC36" s="16"/>
      <c r="PUD36" s="16"/>
      <c r="PUE36" s="16"/>
      <c r="PUF36" s="16"/>
      <c r="PUG36" s="16"/>
      <c r="PUH36" s="16"/>
      <c r="PUI36" s="16"/>
      <c r="PUJ36" s="16"/>
      <c r="PUK36" s="16"/>
      <c r="PUL36" s="16"/>
      <c r="PUM36" s="16"/>
      <c r="PUN36" s="16"/>
      <c r="PUO36" s="16"/>
      <c r="PUP36" s="16"/>
      <c r="PUQ36" s="16"/>
      <c r="PUR36" s="16"/>
      <c r="PUS36" s="16"/>
      <c r="PUT36" s="16"/>
      <c r="PUU36" s="16"/>
      <c r="PUV36" s="16"/>
      <c r="PUW36" s="16"/>
      <c r="PUX36" s="16"/>
      <c r="PUY36" s="16"/>
      <c r="PUZ36" s="16"/>
      <c r="PVA36" s="16"/>
      <c r="PVB36" s="16"/>
      <c r="PVC36" s="16"/>
      <c r="PVD36" s="16"/>
      <c r="PVE36" s="16"/>
      <c r="PVF36" s="16"/>
      <c r="PVG36" s="16"/>
      <c r="PVH36" s="16"/>
      <c r="PVI36" s="16"/>
      <c r="PVJ36" s="16"/>
      <c r="PVK36" s="16"/>
      <c r="PVL36" s="16"/>
      <c r="PVM36" s="16"/>
      <c r="PVN36" s="16"/>
      <c r="PVO36" s="16"/>
      <c r="PVP36" s="16"/>
      <c r="PVQ36" s="16"/>
      <c r="PVR36" s="16"/>
      <c r="PVS36" s="16"/>
      <c r="PVT36" s="16"/>
      <c r="PVU36" s="16"/>
      <c r="PVV36" s="16"/>
      <c r="PVW36" s="16"/>
      <c r="PVX36" s="16"/>
      <c r="PVY36" s="16"/>
      <c r="PVZ36" s="16"/>
      <c r="PWA36" s="16"/>
      <c r="PWB36" s="16"/>
      <c r="PWC36" s="16"/>
      <c r="PWD36" s="16"/>
      <c r="PWE36" s="16"/>
      <c r="PWF36" s="16"/>
      <c r="PWG36" s="16"/>
      <c r="PWH36" s="16"/>
      <c r="PWI36" s="16"/>
      <c r="PWJ36" s="16"/>
      <c r="PWK36" s="16"/>
      <c r="PWL36" s="16"/>
      <c r="PWM36" s="16"/>
      <c r="PWN36" s="16"/>
      <c r="PWO36" s="16"/>
      <c r="PWP36" s="16"/>
      <c r="PWQ36" s="16"/>
      <c r="PWR36" s="16"/>
      <c r="PWS36" s="16"/>
      <c r="PWT36" s="16"/>
      <c r="PWU36" s="16"/>
      <c r="PWV36" s="16"/>
      <c r="PWW36" s="16"/>
      <c r="PWX36" s="16"/>
      <c r="PWY36" s="16"/>
      <c r="PWZ36" s="16"/>
      <c r="PXA36" s="16"/>
      <c r="PXB36" s="16"/>
      <c r="PXC36" s="16"/>
      <c r="PXD36" s="16"/>
      <c r="PXE36" s="16"/>
      <c r="PXF36" s="16"/>
      <c r="PXG36" s="16"/>
      <c r="PXH36" s="16"/>
      <c r="PXI36" s="16"/>
      <c r="PXJ36" s="16"/>
      <c r="PXK36" s="16"/>
      <c r="PXL36" s="16"/>
      <c r="PXM36" s="16"/>
      <c r="PXN36" s="16"/>
      <c r="PXO36" s="16"/>
      <c r="PXP36" s="16"/>
      <c r="PXQ36" s="16"/>
      <c r="PXR36" s="16"/>
      <c r="PXS36" s="16"/>
      <c r="PXT36" s="16"/>
      <c r="PXU36" s="16"/>
      <c r="PXV36" s="16"/>
      <c r="PXW36" s="16"/>
      <c r="PXX36" s="16"/>
      <c r="PXY36" s="16"/>
      <c r="PXZ36" s="16"/>
      <c r="PYA36" s="16"/>
      <c r="PYB36" s="16"/>
      <c r="PYC36" s="16"/>
      <c r="PYD36" s="16"/>
      <c r="PYE36" s="16"/>
      <c r="PYF36" s="16"/>
      <c r="PYG36" s="16"/>
      <c r="PYH36" s="16"/>
      <c r="PYI36" s="16"/>
      <c r="PYJ36" s="16"/>
      <c r="PYK36" s="16"/>
      <c r="PYL36" s="16"/>
      <c r="PYM36" s="16"/>
      <c r="PYN36" s="16"/>
      <c r="PYO36" s="16"/>
      <c r="PYP36" s="16"/>
      <c r="PYQ36" s="16"/>
      <c r="PYR36" s="16"/>
      <c r="PYS36" s="16"/>
      <c r="PYT36" s="16"/>
      <c r="PYU36" s="16"/>
      <c r="PYV36" s="16"/>
      <c r="PYW36" s="16"/>
      <c r="PYX36" s="16"/>
      <c r="PYY36" s="16"/>
      <c r="PYZ36" s="16"/>
      <c r="PZA36" s="16"/>
      <c r="PZB36" s="16"/>
      <c r="PZC36" s="16"/>
      <c r="PZD36" s="16"/>
      <c r="PZE36" s="16"/>
      <c r="PZF36" s="16"/>
      <c r="PZG36" s="16"/>
      <c r="PZH36" s="16"/>
      <c r="PZI36" s="16"/>
      <c r="PZJ36" s="16"/>
      <c r="PZK36" s="16"/>
      <c r="PZL36" s="16"/>
      <c r="PZM36" s="16"/>
      <c r="PZN36" s="16"/>
      <c r="PZO36" s="16"/>
      <c r="PZP36" s="16"/>
      <c r="PZQ36" s="16"/>
      <c r="PZR36" s="16"/>
      <c r="PZS36" s="16"/>
      <c r="PZT36" s="16"/>
      <c r="PZU36" s="16"/>
      <c r="PZV36" s="16"/>
      <c r="PZW36" s="16"/>
      <c r="PZX36" s="16"/>
      <c r="PZY36" s="16"/>
      <c r="PZZ36" s="16"/>
      <c r="QAA36" s="16"/>
      <c r="QAB36" s="16"/>
      <c r="QAC36" s="16"/>
      <c r="QAD36" s="16"/>
      <c r="QAE36" s="16"/>
      <c r="QAF36" s="16"/>
      <c r="QAG36" s="16"/>
      <c r="QAH36" s="16"/>
      <c r="QAI36" s="16"/>
      <c r="QAJ36" s="16"/>
      <c r="QAK36" s="16"/>
      <c r="QAL36" s="16"/>
      <c r="QAM36" s="16"/>
      <c r="QAN36" s="16"/>
      <c r="QAO36" s="16"/>
      <c r="QAP36" s="16"/>
      <c r="QAQ36" s="16"/>
      <c r="QAR36" s="16"/>
      <c r="QAS36" s="16"/>
      <c r="QAT36" s="16"/>
      <c r="QAU36" s="16"/>
      <c r="QAV36" s="16"/>
      <c r="QAW36" s="16"/>
      <c r="QAX36" s="16"/>
      <c r="QAY36" s="16"/>
      <c r="QAZ36" s="16"/>
      <c r="QBA36" s="16"/>
      <c r="QBB36" s="16"/>
      <c r="QBC36" s="16"/>
      <c r="QBD36" s="16"/>
      <c r="QBE36" s="16"/>
      <c r="QBF36" s="16"/>
      <c r="QBG36" s="16"/>
      <c r="QBH36" s="16"/>
      <c r="QBI36" s="16"/>
      <c r="QBJ36" s="16"/>
      <c r="QBK36" s="16"/>
      <c r="QBL36" s="16"/>
      <c r="QBM36" s="16"/>
      <c r="QBN36" s="16"/>
      <c r="QBO36" s="16"/>
      <c r="QBP36" s="16"/>
      <c r="QBQ36" s="16"/>
      <c r="QBR36" s="16"/>
      <c r="QBS36" s="16"/>
      <c r="QBT36" s="16"/>
      <c r="QBU36" s="16"/>
      <c r="QBV36" s="16"/>
      <c r="QBW36" s="16"/>
      <c r="QBX36" s="16"/>
      <c r="QBY36" s="16"/>
      <c r="QBZ36" s="16"/>
      <c r="QCA36" s="16"/>
      <c r="QCB36" s="16"/>
      <c r="QCC36" s="16"/>
      <c r="QCD36" s="16"/>
      <c r="QCE36" s="16"/>
      <c r="QCF36" s="16"/>
      <c r="QCG36" s="16"/>
      <c r="QCH36" s="16"/>
      <c r="QCI36" s="16"/>
      <c r="QCJ36" s="16"/>
      <c r="QCK36" s="16"/>
      <c r="QCL36" s="16"/>
      <c r="QCM36" s="16"/>
      <c r="QCN36" s="16"/>
      <c r="QCO36" s="16"/>
      <c r="QCP36" s="16"/>
      <c r="QCQ36" s="16"/>
      <c r="QCR36" s="16"/>
      <c r="QCS36" s="16"/>
      <c r="QCT36" s="16"/>
      <c r="QCU36" s="16"/>
      <c r="QCV36" s="16"/>
      <c r="QCW36" s="16"/>
      <c r="QCX36" s="16"/>
      <c r="QCY36" s="16"/>
      <c r="QCZ36" s="16"/>
      <c r="QDA36" s="16"/>
      <c r="QDB36" s="16"/>
      <c r="QDC36" s="16"/>
      <c r="QDD36" s="16"/>
      <c r="QDE36" s="16"/>
      <c r="QDF36" s="16"/>
      <c r="QDG36" s="16"/>
      <c r="QDH36" s="16"/>
      <c r="QDI36" s="16"/>
      <c r="QDJ36" s="16"/>
      <c r="QDK36" s="16"/>
      <c r="QDL36" s="16"/>
      <c r="QDM36" s="16"/>
      <c r="QDN36" s="16"/>
      <c r="QDO36" s="16"/>
      <c r="QDP36" s="16"/>
      <c r="QDQ36" s="16"/>
      <c r="QDR36" s="16"/>
      <c r="QDS36" s="16"/>
      <c r="QDT36" s="16"/>
      <c r="QDU36" s="16"/>
      <c r="QDV36" s="16"/>
      <c r="QDW36" s="16"/>
      <c r="QDX36" s="16"/>
      <c r="QDY36" s="16"/>
      <c r="QDZ36" s="16"/>
      <c r="QEA36" s="16"/>
      <c r="QEB36" s="16"/>
      <c r="QEC36" s="16"/>
      <c r="QED36" s="16"/>
      <c r="QEE36" s="16"/>
      <c r="QEF36" s="16"/>
      <c r="QEG36" s="16"/>
      <c r="QEH36" s="16"/>
      <c r="QEI36" s="16"/>
      <c r="QEJ36" s="16"/>
      <c r="QEK36" s="16"/>
      <c r="QEL36" s="16"/>
      <c r="QEM36" s="16"/>
      <c r="QEN36" s="16"/>
      <c r="QEO36" s="16"/>
      <c r="QEP36" s="16"/>
      <c r="QEQ36" s="16"/>
      <c r="QER36" s="16"/>
      <c r="QES36" s="16"/>
      <c r="QET36" s="16"/>
      <c r="QEU36" s="16"/>
      <c r="QEV36" s="16"/>
      <c r="QEW36" s="16"/>
      <c r="QEX36" s="16"/>
      <c r="QEY36" s="16"/>
      <c r="QEZ36" s="16"/>
      <c r="QFA36" s="16"/>
      <c r="QFB36" s="16"/>
      <c r="QFC36" s="16"/>
      <c r="QFD36" s="16"/>
      <c r="QFE36" s="16"/>
      <c r="QFF36" s="16"/>
      <c r="QFG36" s="16"/>
      <c r="QFH36" s="16"/>
      <c r="QFI36" s="16"/>
      <c r="QFJ36" s="16"/>
      <c r="QFK36" s="16"/>
      <c r="QFL36" s="16"/>
      <c r="QFM36" s="16"/>
      <c r="QFN36" s="16"/>
      <c r="QFO36" s="16"/>
      <c r="QFP36" s="16"/>
      <c r="QFQ36" s="16"/>
      <c r="QFR36" s="16"/>
      <c r="QFS36" s="16"/>
      <c r="QFT36" s="16"/>
      <c r="QFU36" s="16"/>
      <c r="QFV36" s="16"/>
      <c r="QFW36" s="16"/>
      <c r="QFX36" s="16"/>
      <c r="QFY36" s="16"/>
      <c r="QFZ36" s="16"/>
      <c r="QGA36" s="16"/>
      <c r="QGB36" s="16"/>
      <c r="QGC36" s="16"/>
      <c r="QGD36" s="16"/>
      <c r="QGE36" s="16"/>
      <c r="QGF36" s="16"/>
      <c r="QGG36" s="16"/>
      <c r="QGH36" s="16"/>
      <c r="QGI36" s="16"/>
      <c r="QGJ36" s="16"/>
      <c r="QGK36" s="16"/>
      <c r="QGL36" s="16"/>
      <c r="QGM36" s="16"/>
      <c r="QGN36" s="16"/>
      <c r="QGO36" s="16"/>
      <c r="QGP36" s="16"/>
      <c r="QGQ36" s="16"/>
      <c r="QGR36" s="16"/>
      <c r="QGS36" s="16"/>
      <c r="QGT36" s="16"/>
      <c r="QGU36" s="16"/>
      <c r="QGV36" s="16"/>
      <c r="QGW36" s="16"/>
      <c r="QGX36" s="16"/>
      <c r="QGY36" s="16"/>
      <c r="QGZ36" s="16"/>
      <c r="QHA36" s="16"/>
      <c r="QHB36" s="16"/>
      <c r="QHC36" s="16"/>
      <c r="QHD36" s="16"/>
      <c r="QHE36" s="16"/>
      <c r="QHF36" s="16"/>
      <c r="QHG36" s="16"/>
      <c r="QHH36" s="16"/>
      <c r="QHI36" s="16"/>
      <c r="QHJ36" s="16"/>
      <c r="QHK36" s="16"/>
      <c r="QHL36" s="16"/>
      <c r="QHM36" s="16"/>
      <c r="QHN36" s="16"/>
      <c r="QHO36" s="16"/>
      <c r="QHP36" s="16"/>
      <c r="QHQ36" s="16"/>
      <c r="QHR36" s="16"/>
      <c r="QHS36" s="16"/>
      <c r="QHT36" s="16"/>
      <c r="QHU36" s="16"/>
      <c r="QHV36" s="16"/>
      <c r="QHW36" s="16"/>
      <c r="QHX36" s="16"/>
      <c r="QHY36" s="16"/>
      <c r="QHZ36" s="16"/>
      <c r="QIA36" s="16"/>
      <c r="QIB36" s="16"/>
      <c r="QIC36" s="16"/>
      <c r="QID36" s="16"/>
      <c r="QIE36" s="16"/>
      <c r="QIF36" s="16"/>
      <c r="QIG36" s="16"/>
      <c r="QIH36" s="16"/>
      <c r="QII36" s="16"/>
      <c r="QIJ36" s="16"/>
      <c r="QIK36" s="16"/>
      <c r="QIL36" s="16"/>
      <c r="QIM36" s="16"/>
      <c r="QIN36" s="16"/>
      <c r="QIO36" s="16"/>
      <c r="QIP36" s="16"/>
      <c r="QIQ36" s="16"/>
      <c r="QIR36" s="16"/>
      <c r="QIS36" s="16"/>
      <c r="QIT36" s="16"/>
      <c r="QIU36" s="16"/>
      <c r="QIV36" s="16"/>
      <c r="QIW36" s="16"/>
      <c r="QIX36" s="16"/>
      <c r="QIY36" s="16"/>
      <c r="QIZ36" s="16"/>
      <c r="QJA36" s="16"/>
      <c r="QJB36" s="16"/>
      <c r="QJC36" s="16"/>
      <c r="QJD36" s="16"/>
      <c r="QJE36" s="16"/>
      <c r="QJF36" s="16"/>
      <c r="QJG36" s="16"/>
      <c r="QJH36" s="16"/>
      <c r="QJI36" s="16"/>
      <c r="QJJ36" s="16"/>
      <c r="QJK36" s="16"/>
      <c r="QJL36" s="16"/>
      <c r="QJM36" s="16"/>
      <c r="QJN36" s="16"/>
      <c r="QJO36" s="16"/>
      <c r="QJP36" s="16"/>
      <c r="QJQ36" s="16"/>
      <c r="QJR36" s="16"/>
      <c r="QJS36" s="16"/>
      <c r="QJT36" s="16"/>
      <c r="QJU36" s="16"/>
      <c r="QJV36" s="16"/>
      <c r="QJW36" s="16"/>
      <c r="QJX36" s="16"/>
      <c r="QJY36" s="16"/>
      <c r="QJZ36" s="16"/>
      <c r="QKA36" s="16"/>
      <c r="QKB36" s="16"/>
      <c r="QKC36" s="16"/>
      <c r="QKD36" s="16"/>
      <c r="QKE36" s="16"/>
      <c r="QKF36" s="16"/>
      <c r="QKG36" s="16"/>
      <c r="QKH36" s="16"/>
      <c r="QKI36" s="16"/>
      <c r="QKJ36" s="16"/>
      <c r="QKK36" s="16"/>
      <c r="QKL36" s="16"/>
      <c r="QKM36" s="16"/>
      <c r="QKN36" s="16"/>
      <c r="QKO36" s="16"/>
      <c r="QKP36" s="16"/>
      <c r="QKQ36" s="16"/>
      <c r="QKR36" s="16"/>
      <c r="QKS36" s="16"/>
      <c r="QKT36" s="16"/>
      <c r="QKU36" s="16"/>
      <c r="QKV36" s="16"/>
      <c r="QKW36" s="16"/>
      <c r="QKX36" s="16"/>
      <c r="QKY36" s="16"/>
      <c r="QKZ36" s="16"/>
      <c r="QLA36" s="16"/>
      <c r="QLB36" s="16"/>
      <c r="QLC36" s="16"/>
      <c r="QLD36" s="16"/>
      <c r="QLE36" s="16"/>
      <c r="QLF36" s="16"/>
      <c r="QLG36" s="16"/>
      <c r="QLH36" s="16"/>
      <c r="QLI36" s="16"/>
      <c r="QLJ36" s="16"/>
      <c r="QLK36" s="16"/>
      <c r="QLL36" s="16"/>
      <c r="QLM36" s="16"/>
      <c r="QLN36" s="16"/>
      <c r="QLO36" s="16"/>
      <c r="QLP36" s="16"/>
      <c r="QLQ36" s="16"/>
      <c r="QLR36" s="16"/>
      <c r="QLS36" s="16"/>
      <c r="QLT36" s="16"/>
      <c r="QLU36" s="16"/>
      <c r="QLV36" s="16"/>
      <c r="QLW36" s="16"/>
      <c r="QLX36" s="16"/>
      <c r="QLY36" s="16"/>
      <c r="QLZ36" s="16"/>
      <c r="QMA36" s="16"/>
      <c r="QMB36" s="16"/>
      <c r="QMC36" s="16"/>
      <c r="QMD36" s="16"/>
      <c r="QME36" s="16"/>
      <c r="QMF36" s="16"/>
      <c r="QMG36" s="16"/>
      <c r="QMH36" s="16"/>
      <c r="QMI36" s="16"/>
      <c r="QMJ36" s="16"/>
      <c r="QMK36" s="16"/>
      <c r="QML36" s="16"/>
      <c r="QMM36" s="16"/>
      <c r="QMN36" s="16"/>
      <c r="QMO36" s="16"/>
      <c r="QMP36" s="16"/>
      <c r="QMQ36" s="16"/>
      <c r="QMR36" s="16"/>
      <c r="QMS36" s="16"/>
      <c r="QMT36" s="16"/>
      <c r="QMU36" s="16"/>
      <c r="QMV36" s="16"/>
      <c r="QMW36" s="16"/>
      <c r="QMX36" s="16"/>
      <c r="QMY36" s="16"/>
      <c r="QMZ36" s="16"/>
      <c r="QNA36" s="16"/>
      <c r="QNB36" s="16"/>
      <c r="QNC36" s="16"/>
      <c r="QND36" s="16"/>
      <c r="QNE36" s="16"/>
      <c r="QNF36" s="16"/>
      <c r="QNG36" s="16"/>
      <c r="QNH36" s="16"/>
      <c r="QNI36" s="16"/>
      <c r="QNJ36" s="16"/>
      <c r="QNK36" s="16"/>
      <c r="QNL36" s="16"/>
      <c r="QNM36" s="16"/>
      <c r="QNN36" s="16"/>
      <c r="QNO36" s="16"/>
      <c r="QNP36" s="16"/>
      <c r="QNQ36" s="16"/>
      <c r="QNR36" s="16"/>
      <c r="QNS36" s="16"/>
      <c r="QNT36" s="16"/>
      <c r="QNU36" s="16"/>
      <c r="QNV36" s="16"/>
      <c r="QNW36" s="16"/>
      <c r="QNX36" s="16"/>
      <c r="QNY36" s="16"/>
      <c r="QNZ36" s="16"/>
      <c r="QOA36" s="16"/>
      <c r="QOB36" s="16"/>
      <c r="QOC36" s="16"/>
      <c r="QOD36" s="16"/>
      <c r="QOE36" s="16"/>
      <c r="QOF36" s="16"/>
      <c r="QOG36" s="16"/>
      <c r="QOH36" s="16"/>
      <c r="QOI36" s="16"/>
      <c r="QOJ36" s="16"/>
      <c r="QOK36" s="16"/>
      <c r="QOL36" s="16"/>
      <c r="QOM36" s="16"/>
      <c r="QON36" s="16"/>
      <c r="QOO36" s="16"/>
      <c r="QOP36" s="16"/>
      <c r="QOQ36" s="16"/>
      <c r="QOR36" s="16"/>
      <c r="QOS36" s="16"/>
      <c r="QOT36" s="16"/>
      <c r="QOU36" s="16"/>
      <c r="QOV36" s="16"/>
      <c r="QOW36" s="16"/>
      <c r="QOX36" s="16"/>
      <c r="QOY36" s="16"/>
      <c r="QOZ36" s="16"/>
      <c r="QPA36" s="16"/>
      <c r="QPB36" s="16"/>
      <c r="QPC36" s="16"/>
      <c r="QPD36" s="16"/>
      <c r="QPE36" s="16"/>
      <c r="QPF36" s="16"/>
      <c r="QPG36" s="16"/>
      <c r="QPH36" s="16"/>
      <c r="QPI36" s="16"/>
      <c r="QPJ36" s="16"/>
      <c r="QPK36" s="16"/>
      <c r="QPL36" s="16"/>
      <c r="QPM36" s="16"/>
      <c r="QPN36" s="16"/>
      <c r="QPO36" s="16"/>
      <c r="QPP36" s="16"/>
      <c r="QPQ36" s="16"/>
      <c r="QPR36" s="16"/>
      <c r="QPS36" s="16"/>
      <c r="QPT36" s="16"/>
      <c r="QPU36" s="16"/>
      <c r="QPV36" s="16"/>
      <c r="QPW36" s="16"/>
      <c r="QPX36" s="16"/>
      <c r="QPY36" s="16"/>
      <c r="QPZ36" s="16"/>
      <c r="QQA36" s="16"/>
      <c r="QQB36" s="16"/>
      <c r="QQC36" s="16"/>
      <c r="QQD36" s="16"/>
      <c r="QQE36" s="16"/>
      <c r="QQF36" s="16"/>
      <c r="QQG36" s="16"/>
      <c r="QQH36" s="16"/>
      <c r="QQI36" s="16"/>
      <c r="QQJ36" s="16"/>
      <c r="QQK36" s="16"/>
      <c r="QQL36" s="16"/>
      <c r="QQM36" s="16"/>
      <c r="QQN36" s="16"/>
      <c r="QQO36" s="16"/>
      <c r="QQP36" s="16"/>
      <c r="QQQ36" s="16"/>
      <c r="QQR36" s="16"/>
      <c r="QQS36" s="16"/>
      <c r="QQT36" s="16"/>
      <c r="QQU36" s="16"/>
      <c r="QQV36" s="16"/>
      <c r="QQW36" s="16"/>
      <c r="QQX36" s="16"/>
      <c r="QQY36" s="16"/>
      <c r="QQZ36" s="16"/>
      <c r="QRA36" s="16"/>
      <c r="QRB36" s="16"/>
      <c r="QRC36" s="16"/>
      <c r="QRD36" s="16"/>
      <c r="QRE36" s="16"/>
      <c r="QRF36" s="16"/>
      <c r="QRG36" s="16"/>
      <c r="QRH36" s="16"/>
      <c r="QRI36" s="16"/>
      <c r="QRJ36" s="16"/>
      <c r="QRK36" s="16"/>
      <c r="QRL36" s="16"/>
      <c r="QRM36" s="16"/>
      <c r="QRN36" s="16"/>
      <c r="QRO36" s="16"/>
      <c r="QRP36" s="16"/>
      <c r="QRQ36" s="16"/>
      <c r="QRR36" s="16"/>
      <c r="QRS36" s="16"/>
      <c r="QRT36" s="16"/>
      <c r="QRU36" s="16"/>
      <c r="QRV36" s="16"/>
      <c r="QRW36" s="16"/>
      <c r="QRX36" s="16"/>
      <c r="QRY36" s="16"/>
      <c r="QRZ36" s="16"/>
      <c r="QSA36" s="16"/>
      <c r="QSB36" s="16"/>
      <c r="QSC36" s="16"/>
      <c r="QSD36" s="16"/>
      <c r="QSE36" s="16"/>
      <c r="QSF36" s="16"/>
      <c r="QSG36" s="16"/>
      <c r="QSH36" s="16"/>
      <c r="QSI36" s="16"/>
      <c r="QSJ36" s="16"/>
      <c r="QSK36" s="16"/>
      <c r="QSL36" s="16"/>
      <c r="QSM36" s="16"/>
      <c r="QSN36" s="16"/>
      <c r="QSO36" s="16"/>
      <c r="QSP36" s="16"/>
      <c r="QSQ36" s="16"/>
      <c r="QSR36" s="16"/>
      <c r="QSS36" s="16"/>
      <c r="QST36" s="16"/>
      <c r="QSU36" s="16"/>
      <c r="QSV36" s="16"/>
      <c r="QSW36" s="16"/>
      <c r="QSX36" s="16"/>
      <c r="QSY36" s="16"/>
      <c r="QSZ36" s="16"/>
      <c r="QTA36" s="16"/>
      <c r="QTB36" s="16"/>
      <c r="QTC36" s="16"/>
      <c r="QTD36" s="16"/>
      <c r="QTE36" s="16"/>
      <c r="QTF36" s="16"/>
      <c r="QTG36" s="16"/>
      <c r="QTH36" s="16"/>
      <c r="QTI36" s="16"/>
      <c r="QTJ36" s="16"/>
      <c r="QTK36" s="16"/>
      <c r="QTL36" s="16"/>
      <c r="QTM36" s="16"/>
      <c r="QTN36" s="16"/>
      <c r="QTO36" s="16"/>
      <c r="QTP36" s="16"/>
      <c r="QTQ36" s="16"/>
      <c r="QTR36" s="16"/>
      <c r="QTS36" s="16"/>
      <c r="QTT36" s="16"/>
      <c r="QTU36" s="16"/>
      <c r="QTV36" s="16"/>
      <c r="QTW36" s="16"/>
      <c r="QTX36" s="16"/>
      <c r="QTY36" s="16"/>
      <c r="QTZ36" s="16"/>
      <c r="QUA36" s="16"/>
      <c r="QUB36" s="16"/>
      <c r="QUC36" s="16"/>
      <c r="QUD36" s="16"/>
      <c r="QUE36" s="16"/>
      <c r="QUF36" s="16"/>
      <c r="QUG36" s="16"/>
      <c r="QUH36" s="16"/>
      <c r="QUI36" s="16"/>
      <c r="QUJ36" s="16"/>
      <c r="QUK36" s="16"/>
      <c r="QUL36" s="16"/>
      <c r="QUM36" s="16"/>
      <c r="QUN36" s="16"/>
      <c r="QUO36" s="16"/>
      <c r="QUP36" s="16"/>
      <c r="QUQ36" s="16"/>
      <c r="QUR36" s="16"/>
      <c r="QUS36" s="16"/>
      <c r="QUT36" s="16"/>
      <c r="QUU36" s="16"/>
      <c r="QUV36" s="16"/>
      <c r="QUW36" s="16"/>
      <c r="QUX36" s="16"/>
      <c r="QUY36" s="16"/>
      <c r="QUZ36" s="16"/>
      <c r="QVA36" s="16"/>
      <c r="QVB36" s="16"/>
      <c r="QVC36" s="16"/>
      <c r="QVD36" s="16"/>
      <c r="QVE36" s="16"/>
      <c r="QVF36" s="16"/>
      <c r="QVG36" s="16"/>
      <c r="QVH36" s="16"/>
      <c r="QVI36" s="16"/>
      <c r="QVJ36" s="16"/>
      <c r="QVK36" s="16"/>
      <c r="QVL36" s="16"/>
      <c r="QVM36" s="16"/>
      <c r="QVN36" s="16"/>
      <c r="QVO36" s="16"/>
      <c r="QVP36" s="16"/>
      <c r="QVQ36" s="16"/>
      <c r="QVR36" s="16"/>
      <c r="QVS36" s="16"/>
      <c r="QVT36" s="16"/>
      <c r="QVU36" s="16"/>
      <c r="QVV36" s="16"/>
      <c r="QVW36" s="16"/>
      <c r="QVX36" s="16"/>
      <c r="QVY36" s="16"/>
      <c r="QVZ36" s="16"/>
      <c r="QWA36" s="16"/>
      <c r="QWB36" s="16"/>
      <c r="QWC36" s="16"/>
      <c r="QWD36" s="16"/>
      <c r="QWE36" s="16"/>
      <c r="QWF36" s="16"/>
      <c r="QWG36" s="16"/>
      <c r="QWH36" s="16"/>
      <c r="QWI36" s="16"/>
      <c r="QWJ36" s="16"/>
      <c r="QWK36" s="16"/>
      <c r="QWL36" s="16"/>
      <c r="QWM36" s="16"/>
      <c r="QWN36" s="16"/>
      <c r="QWO36" s="16"/>
      <c r="QWP36" s="16"/>
      <c r="QWQ36" s="16"/>
      <c r="QWR36" s="16"/>
      <c r="QWS36" s="16"/>
      <c r="QWT36" s="16"/>
      <c r="QWU36" s="16"/>
      <c r="QWV36" s="16"/>
      <c r="QWW36" s="16"/>
      <c r="QWX36" s="16"/>
      <c r="QWY36" s="16"/>
      <c r="QWZ36" s="16"/>
      <c r="QXA36" s="16"/>
      <c r="QXB36" s="16"/>
      <c r="QXC36" s="16"/>
      <c r="QXD36" s="16"/>
      <c r="QXE36" s="16"/>
      <c r="QXF36" s="16"/>
      <c r="QXG36" s="16"/>
      <c r="QXH36" s="16"/>
      <c r="QXI36" s="16"/>
      <c r="QXJ36" s="16"/>
      <c r="QXK36" s="16"/>
      <c r="QXL36" s="16"/>
      <c r="QXM36" s="16"/>
      <c r="QXN36" s="16"/>
      <c r="QXO36" s="16"/>
      <c r="QXP36" s="16"/>
      <c r="QXQ36" s="16"/>
      <c r="QXR36" s="16"/>
      <c r="QXS36" s="16"/>
      <c r="QXT36" s="16"/>
      <c r="QXU36" s="16"/>
      <c r="QXV36" s="16"/>
      <c r="QXW36" s="16"/>
      <c r="QXX36" s="16"/>
      <c r="QXY36" s="16"/>
      <c r="QXZ36" s="16"/>
      <c r="QYA36" s="16"/>
      <c r="QYB36" s="16"/>
      <c r="QYC36" s="16"/>
      <c r="QYD36" s="16"/>
      <c r="QYE36" s="16"/>
      <c r="QYF36" s="16"/>
      <c r="QYG36" s="16"/>
      <c r="QYH36" s="16"/>
      <c r="QYI36" s="16"/>
      <c r="QYJ36" s="16"/>
      <c r="QYK36" s="16"/>
      <c r="QYL36" s="16"/>
      <c r="QYM36" s="16"/>
      <c r="QYN36" s="16"/>
      <c r="QYO36" s="16"/>
      <c r="QYP36" s="16"/>
      <c r="QYQ36" s="16"/>
      <c r="QYR36" s="16"/>
      <c r="QYS36" s="16"/>
      <c r="QYT36" s="16"/>
      <c r="QYU36" s="16"/>
      <c r="QYV36" s="16"/>
      <c r="QYW36" s="16"/>
      <c r="QYX36" s="16"/>
      <c r="QYY36" s="16"/>
      <c r="QYZ36" s="16"/>
      <c r="QZA36" s="16"/>
      <c r="QZB36" s="16"/>
      <c r="QZC36" s="16"/>
      <c r="QZD36" s="16"/>
      <c r="QZE36" s="16"/>
      <c r="QZF36" s="16"/>
      <c r="QZG36" s="16"/>
      <c r="QZH36" s="16"/>
      <c r="QZI36" s="16"/>
      <c r="QZJ36" s="16"/>
      <c r="QZK36" s="16"/>
      <c r="QZL36" s="16"/>
      <c r="QZM36" s="16"/>
      <c r="QZN36" s="16"/>
      <c r="QZO36" s="16"/>
      <c r="QZP36" s="16"/>
      <c r="QZQ36" s="16"/>
      <c r="QZR36" s="16"/>
      <c r="QZS36" s="16"/>
      <c r="QZT36" s="16"/>
      <c r="QZU36" s="16"/>
      <c r="QZV36" s="16"/>
      <c r="QZW36" s="16"/>
      <c r="QZX36" s="16"/>
      <c r="QZY36" s="16"/>
      <c r="QZZ36" s="16"/>
      <c r="RAA36" s="16"/>
      <c r="RAB36" s="16"/>
      <c r="RAC36" s="16"/>
      <c r="RAD36" s="16"/>
      <c r="RAE36" s="16"/>
      <c r="RAF36" s="16"/>
      <c r="RAG36" s="16"/>
      <c r="RAH36" s="16"/>
      <c r="RAI36" s="16"/>
      <c r="RAJ36" s="16"/>
      <c r="RAK36" s="16"/>
      <c r="RAL36" s="16"/>
      <c r="RAM36" s="16"/>
      <c r="RAN36" s="16"/>
      <c r="RAO36" s="16"/>
      <c r="RAP36" s="16"/>
      <c r="RAQ36" s="16"/>
      <c r="RAR36" s="16"/>
      <c r="RAS36" s="16"/>
      <c r="RAT36" s="16"/>
      <c r="RAU36" s="16"/>
      <c r="RAV36" s="16"/>
      <c r="RAW36" s="16"/>
      <c r="RAX36" s="16"/>
      <c r="RAY36" s="16"/>
      <c r="RAZ36" s="16"/>
      <c r="RBA36" s="16"/>
      <c r="RBB36" s="16"/>
      <c r="RBC36" s="16"/>
      <c r="RBD36" s="16"/>
      <c r="RBE36" s="16"/>
      <c r="RBF36" s="16"/>
      <c r="RBG36" s="16"/>
      <c r="RBH36" s="16"/>
      <c r="RBI36" s="16"/>
      <c r="RBJ36" s="16"/>
      <c r="RBK36" s="16"/>
      <c r="RBL36" s="16"/>
      <c r="RBM36" s="16"/>
      <c r="RBN36" s="16"/>
      <c r="RBO36" s="16"/>
      <c r="RBP36" s="16"/>
      <c r="RBQ36" s="16"/>
      <c r="RBR36" s="16"/>
      <c r="RBS36" s="16"/>
      <c r="RBT36" s="16"/>
      <c r="RBU36" s="16"/>
      <c r="RBV36" s="16"/>
      <c r="RBW36" s="16"/>
      <c r="RBX36" s="16"/>
      <c r="RBY36" s="16"/>
      <c r="RBZ36" s="16"/>
      <c r="RCA36" s="16"/>
      <c r="RCB36" s="16"/>
      <c r="RCC36" s="16"/>
      <c r="RCD36" s="16"/>
      <c r="RCE36" s="16"/>
      <c r="RCF36" s="16"/>
      <c r="RCG36" s="16"/>
      <c r="RCH36" s="16"/>
      <c r="RCI36" s="16"/>
      <c r="RCJ36" s="16"/>
      <c r="RCK36" s="16"/>
      <c r="RCL36" s="16"/>
      <c r="RCM36" s="16"/>
      <c r="RCN36" s="16"/>
      <c r="RCO36" s="16"/>
      <c r="RCP36" s="16"/>
      <c r="RCQ36" s="16"/>
      <c r="RCR36" s="16"/>
      <c r="RCS36" s="16"/>
      <c r="RCT36" s="16"/>
      <c r="RCU36" s="16"/>
      <c r="RCV36" s="16"/>
      <c r="RCW36" s="16"/>
      <c r="RCX36" s="16"/>
      <c r="RCY36" s="16"/>
      <c r="RCZ36" s="16"/>
      <c r="RDA36" s="16"/>
      <c r="RDB36" s="16"/>
      <c r="RDC36" s="16"/>
      <c r="RDD36" s="16"/>
      <c r="RDE36" s="16"/>
      <c r="RDF36" s="16"/>
      <c r="RDG36" s="16"/>
      <c r="RDH36" s="16"/>
      <c r="RDI36" s="16"/>
      <c r="RDJ36" s="16"/>
      <c r="RDK36" s="16"/>
      <c r="RDL36" s="16"/>
      <c r="RDM36" s="16"/>
      <c r="RDN36" s="16"/>
      <c r="RDO36" s="16"/>
      <c r="RDP36" s="16"/>
      <c r="RDQ36" s="16"/>
      <c r="RDR36" s="16"/>
      <c r="RDS36" s="16"/>
      <c r="RDT36" s="16"/>
      <c r="RDU36" s="16"/>
      <c r="RDV36" s="16"/>
      <c r="RDW36" s="16"/>
      <c r="RDX36" s="16"/>
      <c r="RDY36" s="16"/>
      <c r="RDZ36" s="16"/>
      <c r="REA36" s="16"/>
      <c r="REB36" s="16"/>
      <c r="REC36" s="16"/>
      <c r="RED36" s="16"/>
      <c r="REE36" s="16"/>
      <c r="REF36" s="16"/>
      <c r="REG36" s="16"/>
      <c r="REH36" s="16"/>
      <c r="REI36" s="16"/>
      <c r="REJ36" s="16"/>
      <c r="REK36" s="16"/>
      <c r="REL36" s="16"/>
      <c r="REM36" s="16"/>
      <c r="REN36" s="16"/>
      <c r="REO36" s="16"/>
      <c r="REP36" s="16"/>
      <c r="REQ36" s="16"/>
      <c r="RER36" s="16"/>
      <c r="RES36" s="16"/>
      <c r="RET36" s="16"/>
      <c r="REU36" s="16"/>
      <c r="REV36" s="16"/>
      <c r="REW36" s="16"/>
      <c r="REX36" s="16"/>
      <c r="REY36" s="16"/>
      <c r="REZ36" s="16"/>
      <c r="RFA36" s="16"/>
      <c r="RFB36" s="16"/>
      <c r="RFC36" s="16"/>
      <c r="RFD36" s="16"/>
      <c r="RFE36" s="16"/>
      <c r="RFF36" s="16"/>
      <c r="RFG36" s="16"/>
      <c r="RFH36" s="16"/>
      <c r="RFI36" s="16"/>
      <c r="RFJ36" s="16"/>
      <c r="RFK36" s="16"/>
      <c r="RFL36" s="16"/>
      <c r="RFM36" s="16"/>
      <c r="RFN36" s="16"/>
      <c r="RFO36" s="16"/>
      <c r="RFP36" s="16"/>
      <c r="RFQ36" s="16"/>
      <c r="RFR36" s="16"/>
      <c r="RFS36" s="16"/>
      <c r="RFT36" s="16"/>
      <c r="RFU36" s="16"/>
      <c r="RFV36" s="16"/>
      <c r="RFW36" s="16"/>
      <c r="RFX36" s="16"/>
      <c r="RFY36" s="16"/>
      <c r="RFZ36" s="16"/>
      <c r="RGA36" s="16"/>
      <c r="RGB36" s="16"/>
      <c r="RGC36" s="16"/>
      <c r="RGD36" s="16"/>
      <c r="RGE36" s="16"/>
      <c r="RGF36" s="16"/>
      <c r="RGG36" s="16"/>
      <c r="RGH36" s="16"/>
      <c r="RGI36" s="16"/>
      <c r="RGJ36" s="16"/>
      <c r="RGK36" s="16"/>
      <c r="RGL36" s="16"/>
      <c r="RGM36" s="16"/>
      <c r="RGN36" s="16"/>
      <c r="RGO36" s="16"/>
      <c r="RGP36" s="16"/>
      <c r="RGQ36" s="16"/>
      <c r="RGR36" s="16"/>
      <c r="RGS36" s="16"/>
      <c r="RGT36" s="16"/>
      <c r="RGU36" s="16"/>
      <c r="RGV36" s="16"/>
      <c r="RGW36" s="16"/>
      <c r="RGX36" s="16"/>
      <c r="RGY36" s="16"/>
      <c r="RGZ36" s="16"/>
      <c r="RHA36" s="16"/>
      <c r="RHB36" s="16"/>
      <c r="RHC36" s="16"/>
      <c r="RHD36" s="16"/>
      <c r="RHE36" s="16"/>
      <c r="RHF36" s="16"/>
      <c r="RHG36" s="16"/>
      <c r="RHH36" s="16"/>
      <c r="RHI36" s="16"/>
      <c r="RHJ36" s="16"/>
      <c r="RHK36" s="16"/>
      <c r="RHL36" s="16"/>
      <c r="RHM36" s="16"/>
      <c r="RHN36" s="16"/>
      <c r="RHO36" s="16"/>
      <c r="RHP36" s="16"/>
      <c r="RHQ36" s="16"/>
      <c r="RHR36" s="16"/>
      <c r="RHS36" s="16"/>
      <c r="RHT36" s="16"/>
      <c r="RHU36" s="16"/>
      <c r="RHV36" s="16"/>
      <c r="RHW36" s="16"/>
      <c r="RHX36" s="16"/>
      <c r="RHY36" s="16"/>
      <c r="RHZ36" s="16"/>
      <c r="RIA36" s="16"/>
      <c r="RIB36" s="16"/>
      <c r="RIC36" s="16"/>
      <c r="RID36" s="16"/>
      <c r="RIE36" s="16"/>
      <c r="RIF36" s="16"/>
      <c r="RIG36" s="16"/>
      <c r="RIH36" s="16"/>
      <c r="RII36" s="16"/>
      <c r="RIJ36" s="16"/>
      <c r="RIK36" s="16"/>
      <c r="RIL36" s="16"/>
      <c r="RIM36" s="16"/>
      <c r="RIN36" s="16"/>
      <c r="RIO36" s="16"/>
      <c r="RIP36" s="16"/>
      <c r="RIQ36" s="16"/>
      <c r="RIR36" s="16"/>
      <c r="RIS36" s="16"/>
      <c r="RIT36" s="16"/>
      <c r="RIU36" s="16"/>
      <c r="RIV36" s="16"/>
      <c r="RIW36" s="16"/>
      <c r="RIX36" s="16"/>
      <c r="RIY36" s="16"/>
      <c r="RIZ36" s="16"/>
      <c r="RJA36" s="16"/>
      <c r="RJB36" s="16"/>
      <c r="RJC36" s="16"/>
      <c r="RJD36" s="16"/>
      <c r="RJE36" s="16"/>
      <c r="RJF36" s="16"/>
      <c r="RJG36" s="16"/>
      <c r="RJH36" s="16"/>
      <c r="RJI36" s="16"/>
      <c r="RJJ36" s="16"/>
      <c r="RJK36" s="16"/>
      <c r="RJL36" s="16"/>
      <c r="RJM36" s="16"/>
      <c r="RJN36" s="16"/>
      <c r="RJO36" s="16"/>
      <c r="RJP36" s="16"/>
      <c r="RJQ36" s="16"/>
      <c r="RJR36" s="16"/>
      <c r="RJS36" s="16"/>
      <c r="RJT36" s="16"/>
      <c r="RJU36" s="16"/>
      <c r="RJV36" s="16"/>
      <c r="RJW36" s="16"/>
      <c r="RJX36" s="16"/>
      <c r="RJY36" s="16"/>
      <c r="RJZ36" s="16"/>
      <c r="RKA36" s="16"/>
      <c r="RKB36" s="16"/>
      <c r="RKC36" s="16"/>
      <c r="RKD36" s="16"/>
      <c r="RKE36" s="16"/>
      <c r="RKF36" s="16"/>
      <c r="RKG36" s="16"/>
      <c r="RKH36" s="16"/>
      <c r="RKI36" s="16"/>
      <c r="RKJ36" s="16"/>
      <c r="RKK36" s="16"/>
      <c r="RKL36" s="16"/>
      <c r="RKM36" s="16"/>
      <c r="RKN36" s="16"/>
      <c r="RKO36" s="16"/>
      <c r="RKP36" s="16"/>
      <c r="RKQ36" s="16"/>
      <c r="RKR36" s="16"/>
      <c r="RKS36" s="16"/>
      <c r="RKT36" s="16"/>
      <c r="RKU36" s="16"/>
      <c r="RKV36" s="16"/>
      <c r="RKW36" s="16"/>
      <c r="RKX36" s="16"/>
      <c r="RKY36" s="16"/>
      <c r="RKZ36" s="16"/>
      <c r="RLA36" s="16"/>
      <c r="RLB36" s="16"/>
      <c r="RLC36" s="16"/>
      <c r="RLD36" s="16"/>
      <c r="RLE36" s="16"/>
      <c r="RLF36" s="16"/>
      <c r="RLG36" s="16"/>
      <c r="RLH36" s="16"/>
      <c r="RLI36" s="16"/>
      <c r="RLJ36" s="16"/>
      <c r="RLK36" s="16"/>
      <c r="RLL36" s="16"/>
      <c r="RLM36" s="16"/>
      <c r="RLN36" s="16"/>
      <c r="RLO36" s="16"/>
      <c r="RLP36" s="16"/>
      <c r="RLQ36" s="16"/>
      <c r="RLR36" s="16"/>
      <c r="RLS36" s="16"/>
      <c r="RLT36" s="16"/>
      <c r="RLU36" s="16"/>
      <c r="RLV36" s="16"/>
      <c r="RLW36" s="16"/>
      <c r="RLX36" s="16"/>
      <c r="RLY36" s="16"/>
      <c r="RLZ36" s="16"/>
      <c r="RMA36" s="16"/>
      <c r="RMB36" s="16"/>
      <c r="RMC36" s="16"/>
      <c r="RMD36" s="16"/>
      <c r="RME36" s="16"/>
      <c r="RMF36" s="16"/>
      <c r="RMG36" s="16"/>
      <c r="RMH36" s="16"/>
      <c r="RMI36" s="16"/>
      <c r="RMJ36" s="16"/>
      <c r="RMK36" s="16"/>
      <c r="RML36" s="16"/>
      <c r="RMM36" s="16"/>
      <c r="RMN36" s="16"/>
      <c r="RMO36" s="16"/>
      <c r="RMP36" s="16"/>
      <c r="RMQ36" s="16"/>
      <c r="RMR36" s="16"/>
      <c r="RMS36" s="16"/>
      <c r="RMT36" s="16"/>
      <c r="RMU36" s="16"/>
      <c r="RMV36" s="16"/>
      <c r="RMW36" s="16"/>
      <c r="RMX36" s="16"/>
      <c r="RMY36" s="16"/>
      <c r="RMZ36" s="16"/>
      <c r="RNA36" s="16"/>
      <c r="RNB36" s="16"/>
      <c r="RNC36" s="16"/>
      <c r="RND36" s="16"/>
      <c r="RNE36" s="16"/>
      <c r="RNF36" s="16"/>
      <c r="RNG36" s="16"/>
      <c r="RNH36" s="16"/>
      <c r="RNI36" s="16"/>
      <c r="RNJ36" s="16"/>
      <c r="RNK36" s="16"/>
      <c r="RNL36" s="16"/>
      <c r="RNM36" s="16"/>
      <c r="RNN36" s="16"/>
      <c r="RNO36" s="16"/>
      <c r="RNP36" s="16"/>
      <c r="RNQ36" s="16"/>
      <c r="RNR36" s="16"/>
      <c r="RNS36" s="16"/>
      <c r="RNT36" s="16"/>
      <c r="RNU36" s="16"/>
      <c r="RNV36" s="16"/>
      <c r="RNW36" s="16"/>
      <c r="RNX36" s="16"/>
      <c r="RNY36" s="16"/>
      <c r="RNZ36" s="16"/>
      <c r="ROA36" s="16"/>
      <c r="ROB36" s="16"/>
      <c r="ROC36" s="16"/>
      <c r="ROD36" s="16"/>
      <c r="ROE36" s="16"/>
      <c r="ROF36" s="16"/>
      <c r="ROG36" s="16"/>
      <c r="ROH36" s="16"/>
      <c r="ROI36" s="16"/>
      <c r="ROJ36" s="16"/>
      <c r="ROK36" s="16"/>
      <c r="ROL36" s="16"/>
      <c r="ROM36" s="16"/>
      <c r="RON36" s="16"/>
      <c r="ROO36" s="16"/>
      <c r="ROP36" s="16"/>
      <c r="ROQ36" s="16"/>
      <c r="ROR36" s="16"/>
      <c r="ROS36" s="16"/>
      <c r="ROT36" s="16"/>
      <c r="ROU36" s="16"/>
      <c r="ROV36" s="16"/>
      <c r="ROW36" s="16"/>
      <c r="ROX36" s="16"/>
      <c r="ROY36" s="16"/>
      <c r="ROZ36" s="16"/>
      <c r="RPA36" s="16"/>
      <c r="RPB36" s="16"/>
      <c r="RPC36" s="16"/>
      <c r="RPD36" s="16"/>
      <c r="RPE36" s="16"/>
      <c r="RPF36" s="16"/>
      <c r="RPG36" s="16"/>
      <c r="RPH36" s="16"/>
      <c r="RPI36" s="16"/>
      <c r="RPJ36" s="16"/>
      <c r="RPK36" s="16"/>
      <c r="RPL36" s="16"/>
      <c r="RPM36" s="16"/>
      <c r="RPN36" s="16"/>
      <c r="RPO36" s="16"/>
      <c r="RPP36" s="16"/>
      <c r="RPQ36" s="16"/>
      <c r="RPR36" s="16"/>
      <c r="RPS36" s="16"/>
      <c r="RPT36" s="16"/>
      <c r="RPU36" s="16"/>
      <c r="RPV36" s="16"/>
      <c r="RPW36" s="16"/>
      <c r="RPX36" s="16"/>
      <c r="RPY36" s="16"/>
      <c r="RPZ36" s="16"/>
      <c r="RQA36" s="16"/>
      <c r="RQB36" s="16"/>
      <c r="RQC36" s="16"/>
      <c r="RQD36" s="16"/>
      <c r="RQE36" s="16"/>
      <c r="RQF36" s="16"/>
      <c r="RQG36" s="16"/>
      <c r="RQH36" s="16"/>
      <c r="RQI36" s="16"/>
      <c r="RQJ36" s="16"/>
      <c r="RQK36" s="16"/>
      <c r="RQL36" s="16"/>
      <c r="RQM36" s="16"/>
      <c r="RQN36" s="16"/>
      <c r="RQO36" s="16"/>
      <c r="RQP36" s="16"/>
      <c r="RQQ36" s="16"/>
      <c r="RQR36" s="16"/>
      <c r="RQS36" s="16"/>
      <c r="RQT36" s="16"/>
      <c r="RQU36" s="16"/>
      <c r="RQV36" s="16"/>
      <c r="RQW36" s="16"/>
      <c r="RQX36" s="16"/>
      <c r="RQY36" s="16"/>
      <c r="RQZ36" s="16"/>
      <c r="RRA36" s="16"/>
      <c r="RRB36" s="16"/>
      <c r="RRC36" s="16"/>
      <c r="RRD36" s="16"/>
      <c r="RRE36" s="16"/>
      <c r="RRF36" s="16"/>
      <c r="RRG36" s="16"/>
      <c r="RRH36" s="16"/>
      <c r="RRI36" s="16"/>
      <c r="RRJ36" s="16"/>
      <c r="RRK36" s="16"/>
      <c r="RRL36" s="16"/>
      <c r="RRM36" s="16"/>
      <c r="RRN36" s="16"/>
      <c r="RRO36" s="16"/>
      <c r="RRP36" s="16"/>
      <c r="RRQ36" s="16"/>
      <c r="RRR36" s="16"/>
      <c r="RRS36" s="16"/>
      <c r="RRT36" s="16"/>
      <c r="RRU36" s="16"/>
      <c r="RRV36" s="16"/>
      <c r="RRW36" s="16"/>
      <c r="RRX36" s="16"/>
      <c r="RRY36" s="16"/>
      <c r="RRZ36" s="16"/>
      <c r="RSA36" s="16"/>
      <c r="RSB36" s="16"/>
      <c r="RSC36" s="16"/>
      <c r="RSD36" s="16"/>
      <c r="RSE36" s="16"/>
      <c r="RSF36" s="16"/>
      <c r="RSG36" s="16"/>
      <c r="RSH36" s="16"/>
      <c r="RSI36" s="16"/>
      <c r="RSJ36" s="16"/>
      <c r="RSK36" s="16"/>
      <c r="RSL36" s="16"/>
      <c r="RSM36" s="16"/>
      <c r="RSN36" s="16"/>
      <c r="RSO36" s="16"/>
      <c r="RSP36" s="16"/>
      <c r="RSQ36" s="16"/>
      <c r="RSR36" s="16"/>
      <c r="RSS36" s="16"/>
      <c r="RST36" s="16"/>
      <c r="RSU36" s="16"/>
      <c r="RSV36" s="16"/>
      <c r="RSW36" s="16"/>
      <c r="RSX36" s="16"/>
      <c r="RSY36" s="16"/>
      <c r="RSZ36" s="16"/>
      <c r="RTA36" s="16"/>
      <c r="RTB36" s="16"/>
      <c r="RTC36" s="16"/>
      <c r="RTD36" s="16"/>
      <c r="RTE36" s="16"/>
      <c r="RTF36" s="16"/>
      <c r="RTG36" s="16"/>
      <c r="RTH36" s="16"/>
      <c r="RTI36" s="16"/>
      <c r="RTJ36" s="16"/>
      <c r="RTK36" s="16"/>
      <c r="RTL36" s="16"/>
      <c r="RTM36" s="16"/>
      <c r="RTN36" s="16"/>
      <c r="RTO36" s="16"/>
      <c r="RTP36" s="16"/>
      <c r="RTQ36" s="16"/>
      <c r="RTR36" s="16"/>
      <c r="RTS36" s="16"/>
      <c r="RTT36" s="16"/>
      <c r="RTU36" s="16"/>
      <c r="RTV36" s="16"/>
      <c r="RTW36" s="16"/>
      <c r="RTX36" s="16"/>
      <c r="RTY36" s="16"/>
      <c r="RTZ36" s="16"/>
      <c r="RUA36" s="16"/>
      <c r="RUB36" s="16"/>
      <c r="RUC36" s="16"/>
      <c r="RUD36" s="16"/>
      <c r="RUE36" s="16"/>
      <c r="RUF36" s="16"/>
      <c r="RUG36" s="16"/>
      <c r="RUH36" s="16"/>
      <c r="RUI36" s="16"/>
      <c r="RUJ36" s="16"/>
      <c r="RUK36" s="16"/>
      <c r="RUL36" s="16"/>
      <c r="RUM36" s="16"/>
      <c r="RUN36" s="16"/>
      <c r="RUO36" s="16"/>
      <c r="RUP36" s="16"/>
      <c r="RUQ36" s="16"/>
      <c r="RUR36" s="16"/>
      <c r="RUS36" s="16"/>
      <c r="RUT36" s="16"/>
      <c r="RUU36" s="16"/>
      <c r="RUV36" s="16"/>
      <c r="RUW36" s="16"/>
      <c r="RUX36" s="16"/>
      <c r="RUY36" s="16"/>
      <c r="RUZ36" s="16"/>
      <c r="RVA36" s="16"/>
      <c r="RVB36" s="16"/>
      <c r="RVC36" s="16"/>
      <c r="RVD36" s="16"/>
      <c r="RVE36" s="16"/>
      <c r="RVF36" s="16"/>
      <c r="RVG36" s="16"/>
      <c r="RVH36" s="16"/>
      <c r="RVI36" s="16"/>
      <c r="RVJ36" s="16"/>
      <c r="RVK36" s="16"/>
      <c r="RVL36" s="16"/>
      <c r="RVM36" s="16"/>
      <c r="RVN36" s="16"/>
      <c r="RVO36" s="16"/>
      <c r="RVP36" s="16"/>
      <c r="RVQ36" s="16"/>
      <c r="RVR36" s="16"/>
      <c r="RVS36" s="16"/>
      <c r="RVT36" s="16"/>
      <c r="RVU36" s="16"/>
      <c r="RVV36" s="16"/>
      <c r="RVW36" s="16"/>
      <c r="RVX36" s="16"/>
      <c r="RVY36" s="16"/>
      <c r="RVZ36" s="16"/>
      <c r="RWA36" s="16"/>
      <c r="RWB36" s="16"/>
      <c r="RWC36" s="16"/>
      <c r="RWD36" s="16"/>
      <c r="RWE36" s="16"/>
      <c r="RWF36" s="16"/>
      <c r="RWG36" s="16"/>
      <c r="RWH36" s="16"/>
      <c r="RWI36" s="16"/>
      <c r="RWJ36" s="16"/>
      <c r="RWK36" s="16"/>
      <c r="RWL36" s="16"/>
      <c r="RWM36" s="16"/>
      <c r="RWN36" s="16"/>
      <c r="RWO36" s="16"/>
      <c r="RWP36" s="16"/>
      <c r="RWQ36" s="16"/>
      <c r="RWR36" s="16"/>
      <c r="RWS36" s="16"/>
      <c r="RWT36" s="16"/>
      <c r="RWU36" s="16"/>
      <c r="RWV36" s="16"/>
      <c r="RWW36" s="16"/>
      <c r="RWX36" s="16"/>
      <c r="RWY36" s="16"/>
      <c r="RWZ36" s="16"/>
      <c r="RXA36" s="16"/>
      <c r="RXB36" s="16"/>
      <c r="RXC36" s="16"/>
      <c r="RXD36" s="16"/>
      <c r="RXE36" s="16"/>
      <c r="RXF36" s="16"/>
      <c r="RXG36" s="16"/>
      <c r="RXH36" s="16"/>
      <c r="RXI36" s="16"/>
      <c r="RXJ36" s="16"/>
      <c r="RXK36" s="16"/>
      <c r="RXL36" s="16"/>
      <c r="RXM36" s="16"/>
      <c r="RXN36" s="16"/>
      <c r="RXO36" s="16"/>
      <c r="RXP36" s="16"/>
      <c r="RXQ36" s="16"/>
      <c r="RXR36" s="16"/>
      <c r="RXS36" s="16"/>
      <c r="RXT36" s="16"/>
      <c r="RXU36" s="16"/>
      <c r="RXV36" s="16"/>
      <c r="RXW36" s="16"/>
      <c r="RXX36" s="16"/>
      <c r="RXY36" s="16"/>
      <c r="RXZ36" s="16"/>
      <c r="RYA36" s="16"/>
      <c r="RYB36" s="16"/>
      <c r="RYC36" s="16"/>
      <c r="RYD36" s="16"/>
      <c r="RYE36" s="16"/>
      <c r="RYF36" s="16"/>
      <c r="RYG36" s="16"/>
      <c r="RYH36" s="16"/>
      <c r="RYI36" s="16"/>
      <c r="RYJ36" s="16"/>
      <c r="RYK36" s="16"/>
      <c r="RYL36" s="16"/>
      <c r="RYM36" s="16"/>
      <c r="RYN36" s="16"/>
      <c r="RYO36" s="16"/>
      <c r="RYP36" s="16"/>
      <c r="RYQ36" s="16"/>
      <c r="RYR36" s="16"/>
      <c r="RYS36" s="16"/>
      <c r="RYT36" s="16"/>
      <c r="RYU36" s="16"/>
      <c r="RYV36" s="16"/>
      <c r="RYW36" s="16"/>
      <c r="RYX36" s="16"/>
      <c r="RYY36" s="16"/>
      <c r="RYZ36" s="16"/>
      <c r="RZA36" s="16"/>
      <c r="RZB36" s="16"/>
      <c r="RZC36" s="16"/>
      <c r="RZD36" s="16"/>
      <c r="RZE36" s="16"/>
      <c r="RZF36" s="16"/>
      <c r="RZG36" s="16"/>
      <c r="RZH36" s="16"/>
      <c r="RZI36" s="16"/>
      <c r="RZJ36" s="16"/>
      <c r="RZK36" s="16"/>
      <c r="RZL36" s="16"/>
      <c r="RZM36" s="16"/>
      <c r="RZN36" s="16"/>
      <c r="RZO36" s="16"/>
      <c r="RZP36" s="16"/>
      <c r="RZQ36" s="16"/>
      <c r="RZR36" s="16"/>
      <c r="RZS36" s="16"/>
      <c r="RZT36" s="16"/>
      <c r="RZU36" s="16"/>
      <c r="RZV36" s="16"/>
      <c r="RZW36" s="16"/>
      <c r="RZX36" s="16"/>
      <c r="RZY36" s="16"/>
      <c r="RZZ36" s="16"/>
      <c r="SAA36" s="16"/>
      <c r="SAB36" s="16"/>
      <c r="SAC36" s="16"/>
      <c r="SAD36" s="16"/>
      <c r="SAE36" s="16"/>
      <c r="SAF36" s="16"/>
      <c r="SAG36" s="16"/>
      <c r="SAH36" s="16"/>
      <c r="SAI36" s="16"/>
      <c r="SAJ36" s="16"/>
      <c r="SAK36" s="16"/>
      <c r="SAL36" s="16"/>
      <c r="SAM36" s="16"/>
      <c r="SAN36" s="16"/>
      <c r="SAO36" s="16"/>
      <c r="SAP36" s="16"/>
      <c r="SAQ36" s="16"/>
      <c r="SAR36" s="16"/>
      <c r="SAS36" s="16"/>
      <c r="SAT36" s="16"/>
      <c r="SAU36" s="16"/>
      <c r="SAV36" s="16"/>
      <c r="SAW36" s="16"/>
      <c r="SAX36" s="16"/>
      <c r="SAY36" s="16"/>
      <c r="SAZ36" s="16"/>
      <c r="SBA36" s="16"/>
      <c r="SBB36" s="16"/>
      <c r="SBC36" s="16"/>
      <c r="SBD36" s="16"/>
      <c r="SBE36" s="16"/>
      <c r="SBF36" s="16"/>
      <c r="SBG36" s="16"/>
      <c r="SBH36" s="16"/>
      <c r="SBI36" s="16"/>
      <c r="SBJ36" s="16"/>
      <c r="SBK36" s="16"/>
      <c r="SBL36" s="16"/>
      <c r="SBM36" s="16"/>
      <c r="SBN36" s="16"/>
      <c r="SBO36" s="16"/>
      <c r="SBP36" s="16"/>
      <c r="SBQ36" s="16"/>
      <c r="SBR36" s="16"/>
      <c r="SBS36" s="16"/>
      <c r="SBT36" s="16"/>
      <c r="SBU36" s="16"/>
      <c r="SBV36" s="16"/>
      <c r="SBW36" s="16"/>
      <c r="SBX36" s="16"/>
      <c r="SBY36" s="16"/>
      <c r="SBZ36" s="16"/>
      <c r="SCA36" s="16"/>
      <c r="SCB36" s="16"/>
      <c r="SCC36" s="16"/>
      <c r="SCD36" s="16"/>
      <c r="SCE36" s="16"/>
      <c r="SCF36" s="16"/>
      <c r="SCG36" s="16"/>
      <c r="SCH36" s="16"/>
      <c r="SCI36" s="16"/>
      <c r="SCJ36" s="16"/>
      <c r="SCK36" s="16"/>
      <c r="SCL36" s="16"/>
      <c r="SCM36" s="16"/>
      <c r="SCN36" s="16"/>
      <c r="SCO36" s="16"/>
      <c r="SCP36" s="16"/>
      <c r="SCQ36" s="16"/>
      <c r="SCR36" s="16"/>
      <c r="SCS36" s="16"/>
      <c r="SCT36" s="16"/>
      <c r="SCU36" s="16"/>
      <c r="SCV36" s="16"/>
      <c r="SCW36" s="16"/>
      <c r="SCX36" s="16"/>
      <c r="SCY36" s="16"/>
      <c r="SCZ36" s="16"/>
      <c r="SDA36" s="16"/>
      <c r="SDB36" s="16"/>
      <c r="SDC36" s="16"/>
      <c r="SDD36" s="16"/>
      <c r="SDE36" s="16"/>
      <c r="SDF36" s="16"/>
      <c r="SDG36" s="16"/>
      <c r="SDH36" s="16"/>
      <c r="SDI36" s="16"/>
      <c r="SDJ36" s="16"/>
      <c r="SDK36" s="16"/>
      <c r="SDL36" s="16"/>
      <c r="SDM36" s="16"/>
      <c r="SDN36" s="16"/>
      <c r="SDO36" s="16"/>
      <c r="SDP36" s="16"/>
      <c r="SDQ36" s="16"/>
      <c r="SDR36" s="16"/>
      <c r="SDS36" s="16"/>
      <c r="SDT36" s="16"/>
      <c r="SDU36" s="16"/>
      <c r="SDV36" s="16"/>
      <c r="SDW36" s="16"/>
      <c r="SDX36" s="16"/>
      <c r="SDY36" s="16"/>
      <c r="SDZ36" s="16"/>
      <c r="SEA36" s="16"/>
      <c r="SEB36" s="16"/>
      <c r="SEC36" s="16"/>
      <c r="SED36" s="16"/>
      <c r="SEE36" s="16"/>
      <c r="SEF36" s="16"/>
      <c r="SEG36" s="16"/>
      <c r="SEH36" s="16"/>
      <c r="SEI36" s="16"/>
      <c r="SEJ36" s="16"/>
      <c r="SEK36" s="16"/>
      <c r="SEL36" s="16"/>
      <c r="SEM36" s="16"/>
      <c r="SEN36" s="16"/>
      <c r="SEO36" s="16"/>
      <c r="SEP36" s="16"/>
      <c r="SEQ36" s="16"/>
      <c r="SER36" s="16"/>
      <c r="SES36" s="16"/>
      <c r="SET36" s="16"/>
      <c r="SEU36" s="16"/>
      <c r="SEV36" s="16"/>
      <c r="SEW36" s="16"/>
      <c r="SEX36" s="16"/>
      <c r="SEY36" s="16"/>
      <c r="SEZ36" s="16"/>
      <c r="SFA36" s="16"/>
      <c r="SFB36" s="16"/>
      <c r="SFC36" s="16"/>
      <c r="SFD36" s="16"/>
      <c r="SFE36" s="16"/>
      <c r="SFF36" s="16"/>
      <c r="SFG36" s="16"/>
      <c r="SFH36" s="16"/>
      <c r="SFI36" s="16"/>
      <c r="SFJ36" s="16"/>
      <c r="SFK36" s="16"/>
      <c r="SFL36" s="16"/>
      <c r="SFM36" s="16"/>
      <c r="SFN36" s="16"/>
      <c r="SFO36" s="16"/>
      <c r="SFP36" s="16"/>
      <c r="SFQ36" s="16"/>
      <c r="SFR36" s="16"/>
      <c r="SFS36" s="16"/>
      <c r="SFT36" s="16"/>
      <c r="SFU36" s="16"/>
      <c r="SFV36" s="16"/>
      <c r="SFW36" s="16"/>
      <c r="SFX36" s="16"/>
      <c r="SFY36" s="16"/>
      <c r="SFZ36" s="16"/>
      <c r="SGA36" s="16"/>
      <c r="SGB36" s="16"/>
      <c r="SGC36" s="16"/>
      <c r="SGD36" s="16"/>
      <c r="SGE36" s="16"/>
      <c r="SGF36" s="16"/>
      <c r="SGG36" s="16"/>
      <c r="SGH36" s="16"/>
      <c r="SGI36" s="16"/>
      <c r="SGJ36" s="16"/>
      <c r="SGK36" s="16"/>
      <c r="SGL36" s="16"/>
      <c r="SGM36" s="16"/>
      <c r="SGN36" s="16"/>
      <c r="SGO36" s="16"/>
      <c r="SGP36" s="16"/>
      <c r="SGQ36" s="16"/>
      <c r="SGR36" s="16"/>
      <c r="SGS36" s="16"/>
      <c r="SGT36" s="16"/>
      <c r="SGU36" s="16"/>
      <c r="SGV36" s="16"/>
      <c r="SGW36" s="16"/>
      <c r="SGX36" s="16"/>
      <c r="SGY36" s="16"/>
      <c r="SGZ36" s="16"/>
      <c r="SHA36" s="16"/>
      <c r="SHB36" s="16"/>
      <c r="SHC36" s="16"/>
      <c r="SHD36" s="16"/>
      <c r="SHE36" s="16"/>
      <c r="SHF36" s="16"/>
      <c r="SHG36" s="16"/>
      <c r="SHH36" s="16"/>
      <c r="SHI36" s="16"/>
      <c r="SHJ36" s="16"/>
      <c r="SHK36" s="16"/>
      <c r="SHL36" s="16"/>
      <c r="SHM36" s="16"/>
      <c r="SHN36" s="16"/>
      <c r="SHO36" s="16"/>
      <c r="SHP36" s="16"/>
      <c r="SHQ36" s="16"/>
      <c r="SHR36" s="16"/>
      <c r="SHS36" s="16"/>
      <c r="SHT36" s="16"/>
      <c r="SHU36" s="16"/>
      <c r="SHV36" s="16"/>
      <c r="SHW36" s="16"/>
      <c r="SHX36" s="16"/>
      <c r="SHY36" s="16"/>
      <c r="SHZ36" s="16"/>
      <c r="SIA36" s="16"/>
      <c r="SIB36" s="16"/>
      <c r="SIC36" s="16"/>
      <c r="SID36" s="16"/>
      <c r="SIE36" s="16"/>
      <c r="SIF36" s="16"/>
      <c r="SIG36" s="16"/>
      <c r="SIH36" s="16"/>
      <c r="SII36" s="16"/>
      <c r="SIJ36" s="16"/>
      <c r="SIK36" s="16"/>
      <c r="SIL36" s="16"/>
      <c r="SIM36" s="16"/>
      <c r="SIN36" s="16"/>
      <c r="SIO36" s="16"/>
      <c r="SIP36" s="16"/>
      <c r="SIQ36" s="16"/>
      <c r="SIR36" s="16"/>
      <c r="SIS36" s="16"/>
      <c r="SIT36" s="16"/>
      <c r="SIU36" s="16"/>
      <c r="SIV36" s="16"/>
      <c r="SIW36" s="16"/>
      <c r="SIX36" s="16"/>
      <c r="SIY36" s="16"/>
      <c r="SIZ36" s="16"/>
      <c r="SJA36" s="16"/>
      <c r="SJB36" s="16"/>
      <c r="SJC36" s="16"/>
      <c r="SJD36" s="16"/>
      <c r="SJE36" s="16"/>
      <c r="SJF36" s="16"/>
      <c r="SJG36" s="16"/>
      <c r="SJH36" s="16"/>
      <c r="SJI36" s="16"/>
      <c r="SJJ36" s="16"/>
      <c r="SJK36" s="16"/>
      <c r="SJL36" s="16"/>
      <c r="SJM36" s="16"/>
      <c r="SJN36" s="16"/>
      <c r="SJO36" s="16"/>
      <c r="SJP36" s="16"/>
      <c r="SJQ36" s="16"/>
      <c r="SJR36" s="16"/>
      <c r="SJS36" s="16"/>
      <c r="SJT36" s="16"/>
      <c r="SJU36" s="16"/>
      <c r="SJV36" s="16"/>
      <c r="SJW36" s="16"/>
      <c r="SJX36" s="16"/>
      <c r="SJY36" s="16"/>
      <c r="SJZ36" s="16"/>
      <c r="SKA36" s="16"/>
      <c r="SKB36" s="16"/>
      <c r="SKC36" s="16"/>
      <c r="SKD36" s="16"/>
      <c r="SKE36" s="16"/>
      <c r="SKF36" s="16"/>
      <c r="SKG36" s="16"/>
      <c r="SKH36" s="16"/>
      <c r="SKI36" s="16"/>
      <c r="SKJ36" s="16"/>
      <c r="SKK36" s="16"/>
      <c r="SKL36" s="16"/>
      <c r="SKM36" s="16"/>
      <c r="SKN36" s="16"/>
      <c r="SKO36" s="16"/>
      <c r="SKP36" s="16"/>
      <c r="SKQ36" s="16"/>
      <c r="SKR36" s="16"/>
      <c r="SKS36" s="16"/>
      <c r="SKT36" s="16"/>
      <c r="SKU36" s="16"/>
      <c r="SKV36" s="16"/>
      <c r="SKW36" s="16"/>
      <c r="SKX36" s="16"/>
      <c r="SKY36" s="16"/>
      <c r="SKZ36" s="16"/>
      <c r="SLA36" s="16"/>
      <c r="SLB36" s="16"/>
      <c r="SLC36" s="16"/>
      <c r="SLD36" s="16"/>
      <c r="SLE36" s="16"/>
      <c r="SLF36" s="16"/>
      <c r="SLG36" s="16"/>
      <c r="SLH36" s="16"/>
      <c r="SLI36" s="16"/>
      <c r="SLJ36" s="16"/>
      <c r="SLK36" s="16"/>
      <c r="SLL36" s="16"/>
      <c r="SLM36" s="16"/>
      <c r="SLN36" s="16"/>
      <c r="SLO36" s="16"/>
      <c r="SLP36" s="16"/>
      <c r="SLQ36" s="16"/>
      <c r="SLR36" s="16"/>
      <c r="SLS36" s="16"/>
      <c r="SLT36" s="16"/>
      <c r="SLU36" s="16"/>
      <c r="SLV36" s="16"/>
      <c r="SLW36" s="16"/>
      <c r="SLX36" s="16"/>
      <c r="SLY36" s="16"/>
      <c r="SLZ36" s="16"/>
      <c r="SMA36" s="16"/>
      <c r="SMB36" s="16"/>
      <c r="SMC36" s="16"/>
      <c r="SMD36" s="16"/>
      <c r="SME36" s="16"/>
      <c r="SMF36" s="16"/>
      <c r="SMG36" s="16"/>
      <c r="SMH36" s="16"/>
      <c r="SMI36" s="16"/>
      <c r="SMJ36" s="16"/>
      <c r="SMK36" s="16"/>
      <c r="SML36" s="16"/>
      <c r="SMM36" s="16"/>
      <c r="SMN36" s="16"/>
      <c r="SMO36" s="16"/>
      <c r="SMP36" s="16"/>
      <c r="SMQ36" s="16"/>
      <c r="SMR36" s="16"/>
      <c r="SMS36" s="16"/>
      <c r="SMT36" s="16"/>
      <c r="SMU36" s="16"/>
      <c r="SMV36" s="16"/>
      <c r="SMW36" s="16"/>
      <c r="SMX36" s="16"/>
      <c r="SMY36" s="16"/>
      <c r="SMZ36" s="16"/>
      <c r="SNA36" s="16"/>
      <c r="SNB36" s="16"/>
      <c r="SNC36" s="16"/>
      <c r="SND36" s="16"/>
      <c r="SNE36" s="16"/>
      <c r="SNF36" s="16"/>
      <c r="SNG36" s="16"/>
      <c r="SNH36" s="16"/>
      <c r="SNI36" s="16"/>
      <c r="SNJ36" s="16"/>
      <c r="SNK36" s="16"/>
      <c r="SNL36" s="16"/>
      <c r="SNM36" s="16"/>
      <c r="SNN36" s="16"/>
      <c r="SNO36" s="16"/>
      <c r="SNP36" s="16"/>
      <c r="SNQ36" s="16"/>
      <c r="SNR36" s="16"/>
      <c r="SNS36" s="16"/>
      <c r="SNT36" s="16"/>
      <c r="SNU36" s="16"/>
      <c r="SNV36" s="16"/>
      <c r="SNW36" s="16"/>
      <c r="SNX36" s="16"/>
      <c r="SNY36" s="16"/>
      <c r="SNZ36" s="16"/>
      <c r="SOA36" s="16"/>
      <c r="SOB36" s="16"/>
      <c r="SOC36" s="16"/>
      <c r="SOD36" s="16"/>
      <c r="SOE36" s="16"/>
      <c r="SOF36" s="16"/>
      <c r="SOG36" s="16"/>
      <c r="SOH36" s="16"/>
      <c r="SOI36" s="16"/>
      <c r="SOJ36" s="16"/>
      <c r="SOK36" s="16"/>
      <c r="SOL36" s="16"/>
      <c r="SOM36" s="16"/>
      <c r="SON36" s="16"/>
      <c r="SOO36" s="16"/>
      <c r="SOP36" s="16"/>
      <c r="SOQ36" s="16"/>
      <c r="SOR36" s="16"/>
      <c r="SOS36" s="16"/>
      <c r="SOT36" s="16"/>
      <c r="SOU36" s="16"/>
      <c r="SOV36" s="16"/>
      <c r="SOW36" s="16"/>
      <c r="SOX36" s="16"/>
      <c r="SOY36" s="16"/>
      <c r="SOZ36" s="16"/>
      <c r="SPA36" s="16"/>
      <c r="SPB36" s="16"/>
      <c r="SPC36" s="16"/>
      <c r="SPD36" s="16"/>
      <c r="SPE36" s="16"/>
      <c r="SPF36" s="16"/>
      <c r="SPG36" s="16"/>
      <c r="SPH36" s="16"/>
      <c r="SPI36" s="16"/>
      <c r="SPJ36" s="16"/>
      <c r="SPK36" s="16"/>
      <c r="SPL36" s="16"/>
      <c r="SPM36" s="16"/>
      <c r="SPN36" s="16"/>
      <c r="SPO36" s="16"/>
      <c r="SPP36" s="16"/>
      <c r="SPQ36" s="16"/>
      <c r="SPR36" s="16"/>
      <c r="SPS36" s="16"/>
      <c r="SPT36" s="16"/>
      <c r="SPU36" s="16"/>
      <c r="SPV36" s="16"/>
      <c r="SPW36" s="16"/>
      <c r="SPX36" s="16"/>
      <c r="SPY36" s="16"/>
      <c r="SPZ36" s="16"/>
      <c r="SQA36" s="16"/>
      <c r="SQB36" s="16"/>
      <c r="SQC36" s="16"/>
      <c r="SQD36" s="16"/>
      <c r="SQE36" s="16"/>
      <c r="SQF36" s="16"/>
      <c r="SQG36" s="16"/>
      <c r="SQH36" s="16"/>
      <c r="SQI36" s="16"/>
      <c r="SQJ36" s="16"/>
      <c r="SQK36" s="16"/>
      <c r="SQL36" s="16"/>
      <c r="SQM36" s="16"/>
      <c r="SQN36" s="16"/>
      <c r="SQO36" s="16"/>
      <c r="SQP36" s="16"/>
      <c r="SQQ36" s="16"/>
      <c r="SQR36" s="16"/>
      <c r="SQS36" s="16"/>
      <c r="SQT36" s="16"/>
      <c r="SQU36" s="16"/>
      <c r="SQV36" s="16"/>
      <c r="SQW36" s="16"/>
      <c r="SQX36" s="16"/>
      <c r="SQY36" s="16"/>
      <c r="SQZ36" s="16"/>
      <c r="SRA36" s="16"/>
      <c r="SRB36" s="16"/>
      <c r="SRC36" s="16"/>
      <c r="SRD36" s="16"/>
      <c r="SRE36" s="16"/>
      <c r="SRF36" s="16"/>
      <c r="SRG36" s="16"/>
      <c r="SRH36" s="16"/>
      <c r="SRI36" s="16"/>
      <c r="SRJ36" s="16"/>
      <c r="SRK36" s="16"/>
      <c r="SRL36" s="16"/>
      <c r="SRM36" s="16"/>
      <c r="SRN36" s="16"/>
      <c r="SRO36" s="16"/>
      <c r="SRP36" s="16"/>
      <c r="SRQ36" s="16"/>
      <c r="SRR36" s="16"/>
      <c r="SRS36" s="16"/>
      <c r="SRT36" s="16"/>
      <c r="SRU36" s="16"/>
      <c r="SRV36" s="16"/>
      <c r="SRW36" s="16"/>
      <c r="SRX36" s="16"/>
      <c r="SRY36" s="16"/>
      <c r="SRZ36" s="16"/>
      <c r="SSA36" s="16"/>
      <c r="SSB36" s="16"/>
      <c r="SSC36" s="16"/>
      <c r="SSD36" s="16"/>
      <c r="SSE36" s="16"/>
      <c r="SSF36" s="16"/>
      <c r="SSG36" s="16"/>
      <c r="SSH36" s="16"/>
      <c r="SSI36" s="16"/>
      <c r="SSJ36" s="16"/>
      <c r="SSK36" s="16"/>
      <c r="SSL36" s="16"/>
      <c r="SSM36" s="16"/>
      <c r="SSN36" s="16"/>
      <c r="SSO36" s="16"/>
      <c r="SSP36" s="16"/>
      <c r="SSQ36" s="16"/>
      <c r="SSR36" s="16"/>
      <c r="SSS36" s="16"/>
      <c r="SST36" s="16"/>
      <c r="SSU36" s="16"/>
      <c r="SSV36" s="16"/>
      <c r="SSW36" s="16"/>
      <c r="SSX36" s="16"/>
      <c r="SSY36" s="16"/>
      <c r="SSZ36" s="16"/>
      <c r="STA36" s="16"/>
      <c r="STB36" s="16"/>
      <c r="STC36" s="16"/>
      <c r="STD36" s="16"/>
      <c r="STE36" s="16"/>
      <c r="STF36" s="16"/>
      <c r="STG36" s="16"/>
      <c r="STH36" s="16"/>
      <c r="STI36" s="16"/>
      <c r="STJ36" s="16"/>
      <c r="STK36" s="16"/>
      <c r="STL36" s="16"/>
      <c r="STM36" s="16"/>
      <c r="STN36" s="16"/>
      <c r="STO36" s="16"/>
      <c r="STP36" s="16"/>
      <c r="STQ36" s="16"/>
      <c r="STR36" s="16"/>
      <c r="STS36" s="16"/>
      <c r="STT36" s="16"/>
      <c r="STU36" s="16"/>
      <c r="STV36" s="16"/>
      <c r="STW36" s="16"/>
      <c r="STX36" s="16"/>
      <c r="STY36" s="16"/>
      <c r="STZ36" s="16"/>
      <c r="SUA36" s="16"/>
      <c r="SUB36" s="16"/>
      <c r="SUC36" s="16"/>
      <c r="SUD36" s="16"/>
      <c r="SUE36" s="16"/>
      <c r="SUF36" s="16"/>
      <c r="SUG36" s="16"/>
      <c r="SUH36" s="16"/>
      <c r="SUI36" s="16"/>
      <c r="SUJ36" s="16"/>
      <c r="SUK36" s="16"/>
      <c r="SUL36" s="16"/>
      <c r="SUM36" s="16"/>
      <c r="SUN36" s="16"/>
      <c r="SUO36" s="16"/>
      <c r="SUP36" s="16"/>
      <c r="SUQ36" s="16"/>
      <c r="SUR36" s="16"/>
      <c r="SUS36" s="16"/>
      <c r="SUT36" s="16"/>
      <c r="SUU36" s="16"/>
      <c r="SUV36" s="16"/>
      <c r="SUW36" s="16"/>
      <c r="SUX36" s="16"/>
      <c r="SUY36" s="16"/>
      <c r="SUZ36" s="16"/>
      <c r="SVA36" s="16"/>
      <c r="SVB36" s="16"/>
      <c r="SVC36" s="16"/>
      <c r="SVD36" s="16"/>
      <c r="SVE36" s="16"/>
      <c r="SVF36" s="16"/>
      <c r="SVG36" s="16"/>
      <c r="SVH36" s="16"/>
      <c r="SVI36" s="16"/>
      <c r="SVJ36" s="16"/>
      <c r="SVK36" s="16"/>
      <c r="SVL36" s="16"/>
      <c r="SVM36" s="16"/>
      <c r="SVN36" s="16"/>
      <c r="SVO36" s="16"/>
      <c r="SVP36" s="16"/>
      <c r="SVQ36" s="16"/>
      <c r="SVR36" s="16"/>
      <c r="SVS36" s="16"/>
      <c r="SVT36" s="16"/>
      <c r="SVU36" s="16"/>
      <c r="SVV36" s="16"/>
      <c r="SVW36" s="16"/>
      <c r="SVX36" s="16"/>
      <c r="SVY36" s="16"/>
      <c r="SVZ36" s="16"/>
      <c r="SWA36" s="16"/>
      <c r="SWB36" s="16"/>
      <c r="SWC36" s="16"/>
      <c r="SWD36" s="16"/>
      <c r="SWE36" s="16"/>
      <c r="SWF36" s="16"/>
      <c r="SWG36" s="16"/>
      <c r="SWH36" s="16"/>
      <c r="SWI36" s="16"/>
      <c r="SWJ36" s="16"/>
      <c r="SWK36" s="16"/>
      <c r="SWL36" s="16"/>
      <c r="SWM36" s="16"/>
      <c r="SWN36" s="16"/>
      <c r="SWO36" s="16"/>
      <c r="SWP36" s="16"/>
      <c r="SWQ36" s="16"/>
      <c r="SWR36" s="16"/>
      <c r="SWS36" s="16"/>
      <c r="SWT36" s="16"/>
      <c r="SWU36" s="16"/>
      <c r="SWV36" s="16"/>
      <c r="SWW36" s="16"/>
      <c r="SWX36" s="16"/>
      <c r="SWY36" s="16"/>
      <c r="SWZ36" s="16"/>
      <c r="SXA36" s="16"/>
      <c r="SXB36" s="16"/>
      <c r="SXC36" s="16"/>
      <c r="SXD36" s="16"/>
      <c r="SXE36" s="16"/>
      <c r="SXF36" s="16"/>
      <c r="SXG36" s="16"/>
      <c r="SXH36" s="16"/>
      <c r="SXI36" s="16"/>
      <c r="SXJ36" s="16"/>
      <c r="SXK36" s="16"/>
      <c r="SXL36" s="16"/>
      <c r="SXM36" s="16"/>
      <c r="SXN36" s="16"/>
      <c r="SXO36" s="16"/>
      <c r="SXP36" s="16"/>
      <c r="SXQ36" s="16"/>
      <c r="SXR36" s="16"/>
      <c r="SXS36" s="16"/>
      <c r="SXT36" s="16"/>
      <c r="SXU36" s="16"/>
      <c r="SXV36" s="16"/>
      <c r="SXW36" s="16"/>
      <c r="SXX36" s="16"/>
      <c r="SXY36" s="16"/>
      <c r="SXZ36" s="16"/>
      <c r="SYA36" s="16"/>
      <c r="SYB36" s="16"/>
      <c r="SYC36" s="16"/>
      <c r="SYD36" s="16"/>
      <c r="SYE36" s="16"/>
      <c r="SYF36" s="16"/>
      <c r="SYG36" s="16"/>
      <c r="SYH36" s="16"/>
      <c r="SYI36" s="16"/>
      <c r="SYJ36" s="16"/>
      <c r="SYK36" s="16"/>
      <c r="SYL36" s="16"/>
      <c r="SYM36" s="16"/>
      <c r="SYN36" s="16"/>
      <c r="SYO36" s="16"/>
      <c r="SYP36" s="16"/>
      <c r="SYQ36" s="16"/>
      <c r="SYR36" s="16"/>
      <c r="SYS36" s="16"/>
      <c r="SYT36" s="16"/>
      <c r="SYU36" s="16"/>
      <c r="SYV36" s="16"/>
      <c r="SYW36" s="16"/>
      <c r="SYX36" s="16"/>
      <c r="SYY36" s="16"/>
      <c r="SYZ36" s="16"/>
      <c r="SZA36" s="16"/>
      <c r="SZB36" s="16"/>
      <c r="SZC36" s="16"/>
      <c r="SZD36" s="16"/>
      <c r="SZE36" s="16"/>
      <c r="SZF36" s="16"/>
      <c r="SZG36" s="16"/>
      <c r="SZH36" s="16"/>
      <c r="SZI36" s="16"/>
      <c r="SZJ36" s="16"/>
      <c r="SZK36" s="16"/>
      <c r="SZL36" s="16"/>
      <c r="SZM36" s="16"/>
      <c r="SZN36" s="16"/>
      <c r="SZO36" s="16"/>
      <c r="SZP36" s="16"/>
      <c r="SZQ36" s="16"/>
      <c r="SZR36" s="16"/>
      <c r="SZS36" s="16"/>
      <c r="SZT36" s="16"/>
      <c r="SZU36" s="16"/>
      <c r="SZV36" s="16"/>
      <c r="SZW36" s="16"/>
      <c r="SZX36" s="16"/>
      <c r="SZY36" s="16"/>
      <c r="SZZ36" s="16"/>
      <c r="TAA36" s="16"/>
      <c r="TAB36" s="16"/>
      <c r="TAC36" s="16"/>
      <c r="TAD36" s="16"/>
      <c r="TAE36" s="16"/>
      <c r="TAF36" s="16"/>
      <c r="TAG36" s="16"/>
      <c r="TAH36" s="16"/>
      <c r="TAI36" s="16"/>
      <c r="TAJ36" s="16"/>
      <c r="TAK36" s="16"/>
      <c r="TAL36" s="16"/>
      <c r="TAM36" s="16"/>
      <c r="TAN36" s="16"/>
      <c r="TAO36" s="16"/>
      <c r="TAP36" s="16"/>
      <c r="TAQ36" s="16"/>
      <c r="TAR36" s="16"/>
      <c r="TAS36" s="16"/>
      <c r="TAT36" s="16"/>
      <c r="TAU36" s="16"/>
      <c r="TAV36" s="16"/>
      <c r="TAW36" s="16"/>
      <c r="TAX36" s="16"/>
      <c r="TAY36" s="16"/>
      <c r="TAZ36" s="16"/>
      <c r="TBA36" s="16"/>
      <c r="TBB36" s="16"/>
      <c r="TBC36" s="16"/>
      <c r="TBD36" s="16"/>
      <c r="TBE36" s="16"/>
      <c r="TBF36" s="16"/>
      <c r="TBG36" s="16"/>
      <c r="TBH36" s="16"/>
      <c r="TBI36" s="16"/>
      <c r="TBJ36" s="16"/>
      <c r="TBK36" s="16"/>
      <c r="TBL36" s="16"/>
      <c r="TBM36" s="16"/>
      <c r="TBN36" s="16"/>
      <c r="TBO36" s="16"/>
      <c r="TBP36" s="16"/>
      <c r="TBQ36" s="16"/>
      <c r="TBR36" s="16"/>
      <c r="TBS36" s="16"/>
      <c r="TBT36" s="16"/>
      <c r="TBU36" s="16"/>
      <c r="TBV36" s="16"/>
      <c r="TBW36" s="16"/>
      <c r="TBX36" s="16"/>
      <c r="TBY36" s="16"/>
      <c r="TBZ36" s="16"/>
      <c r="TCA36" s="16"/>
      <c r="TCB36" s="16"/>
      <c r="TCC36" s="16"/>
      <c r="TCD36" s="16"/>
      <c r="TCE36" s="16"/>
      <c r="TCF36" s="16"/>
      <c r="TCG36" s="16"/>
      <c r="TCH36" s="16"/>
      <c r="TCI36" s="16"/>
      <c r="TCJ36" s="16"/>
      <c r="TCK36" s="16"/>
      <c r="TCL36" s="16"/>
      <c r="TCM36" s="16"/>
      <c r="TCN36" s="16"/>
      <c r="TCO36" s="16"/>
      <c r="TCP36" s="16"/>
      <c r="TCQ36" s="16"/>
      <c r="TCR36" s="16"/>
      <c r="TCS36" s="16"/>
      <c r="TCT36" s="16"/>
      <c r="TCU36" s="16"/>
      <c r="TCV36" s="16"/>
      <c r="TCW36" s="16"/>
      <c r="TCX36" s="16"/>
      <c r="TCY36" s="16"/>
      <c r="TCZ36" s="16"/>
      <c r="TDA36" s="16"/>
      <c r="TDB36" s="16"/>
      <c r="TDC36" s="16"/>
      <c r="TDD36" s="16"/>
      <c r="TDE36" s="16"/>
      <c r="TDF36" s="16"/>
      <c r="TDG36" s="16"/>
      <c r="TDH36" s="16"/>
      <c r="TDI36" s="16"/>
      <c r="TDJ36" s="16"/>
      <c r="TDK36" s="16"/>
      <c r="TDL36" s="16"/>
      <c r="TDM36" s="16"/>
      <c r="TDN36" s="16"/>
      <c r="TDO36" s="16"/>
      <c r="TDP36" s="16"/>
      <c r="TDQ36" s="16"/>
      <c r="TDR36" s="16"/>
      <c r="TDS36" s="16"/>
      <c r="TDT36" s="16"/>
      <c r="TDU36" s="16"/>
      <c r="TDV36" s="16"/>
      <c r="TDW36" s="16"/>
      <c r="TDX36" s="16"/>
      <c r="TDY36" s="16"/>
      <c r="TDZ36" s="16"/>
      <c r="TEA36" s="16"/>
      <c r="TEB36" s="16"/>
      <c r="TEC36" s="16"/>
      <c r="TED36" s="16"/>
      <c r="TEE36" s="16"/>
      <c r="TEF36" s="16"/>
      <c r="TEG36" s="16"/>
      <c r="TEH36" s="16"/>
      <c r="TEI36" s="16"/>
      <c r="TEJ36" s="16"/>
      <c r="TEK36" s="16"/>
      <c r="TEL36" s="16"/>
      <c r="TEM36" s="16"/>
      <c r="TEN36" s="16"/>
      <c r="TEO36" s="16"/>
      <c r="TEP36" s="16"/>
      <c r="TEQ36" s="16"/>
      <c r="TER36" s="16"/>
      <c r="TES36" s="16"/>
      <c r="TET36" s="16"/>
      <c r="TEU36" s="16"/>
      <c r="TEV36" s="16"/>
      <c r="TEW36" s="16"/>
      <c r="TEX36" s="16"/>
      <c r="TEY36" s="16"/>
      <c r="TEZ36" s="16"/>
      <c r="TFA36" s="16"/>
      <c r="TFB36" s="16"/>
      <c r="TFC36" s="16"/>
      <c r="TFD36" s="16"/>
      <c r="TFE36" s="16"/>
      <c r="TFF36" s="16"/>
      <c r="TFG36" s="16"/>
      <c r="TFH36" s="16"/>
      <c r="TFI36" s="16"/>
      <c r="TFJ36" s="16"/>
      <c r="TFK36" s="16"/>
      <c r="TFL36" s="16"/>
      <c r="TFM36" s="16"/>
      <c r="TFN36" s="16"/>
      <c r="TFO36" s="16"/>
      <c r="TFP36" s="16"/>
      <c r="TFQ36" s="16"/>
      <c r="TFR36" s="16"/>
      <c r="TFS36" s="16"/>
      <c r="TFT36" s="16"/>
      <c r="TFU36" s="16"/>
      <c r="TFV36" s="16"/>
      <c r="TFW36" s="16"/>
      <c r="TFX36" s="16"/>
      <c r="TFY36" s="16"/>
      <c r="TFZ36" s="16"/>
      <c r="TGA36" s="16"/>
      <c r="TGB36" s="16"/>
      <c r="TGC36" s="16"/>
      <c r="TGD36" s="16"/>
      <c r="TGE36" s="16"/>
      <c r="TGF36" s="16"/>
      <c r="TGG36" s="16"/>
      <c r="TGH36" s="16"/>
      <c r="TGI36" s="16"/>
      <c r="TGJ36" s="16"/>
      <c r="TGK36" s="16"/>
      <c r="TGL36" s="16"/>
      <c r="TGM36" s="16"/>
      <c r="TGN36" s="16"/>
      <c r="TGO36" s="16"/>
      <c r="TGP36" s="16"/>
      <c r="TGQ36" s="16"/>
      <c r="TGR36" s="16"/>
      <c r="TGS36" s="16"/>
      <c r="TGT36" s="16"/>
      <c r="TGU36" s="16"/>
      <c r="TGV36" s="16"/>
      <c r="TGW36" s="16"/>
      <c r="TGX36" s="16"/>
      <c r="TGY36" s="16"/>
      <c r="TGZ36" s="16"/>
      <c r="THA36" s="16"/>
      <c r="THB36" s="16"/>
      <c r="THC36" s="16"/>
      <c r="THD36" s="16"/>
      <c r="THE36" s="16"/>
      <c r="THF36" s="16"/>
      <c r="THG36" s="16"/>
      <c r="THH36" s="16"/>
      <c r="THI36" s="16"/>
      <c r="THJ36" s="16"/>
      <c r="THK36" s="16"/>
      <c r="THL36" s="16"/>
      <c r="THM36" s="16"/>
      <c r="THN36" s="16"/>
      <c r="THO36" s="16"/>
      <c r="THP36" s="16"/>
      <c r="THQ36" s="16"/>
      <c r="THR36" s="16"/>
      <c r="THS36" s="16"/>
      <c r="THT36" s="16"/>
      <c r="THU36" s="16"/>
      <c r="THV36" s="16"/>
      <c r="THW36" s="16"/>
      <c r="THX36" s="16"/>
      <c r="THY36" s="16"/>
      <c r="THZ36" s="16"/>
      <c r="TIA36" s="16"/>
      <c r="TIB36" s="16"/>
      <c r="TIC36" s="16"/>
      <c r="TID36" s="16"/>
      <c r="TIE36" s="16"/>
      <c r="TIF36" s="16"/>
      <c r="TIG36" s="16"/>
      <c r="TIH36" s="16"/>
      <c r="TII36" s="16"/>
      <c r="TIJ36" s="16"/>
      <c r="TIK36" s="16"/>
      <c r="TIL36" s="16"/>
      <c r="TIM36" s="16"/>
      <c r="TIN36" s="16"/>
      <c r="TIO36" s="16"/>
      <c r="TIP36" s="16"/>
      <c r="TIQ36" s="16"/>
      <c r="TIR36" s="16"/>
      <c r="TIS36" s="16"/>
      <c r="TIT36" s="16"/>
      <c r="TIU36" s="16"/>
      <c r="TIV36" s="16"/>
      <c r="TIW36" s="16"/>
      <c r="TIX36" s="16"/>
      <c r="TIY36" s="16"/>
      <c r="TIZ36" s="16"/>
      <c r="TJA36" s="16"/>
      <c r="TJB36" s="16"/>
      <c r="TJC36" s="16"/>
      <c r="TJD36" s="16"/>
      <c r="TJE36" s="16"/>
      <c r="TJF36" s="16"/>
      <c r="TJG36" s="16"/>
      <c r="TJH36" s="16"/>
      <c r="TJI36" s="16"/>
      <c r="TJJ36" s="16"/>
      <c r="TJK36" s="16"/>
      <c r="TJL36" s="16"/>
      <c r="TJM36" s="16"/>
      <c r="TJN36" s="16"/>
      <c r="TJO36" s="16"/>
      <c r="TJP36" s="16"/>
      <c r="TJQ36" s="16"/>
      <c r="TJR36" s="16"/>
      <c r="TJS36" s="16"/>
      <c r="TJT36" s="16"/>
      <c r="TJU36" s="16"/>
      <c r="TJV36" s="16"/>
      <c r="TJW36" s="16"/>
      <c r="TJX36" s="16"/>
      <c r="TJY36" s="16"/>
      <c r="TJZ36" s="16"/>
      <c r="TKA36" s="16"/>
      <c r="TKB36" s="16"/>
      <c r="TKC36" s="16"/>
      <c r="TKD36" s="16"/>
      <c r="TKE36" s="16"/>
      <c r="TKF36" s="16"/>
      <c r="TKG36" s="16"/>
      <c r="TKH36" s="16"/>
      <c r="TKI36" s="16"/>
      <c r="TKJ36" s="16"/>
      <c r="TKK36" s="16"/>
      <c r="TKL36" s="16"/>
      <c r="TKM36" s="16"/>
      <c r="TKN36" s="16"/>
      <c r="TKO36" s="16"/>
      <c r="TKP36" s="16"/>
      <c r="TKQ36" s="16"/>
      <c r="TKR36" s="16"/>
      <c r="TKS36" s="16"/>
      <c r="TKT36" s="16"/>
      <c r="TKU36" s="16"/>
      <c r="TKV36" s="16"/>
      <c r="TKW36" s="16"/>
      <c r="TKX36" s="16"/>
      <c r="TKY36" s="16"/>
      <c r="TKZ36" s="16"/>
      <c r="TLA36" s="16"/>
      <c r="TLB36" s="16"/>
      <c r="TLC36" s="16"/>
      <c r="TLD36" s="16"/>
      <c r="TLE36" s="16"/>
      <c r="TLF36" s="16"/>
      <c r="TLG36" s="16"/>
      <c r="TLH36" s="16"/>
      <c r="TLI36" s="16"/>
      <c r="TLJ36" s="16"/>
      <c r="TLK36" s="16"/>
      <c r="TLL36" s="16"/>
      <c r="TLM36" s="16"/>
      <c r="TLN36" s="16"/>
      <c r="TLO36" s="16"/>
      <c r="TLP36" s="16"/>
      <c r="TLQ36" s="16"/>
      <c r="TLR36" s="16"/>
      <c r="TLS36" s="16"/>
      <c r="TLT36" s="16"/>
      <c r="TLU36" s="16"/>
      <c r="TLV36" s="16"/>
      <c r="TLW36" s="16"/>
      <c r="TLX36" s="16"/>
      <c r="TLY36" s="16"/>
      <c r="TLZ36" s="16"/>
      <c r="TMA36" s="16"/>
      <c r="TMB36" s="16"/>
      <c r="TMC36" s="16"/>
      <c r="TMD36" s="16"/>
      <c r="TME36" s="16"/>
      <c r="TMF36" s="16"/>
      <c r="TMG36" s="16"/>
      <c r="TMH36" s="16"/>
      <c r="TMI36" s="16"/>
      <c r="TMJ36" s="16"/>
      <c r="TMK36" s="16"/>
      <c r="TML36" s="16"/>
      <c r="TMM36" s="16"/>
      <c r="TMN36" s="16"/>
      <c r="TMO36" s="16"/>
      <c r="TMP36" s="16"/>
      <c r="TMQ36" s="16"/>
      <c r="TMR36" s="16"/>
      <c r="TMS36" s="16"/>
      <c r="TMT36" s="16"/>
      <c r="TMU36" s="16"/>
      <c r="TMV36" s="16"/>
      <c r="TMW36" s="16"/>
      <c r="TMX36" s="16"/>
      <c r="TMY36" s="16"/>
      <c r="TMZ36" s="16"/>
      <c r="TNA36" s="16"/>
      <c r="TNB36" s="16"/>
      <c r="TNC36" s="16"/>
      <c r="TND36" s="16"/>
      <c r="TNE36" s="16"/>
      <c r="TNF36" s="16"/>
      <c r="TNG36" s="16"/>
      <c r="TNH36" s="16"/>
      <c r="TNI36" s="16"/>
      <c r="TNJ36" s="16"/>
      <c r="TNK36" s="16"/>
      <c r="TNL36" s="16"/>
      <c r="TNM36" s="16"/>
      <c r="TNN36" s="16"/>
      <c r="TNO36" s="16"/>
      <c r="TNP36" s="16"/>
      <c r="TNQ36" s="16"/>
      <c r="TNR36" s="16"/>
      <c r="TNS36" s="16"/>
      <c r="TNT36" s="16"/>
      <c r="TNU36" s="16"/>
      <c r="TNV36" s="16"/>
      <c r="TNW36" s="16"/>
      <c r="TNX36" s="16"/>
      <c r="TNY36" s="16"/>
      <c r="TNZ36" s="16"/>
      <c r="TOA36" s="16"/>
      <c r="TOB36" s="16"/>
      <c r="TOC36" s="16"/>
      <c r="TOD36" s="16"/>
      <c r="TOE36" s="16"/>
      <c r="TOF36" s="16"/>
      <c r="TOG36" s="16"/>
      <c r="TOH36" s="16"/>
      <c r="TOI36" s="16"/>
      <c r="TOJ36" s="16"/>
      <c r="TOK36" s="16"/>
      <c r="TOL36" s="16"/>
      <c r="TOM36" s="16"/>
      <c r="TON36" s="16"/>
      <c r="TOO36" s="16"/>
      <c r="TOP36" s="16"/>
      <c r="TOQ36" s="16"/>
      <c r="TOR36" s="16"/>
      <c r="TOS36" s="16"/>
      <c r="TOT36" s="16"/>
      <c r="TOU36" s="16"/>
      <c r="TOV36" s="16"/>
      <c r="TOW36" s="16"/>
      <c r="TOX36" s="16"/>
      <c r="TOY36" s="16"/>
      <c r="TOZ36" s="16"/>
      <c r="TPA36" s="16"/>
      <c r="TPB36" s="16"/>
      <c r="TPC36" s="16"/>
      <c r="TPD36" s="16"/>
      <c r="TPE36" s="16"/>
      <c r="TPF36" s="16"/>
      <c r="TPG36" s="16"/>
      <c r="TPH36" s="16"/>
      <c r="TPI36" s="16"/>
      <c r="TPJ36" s="16"/>
      <c r="TPK36" s="16"/>
      <c r="TPL36" s="16"/>
      <c r="TPM36" s="16"/>
      <c r="TPN36" s="16"/>
      <c r="TPO36" s="16"/>
      <c r="TPP36" s="16"/>
      <c r="TPQ36" s="16"/>
      <c r="TPR36" s="16"/>
      <c r="TPS36" s="16"/>
      <c r="TPT36" s="16"/>
      <c r="TPU36" s="16"/>
      <c r="TPV36" s="16"/>
      <c r="TPW36" s="16"/>
      <c r="TPX36" s="16"/>
      <c r="TPY36" s="16"/>
      <c r="TPZ36" s="16"/>
      <c r="TQA36" s="16"/>
      <c r="TQB36" s="16"/>
      <c r="TQC36" s="16"/>
      <c r="TQD36" s="16"/>
      <c r="TQE36" s="16"/>
      <c r="TQF36" s="16"/>
      <c r="TQG36" s="16"/>
      <c r="TQH36" s="16"/>
      <c r="TQI36" s="16"/>
      <c r="TQJ36" s="16"/>
      <c r="TQK36" s="16"/>
      <c r="TQL36" s="16"/>
      <c r="TQM36" s="16"/>
      <c r="TQN36" s="16"/>
      <c r="TQO36" s="16"/>
      <c r="TQP36" s="16"/>
      <c r="TQQ36" s="16"/>
      <c r="TQR36" s="16"/>
      <c r="TQS36" s="16"/>
      <c r="TQT36" s="16"/>
      <c r="TQU36" s="16"/>
      <c r="TQV36" s="16"/>
      <c r="TQW36" s="16"/>
      <c r="TQX36" s="16"/>
      <c r="TQY36" s="16"/>
      <c r="TQZ36" s="16"/>
      <c r="TRA36" s="16"/>
      <c r="TRB36" s="16"/>
      <c r="TRC36" s="16"/>
      <c r="TRD36" s="16"/>
      <c r="TRE36" s="16"/>
      <c r="TRF36" s="16"/>
      <c r="TRG36" s="16"/>
      <c r="TRH36" s="16"/>
      <c r="TRI36" s="16"/>
      <c r="TRJ36" s="16"/>
      <c r="TRK36" s="16"/>
      <c r="TRL36" s="16"/>
      <c r="TRM36" s="16"/>
      <c r="TRN36" s="16"/>
      <c r="TRO36" s="16"/>
      <c r="TRP36" s="16"/>
      <c r="TRQ36" s="16"/>
      <c r="TRR36" s="16"/>
      <c r="TRS36" s="16"/>
      <c r="TRT36" s="16"/>
      <c r="TRU36" s="16"/>
      <c r="TRV36" s="16"/>
      <c r="TRW36" s="16"/>
      <c r="TRX36" s="16"/>
      <c r="TRY36" s="16"/>
      <c r="TRZ36" s="16"/>
      <c r="TSA36" s="16"/>
      <c r="TSB36" s="16"/>
      <c r="TSC36" s="16"/>
      <c r="TSD36" s="16"/>
      <c r="TSE36" s="16"/>
      <c r="TSF36" s="16"/>
      <c r="TSG36" s="16"/>
      <c r="TSH36" s="16"/>
      <c r="TSI36" s="16"/>
      <c r="TSJ36" s="16"/>
      <c r="TSK36" s="16"/>
      <c r="TSL36" s="16"/>
      <c r="TSM36" s="16"/>
      <c r="TSN36" s="16"/>
      <c r="TSO36" s="16"/>
      <c r="TSP36" s="16"/>
      <c r="TSQ36" s="16"/>
      <c r="TSR36" s="16"/>
      <c r="TSS36" s="16"/>
      <c r="TST36" s="16"/>
      <c r="TSU36" s="16"/>
      <c r="TSV36" s="16"/>
      <c r="TSW36" s="16"/>
      <c r="TSX36" s="16"/>
      <c r="TSY36" s="16"/>
      <c r="TSZ36" s="16"/>
      <c r="TTA36" s="16"/>
      <c r="TTB36" s="16"/>
      <c r="TTC36" s="16"/>
      <c r="TTD36" s="16"/>
      <c r="TTE36" s="16"/>
      <c r="TTF36" s="16"/>
      <c r="TTG36" s="16"/>
      <c r="TTH36" s="16"/>
      <c r="TTI36" s="16"/>
      <c r="TTJ36" s="16"/>
      <c r="TTK36" s="16"/>
      <c r="TTL36" s="16"/>
      <c r="TTM36" s="16"/>
      <c r="TTN36" s="16"/>
      <c r="TTO36" s="16"/>
      <c r="TTP36" s="16"/>
      <c r="TTQ36" s="16"/>
      <c r="TTR36" s="16"/>
      <c r="TTS36" s="16"/>
      <c r="TTT36" s="16"/>
      <c r="TTU36" s="16"/>
      <c r="TTV36" s="16"/>
      <c r="TTW36" s="16"/>
      <c r="TTX36" s="16"/>
      <c r="TTY36" s="16"/>
      <c r="TTZ36" s="16"/>
      <c r="TUA36" s="16"/>
      <c r="TUB36" s="16"/>
      <c r="TUC36" s="16"/>
      <c r="TUD36" s="16"/>
      <c r="TUE36" s="16"/>
      <c r="TUF36" s="16"/>
      <c r="TUG36" s="16"/>
      <c r="TUH36" s="16"/>
      <c r="TUI36" s="16"/>
      <c r="TUJ36" s="16"/>
      <c r="TUK36" s="16"/>
      <c r="TUL36" s="16"/>
      <c r="TUM36" s="16"/>
      <c r="TUN36" s="16"/>
      <c r="TUO36" s="16"/>
      <c r="TUP36" s="16"/>
      <c r="TUQ36" s="16"/>
      <c r="TUR36" s="16"/>
      <c r="TUS36" s="16"/>
      <c r="TUT36" s="16"/>
      <c r="TUU36" s="16"/>
      <c r="TUV36" s="16"/>
      <c r="TUW36" s="16"/>
      <c r="TUX36" s="16"/>
      <c r="TUY36" s="16"/>
      <c r="TUZ36" s="16"/>
      <c r="TVA36" s="16"/>
      <c r="TVB36" s="16"/>
      <c r="TVC36" s="16"/>
      <c r="TVD36" s="16"/>
      <c r="TVE36" s="16"/>
      <c r="TVF36" s="16"/>
      <c r="TVG36" s="16"/>
      <c r="TVH36" s="16"/>
      <c r="TVI36" s="16"/>
      <c r="TVJ36" s="16"/>
      <c r="TVK36" s="16"/>
      <c r="TVL36" s="16"/>
      <c r="TVM36" s="16"/>
      <c r="TVN36" s="16"/>
      <c r="TVO36" s="16"/>
      <c r="TVP36" s="16"/>
      <c r="TVQ36" s="16"/>
      <c r="TVR36" s="16"/>
      <c r="TVS36" s="16"/>
      <c r="TVT36" s="16"/>
      <c r="TVU36" s="16"/>
      <c r="TVV36" s="16"/>
      <c r="TVW36" s="16"/>
      <c r="TVX36" s="16"/>
      <c r="TVY36" s="16"/>
      <c r="TVZ36" s="16"/>
      <c r="TWA36" s="16"/>
      <c r="TWB36" s="16"/>
      <c r="TWC36" s="16"/>
      <c r="TWD36" s="16"/>
      <c r="TWE36" s="16"/>
      <c r="TWF36" s="16"/>
      <c r="TWG36" s="16"/>
      <c r="TWH36" s="16"/>
      <c r="TWI36" s="16"/>
      <c r="TWJ36" s="16"/>
      <c r="TWK36" s="16"/>
      <c r="TWL36" s="16"/>
      <c r="TWM36" s="16"/>
      <c r="TWN36" s="16"/>
      <c r="TWO36" s="16"/>
      <c r="TWP36" s="16"/>
      <c r="TWQ36" s="16"/>
      <c r="TWR36" s="16"/>
      <c r="TWS36" s="16"/>
      <c r="TWT36" s="16"/>
      <c r="TWU36" s="16"/>
      <c r="TWV36" s="16"/>
      <c r="TWW36" s="16"/>
      <c r="TWX36" s="16"/>
      <c r="TWY36" s="16"/>
      <c r="TWZ36" s="16"/>
      <c r="TXA36" s="16"/>
      <c r="TXB36" s="16"/>
      <c r="TXC36" s="16"/>
      <c r="TXD36" s="16"/>
      <c r="TXE36" s="16"/>
      <c r="TXF36" s="16"/>
      <c r="TXG36" s="16"/>
      <c r="TXH36" s="16"/>
      <c r="TXI36" s="16"/>
      <c r="TXJ36" s="16"/>
      <c r="TXK36" s="16"/>
      <c r="TXL36" s="16"/>
      <c r="TXM36" s="16"/>
      <c r="TXN36" s="16"/>
      <c r="TXO36" s="16"/>
      <c r="TXP36" s="16"/>
      <c r="TXQ36" s="16"/>
      <c r="TXR36" s="16"/>
      <c r="TXS36" s="16"/>
      <c r="TXT36" s="16"/>
      <c r="TXU36" s="16"/>
      <c r="TXV36" s="16"/>
      <c r="TXW36" s="16"/>
      <c r="TXX36" s="16"/>
      <c r="TXY36" s="16"/>
      <c r="TXZ36" s="16"/>
      <c r="TYA36" s="16"/>
      <c r="TYB36" s="16"/>
      <c r="TYC36" s="16"/>
      <c r="TYD36" s="16"/>
      <c r="TYE36" s="16"/>
      <c r="TYF36" s="16"/>
      <c r="TYG36" s="16"/>
      <c r="TYH36" s="16"/>
      <c r="TYI36" s="16"/>
      <c r="TYJ36" s="16"/>
      <c r="TYK36" s="16"/>
      <c r="TYL36" s="16"/>
      <c r="TYM36" s="16"/>
      <c r="TYN36" s="16"/>
      <c r="TYO36" s="16"/>
      <c r="TYP36" s="16"/>
      <c r="TYQ36" s="16"/>
      <c r="TYR36" s="16"/>
      <c r="TYS36" s="16"/>
      <c r="TYT36" s="16"/>
      <c r="TYU36" s="16"/>
      <c r="TYV36" s="16"/>
      <c r="TYW36" s="16"/>
      <c r="TYX36" s="16"/>
      <c r="TYY36" s="16"/>
      <c r="TYZ36" s="16"/>
      <c r="TZA36" s="16"/>
      <c r="TZB36" s="16"/>
      <c r="TZC36" s="16"/>
      <c r="TZD36" s="16"/>
      <c r="TZE36" s="16"/>
      <c r="TZF36" s="16"/>
      <c r="TZG36" s="16"/>
      <c r="TZH36" s="16"/>
      <c r="TZI36" s="16"/>
      <c r="TZJ36" s="16"/>
      <c r="TZK36" s="16"/>
      <c r="TZL36" s="16"/>
      <c r="TZM36" s="16"/>
      <c r="TZN36" s="16"/>
      <c r="TZO36" s="16"/>
      <c r="TZP36" s="16"/>
      <c r="TZQ36" s="16"/>
      <c r="TZR36" s="16"/>
      <c r="TZS36" s="16"/>
      <c r="TZT36" s="16"/>
      <c r="TZU36" s="16"/>
      <c r="TZV36" s="16"/>
      <c r="TZW36" s="16"/>
      <c r="TZX36" s="16"/>
      <c r="TZY36" s="16"/>
      <c r="TZZ36" s="16"/>
      <c r="UAA36" s="16"/>
      <c r="UAB36" s="16"/>
      <c r="UAC36" s="16"/>
      <c r="UAD36" s="16"/>
      <c r="UAE36" s="16"/>
      <c r="UAF36" s="16"/>
      <c r="UAG36" s="16"/>
      <c r="UAH36" s="16"/>
      <c r="UAI36" s="16"/>
      <c r="UAJ36" s="16"/>
      <c r="UAK36" s="16"/>
      <c r="UAL36" s="16"/>
      <c r="UAM36" s="16"/>
      <c r="UAN36" s="16"/>
      <c r="UAO36" s="16"/>
      <c r="UAP36" s="16"/>
      <c r="UAQ36" s="16"/>
      <c r="UAR36" s="16"/>
      <c r="UAS36" s="16"/>
      <c r="UAT36" s="16"/>
      <c r="UAU36" s="16"/>
      <c r="UAV36" s="16"/>
      <c r="UAW36" s="16"/>
      <c r="UAX36" s="16"/>
      <c r="UAY36" s="16"/>
      <c r="UAZ36" s="16"/>
      <c r="UBA36" s="16"/>
      <c r="UBB36" s="16"/>
      <c r="UBC36" s="16"/>
      <c r="UBD36" s="16"/>
      <c r="UBE36" s="16"/>
      <c r="UBF36" s="16"/>
      <c r="UBG36" s="16"/>
      <c r="UBH36" s="16"/>
      <c r="UBI36" s="16"/>
      <c r="UBJ36" s="16"/>
      <c r="UBK36" s="16"/>
      <c r="UBL36" s="16"/>
      <c r="UBM36" s="16"/>
      <c r="UBN36" s="16"/>
      <c r="UBO36" s="16"/>
      <c r="UBP36" s="16"/>
      <c r="UBQ36" s="16"/>
      <c r="UBR36" s="16"/>
      <c r="UBS36" s="16"/>
      <c r="UBT36" s="16"/>
      <c r="UBU36" s="16"/>
      <c r="UBV36" s="16"/>
      <c r="UBW36" s="16"/>
      <c r="UBX36" s="16"/>
      <c r="UBY36" s="16"/>
      <c r="UBZ36" s="16"/>
      <c r="UCA36" s="16"/>
      <c r="UCB36" s="16"/>
      <c r="UCC36" s="16"/>
      <c r="UCD36" s="16"/>
      <c r="UCE36" s="16"/>
      <c r="UCF36" s="16"/>
      <c r="UCG36" s="16"/>
      <c r="UCH36" s="16"/>
      <c r="UCI36" s="16"/>
      <c r="UCJ36" s="16"/>
      <c r="UCK36" s="16"/>
      <c r="UCL36" s="16"/>
      <c r="UCM36" s="16"/>
      <c r="UCN36" s="16"/>
      <c r="UCO36" s="16"/>
      <c r="UCP36" s="16"/>
      <c r="UCQ36" s="16"/>
      <c r="UCR36" s="16"/>
      <c r="UCS36" s="16"/>
      <c r="UCT36" s="16"/>
      <c r="UCU36" s="16"/>
      <c r="UCV36" s="16"/>
      <c r="UCW36" s="16"/>
      <c r="UCX36" s="16"/>
      <c r="UCY36" s="16"/>
      <c r="UCZ36" s="16"/>
      <c r="UDA36" s="16"/>
      <c r="UDB36" s="16"/>
      <c r="UDC36" s="16"/>
      <c r="UDD36" s="16"/>
      <c r="UDE36" s="16"/>
      <c r="UDF36" s="16"/>
      <c r="UDG36" s="16"/>
      <c r="UDH36" s="16"/>
      <c r="UDI36" s="16"/>
      <c r="UDJ36" s="16"/>
      <c r="UDK36" s="16"/>
      <c r="UDL36" s="16"/>
      <c r="UDM36" s="16"/>
      <c r="UDN36" s="16"/>
      <c r="UDO36" s="16"/>
      <c r="UDP36" s="16"/>
      <c r="UDQ36" s="16"/>
      <c r="UDR36" s="16"/>
      <c r="UDS36" s="16"/>
      <c r="UDT36" s="16"/>
      <c r="UDU36" s="16"/>
      <c r="UDV36" s="16"/>
      <c r="UDW36" s="16"/>
      <c r="UDX36" s="16"/>
      <c r="UDY36" s="16"/>
      <c r="UDZ36" s="16"/>
      <c r="UEA36" s="16"/>
      <c r="UEB36" s="16"/>
      <c r="UEC36" s="16"/>
      <c r="UED36" s="16"/>
      <c r="UEE36" s="16"/>
      <c r="UEF36" s="16"/>
      <c r="UEG36" s="16"/>
      <c r="UEH36" s="16"/>
      <c r="UEI36" s="16"/>
      <c r="UEJ36" s="16"/>
      <c r="UEK36" s="16"/>
      <c r="UEL36" s="16"/>
      <c r="UEM36" s="16"/>
      <c r="UEN36" s="16"/>
      <c r="UEO36" s="16"/>
      <c r="UEP36" s="16"/>
      <c r="UEQ36" s="16"/>
      <c r="UER36" s="16"/>
      <c r="UES36" s="16"/>
      <c r="UET36" s="16"/>
      <c r="UEU36" s="16"/>
      <c r="UEV36" s="16"/>
      <c r="UEW36" s="16"/>
      <c r="UEX36" s="16"/>
      <c r="UEY36" s="16"/>
      <c r="UEZ36" s="16"/>
      <c r="UFA36" s="16"/>
      <c r="UFB36" s="16"/>
      <c r="UFC36" s="16"/>
      <c r="UFD36" s="16"/>
      <c r="UFE36" s="16"/>
      <c r="UFF36" s="16"/>
      <c r="UFG36" s="16"/>
      <c r="UFH36" s="16"/>
      <c r="UFI36" s="16"/>
      <c r="UFJ36" s="16"/>
      <c r="UFK36" s="16"/>
      <c r="UFL36" s="16"/>
      <c r="UFM36" s="16"/>
      <c r="UFN36" s="16"/>
      <c r="UFO36" s="16"/>
      <c r="UFP36" s="16"/>
      <c r="UFQ36" s="16"/>
      <c r="UFR36" s="16"/>
      <c r="UFS36" s="16"/>
      <c r="UFT36" s="16"/>
      <c r="UFU36" s="16"/>
      <c r="UFV36" s="16"/>
      <c r="UFW36" s="16"/>
      <c r="UFX36" s="16"/>
      <c r="UFY36" s="16"/>
      <c r="UFZ36" s="16"/>
      <c r="UGA36" s="16"/>
      <c r="UGB36" s="16"/>
      <c r="UGC36" s="16"/>
      <c r="UGD36" s="16"/>
      <c r="UGE36" s="16"/>
      <c r="UGF36" s="16"/>
      <c r="UGG36" s="16"/>
      <c r="UGH36" s="16"/>
      <c r="UGI36" s="16"/>
      <c r="UGJ36" s="16"/>
      <c r="UGK36" s="16"/>
      <c r="UGL36" s="16"/>
      <c r="UGM36" s="16"/>
      <c r="UGN36" s="16"/>
      <c r="UGO36" s="16"/>
      <c r="UGP36" s="16"/>
      <c r="UGQ36" s="16"/>
      <c r="UGR36" s="16"/>
      <c r="UGS36" s="16"/>
      <c r="UGT36" s="16"/>
      <c r="UGU36" s="16"/>
      <c r="UGV36" s="16"/>
      <c r="UGW36" s="16"/>
      <c r="UGX36" s="16"/>
      <c r="UGY36" s="16"/>
      <c r="UGZ36" s="16"/>
      <c r="UHA36" s="16"/>
      <c r="UHB36" s="16"/>
      <c r="UHC36" s="16"/>
      <c r="UHD36" s="16"/>
      <c r="UHE36" s="16"/>
      <c r="UHF36" s="16"/>
      <c r="UHG36" s="16"/>
      <c r="UHH36" s="16"/>
      <c r="UHI36" s="16"/>
      <c r="UHJ36" s="16"/>
      <c r="UHK36" s="16"/>
      <c r="UHL36" s="16"/>
      <c r="UHM36" s="16"/>
      <c r="UHN36" s="16"/>
      <c r="UHO36" s="16"/>
      <c r="UHP36" s="16"/>
      <c r="UHQ36" s="16"/>
      <c r="UHR36" s="16"/>
      <c r="UHS36" s="16"/>
      <c r="UHT36" s="16"/>
      <c r="UHU36" s="16"/>
      <c r="UHV36" s="16"/>
      <c r="UHW36" s="16"/>
      <c r="UHX36" s="16"/>
      <c r="UHY36" s="16"/>
      <c r="UHZ36" s="16"/>
      <c r="UIA36" s="16"/>
      <c r="UIB36" s="16"/>
      <c r="UIC36" s="16"/>
      <c r="UID36" s="16"/>
      <c r="UIE36" s="16"/>
      <c r="UIF36" s="16"/>
      <c r="UIG36" s="16"/>
      <c r="UIH36" s="16"/>
      <c r="UII36" s="16"/>
      <c r="UIJ36" s="16"/>
      <c r="UIK36" s="16"/>
      <c r="UIL36" s="16"/>
      <c r="UIM36" s="16"/>
      <c r="UIN36" s="16"/>
      <c r="UIO36" s="16"/>
      <c r="UIP36" s="16"/>
      <c r="UIQ36" s="16"/>
      <c r="UIR36" s="16"/>
      <c r="UIS36" s="16"/>
      <c r="UIT36" s="16"/>
      <c r="UIU36" s="16"/>
      <c r="UIV36" s="16"/>
      <c r="UIW36" s="16"/>
      <c r="UIX36" s="16"/>
      <c r="UIY36" s="16"/>
      <c r="UIZ36" s="16"/>
      <c r="UJA36" s="16"/>
      <c r="UJB36" s="16"/>
      <c r="UJC36" s="16"/>
      <c r="UJD36" s="16"/>
      <c r="UJE36" s="16"/>
      <c r="UJF36" s="16"/>
      <c r="UJG36" s="16"/>
      <c r="UJH36" s="16"/>
      <c r="UJI36" s="16"/>
      <c r="UJJ36" s="16"/>
      <c r="UJK36" s="16"/>
      <c r="UJL36" s="16"/>
      <c r="UJM36" s="16"/>
      <c r="UJN36" s="16"/>
      <c r="UJO36" s="16"/>
      <c r="UJP36" s="16"/>
      <c r="UJQ36" s="16"/>
      <c r="UJR36" s="16"/>
      <c r="UJS36" s="16"/>
      <c r="UJT36" s="16"/>
      <c r="UJU36" s="16"/>
      <c r="UJV36" s="16"/>
      <c r="UJW36" s="16"/>
      <c r="UJX36" s="16"/>
      <c r="UJY36" s="16"/>
      <c r="UJZ36" s="16"/>
      <c r="UKA36" s="16"/>
      <c r="UKB36" s="16"/>
      <c r="UKC36" s="16"/>
      <c r="UKD36" s="16"/>
      <c r="UKE36" s="16"/>
      <c r="UKF36" s="16"/>
      <c r="UKG36" s="16"/>
      <c r="UKH36" s="16"/>
      <c r="UKI36" s="16"/>
      <c r="UKJ36" s="16"/>
      <c r="UKK36" s="16"/>
      <c r="UKL36" s="16"/>
      <c r="UKM36" s="16"/>
      <c r="UKN36" s="16"/>
      <c r="UKO36" s="16"/>
      <c r="UKP36" s="16"/>
      <c r="UKQ36" s="16"/>
      <c r="UKR36" s="16"/>
      <c r="UKS36" s="16"/>
      <c r="UKT36" s="16"/>
      <c r="UKU36" s="16"/>
      <c r="UKV36" s="16"/>
      <c r="UKW36" s="16"/>
      <c r="UKX36" s="16"/>
      <c r="UKY36" s="16"/>
      <c r="UKZ36" s="16"/>
      <c r="ULA36" s="16"/>
      <c r="ULB36" s="16"/>
      <c r="ULC36" s="16"/>
      <c r="ULD36" s="16"/>
      <c r="ULE36" s="16"/>
      <c r="ULF36" s="16"/>
      <c r="ULG36" s="16"/>
      <c r="ULH36" s="16"/>
      <c r="ULI36" s="16"/>
      <c r="ULJ36" s="16"/>
      <c r="ULK36" s="16"/>
      <c r="ULL36" s="16"/>
      <c r="ULM36" s="16"/>
      <c r="ULN36" s="16"/>
      <c r="ULO36" s="16"/>
      <c r="ULP36" s="16"/>
      <c r="ULQ36" s="16"/>
      <c r="ULR36" s="16"/>
      <c r="ULS36" s="16"/>
      <c r="ULT36" s="16"/>
      <c r="ULU36" s="16"/>
      <c r="ULV36" s="16"/>
      <c r="ULW36" s="16"/>
      <c r="ULX36" s="16"/>
      <c r="ULY36" s="16"/>
      <c r="ULZ36" s="16"/>
      <c r="UMA36" s="16"/>
      <c r="UMB36" s="16"/>
      <c r="UMC36" s="16"/>
      <c r="UMD36" s="16"/>
      <c r="UME36" s="16"/>
      <c r="UMF36" s="16"/>
      <c r="UMG36" s="16"/>
      <c r="UMH36" s="16"/>
      <c r="UMI36" s="16"/>
      <c r="UMJ36" s="16"/>
      <c r="UMK36" s="16"/>
      <c r="UML36" s="16"/>
      <c r="UMM36" s="16"/>
      <c r="UMN36" s="16"/>
      <c r="UMO36" s="16"/>
      <c r="UMP36" s="16"/>
      <c r="UMQ36" s="16"/>
      <c r="UMR36" s="16"/>
      <c r="UMS36" s="16"/>
      <c r="UMT36" s="16"/>
      <c r="UMU36" s="16"/>
      <c r="UMV36" s="16"/>
      <c r="UMW36" s="16"/>
      <c r="UMX36" s="16"/>
      <c r="UMY36" s="16"/>
      <c r="UMZ36" s="16"/>
      <c r="UNA36" s="16"/>
      <c r="UNB36" s="16"/>
      <c r="UNC36" s="16"/>
      <c r="UND36" s="16"/>
      <c r="UNE36" s="16"/>
      <c r="UNF36" s="16"/>
      <c r="UNG36" s="16"/>
      <c r="UNH36" s="16"/>
      <c r="UNI36" s="16"/>
      <c r="UNJ36" s="16"/>
      <c r="UNK36" s="16"/>
      <c r="UNL36" s="16"/>
      <c r="UNM36" s="16"/>
      <c r="UNN36" s="16"/>
      <c r="UNO36" s="16"/>
      <c r="UNP36" s="16"/>
      <c r="UNQ36" s="16"/>
      <c r="UNR36" s="16"/>
      <c r="UNS36" s="16"/>
      <c r="UNT36" s="16"/>
      <c r="UNU36" s="16"/>
      <c r="UNV36" s="16"/>
      <c r="UNW36" s="16"/>
      <c r="UNX36" s="16"/>
      <c r="UNY36" s="16"/>
      <c r="UNZ36" s="16"/>
      <c r="UOA36" s="16"/>
      <c r="UOB36" s="16"/>
      <c r="UOC36" s="16"/>
      <c r="UOD36" s="16"/>
      <c r="UOE36" s="16"/>
      <c r="UOF36" s="16"/>
      <c r="UOG36" s="16"/>
      <c r="UOH36" s="16"/>
      <c r="UOI36" s="16"/>
      <c r="UOJ36" s="16"/>
      <c r="UOK36" s="16"/>
      <c r="UOL36" s="16"/>
      <c r="UOM36" s="16"/>
      <c r="UON36" s="16"/>
      <c r="UOO36" s="16"/>
      <c r="UOP36" s="16"/>
      <c r="UOQ36" s="16"/>
      <c r="UOR36" s="16"/>
      <c r="UOS36" s="16"/>
      <c r="UOT36" s="16"/>
      <c r="UOU36" s="16"/>
      <c r="UOV36" s="16"/>
      <c r="UOW36" s="16"/>
      <c r="UOX36" s="16"/>
      <c r="UOY36" s="16"/>
      <c r="UOZ36" s="16"/>
      <c r="UPA36" s="16"/>
      <c r="UPB36" s="16"/>
      <c r="UPC36" s="16"/>
      <c r="UPD36" s="16"/>
      <c r="UPE36" s="16"/>
      <c r="UPF36" s="16"/>
      <c r="UPG36" s="16"/>
      <c r="UPH36" s="16"/>
      <c r="UPI36" s="16"/>
      <c r="UPJ36" s="16"/>
      <c r="UPK36" s="16"/>
      <c r="UPL36" s="16"/>
      <c r="UPM36" s="16"/>
      <c r="UPN36" s="16"/>
      <c r="UPO36" s="16"/>
      <c r="UPP36" s="16"/>
      <c r="UPQ36" s="16"/>
      <c r="UPR36" s="16"/>
      <c r="UPS36" s="16"/>
      <c r="UPT36" s="16"/>
      <c r="UPU36" s="16"/>
      <c r="UPV36" s="16"/>
      <c r="UPW36" s="16"/>
      <c r="UPX36" s="16"/>
      <c r="UPY36" s="16"/>
      <c r="UPZ36" s="16"/>
      <c r="UQA36" s="16"/>
      <c r="UQB36" s="16"/>
      <c r="UQC36" s="16"/>
      <c r="UQD36" s="16"/>
      <c r="UQE36" s="16"/>
      <c r="UQF36" s="16"/>
      <c r="UQG36" s="16"/>
      <c r="UQH36" s="16"/>
      <c r="UQI36" s="16"/>
      <c r="UQJ36" s="16"/>
      <c r="UQK36" s="16"/>
      <c r="UQL36" s="16"/>
      <c r="UQM36" s="16"/>
      <c r="UQN36" s="16"/>
      <c r="UQO36" s="16"/>
      <c r="UQP36" s="16"/>
      <c r="UQQ36" s="16"/>
      <c r="UQR36" s="16"/>
      <c r="UQS36" s="16"/>
      <c r="UQT36" s="16"/>
      <c r="UQU36" s="16"/>
      <c r="UQV36" s="16"/>
      <c r="UQW36" s="16"/>
      <c r="UQX36" s="16"/>
      <c r="UQY36" s="16"/>
      <c r="UQZ36" s="16"/>
      <c r="URA36" s="16"/>
      <c r="URB36" s="16"/>
      <c r="URC36" s="16"/>
      <c r="URD36" s="16"/>
      <c r="URE36" s="16"/>
      <c r="URF36" s="16"/>
      <c r="URG36" s="16"/>
      <c r="URH36" s="16"/>
      <c r="URI36" s="16"/>
      <c r="URJ36" s="16"/>
      <c r="URK36" s="16"/>
      <c r="URL36" s="16"/>
      <c r="URM36" s="16"/>
      <c r="URN36" s="16"/>
      <c r="URO36" s="16"/>
      <c r="URP36" s="16"/>
      <c r="URQ36" s="16"/>
      <c r="URR36" s="16"/>
      <c r="URS36" s="16"/>
      <c r="URT36" s="16"/>
      <c r="URU36" s="16"/>
      <c r="URV36" s="16"/>
      <c r="URW36" s="16"/>
      <c r="URX36" s="16"/>
      <c r="URY36" s="16"/>
      <c r="URZ36" s="16"/>
      <c r="USA36" s="16"/>
      <c r="USB36" s="16"/>
      <c r="USC36" s="16"/>
      <c r="USD36" s="16"/>
      <c r="USE36" s="16"/>
      <c r="USF36" s="16"/>
      <c r="USG36" s="16"/>
      <c r="USH36" s="16"/>
      <c r="USI36" s="16"/>
      <c r="USJ36" s="16"/>
      <c r="USK36" s="16"/>
      <c r="USL36" s="16"/>
      <c r="USM36" s="16"/>
      <c r="USN36" s="16"/>
      <c r="USO36" s="16"/>
      <c r="USP36" s="16"/>
      <c r="USQ36" s="16"/>
      <c r="USR36" s="16"/>
      <c r="USS36" s="16"/>
      <c r="UST36" s="16"/>
      <c r="USU36" s="16"/>
      <c r="USV36" s="16"/>
      <c r="USW36" s="16"/>
      <c r="USX36" s="16"/>
      <c r="USY36" s="16"/>
      <c r="USZ36" s="16"/>
      <c r="UTA36" s="16"/>
      <c r="UTB36" s="16"/>
      <c r="UTC36" s="16"/>
      <c r="UTD36" s="16"/>
      <c r="UTE36" s="16"/>
      <c r="UTF36" s="16"/>
      <c r="UTG36" s="16"/>
      <c r="UTH36" s="16"/>
      <c r="UTI36" s="16"/>
      <c r="UTJ36" s="16"/>
      <c r="UTK36" s="16"/>
      <c r="UTL36" s="16"/>
      <c r="UTM36" s="16"/>
      <c r="UTN36" s="16"/>
      <c r="UTO36" s="16"/>
      <c r="UTP36" s="16"/>
      <c r="UTQ36" s="16"/>
      <c r="UTR36" s="16"/>
      <c r="UTS36" s="16"/>
      <c r="UTT36" s="16"/>
      <c r="UTU36" s="16"/>
      <c r="UTV36" s="16"/>
      <c r="UTW36" s="16"/>
      <c r="UTX36" s="16"/>
      <c r="UTY36" s="16"/>
      <c r="UTZ36" s="16"/>
      <c r="UUA36" s="16"/>
      <c r="UUB36" s="16"/>
      <c r="UUC36" s="16"/>
      <c r="UUD36" s="16"/>
      <c r="UUE36" s="16"/>
      <c r="UUF36" s="16"/>
      <c r="UUG36" s="16"/>
      <c r="UUH36" s="16"/>
      <c r="UUI36" s="16"/>
      <c r="UUJ36" s="16"/>
      <c r="UUK36" s="16"/>
      <c r="UUL36" s="16"/>
      <c r="UUM36" s="16"/>
      <c r="UUN36" s="16"/>
      <c r="UUO36" s="16"/>
      <c r="UUP36" s="16"/>
      <c r="UUQ36" s="16"/>
      <c r="UUR36" s="16"/>
      <c r="UUS36" s="16"/>
      <c r="UUT36" s="16"/>
      <c r="UUU36" s="16"/>
      <c r="UUV36" s="16"/>
      <c r="UUW36" s="16"/>
      <c r="UUX36" s="16"/>
      <c r="UUY36" s="16"/>
      <c r="UUZ36" s="16"/>
      <c r="UVA36" s="16"/>
      <c r="UVB36" s="16"/>
      <c r="UVC36" s="16"/>
      <c r="UVD36" s="16"/>
      <c r="UVE36" s="16"/>
      <c r="UVF36" s="16"/>
      <c r="UVG36" s="16"/>
      <c r="UVH36" s="16"/>
      <c r="UVI36" s="16"/>
      <c r="UVJ36" s="16"/>
      <c r="UVK36" s="16"/>
      <c r="UVL36" s="16"/>
      <c r="UVM36" s="16"/>
      <c r="UVN36" s="16"/>
      <c r="UVO36" s="16"/>
      <c r="UVP36" s="16"/>
      <c r="UVQ36" s="16"/>
      <c r="UVR36" s="16"/>
      <c r="UVS36" s="16"/>
      <c r="UVT36" s="16"/>
      <c r="UVU36" s="16"/>
      <c r="UVV36" s="16"/>
      <c r="UVW36" s="16"/>
      <c r="UVX36" s="16"/>
      <c r="UVY36" s="16"/>
      <c r="UVZ36" s="16"/>
      <c r="UWA36" s="16"/>
      <c r="UWB36" s="16"/>
      <c r="UWC36" s="16"/>
      <c r="UWD36" s="16"/>
      <c r="UWE36" s="16"/>
      <c r="UWF36" s="16"/>
      <c r="UWG36" s="16"/>
      <c r="UWH36" s="16"/>
      <c r="UWI36" s="16"/>
      <c r="UWJ36" s="16"/>
      <c r="UWK36" s="16"/>
      <c r="UWL36" s="16"/>
      <c r="UWM36" s="16"/>
      <c r="UWN36" s="16"/>
      <c r="UWO36" s="16"/>
      <c r="UWP36" s="16"/>
      <c r="UWQ36" s="16"/>
      <c r="UWR36" s="16"/>
      <c r="UWS36" s="16"/>
      <c r="UWT36" s="16"/>
      <c r="UWU36" s="16"/>
      <c r="UWV36" s="16"/>
      <c r="UWW36" s="16"/>
      <c r="UWX36" s="16"/>
      <c r="UWY36" s="16"/>
      <c r="UWZ36" s="16"/>
      <c r="UXA36" s="16"/>
      <c r="UXB36" s="16"/>
      <c r="UXC36" s="16"/>
      <c r="UXD36" s="16"/>
      <c r="UXE36" s="16"/>
      <c r="UXF36" s="16"/>
      <c r="UXG36" s="16"/>
      <c r="UXH36" s="16"/>
      <c r="UXI36" s="16"/>
      <c r="UXJ36" s="16"/>
      <c r="UXK36" s="16"/>
      <c r="UXL36" s="16"/>
      <c r="UXM36" s="16"/>
      <c r="UXN36" s="16"/>
      <c r="UXO36" s="16"/>
      <c r="UXP36" s="16"/>
      <c r="UXQ36" s="16"/>
      <c r="UXR36" s="16"/>
      <c r="UXS36" s="16"/>
      <c r="UXT36" s="16"/>
      <c r="UXU36" s="16"/>
      <c r="UXV36" s="16"/>
      <c r="UXW36" s="16"/>
      <c r="UXX36" s="16"/>
      <c r="UXY36" s="16"/>
      <c r="UXZ36" s="16"/>
      <c r="UYA36" s="16"/>
      <c r="UYB36" s="16"/>
      <c r="UYC36" s="16"/>
      <c r="UYD36" s="16"/>
      <c r="UYE36" s="16"/>
      <c r="UYF36" s="16"/>
      <c r="UYG36" s="16"/>
      <c r="UYH36" s="16"/>
      <c r="UYI36" s="16"/>
      <c r="UYJ36" s="16"/>
      <c r="UYK36" s="16"/>
      <c r="UYL36" s="16"/>
      <c r="UYM36" s="16"/>
      <c r="UYN36" s="16"/>
      <c r="UYO36" s="16"/>
      <c r="UYP36" s="16"/>
      <c r="UYQ36" s="16"/>
      <c r="UYR36" s="16"/>
      <c r="UYS36" s="16"/>
      <c r="UYT36" s="16"/>
      <c r="UYU36" s="16"/>
      <c r="UYV36" s="16"/>
      <c r="UYW36" s="16"/>
      <c r="UYX36" s="16"/>
      <c r="UYY36" s="16"/>
      <c r="UYZ36" s="16"/>
      <c r="UZA36" s="16"/>
      <c r="UZB36" s="16"/>
      <c r="UZC36" s="16"/>
      <c r="UZD36" s="16"/>
      <c r="UZE36" s="16"/>
      <c r="UZF36" s="16"/>
      <c r="UZG36" s="16"/>
      <c r="UZH36" s="16"/>
      <c r="UZI36" s="16"/>
      <c r="UZJ36" s="16"/>
      <c r="UZK36" s="16"/>
      <c r="UZL36" s="16"/>
      <c r="UZM36" s="16"/>
      <c r="UZN36" s="16"/>
      <c r="UZO36" s="16"/>
      <c r="UZP36" s="16"/>
      <c r="UZQ36" s="16"/>
      <c r="UZR36" s="16"/>
      <c r="UZS36" s="16"/>
      <c r="UZT36" s="16"/>
      <c r="UZU36" s="16"/>
      <c r="UZV36" s="16"/>
      <c r="UZW36" s="16"/>
      <c r="UZX36" s="16"/>
      <c r="UZY36" s="16"/>
      <c r="UZZ36" s="16"/>
      <c r="VAA36" s="16"/>
      <c r="VAB36" s="16"/>
      <c r="VAC36" s="16"/>
      <c r="VAD36" s="16"/>
      <c r="VAE36" s="16"/>
      <c r="VAF36" s="16"/>
      <c r="VAG36" s="16"/>
      <c r="VAH36" s="16"/>
      <c r="VAI36" s="16"/>
      <c r="VAJ36" s="16"/>
      <c r="VAK36" s="16"/>
      <c r="VAL36" s="16"/>
      <c r="VAM36" s="16"/>
      <c r="VAN36" s="16"/>
      <c r="VAO36" s="16"/>
      <c r="VAP36" s="16"/>
      <c r="VAQ36" s="16"/>
      <c r="VAR36" s="16"/>
      <c r="VAS36" s="16"/>
      <c r="VAT36" s="16"/>
      <c r="VAU36" s="16"/>
      <c r="VAV36" s="16"/>
      <c r="VAW36" s="16"/>
      <c r="VAX36" s="16"/>
      <c r="VAY36" s="16"/>
      <c r="VAZ36" s="16"/>
      <c r="VBA36" s="16"/>
      <c r="VBB36" s="16"/>
      <c r="VBC36" s="16"/>
      <c r="VBD36" s="16"/>
      <c r="VBE36" s="16"/>
      <c r="VBF36" s="16"/>
      <c r="VBG36" s="16"/>
      <c r="VBH36" s="16"/>
      <c r="VBI36" s="16"/>
      <c r="VBJ36" s="16"/>
      <c r="VBK36" s="16"/>
      <c r="VBL36" s="16"/>
      <c r="VBM36" s="16"/>
      <c r="VBN36" s="16"/>
      <c r="VBO36" s="16"/>
      <c r="VBP36" s="16"/>
      <c r="VBQ36" s="16"/>
      <c r="VBR36" s="16"/>
      <c r="VBS36" s="16"/>
      <c r="VBT36" s="16"/>
      <c r="VBU36" s="16"/>
      <c r="VBV36" s="16"/>
      <c r="VBW36" s="16"/>
      <c r="VBX36" s="16"/>
      <c r="VBY36" s="16"/>
      <c r="VBZ36" s="16"/>
      <c r="VCA36" s="16"/>
      <c r="VCB36" s="16"/>
      <c r="VCC36" s="16"/>
      <c r="VCD36" s="16"/>
      <c r="VCE36" s="16"/>
      <c r="VCF36" s="16"/>
      <c r="VCG36" s="16"/>
      <c r="VCH36" s="16"/>
      <c r="VCI36" s="16"/>
      <c r="VCJ36" s="16"/>
      <c r="VCK36" s="16"/>
      <c r="VCL36" s="16"/>
      <c r="VCM36" s="16"/>
      <c r="VCN36" s="16"/>
      <c r="VCO36" s="16"/>
      <c r="VCP36" s="16"/>
      <c r="VCQ36" s="16"/>
      <c r="VCR36" s="16"/>
      <c r="VCS36" s="16"/>
      <c r="VCT36" s="16"/>
      <c r="VCU36" s="16"/>
      <c r="VCV36" s="16"/>
      <c r="VCW36" s="16"/>
      <c r="VCX36" s="16"/>
      <c r="VCY36" s="16"/>
      <c r="VCZ36" s="16"/>
      <c r="VDA36" s="16"/>
      <c r="VDB36" s="16"/>
      <c r="VDC36" s="16"/>
      <c r="VDD36" s="16"/>
      <c r="VDE36" s="16"/>
      <c r="VDF36" s="16"/>
      <c r="VDG36" s="16"/>
      <c r="VDH36" s="16"/>
      <c r="VDI36" s="16"/>
      <c r="VDJ36" s="16"/>
      <c r="VDK36" s="16"/>
      <c r="VDL36" s="16"/>
      <c r="VDM36" s="16"/>
      <c r="VDN36" s="16"/>
      <c r="VDO36" s="16"/>
      <c r="VDP36" s="16"/>
      <c r="VDQ36" s="16"/>
      <c r="VDR36" s="16"/>
      <c r="VDS36" s="16"/>
      <c r="VDT36" s="16"/>
      <c r="VDU36" s="16"/>
      <c r="VDV36" s="16"/>
      <c r="VDW36" s="16"/>
      <c r="VDX36" s="16"/>
      <c r="VDY36" s="16"/>
      <c r="VDZ36" s="16"/>
      <c r="VEA36" s="16"/>
      <c r="VEB36" s="16"/>
      <c r="VEC36" s="16"/>
      <c r="VED36" s="16"/>
      <c r="VEE36" s="16"/>
      <c r="VEF36" s="16"/>
      <c r="VEG36" s="16"/>
      <c r="VEH36" s="16"/>
      <c r="VEI36" s="16"/>
      <c r="VEJ36" s="16"/>
      <c r="VEK36" s="16"/>
      <c r="VEL36" s="16"/>
      <c r="VEM36" s="16"/>
      <c r="VEN36" s="16"/>
      <c r="VEO36" s="16"/>
      <c r="VEP36" s="16"/>
      <c r="VEQ36" s="16"/>
      <c r="VER36" s="16"/>
      <c r="VES36" s="16"/>
      <c r="VET36" s="16"/>
      <c r="VEU36" s="16"/>
      <c r="VEV36" s="16"/>
      <c r="VEW36" s="16"/>
      <c r="VEX36" s="16"/>
      <c r="VEY36" s="16"/>
      <c r="VEZ36" s="16"/>
      <c r="VFA36" s="16"/>
      <c r="VFB36" s="16"/>
      <c r="VFC36" s="16"/>
      <c r="VFD36" s="16"/>
      <c r="VFE36" s="16"/>
      <c r="VFF36" s="16"/>
      <c r="VFG36" s="16"/>
      <c r="VFH36" s="16"/>
      <c r="VFI36" s="16"/>
      <c r="VFJ36" s="16"/>
      <c r="VFK36" s="16"/>
      <c r="VFL36" s="16"/>
      <c r="VFM36" s="16"/>
      <c r="VFN36" s="16"/>
      <c r="VFO36" s="16"/>
      <c r="VFP36" s="16"/>
      <c r="VFQ36" s="16"/>
      <c r="VFR36" s="16"/>
      <c r="VFS36" s="16"/>
      <c r="VFT36" s="16"/>
      <c r="VFU36" s="16"/>
      <c r="VFV36" s="16"/>
      <c r="VFW36" s="16"/>
      <c r="VFX36" s="16"/>
      <c r="VFY36" s="16"/>
      <c r="VFZ36" s="16"/>
      <c r="VGA36" s="16"/>
      <c r="VGB36" s="16"/>
      <c r="VGC36" s="16"/>
      <c r="VGD36" s="16"/>
      <c r="VGE36" s="16"/>
      <c r="VGF36" s="16"/>
      <c r="VGG36" s="16"/>
      <c r="VGH36" s="16"/>
      <c r="VGI36" s="16"/>
      <c r="VGJ36" s="16"/>
      <c r="VGK36" s="16"/>
      <c r="VGL36" s="16"/>
      <c r="VGM36" s="16"/>
      <c r="VGN36" s="16"/>
      <c r="VGO36" s="16"/>
      <c r="VGP36" s="16"/>
      <c r="VGQ36" s="16"/>
      <c r="VGR36" s="16"/>
      <c r="VGS36" s="16"/>
      <c r="VGT36" s="16"/>
      <c r="VGU36" s="16"/>
      <c r="VGV36" s="16"/>
      <c r="VGW36" s="16"/>
      <c r="VGX36" s="16"/>
      <c r="VGY36" s="16"/>
      <c r="VGZ36" s="16"/>
      <c r="VHA36" s="16"/>
      <c r="VHB36" s="16"/>
      <c r="VHC36" s="16"/>
      <c r="VHD36" s="16"/>
      <c r="VHE36" s="16"/>
      <c r="VHF36" s="16"/>
      <c r="VHG36" s="16"/>
      <c r="VHH36" s="16"/>
      <c r="VHI36" s="16"/>
      <c r="VHJ36" s="16"/>
      <c r="VHK36" s="16"/>
      <c r="VHL36" s="16"/>
      <c r="VHM36" s="16"/>
      <c r="VHN36" s="16"/>
      <c r="VHO36" s="16"/>
      <c r="VHP36" s="16"/>
      <c r="VHQ36" s="16"/>
      <c r="VHR36" s="16"/>
      <c r="VHS36" s="16"/>
      <c r="VHT36" s="16"/>
      <c r="VHU36" s="16"/>
      <c r="VHV36" s="16"/>
      <c r="VHW36" s="16"/>
      <c r="VHX36" s="16"/>
      <c r="VHY36" s="16"/>
      <c r="VHZ36" s="16"/>
      <c r="VIA36" s="16"/>
      <c r="VIB36" s="16"/>
      <c r="VIC36" s="16"/>
      <c r="VID36" s="16"/>
      <c r="VIE36" s="16"/>
      <c r="VIF36" s="16"/>
      <c r="VIG36" s="16"/>
      <c r="VIH36" s="16"/>
      <c r="VII36" s="16"/>
      <c r="VIJ36" s="16"/>
      <c r="VIK36" s="16"/>
      <c r="VIL36" s="16"/>
      <c r="VIM36" s="16"/>
      <c r="VIN36" s="16"/>
      <c r="VIO36" s="16"/>
      <c r="VIP36" s="16"/>
      <c r="VIQ36" s="16"/>
      <c r="VIR36" s="16"/>
      <c r="VIS36" s="16"/>
      <c r="VIT36" s="16"/>
      <c r="VIU36" s="16"/>
      <c r="VIV36" s="16"/>
      <c r="VIW36" s="16"/>
      <c r="VIX36" s="16"/>
      <c r="VIY36" s="16"/>
      <c r="VIZ36" s="16"/>
      <c r="VJA36" s="16"/>
      <c r="VJB36" s="16"/>
      <c r="VJC36" s="16"/>
      <c r="VJD36" s="16"/>
      <c r="VJE36" s="16"/>
      <c r="VJF36" s="16"/>
      <c r="VJG36" s="16"/>
      <c r="VJH36" s="16"/>
      <c r="VJI36" s="16"/>
      <c r="VJJ36" s="16"/>
      <c r="VJK36" s="16"/>
      <c r="VJL36" s="16"/>
      <c r="VJM36" s="16"/>
      <c r="VJN36" s="16"/>
      <c r="VJO36" s="16"/>
      <c r="VJP36" s="16"/>
      <c r="VJQ36" s="16"/>
      <c r="VJR36" s="16"/>
      <c r="VJS36" s="16"/>
      <c r="VJT36" s="16"/>
      <c r="VJU36" s="16"/>
      <c r="VJV36" s="16"/>
      <c r="VJW36" s="16"/>
      <c r="VJX36" s="16"/>
      <c r="VJY36" s="16"/>
      <c r="VJZ36" s="16"/>
      <c r="VKA36" s="16"/>
      <c r="VKB36" s="16"/>
      <c r="VKC36" s="16"/>
      <c r="VKD36" s="16"/>
      <c r="VKE36" s="16"/>
      <c r="VKF36" s="16"/>
      <c r="VKG36" s="16"/>
      <c r="VKH36" s="16"/>
      <c r="VKI36" s="16"/>
      <c r="VKJ36" s="16"/>
      <c r="VKK36" s="16"/>
      <c r="VKL36" s="16"/>
      <c r="VKM36" s="16"/>
      <c r="VKN36" s="16"/>
      <c r="VKO36" s="16"/>
      <c r="VKP36" s="16"/>
      <c r="VKQ36" s="16"/>
      <c r="VKR36" s="16"/>
      <c r="VKS36" s="16"/>
      <c r="VKT36" s="16"/>
      <c r="VKU36" s="16"/>
      <c r="VKV36" s="16"/>
      <c r="VKW36" s="16"/>
      <c r="VKX36" s="16"/>
      <c r="VKY36" s="16"/>
      <c r="VKZ36" s="16"/>
      <c r="VLA36" s="16"/>
      <c r="VLB36" s="16"/>
      <c r="VLC36" s="16"/>
      <c r="VLD36" s="16"/>
      <c r="VLE36" s="16"/>
      <c r="VLF36" s="16"/>
      <c r="VLG36" s="16"/>
      <c r="VLH36" s="16"/>
      <c r="VLI36" s="16"/>
      <c r="VLJ36" s="16"/>
      <c r="VLK36" s="16"/>
      <c r="VLL36" s="16"/>
      <c r="VLM36" s="16"/>
      <c r="VLN36" s="16"/>
      <c r="VLO36" s="16"/>
      <c r="VLP36" s="16"/>
      <c r="VLQ36" s="16"/>
      <c r="VLR36" s="16"/>
      <c r="VLS36" s="16"/>
      <c r="VLT36" s="16"/>
      <c r="VLU36" s="16"/>
      <c r="VLV36" s="16"/>
      <c r="VLW36" s="16"/>
      <c r="VLX36" s="16"/>
      <c r="VLY36" s="16"/>
      <c r="VLZ36" s="16"/>
      <c r="VMA36" s="16"/>
      <c r="VMB36" s="16"/>
      <c r="VMC36" s="16"/>
      <c r="VMD36" s="16"/>
      <c r="VME36" s="16"/>
      <c r="VMF36" s="16"/>
      <c r="VMG36" s="16"/>
      <c r="VMH36" s="16"/>
      <c r="VMI36" s="16"/>
      <c r="VMJ36" s="16"/>
      <c r="VMK36" s="16"/>
      <c r="VML36" s="16"/>
      <c r="VMM36" s="16"/>
      <c r="VMN36" s="16"/>
      <c r="VMO36" s="16"/>
      <c r="VMP36" s="16"/>
      <c r="VMQ36" s="16"/>
      <c r="VMR36" s="16"/>
      <c r="VMS36" s="16"/>
      <c r="VMT36" s="16"/>
      <c r="VMU36" s="16"/>
      <c r="VMV36" s="16"/>
      <c r="VMW36" s="16"/>
      <c r="VMX36" s="16"/>
      <c r="VMY36" s="16"/>
      <c r="VMZ36" s="16"/>
      <c r="VNA36" s="16"/>
      <c r="VNB36" s="16"/>
      <c r="VNC36" s="16"/>
      <c r="VND36" s="16"/>
      <c r="VNE36" s="16"/>
      <c r="VNF36" s="16"/>
      <c r="VNG36" s="16"/>
      <c r="VNH36" s="16"/>
      <c r="VNI36" s="16"/>
      <c r="VNJ36" s="16"/>
      <c r="VNK36" s="16"/>
      <c r="VNL36" s="16"/>
      <c r="VNM36" s="16"/>
      <c r="VNN36" s="16"/>
      <c r="VNO36" s="16"/>
      <c r="VNP36" s="16"/>
      <c r="VNQ36" s="16"/>
      <c r="VNR36" s="16"/>
      <c r="VNS36" s="16"/>
      <c r="VNT36" s="16"/>
      <c r="VNU36" s="16"/>
      <c r="VNV36" s="16"/>
      <c r="VNW36" s="16"/>
      <c r="VNX36" s="16"/>
      <c r="VNY36" s="16"/>
      <c r="VNZ36" s="16"/>
      <c r="VOA36" s="16"/>
      <c r="VOB36" s="16"/>
      <c r="VOC36" s="16"/>
      <c r="VOD36" s="16"/>
      <c r="VOE36" s="16"/>
      <c r="VOF36" s="16"/>
      <c r="VOG36" s="16"/>
      <c r="VOH36" s="16"/>
      <c r="VOI36" s="16"/>
      <c r="VOJ36" s="16"/>
      <c r="VOK36" s="16"/>
      <c r="VOL36" s="16"/>
      <c r="VOM36" s="16"/>
      <c r="VON36" s="16"/>
      <c r="VOO36" s="16"/>
      <c r="VOP36" s="16"/>
      <c r="VOQ36" s="16"/>
      <c r="VOR36" s="16"/>
      <c r="VOS36" s="16"/>
      <c r="VOT36" s="16"/>
      <c r="VOU36" s="16"/>
      <c r="VOV36" s="16"/>
      <c r="VOW36" s="16"/>
      <c r="VOX36" s="16"/>
      <c r="VOY36" s="16"/>
      <c r="VOZ36" s="16"/>
      <c r="VPA36" s="16"/>
      <c r="VPB36" s="16"/>
      <c r="VPC36" s="16"/>
      <c r="VPD36" s="16"/>
      <c r="VPE36" s="16"/>
      <c r="VPF36" s="16"/>
      <c r="VPG36" s="16"/>
      <c r="VPH36" s="16"/>
      <c r="VPI36" s="16"/>
      <c r="VPJ36" s="16"/>
      <c r="VPK36" s="16"/>
      <c r="VPL36" s="16"/>
      <c r="VPM36" s="16"/>
      <c r="VPN36" s="16"/>
      <c r="VPO36" s="16"/>
      <c r="VPP36" s="16"/>
      <c r="VPQ36" s="16"/>
      <c r="VPR36" s="16"/>
      <c r="VPS36" s="16"/>
      <c r="VPT36" s="16"/>
      <c r="VPU36" s="16"/>
      <c r="VPV36" s="16"/>
      <c r="VPW36" s="16"/>
      <c r="VPX36" s="16"/>
      <c r="VPY36" s="16"/>
      <c r="VPZ36" s="16"/>
      <c r="VQA36" s="16"/>
      <c r="VQB36" s="16"/>
      <c r="VQC36" s="16"/>
      <c r="VQD36" s="16"/>
      <c r="VQE36" s="16"/>
      <c r="VQF36" s="16"/>
      <c r="VQG36" s="16"/>
      <c r="VQH36" s="16"/>
      <c r="VQI36" s="16"/>
      <c r="VQJ36" s="16"/>
      <c r="VQK36" s="16"/>
      <c r="VQL36" s="16"/>
      <c r="VQM36" s="16"/>
      <c r="VQN36" s="16"/>
      <c r="VQO36" s="16"/>
      <c r="VQP36" s="16"/>
      <c r="VQQ36" s="16"/>
      <c r="VQR36" s="16"/>
      <c r="VQS36" s="16"/>
      <c r="VQT36" s="16"/>
      <c r="VQU36" s="16"/>
      <c r="VQV36" s="16"/>
      <c r="VQW36" s="16"/>
      <c r="VQX36" s="16"/>
      <c r="VQY36" s="16"/>
      <c r="VQZ36" s="16"/>
      <c r="VRA36" s="16"/>
      <c r="VRB36" s="16"/>
      <c r="VRC36" s="16"/>
      <c r="VRD36" s="16"/>
      <c r="VRE36" s="16"/>
      <c r="VRF36" s="16"/>
      <c r="VRG36" s="16"/>
      <c r="VRH36" s="16"/>
      <c r="VRI36" s="16"/>
      <c r="VRJ36" s="16"/>
      <c r="VRK36" s="16"/>
      <c r="VRL36" s="16"/>
      <c r="VRM36" s="16"/>
      <c r="VRN36" s="16"/>
      <c r="VRO36" s="16"/>
      <c r="VRP36" s="16"/>
      <c r="VRQ36" s="16"/>
      <c r="VRR36" s="16"/>
      <c r="VRS36" s="16"/>
      <c r="VRT36" s="16"/>
      <c r="VRU36" s="16"/>
      <c r="VRV36" s="16"/>
      <c r="VRW36" s="16"/>
      <c r="VRX36" s="16"/>
      <c r="VRY36" s="16"/>
      <c r="VRZ36" s="16"/>
      <c r="VSA36" s="16"/>
      <c r="VSB36" s="16"/>
      <c r="VSC36" s="16"/>
      <c r="VSD36" s="16"/>
      <c r="VSE36" s="16"/>
      <c r="VSF36" s="16"/>
      <c r="VSG36" s="16"/>
      <c r="VSH36" s="16"/>
      <c r="VSI36" s="16"/>
      <c r="VSJ36" s="16"/>
      <c r="VSK36" s="16"/>
      <c r="VSL36" s="16"/>
      <c r="VSM36" s="16"/>
      <c r="VSN36" s="16"/>
      <c r="VSO36" s="16"/>
      <c r="VSP36" s="16"/>
      <c r="VSQ36" s="16"/>
      <c r="VSR36" s="16"/>
      <c r="VSS36" s="16"/>
      <c r="VST36" s="16"/>
      <c r="VSU36" s="16"/>
      <c r="VSV36" s="16"/>
      <c r="VSW36" s="16"/>
      <c r="VSX36" s="16"/>
      <c r="VSY36" s="16"/>
      <c r="VSZ36" s="16"/>
      <c r="VTA36" s="16"/>
      <c r="VTB36" s="16"/>
      <c r="VTC36" s="16"/>
      <c r="VTD36" s="16"/>
      <c r="VTE36" s="16"/>
      <c r="VTF36" s="16"/>
      <c r="VTG36" s="16"/>
      <c r="VTH36" s="16"/>
      <c r="VTI36" s="16"/>
      <c r="VTJ36" s="16"/>
      <c r="VTK36" s="16"/>
      <c r="VTL36" s="16"/>
      <c r="VTM36" s="16"/>
      <c r="VTN36" s="16"/>
      <c r="VTO36" s="16"/>
      <c r="VTP36" s="16"/>
      <c r="VTQ36" s="16"/>
      <c r="VTR36" s="16"/>
      <c r="VTS36" s="16"/>
      <c r="VTT36" s="16"/>
      <c r="VTU36" s="16"/>
      <c r="VTV36" s="16"/>
      <c r="VTW36" s="16"/>
      <c r="VTX36" s="16"/>
      <c r="VTY36" s="16"/>
      <c r="VTZ36" s="16"/>
      <c r="VUA36" s="16"/>
      <c r="VUB36" s="16"/>
      <c r="VUC36" s="16"/>
      <c r="VUD36" s="16"/>
      <c r="VUE36" s="16"/>
      <c r="VUF36" s="16"/>
      <c r="VUG36" s="16"/>
      <c r="VUH36" s="16"/>
      <c r="VUI36" s="16"/>
      <c r="VUJ36" s="16"/>
      <c r="VUK36" s="16"/>
      <c r="VUL36" s="16"/>
      <c r="VUM36" s="16"/>
      <c r="VUN36" s="16"/>
      <c r="VUO36" s="16"/>
      <c r="VUP36" s="16"/>
      <c r="VUQ36" s="16"/>
      <c r="VUR36" s="16"/>
      <c r="VUS36" s="16"/>
      <c r="VUT36" s="16"/>
      <c r="VUU36" s="16"/>
      <c r="VUV36" s="16"/>
      <c r="VUW36" s="16"/>
      <c r="VUX36" s="16"/>
      <c r="VUY36" s="16"/>
      <c r="VUZ36" s="16"/>
      <c r="VVA36" s="16"/>
      <c r="VVB36" s="16"/>
      <c r="VVC36" s="16"/>
      <c r="VVD36" s="16"/>
      <c r="VVE36" s="16"/>
      <c r="VVF36" s="16"/>
      <c r="VVG36" s="16"/>
      <c r="VVH36" s="16"/>
      <c r="VVI36" s="16"/>
      <c r="VVJ36" s="16"/>
      <c r="VVK36" s="16"/>
      <c r="VVL36" s="16"/>
      <c r="VVM36" s="16"/>
      <c r="VVN36" s="16"/>
      <c r="VVO36" s="16"/>
      <c r="VVP36" s="16"/>
      <c r="VVQ36" s="16"/>
      <c r="VVR36" s="16"/>
      <c r="VVS36" s="16"/>
      <c r="VVT36" s="16"/>
      <c r="VVU36" s="16"/>
      <c r="VVV36" s="16"/>
      <c r="VVW36" s="16"/>
      <c r="VVX36" s="16"/>
      <c r="VVY36" s="16"/>
      <c r="VVZ36" s="16"/>
      <c r="VWA36" s="16"/>
      <c r="VWB36" s="16"/>
      <c r="VWC36" s="16"/>
      <c r="VWD36" s="16"/>
      <c r="VWE36" s="16"/>
      <c r="VWF36" s="16"/>
      <c r="VWG36" s="16"/>
      <c r="VWH36" s="16"/>
      <c r="VWI36" s="16"/>
      <c r="VWJ36" s="16"/>
      <c r="VWK36" s="16"/>
      <c r="VWL36" s="16"/>
      <c r="VWM36" s="16"/>
      <c r="VWN36" s="16"/>
      <c r="VWO36" s="16"/>
      <c r="VWP36" s="16"/>
      <c r="VWQ36" s="16"/>
      <c r="VWR36" s="16"/>
      <c r="VWS36" s="16"/>
      <c r="VWT36" s="16"/>
      <c r="VWU36" s="16"/>
      <c r="VWV36" s="16"/>
      <c r="VWW36" s="16"/>
      <c r="VWX36" s="16"/>
      <c r="VWY36" s="16"/>
      <c r="VWZ36" s="16"/>
      <c r="VXA36" s="16"/>
      <c r="VXB36" s="16"/>
      <c r="VXC36" s="16"/>
      <c r="VXD36" s="16"/>
      <c r="VXE36" s="16"/>
      <c r="VXF36" s="16"/>
      <c r="VXG36" s="16"/>
      <c r="VXH36" s="16"/>
      <c r="VXI36" s="16"/>
      <c r="VXJ36" s="16"/>
      <c r="VXK36" s="16"/>
      <c r="VXL36" s="16"/>
      <c r="VXM36" s="16"/>
      <c r="VXN36" s="16"/>
      <c r="VXO36" s="16"/>
      <c r="VXP36" s="16"/>
      <c r="VXQ36" s="16"/>
      <c r="VXR36" s="16"/>
      <c r="VXS36" s="16"/>
      <c r="VXT36" s="16"/>
      <c r="VXU36" s="16"/>
      <c r="VXV36" s="16"/>
      <c r="VXW36" s="16"/>
      <c r="VXX36" s="16"/>
      <c r="VXY36" s="16"/>
      <c r="VXZ36" s="16"/>
      <c r="VYA36" s="16"/>
      <c r="VYB36" s="16"/>
      <c r="VYC36" s="16"/>
      <c r="VYD36" s="16"/>
      <c r="VYE36" s="16"/>
      <c r="VYF36" s="16"/>
      <c r="VYG36" s="16"/>
      <c r="VYH36" s="16"/>
      <c r="VYI36" s="16"/>
      <c r="VYJ36" s="16"/>
      <c r="VYK36" s="16"/>
      <c r="VYL36" s="16"/>
      <c r="VYM36" s="16"/>
      <c r="VYN36" s="16"/>
      <c r="VYO36" s="16"/>
      <c r="VYP36" s="16"/>
      <c r="VYQ36" s="16"/>
      <c r="VYR36" s="16"/>
      <c r="VYS36" s="16"/>
      <c r="VYT36" s="16"/>
      <c r="VYU36" s="16"/>
      <c r="VYV36" s="16"/>
      <c r="VYW36" s="16"/>
      <c r="VYX36" s="16"/>
      <c r="VYY36" s="16"/>
      <c r="VYZ36" s="16"/>
      <c r="VZA36" s="16"/>
      <c r="VZB36" s="16"/>
      <c r="VZC36" s="16"/>
      <c r="VZD36" s="16"/>
      <c r="VZE36" s="16"/>
      <c r="VZF36" s="16"/>
      <c r="VZG36" s="16"/>
      <c r="VZH36" s="16"/>
      <c r="VZI36" s="16"/>
      <c r="VZJ36" s="16"/>
      <c r="VZK36" s="16"/>
      <c r="VZL36" s="16"/>
      <c r="VZM36" s="16"/>
      <c r="VZN36" s="16"/>
      <c r="VZO36" s="16"/>
      <c r="VZP36" s="16"/>
      <c r="VZQ36" s="16"/>
      <c r="VZR36" s="16"/>
      <c r="VZS36" s="16"/>
      <c r="VZT36" s="16"/>
      <c r="VZU36" s="16"/>
      <c r="VZV36" s="16"/>
      <c r="VZW36" s="16"/>
      <c r="VZX36" s="16"/>
      <c r="VZY36" s="16"/>
      <c r="VZZ36" s="16"/>
      <c r="WAA36" s="16"/>
      <c r="WAB36" s="16"/>
      <c r="WAC36" s="16"/>
      <c r="WAD36" s="16"/>
      <c r="WAE36" s="16"/>
      <c r="WAF36" s="16"/>
      <c r="WAG36" s="16"/>
      <c r="WAH36" s="16"/>
      <c r="WAI36" s="16"/>
      <c r="WAJ36" s="16"/>
      <c r="WAK36" s="16"/>
      <c r="WAL36" s="16"/>
      <c r="WAM36" s="16"/>
      <c r="WAN36" s="16"/>
      <c r="WAO36" s="16"/>
      <c r="WAP36" s="16"/>
      <c r="WAQ36" s="16"/>
      <c r="WAR36" s="16"/>
      <c r="WAS36" s="16"/>
      <c r="WAT36" s="16"/>
      <c r="WAU36" s="16"/>
      <c r="WAV36" s="16"/>
      <c r="WAW36" s="16"/>
      <c r="WAX36" s="16"/>
      <c r="WAY36" s="16"/>
      <c r="WAZ36" s="16"/>
      <c r="WBA36" s="16"/>
      <c r="WBB36" s="16"/>
      <c r="WBC36" s="16"/>
      <c r="WBD36" s="16"/>
      <c r="WBE36" s="16"/>
      <c r="WBF36" s="16"/>
      <c r="WBG36" s="16"/>
      <c r="WBH36" s="16"/>
      <c r="WBI36" s="16"/>
      <c r="WBJ36" s="16"/>
      <c r="WBK36" s="16"/>
      <c r="WBL36" s="16"/>
      <c r="WBM36" s="16"/>
      <c r="WBN36" s="16"/>
      <c r="WBO36" s="16"/>
      <c r="WBP36" s="16"/>
      <c r="WBQ36" s="16"/>
      <c r="WBR36" s="16"/>
      <c r="WBS36" s="16"/>
      <c r="WBT36" s="16"/>
      <c r="WBU36" s="16"/>
      <c r="WBV36" s="16"/>
      <c r="WBW36" s="16"/>
      <c r="WBX36" s="16"/>
      <c r="WBY36" s="16"/>
      <c r="WBZ36" s="16"/>
      <c r="WCA36" s="16"/>
      <c r="WCB36" s="16"/>
      <c r="WCC36" s="16"/>
      <c r="WCD36" s="16"/>
      <c r="WCE36" s="16"/>
      <c r="WCF36" s="16"/>
      <c r="WCG36" s="16"/>
      <c r="WCH36" s="16"/>
      <c r="WCI36" s="16"/>
      <c r="WCJ36" s="16"/>
      <c r="WCK36" s="16"/>
      <c r="WCL36" s="16"/>
      <c r="WCM36" s="16"/>
      <c r="WCN36" s="16"/>
      <c r="WCO36" s="16"/>
      <c r="WCP36" s="16"/>
      <c r="WCQ36" s="16"/>
      <c r="WCR36" s="16"/>
      <c r="WCS36" s="16"/>
      <c r="WCT36" s="16"/>
      <c r="WCU36" s="16"/>
      <c r="WCV36" s="16"/>
      <c r="WCW36" s="16"/>
      <c r="WCX36" s="16"/>
      <c r="WCY36" s="16"/>
      <c r="WCZ36" s="16"/>
      <c r="WDA36" s="16"/>
      <c r="WDB36" s="16"/>
      <c r="WDC36" s="16"/>
      <c r="WDD36" s="16"/>
      <c r="WDE36" s="16"/>
      <c r="WDF36" s="16"/>
      <c r="WDG36" s="16"/>
      <c r="WDH36" s="16"/>
      <c r="WDI36" s="16"/>
      <c r="WDJ36" s="16"/>
      <c r="WDK36" s="16"/>
      <c r="WDL36" s="16"/>
      <c r="WDM36" s="16"/>
      <c r="WDN36" s="16"/>
      <c r="WDO36" s="16"/>
      <c r="WDP36" s="16"/>
      <c r="WDQ36" s="16"/>
      <c r="WDR36" s="16"/>
      <c r="WDS36" s="16"/>
      <c r="WDT36" s="16"/>
      <c r="WDU36" s="16"/>
      <c r="WDV36" s="16"/>
      <c r="WDW36" s="16"/>
      <c r="WDX36" s="16"/>
      <c r="WDY36" s="16"/>
      <c r="WDZ36" s="16"/>
      <c r="WEA36" s="16"/>
      <c r="WEB36" s="16"/>
      <c r="WEC36" s="16"/>
      <c r="WED36" s="16"/>
      <c r="WEE36" s="16"/>
      <c r="WEF36" s="16"/>
      <c r="WEG36" s="16"/>
      <c r="WEH36" s="16"/>
      <c r="WEI36" s="16"/>
      <c r="WEJ36" s="16"/>
      <c r="WEK36" s="16"/>
      <c r="WEL36" s="16"/>
      <c r="WEM36" s="16"/>
      <c r="WEN36" s="16"/>
      <c r="WEO36" s="16"/>
      <c r="WEP36" s="16"/>
      <c r="WEQ36" s="16"/>
      <c r="WER36" s="16"/>
      <c r="WES36" s="16"/>
      <c r="WET36" s="16"/>
      <c r="WEU36" s="16"/>
      <c r="WEV36" s="16"/>
      <c r="WEW36" s="16"/>
      <c r="WEX36" s="16"/>
      <c r="WEY36" s="16"/>
      <c r="WEZ36" s="16"/>
      <c r="WFA36" s="16"/>
      <c r="WFB36" s="16"/>
      <c r="WFC36" s="16"/>
      <c r="WFD36" s="16"/>
      <c r="WFE36" s="16"/>
      <c r="WFF36" s="16"/>
      <c r="WFG36" s="16"/>
      <c r="WFH36" s="16"/>
      <c r="WFI36" s="16"/>
      <c r="WFJ36" s="16"/>
      <c r="WFK36" s="16"/>
      <c r="WFL36" s="16"/>
      <c r="WFM36" s="16"/>
      <c r="WFN36" s="16"/>
      <c r="WFO36" s="16"/>
      <c r="WFP36" s="16"/>
      <c r="WFQ36" s="16"/>
      <c r="WFR36" s="16"/>
      <c r="WFS36" s="16"/>
      <c r="WFT36" s="16"/>
      <c r="WFU36" s="16"/>
      <c r="WFV36" s="16"/>
      <c r="WFW36" s="16"/>
      <c r="WFX36" s="16"/>
      <c r="WFY36" s="16"/>
      <c r="WFZ36" s="16"/>
      <c r="WGA36" s="16"/>
      <c r="WGB36" s="16"/>
      <c r="WGC36" s="16"/>
      <c r="WGD36" s="16"/>
      <c r="WGE36" s="16"/>
      <c r="WGF36" s="16"/>
      <c r="WGG36" s="16"/>
      <c r="WGH36" s="16"/>
      <c r="WGI36" s="16"/>
      <c r="WGJ36" s="16"/>
      <c r="WGK36" s="16"/>
      <c r="WGL36" s="16"/>
      <c r="WGM36" s="16"/>
      <c r="WGN36" s="16"/>
      <c r="WGO36" s="16"/>
      <c r="WGP36" s="16"/>
      <c r="WGQ36" s="16"/>
      <c r="WGR36" s="16"/>
      <c r="WGS36" s="16"/>
      <c r="WGT36" s="16"/>
      <c r="WGU36" s="16"/>
      <c r="WGV36" s="16"/>
      <c r="WGW36" s="16"/>
      <c r="WGX36" s="16"/>
      <c r="WGY36" s="16"/>
      <c r="WGZ36" s="16"/>
      <c r="WHA36" s="16"/>
      <c r="WHB36" s="16"/>
      <c r="WHC36" s="16"/>
      <c r="WHD36" s="16"/>
      <c r="WHE36" s="16"/>
      <c r="WHF36" s="16"/>
      <c r="WHG36" s="16"/>
      <c r="WHH36" s="16"/>
      <c r="WHI36" s="16"/>
      <c r="WHJ36" s="16"/>
      <c r="WHK36" s="16"/>
      <c r="WHL36" s="16"/>
      <c r="WHM36" s="16"/>
      <c r="WHN36" s="16"/>
      <c r="WHO36" s="16"/>
      <c r="WHP36" s="16"/>
      <c r="WHQ36" s="16"/>
      <c r="WHR36" s="16"/>
      <c r="WHS36" s="16"/>
      <c r="WHT36" s="16"/>
      <c r="WHU36" s="16"/>
      <c r="WHV36" s="16"/>
      <c r="WHW36" s="16"/>
      <c r="WHX36" s="16"/>
      <c r="WHY36" s="16"/>
      <c r="WHZ36" s="16"/>
      <c r="WIA36" s="16"/>
      <c r="WIB36" s="16"/>
      <c r="WIC36" s="16"/>
      <c r="WID36" s="16"/>
      <c r="WIE36" s="16"/>
      <c r="WIF36" s="16"/>
      <c r="WIG36" s="16"/>
      <c r="WIH36" s="16"/>
      <c r="WII36" s="16"/>
      <c r="WIJ36" s="16"/>
      <c r="WIK36" s="16"/>
      <c r="WIL36" s="16"/>
      <c r="WIM36" s="16"/>
      <c r="WIN36" s="16"/>
      <c r="WIO36" s="16"/>
      <c r="WIP36" s="16"/>
      <c r="WIQ36" s="16"/>
      <c r="WIR36" s="16"/>
      <c r="WIS36" s="16"/>
      <c r="WIT36" s="16"/>
      <c r="WIU36" s="16"/>
      <c r="WIV36" s="16"/>
      <c r="WIW36" s="16"/>
      <c r="WIX36" s="16"/>
      <c r="WIY36" s="16"/>
      <c r="WIZ36" s="16"/>
      <c r="WJA36" s="16"/>
      <c r="WJB36" s="16"/>
      <c r="WJC36" s="16"/>
      <c r="WJD36" s="16"/>
      <c r="WJE36" s="16"/>
      <c r="WJF36" s="16"/>
      <c r="WJG36" s="16"/>
      <c r="WJH36" s="16"/>
      <c r="WJI36" s="16"/>
      <c r="WJJ36" s="16"/>
      <c r="WJK36" s="16"/>
      <c r="WJL36" s="16"/>
      <c r="WJM36" s="16"/>
      <c r="WJN36" s="16"/>
      <c r="WJO36" s="16"/>
      <c r="WJP36" s="16"/>
      <c r="WJQ36" s="16"/>
      <c r="WJR36" s="16"/>
      <c r="WJS36" s="16"/>
      <c r="WJT36" s="16"/>
      <c r="WJU36" s="16"/>
      <c r="WJV36" s="16"/>
      <c r="WJW36" s="16"/>
      <c r="WJX36" s="16"/>
      <c r="WJY36" s="16"/>
      <c r="WJZ36" s="16"/>
      <c r="WKA36" s="16"/>
      <c r="WKB36" s="16"/>
      <c r="WKC36" s="16"/>
      <c r="WKD36" s="16"/>
      <c r="WKE36" s="16"/>
      <c r="WKF36" s="16"/>
      <c r="WKG36" s="16"/>
      <c r="WKH36" s="16"/>
      <c r="WKI36" s="16"/>
      <c r="WKJ36" s="16"/>
      <c r="WKK36" s="16"/>
      <c r="WKL36" s="16"/>
      <c r="WKM36" s="16"/>
      <c r="WKN36" s="16"/>
      <c r="WKO36" s="16"/>
      <c r="WKP36" s="16"/>
      <c r="WKQ36" s="16"/>
      <c r="WKR36" s="16"/>
      <c r="WKS36" s="16"/>
      <c r="WKT36" s="16"/>
      <c r="WKU36" s="16"/>
      <c r="WKV36" s="16"/>
      <c r="WKW36" s="16"/>
      <c r="WKX36" s="16"/>
      <c r="WKY36" s="16"/>
      <c r="WKZ36" s="16"/>
      <c r="WLA36" s="16"/>
      <c r="WLB36" s="16"/>
      <c r="WLC36" s="16"/>
      <c r="WLD36" s="16"/>
      <c r="WLE36" s="16"/>
      <c r="WLF36" s="16"/>
      <c r="WLG36" s="16"/>
      <c r="WLH36" s="16"/>
      <c r="WLI36" s="16"/>
      <c r="WLJ36" s="16"/>
      <c r="WLK36" s="16"/>
      <c r="WLL36" s="16"/>
      <c r="WLM36" s="16"/>
      <c r="WLN36" s="16"/>
      <c r="WLO36" s="16"/>
      <c r="WLP36" s="16"/>
      <c r="WLQ36" s="16"/>
      <c r="WLR36" s="16"/>
      <c r="WLS36" s="16"/>
      <c r="WLT36" s="16"/>
      <c r="WLU36" s="16"/>
      <c r="WLV36" s="16"/>
      <c r="WLW36" s="16"/>
      <c r="WLX36" s="16"/>
      <c r="WLY36" s="16"/>
      <c r="WLZ36" s="16"/>
      <c r="WMA36" s="16"/>
      <c r="WMB36" s="16"/>
      <c r="WMC36" s="16"/>
      <c r="WMD36" s="16"/>
      <c r="WME36" s="16"/>
      <c r="WMF36" s="16"/>
      <c r="WMG36" s="16"/>
      <c r="WMH36" s="16"/>
      <c r="WMI36" s="16"/>
      <c r="WMJ36" s="16"/>
      <c r="WMK36" s="16"/>
      <c r="WML36" s="16"/>
      <c r="WMM36" s="16"/>
      <c r="WMN36" s="16"/>
      <c r="WMO36" s="16"/>
      <c r="WMP36" s="16"/>
      <c r="WMQ36" s="16"/>
      <c r="WMR36" s="16"/>
      <c r="WMS36" s="16"/>
      <c r="WMT36" s="16"/>
      <c r="WMU36" s="16"/>
      <c r="WMV36" s="16"/>
      <c r="WMW36" s="16"/>
      <c r="WMX36" s="16"/>
      <c r="WMY36" s="16"/>
      <c r="WMZ36" s="16"/>
      <c r="WNA36" s="16"/>
      <c r="WNB36" s="16"/>
      <c r="WNC36" s="16"/>
      <c r="WND36" s="16"/>
      <c r="WNE36" s="16"/>
      <c r="WNF36" s="16"/>
      <c r="WNG36" s="16"/>
      <c r="WNH36" s="16"/>
      <c r="WNI36" s="16"/>
      <c r="WNJ36" s="16"/>
      <c r="WNK36" s="16"/>
      <c r="WNL36" s="16"/>
      <c r="WNM36" s="16"/>
      <c r="WNN36" s="16"/>
      <c r="WNO36" s="16"/>
      <c r="WNP36" s="16"/>
      <c r="WNQ36" s="16"/>
      <c r="WNR36" s="16"/>
      <c r="WNS36" s="16"/>
      <c r="WNT36" s="16"/>
      <c r="WNU36" s="16"/>
      <c r="WNV36" s="16"/>
      <c r="WNW36" s="16"/>
      <c r="WNX36" s="16"/>
      <c r="WNY36" s="16"/>
      <c r="WNZ36" s="16"/>
      <c r="WOA36" s="16"/>
      <c r="WOB36" s="16"/>
      <c r="WOC36" s="16"/>
      <c r="WOD36" s="16"/>
      <c r="WOE36" s="16"/>
      <c r="WOF36" s="16"/>
      <c r="WOG36" s="16"/>
      <c r="WOH36" s="16"/>
      <c r="WOI36" s="16"/>
      <c r="WOJ36" s="16"/>
      <c r="WOK36" s="16"/>
      <c r="WOL36" s="16"/>
      <c r="WOM36" s="16"/>
      <c r="WON36" s="16"/>
      <c r="WOO36" s="16"/>
      <c r="WOP36" s="16"/>
      <c r="WOQ36" s="16"/>
      <c r="WOR36" s="16"/>
      <c r="WOS36" s="16"/>
      <c r="WOT36" s="16"/>
      <c r="WOU36" s="16"/>
      <c r="WOV36" s="16"/>
      <c r="WOW36" s="16"/>
      <c r="WOX36" s="16"/>
      <c r="WOY36" s="16"/>
      <c r="WOZ36" s="16"/>
      <c r="WPA36" s="16"/>
      <c r="WPB36" s="16"/>
      <c r="WPC36" s="16"/>
      <c r="WPD36" s="16"/>
      <c r="WPE36" s="16"/>
      <c r="WPF36" s="16"/>
      <c r="WPG36" s="16"/>
      <c r="WPH36" s="16"/>
      <c r="WPI36" s="16"/>
      <c r="WPJ36" s="16"/>
      <c r="WPK36" s="16"/>
      <c r="WPL36" s="16"/>
      <c r="WPM36" s="16"/>
      <c r="WPN36" s="16"/>
      <c r="WPO36" s="16"/>
      <c r="WPP36" s="16"/>
      <c r="WPQ36" s="16"/>
      <c r="WPR36" s="16"/>
      <c r="WPS36" s="16"/>
      <c r="WPT36" s="16"/>
      <c r="WPU36" s="16"/>
      <c r="WPV36" s="16"/>
      <c r="WPW36" s="16"/>
      <c r="WPX36" s="16"/>
      <c r="WPY36" s="16"/>
      <c r="WPZ36" s="16"/>
      <c r="WQA36" s="16"/>
      <c r="WQB36" s="16"/>
      <c r="WQC36" s="16"/>
      <c r="WQD36" s="16"/>
      <c r="WQE36" s="16"/>
      <c r="WQF36" s="16"/>
      <c r="WQG36" s="16"/>
      <c r="WQH36" s="16"/>
      <c r="WQI36" s="16"/>
      <c r="WQJ36" s="16"/>
      <c r="WQK36" s="16"/>
      <c r="WQL36" s="16"/>
      <c r="WQM36" s="16"/>
      <c r="WQN36" s="16"/>
      <c r="WQO36" s="16"/>
      <c r="WQP36" s="16"/>
      <c r="WQQ36" s="16"/>
      <c r="WQR36" s="16"/>
      <c r="WQS36" s="16"/>
      <c r="WQT36" s="16"/>
      <c r="WQU36" s="16"/>
      <c r="WQV36" s="16"/>
      <c r="WQW36" s="16"/>
      <c r="WQX36" s="16"/>
      <c r="WQY36" s="16"/>
      <c r="WQZ36" s="16"/>
      <c r="WRA36" s="16"/>
      <c r="WRB36" s="16"/>
      <c r="WRC36" s="16"/>
      <c r="WRD36" s="16"/>
      <c r="WRE36" s="16"/>
      <c r="WRF36" s="16"/>
      <c r="WRG36" s="16"/>
      <c r="WRH36" s="16"/>
      <c r="WRI36" s="16"/>
      <c r="WRJ36" s="16"/>
      <c r="WRK36" s="16"/>
      <c r="WRL36" s="16"/>
      <c r="WRM36" s="16"/>
      <c r="WRN36" s="16"/>
      <c r="WRO36" s="16"/>
      <c r="WRP36" s="16"/>
      <c r="WRQ36" s="16"/>
      <c r="WRR36" s="16"/>
      <c r="WRS36" s="16"/>
      <c r="WRT36" s="16"/>
      <c r="WRU36" s="16"/>
      <c r="WRV36" s="16"/>
      <c r="WRW36" s="16"/>
      <c r="WRX36" s="16"/>
      <c r="WRY36" s="16"/>
      <c r="WRZ36" s="16"/>
      <c r="WSA36" s="16"/>
      <c r="WSB36" s="16"/>
      <c r="WSC36" s="16"/>
      <c r="WSD36" s="16"/>
      <c r="WSE36" s="16"/>
      <c r="WSF36" s="16"/>
      <c r="WSG36" s="16"/>
      <c r="WSH36" s="16"/>
      <c r="WSI36" s="16"/>
      <c r="WSJ36" s="16"/>
      <c r="WSK36" s="16"/>
      <c r="WSL36" s="16"/>
      <c r="WSM36" s="16"/>
      <c r="WSN36" s="16"/>
      <c r="WSO36" s="16"/>
      <c r="WSP36" s="16"/>
      <c r="WSQ36" s="16"/>
      <c r="WSR36" s="16"/>
      <c r="WSS36" s="16"/>
      <c r="WST36" s="16"/>
      <c r="WSU36" s="16"/>
      <c r="WSV36" s="16"/>
      <c r="WSW36" s="16"/>
      <c r="WSX36" s="16"/>
      <c r="WSY36" s="16"/>
      <c r="WSZ36" s="16"/>
      <c r="WTA36" s="16"/>
      <c r="WTB36" s="16"/>
      <c r="WTC36" s="16"/>
      <c r="WTD36" s="16"/>
      <c r="WTE36" s="16"/>
      <c r="WTF36" s="16"/>
      <c r="WTG36" s="16"/>
      <c r="WTH36" s="16"/>
      <c r="WTI36" s="16"/>
      <c r="WTJ36" s="16"/>
      <c r="WTK36" s="16"/>
      <c r="WTL36" s="16"/>
      <c r="WTM36" s="16"/>
      <c r="WTN36" s="16"/>
      <c r="WTO36" s="16"/>
      <c r="WTP36" s="16"/>
      <c r="WTQ36" s="16"/>
      <c r="WTR36" s="16"/>
      <c r="WTS36" s="16"/>
      <c r="WTT36" s="16"/>
      <c r="WTU36" s="16"/>
      <c r="WTV36" s="16"/>
      <c r="WTW36" s="16"/>
      <c r="WTX36" s="16"/>
      <c r="WTY36" s="16"/>
      <c r="WTZ36" s="16"/>
      <c r="WUA36" s="16"/>
      <c r="WUB36" s="16"/>
      <c r="WUC36" s="16"/>
      <c r="WUD36" s="16"/>
      <c r="WUE36" s="16"/>
      <c r="WUF36" s="16"/>
      <c r="WUG36" s="16"/>
      <c r="WUH36" s="16"/>
      <c r="WUI36" s="16"/>
      <c r="WUJ36" s="16"/>
      <c r="WUK36" s="16"/>
      <c r="WUL36" s="16"/>
      <c r="WUM36" s="16"/>
      <c r="WUN36" s="16"/>
      <c r="WUO36" s="16"/>
      <c r="WUP36" s="16"/>
      <c r="WUQ36" s="16"/>
      <c r="WUR36" s="16"/>
      <c r="WUS36" s="16"/>
      <c r="WUT36" s="16"/>
      <c r="WUU36" s="16"/>
      <c r="WUV36" s="16"/>
      <c r="WUW36" s="16"/>
      <c r="WUX36" s="16"/>
      <c r="WUY36" s="16"/>
      <c r="WUZ36" s="16"/>
      <c r="WVA36" s="16"/>
      <c r="WVB36" s="16"/>
      <c r="WVC36" s="16"/>
      <c r="WVD36" s="16"/>
      <c r="WVE36" s="16"/>
      <c r="WVF36" s="16"/>
      <c r="WVG36" s="16"/>
      <c r="WVH36" s="16"/>
      <c r="WVI36" s="16"/>
      <c r="WVJ36" s="16"/>
      <c r="WVK36" s="16"/>
      <c r="WVL36" s="16"/>
      <c r="WVM36" s="16"/>
      <c r="WVN36" s="16"/>
      <c r="WVO36" s="16"/>
      <c r="WVP36" s="16"/>
      <c r="WVQ36" s="16"/>
      <c r="WVR36" s="16"/>
      <c r="WVS36" s="16"/>
      <c r="WVT36" s="16"/>
      <c r="WVU36" s="16"/>
      <c r="WVV36" s="16"/>
      <c r="WVW36" s="16"/>
      <c r="WVX36" s="16"/>
      <c r="WVY36" s="16"/>
      <c r="WVZ36" s="16"/>
      <c r="WWA36" s="16"/>
      <c r="WWB36" s="16"/>
      <c r="WWC36" s="16"/>
      <c r="WWD36" s="16"/>
      <c r="WWE36" s="16"/>
      <c r="WWF36" s="16"/>
      <c r="WWG36" s="16"/>
      <c r="WWH36" s="16"/>
      <c r="WWI36" s="16"/>
      <c r="WWJ36" s="16"/>
      <c r="WWK36" s="16"/>
      <c r="WWL36" s="16"/>
      <c r="WWM36" s="16"/>
      <c r="WWN36" s="16"/>
      <c r="WWO36" s="16"/>
      <c r="WWP36" s="16"/>
      <c r="WWQ36" s="16"/>
      <c r="WWR36" s="16"/>
      <c r="WWS36" s="16"/>
      <c r="WWT36" s="16"/>
      <c r="WWU36" s="16"/>
      <c r="WWV36" s="16"/>
      <c r="WWW36" s="16"/>
      <c r="WWX36" s="16"/>
      <c r="WWY36" s="16"/>
      <c r="WWZ36" s="16"/>
      <c r="WXA36" s="16"/>
      <c r="WXB36" s="16"/>
      <c r="WXC36" s="16"/>
      <c r="WXD36" s="16"/>
      <c r="WXE36" s="16"/>
      <c r="WXF36" s="16"/>
      <c r="WXG36" s="16"/>
      <c r="WXH36" s="16"/>
      <c r="WXI36" s="16"/>
      <c r="WXJ36" s="16"/>
      <c r="WXK36" s="16"/>
      <c r="WXL36" s="16"/>
      <c r="WXM36" s="16"/>
      <c r="WXN36" s="16"/>
      <c r="WXO36" s="16"/>
      <c r="WXP36" s="16"/>
      <c r="WXQ36" s="16"/>
      <c r="WXR36" s="16"/>
      <c r="WXS36" s="16"/>
      <c r="WXT36" s="16"/>
      <c r="WXU36" s="16"/>
      <c r="WXV36" s="16"/>
      <c r="WXW36" s="16"/>
      <c r="WXX36" s="16"/>
      <c r="WXY36" s="16"/>
      <c r="WXZ36" s="16"/>
      <c r="WYA36" s="16"/>
      <c r="WYB36" s="16"/>
      <c r="WYC36" s="16"/>
      <c r="WYD36" s="16"/>
      <c r="WYE36" s="16"/>
      <c r="WYF36" s="16"/>
      <c r="WYG36" s="16"/>
      <c r="WYH36" s="16"/>
      <c r="WYI36" s="16"/>
      <c r="WYJ36" s="16"/>
      <c r="WYK36" s="16"/>
      <c r="WYL36" s="16"/>
      <c r="WYM36" s="16"/>
      <c r="WYN36" s="16"/>
      <c r="WYO36" s="16"/>
      <c r="WYP36" s="16"/>
      <c r="WYQ36" s="16"/>
      <c r="WYR36" s="16"/>
      <c r="WYS36" s="16"/>
      <c r="WYT36" s="16"/>
      <c r="WYU36" s="16"/>
      <c r="WYV36" s="16"/>
      <c r="WYW36" s="16"/>
      <c r="WYX36" s="16"/>
      <c r="WYY36" s="16"/>
      <c r="WYZ36" s="16"/>
      <c r="WZA36" s="16"/>
      <c r="WZB36" s="16"/>
      <c r="WZC36" s="16"/>
      <c r="WZD36" s="16"/>
      <c r="WZE36" s="16"/>
      <c r="WZF36" s="16"/>
      <c r="WZG36" s="16"/>
      <c r="WZH36" s="16"/>
      <c r="WZI36" s="16"/>
      <c r="WZJ36" s="16"/>
      <c r="WZK36" s="16"/>
      <c r="WZL36" s="16"/>
      <c r="WZM36" s="16"/>
      <c r="WZN36" s="16"/>
      <c r="WZO36" s="16"/>
      <c r="WZP36" s="16"/>
      <c r="WZQ36" s="16"/>
      <c r="WZR36" s="16"/>
      <c r="WZS36" s="16"/>
      <c r="WZT36" s="16"/>
      <c r="WZU36" s="16"/>
      <c r="WZV36" s="16"/>
      <c r="WZW36" s="16"/>
      <c r="WZX36" s="16"/>
      <c r="WZY36" s="16"/>
      <c r="WZZ36" s="16"/>
      <c r="XAA36" s="16"/>
      <c r="XAB36" s="16"/>
      <c r="XAC36" s="16"/>
      <c r="XAD36" s="16"/>
      <c r="XAE36" s="16"/>
      <c r="XAF36" s="16"/>
      <c r="XAG36" s="16"/>
      <c r="XAH36" s="16"/>
      <c r="XAI36" s="16"/>
      <c r="XAJ36" s="16"/>
      <c r="XAK36" s="16"/>
      <c r="XAL36" s="16"/>
      <c r="XAM36" s="16"/>
      <c r="XAN36" s="16"/>
      <c r="XAO36" s="16"/>
      <c r="XAP36" s="16"/>
      <c r="XAQ36" s="16"/>
      <c r="XAR36" s="16"/>
      <c r="XAS36" s="16"/>
      <c r="XAT36" s="16"/>
      <c r="XAU36" s="16"/>
      <c r="XAV36" s="16"/>
      <c r="XAW36" s="16"/>
      <c r="XAX36" s="16"/>
      <c r="XAY36" s="16"/>
      <c r="XAZ36" s="16"/>
      <c r="XBA36" s="16"/>
      <c r="XBB36" s="16"/>
      <c r="XBC36" s="16"/>
      <c r="XBD36" s="16"/>
      <c r="XBE36" s="16"/>
      <c r="XBF36" s="16"/>
      <c r="XBG36" s="16"/>
      <c r="XBH36" s="16"/>
      <c r="XBI36" s="16"/>
      <c r="XBJ36" s="16"/>
      <c r="XBK36" s="16"/>
      <c r="XBL36" s="16"/>
      <c r="XBM36" s="16"/>
      <c r="XBN36" s="16"/>
      <c r="XBO36" s="16"/>
      <c r="XBP36" s="16"/>
      <c r="XBQ36" s="16"/>
      <c r="XBR36" s="16"/>
      <c r="XBS36" s="16"/>
      <c r="XBT36" s="16"/>
      <c r="XBU36" s="16"/>
      <c r="XBV36" s="16"/>
      <c r="XBW36" s="16"/>
      <c r="XBX36" s="16"/>
      <c r="XBY36" s="16"/>
      <c r="XBZ36" s="16"/>
      <c r="XCA36" s="16"/>
      <c r="XCB36" s="16"/>
      <c r="XCC36" s="16"/>
      <c r="XCD36" s="16"/>
      <c r="XCE36" s="16"/>
      <c r="XCF36" s="16"/>
      <c r="XCG36" s="16"/>
      <c r="XCH36" s="16"/>
      <c r="XCI36" s="16"/>
      <c r="XCJ36" s="16"/>
      <c r="XCK36" s="16"/>
      <c r="XCL36" s="16"/>
      <c r="XCM36" s="16"/>
      <c r="XCN36" s="16"/>
      <c r="XCO36" s="16"/>
      <c r="XCP36" s="16"/>
      <c r="XCQ36" s="16"/>
      <c r="XCR36" s="16"/>
      <c r="XCS36" s="16"/>
      <c r="XCT36" s="16"/>
      <c r="XCU36" s="16"/>
      <c r="XCV36" s="16"/>
      <c r="XCW36" s="16"/>
      <c r="XCX36" s="16"/>
      <c r="XCY36" s="16"/>
      <c r="XCZ36" s="16"/>
      <c r="XDA36" s="16"/>
      <c r="XDB36" s="16"/>
      <c r="XDC36" s="16"/>
      <c r="XDD36" s="16"/>
      <c r="XDE36" s="16"/>
      <c r="XDF36" s="16"/>
      <c r="XDG36" s="16"/>
      <c r="XDH36" s="16"/>
      <c r="XDI36" s="16"/>
      <c r="XDJ36" s="16"/>
      <c r="XDK36" s="16"/>
      <c r="XDL36" s="16"/>
      <c r="XDM36" s="16"/>
      <c r="XDN36" s="16"/>
      <c r="XDO36" s="16"/>
      <c r="XDP36" s="16"/>
      <c r="XDQ36" s="16"/>
      <c r="XDR36" s="16"/>
      <c r="XDS36" s="16"/>
      <c r="XDT36" s="16"/>
      <c r="XDU36" s="16"/>
      <c r="XDV36" s="16"/>
      <c r="XDW36" s="16"/>
      <c r="XDX36" s="16"/>
      <c r="XDY36" s="16"/>
      <c r="XDZ36" s="16"/>
      <c r="XEA36" s="16"/>
      <c r="XEB36" s="16"/>
      <c r="XEC36" s="16"/>
      <c r="XED36" s="16"/>
      <c r="XEE36" s="16"/>
      <c r="XEF36" s="16"/>
      <c r="XEG36" s="16"/>
    </row>
    <row r="37" spans="2:16361" ht="31" customHeight="1">
      <c r="B37" s="99"/>
      <c r="C37" s="99"/>
      <c r="D37" s="99"/>
      <c r="E37" s="99"/>
      <c r="M37" s="139"/>
      <c r="N37" s="142"/>
      <c r="O37" s="73"/>
      <c r="P37" s="74"/>
      <c r="Q37" s="75"/>
      <c r="R37" s="130"/>
      <c r="S37" s="130"/>
      <c r="T37" s="133"/>
      <c r="U37" s="136"/>
      <c r="V37" s="136"/>
      <c r="W37" s="130"/>
      <c r="X37" s="133"/>
      <c r="Y37" s="136"/>
      <c r="Z37" s="62"/>
      <c r="AA37" s="159"/>
      <c r="AB37" s="160"/>
      <c r="AC37" s="160"/>
      <c r="AD37" s="175"/>
      <c r="AE37" s="159"/>
      <c r="AF37" s="160"/>
      <c r="AG37" s="160"/>
      <c r="AH37" s="175"/>
      <c r="AI37" s="21"/>
      <c r="AJ37" s="139"/>
      <c r="AK37" s="142"/>
      <c r="AL37" s="73"/>
      <c r="AM37" s="74"/>
      <c r="AN37" s="75"/>
      <c r="AO37" s="130"/>
      <c r="AP37" s="130"/>
      <c r="AQ37" s="133"/>
      <c r="AR37" s="136"/>
      <c r="AS37" s="136"/>
      <c r="AT37" s="130"/>
      <c r="AU37" s="133"/>
      <c r="AV37" s="136"/>
      <c r="AW37" s="51"/>
      <c r="AX37" s="159"/>
      <c r="AY37" s="160"/>
      <c r="AZ37" s="160"/>
      <c r="BA37" s="175"/>
      <c r="BB37" s="159"/>
      <c r="BC37" s="160"/>
      <c r="BD37" s="160"/>
      <c r="BE37" s="175"/>
      <c r="BF37" s="67"/>
      <c r="BG37" s="68"/>
      <c r="BH37" s="68"/>
      <c r="BI37" s="69"/>
      <c r="BJ37" s="19"/>
      <c r="BK37" s="19"/>
      <c r="BL37" s="19"/>
      <c r="BM37" s="19"/>
      <c r="BN37" s="19"/>
      <c r="BO37" s="19"/>
      <c r="BP37" s="19"/>
      <c r="BQ37" s="19"/>
      <c r="BR37" s="19"/>
      <c r="BS37" s="19"/>
      <c r="BT37" s="23"/>
      <c r="BU37" s="23"/>
      <c r="BV37" s="23"/>
      <c r="BW37" s="23"/>
      <c r="BX37" s="23"/>
      <c r="BY37" s="16"/>
      <c r="BZ37" s="16"/>
      <c r="CA37" s="16"/>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6"/>
      <c r="DE37" s="16"/>
      <c r="DF37" s="16"/>
      <c r="DG37" s="16"/>
      <c r="DH37" s="16"/>
      <c r="DI37" s="16"/>
      <c r="DJ37" s="16"/>
      <c r="DK37" s="16"/>
      <c r="DL37" s="16"/>
      <c r="DM37" s="16"/>
      <c r="DN37" s="16"/>
      <c r="DO37" s="16"/>
      <c r="DP37" s="16"/>
      <c r="DQ37" s="16"/>
      <c r="DR37" s="16"/>
      <c r="DS37" s="16"/>
      <c r="DT37" s="16"/>
      <c r="DU37" s="16"/>
      <c r="DV37" s="16"/>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c r="GY37" s="16"/>
      <c r="GZ37" s="16"/>
      <c r="HA37" s="16"/>
      <c r="HB37" s="16"/>
      <c r="HC37" s="16"/>
      <c r="HD37" s="16"/>
      <c r="HE37" s="16"/>
      <c r="HF37" s="16"/>
      <c r="HG37" s="16"/>
      <c r="HH37" s="16"/>
      <c r="HI37" s="16"/>
      <c r="HJ37" s="16"/>
      <c r="HK37" s="16"/>
      <c r="HL37" s="16"/>
      <c r="HM37" s="16"/>
      <c r="HN37" s="16"/>
      <c r="HO37" s="16"/>
      <c r="HP37" s="16"/>
      <c r="HQ37" s="16"/>
      <c r="HR37" s="16"/>
      <c r="HS37" s="16"/>
      <c r="HT37" s="16"/>
      <c r="HU37" s="16"/>
      <c r="HV37" s="16"/>
      <c r="HW37" s="16"/>
      <c r="HX37" s="16"/>
      <c r="HY37" s="16"/>
      <c r="HZ37" s="16"/>
      <c r="IA37" s="16"/>
      <c r="IB37" s="16"/>
      <c r="IC37" s="16"/>
      <c r="ID37" s="16"/>
      <c r="IE37" s="16"/>
      <c r="IF37" s="16"/>
      <c r="IG37" s="16"/>
      <c r="IH37" s="16"/>
      <c r="II37" s="16"/>
      <c r="IJ37" s="16"/>
      <c r="IK37" s="16"/>
      <c r="IL37" s="16"/>
      <c r="IM37" s="16"/>
      <c r="IN37" s="16"/>
      <c r="IO37" s="16"/>
      <c r="IP37" s="16"/>
      <c r="IQ37" s="16"/>
      <c r="IR37" s="16"/>
      <c r="IS37" s="16"/>
      <c r="IT37" s="16"/>
      <c r="IU37" s="16"/>
      <c r="IV37" s="16"/>
      <c r="IW37" s="16"/>
      <c r="IX37" s="16"/>
      <c r="IY37" s="16"/>
      <c r="IZ37" s="16"/>
      <c r="JA37" s="16"/>
      <c r="JB37" s="16"/>
      <c r="JC37" s="16"/>
      <c r="JD37" s="16"/>
      <c r="JE37" s="16"/>
      <c r="JF37" s="16"/>
      <c r="JG37" s="16"/>
      <c r="JH37" s="16"/>
      <c r="JI37" s="16"/>
      <c r="JJ37" s="16"/>
      <c r="JK37" s="16"/>
      <c r="JL37" s="16"/>
      <c r="JM37" s="16"/>
      <c r="JN37" s="16"/>
      <c r="JO37" s="16"/>
      <c r="JP37" s="16"/>
      <c r="JQ37" s="16"/>
      <c r="JR37" s="16"/>
      <c r="JS37" s="16"/>
      <c r="JT37" s="16"/>
      <c r="JU37" s="16"/>
      <c r="JV37" s="16"/>
      <c r="JW37" s="16"/>
      <c r="JX37" s="16"/>
      <c r="JY37" s="16"/>
      <c r="JZ37" s="16"/>
      <c r="KA37" s="16"/>
      <c r="KB37" s="16"/>
      <c r="KC37" s="16"/>
      <c r="KD37" s="16"/>
      <c r="KE37" s="16"/>
      <c r="KF37" s="16"/>
      <c r="KG37" s="16"/>
      <c r="KH37" s="16"/>
      <c r="KI37" s="16"/>
      <c r="KJ37" s="16"/>
      <c r="KK37" s="16"/>
      <c r="KL37" s="16"/>
      <c r="KM37" s="16"/>
      <c r="KN37" s="16"/>
      <c r="KO37" s="16"/>
      <c r="KP37" s="16"/>
      <c r="KQ37" s="16"/>
      <c r="KR37" s="16"/>
      <c r="KS37" s="16"/>
      <c r="KT37" s="16"/>
      <c r="KU37" s="16"/>
      <c r="KV37" s="16"/>
      <c r="KW37" s="16"/>
      <c r="KX37" s="16"/>
      <c r="KY37" s="16"/>
      <c r="KZ37" s="16"/>
      <c r="LA37" s="16"/>
      <c r="LB37" s="16"/>
      <c r="LC37" s="16"/>
      <c r="LD37" s="16"/>
      <c r="LE37" s="16"/>
      <c r="LF37" s="16"/>
      <c r="LG37" s="16"/>
      <c r="LH37" s="16"/>
      <c r="LI37" s="16"/>
      <c r="LJ37" s="16"/>
      <c r="LK37" s="16"/>
      <c r="LL37" s="16"/>
      <c r="LM37" s="16"/>
      <c r="LN37" s="16"/>
      <c r="LO37" s="16"/>
      <c r="LP37" s="16"/>
      <c r="LQ37" s="16"/>
      <c r="LR37" s="16"/>
      <c r="LS37" s="16"/>
      <c r="LT37" s="16"/>
      <c r="LU37" s="16"/>
      <c r="LV37" s="16"/>
      <c r="LW37" s="16"/>
      <c r="LX37" s="16"/>
      <c r="LY37" s="16"/>
      <c r="LZ37" s="16"/>
      <c r="MA37" s="16"/>
      <c r="MB37" s="16"/>
      <c r="MC37" s="16"/>
      <c r="MD37" s="16"/>
      <c r="ME37" s="16"/>
      <c r="MF37" s="16"/>
      <c r="MG37" s="16"/>
      <c r="MH37" s="16"/>
      <c r="MI37" s="16"/>
      <c r="MJ37" s="16"/>
      <c r="MK37" s="16"/>
      <c r="ML37" s="16"/>
      <c r="MM37" s="16"/>
      <c r="MN37" s="16"/>
      <c r="MO37" s="16"/>
      <c r="MP37" s="16"/>
      <c r="MQ37" s="16"/>
      <c r="MR37" s="16"/>
      <c r="MS37" s="16"/>
      <c r="MT37" s="16"/>
      <c r="MU37" s="16"/>
      <c r="MV37" s="16"/>
      <c r="MW37" s="16"/>
      <c r="MX37" s="16"/>
      <c r="MY37" s="16"/>
      <c r="MZ37" s="16"/>
      <c r="NA37" s="16"/>
      <c r="NB37" s="16"/>
      <c r="NC37" s="16"/>
      <c r="ND37" s="16"/>
      <c r="NE37" s="16"/>
      <c r="NF37" s="16"/>
      <c r="NG37" s="16"/>
      <c r="NH37" s="16"/>
      <c r="NI37" s="16"/>
      <c r="NJ37" s="16"/>
      <c r="NK37" s="16"/>
      <c r="NL37" s="16"/>
      <c r="NM37" s="16"/>
      <c r="NN37" s="16"/>
      <c r="NO37" s="16"/>
      <c r="NP37" s="16"/>
      <c r="NQ37" s="16"/>
      <c r="NR37" s="16"/>
      <c r="NS37" s="16"/>
      <c r="NT37" s="16"/>
      <c r="NU37" s="16"/>
      <c r="NV37" s="16"/>
      <c r="NW37" s="16"/>
      <c r="NX37" s="16"/>
      <c r="NY37" s="16"/>
      <c r="NZ37" s="16"/>
      <c r="OA37" s="16"/>
      <c r="OB37" s="16"/>
      <c r="OC37" s="16"/>
      <c r="OD37" s="16"/>
      <c r="OE37" s="16"/>
      <c r="OF37" s="16"/>
      <c r="OG37" s="16"/>
      <c r="OH37" s="16"/>
      <c r="OI37" s="16"/>
      <c r="OJ37" s="16"/>
      <c r="OK37" s="16"/>
      <c r="OL37" s="16"/>
      <c r="OM37" s="16"/>
      <c r="ON37" s="16"/>
      <c r="OO37" s="16"/>
      <c r="OP37" s="16"/>
      <c r="OQ37" s="16"/>
      <c r="OR37" s="16"/>
      <c r="OS37" s="16"/>
      <c r="OT37" s="16"/>
      <c r="OU37" s="16"/>
      <c r="OV37" s="16"/>
      <c r="OW37" s="16"/>
      <c r="OX37" s="16"/>
      <c r="OY37" s="16"/>
      <c r="OZ37" s="16"/>
      <c r="PA37" s="16"/>
      <c r="PB37" s="16"/>
      <c r="PC37" s="16"/>
      <c r="PD37" s="16"/>
      <c r="PE37" s="16"/>
      <c r="PF37" s="16"/>
      <c r="PG37" s="16"/>
      <c r="PH37" s="16"/>
      <c r="PI37" s="16"/>
      <c r="PJ37" s="16"/>
      <c r="PK37" s="16"/>
      <c r="PL37" s="16"/>
      <c r="PM37" s="16"/>
      <c r="PN37" s="16"/>
      <c r="PO37" s="16"/>
      <c r="PP37" s="16"/>
      <c r="PQ37" s="16"/>
      <c r="PR37" s="16"/>
      <c r="PS37" s="16"/>
      <c r="PT37" s="16"/>
      <c r="PU37" s="16"/>
      <c r="PV37" s="16"/>
      <c r="PW37" s="16"/>
      <c r="PX37" s="16"/>
      <c r="PY37" s="16"/>
      <c r="PZ37" s="16"/>
      <c r="QA37" s="16"/>
      <c r="QB37" s="16"/>
      <c r="QC37" s="16"/>
      <c r="QD37" s="16"/>
      <c r="QE37" s="16"/>
      <c r="QF37" s="16"/>
      <c r="QG37" s="16"/>
      <c r="QH37" s="16"/>
      <c r="QI37" s="16"/>
      <c r="QJ37" s="16"/>
      <c r="QK37" s="16"/>
      <c r="QL37" s="16"/>
      <c r="QM37" s="16"/>
      <c r="QN37" s="16"/>
      <c r="QO37" s="16"/>
      <c r="QP37" s="16"/>
      <c r="QQ37" s="16"/>
      <c r="QR37" s="16"/>
      <c r="QS37" s="16"/>
      <c r="QT37" s="16"/>
      <c r="QU37" s="16"/>
      <c r="QV37" s="16"/>
      <c r="QW37" s="16"/>
      <c r="QX37" s="16"/>
      <c r="QY37" s="16"/>
      <c r="QZ37" s="16"/>
      <c r="RA37" s="16"/>
      <c r="RB37" s="16"/>
      <c r="RC37" s="16"/>
      <c r="RD37" s="16"/>
      <c r="RE37" s="16"/>
      <c r="RF37" s="16"/>
      <c r="RG37" s="16"/>
      <c r="RH37" s="16"/>
      <c r="RI37" s="16"/>
      <c r="RJ37" s="16"/>
      <c r="RK37" s="16"/>
      <c r="RL37" s="16"/>
      <c r="RM37" s="16"/>
      <c r="RN37" s="16"/>
      <c r="RO37" s="16"/>
      <c r="RP37" s="16"/>
      <c r="RQ37" s="16"/>
      <c r="RR37" s="16"/>
      <c r="RS37" s="16"/>
      <c r="RT37" s="16"/>
      <c r="RU37" s="16"/>
      <c r="RV37" s="16"/>
      <c r="RW37" s="16"/>
      <c r="RX37" s="16"/>
      <c r="RY37" s="16"/>
      <c r="RZ37" s="16"/>
      <c r="SA37" s="16"/>
      <c r="SB37" s="16"/>
      <c r="SC37" s="16"/>
      <c r="SD37" s="16"/>
      <c r="SE37" s="16"/>
      <c r="SF37" s="16"/>
      <c r="SG37" s="16"/>
      <c r="SH37" s="16"/>
      <c r="SI37" s="16"/>
      <c r="SJ37" s="16"/>
      <c r="SK37" s="16"/>
      <c r="SL37" s="16"/>
      <c r="SM37" s="16"/>
      <c r="SN37" s="16"/>
      <c r="SO37" s="16"/>
      <c r="SP37" s="16"/>
      <c r="SQ37" s="16"/>
      <c r="SR37" s="16"/>
      <c r="SS37" s="16"/>
      <c r="ST37" s="16"/>
      <c r="SU37" s="16"/>
      <c r="SV37" s="16"/>
      <c r="SW37" s="16"/>
      <c r="SX37" s="16"/>
      <c r="SY37" s="16"/>
      <c r="SZ37" s="16"/>
      <c r="TA37" s="16"/>
      <c r="TB37" s="16"/>
      <c r="TC37" s="16"/>
      <c r="TD37" s="16"/>
      <c r="TE37" s="16"/>
      <c r="TF37" s="16"/>
      <c r="TG37" s="16"/>
      <c r="TH37" s="16"/>
      <c r="TI37" s="16"/>
      <c r="TJ37" s="16"/>
      <c r="TK37" s="16"/>
      <c r="TL37" s="16"/>
      <c r="TM37" s="16"/>
      <c r="TN37" s="16"/>
      <c r="TO37" s="16"/>
      <c r="TP37" s="16"/>
      <c r="TQ37" s="16"/>
      <c r="TR37" s="16"/>
      <c r="TS37" s="16"/>
      <c r="TT37" s="16"/>
      <c r="TU37" s="16"/>
      <c r="TV37" s="16"/>
      <c r="TW37" s="16"/>
      <c r="TX37" s="16"/>
      <c r="TY37" s="16"/>
      <c r="TZ37" s="16"/>
      <c r="UA37" s="16"/>
      <c r="UB37" s="16"/>
      <c r="UC37" s="16"/>
      <c r="UD37" s="16"/>
      <c r="UE37" s="16"/>
      <c r="UF37" s="16"/>
      <c r="UG37" s="16"/>
      <c r="UH37" s="16"/>
      <c r="UI37" s="16"/>
      <c r="UJ37" s="16"/>
      <c r="UK37" s="16"/>
      <c r="UL37" s="16"/>
      <c r="UM37" s="16"/>
      <c r="UN37" s="16"/>
      <c r="UO37" s="16"/>
      <c r="UP37" s="16"/>
      <c r="UQ37" s="16"/>
      <c r="UR37" s="16"/>
      <c r="US37" s="16"/>
      <c r="UT37" s="16"/>
      <c r="UU37" s="16"/>
      <c r="UV37" s="16"/>
      <c r="UW37" s="16"/>
      <c r="UX37" s="16"/>
      <c r="UY37" s="16"/>
      <c r="UZ37" s="16"/>
      <c r="VA37" s="16"/>
      <c r="VB37" s="16"/>
      <c r="VC37" s="16"/>
      <c r="VD37" s="16"/>
      <c r="VE37" s="16"/>
      <c r="VF37" s="16"/>
      <c r="VG37" s="16"/>
      <c r="VH37" s="16"/>
      <c r="VI37" s="16"/>
      <c r="VJ37" s="16"/>
      <c r="VK37" s="16"/>
      <c r="VL37" s="16"/>
      <c r="VM37" s="16"/>
      <c r="VN37" s="16"/>
      <c r="VO37" s="16"/>
      <c r="VP37" s="16"/>
      <c r="VQ37" s="16"/>
      <c r="VR37" s="16"/>
      <c r="VS37" s="16"/>
      <c r="VT37" s="16"/>
      <c r="VU37" s="16"/>
      <c r="VV37" s="16"/>
      <c r="VW37" s="16"/>
      <c r="VX37" s="16"/>
      <c r="VY37" s="16"/>
      <c r="VZ37" s="16"/>
      <c r="WA37" s="16"/>
      <c r="WB37" s="16"/>
      <c r="WC37" s="16"/>
      <c r="WD37" s="16"/>
      <c r="WE37" s="16"/>
      <c r="WF37" s="16"/>
      <c r="WG37" s="16"/>
      <c r="WH37" s="16"/>
      <c r="WI37" s="16"/>
      <c r="WJ37" s="16"/>
      <c r="WK37" s="16"/>
      <c r="WL37" s="16"/>
      <c r="WM37" s="16"/>
      <c r="WN37" s="16"/>
      <c r="WO37" s="16"/>
      <c r="WP37" s="16"/>
      <c r="WQ37" s="16"/>
      <c r="WR37" s="16"/>
      <c r="WS37" s="16"/>
      <c r="WT37" s="16"/>
      <c r="WU37" s="16"/>
      <c r="WV37" s="16"/>
      <c r="WW37" s="16"/>
      <c r="WX37" s="16"/>
      <c r="WY37" s="16"/>
      <c r="WZ37" s="16"/>
      <c r="XA37" s="16"/>
      <c r="XB37" s="16"/>
      <c r="XC37" s="16"/>
      <c r="XD37" s="16"/>
      <c r="XE37" s="16"/>
      <c r="XF37" s="16"/>
      <c r="XG37" s="16"/>
      <c r="XH37" s="16"/>
      <c r="XI37" s="16"/>
      <c r="XJ37" s="16"/>
      <c r="XK37" s="16"/>
      <c r="XL37" s="16"/>
      <c r="XM37" s="16"/>
      <c r="XN37" s="16"/>
      <c r="XO37" s="16"/>
      <c r="XP37" s="16"/>
      <c r="XQ37" s="16"/>
      <c r="XR37" s="16"/>
      <c r="XS37" s="16"/>
      <c r="XT37" s="16"/>
      <c r="XU37" s="16"/>
      <c r="XV37" s="16"/>
      <c r="XW37" s="16"/>
      <c r="XX37" s="16"/>
      <c r="XY37" s="16"/>
      <c r="XZ37" s="16"/>
      <c r="YA37" s="16"/>
      <c r="YB37" s="16"/>
      <c r="YC37" s="16"/>
      <c r="YD37" s="16"/>
      <c r="YE37" s="16"/>
      <c r="YF37" s="16"/>
      <c r="YG37" s="16"/>
      <c r="YH37" s="16"/>
      <c r="YI37" s="16"/>
      <c r="YJ37" s="16"/>
      <c r="YK37" s="16"/>
      <c r="YL37" s="16"/>
      <c r="YM37" s="16"/>
      <c r="YN37" s="16"/>
      <c r="YO37" s="16"/>
      <c r="YP37" s="16"/>
      <c r="YQ37" s="16"/>
      <c r="YR37" s="16"/>
      <c r="YS37" s="16"/>
      <c r="YT37" s="16"/>
      <c r="YU37" s="16"/>
      <c r="YV37" s="16"/>
      <c r="YW37" s="16"/>
      <c r="YX37" s="16"/>
      <c r="YY37" s="16"/>
      <c r="YZ37" s="16"/>
      <c r="ZA37" s="16"/>
      <c r="ZB37" s="16"/>
      <c r="ZC37" s="16"/>
      <c r="ZD37" s="16"/>
      <c r="ZE37" s="16"/>
      <c r="ZF37" s="16"/>
      <c r="ZG37" s="16"/>
      <c r="ZH37" s="16"/>
      <c r="ZI37" s="16"/>
      <c r="ZJ37" s="16"/>
      <c r="ZK37" s="16"/>
      <c r="ZL37" s="16"/>
      <c r="ZM37" s="16"/>
      <c r="ZN37" s="16"/>
      <c r="ZO37" s="16"/>
      <c r="ZP37" s="16"/>
      <c r="ZQ37" s="16"/>
      <c r="ZR37" s="16"/>
      <c r="ZS37" s="16"/>
      <c r="ZT37" s="16"/>
      <c r="ZU37" s="16"/>
      <c r="ZV37" s="16"/>
      <c r="ZW37" s="16"/>
      <c r="ZX37" s="16"/>
      <c r="ZY37" s="16"/>
      <c r="ZZ37" s="16"/>
      <c r="AAA37" s="16"/>
      <c r="AAB37" s="16"/>
      <c r="AAC37" s="16"/>
      <c r="AAD37" s="16"/>
      <c r="AAE37" s="16"/>
      <c r="AAF37" s="16"/>
      <c r="AAG37" s="16"/>
      <c r="AAH37" s="16"/>
      <c r="AAI37" s="16"/>
      <c r="AAJ37" s="16"/>
      <c r="AAK37" s="16"/>
      <c r="AAL37" s="16"/>
      <c r="AAM37" s="16"/>
      <c r="AAN37" s="16"/>
      <c r="AAO37" s="16"/>
      <c r="AAP37" s="16"/>
      <c r="AAQ37" s="16"/>
      <c r="AAR37" s="16"/>
      <c r="AAS37" s="16"/>
      <c r="AAT37" s="16"/>
      <c r="AAU37" s="16"/>
      <c r="AAV37" s="16"/>
      <c r="AAW37" s="16"/>
      <c r="AAX37" s="16"/>
      <c r="AAY37" s="16"/>
      <c r="AAZ37" s="16"/>
      <c r="ABA37" s="16"/>
      <c r="ABB37" s="16"/>
      <c r="ABC37" s="16"/>
      <c r="ABD37" s="16"/>
      <c r="ABE37" s="16"/>
      <c r="ABF37" s="16"/>
      <c r="ABG37" s="16"/>
      <c r="ABH37" s="16"/>
      <c r="ABI37" s="16"/>
      <c r="ABJ37" s="16"/>
      <c r="ABK37" s="16"/>
      <c r="ABL37" s="16"/>
      <c r="ABM37" s="16"/>
      <c r="ABN37" s="16"/>
      <c r="ABO37" s="16"/>
      <c r="ABP37" s="16"/>
      <c r="ABQ37" s="16"/>
      <c r="ABR37" s="16"/>
      <c r="ABS37" s="16"/>
      <c r="ABT37" s="16"/>
      <c r="ABU37" s="16"/>
      <c r="ABV37" s="16"/>
      <c r="ABW37" s="16"/>
      <c r="ABX37" s="16"/>
      <c r="ABY37" s="16"/>
      <c r="ABZ37" s="16"/>
      <c r="ACA37" s="16"/>
      <c r="ACB37" s="16"/>
      <c r="ACC37" s="16"/>
      <c r="ACD37" s="16"/>
      <c r="ACE37" s="16"/>
      <c r="ACF37" s="16"/>
      <c r="ACG37" s="16"/>
      <c r="ACH37" s="16"/>
      <c r="ACI37" s="16"/>
      <c r="ACJ37" s="16"/>
      <c r="ACK37" s="16"/>
      <c r="ACL37" s="16"/>
      <c r="ACM37" s="16"/>
      <c r="ACN37" s="16"/>
      <c r="ACO37" s="16"/>
      <c r="ACP37" s="16"/>
      <c r="ACQ37" s="16"/>
      <c r="ACR37" s="16"/>
      <c r="ACS37" s="16"/>
      <c r="ACT37" s="16"/>
      <c r="ACU37" s="16"/>
      <c r="ACV37" s="16"/>
      <c r="ACW37" s="16"/>
      <c r="ACX37" s="16"/>
      <c r="ACY37" s="16"/>
      <c r="ACZ37" s="16"/>
      <c r="ADA37" s="16"/>
      <c r="ADB37" s="16"/>
      <c r="ADC37" s="16"/>
      <c r="ADD37" s="16"/>
      <c r="ADE37" s="16"/>
      <c r="ADF37" s="16"/>
      <c r="ADG37" s="16"/>
      <c r="ADH37" s="16"/>
      <c r="ADI37" s="16"/>
      <c r="ADJ37" s="16"/>
      <c r="ADK37" s="16"/>
      <c r="ADL37" s="16"/>
      <c r="ADM37" s="16"/>
      <c r="ADN37" s="16"/>
      <c r="ADO37" s="16"/>
      <c r="ADP37" s="16"/>
      <c r="ADQ37" s="16"/>
      <c r="ADR37" s="16"/>
      <c r="ADS37" s="16"/>
      <c r="ADT37" s="16"/>
      <c r="ADU37" s="16"/>
      <c r="ADV37" s="16"/>
      <c r="ADW37" s="16"/>
      <c r="ADX37" s="16"/>
      <c r="ADY37" s="16"/>
      <c r="ADZ37" s="16"/>
      <c r="AEA37" s="16"/>
      <c r="AEB37" s="16"/>
      <c r="AEC37" s="16"/>
      <c r="AED37" s="16"/>
      <c r="AEE37" s="16"/>
      <c r="AEF37" s="16"/>
      <c r="AEG37" s="16"/>
      <c r="AEH37" s="16"/>
      <c r="AEI37" s="16"/>
      <c r="AEJ37" s="16"/>
      <c r="AEK37" s="16"/>
      <c r="AEL37" s="16"/>
      <c r="AEM37" s="16"/>
      <c r="AEN37" s="16"/>
      <c r="AEO37" s="16"/>
      <c r="AEP37" s="16"/>
      <c r="AEQ37" s="16"/>
      <c r="AER37" s="16"/>
      <c r="AES37" s="16"/>
      <c r="AET37" s="16"/>
      <c r="AEU37" s="16"/>
      <c r="AEV37" s="16"/>
      <c r="AEW37" s="16"/>
      <c r="AEX37" s="16"/>
      <c r="AEY37" s="16"/>
      <c r="AEZ37" s="16"/>
      <c r="AFA37" s="16"/>
      <c r="AFB37" s="16"/>
      <c r="AFC37" s="16"/>
      <c r="AFD37" s="16"/>
      <c r="AFE37" s="16"/>
      <c r="AFF37" s="16"/>
      <c r="AFG37" s="16"/>
      <c r="AFH37" s="16"/>
      <c r="AFI37" s="16"/>
      <c r="AFJ37" s="16"/>
      <c r="AFK37" s="16"/>
      <c r="AFL37" s="16"/>
      <c r="AFM37" s="16"/>
      <c r="AFN37" s="16"/>
      <c r="AFO37" s="16"/>
      <c r="AFP37" s="16"/>
      <c r="AFQ37" s="16"/>
      <c r="AFR37" s="16"/>
      <c r="AFS37" s="16"/>
      <c r="AFT37" s="16"/>
      <c r="AFU37" s="16"/>
      <c r="AFV37" s="16"/>
      <c r="AFW37" s="16"/>
      <c r="AFX37" s="16"/>
      <c r="AFY37" s="16"/>
      <c r="AFZ37" s="16"/>
      <c r="AGA37" s="16"/>
      <c r="AGB37" s="16"/>
      <c r="AGC37" s="16"/>
      <c r="AGD37" s="16"/>
      <c r="AGE37" s="16"/>
      <c r="AGF37" s="16"/>
      <c r="AGG37" s="16"/>
      <c r="AGH37" s="16"/>
      <c r="AGI37" s="16"/>
      <c r="AGJ37" s="16"/>
      <c r="AGK37" s="16"/>
      <c r="AGL37" s="16"/>
      <c r="AGM37" s="16"/>
      <c r="AGN37" s="16"/>
      <c r="AGO37" s="16"/>
      <c r="AGP37" s="16"/>
      <c r="AGQ37" s="16"/>
      <c r="AGR37" s="16"/>
      <c r="AGS37" s="16"/>
      <c r="AGT37" s="16"/>
      <c r="AGU37" s="16"/>
      <c r="AGV37" s="16"/>
      <c r="AGW37" s="16"/>
      <c r="AGX37" s="16"/>
      <c r="AGY37" s="16"/>
      <c r="AGZ37" s="16"/>
      <c r="AHA37" s="16"/>
      <c r="AHB37" s="16"/>
      <c r="AHC37" s="16"/>
      <c r="AHD37" s="16"/>
      <c r="AHE37" s="16"/>
      <c r="AHF37" s="16"/>
      <c r="AHG37" s="16"/>
      <c r="AHH37" s="16"/>
      <c r="AHI37" s="16"/>
      <c r="AHJ37" s="16"/>
      <c r="AHK37" s="16"/>
      <c r="AHL37" s="16"/>
      <c r="AHM37" s="16"/>
      <c r="AHN37" s="16"/>
      <c r="AHO37" s="16"/>
      <c r="AHP37" s="16"/>
      <c r="AHQ37" s="16"/>
      <c r="AHR37" s="16"/>
      <c r="AHS37" s="16"/>
      <c r="AHT37" s="16"/>
      <c r="AHU37" s="16"/>
      <c r="AHV37" s="16"/>
      <c r="AHW37" s="16"/>
      <c r="AHX37" s="16"/>
      <c r="AHY37" s="16"/>
      <c r="AHZ37" s="16"/>
      <c r="AIA37" s="16"/>
      <c r="AIB37" s="16"/>
      <c r="AIC37" s="16"/>
      <c r="AID37" s="16"/>
      <c r="AIE37" s="16"/>
      <c r="AIF37" s="16"/>
      <c r="AIG37" s="16"/>
      <c r="AIH37" s="16"/>
      <c r="AII37" s="16"/>
      <c r="AIJ37" s="16"/>
      <c r="AIK37" s="16"/>
      <c r="AIL37" s="16"/>
      <c r="AIM37" s="16"/>
      <c r="AIN37" s="16"/>
      <c r="AIO37" s="16"/>
      <c r="AIP37" s="16"/>
      <c r="AIQ37" s="16"/>
      <c r="AIR37" s="16"/>
      <c r="AIS37" s="16"/>
      <c r="AIT37" s="16"/>
      <c r="AIU37" s="16"/>
      <c r="AIV37" s="16"/>
      <c r="AIW37" s="16"/>
      <c r="AIX37" s="16"/>
      <c r="AIY37" s="16"/>
      <c r="AIZ37" s="16"/>
      <c r="AJA37" s="16"/>
      <c r="AJB37" s="16"/>
      <c r="AJC37" s="16"/>
      <c r="AJD37" s="16"/>
      <c r="AJE37" s="16"/>
      <c r="AJF37" s="16"/>
      <c r="AJG37" s="16"/>
      <c r="AJH37" s="16"/>
      <c r="AJI37" s="16"/>
      <c r="AJJ37" s="16"/>
      <c r="AJK37" s="16"/>
      <c r="AJL37" s="16"/>
      <c r="AJM37" s="16"/>
      <c r="AJN37" s="16"/>
      <c r="AJO37" s="16"/>
      <c r="AJP37" s="16"/>
      <c r="AJQ37" s="16"/>
      <c r="AJR37" s="16"/>
      <c r="AJS37" s="16"/>
      <c r="AJT37" s="16"/>
      <c r="AJU37" s="16"/>
      <c r="AJV37" s="16"/>
      <c r="AJW37" s="16"/>
      <c r="AJX37" s="16"/>
      <c r="AJY37" s="16"/>
      <c r="AJZ37" s="16"/>
      <c r="AKA37" s="16"/>
      <c r="AKB37" s="16"/>
      <c r="AKC37" s="16"/>
      <c r="AKD37" s="16"/>
      <c r="AKE37" s="16"/>
      <c r="AKF37" s="16"/>
      <c r="AKG37" s="16"/>
      <c r="AKH37" s="16"/>
      <c r="AKI37" s="16"/>
      <c r="AKJ37" s="16"/>
      <c r="AKK37" s="16"/>
      <c r="AKL37" s="16"/>
      <c r="AKM37" s="16"/>
      <c r="AKN37" s="16"/>
      <c r="AKO37" s="16"/>
      <c r="AKP37" s="16"/>
      <c r="AKQ37" s="16"/>
      <c r="AKR37" s="16"/>
      <c r="AKS37" s="16"/>
      <c r="AKT37" s="16"/>
      <c r="AKU37" s="16"/>
      <c r="AKV37" s="16"/>
      <c r="AKW37" s="16"/>
      <c r="AKX37" s="16"/>
      <c r="AKY37" s="16"/>
      <c r="AKZ37" s="16"/>
      <c r="ALA37" s="16"/>
      <c r="ALB37" s="16"/>
      <c r="ALC37" s="16"/>
      <c r="ALD37" s="16"/>
      <c r="ALE37" s="16"/>
      <c r="ALF37" s="16"/>
      <c r="ALG37" s="16"/>
      <c r="ALH37" s="16"/>
      <c r="ALI37" s="16"/>
      <c r="ALJ37" s="16"/>
      <c r="ALK37" s="16"/>
      <c r="ALL37" s="16"/>
      <c r="ALM37" s="16"/>
      <c r="ALN37" s="16"/>
      <c r="ALO37" s="16"/>
      <c r="ALP37" s="16"/>
      <c r="ALQ37" s="16"/>
      <c r="ALR37" s="16"/>
      <c r="ALS37" s="16"/>
      <c r="ALT37" s="16"/>
      <c r="ALU37" s="16"/>
      <c r="ALV37" s="16"/>
      <c r="ALW37" s="16"/>
      <c r="ALX37" s="16"/>
      <c r="ALY37" s="16"/>
      <c r="ALZ37" s="16"/>
      <c r="AMA37" s="16"/>
      <c r="AMB37" s="16"/>
      <c r="AMC37" s="16"/>
      <c r="AMD37" s="16"/>
      <c r="AME37" s="16"/>
      <c r="AMF37" s="16"/>
      <c r="AMG37" s="16"/>
      <c r="AMH37" s="16"/>
      <c r="AMI37" s="16"/>
      <c r="AMJ37" s="16"/>
      <c r="AMK37" s="16"/>
      <c r="AML37" s="16"/>
      <c r="AMM37" s="16"/>
      <c r="AMN37" s="16"/>
      <c r="AMO37" s="16"/>
      <c r="AMP37" s="16"/>
      <c r="AMQ37" s="16"/>
      <c r="AMR37" s="16"/>
      <c r="AMS37" s="16"/>
      <c r="AMT37" s="16"/>
      <c r="AMU37" s="16"/>
      <c r="AMV37" s="16"/>
      <c r="AMW37" s="16"/>
      <c r="AMX37" s="16"/>
      <c r="AMY37" s="16"/>
      <c r="AMZ37" s="16"/>
      <c r="ANA37" s="16"/>
      <c r="ANB37" s="16"/>
      <c r="ANC37" s="16"/>
      <c r="AND37" s="16"/>
      <c r="ANE37" s="16"/>
      <c r="ANF37" s="16"/>
      <c r="ANG37" s="16"/>
      <c r="ANH37" s="16"/>
      <c r="ANI37" s="16"/>
      <c r="ANJ37" s="16"/>
      <c r="ANK37" s="16"/>
      <c r="ANL37" s="16"/>
      <c r="ANM37" s="16"/>
      <c r="ANN37" s="16"/>
      <c r="ANO37" s="16"/>
      <c r="ANP37" s="16"/>
      <c r="ANQ37" s="16"/>
      <c r="ANR37" s="16"/>
      <c r="ANS37" s="16"/>
      <c r="ANT37" s="16"/>
      <c r="ANU37" s="16"/>
      <c r="ANV37" s="16"/>
      <c r="ANW37" s="16"/>
      <c r="ANX37" s="16"/>
      <c r="ANY37" s="16"/>
      <c r="ANZ37" s="16"/>
      <c r="AOA37" s="16"/>
      <c r="AOB37" s="16"/>
      <c r="AOC37" s="16"/>
      <c r="AOD37" s="16"/>
      <c r="AOE37" s="16"/>
      <c r="AOF37" s="16"/>
      <c r="AOG37" s="16"/>
      <c r="AOH37" s="16"/>
      <c r="AOI37" s="16"/>
      <c r="AOJ37" s="16"/>
      <c r="AOK37" s="16"/>
      <c r="AOL37" s="16"/>
      <c r="AOM37" s="16"/>
      <c r="AON37" s="16"/>
      <c r="AOO37" s="16"/>
      <c r="AOP37" s="16"/>
      <c r="AOQ37" s="16"/>
      <c r="AOR37" s="16"/>
      <c r="AOS37" s="16"/>
      <c r="AOT37" s="16"/>
      <c r="AOU37" s="16"/>
      <c r="AOV37" s="16"/>
      <c r="AOW37" s="16"/>
      <c r="AOX37" s="16"/>
      <c r="AOY37" s="16"/>
      <c r="AOZ37" s="16"/>
      <c r="APA37" s="16"/>
      <c r="APB37" s="16"/>
      <c r="APC37" s="16"/>
      <c r="APD37" s="16"/>
      <c r="APE37" s="16"/>
      <c r="APF37" s="16"/>
      <c r="APG37" s="16"/>
      <c r="APH37" s="16"/>
      <c r="API37" s="16"/>
      <c r="APJ37" s="16"/>
      <c r="APK37" s="16"/>
      <c r="APL37" s="16"/>
      <c r="APM37" s="16"/>
      <c r="APN37" s="16"/>
      <c r="APO37" s="16"/>
      <c r="APP37" s="16"/>
      <c r="APQ37" s="16"/>
      <c r="APR37" s="16"/>
      <c r="APS37" s="16"/>
      <c r="APT37" s="16"/>
      <c r="APU37" s="16"/>
      <c r="APV37" s="16"/>
      <c r="APW37" s="16"/>
      <c r="APX37" s="16"/>
      <c r="APY37" s="16"/>
      <c r="APZ37" s="16"/>
      <c r="AQA37" s="16"/>
      <c r="AQB37" s="16"/>
      <c r="AQC37" s="16"/>
      <c r="AQD37" s="16"/>
      <c r="AQE37" s="16"/>
      <c r="AQF37" s="16"/>
      <c r="AQG37" s="16"/>
      <c r="AQH37" s="16"/>
      <c r="AQI37" s="16"/>
      <c r="AQJ37" s="16"/>
      <c r="AQK37" s="16"/>
      <c r="AQL37" s="16"/>
      <c r="AQM37" s="16"/>
      <c r="AQN37" s="16"/>
      <c r="AQO37" s="16"/>
      <c r="AQP37" s="16"/>
      <c r="AQQ37" s="16"/>
      <c r="AQR37" s="16"/>
      <c r="AQS37" s="16"/>
      <c r="AQT37" s="16"/>
      <c r="AQU37" s="16"/>
      <c r="AQV37" s="16"/>
      <c r="AQW37" s="16"/>
      <c r="AQX37" s="16"/>
      <c r="AQY37" s="16"/>
      <c r="AQZ37" s="16"/>
      <c r="ARA37" s="16"/>
      <c r="ARB37" s="16"/>
      <c r="ARC37" s="16"/>
      <c r="ARD37" s="16"/>
      <c r="ARE37" s="16"/>
      <c r="ARF37" s="16"/>
      <c r="ARG37" s="16"/>
      <c r="ARH37" s="16"/>
      <c r="ARI37" s="16"/>
      <c r="ARJ37" s="16"/>
      <c r="ARK37" s="16"/>
      <c r="ARL37" s="16"/>
      <c r="ARM37" s="16"/>
      <c r="ARN37" s="16"/>
      <c r="ARO37" s="16"/>
      <c r="ARP37" s="16"/>
      <c r="ARQ37" s="16"/>
      <c r="ARR37" s="16"/>
      <c r="ARS37" s="16"/>
      <c r="ART37" s="16"/>
      <c r="ARU37" s="16"/>
      <c r="ARV37" s="16"/>
      <c r="ARW37" s="16"/>
      <c r="ARX37" s="16"/>
      <c r="ARY37" s="16"/>
      <c r="ARZ37" s="16"/>
      <c r="ASA37" s="16"/>
      <c r="ASB37" s="16"/>
      <c r="ASC37" s="16"/>
      <c r="ASD37" s="16"/>
      <c r="ASE37" s="16"/>
      <c r="ASF37" s="16"/>
      <c r="ASG37" s="16"/>
      <c r="ASH37" s="16"/>
      <c r="ASI37" s="16"/>
      <c r="ASJ37" s="16"/>
      <c r="ASK37" s="16"/>
      <c r="ASL37" s="16"/>
      <c r="ASM37" s="16"/>
      <c r="ASN37" s="16"/>
      <c r="ASO37" s="16"/>
      <c r="ASP37" s="16"/>
      <c r="ASQ37" s="16"/>
      <c r="ASR37" s="16"/>
      <c r="ASS37" s="16"/>
      <c r="AST37" s="16"/>
      <c r="ASU37" s="16"/>
      <c r="ASV37" s="16"/>
      <c r="ASW37" s="16"/>
      <c r="ASX37" s="16"/>
      <c r="ASY37" s="16"/>
      <c r="ASZ37" s="16"/>
      <c r="ATA37" s="16"/>
      <c r="ATB37" s="16"/>
      <c r="ATC37" s="16"/>
      <c r="ATD37" s="16"/>
      <c r="ATE37" s="16"/>
      <c r="ATF37" s="16"/>
      <c r="ATG37" s="16"/>
      <c r="ATH37" s="16"/>
      <c r="ATI37" s="16"/>
      <c r="ATJ37" s="16"/>
      <c r="ATK37" s="16"/>
      <c r="ATL37" s="16"/>
      <c r="ATM37" s="16"/>
      <c r="ATN37" s="16"/>
      <c r="ATO37" s="16"/>
      <c r="ATP37" s="16"/>
      <c r="ATQ37" s="16"/>
      <c r="ATR37" s="16"/>
      <c r="ATS37" s="16"/>
      <c r="ATT37" s="16"/>
      <c r="ATU37" s="16"/>
      <c r="ATV37" s="16"/>
      <c r="ATW37" s="16"/>
      <c r="ATX37" s="16"/>
      <c r="ATY37" s="16"/>
      <c r="ATZ37" s="16"/>
      <c r="AUA37" s="16"/>
      <c r="AUB37" s="16"/>
      <c r="AUC37" s="16"/>
      <c r="AUD37" s="16"/>
      <c r="AUE37" s="16"/>
      <c r="AUF37" s="16"/>
      <c r="AUG37" s="16"/>
      <c r="AUH37" s="16"/>
      <c r="AUI37" s="16"/>
      <c r="AUJ37" s="16"/>
      <c r="AUK37" s="16"/>
      <c r="AUL37" s="16"/>
      <c r="AUM37" s="16"/>
      <c r="AUN37" s="16"/>
      <c r="AUO37" s="16"/>
      <c r="AUP37" s="16"/>
      <c r="AUQ37" s="16"/>
      <c r="AUR37" s="16"/>
      <c r="AUS37" s="16"/>
      <c r="AUT37" s="16"/>
      <c r="AUU37" s="16"/>
      <c r="AUV37" s="16"/>
      <c r="AUW37" s="16"/>
      <c r="AUX37" s="16"/>
      <c r="AUY37" s="16"/>
      <c r="AUZ37" s="16"/>
      <c r="AVA37" s="16"/>
      <c r="AVB37" s="16"/>
      <c r="AVC37" s="16"/>
      <c r="AVD37" s="16"/>
      <c r="AVE37" s="16"/>
      <c r="AVF37" s="16"/>
      <c r="AVG37" s="16"/>
      <c r="AVH37" s="16"/>
      <c r="AVI37" s="16"/>
      <c r="AVJ37" s="16"/>
      <c r="AVK37" s="16"/>
      <c r="AVL37" s="16"/>
      <c r="AVM37" s="16"/>
      <c r="AVN37" s="16"/>
      <c r="AVO37" s="16"/>
      <c r="AVP37" s="16"/>
      <c r="AVQ37" s="16"/>
      <c r="AVR37" s="16"/>
      <c r="AVS37" s="16"/>
      <c r="AVT37" s="16"/>
      <c r="AVU37" s="16"/>
      <c r="AVV37" s="16"/>
      <c r="AVW37" s="16"/>
      <c r="AVX37" s="16"/>
      <c r="AVY37" s="16"/>
      <c r="AVZ37" s="16"/>
      <c r="AWA37" s="16"/>
      <c r="AWB37" s="16"/>
      <c r="AWC37" s="16"/>
      <c r="AWD37" s="16"/>
      <c r="AWE37" s="16"/>
      <c r="AWF37" s="16"/>
      <c r="AWG37" s="16"/>
      <c r="AWH37" s="16"/>
      <c r="AWI37" s="16"/>
      <c r="AWJ37" s="16"/>
      <c r="AWK37" s="16"/>
      <c r="AWL37" s="16"/>
      <c r="AWM37" s="16"/>
      <c r="AWN37" s="16"/>
      <c r="AWO37" s="16"/>
      <c r="AWP37" s="16"/>
      <c r="AWQ37" s="16"/>
      <c r="AWR37" s="16"/>
      <c r="AWS37" s="16"/>
      <c r="AWT37" s="16"/>
      <c r="AWU37" s="16"/>
      <c r="AWV37" s="16"/>
      <c r="AWW37" s="16"/>
      <c r="AWX37" s="16"/>
      <c r="AWY37" s="16"/>
      <c r="AWZ37" s="16"/>
      <c r="AXA37" s="16"/>
      <c r="AXB37" s="16"/>
      <c r="AXC37" s="16"/>
      <c r="AXD37" s="16"/>
      <c r="AXE37" s="16"/>
      <c r="AXF37" s="16"/>
      <c r="AXG37" s="16"/>
      <c r="AXH37" s="16"/>
      <c r="AXI37" s="16"/>
      <c r="AXJ37" s="16"/>
      <c r="AXK37" s="16"/>
      <c r="AXL37" s="16"/>
      <c r="AXM37" s="16"/>
      <c r="AXN37" s="16"/>
      <c r="AXO37" s="16"/>
      <c r="AXP37" s="16"/>
      <c r="AXQ37" s="16"/>
      <c r="AXR37" s="16"/>
      <c r="AXS37" s="16"/>
      <c r="AXT37" s="16"/>
      <c r="AXU37" s="16"/>
      <c r="AXV37" s="16"/>
      <c r="AXW37" s="16"/>
      <c r="AXX37" s="16"/>
      <c r="AXY37" s="16"/>
      <c r="AXZ37" s="16"/>
      <c r="AYA37" s="16"/>
      <c r="AYB37" s="16"/>
      <c r="AYC37" s="16"/>
      <c r="AYD37" s="16"/>
      <c r="AYE37" s="16"/>
      <c r="AYF37" s="16"/>
      <c r="AYG37" s="16"/>
      <c r="AYH37" s="16"/>
      <c r="AYI37" s="16"/>
      <c r="AYJ37" s="16"/>
      <c r="AYK37" s="16"/>
      <c r="AYL37" s="16"/>
      <c r="AYM37" s="16"/>
      <c r="AYN37" s="16"/>
      <c r="AYO37" s="16"/>
      <c r="AYP37" s="16"/>
      <c r="AYQ37" s="16"/>
      <c r="AYR37" s="16"/>
      <c r="AYS37" s="16"/>
      <c r="AYT37" s="16"/>
      <c r="AYU37" s="16"/>
      <c r="AYV37" s="16"/>
      <c r="AYW37" s="16"/>
      <c r="AYX37" s="16"/>
      <c r="AYY37" s="16"/>
      <c r="AYZ37" s="16"/>
      <c r="AZA37" s="16"/>
      <c r="AZB37" s="16"/>
      <c r="AZC37" s="16"/>
      <c r="AZD37" s="16"/>
      <c r="AZE37" s="16"/>
      <c r="AZF37" s="16"/>
      <c r="AZG37" s="16"/>
      <c r="AZH37" s="16"/>
      <c r="AZI37" s="16"/>
      <c r="AZJ37" s="16"/>
      <c r="AZK37" s="16"/>
      <c r="AZL37" s="16"/>
      <c r="AZM37" s="16"/>
      <c r="AZN37" s="16"/>
      <c r="AZO37" s="16"/>
      <c r="AZP37" s="16"/>
      <c r="AZQ37" s="16"/>
      <c r="AZR37" s="16"/>
      <c r="AZS37" s="16"/>
      <c r="AZT37" s="16"/>
      <c r="AZU37" s="16"/>
      <c r="AZV37" s="16"/>
      <c r="AZW37" s="16"/>
      <c r="AZX37" s="16"/>
      <c r="AZY37" s="16"/>
      <c r="AZZ37" s="16"/>
      <c r="BAA37" s="16"/>
      <c r="BAB37" s="16"/>
      <c r="BAC37" s="16"/>
      <c r="BAD37" s="16"/>
      <c r="BAE37" s="16"/>
      <c r="BAF37" s="16"/>
      <c r="BAG37" s="16"/>
      <c r="BAH37" s="16"/>
      <c r="BAI37" s="16"/>
      <c r="BAJ37" s="16"/>
      <c r="BAK37" s="16"/>
      <c r="BAL37" s="16"/>
      <c r="BAM37" s="16"/>
      <c r="BAN37" s="16"/>
      <c r="BAO37" s="16"/>
      <c r="BAP37" s="16"/>
      <c r="BAQ37" s="16"/>
      <c r="BAR37" s="16"/>
      <c r="BAS37" s="16"/>
      <c r="BAT37" s="16"/>
      <c r="BAU37" s="16"/>
      <c r="BAV37" s="16"/>
      <c r="BAW37" s="16"/>
      <c r="BAX37" s="16"/>
      <c r="BAY37" s="16"/>
      <c r="BAZ37" s="16"/>
      <c r="BBA37" s="16"/>
      <c r="BBB37" s="16"/>
      <c r="BBC37" s="16"/>
      <c r="BBD37" s="16"/>
      <c r="BBE37" s="16"/>
      <c r="BBF37" s="16"/>
      <c r="BBG37" s="16"/>
      <c r="BBH37" s="16"/>
      <c r="BBI37" s="16"/>
      <c r="BBJ37" s="16"/>
      <c r="BBK37" s="16"/>
      <c r="BBL37" s="16"/>
      <c r="BBM37" s="16"/>
      <c r="BBN37" s="16"/>
      <c r="BBO37" s="16"/>
      <c r="BBP37" s="16"/>
      <c r="BBQ37" s="16"/>
      <c r="BBR37" s="16"/>
      <c r="BBS37" s="16"/>
      <c r="BBT37" s="16"/>
      <c r="BBU37" s="16"/>
      <c r="BBV37" s="16"/>
      <c r="BBW37" s="16"/>
      <c r="BBX37" s="16"/>
      <c r="BBY37" s="16"/>
      <c r="BBZ37" s="16"/>
      <c r="BCA37" s="16"/>
      <c r="BCB37" s="16"/>
      <c r="BCC37" s="16"/>
      <c r="BCD37" s="16"/>
      <c r="BCE37" s="16"/>
      <c r="BCF37" s="16"/>
      <c r="BCG37" s="16"/>
      <c r="BCH37" s="16"/>
      <c r="BCI37" s="16"/>
      <c r="BCJ37" s="16"/>
      <c r="BCK37" s="16"/>
      <c r="BCL37" s="16"/>
      <c r="BCM37" s="16"/>
      <c r="BCN37" s="16"/>
      <c r="BCO37" s="16"/>
      <c r="BCP37" s="16"/>
      <c r="BCQ37" s="16"/>
      <c r="BCR37" s="16"/>
      <c r="BCS37" s="16"/>
      <c r="BCT37" s="16"/>
      <c r="BCU37" s="16"/>
      <c r="BCV37" s="16"/>
      <c r="BCW37" s="16"/>
      <c r="BCX37" s="16"/>
      <c r="BCY37" s="16"/>
      <c r="BCZ37" s="16"/>
      <c r="BDA37" s="16"/>
      <c r="BDB37" s="16"/>
      <c r="BDC37" s="16"/>
      <c r="BDD37" s="16"/>
      <c r="BDE37" s="16"/>
      <c r="BDF37" s="16"/>
      <c r="BDG37" s="16"/>
      <c r="BDH37" s="16"/>
      <c r="BDI37" s="16"/>
      <c r="BDJ37" s="16"/>
      <c r="BDK37" s="16"/>
      <c r="BDL37" s="16"/>
      <c r="BDM37" s="16"/>
      <c r="BDN37" s="16"/>
      <c r="BDO37" s="16"/>
      <c r="BDP37" s="16"/>
      <c r="BDQ37" s="16"/>
      <c r="BDR37" s="16"/>
      <c r="BDS37" s="16"/>
      <c r="BDT37" s="16"/>
      <c r="BDU37" s="16"/>
      <c r="BDV37" s="16"/>
      <c r="BDW37" s="16"/>
      <c r="BDX37" s="16"/>
      <c r="BDY37" s="16"/>
      <c r="BDZ37" s="16"/>
      <c r="BEA37" s="16"/>
      <c r="BEB37" s="16"/>
      <c r="BEC37" s="16"/>
      <c r="BED37" s="16"/>
      <c r="BEE37" s="16"/>
      <c r="BEF37" s="16"/>
      <c r="BEG37" s="16"/>
      <c r="BEH37" s="16"/>
      <c r="BEI37" s="16"/>
      <c r="BEJ37" s="16"/>
      <c r="BEK37" s="16"/>
      <c r="BEL37" s="16"/>
      <c r="BEM37" s="16"/>
      <c r="BEN37" s="16"/>
      <c r="BEO37" s="16"/>
      <c r="BEP37" s="16"/>
      <c r="BEQ37" s="16"/>
      <c r="BER37" s="16"/>
      <c r="BES37" s="16"/>
      <c r="BET37" s="16"/>
      <c r="BEU37" s="16"/>
      <c r="BEV37" s="16"/>
      <c r="BEW37" s="16"/>
      <c r="BEX37" s="16"/>
      <c r="BEY37" s="16"/>
      <c r="BEZ37" s="16"/>
      <c r="BFA37" s="16"/>
      <c r="BFB37" s="16"/>
      <c r="BFC37" s="16"/>
      <c r="BFD37" s="16"/>
      <c r="BFE37" s="16"/>
      <c r="BFF37" s="16"/>
      <c r="BFG37" s="16"/>
      <c r="BFH37" s="16"/>
      <c r="BFI37" s="16"/>
      <c r="BFJ37" s="16"/>
      <c r="BFK37" s="16"/>
      <c r="BFL37" s="16"/>
      <c r="BFM37" s="16"/>
      <c r="BFN37" s="16"/>
      <c r="BFO37" s="16"/>
      <c r="BFP37" s="16"/>
      <c r="BFQ37" s="16"/>
      <c r="BFR37" s="16"/>
      <c r="BFS37" s="16"/>
      <c r="BFT37" s="16"/>
      <c r="BFU37" s="16"/>
      <c r="BFV37" s="16"/>
      <c r="BFW37" s="16"/>
      <c r="BFX37" s="16"/>
      <c r="BFY37" s="16"/>
      <c r="BFZ37" s="16"/>
      <c r="BGA37" s="16"/>
      <c r="BGB37" s="16"/>
      <c r="BGC37" s="16"/>
      <c r="BGD37" s="16"/>
      <c r="BGE37" s="16"/>
      <c r="BGF37" s="16"/>
      <c r="BGG37" s="16"/>
      <c r="BGH37" s="16"/>
      <c r="BGI37" s="16"/>
      <c r="BGJ37" s="16"/>
      <c r="BGK37" s="16"/>
      <c r="BGL37" s="16"/>
      <c r="BGM37" s="16"/>
      <c r="BGN37" s="16"/>
      <c r="BGO37" s="16"/>
      <c r="BGP37" s="16"/>
      <c r="BGQ37" s="16"/>
      <c r="BGR37" s="16"/>
      <c r="BGS37" s="16"/>
      <c r="BGT37" s="16"/>
      <c r="BGU37" s="16"/>
      <c r="BGV37" s="16"/>
      <c r="BGW37" s="16"/>
      <c r="BGX37" s="16"/>
      <c r="BGY37" s="16"/>
      <c r="BGZ37" s="16"/>
      <c r="BHA37" s="16"/>
      <c r="BHB37" s="16"/>
      <c r="BHC37" s="16"/>
      <c r="BHD37" s="16"/>
      <c r="BHE37" s="16"/>
      <c r="BHF37" s="16"/>
      <c r="BHG37" s="16"/>
      <c r="BHH37" s="16"/>
      <c r="BHI37" s="16"/>
      <c r="BHJ37" s="16"/>
      <c r="BHK37" s="16"/>
      <c r="BHL37" s="16"/>
      <c r="BHM37" s="16"/>
      <c r="BHN37" s="16"/>
      <c r="BHO37" s="16"/>
      <c r="BHP37" s="16"/>
      <c r="BHQ37" s="16"/>
      <c r="BHR37" s="16"/>
      <c r="BHS37" s="16"/>
      <c r="BHT37" s="16"/>
      <c r="BHU37" s="16"/>
      <c r="BHV37" s="16"/>
      <c r="BHW37" s="16"/>
      <c r="BHX37" s="16"/>
      <c r="BHY37" s="16"/>
      <c r="BHZ37" s="16"/>
      <c r="BIA37" s="16"/>
      <c r="BIB37" s="16"/>
      <c r="BIC37" s="16"/>
      <c r="BID37" s="16"/>
      <c r="BIE37" s="16"/>
      <c r="BIF37" s="16"/>
      <c r="BIG37" s="16"/>
      <c r="BIH37" s="16"/>
      <c r="BII37" s="16"/>
      <c r="BIJ37" s="16"/>
      <c r="BIK37" s="16"/>
      <c r="BIL37" s="16"/>
      <c r="BIM37" s="16"/>
      <c r="BIN37" s="16"/>
      <c r="BIO37" s="16"/>
      <c r="BIP37" s="16"/>
      <c r="BIQ37" s="16"/>
      <c r="BIR37" s="16"/>
      <c r="BIS37" s="16"/>
      <c r="BIT37" s="16"/>
      <c r="BIU37" s="16"/>
      <c r="BIV37" s="16"/>
      <c r="BIW37" s="16"/>
      <c r="BIX37" s="16"/>
      <c r="BIY37" s="16"/>
      <c r="BIZ37" s="16"/>
      <c r="BJA37" s="16"/>
      <c r="BJB37" s="16"/>
      <c r="BJC37" s="16"/>
      <c r="BJD37" s="16"/>
      <c r="BJE37" s="16"/>
      <c r="BJF37" s="16"/>
      <c r="BJG37" s="16"/>
      <c r="BJH37" s="16"/>
      <c r="BJI37" s="16"/>
      <c r="BJJ37" s="16"/>
      <c r="BJK37" s="16"/>
      <c r="BJL37" s="16"/>
      <c r="BJM37" s="16"/>
      <c r="BJN37" s="16"/>
      <c r="BJO37" s="16"/>
      <c r="BJP37" s="16"/>
      <c r="BJQ37" s="16"/>
      <c r="BJR37" s="16"/>
      <c r="BJS37" s="16"/>
      <c r="BJT37" s="16"/>
      <c r="BJU37" s="16"/>
      <c r="BJV37" s="16"/>
      <c r="BJW37" s="16"/>
      <c r="BJX37" s="16"/>
      <c r="BJY37" s="16"/>
      <c r="BJZ37" s="16"/>
      <c r="BKA37" s="16"/>
      <c r="BKB37" s="16"/>
      <c r="BKC37" s="16"/>
      <c r="BKD37" s="16"/>
      <c r="BKE37" s="16"/>
      <c r="BKF37" s="16"/>
      <c r="BKG37" s="16"/>
      <c r="BKH37" s="16"/>
      <c r="BKI37" s="16"/>
      <c r="BKJ37" s="16"/>
      <c r="BKK37" s="16"/>
      <c r="BKL37" s="16"/>
      <c r="BKM37" s="16"/>
      <c r="BKN37" s="16"/>
      <c r="BKO37" s="16"/>
      <c r="BKP37" s="16"/>
      <c r="BKQ37" s="16"/>
      <c r="BKR37" s="16"/>
      <c r="BKS37" s="16"/>
      <c r="BKT37" s="16"/>
      <c r="BKU37" s="16"/>
      <c r="BKV37" s="16"/>
      <c r="BKW37" s="16"/>
      <c r="BKX37" s="16"/>
      <c r="BKY37" s="16"/>
      <c r="BKZ37" s="16"/>
      <c r="BLA37" s="16"/>
      <c r="BLB37" s="16"/>
      <c r="BLC37" s="16"/>
      <c r="BLD37" s="16"/>
      <c r="BLE37" s="16"/>
      <c r="BLF37" s="16"/>
      <c r="BLG37" s="16"/>
      <c r="BLH37" s="16"/>
      <c r="BLI37" s="16"/>
      <c r="BLJ37" s="16"/>
      <c r="BLK37" s="16"/>
      <c r="BLL37" s="16"/>
      <c r="BLM37" s="16"/>
      <c r="BLN37" s="16"/>
      <c r="BLO37" s="16"/>
      <c r="BLP37" s="16"/>
      <c r="BLQ37" s="16"/>
      <c r="BLR37" s="16"/>
      <c r="BLS37" s="16"/>
      <c r="BLT37" s="16"/>
      <c r="BLU37" s="16"/>
      <c r="BLV37" s="16"/>
      <c r="BLW37" s="16"/>
      <c r="BLX37" s="16"/>
      <c r="BLY37" s="16"/>
      <c r="BLZ37" s="16"/>
      <c r="BMA37" s="16"/>
      <c r="BMB37" s="16"/>
      <c r="BMC37" s="16"/>
      <c r="BMD37" s="16"/>
      <c r="BME37" s="16"/>
      <c r="BMF37" s="16"/>
      <c r="BMG37" s="16"/>
      <c r="BMH37" s="16"/>
      <c r="BMI37" s="16"/>
      <c r="BMJ37" s="16"/>
      <c r="BMK37" s="16"/>
      <c r="BML37" s="16"/>
      <c r="BMM37" s="16"/>
      <c r="BMN37" s="16"/>
      <c r="BMO37" s="16"/>
      <c r="BMP37" s="16"/>
      <c r="BMQ37" s="16"/>
      <c r="BMR37" s="16"/>
      <c r="BMS37" s="16"/>
      <c r="BMT37" s="16"/>
      <c r="BMU37" s="16"/>
      <c r="BMV37" s="16"/>
      <c r="BMW37" s="16"/>
      <c r="BMX37" s="16"/>
      <c r="BMY37" s="16"/>
      <c r="BMZ37" s="16"/>
      <c r="BNA37" s="16"/>
      <c r="BNB37" s="16"/>
      <c r="BNC37" s="16"/>
      <c r="BND37" s="16"/>
      <c r="BNE37" s="16"/>
      <c r="BNF37" s="16"/>
      <c r="BNG37" s="16"/>
      <c r="BNH37" s="16"/>
      <c r="BNI37" s="16"/>
      <c r="BNJ37" s="16"/>
      <c r="BNK37" s="16"/>
      <c r="BNL37" s="16"/>
      <c r="BNM37" s="16"/>
      <c r="BNN37" s="16"/>
      <c r="BNO37" s="16"/>
      <c r="BNP37" s="16"/>
      <c r="BNQ37" s="16"/>
      <c r="BNR37" s="16"/>
      <c r="BNS37" s="16"/>
      <c r="BNT37" s="16"/>
      <c r="BNU37" s="16"/>
      <c r="BNV37" s="16"/>
      <c r="BNW37" s="16"/>
      <c r="BNX37" s="16"/>
      <c r="BNY37" s="16"/>
      <c r="BNZ37" s="16"/>
      <c r="BOA37" s="16"/>
      <c r="BOB37" s="16"/>
      <c r="BOC37" s="16"/>
      <c r="BOD37" s="16"/>
      <c r="BOE37" s="16"/>
      <c r="BOF37" s="16"/>
      <c r="BOG37" s="16"/>
      <c r="BOH37" s="16"/>
      <c r="BOI37" s="16"/>
      <c r="BOJ37" s="16"/>
      <c r="BOK37" s="16"/>
      <c r="BOL37" s="16"/>
      <c r="BOM37" s="16"/>
      <c r="BON37" s="16"/>
      <c r="BOO37" s="16"/>
      <c r="BOP37" s="16"/>
      <c r="BOQ37" s="16"/>
      <c r="BOR37" s="16"/>
      <c r="BOS37" s="16"/>
      <c r="BOT37" s="16"/>
      <c r="BOU37" s="16"/>
      <c r="BOV37" s="16"/>
      <c r="BOW37" s="16"/>
      <c r="BOX37" s="16"/>
      <c r="BOY37" s="16"/>
      <c r="BOZ37" s="16"/>
      <c r="BPA37" s="16"/>
      <c r="BPB37" s="16"/>
      <c r="BPC37" s="16"/>
      <c r="BPD37" s="16"/>
      <c r="BPE37" s="16"/>
      <c r="BPF37" s="16"/>
      <c r="BPG37" s="16"/>
      <c r="BPH37" s="16"/>
      <c r="BPI37" s="16"/>
      <c r="BPJ37" s="16"/>
      <c r="BPK37" s="16"/>
      <c r="BPL37" s="16"/>
      <c r="BPM37" s="16"/>
      <c r="BPN37" s="16"/>
      <c r="BPO37" s="16"/>
      <c r="BPP37" s="16"/>
      <c r="BPQ37" s="16"/>
      <c r="BPR37" s="16"/>
      <c r="BPS37" s="16"/>
      <c r="BPT37" s="16"/>
      <c r="BPU37" s="16"/>
      <c r="BPV37" s="16"/>
      <c r="BPW37" s="16"/>
      <c r="BPX37" s="16"/>
      <c r="BPY37" s="16"/>
      <c r="BPZ37" s="16"/>
      <c r="BQA37" s="16"/>
      <c r="BQB37" s="16"/>
      <c r="BQC37" s="16"/>
      <c r="BQD37" s="16"/>
      <c r="BQE37" s="16"/>
      <c r="BQF37" s="16"/>
      <c r="BQG37" s="16"/>
      <c r="BQH37" s="16"/>
      <c r="BQI37" s="16"/>
      <c r="BQJ37" s="16"/>
      <c r="BQK37" s="16"/>
      <c r="BQL37" s="16"/>
      <c r="BQM37" s="16"/>
      <c r="BQN37" s="16"/>
      <c r="BQO37" s="16"/>
      <c r="BQP37" s="16"/>
      <c r="BQQ37" s="16"/>
      <c r="BQR37" s="16"/>
      <c r="BQS37" s="16"/>
      <c r="BQT37" s="16"/>
      <c r="BQU37" s="16"/>
      <c r="BQV37" s="16"/>
      <c r="BQW37" s="16"/>
      <c r="BQX37" s="16"/>
      <c r="BQY37" s="16"/>
      <c r="BQZ37" s="16"/>
      <c r="BRA37" s="16"/>
      <c r="BRB37" s="16"/>
      <c r="BRC37" s="16"/>
      <c r="BRD37" s="16"/>
      <c r="BRE37" s="16"/>
      <c r="BRF37" s="16"/>
      <c r="BRG37" s="16"/>
      <c r="BRH37" s="16"/>
      <c r="BRI37" s="16"/>
      <c r="BRJ37" s="16"/>
      <c r="BRK37" s="16"/>
      <c r="BRL37" s="16"/>
      <c r="BRM37" s="16"/>
      <c r="BRN37" s="16"/>
      <c r="BRO37" s="16"/>
      <c r="BRP37" s="16"/>
      <c r="BRQ37" s="16"/>
      <c r="BRR37" s="16"/>
      <c r="BRS37" s="16"/>
      <c r="BRT37" s="16"/>
      <c r="BRU37" s="16"/>
      <c r="BRV37" s="16"/>
      <c r="BRW37" s="16"/>
      <c r="BRX37" s="16"/>
      <c r="BRY37" s="16"/>
      <c r="BRZ37" s="16"/>
      <c r="BSA37" s="16"/>
      <c r="BSB37" s="16"/>
      <c r="BSC37" s="16"/>
      <c r="BSD37" s="16"/>
      <c r="BSE37" s="16"/>
      <c r="BSF37" s="16"/>
      <c r="BSG37" s="16"/>
      <c r="BSH37" s="16"/>
      <c r="BSI37" s="16"/>
      <c r="BSJ37" s="16"/>
      <c r="BSK37" s="16"/>
      <c r="BSL37" s="16"/>
      <c r="BSM37" s="16"/>
      <c r="BSN37" s="16"/>
      <c r="BSO37" s="16"/>
      <c r="BSP37" s="16"/>
      <c r="BSQ37" s="16"/>
      <c r="BSR37" s="16"/>
      <c r="BSS37" s="16"/>
      <c r="BST37" s="16"/>
      <c r="BSU37" s="16"/>
      <c r="BSV37" s="16"/>
      <c r="BSW37" s="16"/>
      <c r="BSX37" s="16"/>
      <c r="BSY37" s="16"/>
      <c r="BSZ37" s="16"/>
      <c r="BTA37" s="16"/>
      <c r="BTB37" s="16"/>
      <c r="BTC37" s="16"/>
      <c r="BTD37" s="16"/>
      <c r="BTE37" s="16"/>
      <c r="BTF37" s="16"/>
      <c r="BTG37" s="16"/>
      <c r="BTH37" s="16"/>
      <c r="BTI37" s="16"/>
      <c r="BTJ37" s="16"/>
      <c r="BTK37" s="16"/>
      <c r="BTL37" s="16"/>
      <c r="BTM37" s="16"/>
      <c r="BTN37" s="16"/>
      <c r="BTO37" s="16"/>
      <c r="BTP37" s="16"/>
      <c r="BTQ37" s="16"/>
      <c r="BTR37" s="16"/>
      <c r="BTS37" s="16"/>
      <c r="BTT37" s="16"/>
      <c r="BTU37" s="16"/>
      <c r="BTV37" s="16"/>
      <c r="BTW37" s="16"/>
      <c r="BTX37" s="16"/>
      <c r="BTY37" s="16"/>
      <c r="BTZ37" s="16"/>
      <c r="BUA37" s="16"/>
      <c r="BUB37" s="16"/>
      <c r="BUC37" s="16"/>
      <c r="BUD37" s="16"/>
      <c r="BUE37" s="16"/>
      <c r="BUF37" s="16"/>
      <c r="BUG37" s="16"/>
      <c r="BUH37" s="16"/>
      <c r="BUI37" s="16"/>
      <c r="BUJ37" s="16"/>
      <c r="BUK37" s="16"/>
      <c r="BUL37" s="16"/>
      <c r="BUM37" s="16"/>
      <c r="BUN37" s="16"/>
      <c r="BUO37" s="16"/>
      <c r="BUP37" s="16"/>
      <c r="BUQ37" s="16"/>
      <c r="BUR37" s="16"/>
      <c r="BUS37" s="16"/>
      <c r="BUT37" s="16"/>
      <c r="BUU37" s="16"/>
      <c r="BUV37" s="16"/>
      <c r="BUW37" s="16"/>
      <c r="BUX37" s="16"/>
      <c r="BUY37" s="16"/>
      <c r="BUZ37" s="16"/>
      <c r="BVA37" s="16"/>
      <c r="BVB37" s="16"/>
      <c r="BVC37" s="16"/>
      <c r="BVD37" s="16"/>
      <c r="BVE37" s="16"/>
      <c r="BVF37" s="16"/>
      <c r="BVG37" s="16"/>
      <c r="BVH37" s="16"/>
      <c r="BVI37" s="16"/>
      <c r="BVJ37" s="16"/>
      <c r="BVK37" s="16"/>
      <c r="BVL37" s="16"/>
      <c r="BVM37" s="16"/>
      <c r="BVN37" s="16"/>
      <c r="BVO37" s="16"/>
      <c r="BVP37" s="16"/>
      <c r="BVQ37" s="16"/>
      <c r="BVR37" s="16"/>
      <c r="BVS37" s="16"/>
      <c r="BVT37" s="16"/>
      <c r="BVU37" s="16"/>
      <c r="BVV37" s="16"/>
      <c r="BVW37" s="16"/>
      <c r="BVX37" s="16"/>
      <c r="BVY37" s="16"/>
      <c r="BVZ37" s="16"/>
      <c r="BWA37" s="16"/>
      <c r="BWB37" s="16"/>
      <c r="BWC37" s="16"/>
      <c r="BWD37" s="16"/>
      <c r="BWE37" s="16"/>
      <c r="BWF37" s="16"/>
      <c r="BWG37" s="16"/>
      <c r="BWH37" s="16"/>
      <c r="BWI37" s="16"/>
      <c r="BWJ37" s="16"/>
      <c r="BWK37" s="16"/>
      <c r="BWL37" s="16"/>
      <c r="BWM37" s="16"/>
      <c r="BWN37" s="16"/>
      <c r="BWO37" s="16"/>
      <c r="BWP37" s="16"/>
      <c r="BWQ37" s="16"/>
      <c r="BWR37" s="16"/>
      <c r="BWS37" s="16"/>
      <c r="BWT37" s="16"/>
      <c r="BWU37" s="16"/>
      <c r="BWV37" s="16"/>
      <c r="BWW37" s="16"/>
      <c r="BWX37" s="16"/>
      <c r="BWY37" s="16"/>
      <c r="BWZ37" s="16"/>
      <c r="BXA37" s="16"/>
      <c r="BXB37" s="16"/>
      <c r="BXC37" s="16"/>
      <c r="BXD37" s="16"/>
      <c r="BXE37" s="16"/>
      <c r="BXF37" s="16"/>
      <c r="BXG37" s="16"/>
      <c r="BXH37" s="16"/>
      <c r="BXI37" s="16"/>
      <c r="BXJ37" s="16"/>
      <c r="BXK37" s="16"/>
      <c r="BXL37" s="16"/>
      <c r="BXM37" s="16"/>
      <c r="BXN37" s="16"/>
      <c r="BXO37" s="16"/>
      <c r="BXP37" s="16"/>
      <c r="BXQ37" s="16"/>
      <c r="BXR37" s="16"/>
      <c r="BXS37" s="16"/>
      <c r="BXT37" s="16"/>
      <c r="BXU37" s="16"/>
      <c r="BXV37" s="16"/>
      <c r="BXW37" s="16"/>
      <c r="BXX37" s="16"/>
      <c r="BXY37" s="16"/>
      <c r="BXZ37" s="16"/>
      <c r="BYA37" s="16"/>
      <c r="BYB37" s="16"/>
      <c r="BYC37" s="16"/>
      <c r="BYD37" s="16"/>
      <c r="BYE37" s="16"/>
      <c r="BYF37" s="16"/>
      <c r="BYG37" s="16"/>
      <c r="BYH37" s="16"/>
      <c r="BYI37" s="16"/>
      <c r="BYJ37" s="16"/>
      <c r="BYK37" s="16"/>
      <c r="BYL37" s="16"/>
      <c r="BYM37" s="16"/>
      <c r="BYN37" s="16"/>
      <c r="BYO37" s="16"/>
      <c r="BYP37" s="16"/>
      <c r="BYQ37" s="16"/>
      <c r="BYR37" s="16"/>
      <c r="BYS37" s="16"/>
      <c r="BYT37" s="16"/>
      <c r="BYU37" s="16"/>
      <c r="BYV37" s="16"/>
      <c r="BYW37" s="16"/>
      <c r="BYX37" s="16"/>
      <c r="BYY37" s="16"/>
      <c r="BYZ37" s="16"/>
      <c r="BZA37" s="16"/>
      <c r="BZB37" s="16"/>
      <c r="BZC37" s="16"/>
      <c r="BZD37" s="16"/>
      <c r="BZE37" s="16"/>
      <c r="BZF37" s="16"/>
      <c r="BZG37" s="16"/>
      <c r="BZH37" s="16"/>
      <c r="BZI37" s="16"/>
      <c r="BZJ37" s="16"/>
      <c r="BZK37" s="16"/>
      <c r="BZL37" s="16"/>
      <c r="BZM37" s="16"/>
      <c r="BZN37" s="16"/>
      <c r="BZO37" s="16"/>
      <c r="BZP37" s="16"/>
      <c r="BZQ37" s="16"/>
      <c r="BZR37" s="16"/>
      <c r="BZS37" s="16"/>
      <c r="BZT37" s="16"/>
      <c r="BZU37" s="16"/>
      <c r="BZV37" s="16"/>
      <c r="BZW37" s="16"/>
      <c r="BZX37" s="16"/>
      <c r="BZY37" s="16"/>
      <c r="BZZ37" s="16"/>
      <c r="CAA37" s="16"/>
      <c r="CAB37" s="16"/>
      <c r="CAC37" s="16"/>
      <c r="CAD37" s="16"/>
      <c r="CAE37" s="16"/>
      <c r="CAF37" s="16"/>
      <c r="CAG37" s="16"/>
      <c r="CAH37" s="16"/>
      <c r="CAI37" s="16"/>
      <c r="CAJ37" s="16"/>
      <c r="CAK37" s="16"/>
      <c r="CAL37" s="16"/>
      <c r="CAM37" s="16"/>
      <c r="CAN37" s="16"/>
      <c r="CAO37" s="16"/>
      <c r="CAP37" s="16"/>
      <c r="CAQ37" s="16"/>
      <c r="CAR37" s="16"/>
      <c r="CAS37" s="16"/>
      <c r="CAT37" s="16"/>
      <c r="CAU37" s="16"/>
      <c r="CAV37" s="16"/>
      <c r="CAW37" s="16"/>
      <c r="CAX37" s="16"/>
      <c r="CAY37" s="16"/>
      <c r="CAZ37" s="16"/>
      <c r="CBA37" s="16"/>
      <c r="CBB37" s="16"/>
      <c r="CBC37" s="16"/>
      <c r="CBD37" s="16"/>
      <c r="CBE37" s="16"/>
      <c r="CBF37" s="16"/>
      <c r="CBG37" s="16"/>
      <c r="CBH37" s="16"/>
      <c r="CBI37" s="16"/>
      <c r="CBJ37" s="16"/>
      <c r="CBK37" s="16"/>
      <c r="CBL37" s="16"/>
      <c r="CBM37" s="16"/>
      <c r="CBN37" s="16"/>
      <c r="CBO37" s="16"/>
      <c r="CBP37" s="16"/>
      <c r="CBQ37" s="16"/>
      <c r="CBR37" s="16"/>
      <c r="CBS37" s="16"/>
      <c r="CBT37" s="16"/>
      <c r="CBU37" s="16"/>
      <c r="CBV37" s="16"/>
      <c r="CBW37" s="16"/>
      <c r="CBX37" s="16"/>
      <c r="CBY37" s="16"/>
      <c r="CBZ37" s="16"/>
      <c r="CCA37" s="16"/>
      <c r="CCB37" s="16"/>
      <c r="CCC37" s="16"/>
      <c r="CCD37" s="16"/>
      <c r="CCE37" s="16"/>
      <c r="CCF37" s="16"/>
      <c r="CCG37" s="16"/>
      <c r="CCH37" s="16"/>
      <c r="CCI37" s="16"/>
      <c r="CCJ37" s="16"/>
      <c r="CCK37" s="16"/>
      <c r="CCL37" s="16"/>
      <c r="CCM37" s="16"/>
      <c r="CCN37" s="16"/>
      <c r="CCO37" s="16"/>
      <c r="CCP37" s="16"/>
      <c r="CCQ37" s="16"/>
      <c r="CCR37" s="16"/>
      <c r="CCS37" s="16"/>
      <c r="CCT37" s="16"/>
      <c r="CCU37" s="16"/>
      <c r="CCV37" s="16"/>
      <c r="CCW37" s="16"/>
      <c r="CCX37" s="16"/>
      <c r="CCY37" s="16"/>
      <c r="CCZ37" s="16"/>
      <c r="CDA37" s="16"/>
      <c r="CDB37" s="16"/>
      <c r="CDC37" s="16"/>
      <c r="CDD37" s="16"/>
      <c r="CDE37" s="16"/>
      <c r="CDF37" s="16"/>
      <c r="CDG37" s="16"/>
      <c r="CDH37" s="16"/>
      <c r="CDI37" s="16"/>
      <c r="CDJ37" s="16"/>
      <c r="CDK37" s="16"/>
      <c r="CDL37" s="16"/>
      <c r="CDM37" s="16"/>
      <c r="CDN37" s="16"/>
      <c r="CDO37" s="16"/>
      <c r="CDP37" s="16"/>
      <c r="CDQ37" s="16"/>
      <c r="CDR37" s="16"/>
      <c r="CDS37" s="16"/>
      <c r="CDT37" s="16"/>
      <c r="CDU37" s="16"/>
      <c r="CDV37" s="16"/>
      <c r="CDW37" s="16"/>
      <c r="CDX37" s="16"/>
      <c r="CDY37" s="16"/>
      <c r="CDZ37" s="16"/>
      <c r="CEA37" s="16"/>
      <c r="CEB37" s="16"/>
      <c r="CEC37" s="16"/>
      <c r="CED37" s="16"/>
      <c r="CEE37" s="16"/>
      <c r="CEF37" s="16"/>
      <c r="CEG37" s="16"/>
      <c r="CEH37" s="16"/>
      <c r="CEI37" s="16"/>
      <c r="CEJ37" s="16"/>
      <c r="CEK37" s="16"/>
      <c r="CEL37" s="16"/>
      <c r="CEM37" s="16"/>
      <c r="CEN37" s="16"/>
      <c r="CEO37" s="16"/>
      <c r="CEP37" s="16"/>
      <c r="CEQ37" s="16"/>
      <c r="CER37" s="16"/>
      <c r="CES37" s="16"/>
      <c r="CET37" s="16"/>
      <c r="CEU37" s="16"/>
      <c r="CEV37" s="16"/>
      <c r="CEW37" s="16"/>
      <c r="CEX37" s="16"/>
      <c r="CEY37" s="16"/>
      <c r="CEZ37" s="16"/>
      <c r="CFA37" s="16"/>
      <c r="CFB37" s="16"/>
      <c r="CFC37" s="16"/>
      <c r="CFD37" s="16"/>
      <c r="CFE37" s="16"/>
      <c r="CFF37" s="16"/>
      <c r="CFG37" s="16"/>
      <c r="CFH37" s="16"/>
      <c r="CFI37" s="16"/>
      <c r="CFJ37" s="16"/>
      <c r="CFK37" s="16"/>
      <c r="CFL37" s="16"/>
      <c r="CFM37" s="16"/>
      <c r="CFN37" s="16"/>
      <c r="CFO37" s="16"/>
      <c r="CFP37" s="16"/>
      <c r="CFQ37" s="16"/>
      <c r="CFR37" s="16"/>
      <c r="CFS37" s="16"/>
      <c r="CFT37" s="16"/>
      <c r="CFU37" s="16"/>
      <c r="CFV37" s="16"/>
      <c r="CFW37" s="16"/>
      <c r="CFX37" s="16"/>
      <c r="CFY37" s="16"/>
      <c r="CFZ37" s="16"/>
      <c r="CGA37" s="16"/>
      <c r="CGB37" s="16"/>
      <c r="CGC37" s="16"/>
      <c r="CGD37" s="16"/>
      <c r="CGE37" s="16"/>
      <c r="CGF37" s="16"/>
      <c r="CGG37" s="16"/>
      <c r="CGH37" s="16"/>
      <c r="CGI37" s="16"/>
      <c r="CGJ37" s="16"/>
      <c r="CGK37" s="16"/>
      <c r="CGL37" s="16"/>
      <c r="CGM37" s="16"/>
      <c r="CGN37" s="16"/>
      <c r="CGO37" s="16"/>
      <c r="CGP37" s="16"/>
      <c r="CGQ37" s="16"/>
      <c r="CGR37" s="16"/>
      <c r="CGS37" s="16"/>
      <c r="CGT37" s="16"/>
      <c r="CGU37" s="16"/>
      <c r="CGV37" s="16"/>
      <c r="CGW37" s="16"/>
      <c r="CGX37" s="16"/>
      <c r="CGY37" s="16"/>
      <c r="CGZ37" s="16"/>
      <c r="CHA37" s="16"/>
      <c r="CHB37" s="16"/>
      <c r="CHC37" s="16"/>
      <c r="CHD37" s="16"/>
      <c r="CHE37" s="16"/>
      <c r="CHF37" s="16"/>
      <c r="CHG37" s="16"/>
      <c r="CHH37" s="16"/>
      <c r="CHI37" s="16"/>
      <c r="CHJ37" s="16"/>
      <c r="CHK37" s="16"/>
      <c r="CHL37" s="16"/>
      <c r="CHM37" s="16"/>
      <c r="CHN37" s="16"/>
      <c r="CHO37" s="16"/>
      <c r="CHP37" s="16"/>
      <c r="CHQ37" s="16"/>
      <c r="CHR37" s="16"/>
      <c r="CHS37" s="16"/>
      <c r="CHT37" s="16"/>
      <c r="CHU37" s="16"/>
      <c r="CHV37" s="16"/>
      <c r="CHW37" s="16"/>
      <c r="CHX37" s="16"/>
      <c r="CHY37" s="16"/>
      <c r="CHZ37" s="16"/>
      <c r="CIA37" s="16"/>
      <c r="CIB37" s="16"/>
      <c r="CIC37" s="16"/>
      <c r="CID37" s="16"/>
      <c r="CIE37" s="16"/>
      <c r="CIF37" s="16"/>
      <c r="CIG37" s="16"/>
      <c r="CIH37" s="16"/>
      <c r="CII37" s="16"/>
      <c r="CIJ37" s="16"/>
      <c r="CIK37" s="16"/>
      <c r="CIL37" s="16"/>
      <c r="CIM37" s="16"/>
      <c r="CIN37" s="16"/>
      <c r="CIO37" s="16"/>
      <c r="CIP37" s="16"/>
      <c r="CIQ37" s="16"/>
      <c r="CIR37" s="16"/>
      <c r="CIS37" s="16"/>
      <c r="CIT37" s="16"/>
      <c r="CIU37" s="16"/>
      <c r="CIV37" s="16"/>
      <c r="CIW37" s="16"/>
      <c r="CIX37" s="16"/>
      <c r="CIY37" s="16"/>
      <c r="CIZ37" s="16"/>
      <c r="CJA37" s="16"/>
      <c r="CJB37" s="16"/>
      <c r="CJC37" s="16"/>
      <c r="CJD37" s="16"/>
      <c r="CJE37" s="16"/>
      <c r="CJF37" s="16"/>
      <c r="CJG37" s="16"/>
      <c r="CJH37" s="16"/>
      <c r="CJI37" s="16"/>
      <c r="CJJ37" s="16"/>
      <c r="CJK37" s="16"/>
      <c r="CJL37" s="16"/>
      <c r="CJM37" s="16"/>
      <c r="CJN37" s="16"/>
      <c r="CJO37" s="16"/>
      <c r="CJP37" s="16"/>
      <c r="CJQ37" s="16"/>
      <c r="CJR37" s="16"/>
      <c r="CJS37" s="16"/>
      <c r="CJT37" s="16"/>
      <c r="CJU37" s="16"/>
      <c r="CJV37" s="16"/>
      <c r="CJW37" s="16"/>
      <c r="CJX37" s="16"/>
      <c r="CJY37" s="16"/>
      <c r="CJZ37" s="16"/>
      <c r="CKA37" s="16"/>
      <c r="CKB37" s="16"/>
      <c r="CKC37" s="16"/>
      <c r="CKD37" s="16"/>
      <c r="CKE37" s="16"/>
      <c r="CKF37" s="16"/>
      <c r="CKG37" s="16"/>
      <c r="CKH37" s="16"/>
      <c r="CKI37" s="16"/>
      <c r="CKJ37" s="16"/>
      <c r="CKK37" s="16"/>
      <c r="CKL37" s="16"/>
      <c r="CKM37" s="16"/>
      <c r="CKN37" s="16"/>
      <c r="CKO37" s="16"/>
      <c r="CKP37" s="16"/>
      <c r="CKQ37" s="16"/>
      <c r="CKR37" s="16"/>
      <c r="CKS37" s="16"/>
      <c r="CKT37" s="16"/>
      <c r="CKU37" s="16"/>
      <c r="CKV37" s="16"/>
      <c r="CKW37" s="16"/>
      <c r="CKX37" s="16"/>
      <c r="CKY37" s="16"/>
      <c r="CKZ37" s="16"/>
      <c r="CLA37" s="16"/>
      <c r="CLB37" s="16"/>
      <c r="CLC37" s="16"/>
      <c r="CLD37" s="16"/>
      <c r="CLE37" s="16"/>
      <c r="CLF37" s="16"/>
      <c r="CLG37" s="16"/>
      <c r="CLH37" s="16"/>
      <c r="CLI37" s="16"/>
      <c r="CLJ37" s="16"/>
      <c r="CLK37" s="16"/>
      <c r="CLL37" s="16"/>
      <c r="CLM37" s="16"/>
      <c r="CLN37" s="16"/>
      <c r="CLO37" s="16"/>
      <c r="CLP37" s="16"/>
      <c r="CLQ37" s="16"/>
      <c r="CLR37" s="16"/>
      <c r="CLS37" s="16"/>
      <c r="CLT37" s="16"/>
      <c r="CLU37" s="16"/>
      <c r="CLV37" s="16"/>
      <c r="CLW37" s="16"/>
      <c r="CLX37" s="16"/>
      <c r="CLY37" s="16"/>
      <c r="CLZ37" s="16"/>
      <c r="CMA37" s="16"/>
      <c r="CMB37" s="16"/>
      <c r="CMC37" s="16"/>
      <c r="CMD37" s="16"/>
      <c r="CME37" s="16"/>
      <c r="CMF37" s="16"/>
      <c r="CMG37" s="16"/>
      <c r="CMH37" s="16"/>
      <c r="CMI37" s="16"/>
      <c r="CMJ37" s="16"/>
      <c r="CMK37" s="16"/>
      <c r="CML37" s="16"/>
      <c r="CMM37" s="16"/>
      <c r="CMN37" s="16"/>
      <c r="CMO37" s="16"/>
      <c r="CMP37" s="16"/>
      <c r="CMQ37" s="16"/>
      <c r="CMR37" s="16"/>
      <c r="CMS37" s="16"/>
      <c r="CMT37" s="16"/>
      <c r="CMU37" s="16"/>
      <c r="CMV37" s="16"/>
      <c r="CMW37" s="16"/>
      <c r="CMX37" s="16"/>
      <c r="CMY37" s="16"/>
      <c r="CMZ37" s="16"/>
      <c r="CNA37" s="16"/>
      <c r="CNB37" s="16"/>
      <c r="CNC37" s="16"/>
      <c r="CND37" s="16"/>
      <c r="CNE37" s="16"/>
      <c r="CNF37" s="16"/>
      <c r="CNG37" s="16"/>
      <c r="CNH37" s="16"/>
      <c r="CNI37" s="16"/>
      <c r="CNJ37" s="16"/>
      <c r="CNK37" s="16"/>
      <c r="CNL37" s="16"/>
      <c r="CNM37" s="16"/>
      <c r="CNN37" s="16"/>
      <c r="CNO37" s="16"/>
      <c r="CNP37" s="16"/>
      <c r="CNQ37" s="16"/>
      <c r="CNR37" s="16"/>
      <c r="CNS37" s="16"/>
      <c r="CNT37" s="16"/>
      <c r="CNU37" s="16"/>
      <c r="CNV37" s="16"/>
      <c r="CNW37" s="16"/>
      <c r="CNX37" s="16"/>
      <c r="CNY37" s="16"/>
      <c r="CNZ37" s="16"/>
      <c r="COA37" s="16"/>
      <c r="COB37" s="16"/>
      <c r="COC37" s="16"/>
      <c r="COD37" s="16"/>
      <c r="COE37" s="16"/>
      <c r="COF37" s="16"/>
      <c r="COG37" s="16"/>
      <c r="COH37" s="16"/>
      <c r="COI37" s="16"/>
      <c r="COJ37" s="16"/>
      <c r="COK37" s="16"/>
      <c r="COL37" s="16"/>
      <c r="COM37" s="16"/>
      <c r="CON37" s="16"/>
      <c r="COO37" s="16"/>
      <c r="COP37" s="16"/>
      <c r="COQ37" s="16"/>
      <c r="COR37" s="16"/>
      <c r="COS37" s="16"/>
      <c r="COT37" s="16"/>
      <c r="COU37" s="16"/>
      <c r="COV37" s="16"/>
      <c r="COW37" s="16"/>
      <c r="COX37" s="16"/>
      <c r="COY37" s="16"/>
      <c r="COZ37" s="16"/>
      <c r="CPA37" s="16"/>
      <c r="CPB37" s="16"/>
      <c r="CPC37" s="16"/>
      <c r="CPD37" s="16"/>
      <c r="CPE37" s="16"/>
      <c r="CPF37" s="16"/>
      <c r="CPG37" s="16"/>
      <c r="CPH37" s="16"/>
      <c r="CPI37" s="16"/>
      <c r="CPJ37" s="16"/>
      <c r="CPK37" s="16"/>
      <c r="CPL37" s="16"/>
      <c r="CPM37" s="16"/>
      <c r="CPN37" s="16"/>
      <c r="CPO37" s="16"/>
      <c r="CPP37" s="16"/>
      <c r="CPQ37" s="16"/>
      <c r="CPR37" s="16"/>
      <c r="CPS37" s="16"/>
      <c r="CPT37" s="16"/>
      <c r="CPU37" s="16"/>
      <c r="CPV37" s="16"/>
      <c r="CPW37" s="16"/>
      <c r="CPX37" s="16"/>
      <c r="CPY37" s="16"/>
      <c r="CPZ37" s="16"/>
      <c r="CQA37" s="16"/>
      <c r="CQB37" s="16"/>
      <c r="CQC37" s="16"/>
      <c r="CQD37" s="16"/>
      <c r="CQE37" s="16"/>
      <c r="CQF37" s="16"/>
      <c r="CQG37" s="16"/>
      <c r="CQH37" s="16"/>
      <c r="CQI37" s="16"/>
      <c r="CQJ37" s="16"/>
      <c r="CQK37" s="16"/>
      <c r="CQL37" s="16"/>
      <c r="CQM37" s="16"/>
      <c r="CQN37" s="16"/>
      <c r="CQO37" s="16"/>
      <c r="CQP37" s="16"/>
      <c r="CQQ37" s="16"/>
      <c r="CQR37" s="16"/>
      <c r="CQS37" s="16"/>
      <c r="CQT37" s="16"/>
      <c r="CQU37" s="16"/>
      <c r="CQV37" s="16"/>
      <c r="CQW37" s="16"/>
      <c r="CQX37" s="16"/>
      <c r="CQY37" s="16"/>
      <c r="CQZ37" s="16"/>
      <c r="CRA37" s="16"/>
      <c r="CRB37" s="16"/>
      <c r="CRC37" s="16"/>
      <c r="CRD37" s="16"/>
      <c r="CRE37" s="16"/>
      <c r="CRF37" s="16"/>
      <c r="CRG37" s="16"/>
      <c r="CRH37" s="16"/>
      <c r="CRI37" s="16"/>
      <c r="CRJ37" s="16"/>
      <c r="CRK37" s="16"/>
      <c r="CRL37" s="16"/>
      <c r="CRM37" s="16"/>
      <c r="CRN37" s="16"/>
      <c r="CRO37" s="16"/>
      <c r="CRP37" s="16"/>
      <c r="CRQ37" s="16"/>
      <c r="CRR37" s="16"/>
      <c r="CRS37" s="16"/>
      <c r="CRT37" s="16"/>
      <c r="CRU37" s="16"/>
      <c r="CRV37" s="16"/>
      <c r="CRW37" s="16"/>
      <c r="CRX37" s="16"/>
      <c r="CRY37" s="16"/>
      <c r="CRZ37" s="16"/>
      <c r="CSA37" s="16"/>
      <c r="CSB37" s="16"/>
      <c r="CSC37" s="16"/>
      <c r="CSD37" s="16"/>
      <c r="CSE37" s="16"/>
      <c r="CSF37" s="16"/>
      <c r="CSG37" s="16"/>
      <c r="CSH37" s="16"/>
      <c r="CSI37" s="16"/>
      <c r="CSJ37" s="16"/>
      <c r="CSK37" s="16"/>
      <c r="CSL37" s="16"/>
      <c r="CSM37" s="16"/>
      <c r="CSN37" s="16"/>
      <c r="CSO37" s="16"/>
      <c r="CSP37" s="16"/>
      <c r="CSQ37" s="16"/>
      <c r="CSR37" s="16"/>
      <c r="CSS37" s="16"/>
      <c r="CST37" s="16"/>
      <c r="CSU37" s="16"/>
      <c r="CSV37" s="16"/>
      <c r="CSW37" s="16"/>
      <c r="CSX37" s="16"/>
      <c r="CSY37" s="16"/>
      <c r="CSZ37" s="16"/>
      <c r="CTA37" s="16"/>
      <c r="CTB37" s="16"/>
      <c r="CTC37" s="16"/>
      <c r="CTD37" s="16"/>
      <c r="CTE37" s="16"/>
      <c r="CTF37" s="16"/>
      <c r="CTG37" s="16"/>
      <c r="CTH37" s="16"/>
      <c r="CTI37" s="16"/>
      <c r="CTJ37" s="16"/>
      <c r="CTK37" s="16"/>
      <c r="CTL37" s="16"/>
      <c r="CTM37" s="16"/>
      <c r="CTN37" s="16"/>
      <c r="CTO37" s="16"/>
      <c r="CTP37" s="16"/>
      <c r="CTQ37" s="16"/>
      <c r="CTR37" s="16"/>
      <c r="CTS37" s="16"/>
      <c r="CTT37" s="16"/>
      <c r="CTU37" s="16"/>
      <c r="CTV37" s="16"/>
      <c r="CTW37" s="16"/>
      <c r="CTX37" s="16"/>
      <c r="CTY37" s="16"/>
      <c r="CTZ37" s="16"/>
      <c r="CUA37" s="16"/>
      <c r="CUB37" s="16"/>
      <c r="CUC37" s="16"/>
      <c r="CUD37" s="16"/>
      <c r="CUE37" s="16"/>
      <c r="CUF37" s="16"/>
      <c r="CUG37" s="16"/>
      <c r="CUH37" s="16"/>
      <c r="CUI37" s="16"/>
      <c r="CUJ37" s="16"/>
      <c r="CUK37" s="16"/>
      <c r="CUL37" s="16"/>
      <c r="CUM37" s="16"/>
      <c r="CUN37" s="16"/>
      <c r="CUO37" s="16"/>
      <c r="CUP37" s="16"/>
      <c r="CUQ37" s="16"/>
      <c r="CUR37" s="16"/>
      <c r="CUS37" s="16"/>
      <c r="CUT37" s="16"/>
      <c r="CUU37" s="16"/>
      <c r="CUV37" s="16"/>
      <c r="CUW37" s="16"/>
      <c r="CUX37" s="16"/>
      <c r="CUY37" s="16"/>
      <c r="CUZ37" s="16"/>
      <c r="CVA37" s="16"/>
      <c r="CVB37" s="16"/>
      <c r="CVC37" s="16"/>
      <c r="CVD37" s="16"/>
      <c r="CVE37" s="16"/>
      <c r="CVF37" s="16"/>
      <c r="CVG37" s="16"/>
      <c r="CVH37" s="16"/>
      <c r="CVI37" s="16"/>
      <c r="CVJ37" s="16"/>
      <c r="CVK37" s="16"/>
      <c r="CVL37" s="16"/>
      <c r="CVM37" s="16"/>
      <c r="CVN37" s="16"/>
      <c r="CVO37" s="16"/>
      <c r="CVP37" s="16"/>
      <c r="CVQ37" s="16"/>
      <c r="CVR37" s="16"/>
      <c r="CVS37" s="16"/>
      <c r="CVT37" s="16"/>
      <c r="CVU37" s="16"/>
      <c r="CVV37" s="16"/>
      <c r="CVW37" s="16"/>
      <c r="CVX37" s="16"/>
      <c r="CVY37" s="16"/>
      <c r="CVZ37" s="16"/>
      <c r="CWA37" s="16"/>
      <c r="CWB37" s="16"/>
      <c r="CWC37" s="16"/>
      <c r="CWD37" s="16"/>
      <c r="CWE37" s="16"/>
      <c r="CWF37" s="16"/>
      <c r="CWG37" s="16"/>
      <c r="CWH37" s="16"/>
      <c r="CWI37" s="16"/>
      <c r="CWJ37" s="16"/>
      <c r="CWK37" s="16"/>
      <c r="CWL37" s="16"/>
      <c r="CWM37" s="16"/>
      <c r="CWN37" s="16"/>
      <c r="CWO37" s="16"/>
      <c r="CWP37" s="16"/>
      <c r="CWQ37" s="16"/>
      <c r="CWR37" s="16"/>
      <c r="CWS37" s="16"/>
      <c r="CWT37" s="16"/>
      <c r="CWU37" s="16"/>
      <c r="CWV37" s="16"/>
      <c r="CWW37" s="16"/>
      <c r="CWX37" s="16"/>
      <c r="CWY37" s="16"/>
      <c r="CWZ37" s="16"/>
      <c r="CXA37" s="16"/>
      <c r="CXB37" s="16"/>
      <c r="CXC37" s="16"/>
      <c r="CXD37" s="16"/>
      <c r="CXE37" s="16"/>
      <c r="CXF37" s="16"/>
      <c r="CXG37" s="16"/>
      <c r="CXH37" s="16"/>
      <c r="CXI37" s="16"/>
      <c r="CXJ37" s="16"/>
      <c r="CXK37" s="16"/>
      <c r="CXL37" s="16"/>
      <c r="CXM37" s="16"/>
      <c r="CXN37" s="16"/>
      <c r="CXO37" s="16"/>
      <c r="CXP37" s="16"/>
      <c r="CXQ37" s="16"/>
      <c r="CXR37" s="16"/>
      <c r="CXS37" s="16"/>
      <c r="CXT37" s="16"/>
      <c r="CXU37" s="16"/>
      <c r="CXV37" s="16"/>
      <c r="CXW37" s="16"/>
      <c r="CXX37" s="16"/>
      <c r="CXY37" s="16"/>
      <c r="CXZ37" s="16"/>
      <c r="CYA37" s="16"/>
      <c r="CYB37" s="16"/>
      <c r="CYC37" s="16"/>
      <c r="CYD37" s="16"/>
      <c r="CYE37" s="16"/>
      <c r="CYF37" s="16"/>
      <c r="CYG37" s="16"/>
      <c r="CYH37" s="16"/>
      <c r="CYI37" s="16"/>
      <c r="CYJ37" s="16"/>
      <c r="CYK37" s="16"/>
      <c r="CYL37" s="16"/>
      <c r="CYM37" s="16"/>
      <c r="CYN37" s="16"/>
      <c r="CYO37" s="16"/>
      <c r="CYP37" s="16"/>
      <c r="CYQ37" s="16"/>
      <c r="CYR37" s="16"/>
      <c r="CYS37" s="16"/>
      <c r="CYT37" s="16"/>
      <c r="CYU37" s="16"/>
      <c r="CYV37" s="16"/>
      <c r="CYW37" s="16"/>
      <c r="CYX37" s="16"/>
      <c r="CYY37" s="16"/>
      <c r="CYZ37" s="16"/>
      <c r="CZA37" s="16"/>
      <c r="CZB37" s="16"/>
      <c r="CZC37" s="16"/>
      <c r="CZD37" s="16"/>
      <c r="CZE37" s="16"/>
      <c r="CZF37" s="16"/>
      <c r="CZG37" s="16"/>
      <c r="CZH37" s="16"/>
      <c r="CZI37" s="16"/>
      <c r="CZJ37" s="16"/>
      <c r="CZK37" s="16"/>
      <c r="CZL37" s="16"/>
      <c r="CZM37" s="16"/>
      <c r="CZN37" s="16"/>
      <c r="CZO37" s="16"/>
      <c r="CZP37" s="16"/>
      <c r="CZQ37" s="16"/>
      <c r="CZR37" s="16"/>
      <c r="CZS37" s="16"/>
      <c r="CZT37" s="16"/>
      <c r="CZU37" s="16"/>
      <c r="CZV37" s="16"/>
      <c r="CZW37" s="16"/>
      <c r="CZX37" s="16"/>
      <c r="CZY37" s="16"/>
      <c r="CZZ37" s="16"/>
      <c r="DAA37" s="16"/>
      <c r="DAB37" s="16"/>
      <c r="DAC37" s="16"/>
      <c r="DAD37" s="16"/>
      <c r="DAE37" s="16"/>
      <c r="DAF37" s="16"/>
      <c r="DAG37" s="16"/>
      <c r="DAH37" s="16"/>
      <c r="DAI37" s="16"/>
      <c r="DAJ37" s="16"/>
      <c r="DAK37" s="16"/>
      <c r="DAL37" s="16"/>
      <c r="DAM37" s="16"/>
      <c r="DAN37" s="16"/>
      <c r="DAO37" s="16"/>
      <c r="DAP37" s="16"/>
      <c r="DAQ37" s="16"/>
      <c r="DAR37" s="16"/>
      <c r="DAS37" s="16"/>
      <c r="DAT37" s="16"/>
      <c r="DAU37" s="16"/>
      <c r="DAV37" s="16"/>
      <c r="DAW37" s="16"/>
      <c r="DAX37" s="16"/>
      <c r="DAY37" s="16"/>
      <c r="DAZ37" s="16"/>
      <c r="DBA37" s="16"/>
      <c r="DBB37" s="16"/>
      <c r="DBC37" s="16"/>
      <c r="DBD37" s="16"/>
      <c r="DBE37" s="16"/>
      <c r="DBF37" s="16"/>
      <c r="DBG37" s="16"/>
      <c r="DBH37" s="16"/>
      <c r="DBI37" s="16"/>
      <c r="DBJ37" s="16"/>
      <c r="DBK37" s="16"/>
      <c r="DBL37" s="16"/>
      <c r="DBM37" s="16"/>
      <c r="DBN37" s="16"/>
      <c r="DBO37" s="16"/>
      <c r="DBP37" s="16"/>
      <c r="DBQ37" s="16"/>
      <c r="DBR37" s="16"/>
      <c r="DBS37" s="16"/>
      <c r="DBT37" s="16"/>
      <c r="DBU37" s="16"/>
      <c r="DBV37" s="16"/>
      <c r="DBW37" s="16"/>
      <c r="DBX37" s="16"/>
      <c r="DBY37" s="16"/>
      <c r="DBZ37" s="16"/>
      <c r="DCA37" s="16"/>
      <c r="DCB37" s="16"/>
      <c r="DCC37" s="16"/>
      <c r="DCD37" s="16"/>
      <c r="DCE37" s="16"/>
      <c r="DCF37" s="16"/>
      <c r="DCG37" s="16"/>
      <c r="DCH37" s="16"/>
      <c r="DCI37" s="16"/>
      <c r="DCJ37" s="16"/>
      <c r="DCK37" s="16"/>
      <c r="DCL37" s="16"/>
      <c r="DCM37" s="16"/>
      <c r="DCN37" s="16"/>
      <c r="DCO37" s="16"/>
      <c r="DCP37" s="16"/>
      <c r="DCQ37" s="16"/>
      <c r="DCR37" s="16"/>
      <c r="DCS37" s="16"/>
      <c r="DCT37" s="16"/>
      <c r="DCU37" s="16"/>
      <c r="DCV37" s="16"/>
      <c r="DCW37" s="16"/>
      <c r="DCX37" s="16"/>
      <c r="DCY37" s="16"/>
      <c r="DCZ37" s="16"/>
      <c r="DDA37" s="16"/>
      <c r="DDB37" s="16"/>
      <c r="DDC37" s="16"/>
      <c r="DDD37" s="16"/>
      <c r="DDE37" s="16"/>
      <c r="DDF37" s="16"/>
      <c r="DDG37" s="16"/>
      <c r="DDH37" s="16"/>
      <c r="DDI37" s="16"/>
      <c r="DDJ37" s="16"/>
      <c r="DDK37" s="16"/>
      <c r="DDL37" s="16"/>
      <c r="DDM37" s="16"/>
      <c r="DDN37" s="16"/>
      <c r="DDO37" s="16"/>
      <c r="DDP37" s="16"/>
      <c r="DDQ37" s="16"/>
      <c r="DDR37" s="16"/>
      <c r="DDS37" s="16"/>
      <c r="DDT37" s="16"/>
      <c r="DDU37" s="16"/>
      <c r="DDV37" s="16"/>
      <c r="DDW37" s="16"/>
      <c r="DDX37" s="16"/>
      <c r="DDY37" s="16"/>
      <c r="DDZ37" s="16"/>
      <c r="DEA37" s="16"/>
      <c r="DEB37" s="16"/>
      <c r="DEC37" s="16"/>
      <c r="DED37" s="16"/>
      <c r="DEE37" s="16"/>
      <c r="DEF37" s="16"/>
      <c r="DEG37" s="16"/>
      <c r="DEH37" s="16"/>
      <c r="DEI37" s="16"/>
      <c r="DEJ37" s="16"/>
      <c r="DEK37" s="16"/>
      <c r="DEL37" s="16"/>
      <c r="DEM37" s="16"/>
      <c r="DEN37" s="16"/>
      <c r="DEO37" s="16"/>
      <c r="DEP37" s="16"/>
      <c r="DEQ37" s="16"/>
      <c r="DER37" s="16"/>
      <c r="DES37" s="16"/>
      <c r="DET37" s="16"/>
      <c r="DEU37" s="16"/>
      <c r="DEV37" s="16"/>
      <c r="DEW37" s="16"/>
      <c r="DEX37" s="16"/>
      <c r="DEY37" s="16"/>
      <c r="DEZ37" s="16"/>
      <c r="DFA37" s="16"/>
      <c r="DFB37" s="16"/>
      <c r="DFC37" s="16"/>
      <c r="DFD37" s="16"/>
      <c r="DFE37" s="16"/>
      <c r="DFF37" s="16"/>
      <c r="DFG37" s="16"/>
      <c r="DFH37" s="16"/>
      <c r="DFI37" s="16"/>
      <c r="DFJ37" s="16"/>
      <c r="DFK37" s="16"/>
      <c r="DFL37" s="16"/>
      <c r="DFM37" s="16"/>
      <c r="DFN37" s="16"/>
      <c r="DFO37" s="16"/>
      <c r="DFP37" s="16"/>
      <c r="DFQ37" s="16"/>
      <c r="DFR37" s="16"/>
      <c r="DFS37" s="16"/>
      <c r="DFT37" s="16"/>
      <c r="DFU37" s="16"/>
      <c r="DFV37" s="16"/>
      <c r="DFW37" s="16"/>
      <c r="DFX37" s="16"/>
      <c r="DFY37" s="16"/>
      <c r="DFZ37" s="16"/>
      <c r="DGA37" s="16"/>
      <c r="DGB37" s="16"/>
      <c r="DGC37" s="16"/>
      <c r="DGD37" s="16"/>
      <c r="DGE37" s="16"/>
      <c r="DGF37" s="16"/>
      <c r="DGG37" s="16"/>
      <c r="DGH37" s="16"/>
      <c r="DGI37" s="16"/>
      <c r="DGJ37" s="16"/>
      <c r="DGK37" s="16"/>
      <c r="DGL37" s="16"/>
      <c r="DGM37" s="16"/>
      <c r="DGN37" s="16"/>
      <c r="DGO37" s="16"/>
      <c r="DGP37" s="16"/>
      <c r="DGQ37" s="16"/>
      <c r="DGR37" s="16"/>
      <c r="DGS37" s="16"/>
      <c r="DGT37" s="16"/>
      <c r="DGU37" s="16"/>
      <c r="DGV37" s="16"/>
      <c r="DGW37" s="16"/>
      <c r="DGX37" s="16"/>
      <c r="DGY37" s="16"/>
      <c r="DGZ37" s="16"/>
      <c r="DHA37" s="16"/>
      <c r="DHB37" s="16"/>
      <c r="DHC37" s="16"/>
      <c r="DHD37" s="16"/>
      <c r="DHE37" s="16"/>
      <c r="DHF37" s="16"/>
      <c r="DHG37" s="16"/>
      <c r="DHH37" s="16"/>
      <c r="DHI37" s="16"/>
      <c r="DHJ37" s="16"/>
      <c r="DHK37" s="16"/>
      <c r="DHL37" s="16"/>
      <c r="DHM37" s="16"/>
      <c r="DHN37" s="16"/>
      <c r="DHO37" s="16"/>
      <c r="DHP37" s="16"/>
      <c r="DHQ37" s="16"/>
      <c r="DHR37" s="16"/>
      <c r="DHS37" s="16"/>
      <c r="DHT37" s="16"/>
      <c r="DHU37" s="16"/>
      <c r="DHV37" s="16"/>
      <c r="DHW37" s="16"/>
      <c r="DHX37" s="16"/>
      <c r="DHY37" s="16"/>
      <c r="DHZ37" s="16"/>
      <c r="DIA37" s="16"/>
      <c r="DIB37" s="16"/>
      <c r="DIC37" s="16"/>
      <c r="DID37" s="16"/>
      <c r="DIE37" s="16"/>
      <c r="DIF37" s="16"/>
      <c r="DIG37" s="16"/>
      <c r="DIH37" s="16"/>
      <c r="DII37" s="16"/>
      <c r="DIJ37" s="16"/>
      <c r="DIK37" s="16"/>
      <c r="DIL37" s="16"/>
      <c r="DIM37" s="16"/>
      <c r="DIN37" s="16"/>
      <c r="DIO37" s="16"/>
      <c r="DIP37" s="16"/>
      <c r="DIQ37" s="16"/>
      <c r="DIR37" s="16"/>
      <c r="DIS37" s="16"/>
      <c r="DIT37" s="16"/>
      <c r="DIU37" s="16"/>
      <c r="DIV37" s="16"/>
      <c r="DIW37" s="16"/>
      <c r="DIX37" s="16"/>
      <c r="DIY37" s="16"/>
      <c r="DIZ37" s="16"/>
      <c r="DJA37" s="16"/>
      <c r="DJB37" s="16"/>
      <c r="DJC37" s="16"/>
      <c r="DJD37" s="16"/>
      <c r="DJE37" s="16"/>
      <c r="DJF37" s="16"/>
      <c r="DJG37" s="16"/>
      <c r="DJH37" s="16"/>
      <c r="DJI37" s="16"/>
      <c r="DJJ37" s="16"/>
      <c r="DJK37" s="16"/>
      <c r="DJL37" s="16"/>
      <c r="DJM37" s="16"/>
      <c r="DJN37" s="16"/>
      <c r="DJO37" s="16"/>
      <c r="DJP37" s="16"/>
      <c r="DJQ37" s="16"/>
      <c r="DJR37" s="16"/>
      <c r="DJS37" s="16"/>
      <c r="DJT37" s="16"/>
      <c r="DJU37" s="16"/>
      <c r="DJV37" s="16"/>
      <c r="DJW37" s="16"/>
      <c r="DJX37" s="16"/>
      <c r="DJY37" s="16"/>
      <c r="DJZ37" s="16"/>
      <c r="DKA37" s="16"/>
      <c r="DKB37" s="16"/>
      <c r="DKC37" s="16"/>
      <c r="DKD37" s="16"/>
      <c r="DKE37" s="16"/>
      <c r="DKF37" s="16"/>
      <c r="DKG37" s="16"/>
      <c r="DKH37" s="16"/>
      <c r="DKI37" s="16"/>
      <c r="DKJ37" s="16"/>
      <c r="DKK37" s="16"/>
      <c r="DKL37" s="16"/>
      <c r="DKM37" s="16"/>
      <c r="DKN37" s="16"/>
      <c r="DKO37" s="16"/>
      <c r="DKP37" s="16"/>
      <c r="DKQ37" s="16"/>
      <c r="DKR37" s="16"/>
      <c r="DKS37" s="16"/>
      <c r="DKT37" s="16"/>
      <c r="DKU37" s="16"/>
      <c r="DKV37" s="16"/>
      <c r="DKW37" s="16"/>
      <c r="DKX37" s="16"/>
      <c r="DKY37" s="16"/>
      <c r="DKZ37" s="16"/>
      <c r="DLA37" s="16"/>
      <c r="DLB37" s="16"/>
      <c r="DLC37" s="16"/>
      <c r="DLD37" s="16"/>
      <c r="DLE37" s="16"/>
      <c r="DLF37" s="16"/>
      <c r="DLG37" s="16"/>
      <c r="DLH37" s="16"/>
      <c r="DLI37" s="16"/>
      <c r="DLJ37" s="16"/>
      <c r="DLK37" s="16"/>
      <c r="DLL37" s="16"/>
      <c r="DLM37" s="16"/>
      <c r="DLN37" s="16"/>
      <c r="DLO37" s="16"/>
      <c r="DLP37" s="16"/>
      <c r="DLQ37" s="16"/>
      <c r="DLR37" s="16"/>
      <c r="DLS37" s="16"/>
      <c r="DLT37" s="16"/>
      <c r="DLU37" s="16"/>
      <c r="DLV37" s="16"/>
      <c r="DLW37" s="16"/>
      <c r="DLX37" s="16"/>
      <c r="DLY37" s="16"/>
      <c r="DLZ37" s="16"/>
      <c r="DMA37" s="16"/>
      <c r="DMB37" s="16"/>
      <c r="DMC37" s="16"/>
      <c r="DMD37" s="16"/>
      <c r="DME37" s="16"/>
      <c r="DMF37" s="16"/>
      <c r="DMG37" s="16"/>
      <c r="DMH37" s="16"/>
      <c r="DMI37" s="16"/>
      <c r="DMJ37" s="16"/>
      <c r="DMK37" s="16"/>
      <c r="DML37" s="16"/>
      <c r="DMM37" s="16"/>
      <c r="DMN37" s="16"/>
      <c r="DMO37" s="16"/>
      <c r="DMP37" s="16"/>
      <c r="DMQ37" s="16"/>
      <c r="DMR37" s="16"/>
      <c r="DMS37" s="16"/>
      <c r="DMT37" s="16"/>
      <c r="DMU37" s="16"/>
      <c r="DMV37" s="16"/>
      <c r="DMW37" s="16"/>
      <c r="DMX37" s="16"/>
      <c r="DMY37" s="16"/>
      <c r="DMZ37" s="16"/>
      <c r="DNA37" s="16"/>
      <c r="DNB37" s="16"/>
      <c r="DNC37" s="16"/>
      <c r="DND37" s="16"/>
      <c r="DNE37" s="16"/>
      <c r="DNF37" s="16"/>
      <c r="DNG37" s="16"/>
      <c r="DNH37" s="16"/>
      <c r="DNI37" s="16"/>
      <c r="DNJ37" s="16"/>
      <c r="DNK37" s="16"/>
      <c r="DNL37" s="16"/>
      <c r="DNM37" s="16"/>
      <c r="DNN37" s="16"/>
      <c r="DNO37" s="16"/>
      <c r="DNP37" s="16"/>
      <c r="DNQ37" s="16"/>
      <c r="DNR37" s="16"/>
      <c r="DNS37" s="16"/>
      <c r="DNT37" s="16"/>
      <c r="DNU37" s="16"/>
      <c r="DNV37" s="16"/>
      <c r="DNW37" s="16"/>
      <c r="DNX37" s="16"/>
      <c r="DNY37" s="16"/>
      <c r="DNZ37" s="16"/>
      <c r="DOA37" s="16"/>
      <c r="DOB37" s="16"/>
      <c r="DOC37" s="16"/>
      <c r="DOD37" s="16"/>
      <c r="DOE37" s="16"/>
      <c r="DOF37" s="16"/>
      <c r="DOG37" s="16"/>
      <c r="DOH37" s="16"/>
      <c r="DOI37" s="16"/>
      <c r="DOJ37" s="16"/>
      <c r="DOK37" s="16"/>
      <c r="DOL37" s="16"/>
      <c r="DOM37" s="16"/>
      <c r="DON37" s="16"/>
      <c r="DOO37" s="16"/>
      <c r="DOP37" s="16"/>
      <c r="DOQ37" s="16"/>
      <c r="DOR37" s="16"/>
      <c r="DOS37" s="16"/>
      <c r="DOT37" s="16"/>
      <c r="DOU37" s="16"/>
      <c r="DOV37" s="16"/>
      <c r="DOW37" s="16"/>
      <c r="DOX37" s="16"/>
      <c r="DOY37" s="16"/>
      <c r="DOZ37" s="16"/>
      <c r="DPA37" s="16"/>
      <c r="DPB37" s="16"/>
      <c r="DPC37" s="16"/>
      <c r="DPD37" s="16"/>
      <c r="DPE37" s="16"/>
      <c r="DPF37" s="16"/>
      <c r="DPG37" s="16"/>
      <c r="DPH37" s="16"/>
      <c r="DPI37" s="16"/>
      <c r="DPJ37" s="16"/>
      <c r="DPK37" s="16"/>
      <c r="DPL37" s="16"/>
      <c r="DPM37" s="16"/>
      <c r="DPN37" s="16"/>
      <c r="DPO37" s="16"/>
      <c r="DPP37" s="16"/>
      <c r="DPQ37" s="16"/>
      <c r="DPR37" s="16"/>
      <c r="DPS37" s="16"/>
      <c r="DPT37" s="16"/>
      <c r="DPU37" s="16"/>
      <c r="DPV37" s="16"/>
      <c r="DPW37" s="16"/>
      <c r="DPX37" s="16"/>
      <c r="DPY37" s="16"/>
      <c r="DPZ37" s="16"/>
      <c r="DQA37" s="16"/>
      <c r="DQB37" s="16"/>
      <c r="DQC37" s="16"/>
      <c r="DQD37" s="16"/>
      <c r="DQE37" s="16"/>
      <c r="DQF37" s="16"/>
      <c r="DQG37" s="16"/>
      <c r="DQH37" s="16"/>
      <c r="DQI37" s="16"/>
      <c r="DQJ37" s="16"/>
      <c r="DQK37" s="16"/>
      <c r="DQL37" s="16"/>
      <c r="DQM37" s="16"/>
      <c r="DQN37" s="16"/>
      <c r="DQO37" s="16"/>
      <c r="DQP37" s="16"/>
      <c r="DQQ37" s="16"/>
      <c r="DQR37" s="16"/>
      <c r="DQS37" s="16"/>
      <c r="DQT37" s="16"/>
      <c r="DQU37" s="16"/>
      <c r="DQV37" s="16"/>
      <c r="DQW37" s="16"/>
      <c r="DQX37" s="16"/>
      <c r="DQY37" s="16"/>
      <c r="DQZ37" s="16"/>
      <c r="DRA37" s="16"/>
      <c r="DRB37" s="16"/>
      <c r="DRC37" s="16"/>
      <c r="DRD37" s="16"/>
      <c r="DRE37" s="16"/>
      <c r="DRF37" s="16"/>
      <c r="DRG37" s="16"/>
      <c r="DRH37" s="16"/>
      <c r="DRI37" s="16"/>
      <c r="DRJ37" s="16"/>
      <c r="DRK37" s="16"/>
      <c r="DRL37" s="16"/>
      <c r="DRM37" s="16"/>
      <c r="DRN37" s="16"/>
      <c r="DRO37" s="16"/>
      <c r="DRP37" s="16"/>
      <c r="DRQ37" s="16"/>
      <c r="DRR37" s="16"/>
      <c r="DRS37" s="16"/>
      <c r="DRT37" s="16"/>
      <c r="DRU37" s="16"/>
      <c r="DRV37" s="16"/>
      <c r="DRW37" s="16"/>
      <c r="DRX37" s="16"/>
      <c r="DRY37" s="16"/>
      <c r="DRZ37" s="16"/>
      <c r="DSA37" s="16"/>
      <c r="DSB37" s="16"/>
      <c r="DSC37" s="16"/>
      <c r="DSD37" s="16"/>
      <c r="DSE37" s="16"/>
      <c r="DSF37" s="16"/>
      <c r="DSG37" s="16"/>
      <c r="DSH37" s="16"/>
      <c r="DSI37" s="16"/>
      <c r="DSJ37" s="16"/>
      <c r="DSK37" s="16"/>
      <c r="DSL37" s="16"/>
      <c r="DSM37" s="16"/>
      <c r="DSN37" s="16"/>
      <c r="DSO37" s="16"/>
      <c r="DSP37" s="16"/>
      <c r="DSQ37" s="16"/>
      <c r="DSR37" s="16"/>
      <c r="DSS37" s="16"/>
      <c r="DST37" s="16"/>
      <c r="DSU37" s="16"/>
      <c r="DSV37" s="16"/>
      <c r="DSW37" s="16"/>
      <c r="DSX37" s="16"/>
      <c r="DSY37" s="16"/>
      <c r="DSZ37" s="16"/>
      <c r="DTA37" s="16"/>
      <c r="DTB37" s="16"/>
      <c r="DTC37" s="16"/>
      <c r="DTD37" s="16"/>
      <c r="DTE37" s="16"/>
      <c r="DTF37" s="16"/>
      <c r="DTG37" s="16"/>
      <c r="DTH37" s="16"/>
      <c r="DTI37" s="16"/>
      <c r="DTJ37" s="16"/>
      <c r="DTK37" s="16"/>
      <c r="DTL37" s="16"/>
      <c r="DTM37" s="16"/>
      <c r="DTN37" s="16"/>
      <c r="DTO37" s="16"/>
      <c r="DTP37" s="16"/>
      <c r="DTQ37" s="16"/>
      <c r="DTR37" s="16"/>
      <c r="DTS37" s="16"/>
      <c r="DTT37" s="16"/>
      <c r="DTU37" s="16"/>
      <c r="DTV37" s="16"/>
      <c r="DTW37" s="16"/>
      <c r="DTX37" s="16"/>
      <c r="DTY37" s="16"/>
      <c r="DTZ37" s="16"/>
      <c r="DUA37" s="16"/>
      <c r="DUB37" s="16"/>
      <c r="DUC37" s="16"/>
      <c r="DUD37" s="16"/>
      <c r="DUE37" s="16"/>
      <c r="DUF37" s="16"/>
      <c r="DUG37" s="16"/>
      <c r="DUH37" s="16"/>
      <c r="DUI37" s="16"/>
      <c r="DUJ37" s="16"/>
      <c r="DUK37" s="16"/>
      <c r="DUL37" s="16"/>
      <c r="DUM37" s="16"/>
      <c r="DUN37" s="16"/>
      <c r="DUO37" s="16"/>
      <c r="DUP37" s="16"/>
      <c r="DUQ37" s="16"/>
      <c r="DUR37" s="16"/>
      <c r="DUS37" s="16"/>
      <c r="DUT37" s="16"/>
      <c r="DUU37" s="16"/>
      <c r="DUV37" s="16"/>
      <c r="DUW37" s="16"/>
      <c r="DUX37" s="16"/>
      <c r="DUY37" s="16"/>
      <c r="DUZ37" s="16"/>
      <c r="DVA37" s="16"/>
      <c r="DVB37" s="16"/>
      <c r="DVC37" s="16"/>
      <c r="DVD37" s="16"/>
      <c r="DVE37" s="16"/>
      <c r="DVF37" s="16"/>
      <c r="DVG37" s="16"/>
      <c r="DVH37" s="16"/>
      <c r="DVI37" s="16"/>
      <c r="DVJ37" s="16"/>
      <c r="DVK37" s="16"/>
      <c r="DVL37" s="16"/>
      <c r="DVM37" s="16"/>
      <c r="DVN37" s="16"/>
      <c r="DVO37" s="16"/>
      <c r="DVP37" s="16"/>
      <c r="DVQ37" s="16"/>
      <c r="DVR37" s="16"/>
      <c r="DVS37" s="16"/>
      <c r="DVT37" s="16"/>
      <c r="DVU37" s="16"/>
      <c r="DVV37" s="16"/>
      <c r="DVW37" s="16"/>
      <c r="DVX37" s="16"/>
      <c r="DVY37" s="16"/>
      <c r="DVZ37" s="16"/>
      <c r="DWA37" s="16"/>
      <c r="DWB37" s="16"/>
      <c r="DWC37" s="16"/>
      <c r="DWD37" s="16"/>
      <c r="DWE37" s="16"/>
      <c r="DWF37" s="16"/>
      <c r="DWG37" s="16"/>
      <c r="DWH37" s="16"/>
      <c r="DWI37" s="16"/>
      <c r="DWJ37" s="16"/>
      <c r="DWK37" s="16"/>
      <c r="DWL37" s="16"/>
      <c r="DWM37" s="16"/>
      <c r="DWN37" s="16"/>
      <c r="DWO37" s="16"/>
      <c r="DWP37" s="16"/>
      <c r="DWQ37" s="16"/>
      <c r="DWR37" s="16"/>
      <c r="DWS37" s="16"/>
      <c r="DWT37" s="16"/>
      <c r="DWU37" s="16"/>
      <c r="DWV37" s="16"/>
      <c r="DWW37" s="16"/>
      <c r="DWX37" s="16"/>
      <c r="DWY37" s="16"/>
      <c r="DWZ37" s="16"/>
      <c r="DXA37" s="16"/>
      <c r="DXB37" s="16"/>
      <c r="DXC37" s="16"/>
      <c r="DXD37" s="16"/>
      <c r="DXE37" s="16"/>
      <c r="DXF37" s="16"/>
      <c r="DXG37" s="16"/>
      <c r="DXH37" s="16"/>
      <c r="DXI37" s="16"/>
      <c r="DXJ37" s="16"/>
      <c r="DXK37" s="16"/>
      <c r="DXL37" s="16"/>
      <c r="DXM37" s="16"/>
      <c r="DXN37" s="16"/>
      <c r="DXO37" s="16"/>
      <c r="DXP37" s="16"/>
      <c r="DXQ37" s="16"/>
      <c r="DXR37" s="16"/>
      <c r="DXS37" s="16"/>
      <c r="DXT37" s="16"/>
      <c r="DXU37" s="16"/>
      <c r="DXV37" s="16"/>
      <c r="DXW37" s="16"/>
      <c r="DXX37" s="16"/>
      <c r="DXY37" s="16"/>
      <c r="DXZ37" s="16"/>
      <c r="DYA37" s="16"/>
      <c r="DYB37" s="16"/>
      <c r="DYC37" s="16"/>
      <c r="DYD37" s="16"/>
      <c r="DYE37" s="16"/>
      <c r="DYF37" s="16"/>
      <c r="DYG37" s="16"/>
      <c r="DYH37" s="16"/>
      <c r="DYI37" s="16"/>
      <c r="DYJ37" s="16"/>
      <c r="DYK37" s="16"/>
      <c r="DYL37" s="16"/>
      <c r="DYM37" s="16"/>
      <c r="DYN37" s="16"/>
      <c r="DYO37" s="16"/>
      <c r="DYP37" s="16"/>
      <c r="DYQ37" s="16"/>
      <c r="DYR37" s="16"/>
      <c r="DYS37" s="16"/>
      <c r="DYT37" s="16"/>
      <c r="DYU37" s="16"/>
      <c r="DYV37" s="16"/>
      <c r="DYW37" s="16"/>
      <c r="DYX37" s="16"/>
      <c r="DYY37" s="16"/>
      <c r="DYZ37" s="16"/>
      <c r="DZA37" s="16"/>
      <c r="DZB37" s="16"/>
      <c r="DZC37" s="16"/>
      <c r="DZD37" s="16"/>
      <c r="DZE37" s="16"/>
      <c r="DZF37" s="16"/>
      <c r="DZG37" s="16"/>
      <c r="DZH37" s="16"/>
      <c r="DZI37" s="16"/>
      <c r="DZJ37" s="16"/>
      <c r="DZK37" s="16"/>
      <c r="DZL37" s="16"/>
      <c r="DZM37" s="16"/>
      <c r="DZN37" s="16"/>
      <c r="DZO37" s="16"/>
      <c r="DZP37" s="16"/>
      <c r="DZQ37" s="16"/>
      <c r="DZR37" s="16"/>
      <c r="DZS37" s="16"/>
      <c r="DZT37" s="16"/>
      <c r="DZU37" s="16"/>
      <c r="DZV37" s="16"/>
      <c r="DZW37" s="16"/>
      <c r="DZX37" s="16"/>
      <c r="DZY37" s="16"/>
      <c r="DZZ37" s="16"/>
      <c r="EAA37" s="16"/>
      <c r="EAB37" s="16"/>
      <c r="EAC37" s="16"/>
      <c r="EAD37" s="16"/>
      <c r="EAE37" s="16"/>
      <c r="EAF37" s="16"/>
      <c r="EAG37" s="16"/>
      <c r="EAH37" s="16"/>
      <c r="EAI37" s="16"/>
      <c r="EAJ37" s="16"/>
      <c r="EAK37" s="16"/>
      <c r="EAL37" s="16"/>
      <c r="EAM37" s="16"/>
      <c r="EAN37" s="16"/>
      <c r="EAO37" s="16"/>
      <c r="EAP37" s="16"/>
      <c r="EAQ37" s="16"/>
      <c r="EAR37" s="16"/>
      <c r="EAS37" s="16"/>
      <c r="EAT37" s="16"/>
      <c r="EAU37" s="16"/>
      <c r="EAV37" s="16"/>
      <c r="EAW37" s="16"/>
      <c r="EAX37" s="16"/>
      <c r="EAY37" s="16"/>
      <c r="EAZ37" s="16"/>
      <c r="EBA37" s="16"/>
      <c r="EBB37" s="16"/>
      <c r="EBC37" s="16"/>
      <c r="EBD37" s="16"/>
      <c r="EBE37" s="16"/>
      <c r="EBF37" s="16"/>
      <c r="EBG37" s="16"/>
      <c r="EBH37" s="16"/>
      <c r="EBI37" s="16"/>
      <c r="EBJ37" s="16"/>
      <c r="EBK37" s="16"/>
      <c r="EBL37" s="16"/>
      <c r="EBM37" s="16"/>
      <c r="EBN37" s="16"/>
      <c r="EBO37" s="16"/>
      <c r="EBP37" s="16"/>
      <c r="EBQ37" s="16"/>
      <c r="EBR37" s="16"/>
      <c r="EBS37" s="16"/>
      <c r="EBT37" s="16"/>
      <c r="EBU37" s="16"/>
      <c r="EBV37" s="16"/>
      <c r="EBW37" s="16"/>
      <c r="EBX37" s="16"/>
      <c r="EBY37" s="16"/>
      <c r="EBZ37" s="16"/>
      <c r="ECA37" s="16"/>
      <c r="ECB37" s="16"/>
      <c r="ECC37" s="16"/>
      <c r="ECD37" s="16"/>
      <c r="ECE37" s="16"/>
      <c r="ECF37" s="16"/>
      <c r="ECG37" s="16"/>
      <c r="ECH37" s="16"/>
      <c r="ECI37" s="16"/>
      <c r="ECJ37" s="16"/>
      <c r="ECK37" s="16"/>
      <c r="ECL37" s="16"/>
      <c r="ECM37" s="16"/>
      <c r="ECN37" s="16"/>
      <c r="ECO37" s="16"/>
      <c r="ECP37" s="16"/>
      <c r="ECQ37" s="16"/>
      <c r="ECR37" s="16"/>
      <c r="ECS37" s="16"/>
      <c r="ECT37" s="16"/>
      <c r="ECU37" s="16"/>
      <c r="ECV37" s="16"/>
      <c r="ECW37" s="16"/>
      <c r="ECX37" s="16"/>
      <c r="ECY37" s="16"/>
      <c r="ECZ37" s="16"/>
      <c r="EDA37" s="16"/>
      <c r="EDB37" s="16"/>
      <c r="EDC37" s="16"/>
      <c r="EDD37" s="16"/>
      <c r="EDE37" s="16"/>
      <c r="EDF37" s="16"/>
      <c r="EDG37" s="16"/>
      <c r="EDH37" s="16"/>
      <c r="EDI37" s="16"/>
      <c r="EDJ37" s="16"/>
      <c r="EDK37" s="16"/>
      <c r="EDL37" s="16"/>
      <c r="EDM37" s="16"/>
      <c r="EDN37" s="16"/>
      <c r="EDO37" s="16"/>
      <c r="EDP37" s="16"/>
      <c r="EDQ37" s="16"/>
      <c r="EDR37" s="16"/>
      <c r="EDS37" s="16"/>
      <c r="EDT37" s="16"/>
      <c r="EDU37" s="16"/>
      <c r="EDV37" s="16"/>
      <c r="EDW37" s="16"/>
      <c r="EDX37" s="16"/>
      <c r="EDY37" s="16"/>
      <c r="EDZ37" s="16"/>
      <c r="EEA37" s="16"/>
      <c r="EEB37" s="16"/>
      <c r="EEC37" s="16"/>
      <c r="EED37" s="16"/>
      <c r="EEE37" s="16"/>
      <c r="EEF37" s="16"/>
      <c r="EEG37" s="16"/>
      <c r="EEH37" s="16"/>
      <c r="EEI37" s="16"/>
      <c r="EEJ37" s="16"/>
      <c r="EEK37" s="16"/>
      <c r="EEL37" s="16"/>
      <c r="EEM37" s="16"/>
      <c r="EEN37" s="16"/>
      <c r="EEO37" s="16"/>
      <c r="EEP37" s="16"/>
      <c r="EEQ37" s="16"/>
      <c r="EER37" s="16"/>
      <c r="EES37" s="16"/>
      <c r="EET37" s="16"/>
      <c r="EEU37" s="16"/>
      <c r="EEV37" s="16"/>
      <c r="EEW37" s="16"/>
      <c r="EEX37" s="16"/>
      <c r="EEY37" s="16"/>
      <c r="EEZ37" s="16"/>
      <c r="EFA37" s="16"/>
      <c r="EFB37" s="16"/>
      <c r="EFC37" s="16"/>
      <c r="EFD37" s="16"/>
      <c r="EFE37" s="16"/>
      <c r="EFF37" s="16"/>
      <c r="EFG37" s="16"/>
      <c r="EFH37" s="16"/>
      <c r="EFI37" s="16"/>
      <c r="EFJ37" s="16"/>
      <c r="EFK37" s="16"/>
      <c r="EFL37" s="16"/>
      <c r="EFM37" s="16"/>
      <c r="EFN37" s="16"/>
      <c r="EFO37" s="16"/>
      <c r="EFP37" s="16"/>
      <c r="EFQ37" s="16"/>
      <c r="EFR37" s="16"/>
      <c r="EFS37" s="16"/>
      <c r="EFT37" s="16"/>
      <c r="EFU37" s="16"/>
      <c r="EFV37" s="16"/>
      <c r="EFW37" s="16"/>
      <c r="EFX37" s="16"/>
      <c r="EFY37" s="16"/>
      <c r="EFZ37" s="16"/>
      <c r="EGA37" s="16"/>
      <c r="EGB37" s="16"/>
      <c r="EGC37" s="16"/>
      <c r="EGD37" s="16"/>
      <c r="EGE37" s="16"/>
      <c r="EGF37" s="16"/>
      <c r="EGG37" s="16"/>
      <c r="EGH37" s="16"/>
      <c r="EGI37" s="16"/>
      <c r="EGJ37" s="16"/>
      <c r="EGK37" s="16"/>
      <c r="EGL37" s="16"/>
      <c r="EGM37" s="16"/>
      <c r="EGN37" s="16"/>
      <c r="EGO37" s="16"/>
      <c r="EGP37" s="16"/>
      <c r="EGQ37" s="16"/>
      <c r="EGR37" s="16"/>
      <c r="EGS37" s="16"/>
      <c r="EGT37" s="16"/>
      <c r="EGU37" s="16"/>
      <c r="EGV37" s="16"/>
      <c r="EGW37" s="16"/>
      <c r="EGX37" s="16"/>
      <c r="EGY37" s="16"/>
      <c r="EGZ37" s="16"/>
      <c r="EHA37" s="16"/>
      <c r="EHB37" s="16"/>
      <c r="EHC37" s="16"/>
      <c r="EHD37" s="16"/>
      <c r="EHE37" s="16"/>
      <c r="EHF37" s="16"/>
      <c r="EHG37" s="16"/>
      <c r="EHH37" s="16"/>
      <c r="EHI37" s="16"/>
      <c r="EHJ37" s="16"/>
      <c r="EHK37" s="16"/>
      <c r="EHL37" s="16"/>
      <c r="EHM37" s="16"/>
      <c r="EHN37" s="16"/>
      <c r="EHO37" s="16"/>
      <c r="EHP37" s="16"/>
      <c r="EHQ37" s="16"/>
      <c r="EHR37" s="16"/>
      <c r="EHS37" s="16"/>
      <c r="EHT37" s="16"/>
      <c r="EHU37" s="16"/>
      <c r="EHV37" s="16"/>
      <c r="EHW37" s="16"/>
      <c r="EHX37" s="16"/>
      <c r="EHY37" s="16"/>
      <c r="EHZ37" s="16"/>
      <c r="EIA37" s="16"/>
      <c r="EIB37" s="16"/>
      <c r="EIC37" s="16"/>
      <c r="EID37" s="16"/>
      <c r="EIE37" s="16"/>
      <c r="EIF37" s="16"/>
      <c r="EIG37" s="16"/>
      <c r="EIH37" s="16"/>
      <c r="EII37" s="16"/>
      <c r="EIJ37" s="16"/>
      <c r="EIK37" s="16"/>
      <c r="EIL37" s="16"/>
      <c r="EIM37" s="16"/>
      <c r="EIN37" s="16"/>
      <c r="EIO37" s="16"/>
      <c r="EIP37" s="16"/>
      <c r="EIQ37" s="16"/>
      <c r="EIR37" s="16"/>
      <c r="EIS37" s="16"/>
      <c r="EIT37" s="16"/>
      <c r="EIU37" s="16"/>
      <c r="EIV37" s="16"/>
      <c r="EIW37" s="16"/>
      <c r="EIX37" s="16"/>
      <c r="EIY37" s="16"/>
      <c r="EIZ37" s="16"/>
      <c r="EJA37" s="16"/>
      <c r="EJB37" s="16"/>
      <c r="EJC37" s="16"/>
      <c r="EJD37" s="16"/>
      <c r="EJE37" s="16"/>
      <c r="EJF37" s="16"/>
      <c r="EJG37" s="16"/>
      <c r="EJH37" s="16"/>
      <c r="EJI37" s="16"/>
      <c r="EJJ37" s="16"/>
      <c r="EJK37" s="16"/>
      <c r="EJL37" s="16"/>
      <c r="EJM37" s="16"/>
      <c r="EJN37" s="16"/>
      <c r="EJO37" s="16"/>
      <c r="EJP37" s="16"/>
      <c r="EJQ37" s="16"/>
      <c r="EJR37" s="16"/>
      <c r="EJS37" s="16"/>
      <c r="EJT37" s="16"/>
      <c r="EJU37" s="16"/>
      <c r="EJV37" s="16"/>
      <c r="EJW37" s="16"/>
      <c r="EJX37" s="16"/>
      <c r="EJY37" s="16"/>
      <c r="EJZ37" s="16"/>
      <c r="EKA37" s="16"/>
      <c r="EKB37" s="16"/>
      <c r="EKC37" s="16"/>
      <c r="EKD37" s="16"/>
      <c r="EKE37" s="16"/>
      <c r="EKF37" s="16"/>
      <c r="EKG37" s="16"/>
      <c r="EKH37" s="16"/>
      <c r="EKI37" s="16"/>
      <c r="EKJ37" s="16"/>
      <c r="EKK37" s="16"/>
      <c r="EKL37" s="16"/>
      <c r="EKM37" s="16"/>
      <c r="EKN37" s="16"/>
      <c r="EKO37" s="16"/>
      <c r="EKP37" s="16"/>
      <c r="EKQ37" s="16"/>
      <c r="EKR37" s="16"/>
      <c r="EKS37" s="16"/>
      <c r="EKT37" s="16"/>
      <c r="EKU37" s="16"/>
      <c r="EKV37" s="16"/>
      <c r="EKW37" s="16"/>
      <c r="EKX37" s="16"/>
      <c r="EKY37" s="16"/>
      <c r="EKZ37" s="16"/>
      <c r="ELA37" s="16"/>
      <c r="ELB37" s="16"/>
      <c r="ELC37" s="16"/>
      <c r="ELD37" s="16"/>
      <c r="ELE37" s="16"/>
      <c r="ELF37" s="16"/>
      <c r="ELG37" s="16"/>
      <c r="ELH37" s="16"/>
      <c r="ELI37" s="16"/>
      <c r="ELJ37" s="16"/>
      <c r="ELK37" s="16"/>
      <c r="ELL37" s="16"/>
      <c r="ELM37" s="16"/>
      <c r="ELN37" s="16"/>
      <c r="ELO37" s="16"/>
      <c r="ELP37" s="16"/>
      <c r="ELQ37" s="16"/>
      <c r="ELR37" s="16"/>
      <c r="ELS37" s="16"/>
      <c r="ELT37" s="16"/>
      <c r="ELU37" s="16"/>
      <c r="ELV37" s="16"/>
      <c r="ELW37" s="16"/>
      <c r="ELX37" s="16"/>
      <c r="ELY37" s="16"/>
      <c r="ELZ37" s="16"/>
      <c r="EMA37" s="16"/>
      <c r="EMB37" s="16"/>
      <c r="EMC37" s="16"/>
      <c r="EMD37" s="16"/>
      <c r="EME37" s="16"/>
      <c r="EMF37" s="16"/>
      <c r="EMG37" s="16"/>
      <c r="EMH37" s="16"/>
      <c r="EMI37" s="16"/>
      <c r="EMJ37" s="16"/>
      <c r="EMK37" s="16"/>
      <c r="EML37" s="16"/>
      <c r="EMM37" s="16"/>
      <c r="EMN37" s="16"/>
      <c r="EMO37" s="16"/>
      <c r="EMP37" s="16"/>
      <c r="EMQ37" s="16"/>
      <c r="EMR37" s="16"/>
      <c r="EMS37" s="16"/>
      <c r="EMT37" s="16"/>
      <c r="EMU37" s="16"/>
      <c r="EMV37" s="16"/>
      <c r="EMW37" s="16"/>
      <c r="EMX37" s="16"/>
      <c r="EMY37" s="16"/>
      <c r="EMZ37" s="16"/>
      <c r="ENA37" s="16"/>
      <c r="ENB37" s="16"/>
      <c r="ENC37" s="16"/>
      <c r="END37" s="16"/>
      <c r="ENE37" s="16"/>
      <c r="ENF37" s="16"/>
      <c r="ENG37" s="16"/>
      <c r="ENH37" s="16"/>
      <c r="ENI37" s="16"/>
      <c r="ENJ37" s="16"/>
      <c r="ENK37" s="16"/>
      <c r="ENL37" s="16"/>
      <c r="ENM37" s="16"/>
      <c r="ENN37" s="16"/>
      <c r="ENO37" s="16"/>
      <c r="ENP37" s="16"/>
      <c r="ENQ37" s="16"/>
      <c r="ENR37" s="16"/>
      <c r="ENS37" s="16"/>
      <c r="ENT37" s="16"/>
      <c r="ENU37" s="16"/>
      <c r="ENV37" s="16"/>
      <c r="ENW37" s="16"/>
      <c r="ENX37" s="16"/>
      <c r="ENY37" s="16"/>
      <c r="ENZ37" s="16"/>
      <c r="EOA37" s="16"/>
      <c r="EOB37" s="16"/>
      <c r="EOC37" s="16"/>
      <c r="EOD37" s="16"/>
      <c r="EOE37" s="16"/>
      <c r="EOF37" s="16"/>
      <c r="EOG37" s="16"/>
      <c r="EOH37" s="16"/>
      <c r="EOI37" s="16"/>
      <c r="EOJ37" s="16"/>
      <c r="EOK37" s="16"/>
      <c r="EOL37" s="16"/>
      <c r="EOM37" s="16"/>
      <c r="EON37" s="16"/>
      <c r="EOO37" s="16"/>
      <c r="EOP37" s="16"/>
      <c r="EOQ37" s="16"/>
      <c r="EOR37" s="16"/>
      <c r="EOS37" s="16"/>
      <c r="EOT37" s="16"/>
      <c r="EOU37" s="16"/>
      <c r="EOV37" s="16"/>
      <c r="EOW37" s="16"/>
      <c r="EOX37" s="16"/>
      <c r="EOY37" s="16"/>
      <c r="EOZ37" s="16"/>
      <c r="EPA37" s="16"/>
      <c r="EPB37" s="16"/>
      <c r="EPC37" s="16"/>
      <c r="EPD37" s="16"/>
      <c r="EPE37" s="16"/>
      <c r="EPF37" s="16"/>
      <c r="EPG37" s="16"/>
      <c r="EPH37" s="16"/>
      <c r="EPI37" s="16"/>
      <c r="EPJ37" s="16"/>
      <c r="EPK37" s="16"/>
      <c r="EPL37" s="16"/>
      <c r="EPM37" s="16"/>
      <c r="EPN37" s="16"/>
      <c r="EPO37" s="16"/>
      <c r="EPP37" s="16"/>
      <c r="EPQ37" s="16"/>
      <c r="EPR37" s="16"/>
      <c r="EPS37" s="16"/>
      <c r="EPT37" s="16"/>
      <c r="EPU37" s="16"/>
      <c r="EPV37" s="16"/>
      <c r="EPW37" s="16"/>
      <c r="EPX37" s="16"/>
      <c r="EPY37" s="16"/>
      <c r="EPZ37" s="16"/>
      <c r="EQA37" s="16"/>
      <c r="EQB37" s="16"/>
      <c r="EQC37" s="16"/>
      <c r="EQD37" s="16"/>
      <c r="EQE37" s="16"/>
      <c r="EQF37" s="16"/>
      <c r="EQG37" s="16"/>
      <c r="EQH37" s="16"/>
      <c r="EQI37" s="16"/>
      <c r="EQJ37" s="16"/>
      <c r="EQK37" s="16"/>
      <c r="EQL37" s="16"/>
      <c r="EQM37" s="16"/>
      <c r="EQN37" s="16"/>
      <c r="EQO37" s="16"/>
      <c r="EQP37" s="16"/>
      <c r="EQQ37" s="16"/>
      <c r="EQR37" s="16"/>
      <c r="EQS37" s="16"/>
      <c r="EQT37" s="16"/>
      <c r="EQU37" s="16"/>
      <c r="EQV37" s="16"/>
      <c r="EQW37" s="16"/>
      <c r="EQX37" s="16"/>
      <c r="EQY37" s="16"/>
      <c r="EQZ37" s="16"/>
      <c r="ERA37" s="16"/>
      <c r="ERB37" s="16"/>
      <c r="ERC37" s="16"/>
      <c r="ERD37" s="16"/>
      <c r="ERE37" s="16"/>
      <c r="ERF37" s="16"/>
      <c r="ERG37" s="16"/>
      <c r="ERH37" s="16"/>
      <c r="ERI37" s="16"/>
      <c r="ERJ37" s="16"/>
      <c r="ERK37" s="16"/>
      <c r="ERL37" s="16"/>
      <c r="ERM37" s="16"/>
      <c r="ERN37" s="16"/>
      <c r="ERO37" s="16"/>
      <c r="ERP37" s="16"/>
      <c r="ERQ37" s="16"/>
      <c r="ERR37" s="16"/>
      <c r="ERS37" s="16"/>
      <c r="ERT37" s="16"/>
      <c r="ERU37" s="16"/>
      <c r="ERV37" s="16"/>
      <c r="ERW37" s="16"/>
      <c r="ERX37" s="16"/>
      <c r="ERY37" s="16"/>
      <c r="ERZ37" s="16"/>
      <c r="ESA37" s="16"/>
      <c r="ESB37" s="16"/>
      <c r="ESC37" s="16"/>
      <c r="ESD37" s="16"/>
      <c r="ESE37" s="16"/>
      <c r="ESF37" s="16"/>
      <c r="ESG37" s="16"/>
      <c r="ESH37" s="16"/>
      <c r="ESI37" s="16"/>
      <c r="ESJ37" s="16"/>
      <c r="ESK37" s="16"/>
      <c r="ESL37" s="16"/>
      <c r="ESM37" s="16"/>
      <c r="ESN37" s="16"/>
      <c r="ESO37" s="16"/>
      <c r="ESP37" s="16"/>
      <c r="ESQ37" s="16"/>
      <c r="ESR37" s="16"/>
      <c r="ESS37" s="16"/>
      <c r="EST37" s="16"/>
      <c r="ESU37" s="16"/>
      <c r="ESV37" s="16"/>
      <c r="ESW37" s="16"/>
      <c r="ESX37" s="16"/>
      <c r="ESY37" s="16"/>
      <c r="ESZ37" s="16"/>
      <c r="ETA37" s="16"/>
      <c r="ETB37" s="16"/>
      <c r="ETC37" s="16"/>
      <c r="ETD37" s="16"/>
      <c r="ETE37" s="16"/>
      <c r="ETF37" s="16"/>
      <c r="ETG37" s="16"/>
      <c r="ETH37" s="16"/>
      <c r="ETI37" s="16"/>
      <c r="ETJ37" s="16"/>
      <c r="ETK37" s="16"/>
      <c r="ETL37" s="16"/>
      <c r="ETM37" s="16"/>
      <c r="ETN37" s="16"/>
      <c r="ETO37" s="16"/>
      <c r="ETP37" s="16"/>
      <c r="ETQ37" s="16"/>
      <c r="ETR37" s="16"/>
      <c r="ETS37" s="16"/>
      <c r="ETT37" s="16"/>
      <c r="ETU37" s="16"/>
      <c r="ETV37" s="16"/>
      <c r="ETW37" s="16"/>
      <c r="ETX37" s="16"/>
      <c r="ETY37" s="16"/>
      <c r="ETZ37" s="16"/>
      <c r="EUA37" s="16"/>
      <c r="EUB37" s="16"/>
      <c r="EUC37" s="16"/>
      <c r="EUD37" s="16"/>
      <c r="EUE37" s="16"/>
      <c r="EUF37" s="16"/>
      <c r="EUG37" s="16"/>
      <c r="EUH37" s="16"/>
      <c r="EUI37" s="16"/>
      <c r="EUJ37" s="16"/>
      <c r="EUK37" s="16"/>
      <c r="EUL37" s="16"/>
      <c r="EUM37" s="16"/>
      <c r="EUN37" s="16"/>
      <c r="EUO37" s="16"/>
      <c r="EUP37" s="16"/>
      <c r="EUQ37" s="16"/>
      <c r="EUR37" s="16"/>
      <c r="EUS37" s="16"/>
      <c r="EUT37" s="16"/>
      <c r="EUU37" s="16"/>
      <c r="EUV37" s="16"/>
      <c r="EUW37" s="16"/>
      <c r="EUX37" s="16"/>
      <c r="EUY37" s="16"/>
      <c r="EUZ37" s="16"/>
      <c r="EVA37" s="16"/>
      <c r="EVB37" s="16"/>
      <c r="EVC37" s="16"/>
      <c r="EVD37" s="16"/>
      <c r="EVE37" s="16"/>
      <c r="EVF37" s="16"/>
      <c r="EVG37" s="16"/>
      <c r="EVH37" s="16"/>
      <c r="EVI37" s="16"/>
      <c r="EVJ37" s="16"/>
      <c r="EVK37" s="16"/>
      <c r="EVL37" s="16"/>
      <c r="EVM37" s="16"/>
      <c r="EVN37" s="16"/>
      <c r="EVO37" s="16"/>
      <c r="EVP37" s="16"/>
      <c r="EVQ37" s="16"/>
      <c r="EVR37" s="16"/>
      <c r="EVS37" s="16"/>
      <c r="EVT37" s="16"/>
      <c r="EVU37" s="16"/>
      <c r="EVV37" s="16"/>
      <c r="EVW37" s="16"/>
      <c r="EVX37" s="16"/>
      <c r="EVY37" s="16"/>
      <c r="EVZ37" s="16"/>
      <c r="EWA37" s="16"/>
      <c r="EWB37" s="16"/>
      <c r="EWC37" s="16"/>
      <c r="EWD37" s="16"/>
      <c r="EWE37" s="16"/>
      <c r="EWF37" s="16"/>
      <c r="EWG37" s="16"/>
      <c r="EWH37" s="16"/>
      <c r="EWI37" s="16"/>
      <c r="EWJ37" s="16"/>
      <c r="EWK37" s="16"/>
      <c r="EWL37" s="16"/>
      <c r="EWM37" s="16"/>
      <c r="EWN37" s="16"/>
      <c r="EWO37" s="16"/>
      <c r="EWP37" s="16"/>
      <c r="EWQ37" s="16"/>
      <c r="EWR37" s="16"/>
      <c r="EWS37" s="16"/>
      <c r="EWT37" s="16"/>
      <c r="EWU37" s="16"/>
      <c r="EWV37" s="16"/>
      <c r="EWW37" s="16"/>
      <c r="EWX37" s="16"/>
      <c r="EWY37" s="16"/>
      <c r="EWZ37" s="16"/>
      <c r="EXA37" s="16"/>
      <c r="EXB37" s="16"/>
      <c r="EXC37" s="16"/>
      <c r="EXD37" s="16"/>
      <c r="EXE37" s="16"/>
      <c r="EXF37" s="16"/>
      <c r="EXG37" s="16"/>
      <c r="EXH37" s="16"/>
      <c r="EXI37" s="16"/>
      <c r="EXJ37" s="16"/>
      <c r="EXK37" s="16"/>
      <c r="EXL37" s="16"/>
      <c r="EXM37" s="16"/>
      <c r="EXN37" s="16"/>
      <c r="EXO37" s="16"/>
      <c r="EXP37" s="16"/>
      <c r="EXQ37" s="16"/>
      <c r="EXR37" s="16"/>
      <c r="EXS37" s="16"/>
      <c r="EXT37" s="16"/>
      <c r="EXU37" s="16"/>
      <c r="EXV37" s="16"/>
      <c r="EXW37" s="16"/>
      <c r="EXX37" s="16"/>
      <c r="EXY37" s="16"/>
      <c r="EXZ37" s="16"/>
      <c r="EYA37" s="16"/>
      <c r="EYB37" s="16"/>
      <c r="EYC37" s="16"/>
      <c r="EYD37" s="16"/>
      <c r="EYE37" s="16"/>
      <c r="EYF37" s="16"/>
      <c r="EYG37" s="16"/>
      <c r="EYH37" s="16"/>
      <c r="EYI37" s="16"/>
      <c r="EYJ37" s="16"/>
      <c r="EYK37" s="16"/>
      <c r="EYL37" s="16"/>
      <c r="EYM37" s="16"/>
      <c r="EYN37" s="16"/>
      <c r="EYO37" s="16"/>
      <c r="EYP37" s="16"/>
      <c r="EYQ37" s="16"/>
      <c r="EYR37" s="16"/>
      <c r="EYS37" s="16"/>
      <c r="EYT37" s="16"/>
      <c r="EYU37" s="16"/>
      <c r="EYV37" s="16"/>
      <c r="EYW37" s="16"/>
      <c r="EYX37" s="16"/>
      <c r="EYY37" s="16"/>
      <c r="EYZ37" s="16"/>
      <c r="EZA37" s="16"/>
      <c r="EZB37" s="16"/>
      <c r="EZC37" s="16"/>
      <c r="EZD37" s="16"/>
      <c r="EZE37" s="16"/>
      <c r="EZF37" s="16"/>
      <c r="EZG37" s="16"/>
      <c r="EZH37" s="16"/>
      <c r="EZI37" s="16"/>
      <c r="EZJ37" s="16"/>
      <c r="EZK37" s="16"/>
      <c r="EZL37" s="16"/>
      <c r="EZM37" s="16"/>
      <c r="EZN37" s="16"/>
      <c r="EZO37" s="16"/>
      <c r="EZP37" s="16"/>
      <c r="EZQ37" s="16"/>
      <c r="EZR37" s="16"/>
      <c r="EZS37" s="16"/>
      <c r="EZT37" s="16"/>
      <c r="EZU37" s="16"/>
      <c r="EZV37" s="16"/>
      <c r="EZW37" s="16"/>
      <c r="EZX37" s="16"/>
      <c r="EZY37" s="16"/>
      <c r="EZZ37" s="16"/>
      <c r="FAA37" s="16"/>
      <c r="FAB37" s="16"/>
      <c r="FAC37" s="16"/>
      <c r="FAD37" s="16"/>
      <c r="FAE37" s="16"/>
      <c r="FAF37" s="16"/>
      <c r="FAG37" s="16"/>
      <c r="FAH37" s="16"/>
      <c r="FAI37" s="16"/>
      <c r="FAJ37" s="16"/>
      <c r="FAK37" s="16"/>
      <c r="FAL37" s="16"/>
      <c r="FAM37" s="16"/>
      <c r="FAN37" s="16"/>
      <c r="FAO37" s="16"/>
      <c r="FAP37" s="16"/>
      <c r="FAQ37" s="16"/>
      <c r="FAR37" s="16"/>
      <c r="FAS37" s="16"/>
      <c r="FAT37" s="16"/>
      <c r="FAU37" s="16"/>
      <c r="FAV37" s="16"/>
      <c r="FAW37" s="16"/>
      <c r="FAX37" s="16"/>
      <c r="FAY37" s="16"/>
      <c r="FAZ37" s="16"/>
      <c r="FBA37" s="16"/>
      <c r="FBB37" s="16"/>
      <c r="FBC37" s="16"/>
      <c r="FBD37" s="16"/>
      <c r="FBE37" s="16"/>
      <c r="FBF37" s="16"/>
      <c r="FBG37" s="16"/>
      <c r="FBH37" s="16"/>
      <c r="FBI37" s="16"/>
      <c r="FBJ37" s="16"/>
      <c r="FBK37" s="16"/>
      <c r="FBL37" s="16"/>
      <c r="FBM37" s="16"/>
      <c r="FBN37" s="16"/>
      <c r="FBO37" s="16"/>
      <c r="FBP37" s="16"/>
      <c r="FBQ37" s="16"/>
      <c r="FBR37" s="16"/>
      <c r="FBS37" s="16"/>
      <c r="FBT37" s="16"/>
      <c r="FBU37" s="16"/>
      <c r="FBV37" s="16"/>
      <c r="FBW37" s="16"/>
      <c r="FBX37" s="16"/>
      <c r="FBY37" s="16"/>
      <c r="FBZ37" s="16"/>
      <c r="FCA37" s="16"/>
      <c r="FCB37" s="16"/>
      <c r="FCC37" s="16"/>
      <c r="FCD37" s="16"/>
      <c r="FCE37" s="16"/>
      <c r="FCF37" s="16"/>
      <c r="FCG37" s="16"/>
      <c r="FCH37" s="16"/>
      <c r="FCI37" s="16"/>
      <c r="FCJ37" s="16"/>
      <c r="FCK37" s="16"/>
      <c r="FCL37" s="16"/>
      <c r="FCM37" s="16"/>
      <c r="FCN37" s="16"/>
      <c r="FCO37" s="16"/>
      <c r="FCP37" s="16"/>
      <c r="FCQ37" s="16"/>
      <c r="FCR37" s="16"/>
      <c r="FCS37" s="16"/>
      <c r="FCT37" s="16"/>
      <c r="FCU37" s="16"/>
      <c r="FCV37" s="16"/>
      <c r="FCW37" s="16"/>
      <c r="FCX37" s="16"/>
      <c r="FCY37" s="16"/>
      <c r="FCZ37" s="16"/>
      <c r="FDA37" s="16"/>
      <c r="FDB37" s="16"/>
      <c r="FDC37" s="16"/>
      <c r="FDD37" s="16"/>
      <c r="FDE37" s="16"/>
      <c r="FDF37" s="16"/>
      <c r="FDG37" s="16"/>
      <c r="FDH37" s="16"/>
      <c r="FDI37" s="16"/>
      <c r="FDJ37" s="16"/>
      <c r="FDK37" s="16"/>
      <c r="FDL37" s="16"/>
      <c r="FDM37" s="16"/>
      <c r="FDN37" s="16"/>
      <c r="FDO37" s="16"/>
      <c r="FDP37" s="16"/>
      <c r="FDQ37" s="16"/>
      <c r="FDR37" s="16"/>
      <c r="FDS37" s="16"/>
      <c r="FDT37" s="16"/>
      <c r="FDU37" s="16"/>
      <c r="FDV37" s="16"/>
      <c r="FDW37" s="16"/>
      <c r="FDX37" s="16"/>
      <c r="FDY37" s="16"/>
      <c r="FDZ37" s="16"/>
      <c r="FEA37" s="16"/>
      <c r="FEB37" s="16"/>
      <c r="FEC37" s="16"/>
      <c r="FED37" s="16"/>
      <c r="FEE37" s="16"/>
      <c r="FEF37" s="16"/>
      <c r="FEG37" s="16"/>
      <c r="FEH37" s="16"/>
      <c r="FEI37" s="16"/>
      <c r="FEJ37" s="16"/>
      <c r="FEK37" s="16"/>
      <c r="FEL37" s="16"/>
      <c r="FEM37" s="16"/>
      <c r="FEN37" s="16"/>
      <c r="FEO37" s="16"/>
      <c r="FEP37" s="16"/>
      <c r="FEQ37" s="16"/>
      <c r="FER37" s="16"/>
      <c r="FES37" s="16"/>
      <c r="FET37" s="16"/>
      <c r="FEU37" s="16"/>
      <c r="FEV37" s="16"/>
      <c r="FEW37" s="16"/>
      <c r="FEX37" s="16"/>
      <c r="FEY37" s="16"/>
      <c r="FEZ37" s="16"/>
      <c r="FFA37" s="16"/>
      <c r="FFB37" s="16"/>
      <c r="FFC37" s="16"/>
      <c r="FFD37" s="16"/>
      <c r="FFE37" s="16"/>
      <c r="FFF37" s="16"/>
      <c r="FFG37" s="16"/>
      <c r="FFH37" s="16"/>
      <c r="FFI37" s="16"/>
      <c r="FFJ37" s="16"/>
      <c r="FFK37" s="16"/>
      <c r="FFL37" s="16"/>
      <c r="FFM37" s="16"/>
      <c r="FFN37" s="16"/>
      <c r="FFO37" s="16"/>
      <c r="FFP37" s="16"/>
      <c r="FFQ37" s="16"/>
      <c r="FFR37" s="16"/>
      <c r="FFS37" s="16"/>
      <c r="FFT37" s="16"/>
      <c r="FFU37" s="16"/>
      <c r="FFV37" s="16"/>
      <c r="FFW37" s="16"/>
      <c r="FFX37" s="16"/>
      <c r="FFY37" s="16"/>
      <c r="FFZ37" s="16"/>
      <c r="FGA37" s="16"/>
      <c r="FGB37" s="16"/>
      <c r="FGC37" s="16"/>
      <c r="FGD37" s="16"/>
      <c r="FGE37" s="16"/>
      <c r="FGF37" s="16"/>
      <c r="FGG37" s="16"/>
      <c r="FGH37" s="16"/>
      <c r="FGI37" s="16"/>
      <c r="FGJ37" s="16"/>
      <c r="FGK37" s="16"/>
      <c r="FGL37" s="16"/>
      <c r="FGM37" s="16"/>
      <c r="FGN37" s="16"/>
      <c r="FGO37" s="16"/>
      <c r="FGP37" s="16"/>
      <c r="FGQ37" s="16"/>
      <c r="FGR37" s="16"/>
      <c r="FGS37" s="16"/>
      <c r="FGT37" s="16"/>
      <c r="FGU37" s="16"/>
      <c r="FGV37" s="16"/>
      <c r="FGW37" s="16"/>
      <c r="FGX37" s="16"/>
      <c r="FGY37" s="16"/>
      <c r="FGZ37" s="16"/>
      <c r="FHA37" s="16"/>
      <c r="FHB37" s="16"/>
      <c r="FHC37" s="16"/>
      <c r="FHD37" s="16"/>
      <c r="FHE37" s="16"/>
      <c r="FHF37" s="16"/>
      <c r="FHG37" s="16"/>
      <c r="FHH37" s="16"/>
      <c r="FHI37" s="16"/>
      <c r="FHJ37" s="16"/>
      <c r="FHK37" s="16"/>
      <c r="FHL37" s="16"/>
      <c r="FHM37" s="16"/>
      <c r="FHN37" s="16"/>
      <c r="FHO37" s="16"/>
      <c r="FHP37" s="16"/>
      <c r="FHQ37" s="16"/>
      <c r="FHR37" s="16"/>
      <c r="FHS37" s="16"/>
      <c r="FHT37" s="16"/>
      <c r="FHU37" s="16"/>
      <c r="FHV37" s="16"/>
      <c r="FHW37" s="16"/>
      <c r="FHX37" s="16"/>
      <c r="FHY37" s="16"/>
      <c r="FHZ37" s="16"/>
      <c r="FIA37" s="16"/>
      <c r="FIB37" s="16"/>
      <c r="FIC37" s="16"/>
      <c r="FID37" s="16"/>
      <c r="FIE37" s="16"/>
      <c r="FIF37" s="16"/>
      <c r="FIG37" s="16"/>
      <c r="FIH37" s="16"/>
      <c r="FII37" s="16"/>
      <c r="FIJ37" s="16"/>
      <c r="FIK37" s="16"/>
      <c r="FIL37" s="16"/>
      <c r="FIM37" s="16"/>
      <c r="FIN37" s="16"/>
      <c r="FIO37" s="16"/>
      <c r="FIP37" s="16"/>
      <c r="FIQ37" s="16"/>
      <c r="FIR37" s="16"/>
      <c r="FIS37" s="16"/>
      <c r="FIT37" s="16"/>
      <c r="FIU37" s="16"/>
      <c r="FIV37" s="16"/>
      <c r="FIW37" s="16"/>
      <c r="FIX37" s="16"/>
      <c r="FIY37" s="16"/>
      <c r="FIZ37" s="16"/>
      <c r="FJA37" s="16"/>
      <c r="FJB37" s="16"/>
      <c r="FJC37" s="16"/>
      <c r="FJD37" s="16"/>
      <c r="FJE37" s="16"/>
      <c r="FJF37" s="16"/>
      <c r="FJG37" s="16"/>
      <c r="FJH37" s="16"/>
      <c r="FJI37" s="16"/>
      <c r="FJJ37" s="16"/>
      <c r="FJK37" s="16"/>
      <c r="FJL37" s="16"/>
      <c r="FJM37" s="16"/>
      <c r="FJN37" s="16"/>
      <c r="FJO37" s="16"/>
      <c r="FJP37" s="16"/>
      <c r="FJQ37" s="16"/>
      <c r="FJR37" s="16"/>
      <c r="FJS37" s="16"/>
      <c r="FJT37" s="16"/>
      <c r="FJU37" s="16"/>
      <c r="FJV37" s="16"/>
      <c r="FJW37" s="16"/>
      <c r="FJX37" s="16"/>
      <c r="FJY37" s="16"/>
      <c r="FJZ37" s="16"/>
      <c r="FKA37" s="16"/>
      <c r="FKB37" s="16"/>
      <c r="FKC37" s="16"/>
      <c r="FKD37" s="16"/>
      <c r="FKE37" s="16"/>
      <c r="FKF37" s="16"/>
      <c r="FKG37" s="16"/>
      <c r="FKH37" s="16"/>
      <c r="FKI37" s="16"/>
      <c r="FKJ37" s="16"/>
      <c r="FKK37" s="16"/>
      <c r="FKL37" s="16"/>
      <c r="FKM37" s="16"/>
      <c r="FKN37" s="16"/>
      <c r="FKO37" s="16"/>
      <c r="FKP37" s="16"/>
      <c r="FKQ37" s="16"/>
      <c r="FKR37" s="16"/>
      <c r="FKS37" s="16"/>
      <c r="FKT37" s="16"/>
      <c r="FKU37" s="16"/>
      <c r="FKV37" s="16"/>
      <c r="FKW37" s="16"/>
      <c r="FKX37" s="16"/>
      <c r="FKY37" s="16"/>
      <c r="FKZ37" s="16"/>
      <c r="FLA37" s="16"/>
      <c r="FLB37" s="16"/>
      <c r="FLC37" s="16"/>
      <c r="FLD37" s="16"/>
      <c r="FLE37" s="16"/>
      <c r="FLF37" s="16"/>
      <c r="FLG37" s="16"/>
      <c r="FLH37" s="16"/>
      <c r="FLI37" s="16"/>
      <c r="FLJ37" s="16"/>
      <c r="FLK37" s="16"/>
      <c r="FLL37" s="16"/>
      <c r="FLM37" s="16"/>
      <c r="FLN37" s="16"/>
      <c r="FLO37" s="16"/>
      <c r="FLP37" s="16"/>
      <c r="FLQ37" s="16"/>
      <c r="FLR37" s="16"/>
      <c r="FLS37" s="16"/>
      <c r="FLT37" s="16"/>
      <c r="FLU37" s="16"/>
      <c r="FLV37" s="16"/>
      <c r="FLW37" s="16"/>
      <c r="FLX37" s="16"/>
      <c r="FLY37" s="16"/>
      <c r="FLZ37" s="16"/>
      <c r="FMA37" s="16"/>
      <c r="FMB37" s="16"/>
      <c r="FMC37" s="16"/>
      <c r="FMD37" s="16"/>
      <c r="FME37" s="16"/>
      <c r="FMF37" s="16"/>
      <c r="FMG37" s="16"/>
      <c r="FMH37" s="16"/>
      <c r="FMI37" s="16"/>
      <c r="FMJ37" s="16"/>
      <c r="FMK37" s="16"/>
      <c r="FML37" s="16"/>
      <c r="FMM37" s="16"/>
      <c r="FMN37" s="16"/>
      <c r="FMO37" s="16"/>
      <c r="FMP37" s="16"/>
      <c r="FMQ37" s="16"/>
      <c r="FMR37" s="16"/>
      <c r="FMS37" s="16"/>
      <c r="FMT37" s="16"/>
      <c r="FMU37" s="16"/>
      <c r="FMV37" s="16"/>
      <c r="FMW37" s="16"/>
      <c r="FMX37" s="16"/>
      <c r="FMY37" s="16"/>
      <c r="FMZ37" s="16"/>
      <c r="FNA37" s="16"/>
      <c r="FNB37" s="16"/>
      <c r="FNC37" s="16"/>
      <c r="FND37" s="16"/>
      <c r="FNE37" s="16"/>
      <c r="FNF37" s="16"/>
      <c r="FNG37" s="16"/>
      <c r="FNH37" s="16"/>
      <c r="FNI37" s="16"/>
      <c r="FNJ37" s="16"/>
      <c r="FNK37" s="16"/>
      <c r="FNL37" s="16"/>
      <c r="FNM37" s="16"/>
      <c r="FNN37" s="16"/>
      <c r="FNO37" s="16"/>
      <c r="FNP37" s="16"/>
      <c r="FNQ37" s="16"/>
      <c r="FNR37" s="16"/>
      <c r="FNS37" s="16"/>
      <c r="FNT37" s="16"/>
      <c r="FNU37" s="16"/>
      <c r="FNV37" s="16"/>
      <c r="FNW37" s="16"/>
      <c r="FNX37" s="16"/>
      <c r="FNY37" s="16"/>
      <c r="FNZ37" s="16"/>
      <c r="FOA37" s="16"/>
      <c r="FOB37" s="16"/>
      <c r="FOC37" s="16"/>
      <c r="FOD37" s="16"/>
      <c r="FOE37" s="16"/>
      <c r="FOF37" s="16"/>
      <c r="FOG37" s="16"/>
      <c r="FOH37" s="16"/>
      <c r="FOI37" s="16"/>
      <c r="FOJ37" s="16"/>
      <c r="FOK37" s="16"/>
      <c r="FOL37" s="16"/>
      <c r="FOM37" s="16"/>
      <c r="FON37" s="16"/>
      <c r="FOO37" s="16"/>
      <c r="FOP37" s="16"/>
      <c r="FOQ37" s="16"/>
      <c r="FOR37" s="16"/>
      <c r="FOS37" s="16"/>
      <c r="FOT37" s="16"/>
      <c r="FOU37" s="16"/>
      <c r="FOV37" s="16"/>
      <c r="FOW37" s="16"/>
      <c r="FOX37" s="16"/>
      <c r="FOY37" s="16"/>
      <c r="FOZ37" s="16"/>
      <c r="FPA37" s="16"/>
      <c r="FPB37" s="16"/>
      <c r="FPC37" s="16"/>
      <c r="FPD37" s="16"/>
      <c r="FPE37" s="16"/>
      <c r="FPF37" s="16"/>
      <c r="FPG37" s="16"/>
      <c r="FPH37" s="16"/>
      <c r="FPI37" s="16"/>
      <c r="FPJ37" s="16"/>
      <c r="FPK37" s="16"/>
      <c r="FPL37" s="16"/>
      <c r="FPM37" s="16"/>
      <c r="FPN37" s="16"/>
      <c r="FPO37" s="16"/>
      <c r="FPP37" s="16"/>
      <c r="FPQ37" s="16"/>
      <c r="FPR37" s="16"/>
      <c r="FPS37" s="16"/>
      <c r="FPT37" s="16"/>
      <c r="FPU37" s="16"/>
      <c r="FPV37" s="16"/>
      <c r="FPW37" s="16"/>
      <c r="FPX37" s="16"/>
      <c r="FPY37" s="16"/>
      <c r="FPZ37" s="16"/>
      <c r="FQA37" s="16"/>
      <c r="FQB37" s="16"/>
      <c r="FQC37" s="16"/>
      <c r="FQD37" s="16"/>
      <c r="FQE37" s="16"/>
      <c r="FQF37" s="16"/>
      <c r="FQG37" s="16"/>
      <c r="FQH37" s="16"/>
      <c r="FQI37" s="16"/>
      <c r="FQJ37" s="16"/>
      <c r="FQK37" s="16"/>
      <c r="FQL37" s="16"/>
      <c r="FQM37" s="16"/>
      <c r="FQN37" s="16"/>
      <c r="FQO37" s="16"/>
      <c r="FQP37" s="16"/>
      <c r="FQQ37" s="16"/>
      <c r="FQR37" s="16"/>
      <c r="FQS37" s="16"/>
      <c r="FQT37" s="16"/>
      <c r="FQU37" s="16"/>
      <c r="FQV37" s="16"/>
      <c r="FQW37" s="16"/>
      <c r="FQX37" s="16"/>
      <c r="FQY37" s="16"/>
      <c r="FQZ37" s="16"/>
      <c r="FRA37" s="16"/>
      <c r="FRB37" s="16"/>
      <c r="FRC37" s="16"/>
      <c r="FRD37" s="16"/>
      <c r="FRE37" s="16"/>
      <c r="FRF37" s="16"/>
      <c r="FRG37" s="16"/>
      <c r="FRH37" s="16"/>
      <c r="FRI37" s="16"/>
      <c r="FRJ37" s="16"/>
      <c r="FRK37" s="16"/>
      <c r="FRL37" s="16"/>
      <c r="FRM37" s="16"/>
      <c r="FRN37" s="16"/>
      <c r="FRO37" s="16"/>
      <c r="FRP37" s="16"/>
      <c r="FRQ37" s="16"/>
      <c r="FRR37" s="16"/>
      <c r="FRS37" s="16"/>
      <c r="FRT37" s="16"/>
      <c r="FRU37" s="16"/>
      <c r="FRV37" s="16"/>
      <c r="FRW37" s="16"/>
      <c r="FRX37" s="16"/>
      <c r="FRY37" s="16"/>
      <c r="FRZ37" s="16"/>
      <c r="FSA37" s="16"/>
      <c r="FSB37" s="16"/>
      <c r="FSC37" s="16"/>
      <c r="FSD37" s="16"/>
      <c r="FSE37" s="16"/>
      <c r="FSF37" s="16"/>
      <c r="FSG37" s="16"/>
      <c r="FSH37" s="16"/>
      <c r="FSI37" s="16"/>
      <c r="FSJ37" s="16"/>
      <c r="FSK37" s="16"/>
      <c r="FSL37" s="16"/>
      <c r="FSM37" s="16"/>
      <c r="FSN37" s="16"/>
      <c r="FSO37" s="16"/>
      <c r="FSP37" s="16"/>
      <c r="FSQ37" s="16"/>
      <c r="FSR37" s="16"/>
      <c r="FSS37" s="16"/>
      <c r="FST37" s="16"/>
      <c r="FSU37" s="16"/>
      <c r="FSV37" s="16"/>
      <c r="FSW37" s="16"/>
      <c r="FSX37" s="16"/>
      <c r="FSY37" s="16"/>
      <c r="FSZ37" s="16"/>
      <c r="FTA37" s="16"/>
      <c r="FTB37" s="16"/>
      <c r="FTC37" s="16"/>
      <c r="FTD37" s="16"/>
      <c r="FTE37" s="16"/>
      <c r="FTF37" s="16"/>
      <c r="FTG37" s="16"/>
      <c r="FTH37" s="16"/>
      <c r="FTI37" s="16"/>
      <c r="FTJ37" s="16"/>
      <c r="FTK37" s="16"/>
      <c r="FTL37" s="16"/>
      <c r="FTM37" s="16"/>
      <c r="FTN37" s="16"/>
      <c r="FTO37" s="16"/>
      <c r="FTP37" s="16"/>
      <c r="FTQ37" s="16"/>
      <c r="FTR37" s="16"/>
      <c r="FTS37" s="16"/>
      <c r="FTT37" s="16"/>
      <c r="FTU37" s="16"/>
      <c r="FTV37" s="16"/>
      <c r="FTW37" s="16"/>
      <c r="FTX37" s="16"/>
      <c r="FTY37" s="16"/>
      <c r="FTZ37" s="16"/>
      <c r="FUA37" s="16"/>
      <c r="FUB37" s="16"/>
      <c r="FUC37" s="16"/>
      <c r="FUD37" s="16"/>
      <c r="FUE37" s="16"/>
      <c r="FUF37" s="16"/>
      <c r="FUG37" s="16"/>
      <c r="FUH37" s="16"/>
      <c r="FUI37" s="16"/>
      <c r="FUJ37" s="16"/>
      <c r="FUK37" s="16"/>
      <c r="FUL37" s="16"/>
      <c r="FUM37" s="16"/>
      <c r="FUN37" s="16"/>
      <c r="FUO37" s="16"/>
      <c r="FUP37" s="16"/>
      <c r="FUQ37" s="16"/>
      <c r="FUR37" s="16"/>
      <c r="FUS37" s="16"/>
      <c r="FUT37" s="16"/>
      <c r="FUU37" s="16"/>
      <c r="FUV37" s="16"/>
      <c r="FUW37" s="16"/>
      <c r="FUX37" s="16"/>
      <c r="FUY37" s="16"/>
      <c r="FUZ37" s="16"/>
      <c r="FVA37" s="16"/>
      <c r="FVB37" s="16"/>
      <c r="FVC37" s="16"/>
      <c r="FVD37" s="16"/>
      <c r="FVE37" s="16"/>
      <c r="FVF37" s="16"/>
      <c r="FVG37" s="16"/>
      <c r="FVH37" s="16"/>
      <c r="FVI37" s="16"/>
      <c r="FVJ37" s="16"/>
      <c r="FVK37" s="16"/>
      <c r="FVL37" s="16"/>
      <c r="FVM37" s="16"/>
      <c r="FVN37" s="16"/>
      <c r="FVO37" s="16"/>
      <c r="FVP37" s="16"/>
      <c r="FVQ37" s="16"/>
      <c r="FVR37" s="16"/>
      <c r="FVS37" s="16"/>
      <c r="FVT37" s="16"/>
      <c r="FVU37" s="16"/>
      <c r="FVV37" s="16"/>
      <c r="FVW37" s="16"/>
      <c r="FVX37" s="16"/>
      <c r="FVY37" s="16"/>
      <c r="FVZ37" s="16"/>
      <c r="FWA37" s="16"/>
      <c r="FWB37" s="16"/>
      <c r="FWC37" s="16"/>
      <c r="FWD37" s="16"/>
      <c r="FWE37" s="16"/>
      <c r="FWF37" s="16"/>
      <c r="FWG37" s="16"/>
      <c r="FWH37" s="16"/>
      <c r="FWI37" s="16"/>
      <c r="FWJ37" s="16"/>
      <c r="FWK37" s="16"/>
      <c r="FWL37" s="16"/>
      <c r="FWM37" s="16"/>
      <c r="FWN37" s="16"/>
      <c r="FWO37" s="16"/>
      <c r="FWP37" s="16"/>
      <c r="FWQ37" s="16"/>
      <c r="FWR37" s="16"/>
      <c r="FWS37" s="16"/>
      <c r="FWT37" s="16"/>
      <c r="FWU37" s="16"/>
      <c r="FWV37" s="16"/>
      <c r="FWW37" s="16"/>
      <c r="FWX37" s="16"/>
      <c r="FWY37" s="16"/>
      <c r="FWZ37" s="16"/>
      <c r="FXA37" s="16"/>
      <c r="FXB37" s="16"/>
      <c r="FXC37" s="16"/>
      <c r="FXD37" s="16"/>
      <c r="FXE37" s="16"/>
      <c r="FXF37" s="16"/>
      <c r="FXG37" s="16"/>
      <c r="FXH37" s="16"/>
      <c r="FXI37" s="16"/>
      <c r="FXJ37" s="16"/>
      <c r="FXK37" s="16"/>
      <c r="FXL37" s="16"/>
      <c r="FXM37" s="16"/>
      <c r="FXN37" s="16"/>
      <c r="FXO37" s="16"/>
      <c r="FXP37" s="16"/>
      <c r="FXQ37" s="16"/>
      <c r="FXR37" s="16"/>
      <c r="FXS37" s="16"/>
      <c r="FXT37" s="16"/>
      <c r="FXU37" s="16"/>
      <c r="FXV37" s="16"/>
      <c r="FXW37" s="16"/>
      <c r="FXX37" s="16"/>
      <c r="FXY37" s="16"/>
      <c r="FXZ37" s="16"/>
      <c r="FYA37" s="16"/>
      <c r="FYB37" s="16"/>
      <c r="FYC37" s="16"/>
      <c r="FYD37" s="16"/>
      <c r="FYE37" s="16"/>
      <c r="FYF37" s="16"/>
      <c r="FYG37" s="16"/>
      <c r="FYH37" s="16"/>
      <c r="FYI37" s="16"/>
      <c r="FYJ37" s="16"/>
      <c r="FYK37" s="16"/>
      <c r="FYL37" s="16"/>
      <c r="FYM37" s="16"/>
      <c r="FYN37" s="16"/>
      <c r="FYO37" s="16"/>
      <c r="FYP37" s="16"/>
      <c r="FYQ37" s="16"/>
      <c r="FYR37" s="16"/>
      <c r="FYS37" s="16"/>
      <c r="FYT37" s="16"/>
      <c r="FYU37" s="16"/>
      <c r="FYV37" s="16"/>
      <c r="FYW37" s="16"/>
      <c r="FYX37" s="16"/>
      <c r="FYY37" s="16"/>
      <c r="FYZ37" s="16"/>
      <c r="FZA37" s="16"/>
      <c r="FZB37" s="16"/>
      <c r="FZC37" s="16"/>
      <c r="FZD37" s="16"/>
      <c r="FZE37" s="16"/>
      <c r="FZF37" s="16"/>
      <c r="FZG37" s="16"/>
      <c r="FZH37" s="16"/>
      <c r="FZI37" s="16"/>
      <c r="FZJ37" s="16"/>
      <c r="FZK37" s="16"/>
      <c r="FZL37" s="16"/>
      <c r="FZM37" s="16"/>
      <c r="FZN37" s="16"/>
      <c r="FZO37" s="16"/>
      <c r="FZP37" s="16"/>
      <c r="FZQ37" s="16"/>
      <c r="FZR37" s="16"/>
      <c r="FZS37" s="16"/>
      <c r="FZT37" s="16"/>
      <c r="FZU37" s="16"/>
      <c r="FZV37" s="16"/>
      <c r="FZW37" s="16"/>
      <c r="FZX37" s="16"/>
      <c r="FZY37" s="16"/>
      <c r="FZZ37" s="16"/>
      <c r="GAA37" s="16"/>
      <c r="GAB37" s="16"/>
      <c r="GAC37" s="16"/>
      <c r="GAD37" s="16"/>
      <c r="GAE37" s="16"/>
      <c r="GAF37" s="16"/>
      <c r="GAG37" s="16"/>
      <c r="GAH37" s="16"/>
      <c r="GAI37" s="16"/>
      <c r="GAJ37" s="16"/>
      <c r="GAK37" s="16"/>
      <c r="GAL37" s="16"/>
      <c r="GAM37" s="16"/>
      <c r="GAN37" s="16"/>
      <c r="GAO37" s="16"/>
      <c r="GAP37" s="16"/>
      <c r="GAQ37" s="16"/>
      <c r="GAR37" s="16"/>
      <c r="GAS37" s="16"/>
      <c r="GAT37" s="16"/>
      <c r="GAU37" s="16"/>
      <c r="GAV37" s="16"/>
      <c r="GAW37" s="16"/>
      <c r="GAX37" s="16"/>
      <c r="GAY37" s="16"/>
      <c r="GAZ37" s="16"/>
      <c r="GBA37" s="16"/>
      <c r="GBB37" s="16"/>
      <c r="GBC37" s="16"/>
      <c r="GBD37" s="16"/>
      <c r="GBE37" s="16"/>
      <c r="GBF37" s="16"/>
      <c r="GBG37" s="16"/>
      <c r="GBH37" s="16"/>
      <c r="GBI37" s="16"/>
      <c r="GBJ37" s="16"/>
      <c r="GBK37" s="16"/>
      <c r="GBL37" s="16"/>
      <c r="GBM37" s="16"/>
      <c r="GBN37" s="16"/>
      <c r="GBO37" s="16"/>
      <c r="GBP37" s="16"/>
      <c r="GBQ37" s="16"/>
      <c r="GBR37" s="16"/>
      <c r="GBS37" s="16"/>
      <c r="GBT37" s="16"/>
      <c r="GBU37" s="16"/>
      <c r="GBV37" s="16"/>
      <c r="GBW37" s="16"/>
      <c r="GBX37" s="16"/>
      <c r="GBY37" s="16"/>
      <c r="GBZ37" s="16"/>
      <c r="GCA37" s="16"/>
      <c r="GCB37" s="16"/>
      <c r="GCC37" s="16"/>
      <c r="GCD37" s="16"/>
      <c r="GCE37" s="16"/>
      <c r="GCF37" s="16"/>
      <c r="GCG37" s="16"/>
      <c r="GCH37" s="16"/>
      <c r="GCI37" s="16"/>
      <c r="GCJ37" s="16"/>
      <c r="GCK37" s="16"/>
      <c r="GCL37" s="16"/>
      <c r="GCM37" s="16"/>
      <c r="GCN37" s="16"/>
      <c r="GCO37" s="16"/>
      <c r="GCP37" s="16"/>
      <c r="GCQ37" s="16"/>
      <c r="GCR37" s="16"/>
      <c r="GCS37" s="16"/>
      <c r="GCT37" s="16"/>
      <c r="GCU37" s="16"/>
      <c r="GCV37" s="16"/>
      <c r="GCW37" s="16"/>
      <c r="GCX37" s="16"/>
      <c r="GCY37" s="16"/>
      <c r="GCZ37" s="16"/>
      <c r="GDA37" s="16"/>
      <c r="GDB37" s="16"/>
      <c r="GDC37" s="16"/>
      <c r="GDD37" s="16"/>
      <c r="GDE37" s="16"/>
      <c r="GDF37" s="16"/>
      <c r="GDG37" s="16"/>
      <c r="GDH37" s="16"/>
      <c r="GDI37" s="16"/>
      <c r="GDJ37" s="16"/>
      <c r="GDK37" s="16"/>
      <c r="GDL37" s="16"/>
      <c r="GDM37" s="16"/>
      <c r="GDN37" s="16"/>
      <c r="GDO37" s="16"/>
      <c r="GDP37" s="16"/>
      <c r="GDQ37" s="16"/>
      <c r="GDR37" s="16"/>
      <c r="GDS37" s="16"/>
      <c r="GDT37" s="16"/>
      <c r="GDU37" s="16"/>
      <c r="GDV37" s="16"/>
      <c r="GDW37" s="16"/>
      <c r="GDX37" s="16"/>
      <c r="GDY37" s="16"/>
      <c r="GDZ37" s="16"/>
      <c r="GEA37" s="16"/>
      <c r="GEB37" s="16"/>
      <c r="GEC37" s="16"/>
      <c r="GED37" s="16"/>
      <c r="GEE37" s="16"/>
      <c r="GEF37" s="16"/>
      <c r="GEG37" s="16"/>
      <c r="GEH37" s="16"/>
      <c r="GEI37" s="16"/>
      <c r="GEJ37" s="16"/>
      <c r="GEK37" s="16"/>
      <c r="GEL37" s="16"/>
      <c r="GEM37" s="16"/>
      <c r="GEN37" s="16"/>
      <c r="GEO37" s="16"/>
      <c r="GEP37" s="16"/>
      <c r="GEQ37" s="16"/>
      <c r="GER37" s="16"/>
      <c r="GES37" s="16"/>
      <c r="GET37" s="16"/>
      <c r="GEU37" s="16"/>
      <c r="GEV37" s="16"/>
      <c r="GEW37" s="16"/>
      <c r="GEX37" s="16"/>
      <c r="GEY37" s="16"/>
      <c r="GEZ37" s="16"/>
      <c r="GFA37" s="16"/>
      <c r="GFB37" s="16"/>
      <c r="GFC37" s="16"/>
      <c r="GFD37" s="16"/>
      <c r="GFE37" s="16"/>
      <c r="GFF37" s="16"/>
      <c r="GFG37" s="16"/>
      <c r="GFH37" s="16"/>
      <c r="GFI37" s="16"/>
      <c r="GFJ37" s="16"/>
      <c r="GFK37" s="16"/>
      <c r="GFL37" s="16"/>
      <c r="GFM37" s="16"/>
      <c r="GFN37" s="16"/>
      <c r="GFO37" s="16"/>
      <c r="GFP37" s="16"/>
      <c r="GFQ37" s="16"/>
      <c r="GFR37" s="16"/>
      <c r="GFS37" s="16"/>
      <c r="GFT37" s="16"/>
      <c r="GFU37" s="16"/>
      <c r="GFV37" s="16"/>
      <c r="GFW37" s="16"/>
      <c r="GFX37" s="16"/>
      <c r="GFY37" s="16"/>
      <c r="GFZ37" s="16"/>
      <c r="GGA37" s="16"/>
      <c r="GGB37" s="16"/>
      <c r="GGC37" s="16"/>
      <c r="GGD37" s="16"/>
      <c r="GGE37" s="16"/>
      <c r="GGF37" s="16"/>
      <c r="GGG37" s="16"/>
      <c r="GGH37" s="16"/>
      <c r="GGI37" s="16"/>
      <c r="GGJ37" s="16"/>
      <c r="GGK37" s="16"/>
      <c r="GGL37" s="16"/>
      <c r="GGM37" s="16"/>
      <c r="GGN37" s="16"/>
      <c r="GGO37" s="16"/>
      <c r="GGP37" s="16"/>
      <c r="GGQ37" s="16"/>
      <c r="GGR37" s="16"/>
      <c r="GGS37" s="16"/>
      <c r="GGT37" s="16"/>
      <c r="GGU37" s="16"/>
      <c r="GGV37" s="16"/>
      <c r="GGW37" s="16"/>
      <c r="GGX37" s="16"/>
      <c r="GGY37" s="16"/>
      <c r="GGZ37" s="16"/>
      <c r="GHA37" s="16"/>
      <c r="GHB37" s="16"/>
      <c r="GHC37" s="16"/>
      <c r="GHD37" s="16"/>
      <c r="GHE37" s="16"/>
      <c r="GHF37" s="16"/>
      <c r="GHG37" s="16"/>
      <c r="GHH37" s="16"/>
      <c r="GHI37" s="16"/>
      <c r="GHJ37" s="16"/>
      <c r="GHK37" s="16"/>
      <c r="GHL37" s="16"/>
      <c r="GHM37" s="16"/>
      <c r="GHN37" s="16"/>
      <c r="GHO37" s="16"/>
      <c r="GHP37" s="16"/>
      <c r="GHQ37" s="16"/>
      <c r="GHR37" s="16"/>
      <c r="GHS37" s="16"/>
      <c r="GHT37" s="16"/>
      <c r="GHU37" s="16"/>
      <c r="GHV37" s="16"/>
      <c r="GHW37" s="16"/>
      <c r="GHX37" s="16"/>
      <c r="GHY37" s="16"/>
      <c r="GHZ37" s="16"/>
      <c r="GIA37" s="16"/>
      <c r="GIB37" s="16"/>
      <c r="GIC37" s="16"/>
      <c r="GID37" s="16"/>
      <c r="GIE37" s="16"/>
      <c r="GIF37" s="16"/>
      <c r="GIG37" s="16"/>
      <c r="GIH37" s="16"/>
      <c r="GII37" s="16"/>
      <c r="GIJ37" s="16"/>
      <c r="GIK37" s="16"/>
      <c r="GIL37" s="16"/>
      <c r="GIM37" s="16"/>
      <c r="GIN37" s="16"/>
      <c r="GIO37" s="16"/>
      <c r="GIP37" s="16"/>
      <c r="GIQ37" s="16"/>
      <c r="GIR37" s="16"/>
      <c r="GIS37" s="16"/>
      <c r="GIT37" s="16"/>
      <c r="GIU37" s="16"/>
      <c r="GIV37" s="16"/>
      <c r="GIW37" s="16"/>
      <c r="GIX37" s="16"/>
      <c r="GIY37" s="16"/>
      <c r="GIZ37" s="16"/>
      <c r="GJA37" s="16"/>
      <c r="GJB37" s="16"/>
      <c r="GJC37" s="16"/>
      <c r="GJD37" s="16"/>
      <c r="GJE37" s="16"/>
      <c r="GJF37" s="16"/>
      <c r="GJG37" s="16"/>
      <c r="GJH37" s="16"/>
      <c r="GJI37" s="16"/>
      <c r="GJJ37" s="16"/>
      <c r="GJK37" s="16"/>
      <c r="GJL37" s="16"/>
      <c r="GJM37" s="16"/>
      <c r="GJN37" s="16"/>
      <c r="GJO37" s="16"/>
      <c r="GJP37" s="16"/>
      <c r="GJQ37" s="16"/>
      <c r="GJR37" s="16"/>
      <c r="GJS37" s="16"/>
      <c r="GJT37" s="16"/>
      <c r="GJU37" s="16"/>
      <c r="GJV37" s="16"/>
      <c r="GJW37" s="16"/>
      <c r="GJX37" s="16"/>
      <c r="GJY37" s="16"/>
      <c r="GJZ37" s="16"/>
      <c r="GKA37" s="16"/>
      <c r="GKB37" s="16"/>
      <c r="GKC37" s="16"/>
      <c r="GKD37" s="16"/>
      <c r="GKE37" s="16"/>
      <c r="GKF37" s="16"/>
      <c r="GKG37" s="16"/>
      <c r="GKH37" s="16"/>
      <c r="GKI37" s="16"/>
      <c r="GKJ37" s="16"/>
      <c r="GKK37" s="16"/>
      <c r="GKL37" s="16"/>
      <c r="GKM37" s="16"/>
      <c r="GKN37" s="16"/>
      <c r="GKO37" s="16"/>
      <c r="GKP37" s="16"/>
      <c r="GKQ37" s="16"/>
      <c r="GKR37" s="16"/>
      <c r="GKS37" s="16"/>
      <c r="GKT37" s="16"/>
      <c r="GKU37" s="16"/>
      <c r="GKV37" s="16"/>
      <c r="GKW37" s="16"/>
      <c r="GKX37" s="16"/>
      <c r="GKY37" s="16"/>
      <c r="GKZ37" s="16"/>
      <c r="GLA37" s="16"/>
      <c r="GLB37" s="16"/>
      <c r="GLC37" s="16"/>
      <c r="GLD37" s="16"/>
      <c r="GLE37" s="16"/>
      <c r="GLF37" s="16"/>
      <c r="GLG37" s="16"/>
      <c r="GLH37" s="16"/>
      <c r="GLI37" s="16"/>
      <c r="GLJ37" s="16"/>
      <c r="GLK37" s="16"/>
      <c r="GLL37" s="16"/>
      <c r="GLM37" s="16"/>
      <c r="GLN37" s="16"/>
      <c r="GLO37" s="16"/>
      <c r="GLP37" s="16"/>
      <c r="GLQ37" s="16"/>
      <c r="GLR37" s="16"/>
      <c r="GLS37" s="16"/>
      <c r="GLT37" s="16"/>
      <c r="GLU37" s="16"/>
      <c r="GLV37" s="16"/>
      <c r="GLW37" s="16"/>
      <c r="GLX37" s="16"/>
      <c r="GLY37" s="16"/>
      <c r="GLZ37" s="16"/>
      <c r="GMA37" s="16"/>
      <c r="GMB37" s="16"/>
      <c r="GMC37" s="16"/>
      <c r="GMD37" s="16"/>
      <c r="GME37" s="16"/>
      <c r="GMF37" s="16"/>
      <c r="GMG37" s="16"/>
      <c r="GMH37" s="16"/>
      <c r="GMI37" s="16"/>
      <c r="GMJ37" s="16"/>
      <c r="GMK37" s="16"/>
      <c r="GML37" s="16"/>
      <c r="GMM37" s="16"/>
      <c r="GMN37" s="16"/>
      <c r="GMO37" s="16"/>
      <c r="GMP37" s="16"/>
      <c r="GMQ37" s="16"/>
      <c r="GMR37" s="16"/>
      <c r="GMS37" s="16"/>
      <c r="GMT37" s="16"/>
      <c r="GMU37" s="16"/>
      <c r="GMV37" s="16"/>
      <c r="GMW37" s="16"/>
      <c r="GMX37" s="16"/>
      <c r="GMY37" s="16"/>
      <c r="GMZ37" s="16"/>
      <c r="GNA37" s="16"/>
      <c r="GNB37" s="16"/>
      <c r="GNC37" s="16"/>
      <c r="GND37" s="16"/>
      <c r="GNE37" s="16"/>
      <c r="GNF37" s="16"/>
      <c r="GNG37" s="16"/>
      <c r="GNH37" s="16"/>
      <c r="GNI37" s="16"/>
      <c r="GNJ37" s="16"/>
      <c r="GNK37" s="16"/>
      <c r="GNL37" s="16"/>
      <c r="GNM37" s="16"/>
      <c r="GNN37" s="16"/>
      <c r="GNO37" s="16"/>
      <c r="GNP37" s="16"/>
      <c r="GNQ37" s="16"/>
      <c r="GNR37" s="16"/>
      <c r="GNS37" s="16"/>
      <c r="GNT37" s="16"/>
      <c r="GNU37" s="16"/>
      <c r="GNV37" s="16"/>
      <c r="GNW37" s="16"/>
      <c r="GNX37" s="16"/>
      <c r="GNY37" s="16"/>
      <c r="GNZ37" s="16"/>
      <c r="GOA37" s="16"/>
      <c r="GOB37" s="16"/>
      <c r="GOC37" s="16"/>
      <c r="GOD37" s="16"/>
      <c r="GOE37" s="16"/>
      <c r="GOF37" s="16"/>
      <c r="GOG37" s="16"/>
      <c r="GOH37" s="16"/>
      <c r="GOI37" s="16"/>
      <c r="GOJ37" s="16"/>
      <c r="GOK37" s="16"/>
      <c r="GOL37" s="16"/>
      <c r="GOM37" s="16"/>
      <c r="GON37" s="16"/>
      <c r="GOO37" s="16"/>
      <c r="GOP37" s="16"/>
      <c r="GOQ37" s="16"/>
      <c r="GOR37" s="16"/>
      <c r="GOS37" s="16"/>
      <c r="GOT37" s="16"/>
      <c r="GOU37" s="16"/>
      <c r="GOV37" s="16"/>
      <c r="GOW37" s="16"/>
      <c r="GOX37" s="16"/>
      <c r="GOY37" s="16"/>
      <c r="GOZ37" s="16"/>
      <c r="GPA37" s="16"/>
      <c r="GPB37" s="16"/>
      <c r="GPC37" s="16"/>
      <c r="GPD37" s="16"/>
      <c r="GPE37" s="16"/>
      <c r="GPF37" s="16"/>
      <c r="GPG37" s="16"/>
      <c r="GPH37" s="16"/>
      <c r="GPI37" s="16"/>
      <c r="GPJ37" s="16"/>
      <c r="GPK37" s="16"/>
      <c r="GPL37" s="16"/>
      <c r="GPM37" s="16"/>
      <c r="GPN37" s="16"/>
      <c r="GPO37" s="16"/>
      <c r="GPP37" s="16"/>
      <c r="GPQ37" s="16"/>
      <c r="GPR37" s="16"/>
      <c r="GPS37" s="16"/>
      <c r="GPT37" s="16"/>
      <c r="GPU37" s="16"/>
      <c r="GPV37" s="16"/>
      <c r="GPW37" s="16"/>
      <c r="GPX37" s="16"/>
      <c r="GPY37" s="16"/>
      <c r="GPZ37" s="16"/>
      <c r="GQA37" s="16"/>
      <c r="GQB37" s="16"/>
      <c r="GQC37" s="16"/>
      <c r="GQD37" s="16"/>
      <c r="GQE37" s="16"/>
      <c r="GQF37" s="16"/>
      <c r="GQG37" s="16"/>
      <c r="GQH37" s="16"/>
      <c r="GQI37" s="16"/>
      <c r="GQJ37" s="16"/>
      <c r="GQK37" s="16"/>
      <c r="GQL37" s="16"/>
      <c r="GQM37" s="16"/>
      <c r="GQN37" s="16"/>
      <c r="GQO37" s="16"/>
      <c r="GQP37" s="16"/>
      <c r="GQQ37" s="16"/>
      <c r="GQR37" s="16"/>
      <c r="GQS37" s="16"/>
      <c r="GQT37" s="16"/>
      <c r="GQU37" s="16"/>
      <c r="GQV37" s="16"/>
      <c r="GQW37" s="16"/>
      <c r="GQX37" s="16"/>
      <c r="GQY37" s="16"/>
      <c r="GQZ37" s="16"/>
      <c r="GRA37" s="16"/>
      <c r="GRB37" s="16"/>
      <c r="GRC37" s="16"/>
      <c r="GRD37" s="16"/>
      <c r="GRE37" s="16"/>
      <c r="GRF37" s="16"/>
      <c r="GRG37" s="16"/>
      <c r="GRH37" s="16"/>
      <c r="GRI37" s="16"/>
      <c r="GRJ37" s="16"/>
      <c r="GRK37" s="16"/>
      <c r="GRL37" s="16"/>
      <c r="GRM37" s="16"/>
      <c r="GRN37" s="16"/>
      <c r="GRO37" s="16"/>
      <c r="GRP37" s="16"/>
      <c r="GRQ37" s="16"/>
      <c r="GRR37" s="16"/>
      <c r="GRS37" s="16"/>
      <c r="GRT37" s="16"/>
      <c r="GRU37" s="16"/>
      <c r="GRV37" s="16"/>
      <c r="GRW37" s="16"/>
      <c r="GRX37" s="16"/>
      <c r="GRY37" s="16"/>
      <c r="GRZ37" s="16"/>
      <c r="GSA37" s="16"/>
      <c r="GSB37" s="16"/>
      <c r="GSC37" s="16"/>
      <c r="GSD37" s="16"/>
      <c r="GSE37" s="16"/>
      <c r="GSF37" s="16"/>
      <c r="GSG37" s="16"/>
      <c r="GSH37" s="16"/>
      <c r="GSI37" s="16"/>
      <c r="GSJ37" s="16"/>
      <c r="GSK37" s="16"/>
      <c r="GSL37" s="16"/>
      <c r="GSM37" s="16"/>
      <c r="GSN37" s="16"/>
      <c r="GSO37" s="16"/>
      <c r="GSP37" s="16"/>
      <c r="GSQ37" s="16"/>
      <c r="GSR37" s="16"/>
      <c r="GSS37" s="16"/>
      <c r="GST37" s="16"/>
      <c r="GSU37" s="16"/>
      <c r="GSV37" s="16"/>
      <c r="GSW37" s="16"/>
      <c r="GSX37" s="16"/>
      <c r="GSY37" s="16"/>
      <c r="GSZ37" s="16"/>
      <c r="GTA37" s="16"/>
      <c r="GTB37" s="16"/>
      <c r="GTC37" s="16"/>
      <c r="GTD37" s="16"/>
      <c r="GTE37" s="16"/>
      <c r="GTF37" s="16"/>
      <c r="GTG37" s="16"/>
      <c r="GTH37" s="16"/>
      <c r="GTI37" s="16"/>
      <c r="GTJ37" s="16"/>
      <c r="GTK37" s="16"/>
      <c r="GTL37" s="16"/>
      <c r="GTM37" s="16"/>
      <c r="GTN37" s="16"/>
      <c r="GTO37" s="16"/>
      <c r="GTP37" s="16"/>
      <c r="GTQ37" s="16"/>
      <c r="GTR37" s="16"/>
      <c r="GTS37" s="16"/>
      <c r="GTT37" s="16"/>
      <c r="GTU37" s="16"/>
      <c r="GTV37" s="16"/>
      <c r="GTW37" s="16"/>
      <c r="GTX37" s="16"/>
      <c r="GTY37" s="16"/>
      <c r="GTZ37" s="16"/>
      <c r="GUA37" s="16"/>
      <c r="GUB37" s="16"/>
      <c r="GUC37" s="16"/>
      <c r="GUD37" s="16"/>
      <c r="GUE37" s="16"/>
      <c r="GUF37" s="16"/>
      <c r="GUG37" s="16"/>
      <c r="GUH37" s="16"/>
      <c r="GUI37" s="16"/>
      <c r="GUJ37" s="16"/>
      <c r="GUK37" s="16"/>
      <c r="GUL37" s="16"/>
      <c r="GUM37" s="16"/>
      <c r="GUN37" s="16"/>
      <c r="GUO37" s="16"/>
      <c r="GUP37" s="16"/>
      <c r="GUQ37" s="16"/>
      <c r="GUR37" s="16"/>
      <c r="GUS37" s="16"/>
      <c r="GUT37" s="16"/>
      <c r="GUU37" s="16"/>
      <c r="GUV37" s="16"/>
      <c r="GUW37" s="16"/>
      <c r="GUX37" s="16"/>
      <c r="GUY37" s="16"/>
      <c r="GUZ37" s="16"/>
      <c r="GVA37" s="16"/>
      <c r="GVB37" s="16"/>
      <c r="GVC37" s="16"/>
      <c r="GVD37" s="16"/>
      <c r="GVE37" s="16"/>
      <c r="GVF37" s="16"/>
      <c r="GVG37" s="16"/>
      <c r="GVH37" s="16"/>
      <c r="GVI37" s="16"/>
      <c r="GVJ37" s="16"/>
      <c r="GVK37" s="16"/>
      <c r="GVL37" s="16"/>
      <c r="GVM37" s="16"/>
      <c r="GVN37" s="16"/>
      <c r="GVO37" s="16"/>
      <c r="GVP37" s="16"/>
      <c r="GVQ37" s="16"/>
      <c r="GVR37" s="16"/>
      <c r="GVS37" s="16"/>
      <c r="GVT37" s="16"/>
      <c r="GVU37" s="16"/>
      <c r="GVV37" s="16"/>
      <c r="GVW37" s="16"/>
      <c r="GVX37" s="16"/>
      <c r="GVY37" s="16"/>
      <c r="GVZ37" s="16"/>
      <c r="GWA37" s="16"/>
      <c r="GWB37" s="16"/>
      <c r="GWC37" s="16"/>
      <c r="GWD37" s="16"/>
      <c r="GWE37" s="16"/>
      <c r="GWF37" s="16"/>
      <c r="GWG37" s="16"/>
      <c r="GWH37" s="16"/>
      <c r="GWI37" s="16"/>
      <c r="GWJ37" s="16"/>
      <c r="GWK37" s="16"/>
      <c r="GWL37" s="16"/>
      <c r="GWM37" s="16"/>
      <c r="GWN37" s="16"/>
      <c r="GWO37" s="16"/>
      <c r="GWP37" s="16"/>
      <c r="GWQ37" s="16"/>
      <c r="GWR37" s="16"/>
      <c r="GWS37" s="16"/>
      <c r="GWT37" s="16"/>
      <c r="GWU37" s="16"/>
      <c r="GWV37" s="16"/>
      <c r="GWW37" s="16"/>
      <c r="GWX37" s="16"/>
      <c r="GWY37" s="16"/>
      <c r="GWZ37" s="16"/>
      <c r="GXA37" s="16"/>
      <c r="GXB37" s="16"/>
      <c r="GXC37" s="16"/>
      <c r="GXD37" s="16"/>
      <c r="GXE37" s="16"/>
      <c r="GXF37" s="16"/>
      <c r="GXG37" s="16"/>
      <c r="GXH37" s="16"/>
      <c r="GXI37" s="16"/>
      <c r="GXJ37" s="16"/>
      <c r="GXK37" s="16"/>
      <c r="GXL37" s="16"/>
      <c r="GXM37" s="16"/>
      <c r="GXN37" s="16"/>
      <c r="GXO37" s="16"/>
      <c r="GXP37" s="16"/>
      <c r="GXQ37" s="16"/>
      <c r="GXR37" s="16"/>
      <c r="GXS37" s="16"/>
      <c r="GXT37" s="16"/>
      <c r="GXU37" s="16"/>
      <c r="GXV37" s="16"/>
      <c r="GXW37" s="16"/>
      <c r="GXX37" s="16"/>
      <c r="GXY37" s="16"/>
      <c r="GXZ37" s="16"/>
      <c r="GYA37" s="16"/>
      <c r="GYB37" s="16"/>
      <c r="GYC37" s="16"/>
      <c r="GYD37" s="16"/>
      <c r="GYE37" s="16"/>
      <c r="GYF37" s="16"/>
      <c r="GYG37" s="16"/>
      <c r="GYH37" s="16"/>
      <c r="GYI37" s="16"/>
      <c r="GYJ37" s="16"/>
      <c r="GYK37" s="16"/>
      <c r="GYL37" s="16"/>
      <c r="GYM37" s="16"/>
      <c r="GYN37" s="16"/>
      <c r="GYO37" s="16"/>
      <c r="GYP37" s="16"/>
      <c r="GYQ37" s="16"/>
      <c r="GYR37" s="16"/>
      <c r="GYS37" s="16"/>
      <c r="GYT37" s="16"/>
      <c r="GYU37" s="16"/>
      <c r="GYV37" s="16"/>
      <c r="GYW37" s="16"/>
      <c r="GYX37" s="16"/>
      <c r="GYY37" s="16"/>
      <c r="GYZ37" s="16"/>
      <c r="GZA37" s="16"/>
      <c r="GZB37" s="16"/>
      <c r="GZC37" s="16"/>
      <c r="GZD37" s="16"/>
      <c r="GZE37" s="16"/>
      <c r="GZF37" s="16"/>
      <c r="GZG37" s="16"/>
      <c r="GZH37" s="16"/>
      <c r="GZI37" s="16"/>
      <c r="GZJ37" s="16"/>
      <c r="GZK37" s="16"/>
      <c r="GZL37" s="16"/>
      <c r="GZM37" s="16"/>
      <c r="GZN37" s="16"/>
      <c r="GZO37" s="16"/>
      <c r="GZP37" s="16"/>
      <c r="GZQ37" s="16"/>
      <c r="GZR37" s="16"/>
      <c r="GZS37" s="16"/>
      <c r="GZT37" s="16"/>
      <c r="GZU37" s="16"/>
      <c r="GZV37" s="16"/>
      <c r="GZW37" s="16"/>
      <c r="GZX37" s="16"/>
      <c r="GZY37" s="16"/>
      <c r="GZZ37" s="16"/>
      <c r="HAA37" s="16"/>
      <c r="HAB37" s="16"/>
      <c r="HAC37" s="16"/>
      <c r="HAD37" s="16"/>
      <c r="HAE37" s="16"/>
      <c r="HAF37" s="16"/>
      <c r="HAG37" s="16"/>
      <c r="HAH37" s="16"/>
      <c r="HAI37" s="16"/>
      <c r="HAJ37" s="16"/>
      <c r="HAK37" s="16"/>
      <c r="HAL37" s="16"/>
      <c r="HAM37" s="16"/>
      <c r="HAN37" s="16"/>
      <c r="HAO37" s="16"/>
      <c r="HAP37" s="16"/>
      <c r="HAQ37" s="16"/>
      <c r="HAR37" s="16"/>
      <c r="HAS37" s="16"/>
      <c r="HAT37" s="16"/>
      <c r="HAU37" s="16"/>
      <c r="HAV37" s="16"/>
      <c r="HAW37" s="16"/>
      <c r="HAX37" s="16"/>
      <c r="HAY37" s="16"/>
      <c r="HAZ37" s="16"/>
      <c r="HBA37" s="16"/>
      <c r="HBB37" s="16"/>
      <c r="HBC37" s="16"/>
      <c r="HBD37" s="16"/>
      <c r="HBE37" s="16"/>
      <c r="HBF37" s="16"/>
      <c r="HBG37" s="16"/>
      <c r="HBH37" s="16"/>
      <c r="HBI37" s="16"/>
      <c r="HBJ37" s="16"/>
      <c r="HBK37" s="16"/>
      <c r="HBL37" s="16"/>
      <c r="HBM37" s="16"/>
      <c r="HBN37" s="16"/>
      <c r="HBO37" s="16"/>
      <c r="HBP37" s="16"/>
      <c r="HBQ37" s="16"/>
      <c r="HBR37" s="16"/>
      <c r="HBS37" s="16"/>
      <c r="HBT37" s="16"/>
      <c r="HBU37" s="16"/>
      <c r="HBV37" s="16"/>
      <c r="HBW37" s="16"/>
      <c r="HBX37" s="16"/>
      <c r="HBY37" s="16"/>
      <c r="HBZ37" s="16"/>
      <c r="HCA37" s="16"/>
      <c r="HCB37" s="16"/>
      <c r="HCC37" s="16"/>
      <c r="HCD37" s="16"/>
      <c r="HCE37" s="16"/>
      <c r="HCF37" s="16"/>
      <c r="HCG37" s="16"/>
      <c r="HCH37" s="16"/>
      <c r="HCI37" s="16"/>
      <c r="HCJ37" s="16"/>
      <c r="HCK37" s="16"/>
      <c r="HCL37" s="16"/>
      <c r="HCM37" s="16"/>
      <c r="HCN37" s="16"/>
      <c r="HCO37" s="16"/>
      <c r="HCP37" s="16"/>
      <c r="HCQ37" s="16"/>
      <c r="HCR37" s="16"/>
      <c r="HCS37" s="16"/>
      <c r="HCT37" s="16"/>
      <c r="HCU37" s="16"/>
      <c r="HCV37" s="16"/>
      <c r="HCW37" s="16"/>
      <c r="HCX37" s="16"/>
      <c r="HCY37" s="16"/>
      <c r="HCZ37" s="16"/>
      <c r="HDA37" s="16"/>
      <c r="HDB37" s="16"/>
      <c r="HDC37" s="16"/>
      <c r="HDD37" s="16"/>
      <c r="HDE37" s="16"/>
      <c r="HDF37" s="16"/>
      <c r="HDG37" s="16"/>
      <c r="HDH37" s="16"/>
      <c r="HDI37" s="16"/>
      <c r="HDJ37" s="16"/>
      <c r="HDK37" s="16"/>
      <c r="HDL37" s="16"/>
      <c r="HDM37" s="16"/>
      <c r="HDN37" s="16"/>
      <c r="HDO37" s="16"/>
      <c r="HDP37" s="16"/>
      <c r="HDQ37" s="16"/>
      <c r="HDR37" s="16"/>
      <c r="HDS37" s="16"/>
      <c r="HDT37" s="16"/>
      <c r="HDU37" s="16"/>
      <c r="HDV37" s="16"/>
      <c r="HDW37" s="16"/>
      <c r="HDX37" s="16"/>
      <c r="HDY37" s="16"/>
      <c r="HDZ37" s="16"/>
      <c r="HEA37" s="16"/>
      <c r="HEB37" s="16"/>
      <c r="HEC37" s="16"/>
      <c r="HED37" s="16"/>
      <c r="HEE37" s="16"/>
      <c r="HEF37" s="16"/>
      <c r="HEG37" s="16"/>
      <c r="HEH37" s="16"/>
      <c r="HEI37" s="16"/>
      <c r="HEJ37" s="16"/>
      <c r="HEK37" s="16"/>
      <c r="HEL37" s="16"/>
      <c r="HEM37" s="16"/>
      <c r="HEN37" s="16"/>
      <c r="HEO37" s="16"/>
      <c r="HEP37" s="16"/>
      <c r="HEQ37" s="16"/>
      <c r="HER37" s="16"/>
      <c r="HES37" s="16"/>
      <c r="HET37" s="16"/>
      <c r="HEU37" s="16"/>
      <c r="HEV37" s="16"/>
      <c r="HEW37" s="16"/>
      <c r="HEX37" s="16"/>
      <c r="HEY37" s="16"/>
      <c r="HEZ37" s="16"/>
      <c r="HFA37" s="16"/>
      <c r="HFB37" s="16"/>
      <c r="HFC37" s="16"/>
      <c r="HFD37" s="16"/>
      <c r="HFE37" s="16"/>
      <c r="HFF37" s="16"/>
      <c r="HFG37" s="16"/>
      <c r="HFH37" s="16"/>
      <c r="HFI37" s="16"/>
      <c r="HFJ37" s="16"/>
      <c r="HFK37" s="16"/>
      <c r="HFL37" s="16"/>
      <c r="HFM37" s="16"/>
      <c r="HFN37" s="16"/>
      <c r="HFO37" s="16"/>
      <c r="HFP37" s="16"/>
      <c r="HFQ37" s="16"/>
      <c r="HFR37" s="16"/>
      <c r="HFS37" s="16"/>
      <c r="HFT37" s="16"/>
      <c r="HFU37" s="16"/>
      <c r="HFV37" s="16"/>
      <c r="HFW37" s="16"/>
      <c r="HFX37" s="16"/>
      <c r="HFY37" s="16"/>
      <c r="HFZ37" s="16"/>
      <c r="HGA37" s="16"/>
      <c r="HGB37" s="16"/>
      <c r="HGC37" s="16"/>
      <c r="HGD37" s="16"/>
      <c r="HGE37" s="16"/>
      <c r="HGF37" s="16"/>
      <c r="HGG37" s="16"/>
      <c r="HGH37" s="16"/>
      <c r="HGI37" s="16"/>
      <c r="HGJ37" s="16"/>
      <c r="HGK37" s="16"/>
      <c r="HGL37" s="16"/>
      <c r="HGM37" s="16"/>
      <c r="HGN37" s="16"/>
      <c r="HGO37" s="16"/>
      <c r="HGP37" s="16"/>
      <c r="HGQ37" s="16"/>
      <c r="HGR37" s="16"/>
      <c r="HGS37" s="16"/>
      <c r="HGT37" s="16"/>
      <c r="HGU37" s="16"/>
      <c r="HGV37" s="16"/>
      <c r="HGW37" s="16"/>
      <c r="HGX37" s="16"/>
      <c r="HGY37" s="16"/>
      <c r="HGZ37" s="16"/>
      <c r="HHA37" s="16"/>
      <c r="HHB37" s="16"/>
      <c r="HHC37" s="16"/>
      <c r="HHD37" s="16"/>
      <c r="HHE37" s="16"/>
      <c r="HHF37" s="16"/>
      <c r="HHG37" s="16"/>
      <c r="HHH37" s="16"/>
      <c r="HHI37" s="16"/>
      <c r="HHJ37" s="16"/>
      <c r="HHK37" s="16"/>
      <c r="HHL37" s="16"/>
      <c r="HHM37" s="16"/>
      <c r="HHN37" s="16"/>
      <c r="HHO37" s="16"/>
      <c r="HHP37" s="16"/>
      <c r="HHQ37" s="16"/>
      <c r="HHR37" s="16"/>
      <c r="HHS37" s="16"/>
      <c r="HHT37" s="16"/>
      <c r="HHU37" s="16"/>
      <c r="HHV37" s="16"/>
      <c r="HHW37" s="16"/>
      <c r="HHX37" s="16"/>
      <c r="HHY37" s="16"/>
      <c r="HHZ37" s="16"/>
      <c r="HIA37" s="16"/>
      <c r="HIB37" s="16"/>
      <c r="HIC37" s="16"/>
      <c r="HID37" s="16"/>
      <c r="HIE37" s="16"/>
      <c r="HIF37" s="16"/>
      <c r="HIG37" s="16"/>
      <c r="HIH37" s="16"/>
      <c r="HII37" s="16"/>
      <c r="HIJ37" s="16"/>
      <c r="HIK37" s="16"/>
      <c r="HIL37" s="16"/>
      <c r="HIM37" s="16"/>
      <c r="HIN37" s="16"/>
      <c r="HIO37" s="16"/>
      <c r="HIP37" s="16"/>
      <c r="HIQ37" s="16"/>
      <c r="HIR37" s="16"/>
      <c r="HIS37" s="16"/>
      <c r="HIT37" s="16"/>
      <c r="HIU37" s="16"/>
      <c r="HIV37" s="16"/>
      <c r="HIW37" s="16"/>
      <c r="HIX37" s="16"/>
      <c r="HIY37" s="16"/>
      <c r="HIZ37" s="16"/>
      <c r="HJA37" s="16"/>
      <c r="HJB37" s="16"/>
      <c r="HJC37" s="16"/>
      <c r="HJD37" s="16"/>
      <c r="HJE37" s="16"/>
      <c r="HJF37" s="16"/>
      <c r="HJG37" s="16"/>
      <c r="HJH37" s="16"/>
      <c r="HJI37" s="16"/>
      <c r="HJJ37" s="16"/>
      <c r="HJK37" s="16"/>
      <c r="HJL37" s="16"/>
      <c r="HJM37" s="16"/>
      <c r="HJN37" s="16"/>
      <c r="HJO37" s="16"/>
      <c r="HJP37" s="16"/>
      <c r="HJQ37" s="16"/>
      <c r="HJR37" s="16"/>
      <c r="HJS37" s="16"/>
      <c r="HJT37" s="16"/>
      <c r="HJU37" s="16"/>
      <c r="HJV37" s="16"/>
      <c r="HJW37" s="16"/>
      <c r="HJX37" s="16"/>
      <c r="HJY37" s="16"/>
      <c r="HJZ37" s="16"/>
      <c r="HKA37" s="16"/>
      <c r="HKB37" s="16"/>
      <c r="HKC37" s="16"/>
      <c r="HKD37" s="16"/>
      <c r="HKE37" s="16"/>
      <c r="HKF37" s="16"/>
      <c r="HKG37" s="16"/>
      <c r="HKH37" s="16"/>
      <c r="HKI37" s="16"/>
      <c r="HKJ37" s="16"/>
      <c r="HKK37" s="16"/>
      <c r="HKL37" s="16"/>
      <c r="HKM37" s="16"/>
      <c r="HKN37" s="16"/>
      <c r="HKO37" s="16"/>
      <c r="HKP37" s="16"/>
      <c r="HKQ37" s="16"/>
      <c r="HKR37" s="16"/>
      <c r="HKS37" s="16"/>
      <c r="HKT37" s="16"/>
      <c r="HKU37" s="16"/>
      <c r="HKV37" s="16"/>
      <c r="HKW37" s="16"/>
      <c r="HKX37" s="16"/>
      <c r="HKY37" s="16"/>
      <c r="HKZ37" s="16"/>
      <c r="HLA37" s="16"/>
      <c r="HLB37" s="16"/>
      <c r="HLC37" s="16"/>
      <c r="HLD37" s="16"/>
      <c r="HLE37" s="16"/>
      <c r="HLF37" s="16"/>
      <c r="HLG37" s="16"/>
      <c r="HLH37" s="16"/>
      <c r="HLI37" s="16"/>
      <c r="HLJ37" s="16"/>
      <c r="HLK37" s="16"/>
      <c r="HLL37" s="16"/>
      <c r="HLM37" s="16"/>
      <c r="HLN37" s="16"/>
      <c r="HLO37" s="16"/>
      <c r="HLP37" s="16"/>
      <c r="HLQ37" s="16"/>
      <c r="HLR37" s="16"/>
      <c r="HLS37" s="16"/>
      <c r="HLT37" s="16"/>
      <c r="HLU37" s="16"/>
      <c r="HLV37" s="16"/>
      <c r="HLW37" s="16"/>
      <c r="HLX37" s="16"/>
      <c r="HLY37" s="16"/>
      <c r="HLZ37" s="16"/>
      <c r="HMA37" s="16"/>
      <c r="HMB37" s="16"/>
      <c r="HMC37" s="16"/>
      <c r="HMD37" s="16"/>
      <c r="HME37" s="16"/>
      <c r="HMF37" s="16"/>
      <c r="HMG37" s="16"/>
      <c r="HMH37" s="16"/>
      <c r="HMI37" s="16"/>
      <c r="HMJ37" s="16"/>
      <c r="HMK37" s="16"/>
      <c r="HML37" s="16"/>
      <c r="HMM37" s="16"/>
      <c r="HMN37" s="16"/>
      <c r="HMO37" s="16"/>
      <c r="HMP37" s="16"/>
      <c r="HMQ37" s="16"/>
      <c r="HMR37" s="16"/>
      <c r="HMS37" s="16"/>
      <c r="HMT37" s="16"/>
      <c r="HMU37" s="16"/>
      <c r="HMV37" s="16"/>
      <c r="HMW37" s="16"/>
      <c r="HMX37" s="16"/>
      <c r="HMY37" s="16"/>
      <c r="HMZ37" s="16"/>
      <c r="HNA37" s="16"/>
      <c r="HNB37" s="16"/>
      <c r="HNC37" s="16"/>
      <c r="HND37" s="16"/>
      <c r="HNE37" s="16"/>
      <c r="HNF37" s="16"/>
      <c r="HNG37" s="16"/>
      <c r="HNH37" s="16"/>
      <c r="HNI37" s="16"/>
      <c r="HNJ37" s="16"/>
      <c r="HNK37" s="16"/>
      <c r="HNL37" s="16"/>
      <c r="HNM37" s="16"/>
      <c r="HNN37" s="16"/>
      <c r="HNO37" s="16"/>
      <c r="HNP37" s="16"/>
      <c r="HNQ37" s="16"/>
      <c r="HNR37" s="16"/>
      <c r="HNS37" s="16"/>
      <c r="HNT37" s="16"/>
      <c r="HNU37" s="16"/>
      <c r="HNV37" s="16"/>
      <c r="HNW37" s="16"/>
      <c r="HNX37" s="16"/>
      <c r="HNY37" s="16"/>
      <c r="HNZ37" s="16"/>
      <c r="HOA37" s="16"/>
      <c r="HOB37" s="16"/>
      <c r="HOC37" s="16"/>
      <c r="HOD37" s="16"/>
      <c r="HOE37" s="16"/>
      <c r="HOF37" s="16"/>
      <c r="HOG37" s="16"/>
      <c r="HOH37" s="16"/>
      <c r="HOI37" s="16"/>
      <c r="HOJ37" s="16"/>
      <c r="HOK37" s="16"/>
      <c r="HOL37" s="16"/>
      <c r="HOM37" s="16"/>
      <c r="HON37" s="16"/>
      <c r="HOO37" s="16"/>
      <c r="HOP37" s="16"/>
      <c r="HOQ37" s="16"/>
      <c r="HOR37" s="16"/>
      <c r="HOS37" s="16"/>
      <c r="HOT37" s="16"/>
      <c r="HOU37" s="16"/>
      <c r="HOV37" s="16"/>
      <c r="HOW37" s="16"/>
      <c r="HOX37" s="16"/>
      <c r="HOY37" s="16"/>
      <c r="HOZ37" s="16"/>
      <c r="HPA37" s="16"/>
      <c r="HPB37" s="16"/>
      <c r="HPC37" s="16"/>
      <c r="HPD37" s="16"/>
      <c r="HPE37" s="16"/>
      <c r="HPF37" s="16"/>
      <c r="HPG37" s="16"/>
      <c r="HPH37" s="16"/>
      <c r="HPI37" s="16"/>
      <c r="HPJ37" s="16"/>
      <c r="HPK37" s="16"/>
      <c r="HPL37" s="16"/>
      <c r="HPM37" s="16"/>
      <c r="HPN37" s="16"/>
      <c r="HPO37" s="16"/>
      <c r="HPP37" s="16"/>
      <c r="HPQ37" s="16"/>
      <c r="HPR37" s="16"/>
      <c r="HPS37" s="16"/>
      <c r="HPT37" s="16"/>
      <c r="HPU37" s="16"/>
      <c r="HPV37" s="16"/>
      <c r="HPW37" s="16"/>
      <c r="HPX37" s="16"/>
      <c r="HPY37" s="16"/>
      <c r="HPZ37" s="16"/>
      <c r="HQA37" s="16"/>
      <c r="HQB37" s="16"/>
      <c r="HQC37" s="16"/>
      <c r="HQD37" s="16"/>
      <c r="HQE37" s="16"/>
      <c r="HQF37" s="16"/>
      <c r="HQG37" s="16"/>
      <c r="HQH37" s="16"/>
      <c r="HQI37" s="16"/>
      <c r="HQJ37" s="16"/>
      <c r="HQK37" s="16"/>
      <c r="HQL37" s="16"/>
      <c r="HQM37" s="16"/>
      <c r="HQN37" s="16"/>
      <c r="HQO37" s="16"/>
      <c r="HQP37" s="16"/>
      <c r="HQQ37" s="16"/>
      <c r="HQR37" s="16"/>
      <c r="HQS37" s="16"/>
      <c r="HQT37" s="16"/>
      <c r="HQU37" s="16"/>
      <c r="HQV37" s="16"/>
      <c r="HQW37" s="16"/>
      <c r="HQX37" s="16"/>
      <c r="HQY37" s="16"/>
      <c r="HQZ37" s="16"/>
      <c r="HRA37" s="16"/>
      <c r="HRB37" s="16"/>
      <c r="HRC37" s="16"/>
      <c r="HRD37" s="16"/>
      <c r="HRE37" s="16"/>
      <c r="HRF37" s="16"/>
      <c r="HRG37" s="16"/>
      <c r="HRH37" s="16"/>
      <c r="HRI37" s="16"/>
      <c r="HRJ37" s="16"/>
      <c r="HRK37" s="16"/>
      <c r="HRL37" s="16"/>
      <c r="HRM37" s="16"/>
      <c r="HRN37" s="16"/>
      <c r="HRO37" s="16"/>
      <c r="HRP37" s="16"/>
      <c r="HRQ37" s="16"/>
      <c r="HRR37" s="16"/>
      <c r="HRS37" s="16"/>
      <c r="HRT37" s="16"/>
      <c r="HRU37" s="16"/>
      <c r="HRV37" s="16"/>
      <c r="HRW37" s="16"/>
      <c r="HRX37" s="16"/>
      <c r="HRY37" s="16"/>
      <c r="HRZ37" s="16"/>
      <c r="HSA37" s="16"/>
      <c r="HSB37" s="16"/>
      <c r="HSC37" s="16"/>
      <c r="HSD37" s="16"/>
      <c r="HSE37" s="16"/>
      <c r="HSF37" s="16"/>
      <c r="HSG37" s="16"/>
      <c r="HSH37" s="16"/>
      <c r="HSI37" s="16"/>
      <c r="HSJ37" s="16"/>
      <c r="HSK37" s="16"/>
      <c r="HSL37" s="16"/>
      <c r="HSM37" s="16"/>
      <c r="HSN37" s="16"/>
      <c r="HSO37" s="16"/>
      <c r="HSP37" s="16"/>
      <c r="HSQ37" s="16"/>
      <c r="HSR37" s="16"/>
      <c r="HSS37" s="16"/>
      <c r="HST37" s="16"/>
      <c r="HSU37" s="16"/>
      <c r="HSV37" s="16"/>
      <c r="HSW37" s="16"/>
      <c r="HSX37" s="16"/>
      <c r="HSY37" s="16"/>
      <c r="HSZ37" s="16"/>
      <c r="HTA37" s="16"/>
      <c r="HTB37" s="16"/>
      <c r="HTC37" s="16"/>
      <c r="HTD37" s="16"/>
      <c r="HTE37" s="16"/>
      <c r="HTF37" s="16"/>
      <c r="HTG37" s="16"/>
      <c r="HTH37" s="16"/>
      <c r="HTI37" s="16"/>
      <c r="HTJ37" s="16"/>
      <c r="HTK37" s="16"/>
      <c r="HTL37" s="16"/>
      <c r="HTM37" s="16"/>
      <c r="HTN37" s="16"/>
      <c r="HTO37" s="16"/>
      <c r="HTP37" s="16"/>
      <c r="HTQ37" s="16"/>
      <c r="HTR37" s="16"/>
      <c r="HTS37" s="16"/>
      <c r="HTT37" s="16"/>
      <c r="HTU37" s="16"/>
      <c r="HTV37" s="16"/>
      <c r="HTW37" s="16"/>
      <c r="HTX37" s="16"/>
      <c r="HTY37" s="16"/>
      <c r="HTZ37" s="16"/>
      <c r="HUA37" s="16"/>
      <c r="HUB37" s="16"/>
      <c r="HUC37" s="16"/>
      <c r="HUD37" s="16"/>
      <c r="HUE37" s="16"/>
      <c r="HUF37" s="16"/>
      <c r="HUG37" s="16"/>
      <c r="HUH37" s="16"/>
      <c r="HUI37" s="16"/>
      <c r="HUJ37" s="16"/>
      <c r="HUK37" s="16"/>
      <c r="HUL37" s="16"/>
      <c r="HUM37" s="16"/>
      <c r="HUN37" s="16"/>
      <c r="HUO37" s="16"/>
      <c r="HUP37" s="16"/>
      <c r="HUQ37" s="16"/>
      <c r="HUR37" s="16"/>
      <c r="HUS37" s="16"/>
      <c r="HUT37" s="16"/>
      <c r="HUU37" s="16"/>
      <c r="HUV37" s="16"/>
      <c r="HUW37" s="16"/>
      <c r="HUX37" s="16"/>
      <c r="HUY37" s="16"/>
      <c r="HUZ37" s="16"/>
      <c r="HVA37" s="16"/>
      <c r="HVB37" s="16"/>
      <c r="HVC37" s="16"/>
      <c r="HVD37" s="16"/>
      <c r="HVE37" s="16"/>
      <c r="HVF37" s="16"/>
      <c r="HVG37" s="16"/>
      <c r="HVH37" s="16"/>
      <c r="HVI37" s="16"/>
      <c r="HVJ37" s="16"/>
      <c r="HVK37" s="16"/>
      <c r="HVL37" s="16"/>
      <c r="HVM37" s="16"/>
      <c r="HVN37" s="16"/>
      <c r="HVO37" s="16"/>
      <c r="HVP37" s="16"/>
      <c r="HVQ37" s="16"/>
      <c r="HVR37" s="16"/>
      <c r="HVS37" s="16"/>
      <c r="HVT37" s="16"/>
      <c r="HVU37" s="16"/>
      <c r="HVV37" s="16"/>
      <c r="HVW37" s="16"/>
      <c r="HVX37" s="16"/>
      <c r="HVY37" s="16"/>
      <c r="HVZ37" s="16"/>
      <c r="HWA37" s="16"/>
      <c r="HWB37" s="16"/>
      <c r="HWC37" s="16"/>
      <c r="HWD37" s="16"/>
      <c r="HWE37" s="16"/>
      <c r="HWF37" s="16"/>
      <c r="HWG37" s="16"/>
      <c r="HWH37" s="16"/>
      <c r="HWI37" s="16"/>
      <c r="HWJ37" s="16"/>
      <c r="HWK37" s="16"/>
      <c r="HWL37" s="16"/>
      <c r="HWM37" s="16"/>
      <c r="HWN37" s="16"/>
      <c r="HWO37" s="16"/>
      <c r="HWP37" s="16"/>
      <c r="HWQ37" s="16"/>
      <c r="HWR37" s="16"/>
      <c r="HWS37" s="16"/>
      <c r="HWT37" s="16"/>
      <c r="HWU37" s="16"/>
      <c r="HWV37" s="16"/>
      <c r="HWW37" s="16"/>
      <c r="HWX37" s="16"/>
      <c r="HWY37" s="16"/>
      <c r="HWZ37" s="16"/>
      <c r="HXA37" s="16"/>
      <c r="HXB37" s="16"/>
      <c r="HXC37" s="16"/>
      <c r="HXD37" s="16"/>
      <c r="HXE37" s="16"/>
      <c r="HXF37" s="16"/>
      <c r="HXG37" s="16"/>
      <c r="HXH37" s="16"/>
      <c r="HXI37" s="16"/>
      <c r="HXJ37" s="16"/>
      <c r="HXK37" s="16"/>
      <c r="HXL37" s="16"/>
      <c r="HXM37" s="16"/>
      <c r="HXN37" s="16"/>
      <c r="HXO37" s="16"/>
      <c r="HXP37" s="16"/>
      <c r="HXQ37" s="16"/>
      <c r="HXR37" s="16"/>
      <c r="HXS37" s="16"/>
      <c r="HXT37" s="16"/>
      <c r="HXU37" s="16"/>
      <c r="HXV37" s="16"/>
      <c r="HXW37" s="16"/>
      <c r="HXX37" s="16"/>
      <c r="HXY37" s="16"/>
      <c r="HXZ37" s="16"/>
      <c r="HYA37" s="16"/>
      <c r="HYB37" s="16"/>
      <c r="HYC37" s="16"/>
      <c r="HYD37" s="16"/>
      <c r="HYE37" s="16"/>
      <c r="HYF37" s="16"/>
      <c r="HYG37" s="16"/>
      <c r="HYH37" s="16"/>
      <c r="HYI37" s="16"/>
      <c r="HYJ37" s="16"/>
      <c r="HYK37" s="16"/>
      <c r="HYL37" s="16"/>
      <c r="HYM37" s="16"/>
      <c r="HYN37" s="16"/>
      <c r="HYO37" s="16"/>
      <c r="HYP37" s="16"/>
      <c r="HYQ37" s="16"/>
      <c r="HYR37" s="16"/>
      <c r="HYS37" s="16"/>
      <c r="HYT37" s="16"/>
      <c r="HYU37" s="16"/>
      <c r="HYV37" s="16"/>
      <c r="HYW37" s="16"/>
      <c r="HYX37" s="16"/>
      <c r="HYY37" s="16"/>
      <c r="HYZ37" s="16"/>
      <c r="HZA37" s="16"/>
      <c r="HZB37" s="16"/>
      <c r="HZC37" s="16"/>
      <c r="HZD37" s="16"/>
      <c r="HZE37" s="16"/>
      <c r="HZF37" s="16"/>
      <c r="HZG37" s="16"/>
      <c r="HZH37" s="16"/>
      <c r="HZI37" s="16"/>
      <c r="HZJ37" s="16"/>
      <c r="HZK37" s="16"/>
      <c r="HZL37" s="16"/>
      <c r="HZM37" s="16"/>
      <c r="HZN37" s="16"/>
      <c r="HZO37" s="16"/>
      <c r="HZP37" s="16"/>
      <c r="HZQ37" s="16"/>
      <c r="HZR37" s="16"/>
      <c r="HZS37" s="16"/>
      <c r="HZT37" s="16"/>
      <c r="HZU37" s="16"/>
      <c r="HZV37" s="16"/>
      <c r="HZW37" s="16"/>
      <c r="HZX37" s="16"/>
      <c r="HZY37" s="16"/>
      <c r="HZZ37" s="16"/>
      <c r="IAA37" s="16"/>
      <c r="IAB37" s="16"/>
      <c r="IAC37" s="16"/>
      <c r="IAD37" s="16"/>
      <c r="IAE37" s="16"/>
      <c r="IAF37" s="16"/>
      <c r="IAG37" s="16"/>
      <c r="IAH37" s="16"/>
      <c r="IAI37" s="16"/>
      <c r="IAJ37" s="16"/>
      <c r="IAK37" s="16"/>
      <c r="IAL37" s="16"/>
      <c r="IAM37" s="16"/>
      <c r="IAN37" s="16"/>
      <c r="IAO37" s="16"/>
      <c r="IAP37" s="16"/>
      <c r="IAQ37" s="16"/>
      <c r="IAR37" s="16"/>
      <c r="IAS37" s="16"/>
      <c r="IAT37" s="16"/>
      <c r="IAU37" s="16"/>
      <c r="IAV37" s="16"/>
      <c r="IAW37" s="16"/>
      <c r="IAX37" s="16"/>
      <c r="IAY37" s="16"/>
      <c r="IAZ37" s="16"/>
      <c r="IBA37" s="16"/>
      <c r="IBB37" s="16"/>
      <c r="IBC37" s="16"/>
      <c r="IBD37" s="16"/>
      <c r="IBE37" s="16"/>
      <c r="IBF37" s="16"/>
      <c r="IBG37" s="16"/>
      <c r="IBH37" s="16"/>
      <c r="IBI37" s="16"/>
      <c r="IBJ37" s="16"/>
      <c r="IBK37" s="16"/>
      <c r="IBL37" s="16"/>
      <c r="IBM37" s="16"/>
      <c r="IBN37" s="16"/>
      <c r="IBO37" s="16"/>
      <c r="IBP37" s="16"/>
      <c r="IBQ37" s="16"/>
      <c r="IBR37" s="16"/>
      <c r="IBS37" s="16"/>
      <c r="IBT37" s="16"/>
      <c r="IBU37" s="16"/>
      <c r="IBV37" s="16"/>
      <c r="IBW37" s="16"/>
      <c r="IBX37" s="16"/>
      <c r="IBY37" s="16"/>
      <c r="IBZ37" s="16"/>
      <c r="ICA37" s="16"/>
      <c r="ICB37" s="16"/>
      <c r="ICC37" s="16"/>
      <c r="ICD37" s="16"/>
      <c r="ICE37" s="16"/>
      <c r="ICF37" s="16"/>
      <c r="ICG37" s="16"/>
      <c r="ICH37" s="16"/>
      <c r="ICI37" s="16"/>
      <c r="ICJ37" s="16"/>
      <c r="ICK37" s="16"/>
      <c r="ICL37" s="16"/>
      <c r="ICM37" s="16"/>
      <c r="ICN37" s="16"/>
      <c r="ICO37" s="16"/>
      <c r="ICP37" s="16"/>
      <c r="ICQ37" s="16"/>
      <c r="ICR37" s="16"/>
      <c r="ICS37" s="16"/>
      <c r="ICT37" s="16"/>
      <c r="ICU37" s="16"/>
      <c r="ICV37" s="16"/>
      <c r="ICW37" s="16"/>
      <c r="ICX37" s="16"/>
      <c r="ICY37" s="16"/>
      <c r="ICZ37" s="16"/>
      <c r="IDA37" s="16"/>
      <c r="IDB37" s="16"/>
      <c r="IDC37" s="16"/>
      <c r="IDD37" s="16"/>
      <c r="IDE37" s="16"/>
      <c r="IDF37" s="16"/>
      <c r="IDG37" s="16"/>
      <c r="IDH37" s="16"/>
      <c r="IDI37" s="16"/>
      <c r="IDJ37" s="16"/>
      <c r="IDK37" s="16"/>
      <c r="IDL37" s="16"/>
      <c r="IDM37" s="16"/>
      <c r="IDN37" s="16"/>
      <c r="IDO37" s="16"/>
      <c r="IDP37" s="16"/>
      <c r="IDQ37" s="16"/>
      <c r="IDR37" s="16"/>
      <c r="IDS37" s="16"/>
      <c r="IDT37" s="16"/>
      <c r="IDU37" s="16"/>
      <c r="IDV37" s="16"/>
      <c r="IDW37" s="16"/>
      <c r="IDX37" s="16"/>
      <c r="IDY37" s="16"/>
      <c r="IDZ37" s="16"/>
      <c r="IEA37" s="16"/>
      <c r="IEB37" s="16"/>
      <c r="IEC37" s="16"/>
      <c r="IED37" s="16"/>
      <c r="IEE37" s="16"/>
      <c r="IEF37" s="16"/>
      <c r="IEG37" s="16"/>
      <c r="IEH37" s="16"/>
      <c r="IEI37" s="16"/>
      <c r="IEJ37" s="16"/>
      <c r="IEK37" s="16"/>
      <c r="IEL37" s="16"/>
      <c r="IEM37" s="16"/>
      <c r="IEN37" s="16"/>
      <c r="IEO37" s="16"/>
      <c r="IEP37" s="16"/>
      <c r="IEQ37" s="16"/>
      <c r="IER37" s="16"/>
      <c r="IES37" s="16"/>
      <c r="IET37" s="16"/>
      <c r="IEU37" s="16"/>
      <c r="IEV37" s="16"/>
      <c r="IEW37" s="16"/>
      <c r="IEX37" s="16"/>
      <c r="IEY37" s="16"/>
      <c r="IEZ37" s="16"/>
      <c r="IFA37" s="16"/>
      <c r="IFB37" s="16"/>
      <c r="IFC37" s="16"/>
      <c r="IFD37" s="16"/>
      <c r="IFE37" s="16"/>
      <c r="IFF37" s="16"/>
      <c r="IFG37" s="16"/>
      <c r="IFH37" s="16"/>
      <c r="IFI37" s="16"/>
      <c r="IFJ37" s="16"/>
      <c r="IFK37" s="16"/>
      <c r="IFL37" s="16"/>
      <c r="IFM37" s="16"/>
      <c r="IFN37" s="16"/>
      <c r="IFO37" s="16"/>
      <c r="IFP37" s="16"/>
      <c r="IFQ37" s="16"/>
      <c r="IFR37" s="16"/>
      <c r="IFS37" s="16"/>
      <c r="IFT37" s="16"/>
      <c r="IFU37" s="16"/>
      <c r="IFV37" s="16"/>
      <c r="IFW37" s="16"/>
      <c r="IFX37" s="16"/>
      <c r="IFY37" s="16"/>
      <c r="IFZ37" s="16"/>
      <c r="IGA37" s="16"/>
      <c r="IGB37" s="16"/>
      <c r="IGC37" s="16"/>
      <c r="IGD37" s="16"/>
      <c r="IGE37" s="16"/>
      <c r="IGF37" s="16"/>
      <c r="IGG37" s="16"/>
      <c r="IGH37" s="16"/>
      <c r="IGI37" s="16"/>
      <c r="IGJ37" s="16"/>
      <c r="IGK37" s="16"/>
      <c r="IGL37" s="16"/>
      <c r="IGM37" s="16"/>
      <c r="IGN37" s="16"/>
      <c r="IGO37" s="16"/>
      <c r="IGP37" s="16"/>
      <c r="IGQ37" s="16"/>
      <c r="IGR37" s="16"/>
      <c r="IGS37" s="16"/>
      <c r="IGT37" s="16"/>
      <c r="IGU37" s="16"/>
      <c r="IGV37" s="16"/>
      <c r="IGW37" s="16"/>
      <c r="IGX37" s="16"/>
      <c r="IGY37" s="16"/>
      <c r="IGZ37" s="16"/>
      <c r="IHA37" s="16"/>
      <c r="IHB37" s="16"/>
      <c r="IHC37" s="16"/>
      <c r="IHD37" s="16"/>
      <c r="IHE37" s="16"/>
      <c r="IHF37" s="16"/>
      <c r="IHG37" s="16"/>
      <c r="IHH37" s="16"/>
      <c r="IHI37" s="16"/>
      <c r="IHJ37" s="16"/>
      <c r="IHK37" s="16"/>
      <c r="IHL37" s="16"/>
      <c r="IHM37" s="16"/>
      <c r="IHN37" s="16"/>
      <c r="IHO37" s="16"/>
      <c r="IHP37" s="16"/>
      <c r="IHQ37" s="16"/>
      <c r="IHR37" s="16"/>
      <c r="IHS37" s="16"/>
      <c r="IHT37" s="16"/>
      <c r="IHU37" s="16"/>
      <c r="IHV37" s="16"/>
      <c r="IHW37" s="16"/>
      <c r="IHX37" s="16"/>
      <c r="IHY37" s="16"/>
      <c r="IHZ37" s="16"/>
      <c r="IIA37" s="16"/>
      <c r="IIB37" s="16"/>
      <c r="IIC37" s="16"/>
      <c r="IID37" s="16"/>
      <c r="IIE37" s="16"/>
      <c r="IIF37" s="16"/>
      <c r="IIG37" s="16"/>
      <c r="IIH37" s="16"/>
      <c r="III37" s="16"/>
      <c r="IIJ37" s="16"/>
      <c r="IIK37" s="16"/>
      <c r="IIL37" s="16"/>
      <c r="IIM37" s="16"/>
      <c r="IIN37" s="16"/>
      <c r="IIO37" s="16"/>
      <c r="IIP37" s="16"/>
      <c r="IIQ37" s="16"/>
      <c r="IIR37" s="16"/>
      <c r="IIS37" s="16"/>
      <c r="IIT37" s="16"/>
      <c r="IIU37" s="16"/>
      <c r="IIV37" s="16"/>
      <c r="IIW37" s="16"/>
      <c r="IIX37" s="16"/>
      <c r="IIY37" s="16"/>
      <c r="IIZ37" s="16"/>
      <c r="IJA37" s="16"/>
      <c r="IJB37" s="16"/>
      <c r="IJC37" s="16"/>
      <c r="IJD37" s="16"/>
      <c r="IJE37" s="16"/>
      <c r="IJF37" s="16"/>
      <c r="IJG37" s="16"/>
      <c r="IJH37" s="16"/>
      <c r="IJI37" s="16"/>
      <c r="IJJ37" s="16"/>
      <c r="IJK37" s="16"/>
      <c r="IJL37" s="16"/>
      <c r="IJM37" s="16"/>
      <c r="IJN37" s="16"/>
      <c r="IJO37" s="16"/>
      <c r="IJP37" s="16"/>
      <c r="IJQ37" s="16"/>
      <c r="IJR37" s="16"/>
      <c r="IJS37" s="16"/>
      <c r="IJT37" s="16"/>
      <c r="IJU37" s="16"/>
      <c r="IJV37" s="16"/>
      <c r="IJW37" s="16"/>
      <c r="IJX37" s="16"/>
      <c r="IJY37" s="16"/>
      <c r="IJZ37" s="16"/>
      <c r="IKA37" s="16"/>
      <c r="IKB37" s="16"/>
      <c r="IKC37" s="16"/>
      <c r="IKD37" s="16"/>
      <c r="IKE37" s="16"/>
      <c r="IKF37" s="16"/>
      <c r="IKG37" s="16"/>
      <c r="IKH37" s="16"/>
      <c r="IKI37" s="16"/>
      <c r="IKJ37" s="16"/>
      <c r="IKK37" s="16"/>
      <c r="IKL37" s="16"/>
      <c r="IKM37" s="16"/>
      <c r="IKN37" s="16"/>
      <c r="IKO37" s="16"/>
      <c r="IKP37" s="16"/>
      <c r="IKQ37" s="16"/>
      <c r="IKR37" s="16"/>
      <c r="IKS37" s="16"/>
      <c r="IKT37" s="16"/>
      <c r="IKU37" s="16"/>
      <c r="IKV37" s="16"/>
      <c r="IKW37" s="16"/>
      <c r="IKX37" s="16"/>
      <c r="IKY37" s="16"/>
      <c r="IKZ37" s="16"/>
      <c r="ILA37" s="16"/>
      <c r="ILB37" s="16"/>
      <c r="ILC37" s="16"/>
      <c r="ILD37" s="16"/>
      <c r="ILE37" s="16"/>
      <c r="ILF37" s="16"/>
      <c r="ILG37" s="16"/>
      <c r="ILH37" s="16"/>
      <c r="ILI37" s="16"/>
      <c r="ILJ37" s="16"/>
      <c r="ILK37" s="16"/>
      <c r="ILL37" s="16"/>
      <c r="ILM37" s="16"/>
      <c r="ILN37" s="16"/>
      <c r="ILO37" s="16"/>
      <c r="ILP37" s="16"/>
      <c r="ILQ37" s="16"/>
      <c r="ILR37" s="16"/>
      <c r="ILS37" s="16"/>
      <c r="ILT37" s="16"/>
      <c r="ILU37" s="16"/>
      <c r="ILV37" s="16"/>
      <c r="ILW37" s="16"/>
      <c r="ILX37" s="16"/>
      <c r="ILY37" s="16"/>
      <c r="ILZ37" s="16"/>
      <c r="IMA37" s="16"/>
      <c r="IMB37" s="16"/>
      <c r="IMC37" s="16"/>
      <c r="IMD37" s="16"/>
      <c r="IME37" s="16"/>
      <c r="IMF37" s="16"/>
      <c r="IMG37" s="16"/>
      <c r="IMH37" s="16"/>
      <c r="IMI37" s="16"/>
      <c r="IMJ37" s="16"/>
      <c r="IMK37" s="16"/>
      <c r="IML37" s="16"/>
      <c r="IMM37" s="16"/>
      <c r="IMN37" s="16"/>
      <c r="IMO37" s="16"/>
      <c r="IMP37" s="16"/>
      <c r="IMQ37" s="16"/>
      <c r="IMR37" s="16"/>
      <c r="IMS37" s="16"/>
      <c r="IMT37" s="16"/>
      <c r="IMU37" s="16"/>
      <c r="IMV37" s="16"/>
      <c r="IMW37" s="16"/>
      <c r="IMX37" s="16"/>
      <c r="IMY37" s="16"/>
      <c r="IMZ37" s="16"/>
      <c r="INA37" s="16"/>
      <c r="INB37" s="16"/>
      <c r="INC37" s="16"/>
      <c r="IND37" s="16"/>
      <c r="INE37" s="16"/>
      <c r="INF37" s="16"/>
      <c r="ING37" s="16"/>
      <c r="INH37" s="16"/>
      <c r="INI37" s="16"/>
      <c r="INJ37" s="16"/>
      <c r="INK37" s="16"/>
      <c r="INL37" s="16"/>
      <c r="INM37" s="16"/>
      <c r="INN37" s="16"/>
      <c r="INO37" s="16"/>
      <c r="INP37" s="16"/>
      <c r="INQ37" s="16"/>
      <c r="INR37" s="16"/>
      <c r="INS37" s="16"/>
      <c r="INT37" s="16"/>
      <c r="INU37" s="16"/>
      <c r="INV37" s="16"/>
      <c r="INW37" s="16"/>
      <c r="INX37" s="16"/>
      <c r="INY37" s="16"/>
      <c r="INZ37" s="16"/>
      <c r="IOA37" s="16"/>
      <c r="IOB37" s="16"/>
      <c r="IOC37" s="16"/>
      <c r="IOD37" s="16"/>
      <c r="IOE37" s="16"/>
      <c r="IOF37" s="16"/>
      <c r="IOG37" s="16"/>
      <c r="IOH37" s="16"/>
      <c r="IOI37" s="16"/>
      <c r="IOJ37" s="16"/>
      <c r="IOK37" s="16"/>
      <c r="IOL37" s="16"/>
      <c r="IOM37" s="16"/>
      <c r="ION37" s="16"/>
      <c r="IOO37" s="16"/>
      <c r="IOP37" s="16"/>
      <c r="IOQ37" s="16"/>
      <c r="IOR37" s="16"/>
      <c r="IOS37" s="16"/>
      <c r="IOT37" s="16"/>
      <c r="IOU37" s="16"/>
      <c r="IOV37" s="16"/>
      <c r="IOW37" s="16"/>
      <c r="IOX37" s="16"/>
      <c r="IOY37" s="16"/>
      <c r="IOZ37" s="16"/>
      <c r="IPA37" s="16"/>
      <c r="IPB37" s="16"/>
      <c r="IPC37" s="16"/>
      <c r="IPD37" s="16"/>
      <c r="IPE37" s="16"/>
      <c r="IPF37" s="16"/>
      <c r="IPG37" s="16"/>
      <c r="IPH37" s="16"/>
      <c r="IPI37" s="16"/>
      <c r="IPJ37" s="16"/>
      <c r="IPK37" s="16"/>
      <c r="IPL37" s="16"/>
      <c r="IPM37" s="16"/>
      <c r="IPN37" s="16"/>
      <c r="IPO37" s="16"/>
      <c r="IPP37" s="16"/>
      <c r="IPQ37" s="16"/>
      <c r="IPR37" s="16"/>
      <c r="IPS37" s="16"/>
      <c r="IPT37" s="16"/>
      <c r="IPU37" s="16"/>
      <c r="IPV37" s="16"/>
      <c r="IPW37" s="16"/>
      <c r="IPX37" s="16"/>
      <c r="IPY37" s="16"/>
      <c r="IPZ37" s="16"/>
      <c r="IQA37" s="16"/>
      <c r="IQB37" s="16"/>
      <c r="IQC37" s="16"/>
      <c r="IQD37" s="16"/>
      <c r="IQE37" s="16"/>
      <c r="IQF37" s="16"/>
      <c r="IQG37" s="16"/>
      <c r="IQH37" s="16"/>
      <c r="IQI37" s="16"/>
      <c r="IQJ37" s="16"/>
      <c r="IQK37" s="16"/>
      <c r="IQL37" s="16"/>
      <c r="IQM37" s="16"/>
      <c r="IQN37" s="16"/>
      <c r="IQO37" s="16"/>
      <c r="IQP37" s="16"/>
      <c r="IQQ37" s="16"/>
      <c r="IQR37" s="16"/>
      <c r="IQS37" s="16"/>
      <c r="IQT37" s="16"/>
      <c r="IQU37" s="16"/>
      <c r="IQV37" s="16"/>
      <c r="IQW37" s="16"/>
      <c r="IQX37" s="16"/>
      <c r="IQY37" s="16"/>
      <c r="IQZ37" s="16"/>
      <c r="IRA37" s="16"/>
      <c r="IRB37" s="16"/>
      <c r="IRC37" s="16"/>
      <c r="IRD37" s="16"/>
      <c r="IRE37" s="16"/>
      <c r="IRF37" s="16"/>
      <c r="IRG37" s="16"/>
      <c r="IRH37" s="16"/>
      <c r="IRI37" s="16"/>
      <c r="IRJ37" s="16"/>
      <c r="IRK37" s="16"/>
      <c r="IRL37" s="16"/>
      <c r="IRM37" s="16"/>
      <c r="IRN37" s="16"/>
      <c r="IRO37" s="16"/>
      <c r="IRP37" s="16"/>
      <c r="IRQ37" s="16"/>
      <c r="IRR37" s="16"/>
      <c r="IRS37" s="16"/>
      <c r="IRT37" s="16"/>
      <c r="IRU37" s="16"/>
      <c r="IRV37" s="16"/>
      <c r="IRW37" s="16"/>
      <c r="IRX37" s="16"/>
      <c r="IRY37" s="16"/>
      <c r="IRZ37" s="16"/>
      <c r="ISA37" s="16"/>
      <c r="ISB37" s="16"/>
      <c r="ISC37" s="16"/>
      <c r="ISD37" s="16"/>
      <c r="ISE37" s="16"/>
      <c r="ISF37" s="16"/>
      <c r="ISG37" s="16"/>
      <c r="ISH37" s="16"/>
      <c r="ISI37" s="16"/>
      <c r="ISJ37" s="16"/>
      <c r="ISK37" s="16"/>
      <c r="ISL37" s="16"/>
      <c r="ISM37" s="16"/>
      <c r="ISN37" s="16"/>
      <c r="ISO37" s="16"/>
      <c r="ISP37" s="16"/>
      <c r="ISQ37" s="16"/>
      <c r="ISR37" s="16"/>
      <c r="ISS37" s="16"/>
      <c r="IST37" s="16"/>
      <c r="ISU37" s="16"/>
      <c r="ISV37" s="16"/>
      <c r="ISW37" s="16"/>
      <c r="ISX37" s="16"/>
      <c r="ISY37" s="16"/>
      <c r="ISZ37" s="16"/>
      <c r="ITA37" s="16"/>
      <c r="ITB37" s="16"/>
      <c r="ITC37" s="16"/>
      <c r="ITD37" s="16"/>
      <c r="ITE37" s="16"/>
      <c r="ITF37" s="16"/>
      <c r="ITG37" s="16"/>
      <c r="ITH37" s="16"/>
      <c r="ITI37" s="16"/>
      <c r="ITJ37" s="16"/>
      <c r="ITK37" s="16"/>
      <c r="ITL37" s="16"/>
      <c r="ITM37" s="16"/>
      <c r="ITN37" s="16"/>
      <c r="ITO37" s="16"/>
      <c r="ITP37" s="16"/>
      <c r="ITQ37" s="16"/>
      <c r="ITR37" s="16"/>
      <c r="ITS37" s="16"/>
      <c r="ITT37" s="16"/>
      <c r="ITU37" s="16"/>
      <c r="ITV37" s="16"/>
      <c r="ITW37" s="16"/>
      <c r="ITX37" s="16"/>
      <c r="ITY37" s="16"/>
      <c r="ITZ37" s="16"/>
      <c r="IUA37" s="16"/>
      <c r="IUB37" s="16"/>
      <c r="IUC37" s="16"/>
      <c r="IUD37" s="16"/>
      <c r="IUE37" s="16"/>
      <c r="IUF37" s="16"/>
      <c r="IUG37" s="16"/>
      <c r="IUH37" s="16"/>
      <c r="IUI37" s="16"/>
      <c r="IUJ37" s="16"/>
      <c r="IUK37" s="16"/>
      <c r="IUL37" s="16"/>
      <c r="IUM37" s="16"/>
      <c r="IUN37" s="16"/>
      <c r="IUO37" s="16"/>
      <c r="IUP37" s="16"/>
      <c r="IUQ37" s="16"/>
      <c r="IUR37" s="16"/>
      <c r="IUS37" s="16"/>
      <c r="IUT37" s="16"/>
      <c r="IUU37" s="16"/>
      <c r="IUV37" s="16"/>
      <c r="IUW37" s="16"/>
      <c r="IUX37" s="16"/>
      <c r="IUY37" s="16"/>
      <c r="IUZ37" s="16"/>
      <c r="IVA37" s="16"/>
      <c r="IVB37" s="16"/>
      <c r="IVC37" s="16"/>
      <c r="IVD37" s="16"/>
      <c r="IVE37" s="16"/>
      <c r="IVF37" s="16"/>
      <c r="IVG37" s="16"/>
      <c r="IVH37" s="16"/>
      <c r="IVI37" s="16"/>
      <c r="IVJ37" s="16"/>
      <c r="IVK37" s="16"/>
      <c r="IVL37" s="16"/>
      <c r="IVM37" s="16"/>
      <c r="IVN37" s="16"/>
      <c r="IVO37" s="16"/>
      <c r="IVP37" s="16"/>
      <c r="IVQ37" s="16"/>
      <c r="IVR37" s="16"/>
      <c r="IVS37" s="16"/>
      <c r="IVT37" s="16"/>
      <c r="IVU37" s="16"/>
      <c r="IVV37" s="16"/>
      <c r="IVW37" s="16"/>
      <c r="IVX37" s="16"/>
      <c r="IVY37" s="16"/>
      <c r="IVZ37" s="16"/>
      <c r="IWA37" s="16"/>
      <c r="IWB37" s="16"/>
      <c r="IWC37" s="16"/>
      <c r="IWD37" s="16"/>
      <c r="IWE37" s="16"/>
      <c r="IWF37" s="16"/>
      <c r="IWG37" s="16"/>
      <c r="IWH37" s="16"/>
      <c r="IWI37" s="16"/>
      <c r="IWJ37" s="16"/>
      <c r="IWK37" s="16"/>
      <c r="IWL37" s="16"/>
      <c r="IWM37" s="16"/>
      <c r="IWN37" s="16"/>
      <c r="IWO37" s="16"/>
      <c r="IWP37" s="16"/>
      <c r="IWQ37" s="16"/>
      <c r="IWR37" s="16"/>
      <c r="IWS37" s="16"/>
      <c r="IWT37" s="16"/>
      <c r="IWU37" s="16"/>
      <c r="IWV37" s="16"/>
      <c r="IWW37" s="16"/>
      <c r="IWX37" s="16"/>
      <c r="IWY37" s="16"/>
      <c r="IWZ37" s="16"/>
      <c r="IXA37" s="16"/>
      <c r="IXB37" s="16"/>
      <c r="IXC37" s="16"/>
      <c r="IXD37" s="16"/>
      <c r="IXE37" s="16"/>
      <c r="IXF37" s="16"/>
      <c r="IXG37" s="16"/>
      <c r="IXH37" s="16"/>
      <c r="IXI37" s="16"/>
      <c r="IXJ37" s="16"/>
      <c r="IXK37" s="16"/>
      <c r="IXL37" s="16"/>
      <c r="IXM37" s="16"/>
      <c r="IXN37" s="16"/>
      <c r="IXO37" s="16"/>
      <c r="IXP37" s="16"/>
      <c r="IXQ37" s="16"/>
      <c r="IXR37" s="16"/>
      <c r="IXS37" s="16"/>
      <c r="IXT37" s="16"/>
      <c r="IXU37" s="16"/>
      <c r="IXV37" s="16"/>
      <c r="IXW37" s="16"/>
      <c r="IXX37" s="16"/>
      <c r="IXY37" s="16"/>
      <c r="IXZ37" s="16"/>
      <c r="IYA37" s="16"/>
      <c r="IYB37" s="16"/>
      <c r="IYC37" s="16"/>
      <c r="IYD37" s="16"/>
      <c r="IYE37" s="16"/>
      <c r="IYF37" s="16"/>
      <c r="IYG37" s="16"/>
      <c r="IYH37" s="16"/>
      <c r="IYI37" s="16"/>
      <c r="IYJ37" s="16"/>
      <c r="IYK37" s="16"/>
      <c r="IYL37" s="16"/>
      <c r="IYM37" s="16"/>
      <c r="IYN37" s="16"/>
      <c r="IYO37" s="16"/>
      <c r="IYP37" s="16"/>
      <c r="IYQ37" s="16"/>
      <c r="IYR37" s="16"/>
      <c r="IYS37" s="16"/>
      <c r="IYT37" s="16"/>
      <c r="IYU37" s="16"/>
      <c r="IYV37" s="16"/>
      <c r="IYW37" s="16"/>
      <c r="IYX37" s="16"/>
      <c r="IYY37" s="16"/>
      <c r="IYZ37" s="16"/>
      <c r="IZA37" s="16"/>
      <c r="IZB37" s="16"/>
      <c r="IZC37" s="16"/>
      <c r="IZD37" s="16"/>
      <c r="IZE37" s="16"/>
      <c r="IZF37" s="16"/>
      <c r="IZG37" s="16"/>
      <c r="IZH37" s="16"/>
      <c r="IZI37" s="16"/>
      <c r="IZJ37" s="16"/>
      <c r="IZK37" s="16"/>
      <c r="IZL37" s="16"/>
      <c r="IZM37" s="16"/>
      <c r="IZN37" s="16"/>
      <c r="IZO37" s="16"/>
      <c r="IZP37" s="16"/>
      <c r="IZQ37" s="16"/>
      <c r="IZR37" s="16"/>
      <c r="IZS37" s="16"/>
      <c r="IZT37" s="16"/>
      <c r="IZU37" s="16"/>
      <c r="IZV37" s="16"/>
      <c r="IZW37" s="16"/>
      <c r="IZX37" s="16"/>
      <c r="IZY37" s="16"/>
      <c r="IZZ37" s="16"/>
      <c r="JAA37" s="16"/>
      <c r="JAB37" s="16"/>
      <c r="JAC37" s="16"/>
      <c r="JAD37" s="16"/>
      <c r="JAE37" s="16"/>
      <c r="JAF37" s="16"/>
      <c r="JAG37" s="16"/>
      <c r="JAH37" s="16"/>
      <c r="JAI37" s="16"/>
      <c r="JAJ37" s="16"/>
      <c r="JAK37" s="16"/>
      <c r="JAL37" s="16"/>
      <c r="JAM37" s="16"/>
      <c r="JAN37" s="16"/>
      <c r="JAO37" s="16"/>
      <c r="JAP37" s="16"/>
      <c r="JAQ37" s="16"/>
      <c r="JAR37" s="16"/>
      <c r="JAS37" s="16"/>
      <c r="JAT37" s="16"/>
      <c r="JAU37" s="16"/>
      <c r="JAV37" s="16"/>
      <c r="JAW37" s="16"/>
      <c r="JAX37" s="16"/>
      <c r="JAY37" s="16"/>
      <c r="JAZ37" s="16"/>
      <c r="JBA37" s="16"/>
      <c r="JBB37" s="16"/>
      <c r="JBC37" s="16"/>
      <c r="JBD37" s="16"/>
      <c r="JBE37" s="16"/>
      <c r="JBF37" s="16"/>
      <c r="JBG37" s="16"/>
      <c r="JBH37" s="16"/>
      <c r="JBI37" s="16"/>
      <c r="JBJ37" s="16"/>
      <c r="JBK37" s="16"/>
      <c r="JBL37" s="16"/>
      <c r="JBM37" s="16"/>
      <c r="JBN37" s="16"/>
      <c r="JBO37" s="16"/>
      <c r="JBP37" s="16"/>
      <c r="JBQ37" s="16"/>
      <c r="JBR37" s="16"/>
      <c r="JBS37" s="16"/>
      <c r="JBT37" s="16"/>
      <c r="JBU37" s="16"/>
      <c r="JBV37" s="16"/>
      <c r="JBW37" s="16"/>
      <c r="JBX37" s="16"/>
      <c r="JBY37" s="16"/>
      <c r="JBZ37" s="16"/>
      <c r="JCA37" s="16"/>
      <c r="JCB37" s="16"/>
      <c r="JCC37" s="16"/>
      <c r="JCD37" s="16"/>
      <c r="JCE37" s="16"/>
      <c r="JCF37" s="16"/>
      <c r="JCG37" s="16"/>
      <c r="JCH37" s="16"/>
      <c r="JCI37" s="16"/>
      <c r="JCJ37" s="16"/>
      <c r="JCK37" s="16"/>
      <c r="JCL37" s="16"/>
      <c r="JCM37" s="16"/>
      <c r="JCN37" s="16"/>
      <c r="JCO37" s="16"/>
      <c r="JCP37" s="16"/>
      <c r="JCQ37" s="16"/>
      <c r="JCR37" s="16"/>
      <c r="JCS37" s="16"/>
      <c r="JCT37" s="16"/>
      <c r="JCU37" s="16"/>
      <c r="JCV37" s="16"/>
      <c r="JCW37" s="16"/>
      <c r="JCX37" s="16"/>
      <c r="JCY37" s="16"/>
      <c r="JCZ37" s="16"/>
      <c r="JDA37" s="16"/>
      <c r="JDB37" s="16"/>
      <c r="JDC37" s="16"/>
      <c r="JDD37" s="16"/>
      <c r="JDE37" s="16"/>
      <c r="JDF37" s="16"/>
      <c r="JDG37" s="16"/>
      <c r="JDH37" s="16"/>
      <c r="JDI37" s="16"/>
      <c r="JDJ37" s="16"/>
      <c r="JDK37" s="16"/>
      <c r="JDL37" s="16"/>
      <c r="JDM37" s="16"/>
      <c r="JDN37" s="16"/>
      <c r="JDO37" s="16"/>
      <c r="JDP37" s="16"/>
      <c r="JDQ37" s="16"/>
      <c r="JDR37" s="16"/>
      <c r="JDS37" s="16"/>
      <c r="JDT37" s="16"/>
      <c r="JDU37" s="16"/>
      <c r="JDV37" s="16"/>
      <c r="JDW37" s="16"/>
      <c r="JDX37" s="16"/>
      <c r="JDY37" s="16"/>
      <c r="JDZ37" s="16"/>
      <c r="JEA37" s="16"/>
      <c r="JEB37" s="16"/>
      <c r="JEC37" s="16"/>
      <c r="JED37" s="16"/>
      <c r="JEE37" s="16"/>
      <c r="JEF37" s="16"/>
      <c r="JEG37" s="16"/>
      <c r="JEH37" s="16"/>
      <c r="JEI37" s="16"/>
      <c r="JEJ37" s="16"/>
      <c r="JEK37" s="16"/>
      <c r="JEL37" s="16"/>
      <c r="JEM37" s="16"/>
      <c r="JEN37" s="16"/>
      <c r="JEO37" s="16"/>
      <c r="JEP37" s="16"/>
      <c r="JEQ37" s="16"/>
      <c r="JER37" s="16"/>
      <c r="JES37" s="16"/>
      <c r="JET37" s="16"/>
      <c r="JEU37" s="16"/>
      <c r="JEV37" s="16"/>
      <c r="JEW37" s="16"/>
      <c r="JEX37" s="16"/>
      <c r="JEY37" s="16"/>
      <c r="JEZ37" s="16"/>
      <c r="JFA37" s="16"/>
      <c r="JFB37" s="16"/>
      <c r="JFC37" s="16"/>
      <c r="JFD37" s="16"/>
      <c r="JFE37" s="16"/>
      <c r="JFF37" s="16"/>
      <c r="JFG37" s="16"/>
      <c r="JFH37" s="16"/>
      <c r="JFI37" s="16"/>
      <c r="JFJ37" s="16"/>
      <c r="JFK37" s="16"/>
      <c r="JFL37" s="16"/>
      <c r="JFM37" s="16"/>
      <c r="JFN37" s="16"/>
      <c r="JFO37" s="16"/>
      <c r="JFP37" s="16"/>
      <c r="JFQ37" s="16"/>
      <c r="JFR37" s="16"/>
      <c r="JFS37" s="16"/>
      <c r="JFT37" s="16"/>
      <c r="JFU37" s="16"/>
      <c r="JFV37" s="16"/>
      <c r="JFW37" s="16"/>
      <c r="JFX37" s="16"/>
      <c r="JFY37" s="16"/>
      <c r="JFZ37" s="16"/>
      <c r="JGA37" s="16"/>
      <c r="JGB37" s="16"/>
      <c r="JGC37" s="16"/>
      <c r="JGD37" s="16"/>
      <c r="JGE37" s="16"/>
      <c r="JGF37" s="16"/>
      <c r="JGG37" s="16"/>
      <c r="JGH37" s="16"/>
      <c r="JGI37" s="16"/>
      <c r="JGJ37" s="16"/>
      <c r="JGK37" s="16"/>
      <c r="JGL37" s="16"/>
      <c r="JGM37" s="16"/>
      <c r="JGN37" s="16"/>
      <c r="JGO37" s="16"/>
      <c r="JGP37" s="16"/>
      <c r="JGQ37" s="16"/>
      <c r="JGR37" s="16"/>
      <c r="JGS37" s="16"/>
      <c r="JGT37" s="16"/>
      <c r="JGU37" s="16"/>
      <c r="JGV37" s="16"/>
      <c r="JGW37" s="16"/>
      <c r="JGX37" s="16"/>
      <c r="JGY37" s="16"/>
      <c r="JGZ37" s="16"/>
      <c r="JHA37" s="16"/>
      <c r="JHB37" s="16"/>
      <c r="JHC37" s="16"/>
      <c r="JHD37" s="16"/>
      <c r="JHE37" s="16"/>
      <c r="JHF37" s="16"/>
      <c r="JHG37" s="16"/>
      <c r="JHH37" s="16"/>
      <c r="JHI37" s="16"/>
      <c r="JHJ37" s="16"/>
      <c r="JHK37" s="16"/>
      <c r="JHL37" s="16"/>
      <c r="JHM37" s="16"/>
      <c r="JHN37" s="16"/>
      <c r="JHO37" s="16"/>
      <c r="JHP37" s="16"/>
      <c r="JHQ37" s="16"/>
      <c r="JHR37" s="16"/>
      <c r="JHS37" s="16"/>
      <c r="JHT37" s="16"/>
      <c r="JHU37" s="16"/>
      <c r="JHV37" s="16"/>
      <c r="JHW37" s="16"/>
      <c r="JHX37" s="16"/>
      <c r="JHY37" s="16"/>
      <c r="JHZ37" s="16"/>
      <c r="JIA37" s="16"/>
      <c r="JIB37" s="16"/>
      <c r="JIC37" s="16"/>
      <c r="JID37" s="16"/>
      <c r="JIE37" s="16"/>
      <c r="JIF37" s="16"/>
      <c r="JIG37" s="16"/>
      <c r="JIH37" s="16"/>
      <c r="JII37" s="16"/>
      <c r="JIJ37" s="16"/>
      <c r="JIK37" s="16"/>
      <c r="JIL37" s="16"/>
      <c r="JIM37" s="16"/>
      <c r="JIN37" s="16"/>
      <c r="JIO37" s="16"/>
      <c r="JIP37" s="16"/>
      <c r="JIQ37" s="16"/>
      <c r="JIR37" s="16"/>
      <c r="JIS37" s="16"/>
      <c r="JIT37" s="16"/>
      <c r="JIU37" s="16"/>
      <c r="JIV37" s="16"/>
      <c r="JIW37" s="16"/>
      <c r="JIX37" s="16"/>
      <c r="JIY37" s="16"/>
      <c r="JIZ37" s="16"/>
      <c r="JJA37" s="16"/>
      <c r="JJB37" s="16"/>
      <c r="JJC37" s="16"/>
      <c r="JJD37" s="16"/>
      <c r="JJE37" s="16"/>
      <c r="JJF37" s="16"/>
      <c r="JJG37" s="16"/>
      <c r="JJH37" s="16"/>
      <c r="JJI37" s="16"/>
      <c r="JJJ37" s="16"/>
      <c r="JJK37" s="16"/>
      <c r="JJL37" s="16"/>
      <c r="JJM37" s="16"/>
      <c r="JJN37" s="16"/>
      <c r="JJO37" s="16"/>
      <c r="JJP37" s="16"/>
      <c r="JJQ37" s="16"/>
      <c r="JJR37" s="16"/>
      <c r="JJS37" s="16"/>
      <c r="JJT37" s="16"/>
      <c r="JJU37" s="16"/>
      <c r="JJV37" s="16"/>
      <c r="JJW37" s="16"/>
      <c r="JJX37" s="16"/>
      <c r="JJY37" s="16"/>
      <c r="JJZ37" s="16"/>
      <c r="JKA37" s="16"/>
      <c r="JKB37" s="16"/>
      <c r="JKC37" s="16"/>
      <c r="JKD37" s="16"/>
      <c r="JKE37" s="16"/>
      <c r="JKF37" s="16"/>
      <c r="JKG37" s="16"/>
      <c r="JKH37" s="16"/>
      <c r="JKI37" s="16"/>
      <c r="JKJ37" s="16"/>
      <c r="JKK37" s="16"/>
      <c r="JKL37" s="16"/>
      <c r="JKM37" s="16"/>
      <c r="JKN37" s="16"/>
      <c r="JKO37" s="16"/>
      <c r="JKP37" s="16"/>
      <c r="JKQ37" s="16"/>
      <c r="JKR37" s="16"/>
      <c r="JKS37" s="16"/>
      <c r="JKT37" s="16"/>
      <c r="JKU37" s="16"/>
      <c r="JKV37" s="16"/>
      <c r="JKW37" s="16"/>
      <c r="JKX37" s="16"/>
      <c r="JKY37" s="16"/>
      <c r="JKZ37" s="16"/>
      <c r="JLA37" s="16"/>
      <c r="JLB37" s="16"/>
      <c r="JLC37" s="16"/>
      <c r="JLD37" s="16"/>
      <c r="JLE37" s="16"/>
      <c r="JLF37" s="16"/>
      <c r="JLG37" s="16"/>
      <c r="JLH37" s="16"/>
      <c r="JLI37" s="16"/>
      <c r="JLJ37" s="16"/>
      <c r="JLK37" s="16"/>
      <c r="JLL37" s="16"/>
      <c r="JLM37" s="16"/>
      <c r="JLN37" s="16"/>
      <c r="JLO37" s="16"/>
      <c r="JLP37" s="16"/>
      <c r="JLQ37" s="16"/>
      <c r="JLR37" s="16"/>
      <c r="JLS37" s="16"/>
      <c r="JLT37" s="16"/>
      <c r="JLU37" s="16"/>
      <c r="JLV37" s="16"/>
      <c r="JLW37" s="16"/>
      <c r="JLX37" s="16"/>
      <c r="JLY37" s="16"/>
      <c r="JLZ37" s="16"/>
      <c r="JMA37" s="16"/>
      <c r="JMB37" s="16"/>
      <c r="JMC37" s="16"/>
      <c r="JMD37" s="16"/>
      <c r="JME37" s="16"/>
      <c r="JMF37" s="16"/>
      <c r="JMG37" s="16"/>
      <c r="JMH37" s="16"/>
      <c r="JMI37" s="16"/>
      <c r="JMJ37" s="16"/>
      <c r="JMK37" s="16"/>
      <c r="JML37" s="16"/>
      <c r="JMM37" s="16"/>
      <c r="JMN37" s="16"/>
      <c r="JMO37" s="16"/>
      <c r="JMP37" s="16"/>
      <c r="JMQ37" s="16"/>
      <c r="JMR37" s="16"/>
      <c r="JMS37" s="16"/>
      <c r="JMT37" s="16"/>
      <c r="JMU37" s="16"/>
      <c r="JMV37" s="16"/>
      <c r="JMW37" s="16"/>
      <c r="JMX37" s="16"/>
      <c r="JMY37" s="16"/>
      <c r="JMZ37" s="16"/>
      <c r="JNA37" s="16"/>
      <c r="JNB37" s="16"/>
      <c r="JNC37" s="16"/>
      <c r="JND37" s="16"/>
      <c r="JNE37" s="16"/>
      <c r="JNF37" s="16"/>
      <c r="JNG37" s="16"/>
      <c r="JNH37" s="16"/>
      <c r="JNI37" s="16"/>
      <c r="JNJ37" s="16"/>
      <c r="JNK37" s="16"/>
      <c r="JNL37" s="16"/>
      <c r="JNM37" s="16"/>
      <c r="JNN37" s="16"/>
      <c r="JNO37" s="16"/>
      <c r="JNP37" s="16"/>
      <c r="JNQ37" s="16"/>
      <c r="JNR37" s="16"/>
      <c r="JNS37" s="16"/>
      <c r="JNT37" s="16"/>
      <c r="JNU37" s="16"/>
      <c r="JNV37" s="16"/>
      <c r="JNW37" s="16"/>
      <c r="JNX37" s="16"/>
      <c r="JNY37" s="16"/>
      <c r="JNZ37" s="16"/>
      <c r="JOA37" s="16"/>
      <c r="JOB37" s="16"/>
      <c r="JOC37" s="16"/>
      <c r="JOD37" s="16"/>
      <c r="JOE37" s="16"/>
      <c r="JOF37" s="16"/>
      <c r="JOG37" s="16"/>
      <c r="JOH37" s="16"/>
      <c r="JOI37" s="16"/>
      <c r="JOJ37" s="16"/>
      <c r="JOK37" s="16"/>
      <c r="JOL37" s="16"/>
      <c r="JOM37" s="16"/>
      <c r="JON37" s="16"/>
      <c r="JOO37" s="16"/>
      <c r="JOP37" s="16"/>
      <c r="JOQ37" s="16"/>
      <c r="JOR37" s="16"/>
      <c r="JOS37" s="16"/>
      <c r="JOT37" s="16"/>
      <c r="JOU37" s="16"/>
      <c r="JOV37" s="16"/>
      <c r="JOW37" s="16"/>
      <c r="JOX37" s="16"/>
      <c r="JOY37" s="16"/>
      <c r="JOZ37" s="16"/>
      <c r="JPA37" s="16"/>
      <c r="JPB37" s="16"/>
      <c r="JPC37" s="16"/>
      <c r="JPD37" s="16"/>
      <c r="JPE37" s="16"/>
      <c r="JPF37" s="16"/>
      <c r="JPG37" s="16"/>
      <c r="JPH37" s="16"/>
      <c r="JPI37" s="16"/>
      <c r="JPJ37" s="16"/>
      <c r="JPK37" s="16"/>
      <c r="JPL37" s="16"/>
      <c r="JPM37" s="16"/>
      <c r="JPN37" s="16"/>
      <c r="JPO37" s="16"/>
      <c r="JPP37" s="16"/>
      <c r="JPQ37" s="16"/>
      <c r="JPR37" s="16"/>
      <c r="JPS37" s="16"/>
      <c r="JPT37" s="16"/>
      <c r="JPU37" s="16"/>
      <c r="JPV37" s="16"/>
      <c r="JPW37" s="16"/>
      <c r="JPX37" s="16"/>
      <c r="JPY37" s="16"/>
      <c r="JPZ37" s="16"/>
      <c r="JQA37" s="16"/>
      <c r="JQB37" s="16"/>
      <c r="JQC37" s="16"/>
      <c r="JQD37" s="16"/>
      <c r="JQE37" s="16"/>
      <c r="JQF37" s="16"/>
      <c r="JQG37" s="16"/>
      <c r="JQH37" s="16"/>
      <c r="JQI37" s="16"/>
      <c r="JQJ37" s="16"/>
      <c r="JQK37" s="16"/>
      <c r="JQL37" s="16"/>
      <c r="JQM37" s="16"/>
      <c r="JQN37" s="16"/>
      <c r="JQO37" s="16"/>
      <c r="JQP37" s="16"/>
      <c r="JQQ37" s="16"/>
      <c r="JQR37" s="16"/>
      <c r="JQS37" s="16"/>
      <c r="JQT37" s="16"/>
      <c r="JQU37" s="16"/>
      <c r="JQV37" s="16"/>
      <c r="JQW37" s="16"/>
      <c r="JQX37" s="16"/>
      <c r="JQY37" s="16"/>
      <c r="JQZ37" s="16"/>
      <c r="JRA37" s="16"/>
      <c r="JRB37" s="16"/>
      <c r="JRC37" s="16"/>
      <c r="JRD37" s="16"/>
      <c r="JRE37" s="16"/>
      <c r="JRF37" s="16"/>
      <c r="JRG37" s="16"/>
      <c r="JRH37" s="16"/>
      <c r="JRI37" s="16"/>
      <c r="JRJ37" s="16"/>
      <c r="JRK37" s="16"/>
      <c r="JRL37" s="16"/>
      <c r="JRM37" s="16"/>
      <c r="JRN37" s="16"/>
      <c r="JRO37" s="16"/>
      <c r="JRP37" s="16"/>
      <c r="JRQ37" s="16"/>
      <c r="JRR37" s="16"/>
      <c r="JRS37" s="16"/>
      <c r="JRT37" s="16"/>
      <c r="JRU37" s="16"/>
      <c r="JRV37" s="16"/>
      <c r="JRW37" s="16"/>
      <c r="JRX37" s="16"/>
      <c r="JRY37" s="16"/>
      <c r="JRZ37" s="16"/>
      <c r="JSA37" s="16"/>
      <c r="JSB37" s="16"/>
      <c r="JSC37" s="16"/>
      <c r="JSD37" s="16"/>
      <c r="JSE37" s="16"/>
      <c r="JSF37" s="16"/>
      <c r="JSG37" s="16"/>
      <c r="JSH37" s="16"/>
      <c r="JSI37" s="16"/>
      <c r="JSJ37" s="16"/>
      <c r="JSK37" s="16"/>
      <c r="JSL37" s="16"/>
      <c r="JSM37" s="16"/>
      <c r="JSN37" s="16"/>
      <c r="JSO37" s="16"/>
      <c r="JSP37" s="16"/>
      <c r="JSQ37" s="16"/>
      <c r="JSR37" s="16"/>
      <c r="JSS37" s="16"/>
      <c r="JST37" s="16"/>
      <c r="JSU37" s="16"/>
      <c r="JSV37" s="16"/>
      <c r="JSW37" s="16"/>
      <c r="JSX37" s="16"/>
      <c r="JSY37" s="16"/>
      <c r="JSZ37" s="16"/>
      <c r="JTA37" s="16"/>
      <c r="JTB37" s="16"/>
      <c r="JTC37" s="16"/>
      <c r="JTD37" s="16"/>
      <c r="JTE37" s="16"/>
      <c r="JTF37" s="16"/>
      <c r="JTG37" s="16"/>
      <c r="JTH37" s="16"/>
      <c r="JTI37" s="16"/>
      <c r="JTJ37" s="16"/>
      <c r="JTK37" s="16"/>
      <c r="JTL37" s="16"/>
      <c r="JTM37" s="16"/>
      <c r="JTN37" s="16"/>
      <c r="JTO37" s="16"/>
      <c r="JTP37" s="16"/>
      <c r="JTQ37" s="16"/>
      <c r="JTR37" s="16"/>
      <c r="JTS37" s="16"/>
      <c r="JTT37" s="16"/>
      <c r="JTU37" s="16"/>
      <c r="JTV37" s="16"/>
      <c r="JTW37" s="16"/>
      <c r="JTX37" s="16"/>
      <c r="JTY37" s="16"/>
      <c r="JTZ37" s="16"/>
      <c r="JUA37" s="16"/>
      <c r="JUB37" s="16"/>
      <c r="JUC37" s="16"/>
      <c r="JUD37" s="16"/>
      <c r="JUE37" s="16"/>
      <c r="JUF37" s="16"/>
      <c r="JUG37" s="16"/>
      <c r="JUH37" s="16"/>
      <c r="JUI37" s="16"/>
      <c r="JUJ37" s="16"/>
      <c r="JUK37" s="16"/>
      <c r="JUL37" s="16"/>
      <c r="JUM37" s="16"/>
      <c r="JUN37" s="16"/>
      <c r="JUO37" s="16"/>
      <c r="JUP37" s="16"/>
      <c r="JUQ37" s="16"/>
      <c r="JUR37" s="16"/>
      <c r="JUS37" s="16"/>
      <c r="JUT37" s="16"/>
      <c r="JUU37" s="16"/>
      <c r="JUV37" s="16"/>
      <c r="JUW37" s="16"/>
      <c r="JUX37" s="16"/>
      <c r="JUY37" s="16"/>
      <c r="JUZ37" s="16"/>
      <c r="JVA37" s="16"/>
      <c r="JVB37" s="16"/>
      <c r="JVC37" s="16"/>
      <c r="JVD37" s="16"/>
      <c r="JVE37" s="16"/>
      <c r="JVF37" s="16"/>
      <c r="JVG37" s="16"/>
      <c r="JVH37" s="16"/>
      <c r="JVI37" s="16"/>
      <c r="JVJ37" s="16"/>
      <c r="JVK37" s="16"/>
      <c r="JVL37" s="16"/>
      <c r="JVM37" s="16"/>
      <c r="JVN37" s="16"/>
      <c r="JVO37" s="16"/>
      <c r="JVP37" s="16"/>
      <c r="JVQ37" s="16"/>
      <c r="JVR37" s="16"/>
      <c r="JVS37" s="16"/>
      <c r="JVT37" s="16"/>
      <c r="JVU37" s="16"/>
      <c r="JVV37" s="16"/>
      <c r="JVW37" s="16"/>
      <c r="JVX37" s="16"/>
      <c r="JVY37" s="16"/>
      <c r="JVZ37" s="16"/>
      <c r="JWA37" s="16"/>
      <c r="JWB37" s="16"/>
      <c r="JWC37" s="16"/>
      <c r="JWD37" s="16"/>
      <c r="JWE37" s="16"/>
      <c r="JWF37" s="16"/>
      <c r="JWG37" s="16"/>
      <c r="JWH37" s="16"/>
      <c r="JWI37" s="16"/>
      <c r="JWJ37" s="16"/>
      <c r="JWK37" s="16"/>
      <c r="JWL37" s="16"/>
      <c r="JWM37" s="16"/>
      <c r="JWN37" s="16"/>
      <c r="JWO37" s="16"/>
      <c r="JWP37" s="16"/>
      <c r="JWQ37" s="16"/>
      <c r="JWR37" s="16"/>
      <c r="JWS37" s="16"/>
      <c r="JWT37" s="16"/>
      <c r="JWU37" s="16"/>
      <c r="JWV37" s="16"/>
      <c r="JWW37" s="16"/>
      <c r="JWX37" s="16"/>
      <c r="JWY37" s="16"/>
      <c r="JWZ37" s="16"/>
      <c r="JXA37" s="16"/>
      <c r="JXB37" s="16"/>
      <c r="JXC37" s="16"/>
      <c r="JXD37" s="16"/>
      <c r="JXE37" s="16"/>
      <c r="JXF37" s="16"/>
      <c r="JXG37" s="16"/>
      <c r="JXH37" s="16"/>
      <c r="JXI37" s="16"/>
      <c r="JXJ37" s="16"/>
      <c r="JXK37" s="16"/>
      <c r="JXL37" s="16"/>
      <c r="JXM37" s="16"/>
      <c r="JXN37" s="16"/>
      <c r="JXO37" s="16"/>
      <c r="JXP37" s="16"/>
      <c r="JXQ37" s="16"/>
      <c r="JXR37" s="16"/>
      <c r="JXS37" s="16"/>
      <c r="JXT37" s="16"/>
      <c r="JXU37" s="16"/>
      <c r="JXV37" s="16"/>
      <c r="JXW37" s="16"/>
      <c r="JXX37" s="16"/>
      <c r="JXY37" s="16"/>
      <c r="JXZ37" s="16"/>
      <c r="JYA37" s="16"/>
      <c r="JYB37" s="16"/>
      <c r="JYC37" s="16"/>
      <c r="JYD37" s="16"/>
      <c r="JYE37" s="16"/>
      <c r="JYF37" s="16"/>
      <c r="JYG37" s="16"/>
      <c r="JYH37" s="16"/>
      <c r="JYI37" s="16"/>
      <c r="JYJ37" s="16"/>
      <c r="JYK37" s="16"/>
      <c r="JYL37" s="16"/>
      <c r="JYM37" s="16"/>
      <c r="JYN37" s="16"/>
      <c r="JYO37" s="16"/>
      <c r="JYP37" s="16"/>
      <c r="JYQ37" s="16"/>
      <c r="JYR37" s="16"/>
      <c r="JYS37" s="16"/>
      <c r="JYT37" s="16"/>
      <c r="JYU37" s="16"/>
      <c r="JYV37" s="16"/>
      <c r="JYW37" s="16"/>
      <c r="JYX37" s="16"/>
      <c r="JYY37" s="16"/>
      <c r="JYZ37" s="16"/>
      <c r="JZA37" s="16"/>
      <c r="JZB37" s="16"/>
      <c r="JZC37" s="16"/>
      <c r="JZD37" s="16"/>
      <c r="JZE37" s="16"/>
      <c r="JZF37" s="16"/>
      <c r="JZG37" s="16"/>
      <c r="JZH37" s="16"/>
      <c r="JZI37" s="16"/>
      <c r="JZJ37" s="16"/>
      <c r="JZK37" s="16"/>
      <c r="JZL37" s="16"/>
      <c r="JZM37" s="16"/>
      <c r="JZN37" s="16"/>
      <c r="JZO37" s="16"/>
      <c r="JZP37" s="16"/>
      <c r="JZQ37" s="16"/>
      <c r="JZR37" s="16"/>
      <c r="JZS37" s="16"/>
      <c r="JZT37" s="16"/>
      <c r="JZU37" s="16"/>
      <c r="JZV37" s="16"/>
      <c r="JZW37" s="16"/>
      <c r="JZX37" s="16"/>
      <c r="JZY37" s="16"/>
      <c r="JZZ37" s="16"/>
      <c r="KAA37" s="16"/>
      <c r="KAB37" s="16"/>
      <c r="KAC37" s="16"/>
      <c r="KAD37" s="16"/>
      <c r="KAE37" s="16"/>
      <c r="KAF37" s="16"/>
      <c r="KAG37" s="16"/>
      <c r="KAH37" s="16"/>
      <c r="KAI37" s="16"/>
      <c r="KAJ37" s="16"/>
      <c r="KAK37" s="16"/>
      <c r="KAL37" s="16"/>
      <c r="KAM37" s="16"/>
      <c r="KAN37" s="16"/>
      <c r="KAO37" s="16"/>
      <c r="KAP37" s="16"/>
      <c r="KAQ37" s="16"/>
      <c r="KAR37" s="16"/>
      <c r="KAS37" s="16"/>
      <c r="KAT37" s="16"/>
      <c r="KAU37" s="16"/>
      <c r="KAV37" s="16"/>
      <c r="KAW37" s="16"/>
      <c r="KAX37" s="16"/>
      <c r="KAY37" s="16"/>
      <c r="KAZ37" s="16"/>
      <c r="KBA37" s="16"/>
      <c r="KBB37" s="16"/>
      <c r="KBC37" s="16"/>
      <c r="KBD37" s="16"/>
      <c r="KBE37" s="16"/>
      <c r="KBF37" s="16"/>
      <c r="KBG37" s="16"/>
      <c r="KBH37" s="16"/>
      <c r="KBI37" s="16"/>
      <c r="KBJ37" s="16"/>
      <c r="KBK37" s="16"/>
      <c r="KBL37" s="16"/>
      <c r="KBM37" s="16"/>
      <c r="KBN37" s="16"/>
      <c r="KBO37" s="16"/>
      <c r="KBP37" s="16"/>
      <c r="KBQ37" s="16"/>
      <c r="KBR37" s="16"/>
      <c r="KBS37" s="16"/>
      <c r="KBT37" s="16"/>
      <c r="KBU37" s="16"/>
      <c r="KBV37" s="16"/>
      <c r="KBW37" s="16"/>
      <c r="KBX37" s="16"/>
      <c r="KBY37" s="16"/>
      <c r="KBZ37" s="16"/>
      <c r="KCA37" s="16"/>
      <c r="KCB37" s="16"/>
      <c r="KCC37" s="16"/>
      <c r="KCD37" s="16"/>
      <c r="KCE37" s="16"/>
      <c r="KCF37" s="16"/>
      <c r="KCG37" s="16"/>
      <c r="KCH37" s="16"/>
      <c r="KCI37" s="16"/>
      <c r="KCJ37" s="16"/>
      <c r="KCK37" s="16"/>
      <c r="KCL37" s="16"/>
      <c r="KCM37" s="16"/>
      <c r="KCN37" s="16"/>
      <c r="KCO37" s="16"/>
      <c r="KCP37" s="16"/>
      <c r="KCQ37" s="16"/>
      <c r="KCR37" s="16"/>
      <c r="KCS37" s="16"/>
      <c r="KCT37" s="16"/>
      <c r="KCU37" s="16"/>
      <c r="KCV37" s="16"/>
      <c r="KCW37" s="16"/>
      <c r="KCX37" s="16"/>
      <c r="KCY37" s="16"/>
      <c r="KCZ37" s="16"/>
      <c r="KDA37" s="16"/>
      <c r="KDB37" s="16"/>
      <c r="KDC37" s="16"/>
      <c r="KDD37" s="16"/>
      <c r="KDE37" s="16"/>
      <c r="KDF37" s="16"/>
      <c r="KDG37" s="16"/>
      <c r="KDH37" s="16"/>
      <c r="KDI37" s="16"/>
      <c r="KDJ37" s="16"/>
      <c r="KDK37" s="16"/>
      <c r="KDL37" s="16"/>
      <c r="KDM37" s="16"/>
      <c r="KDN37" s="16"/>
      <c r="KDO37" s="16"/>
      <c r="KDP37" s="16"/>
      <c r="KDQ37" s="16"/>
      <c r="KDR37" s="16"/>
      <c r="KDS37" s="16"/>
      <c r="KDT37" s="16"/>
      <c r="KDU37" s="16"/>
      <c r="KDV37" s="16"/>
      <c r="KDW37" s="16"/>
      <c r="KDX37" s="16"/>
      <c r="KDY37" s="16"/>
      <c r="KDZ37" s="16"/>
      <c r="KEA37" s="16"/>
      <c r="KEB37" s="16"/>
      <c r="KEC37" s="16"/>
      <c r="KED37" s="16"/>
      <c r="KEE37" s="16"/>
      <c r="KEF37" s="16"/>
      <c r="KEG37" s="16"/>
      <c r="KEH37" s="16"/>
      <c r="KEI37" s="16"/>
      <c r="KEJ37" s="16"/>
      <c r="KEK37" s="16"/>
      <c r="KEL37" s="16"/>
      <c r="KEM37" s="16"/>
      <c r="KEN37" s="16"/>
      <c r="KEO37" s="16"/>
      <c r="KEP37" s="16"/>
      <c r="KEQ37" s="16"/>
      <c r="KER37" s="16"/>
      <c r="KES37" s="16"/>
      <c r="KET37" s="16"/>
      <c r="KEU37" s="16"/>
      <c r="KEV37" s="16"/>
      <c r="KEW37" s="16"/>
      <c r="KEX37" s="16"/>
      <c r="KEY37" s="16"/>
      <c r="KEZ37" s="16"/>
      <c r="KFA37" s="16"/>
      <c r="KFB37" s="16"/>
      <c r="KFC37" s="16"/>
      <c r="KFD37" s="16"/>
      <c r="KFE37" s="16"/>
      <c r="KFF37" s="16"/>
      <c r="KFG37" s="16"/>
      <c r="KFH37" s="16"/>
      <c r="KFI37" s="16"/>
      <c r="KFJ37" s="16"/>
      <c r="KFK37" s="16"/>
      <c r="KFL37" s="16"/>
      <c r="KFM37" s="16"/>
      <c r="KFN37" s="16"/>
      <c r="KFO37" s="16"/>
      <c r="KFP37" s="16"/>
      <c r="KFQ37" s="16"/>
      <c r="KFR37" s="16"/>
      <c r="KFS37" s="16"/>
      <c r="KFT37" s="16"/>
      <c r="KFU37" s="16"/>
      <c r="KFV37" s="16"/>
      <c r="KFW37" s="16"/>
      <c r="KFX37" s="16"/>
      <c r="KFY37" s="16"/>
      <c r="KFZ37" s="16"/>
      <c r="KGA37" s="16"/>
      <c r="KGB37" s="16"/>
      <c r="KGC37" s="16"/>
      <c r="KGD37" s="16"/>
      <c r="KGE37" s="16"/>
      <c r="KGF37" s="16"/>
      <c r="KGG37" s="16"/>
      <c r="KGH37" s="16"/>
      <c r="KGI37" s="16"/>
      <c r="KGJ37" s="16"/>
      <c r="KGK37" s="16"/>
      <c r="KGL37" s="16"/>
      <c r="KGM37" s="16"/>
      <c r="KGN37" s="16"/>
      <c r="KGO37" s="16"/>
      <c r="KGP37" s="16"/>
      <c r="KGQ37" s="16"/>
      <c r="KGR37" s="16"/>
      <c r="KGS37" s="16"/>
      <c r="KGT37" s="16"/>
      <c r="KGU37" s="16"/>
      <c r="KGV37" s="16"/>
      <c r="KGW37" s="16"/>
      <c r="KGX37" s="16"/>
      <c r="KGY37" s="16"/>
      <c r="KGZ37" s="16"/>
      <c r="KHA37" s="16"/>
      <c r="KHB37" s="16"/>
      <c r="KHC37" s="16"/>
      <c r="KHD37" s="16"/>
      <c r="KHE37" s="16"/>
      <c r="KHF37" s="16"/>
      <c r="KHG37" s="16"/>
      <c r="KHH37" s="16"/>
      <c r="KHI37" s="16"/>
      <c r="KHJ37" s="16"/>
      <c r="KHK37" s="16"/>
      <c r="KHL37" s="16"/>
      <c r="KHM37" s="16"/>
      <c r="KHN37" s="16"/>
      <c r="KHO37" s="16"/>
      <c r="KHP37" s="16"/>
      <c r="KHQ37" s="16"/>
      <c r="KHR37" s="16"/>
      <c r="KHS37" s="16"/>
      <c r="KHT37" s="16"/>
      <c r="KHU37" s="16"/>
      <c r="KHV37" s="16"/>
      <c r="KHW37" s="16"/>
      <c r="KHX37" s="16"/>
      <c r="KHY37" s="16"/>
      <c r="KHZ37" s="16"/>
      <c r="KIA37" s="16"/>
      <c r="KIB37" s="16"/>
      <c r="KIC37" s="16"/>
      <c r="KID37" s="16"/>
      <c r="KIE37" s="16"/>
      <c r="KIF37" s="16"/>
      <c r="KIG37" s="16"/>
      <c r="KIH37" s="16"/>
      <c r="KII37" s="16"/>
      <c r="KIJ37" s="16"/>
      <c r="KIK37" s="16"/>
      <c r="KIL37" s="16"/>
      <c r="KIM37" s="16"/>
      <c r="KIN37" s="16"/>
      <c r="KIO37" s="16"/>
      <c r="KIP37" s="16"/>
      <c r="KIQ37" s="16"/>
      <c r="KIR37" s="16"/>
      <c r="KIS37" s="16"/>
      <c r="KIT37" s="16"/>
      <c r="KIU37" s="16"/>
      <c r="KIV37" s="16"/>
      <c r="KIW37" s="16"/>
      <c r="KIX37" s="16"/>
      <c r="KIY37" s="16"/>
      <c r="KIZ37" s="16"/>
      <c r="KJA37" s="16"/>
      <c r="KJB37" s="16"/>
      <c r="KJC37" s="16"/>
      <c r="KJD37" s="16"/>
      <c r="KJE37" s="16"/>
      <c r="KJF37" s="16"/>
      <c r="KJG37" s="16"/>
      <c r="KJH37" s="16"/>
      <c r="KJI37" s="16"/>
      <c r="KJJ37" s="16"/>
      <c r="KJK37" s="16"/>
      <c r="KJL37" s="16"/>
      <c r="KJM37" s="16"/>
      <c r="KJN37" s="16"/>
      <c r="KJO37" s="16"/>
      <c r="KJP37" s="16"/>
      <c r="KJQ37" s="16"/>
      <c r="KJR37" s="16"/>
      <c r="KJS37" s="16"/>
      <c r="KJT37" s="16"/>
      <c r="KJU37" s="16"/>
      <c r="KJV37" s="16"/>
      <c r="KJW37" s="16"/>
      <c r="KJX37" s="16"/>
      <c r="KJY37" s="16"/>
      <c r="KJZ37" s="16"/>
      <c r="KKA37" s="16"/>
      <c r="KKB37" s="16"/>
      <c r="KKC37" s="16"/>
      <c r="KKD37" s="16"/>
      <c r="KKE37" s="16"/>
      <c r="KKF37" s="16"/>
      <c r="KKG37" s="16"/>
      <c r="KKH37" s="16"/>
      <c r="KKI37" s="16"/>
      <c r="KKJ37" s="16"/>
      <c r="KKK37" s="16"/>
      <c r="KKL37" s="16"/>
      <c r="KKM37" s="16"/>
      <c r="KKN37" s="16"/>
      <c r="KKO37" s="16"/>
      <c r="KKP37" s="16"/>
      <c r="KKQ37" s="16"/>
      <c r="KKR37" s="16"/>
      <c r="KKS37" s="16"/>
      <c r="KKT37" s="16"/>
      <c r="KKU37" s="16"/>
      <c r="KKV37" s="16"/>
      <c r="KKW37" s="16"/>
      <c r="KKX37" s="16"/>
      <c r="KKY37" s="16"/>
      <c r="KKZ37" s="16"/>
      <c r="KLA37" s="16"/>
      <c r="KLB37" s="16"/>
      <c r="KLC37" s="16"/>
      <c r="KLD37" s="16"/>
      <c r="KLE37" s="16"/>
      <c r="KLF37" s="16"/>
      <c r="KLG37" s="16"/>
      <c r="KLH37" s="16"/>
      <c r="KLI37" s="16"/>
      <c r="KLJ37" s="16"/>
      <c r="KLK37" s="16"/>
      <c r="KLL37" s="16"/>
      <c r="KLM37" s="16"/>
      <c r="KLN37" s="16"/>
      <c r="KLO37" s="16"/>
      <c r="KLP37" s="16"/>
      <c r="KLQ37" s="16"/>
      <c r="KLR37" s="16"/>
      <c r="KLS37" s="16"/>
      <c r="KLT37" s="16"/>
      <c r="KLU37" s="16"/>
      <c r="KLV37" s="16"/>
      <c r="KLW37" s="16"/>
      <c r="KLX37" s="16"/>
      <c r="KLY37" s="16"/>
      <c r="KLZ37" s="16"/>
      <c r="KMA37" s="16"/>
      <c r="KMB37" s="16"/>
      <c r="KMC37" s="16"/>
      <c r="KMD37" s="16"/>
      <c r="KME37" s="16"/>
      <c r="KMF37" s="16"/>
      <c r="KMG37" s="16"/>
      <c r="KMH37" s="16"/>
      <c r="KMI37" s="16"/>
      <c r="KMJ37" s="16"/>
      <c r="KMK37" s="16"/>
      <c r="KML37" s="16"/>
      <c r="KMM37" s="16"/>
      <c r="KMN37" s="16"/>
      <c r="KMO37" s="16"/>
      <c r="KMP37" s="16"/>
      <c r="KMQ37" s="16"/>
      <c r="KMR37" s="16"/>
      <c r="KMS37" s="16"/>
      <c r="KMT37" s="16"/>
      <c r="KMU37" s="16"/>
      <c r="KMV37" s="16"/>
      <c r="KMW37" s="16"/>
      <c r="KMX37" s="16"/>
      <c r="KMY37" s="16"/>
      <c r="KMZ37" s="16"/>
      <c r="KNA37" s="16"/>
      <c r="KNB37" s="16"/>
      <c r="KNC37" s="16"/>
      <c r="KND37" s="16"/>
      <c r="KNE37" s="16"/>
      <c r="KNF37" s="16"/>
      <c r="KNG37" s="16"/>
      <c r="KNH37" s="16"/>
      <c r="KNI37" s="16"/>
      <c r="KNJ37" s="16"/>
      <c r="KNK37" s="16"/>
      <c r="KNL37" s="16"/>
      <c r="KNM37" s="16"/>
      <c r="KNN37" s="16"/>
      <c r="KNO37" s="16"/>
      <c r="KNP37" s="16"/>
      <c r="KNQ37" s="16"/>
      <c r="KNR37" s="16"/>
      <c r="KNS37" s="16"/>
      <c r="KNT37" s="16"/>
      <c r="KNU37" s="16"/>
      <c r="KNV37" s="16"/>
      <c r="KNW37" s="16"/>
      <c r="KNX37" s="16"/>
      <c r="KNY37" s="16"/>
      <c r="KNZ37" s="16"/>
      <c r="KOA37" s="16"/>
      <c r="KOB37" s="16"/>
      <c r="KOC37" s="16"/>
      <c r="KOD37" s="16"/>
      <c r="KOE37" s="16"/>
      <c r="KOF37" s="16"/>
      <c r="KOG37" s="16"/>
      <c r="KOH37" s="16"/>
      <c r="KOI37" s="16"/>
      <c r="KOJ37" s="16"/>
      <c r="KOK37" s="16"/>
      <c r="KOL37" s="16"/>
      <c r="KOM37" s="16"/>
      <c r="KON37" s="16"/>
      <c r="KOO37" s="16"/>
      <c r="KOP37" s="16"/>
      <c r="KOQ37" s="16"/>
      <c r="KOR37" s="16"/>
      <c r="KOS37" s="16"/>
      <c r="KOT37" s="16"/>
      <c r="KOU37" s="16"/>
      <c r="KOV37" s="16"/>
      <c r="KOW37" s="16"/>
      <c r="KOX37" s="16"/>
      <c r="KOY37" s="16"/>
      <c r="KOZ37" s="16"/>
      <c r="KPA37" s="16"/>
      <c r="KPB37" s="16"/>
      <c r="KPC37" s="16"/>
      <c r="KPD37" s="16"/>
      <c r="KPE37" s="16"/>
      <c r="KPF37" s="16"/>
      <c r="KPG37" s="16"/>
      <c r="KPH37" s="16"/>
      <c r="KPI37" s="16"/>
      <c r="KPJ37" s="16"/>
      <c r="KPK37" s="16"/>
      <c r="KPL37" s="16"/>
      <c r="KPM37" s="16"/>
      <c r="KPN37" s="16"/>
      <c r="KPO37" s="16"/>
      <c r="KPP37" s="16"/>
      <c r="KPQ37" s="16"/>
      <c r="KPR37" s="16"/>
      <c r="KPS37" s="16"/>
      <c r="KPT37" s="16"/>
      <c r="KPU37" s="16"/>
      <c r="KPV37" s="16"/>
      <c r="KPW37" s="16"/>
      <c r="KPX37" s="16"/>
      <c r="KPY37" s="16"/>
      <c r="KPZ37" s="16"/>
      <c r="KQA37" s="16"/>
      <c r="KQB37" s="16"/>
      <c r="KQC37" s="16"/>
      <c r="KQD37" s="16"/>
      <c r="KQE37" s="16"/>
      <c r="KQF37" s="16"/>
      <c r="KQG37" s="16"/>
      <c r="KQH37" s="16"/>
      <c r="KQI37" s="16"/>
      <c r="KQJ37" s="16"/>
      <c r="KQK37" s="16"/>
      <c r="KQL37" s="16"/>
      <c r="KQM37" s="16"/>
      <c r="KQN37" s="16"/>
      <c r="KQO37" s="16"/>
      <c r="KQP37" s="16"/>
      <c r="KQQ37" s="16"/>
      <c r="KQR37" s="16"/>
      <c r="KQS37" s="16"/>
      <c r="KQT37" s="16"/>
      <c r="KQU37" s="16"/>
      <c r="KQV37" s="16"/>
      <c r="KQW37" s="16"/>
      <c r="KQX37" s="16"/>
      <c r="KQY37" s="16"/>
      <c r="KQZ37" s="16"/>
      <c r="KRA37" s="16"/>
      <c r="KRB37" s="16"/>
      <c r="KRC37" s="16"/>
      <c r="KRD37" s="16"/>
      <c r="KRE37" s="16"/>
      <c r="KRF37" s="16"/>
      <c r="KRG37" s="16"/>
      <c r="KRH37" s="16"/>
      <c r="KRI37" s="16"/>
      <c r="KRJ37" s="16"/>
      <c r="KRK37" s="16"/>
      <c r="KRL37" s="16"/>
      <c r="KRM37" s="16"/>
      <c r="KRN37" s="16"/>
      <c r="KRO37" s="16"/>
      <c r="KRP37" s="16"/>
      <c r="KRQ37" s="16"/>
      <c r="KRR37" s="16"/>
      <c r="KRS37" s="16"/>
      <c r="KRT37" s="16"/>
      <c r="KRU37" s="16"/>
      <c r="KRV37" s="16"/>
      <c r="KRW37" s="16"/>
      <c r="KRX37" s="16"/>
      <c r="KRY37" s="16"/>
      <c r="KRZ37" s="16"/>
      <c r="KSA37" s="16"/>
      <c r="KSB37" s="16"/>
      <c r="KSC37" s="16"/>
      <c r="KSD37" s="16"/>
      <c r="KSE37" s="16"/>
      <c r="KSF37" s="16"/>
      <c r="KSG37" s="16"/>
      <c r="KSH37" s="16"/>
      <c r="KSI37" s="16"/>
      <c r="KSJ37" s="16"/>
      <c r="KSK37" s="16"/>
      <c r="KSL37" s="16"/>
      <c r="KSM37" s="16"/>
      <c r="KSN37" s="16"/>
      <c r="KSO37" s="16"/>
      <c r="KSP37" s="16"/>
      <c r="KSQ37" s="16"/>
      <c r="KSR37" s="16"/>
      <c r="KSS37" s="16"/>
      <c r="KST37" s="16"/>
      <c r="KSU37" s="16"/>
      <c r="KSV37" s="16"/>
      <c r="KSW37" s="16"/>
      <c r="KSX37" s="16"/>
      <c r="KSY37" s="16"/>
      <c r="KSZ37" s="16"/>
      <c r="KTA37" s="16"/>
      <c r="KTB37" s="16"/>
      <c r="KTC37" s="16"/>
      <c r="KTD37" s="16"/>
      <c r="KTE37" s="16"/>
      <c r="KTF37" s="16"/>
      <c r="KTG37" s="16"/>
      <c r="KTH37" s="16"/>
      <c r="KTI37" s="16"/>
      <c r="KTJ37" s="16"/>
      <c r="KTK37" s="16"/>
      <c r="KTL37" s="16"/>
      <c r="KTM37" s="16"/>
      <c r="KTN37" s="16"/>
      <c r="KTO37" s="16"/>
      <c r="KTP37" s="16"/>
      <c r="KTQ37" s="16"/>
      <c r="KTR37" s="16"/>
      <c r="KTS37" s="16"/>
      <c r="KTT37" s="16"/>
      <c r="KTU37" s="16"/>
      <c r="KTV37" s="16"/>
      <c r="KTW37" s="16"/>
      <c r="KTX37" s="16"/>
      <c r="KTY37" s="16"/>
      <c r="KTZ37" s="16"/>
      <c r="KUA37" s="16"/>
      <c r="KUB37" s="16"/>
      <c r="KUC37" s="16"/>
      <c r="KUD37" s="16"/>
      <c r="KUE37" s="16"/>
      <c r="KUF37" s="16"/>
      <c r="KUG37" s="16"/>
      <c r="KUH37" s="16"/>
      <c r="KUI37" s="16"/>
      <c r="KUJ37" s="16"/>
      <c r="KUK37" s="16"/>
      <c r="KUL37" s="16"/>
      <c r="KUM37" s="16"/>
      <c r="KUN37" s="16"/>
      <c r="KUO37" s="16"/>
      <c r="KUP37" s="16"/>
      <c r="KUQ37" s="16"/>
      <c r="KUR37" s="16"/>
      <c r="KUS37" s="16"/>
      <c r="KUT37" s="16"/>
      <c r="KUU37" s="16"/>
      <c r="KUV37" s="16"/>
      <c r="KUW37" s="16"/>
      <c r="KUX37" s="16"/>
      <c r="KUY37" s="16"/>
      <c r="KUZ37" s="16"/>
      <c r="KVA37" s="16"/>
      <c r="KVB37" s="16"/>
      <c r="KVC37" s="16"/>
      <c r="KVD37" s="16"/>
      <c r="KVE37" s="16"/>
      <c r="KVF37" s="16"/>
      <c r="KVG37" s="16"/>
      <c r="KVH37" s="16"/>
      <c r="KVI37" s="16"/>
      <c r="KVJ37" s="16"/>
      <c r="KVK37" s="16"/>
      <c r="KVL37" s="16"/>
      <c r="KVM37" s="16"/>
      <c r="KVN37" s="16"/>
      <c r="KVO37" s="16"/>
      <c r="KVP37" s="16"/>
      <c r="KVQ37" s="16"/>
      <c r="KVR37" s="16"/>
      <c r="KVS37" s="16"/>
      <c r="KVT37" s="16"/>
      <c r="KVU37" s="16"/>
      <c r="KVV37" s="16"/>
      <c r="KVW37" s="16"/>
      <c r="KVX37" s="16"/>
      <c r="KVY37" s="16"/>
      <c r="KVZ37" s="16"/>
      <c r="KWA37" s="16"/>
      <c r="KWB37" s="16"/>
      <c r="KWC37" s="16"/>
      <c r="KWD37" s="16"/>
      <c r="KWE37" s="16"/>
      <c r="KWF37" s="16"/>
      <c r="KWG37" s="16"/>
      <c r="KWH37" s="16"/>
      <c r="KWI37" s="16"/>
      <c r="KWJ37" s="16"/>
      <c r="KWK37" s="16"/>
      <c r="KWL37" s="16"/>
      <c r="KWM37" s="16"/>
      <c r="KWN37" s="16"/>
      <c r="KWO37" s="16"/>
      <c r="KWP37" s="16"/>
      <c r="KWQ37" s="16"/>
      <c r="KWR37" s="16"/>
      <c r="KWS37" s="16"/>
      <c r="KWT37" s="16"/>
      <c r="KWU37" s="16"/>
      <c r="KWV37" s="16"/>
      <c r="KWW37" s="16"/>
      <c r="KWX37" s="16"/>
      <c r="KWY37" s="16"/>
      <c r="KWZ37" s="16"/>
      <c r="KXA37" s="16"/>
      <c r="KXB37" s="16"/>
      <c r="KXC37" s="16"/>
      <c r="KXD37" s="16"/>
      <c r="KXE37" s="16"/>
      <c r="KXF37" s="16"/>
      <c r="KXG37" s="16"/>
      <c r="KXH37" s="16"/>
      <c r="KXI37" s="16"/>
      <c r="KXJ37" s="16"/>
      <c r="KXK37" s="16"/>
      <c r="KXL37" s="16"/>
      <c r="KXM37" s="16"/>
      <c r="KXN37" s="16"/>
      <c r="KXO37" s="16"/>
      <c r="KXP37" s="16"/>
      <c r="KXQ37" s="16"/>
      <c r="KXR37" s="16"/>
      <c r="KXS37" s="16"/>
      <c r="KXT37" s="16"/>
      <c r="KXU37" s="16"/>
      <c r="KXV37" s="16"/>
      <c r="KXW37" s="16"/>
      <c r="KXX37" s="16"/>
      <c r="KXY37" s="16"/>
      <c r="KXZ37" s="16"/>
      <c r="KYA37" s="16"/>
      <c r="KYB37" s="16"/>
      <c r="KYC37" s="16"/>
      <c r="KYD37" s="16"/>
      <c r="KYE37" s="16"/>
      <c r="KYF37" s="16"/>
      <c r="KYG37" s="16"/>
      <c r="KYH37" s="16"/>
      <c r="KYI37" s="16"/>
      <c r="KYJ37" s="16"/>
      <c r="KYK37" s="16"/>
      <c r="KYL37" s="16"/>
      <c r="KYM37" s="16"/>
      <c r="KYN37" s="16"/>
      <c r="KYO37" s="16"/>
      <c r="KYP37" s="16"/>
      <c r="KYQ37" s="16"/>
      <c r="KYR37" s="16"/>
      <c r="KYS37" s="16"/>
      <c r="KYT37" s="16"/>
      <c r="KYU37" s="16"/>
      <c r="KYV37" s="16"/>
      <c r="KYW37" s="16"/>
      <c r="KYX37" s="16"/>
      <c r="KYY37" s="16"/>
      <c r="KYZ37" s="16"/>
      <c r="KZA37" s="16"/>
      <c r="KZB37" s="16"/>
      <c r="KZC37" s="16"/>
      <c r="KZD37" s="16"/>
      <c r="KZE37" s="16"/>
      <c r="KZF37" s="16"/>
      <c r="KZG37" s="16"/>
      <c r="KZH37" s="16"/>
      <c r="KZI37" s="16"/>
      <c r="KZJ37" s="16"/>
      <c r="KZK37" s="16"/>
      <c r="KZL37" s="16"/>
      <c r="KZM37" s="16"/>
      <c r="KZN37" s="16"/>
      <c r="KZO37" s="16"/>
      <c r="KZP37" s="16"/>
      <c r="KZQ37" s="16"/>
      <c r="KZR37" s="16"/>
      <c r="KZS37" s="16"/>
      <c r="KZT37" s="16"/>
      <c r="KZU37" s="16"/>
      <c r="KZV37" s="16"/>
      <c r="KZW37" s="16"/>
      <c r="KZX37" s="16"/>
      <c r="KZY37" s="16"/>
      <c r="KZZ37" s="16"/>
      <c r="LAA37" s="16"/>
      <c r="LAB37" s="16"/>
      <c r="LAC37" s="16"/>
      <c r="LAD37" s="16"/>
      <c r="LAE37" s="16"/>
      <c r="LAF37" s="16"/>
      <c r="LAG37" s="16"/>
      <c r="LAH37" s="16"/>
      <c r="LAI37" s="16"/>
      <c r="LAJ37" s="16"/>
      <c r="LAK37" s="16"/>
      <c r="LAL37" s="16"/>
      <c r="LAM37" s="16"/>
      <c r="LAN37" s="16"/>
      <c r="LAO37" s="16"/>
      <c r="LAP37" s="16"/>
      <c r="LAQ37" s="16"/>
      <c r="LAR37" s="16"/>
      <c r="LAS37" s="16"/>
      <c r="LAT37" s="16"/>
      <c r="LAU37" s="16"/>
      <c r="LAV37" s="16"/>
      <c r="LAW37" s="16"/>
      <c r="LAX37" s="16"/>
      <c r="LAY37" s="16"/>
      <c r="LAZ37" s="16"/>
      <c r="LBA37" s="16"/>
      <c r="LBB37" s="16"/>
      <c r="LBC37" s="16"/>
      <c r="LBD37" s="16"/>
      <c r="LBE37" s="16"/>
      <c r="LBF37" s="16"/>
      <c r="LBG37" s="16"/>
      <c r="LBH37" s="16"/>
      <c r="LBI37" s="16"/>
      <c r="LBJ37" s="16"/>
      <c r="LBK37" s="16"/>
      <c r="LBL37" s="16"/>
      <c r="LBM37" s="16"/>
      <c r="LBN37" s="16"/>
      <c r="LBO37" s="16"/>
      <c r="LBP37" s="16"/>
      <c r="LBQ37" s="16"/>
      <c r="LBR37" s="16"/>
      <c r="LBS37" s="16"/>
      <c r="LBT37" s="16"/>
      <c r="LBU37" s="16"/>
      <c r="LBV37" s="16"/>
      <c r="LBW37" s="16"/>
      <c r="LBX37" s="16"/>
      <c r="LBY37" s="16"/>
      <c r="LBZ37" s="16"/>
      <c r="LCA37" s="16"/>
      <c r="LCB37" s="16"/>
      <c r="LCC37" s="16"/>
      <c r="LCD37" s="16"/>
      <c r="LCE37" s="16"/>
      <c r="LCF37" s="16"/>
      <c r="LCG37" s="16"/>
      <c r="LCH37" s="16"/>
      <c r="LCI37" s="16"/>
      <c r="LCJ37" s="16"/>
      <c r="LCK37" s="16"/>
      <c r="LCL37" s="16"/>
      <c r="LCM37" s="16"/>
      <c r="LCN37" s="16"/>
      <c r="LCO37" s="16"/>
      <c r="LCP37" s="16"/>
      <c r="LCQ37" s="16"/>
      <c r="LCR37" s="16"/>
      <c r="LCS37" s="16"/>
      <c r="LCT37" s="16"/>
      <c r="LCU37" s="16"/>
      <c r="LCV37" s="16"/>
      <c r="LCW37" s="16"/>
      <c r="LCX37" s="16"/>
      <c r="LCY37" s="16"/>
      <c r="LCZ37" s="16"/>
      <c r="LDA37" s="16"/>
      <c r="LDB37" s="16"/>
      <c r="LDC37" s="16"/>
      <c r="LDD37" s="16"/>
      <c r="LDE37" s="16"/>
      <c r="LDF37" s="16"/>
      <c r="LDG37" s="16"/>
      <c r="LDH37" s="16"/>
      <c r="LDI37" s="16"/>
      <c r="LDJ37" s="16"/>
      <c r="LDK37" s="16"/>
      <c r="LDL37" s="16"/>
      <c r="LDM37" s="16"/>
      <c r="LDN37" s="16"/>
      <c r="LDO37" s="16"/>
      <c r="LDP37" s="16"/>
      <c r="LDQ37" s="16"/>
      <c r="LDR37" s="16"/>
      <c r="LDS37" s="16"/>
      <c r="LDT37" s="16"/>
      <c r="LDU37" s="16"/>
      <c r="LDV37" s="16"/>
      <c r="LDW37" s="16"/>
      <c r="LDX37" s="16"/>
      <c r="LDY37" s="16"/>
      <c r="LDZ37" s="16"/>
      <c r="LEA37" s="16"/>
      <c r="LEB37" s="16"/>
      <c r="LEC37" s="16"/>
      <c r="LED37" s="16"/>
      <c r="LEE37" s="16"/>
      <c r="LEF37" s="16"/>
      <c r="LEG37" s="16"/>
      <c r="LEH37" s="16"/>
      <c r="LEI37" s="16"/>
      <c r="LEJ37" s="16"/>
      <c r="LEK37" s="16"/>
      <c r="LEL37" s="16"/>
      <c r="LEM37" s="16"/>
      <c r="LEN37" s="16"/>
      <c r="LEO37" s="16"/>
      <c r="LEP37" s="16"/>
      <c r="LEQ37" s="16"/>
      <c r="LER37" s="16"/>
      <c r="LES37" s="16"/>
      <c r="LET37" s="16"/>
      <c r="LEU37" s="16"/>
      <c r="LEV37" s="16"/>
      <c r="LEW37" s="16"/>
      <c r="LEX37" s="16"/>
      <c r="LEY37" s="16"/>
      <c r="LEZ37" s="16"/>
      <c r="LFA37" s="16"/>
      <c r="LFB37" s="16"/>
      <c r="LFC37" s="16"/>
      <c r="LFD37" s="16"/>
      <c r="LFE37" s="16"/>
      <c r="LFF37" s="16"/>
      <c r="LFG37" s="16"/>
      <c r="LFH37" s="16"/>
      <c r="LFI37" s="16"/>
      <c r="LFJ37" s="16"/>
      <c r="LFK37" s="16"/>
      <c r="LFL37" s="16"/>
      <c r="LFM37" s="16"/>
      <c r="LFN37" s="16"/>
      <c r="LFO37" s="16"/>
      <c r="LFP37" s="16"/>
      <c r="LFQ37" s="16"/>
      <c r="LFR37" s="16"/>
      <c r="LFS37" s="16"/>
      <c r="LFT37" s="16"/>
      <c r="LFU37" s="16"/>
      <c r="LFV37" s="16"/>
      <c r="LFW37" s="16"/>
      <c r="LFX37" s="16"/>
      <c r="LFY37" s="16"/>
      <c r="LFZ37" s="16"/>
      <c r="LGA37" s="16"/>
      <c r="LGB37" s="16"/>
      <c r="LGC37" s="16"/>
      <c r="LGD37" s="16"/>
      <c r="LGE37" s="16"/>
      <c r="LGF37" s="16"/>
      <c r="LGG37" s="16"/>
      <c r="LGH37" s="16"/>
      <c r="LGI37" s="16"/>
      <c r="LGJ37" s="16"/>
      <c r="LGK37" s="16"/>
      <c r="LGL37" s="16"/>
      <c r="LGM37" s="16"/>
      <c r="LGN37" s="16"/>
      <c r="LGO37" s="16"/>
      <c r="LGP37" s="16"/>
      <c r="LGQ37" s="16"/>
      <c r="LGR37" s="16"/>
      <c r="LGS37" s="16"/>
      <c r="LGT37" s="16"/>
      <c r="LGU37" s="16"/>
      <c r="LGV37" s="16"/>
      <c r="LGW37" s="16"/>
      <c r="LGX37" s="16"/>
      <c r="LGY37" s="16"/>
      <c r="LGZ37" s="16"/>
      <c r="LHA37" s="16"/>
      <c r="LHB37" s="16"/>
      <c r="LHC37" s="16"/>
      <c r="LHD37" s="16"/>
      <c r="LHE37" s="16"/>
      <c r="LHF37" s="16"/>
      <c r="LHG37" s="16"/>
      <c r="LHH37" s="16"/>
      <c r="LHI37" s="16"/>
      <c r="LHJ37" s="16"/>
      <c r="LHK37" s="16"/>
      <c r="LHL37" s="16"/>
      <c r="LHM37" s="16"/>
      <c r="LHN37" s="16"/>
      <c r="LHO37" s="16"/>
      <c r="LHP37" s="16"/>
      <c r="LHQ37" s="16"/>
      <c r="LHR37" s="16"/>
      <c r="LHS37" s="16"/>
      <c r="LHT37" s="16"/>
      <c r="LHU37" s="16"/>
      <c r="LHV37" s="16"/>
      <c r="LHW37" s="16"/>
      <c r="LHX37" s="16"/>
      <c r="LHY37" s="16"/>
      <c r="LHZ37" s="16"/>
      <c r="LIA37" s="16"/>
      <c r="LIB37" s="16"/>
      <c r="LIC37" s="16"/>
      <c r="LID37" s="16"/>
      <c r="LIE37" s="16"/>
      <c r="LIF37" s="16"/>
      <c r="LIG37" s="16"/>
      <c r="LIH37" s="16"/>
      <c r="LII37" s="16"/>
      <c r="LIJ37" s="16"/>
      <c r="LIK37" s="16"/>
      <c r="LIL37" s="16"/>
      <c r="LIM37" s="16"/>
      <c r="LIN37" s="16"/>
      <c r="LIO37" s="16"/>
      <c r="LIP37" s="16"/>
      <c r="LIQ37" s="16"/>
      <c r="LIR37" s="16"/>
      <c r="LIS37" s="16"/>
      <c r="LIT37" s="16"/>
      <c r="LIU37" s="16"/>
      <c r="LIV37" s="16"/>
      <c r="LIW37" s="16"/>
      <c r="LIX37" s="16"/>
      <c r="LIY37" s="16"/>
      <c r="LIZ37" s="16"/>
      <c r="LJA37" s="16"/>
      <c r="LJB37" s="16"/>
      <c r="LJC37" s="16"/>
      <c r="LJD37" s="16"/>
      <c r="LJE37" s="16"/>
      <c r="LJF37" s="16"/>
      <c r="LJG37" s="16"/>
      <c r="LJH37" s="16"/>
      <c r="LJI37" s="16"/>
      <c r="LJJ37" s="16"/>
      <c r="LJK37" s="16"/>
      <c r="LJL37" s="16"/>
      <c r="LJM37" s="16"/>
      <c r="LJN37" s="16"/>
      <c r="LJO37" s="16"/>
      <c r="LJP37" s="16"/>
      <c r="LJQ37" s="16"/>
      <c r="LJR37" s="16"/>
      <c r="LJS37" s="16"/>
      <c r="LJT37" s="16"/>
      <c r="LJU37" s="16"/>
      <c r="LJV37" s="16"/>
      <c r="LJW37" s="16"/>
      <c r="LJX37" s="16"/>
      <c r="LJY37" s="16"/>
      <c r="LJZ37" s="16"/>
      <c r="LKA37" s="16"/>
      <c r="LKB37" s="16"/>
      <c r="LKC37" s="16"/>
      <c r="LKD37" s="16"/>
      <c r="LKE37" s="16"/>
      <c r="LKF37" s="16"/>
      <c r="LKG37" s="16"/>
      <c r="LKH37" s="16"/>
      <c r="LKI37" s="16"/>
      <c r="LKJ37" s="16"/>
      <c r="LKK37" s="16"/>
      <c r="LKL37" s="16"/>
      <c r="LKM37" s="16"/>
      <c r="LKN37" s="16"/>
      <c r="LKO37" s="16"/>
      <c r="LKP37" s="16"/>
      <c r="LKQ37" s="16"/>
      <c r="LKR37" s="16"/>
      <c r="LKS37" s="16"/>
      <c r="LKT37" s="16"/>
      <c r="LKU37" s="16"/>
      <c r="LKV37" s="16"/>
      <c r="LKW37" s="16"/>
      <c r="LKX37" s="16"/>
      <c r="LKY37" s="16"/>
      <c r="LKZ37" s="16"/>
      <c r="LLA37" s="16"/>
      <c r="LLB37" s="16"/>
      <c r="LLC37" s="16"/>
      <c r="LLD37" s="16"/>
      <c r="LLE37" s="16"/>
      <c r="LLF37" s="16"/>
      <c r="LLG37" s="16"/>
      <c r="LLH37" s="16"/>
      <c r="LLI37" s="16"/>
      <c r="LLJ37" s="16"/>
      <c r="LLK37" s="16"/>
      <c r="LLL37" s="16"/>
      <c r="LLM37" s="16"/>
      <c r="LLN37" s="16"/>
      <c r="LLO37" s="16"/>
      <c r="LLP37" s="16"/>
      <c r="LLQ37" s="16"/>
      <c r="LLR37" s="16"/>
      <c r="LLS37" s="16"/>
      <c r="LLT37" s="16"/>
      <c r="LLU37" s="16"/>
      <c r="LLV37" s="16"/>
      <c r="LLW37" s="16"/>
      <c r="LLX37" s="16"/>
      <c r="LLY37" s="16"/>
      <c r="LLZ37" s="16"/>
      <c r="LMA37" s="16"/>
      <c r="LMB37" s="16"/>
      <c r="LMC37" s="16"/>
      <c r="LMD37" s="16"/>
      <c r="LME37" s="16"/>
      <c r="LMF37" s="16"/>
      <c r="LMG37" s="16"/>
      <c r="LMH37" s="16"/>
      <c r="LMI37" s="16"/>
      <c r="LMJ37" s="16"/>
      <c r="LMK37" s="16"/>
      <c r="LML37" s="16"/>
      <c r="LMM37" s="16"/>
      <c r="LMN37" s="16"/>
      <c r="LMO37" s="16"/>
      <c r="LMP37" s="16"/>
      <c r="LMQ37" s="16"/>
      <c r="LMR37" s="16"/>
      <c r="LMS37" s="16"/>
      <c r="LMT37" s="16"/>
      <c r="LMU37" s="16"/>
      <c r="LMV37" s="16"/>
      <c r="LMW37" s="16"/>
      <c r="LMX37" s="16"/>
      <c r="LMY37" s="16"/>
      <c r="LMZ37" s="16"/>
      <c r="LNA37" s="16"/>
      <c r="LNB37" s="16"/>
      <c r="LNC37" s="16"/>
      <c r="LND37" s="16"/>
      <c r="LNE37" s="16"/>
      <c r="LNF37" s="16"/>
      <c r="LNG37" s="16"/>
      <c r="LNH37" s="16"/>
      <c r="LNI37" s="16"/>
      <c r="LNJ37" s="16"/>
      <c r="LNK37" s="16"/>
      <c r="LNL37" s="16"/>
      <c r="LNM37" s="16"/>
      <c r="LNN37" s="16"/>
      <c r="LNO37" s="16"/>
      <c r="LNP37" s="16"/>
      <c r="LNQ37" s="16"/>
      <c r="LNR37" s="16"/>
      <c r="LNS37" s="16"/>
      <c r="LNT37" s="16"/>
      <c r="LNU37" s="16"/>
      <c r="LNV37" s="16"/>
      <c r="LNW37" s="16"/>
      <c r="LNX37" s="16"/>
      <c r="LNY37" s="16"/>
      <c r="LNZ37" s="16"/>
      <c r="LOA37" s="16"/>
      <c r="LOB37" s="16"/>
      <c r="LOC37" s="16"/>
      <c r="LOD37" s="16"/>
      <c r="LOE37" s="16"/>
      <c r="LOF37" s="16"/>
      <c r="LOG37" s="16"/>
      <c r="LOH37" s="16"/>
      <c r="LOI37" s="16"/>
      <c r="LOJ37" s="16"/>
      <c r="LOK37" s="16"/>
      <c r="LOL37" s="16"/>
      <c r="LOM37" s="16"/>
      <c r="LON37" s="16"/>
      <c r="LOO37" s="16"/>
      <c r="LOP37" s="16"/>
      <c r="LOQ37" s="16"/>
      <c r="LOR37" s="16"/>
      <c r="LOS37" s="16"/>
      <c r="LOT37" s="16"/>
      <c r="LOU37" s="16"/>
      <c r="LOV37" s="16"/>
      <c r="LOW37" s="16"/>
      <c r="LOX37" s="16"/>
      <c r="LOY37" s="16"/>
      <c r="LOZ37" s="16"/>
      <c r="LPA37" s="16"/>
      <c r="LPB37" s="16"/>
      <c r="LPC37" s="16"/>
      <c r="LPD37" s="16"/>
      <c r="LPE37" s="16"/>
      <c r="LPF37" s="16"/>
      <c r="LPG37" s="16"/>
      <c r="LPH37" s="16"/>
      <c r="LPI37" s="16"/>
      <c r="LPJ37" s="16"/>
      <c r="LPK37" s="16"/>
      <c r="LPL37" s="16"/>
      <c r="LPM37" s="16"/>
      <c r="LPN37" s="16"/>
      <c r="LPO37" s="16"/>
      <c r="LPP37" s="16"/>
      <c r="LPQ37" s="16"/>
      <c r="LPR37" s="16"/>
      <c r="LPS37" s="16"/>
      <c r="LPT37" s="16"/>
      <c r="LPU37" s="16"/>
      <c r="LPV37" s="16"/>
      <c r="LPW37" s="16"/>
      <c r="LPX37" s="16"/>
      <c r="LPY37" s="16"/>
      <c r="LPZ37" s="16"/>
      <c r="LQA37" s="16"/>
      <c r="LQB37" s="16"/>
      <c r="LQC37" s="16"/>
      <c r="LQD37" s="16"/>
      <c r="LQE37" s="16"/>
      <c r="LQF37" s="16"/>
      <c r="LQG37" s="16"/>
      <c r="LQH37" s="16"/>
      <c r="LQI37" s="16"/>
      <c r="LQJ37" s="16"/>
      <c r="LQK37" s="16"/>
      <c r="LQL37" s="16"/>
      <c r="LQM37" s="16"/>
      <c r="LQN37" s="16"/>
      <c r="LQO37" s="16"/>
      <c r="LQP37" s="16"/>
      <c r="LQQ37" s="16"/>
      <c r="LQR37" s="16"/>
      <c r="LQS37" s="16"/>
      <c r="LQT37" s="16"/>
      <c r="LQU37" s="16"/>
      <c r="LQV37" s="16"/>
      <c r="LQW37" s="16"/>
      <c r="LQX37" s="16"/>
      <c r="LQY37" s="16"/>
      <c r="LQZ37" s="16"/>
      <c r="LRA37" s="16"/>
      <c r="LRB37" s="16"/>
      <c r="LRC37" s="16"/>
      <c r="LRD37" s="16"/>
      <c r="LRE37" s="16"/>
      <c r="LRF37" s="16"/>
      <c r="LRG37" s="16"/>
      <c r="LRH37" s="16"/>
      <c r="LRI37" s="16"/>
      <c r="LRJ37" s="16"/>
      <c r="LRK37" s="16"/>
      <c r="LRL37" s="16"/>
      <c r="LRM37" s="16"/>
      <c r="LRN37" s="16"/>
      <c r="LRO37" s="16"/>
      <c r="LRP37" s="16"/>
      <c r="LRQ37" s="16"/>
      <c r="LRR37" s="16"/>
      <c r="LRS37" s="16"/>
      <c r="LRT37" s="16"/>
      <c r="LRU37" s="16"/>
      <c r="LRV37" s="16"/>
      <c r="LRW37" s="16"/>
      <c r="LRX37" s="16"/>
      <c r="LRY37" s="16"/>
      <c r="LRZ37" s="16"/>
      <c r="LSA37" s="16"/>
      <c r="LSB37" s="16"/>
      <c r="LSC37" s="16"/>
      <c r="LSD37" s="16"/>
      <c r="LSE37" s="16"/>
      <c r="LSF37" s="16"/>
      <c r="LSG37" s="16"/>
      <c r="LSH37" s="16"/>
      <c r="LSI37" s="16"/>
      <c r="LSJ37" s="16"/>
      <c r="LSK37" s="16"/>
      <c r="LSL37" s="16"/>
      <c r="LSM37" s="16"/>
      <c r="LSN37" s="16"/>
      <c r="LSO37" s="16"/>
      <c r="LSP37" s="16"/>
      <c r="LSQ37" s="16"/>
      <c r="LSR37" s="16"/>
      <c r="LSS37" s="16"/>
      <c r="LST37" s="16"/>
      <c r="LSU37" s="16"/>
      <c r="LSV37" s="16"/>
      <c r="LSW37" s="16"/>
      <c r="LSX37" s="16"/>
      <c r="LSY37" s="16"/>
      <c r="LSZ37" s="16"/>
      <c r="LTA37" s="16"/>
      <c r="LTB37" s="16"/>
      <c r="LTC37" s="16"/>
      <c r="LTD37" s="16"/>
      <c r="LTE37" s="16"/>
      <c r="LTF37" s="16"/>
      <c r="LTG37" s="16"/>
      <c r="LTH37" s="16"/>
      <c r="LTI37" s="16"/>
      <c r="LTJ37" s="16"/>
      <c r="LTK37" s="16"/>
      <c r="LTL37" s="16"/>
      <c r="LTM37" s="16"/>
      <c r="LTN37" s="16"/>
      <c r="LTO37" s="16"/>
      <c r="LTP37" s="16"/>
      <c r="LTQ37" s="16"/>
      <c r="LTR37" s="16"/>
      <c r="LTS37" s="16"/>
      <c r="LTT37" s="16"/>
      <c r="LTU37" s="16"/>
      <c r="LTV37" s="16"/>
      <c r="LTW37" s="16"/>
      <c r="LTX37" s="16"/>
      <c r="LTY37" s="16"/>
      <c r="LTZ37" s="16"/>
      <c r="LUA37" s="16"/>
      <c r="LUB37" s="16"/>
      <c r="LUC37" s="16"/>
      <c r="LUD37" s="16"/>
      <c r="LUE37" s="16"/>
      <c r="LUF37" s="16"/>
      <c r="LUG37" s="16"/>
      <c r="LUH37" s="16"/>
      <c r="LUI37" s="16"/>
      <c r="LUJ37" s="16"/>
      <c r="LUK37" s="16"/>
      <c r="LUL37" s="16"/>
      <c r="LUM37" s="16"/>
      <c r="LUN37" s="16"/>
      <c r="LUO37" s="16"/>
      <c r="LUP37" s="16"/>
      <c r="LUQ37" s="16"/>
      <c r="LUR37" s="16"/>
      <c r="LUS37" s="16"/>
      <c r="LUT37" s="16"/>
      <c r="LUU37" s="16"/>
      <c r="LUV37" s="16"/>
      <c r="LUW37" s="16"/>
      <c r="LUX37" s="16"/>
      <c r="LUY37" s="16"/>
      <c r="LUZ37" s="16"/>
      <c r="LVA37" s="16"/>
      <c r="LVB37" s="16"/>
      <c r="LVC37" s="16"/>
      <c r="LVD37" s="16"/>
      <c r="LVE37" s="16"/>
      <c r="LVF37" s="16"/>
      <c r="LVG37" s="16"/>
      <c r="LVH37" s="16"/>
      <c r="LVI37" s="16"/>
      <c r="LVJ37" s="16"/>
      <c r="LVK37" s="16"/>
      <c r="LVL37" s="16"/>
      <c r="LVM37" s="16"/>
      <c r="LVN37" s="16"/>
      <c r="LVO37" s="16"/>
      <c r="LVP37" s="16"/>
      <c r="LVQ37" s="16"/>
      <c r="LVR37" s="16"/>
      <c r="LVS37" s="16"/>
      <c r="LVT37" s="16"/>
      <c r="LVU37" s="16"/>
      <c r="LVV37" s="16"/>
      <c r="LVW37" s="16"/>
      <c r="LVX37" s="16"/>
      <c r="LVY37" s="16"/>
      <c r="LVZ37" s="16"/>
      <c r="LWA37" s="16"/>
      <c r="LWB37" s="16"/>
      <c r="LWC37" s="16"/>
      <c r="LWD37" s="16"/>
      <c r="LWE37" s="16"/>
      <c r="LWF37" s="16"/>
      <c r="LWG37" s="16"/>
      <c r="LWH37" s="16"/>
      <c r="LWI37" s="16"/>
      <c r="LWJ37" s="16"/>
      <c r="LWK37" s="16"/>
      <c r="LWL37" s="16"/>
      <c r="LWM37" s="16"/>
      <c r="LWN37" s="16"/>
      <c r="LWO37" s="16"/>
      <c r="LWP37" s="16"/>
      <c r="LWQ37" s="16"/>
      <c r="LWR37" s="16"/>
      <c r="LWS37" s="16"/>
      <c r="LWT37" s="16"/>
      <c r="LWU37" s="16"/>
      <c r="LWV37" s="16"/>
      <c r="LWW37" s="16"/>
      <c r="LWX37" s="16"/>
      <c r="LWY37" s="16"/>
      <c r="LWZ37" s="16"/>
      <c r="LXA37" s="16"/>
      <c r="LXB37" s="16"/>
      <c r="LXC37" s="16"/>
      <c r="LXD37" s="16"/>
      <c r="LXE37" s="16"/>
      <c r="LXF37" s="16"/>
      <c r="LXG37" s="16"/>
      <c r="LXH37" s="16"/>
      <c r="LXI37" s="16"/>
      <c r="LXJ37" s="16"/>
      <c r="LXK37" s="16"/>
      <c r="LXL37" s="16"/>
      <c r="LXM37" s="16"/>
      <c r="LXN37" s="16"/>
      <c r="LXO37" s="16"/>
      <c r="LXP37" s="16"/>
      <c r="LXQ37" s="16"/>
      <c r="LXR37" s="16"/>
      <c r="LXS37" s="16"/>
      <c r="LXT37" s="16"/>
      <c r="LXU37" s="16"/>
      <c r="LXV37" s="16"/>
      <c r="LXW37" s="16"/>
      <c r="LXX37" s="16"/>
      <c r="LXY37" s="16"/>
      <c r="LXZ37" s="16"/>
      <c r="LYA37" s="16"/>
      <c r="LYB37" s="16"/>
      <c r="LYC37" s="16"/>
      <c r="LYD37" s="16"/>
      <c r="LYE37" s="16"/>
      <c r="LYF37" s="16"/>
      <c r="LYG37" s="16"/>
      <c r="LYH37" s="16"/>
      <c r="LYI37" s="16"/>
      <c r="LYJ37" s="16"/>
      <c r="LYK37" s="16"/>
      <c r="LYL37" s="16"/>
      <c r="LYM37" s="16"/>
      <c r="LYN37" s="16"/>
      <c r="LYO37" s="16"/>
      <c r="LYP37" s="16"/>
      <c r="LYQ37" s="16"/>
      <c r="LYR37" s="16"/>
      <c r="LYS37" s="16"/>
      <c r="LYT37" s="16"/>
      <c r="LYU37" s="16"/>
      <c r="LYV37" s="16"/>
      <c r="LYW37" s="16"/>
      <c r="LYX37" s="16"/>
      <c r="LYY37" s="16"/>
      <c r="LYZ37" s="16"/>
      <c r="LZA37" s="16"/>
      <c r="LZB37" s="16"/>
      <c r="LZC37" s="16"/>
      <c r="LZD37" s="16"/>
      <c r="LZE37" s="16"/>
      <c r="LZF37" s="16"/>
      <c r="LZG37" s="16"/>
      <c r="LZH37" s="16"/>
      <c r="LZI37" s="16"/>
      <c r="LZJ37" s="16"/>
      <c r="LZK37" s="16"/>
      <c r="LZL37" s="16"/>
      <c r="LZM37" s="16"/>
      <c r="LZN37" s="16"/>
      <c r="LZO37" s="16"/>
      <c r="LZP37" s="16"/>
      <c r="LZQ37" s="16"/>
      <c r="LZR37" s="16"/>
      <c r="LZS37" s="16"/>
      <c r="LZT37" s="16"/>
      <c r="LZU37" s="16"/>
      <c r="LZV37" s="16"/>
      <c r="LZW37" s="16"/>
      <c r="LZX37" s="16"/>
      <c r="LZY37" s="16"/>
      <c r="LZZ37" s="16"/>
      <c r="MAA37" s="16"/>
      <c r="MAB37" s="16"/>
      <c r="MAC37" s="16"/>
      <c r="MAD37" s="16"/>
      <c r="MAE37" s="16"/>
      <c r="MAF37" s="16"/>
      <c r="MAG37" s="16"/>
      <c r="MAH37" s="16"/>
      <c r="MAI37" s="16"/>
      <c r="MAJ37" s="16"/>
      <c r="MAK37" s="16"/>
      <c r="MAL37" s="16"/>
      <c r="MAM37" s="16"/>
      <c r="MAN37" s="16"/>
      <c r="MAO37" s="16"/>
      <c r="MAP37" s="16"/>
      <c r="MAQ37" s="16"/>
      <c r="MAR37" s="16"/>
      <c r="MAS37" s="16"/>
      <c r="MAT37" s="16"/>
      <c r="MAU37" s="16"/>
      <c r="MAV37" s="16"/>
      <c r="MAW37" s="16"/>
      <c r="MAX37" s="16"/>
      <c r="MAY37" s="16"/>
      <c r="MAZ37" s="16"/>
      <c r="MBA37" s="16"/>
      <c r="MBB37" s="16"/>
      <c r="MBC37" s="16"/>
      <c r="MBD37" s="16"/>
      <c r="MBE37" s="16"/>
      <c r="MBF37" s="16"/>
      <c r="MBG37" s="16"/>
      <c r="MBH37" s="16"/>
      <c r="MBI37" s="16"/>
      <c r="MBJ37" s="16"/>
      <c r="MBK37" s="16"/>
      <c r="MBL37" s="16"/>
      <c r="MBM37" s="16"/>
      <c r="MBN37" s="16"/>
      <c r="MBO37" s="16"/>
      <c r="MBP37" s="16"/>
      <c r="MBQ37" s="16"/>
      <c r="MBR37" s="16"/>
      <c r="MBS37" s="16"/>
      <c r="MBT37" s="16"/>
      <c r="MBU37" s="16"/>
      <c r="MBV37" s="16"/>
      <c r="MBW37" s="16"/>
      <c r="MBX37" s="16"/>
      <c r="MBY37" s="16"/>
      <c r="MBZ37" s="16"/>
      <c r="MCA37" s="16"/>
      <c r="MCB37" s="16"/>
      <c r="MCC37" s="16"/>
      <c r="MCD37" s="16"/>
      <c r="MCE37" s="16"/>
      <c r="MCF37" s="16"/>
      <c r="MCG37" s="16"/>
      <c r="MCH37" s="16"/>
      <c r="MCI37" s="16"/>
      <c r="MCJ37" s="16"/>
      <c r="MCK37" s="16"/>
      <c r="MCL37" s="16"/>
      <c r="MCM37" s="16"/>
      <c r="MCN37" s="16"/>
      <c r="MCO37" s="16"/>
      <c r="MCP37" s="16"/>
      <c r="MCQ37" s="16"/>
      <c r="MCR37" s="16"/>
      <c r="MCS37" s="16"/>
      <c r="MCT37" s="16"/>
      <c r="MCU37" s="16"/>
      <c r="MCV37" s="16"/>
      <c r="MCW37" s="16"/>
      <c r="MCX37" s="16"/>
      <c r="MCY37" s="16"/>
      <c r="MCZ37" s="16"/>
      <c r="MDA37" s="16"/>
      <c r="MDB37" s="16"/>
      <c r="MDC37" s="16"/>
      <c r="MDD37" s="16"/>
      <c r="MDE37" s="16"/>
      <c r="MDF37" s="16"/>
      <c r="MDG37" s="16"/>
      <c r="MDH37" s="16"/>
      <c r="MDI37" s="16"/>
      <c r="MDJ37" s="16"/>
      <c r="MDK37" s="16"/>
      <c r="MDL37" s="16"/>
      <c r="MDM37" s="16"/>
      <c r="MDN37" s="16"/>
      <c r="MDO37" s="16"/>
      <c r="MDP37" s="16"/>
      <c r="MDQ37" s="16"/>
      <c r="MDR37" s="16"/>
      <c r="MDS37" s="16"/>
      <c r="MDT37" s="16"/>
      <c r="MDU37" s="16"/>
      <c r="MDV37" s="16"/>
      <c r="MDW37" s="16"/>
      <c r="MDX37" s="16"/>
      <c r="MDY37" s="16"/>
      <c r="MDZ37" s="16"/>
      <c r="MEA37" s="16"/>
      <c r="MEB37" s="16"/>
      <c r="MEC37" s="16"/>
      <c r="MED37" s="16"/>
      <c r="MEE37" s="16"/>
      <c r="MEF37" s="16"/>
      <c r="MEG37" s="16"/>
      <c r="MEH37" s="16"/>
      <c r="MEI37" s="16"/>
      <c r="MEJ37" s="16"/>
      <c r="MEK37" s="16"/>
      <c r="MEL37" s="16"/>
      <c r="MEM37" s="16"/>
      <c r="MEN37" s="16"/>
      <c r="MEO37" s="16"/>
      <c r="MEP37" s="16"/>
      <c r="MEQ37" s="16"/>
      <c r="MER37" s="16"/>
      <c r="MES37" s="16"/>
      <c r="MET37" s="16"/>
      <c r="MEU37" s="16"/>
      <c r="MEV37" s="16"/>
      <c r="MEW37" s="16"/>
      <c r="MEX37" s="16"/>
      <c r="MEY37" s="16"/>
      <c r="MEZ37" s="16"/>
      <c r="MFA37" s="16"/>
      <c r="MFB37" s="16"/>
      <c r="MFC37" s="16"/>
      <c r="MFD37" s="16"/>
      <c r="MFE37" s="16"/>
      <c r="MFF37" s="16"/>
      <c r="MFG37" s="16"/>
      <c r="MFH37" s="16"/>
      <c r="MFI37" s="16"/>
      <c r="MFJ37" s="16"/>
      <c r="MFK37" s="16"/>
      <c r="MFL37" s="16"/>
      <c r="MFM37" s="16"/>
      <c r="MFN37" s="16"/>
      <c r="MFO37" s="16"/>
      <c r="MFP37" s="16"/>
      <c r="MFQ37" s="16"/>
      <c r="MFR37" s="16"/>
      <c r="MFS37" s="16"/>
      <c r="MFT37" s="16"/>
      <c r="MFU37" s="16"/>
      <c r="MFV37" s="16"/>
      <c r="MFW37" s="16"/>
      <c r="MFX37" s="16"/>
      <c r="MFY37" s="16"/>
      <c r="MFZ37" s="16"/>
      <c r="MGA37" s="16"/>
      <c r="MGB37" s="16"/>
      <c r="MGC37" s="16"/>
      <c r="MGD37" s="16"/>
      <c r="MGE37" s="16"/>
      <c r="MGF37" s="16"/>
      <c r="MGG37" s="16"/>
      <c r="MGH37" s="16"/>
      <c r="MGI37" s="16"/>
      <c r="MGJ37" s="16"/>
      <c r="MGK37" s="16"/>
      <c r="MGL37" s="16"/>
      <c r="MGM37" s="16"/>
      <c r="MGN37" s="16"/>
      <c r="MGO37" s="16"/>
      <c r="MGP37" s="16"/>
      <c r="MGQ37" s="16"/>
      <c r="MGR37" s="16"/>
      <c r="MGS37" s="16"/>
      <c r="MGT37" s="16"/>
      <c r="MGU37" s="16"/>
      <c r="MGV37" s="16"/>
      <c r="MGW37" s="16"/>
      <c r="MGX37" s="16"/>
      <c r="MGY37" s="16"/>
      <c r="MGZ37" s="16"/>
      <c r="MHA37" s="16"/>
      <c r="MHB37" s="16"/>
      <c r="MHC37" s="16"/>
      <c r="MHD37" s="16"/>
      <c r="MHE37" s="16"/>
      <c r="MHF37" s="16"/>
      <c r="MHG37" s="16"/>
      <c r="MHH37" s="16"/>
      <c r="MHI37" s="16"/>
      <c r="MHJ37" s="16"/>
      <c r="MHK37" s="16"/>
      <c r="MHL37" s="16"/>
      <c r="MHM37" s="16"/>
      <c r="MHN37" s="16"/>
      <c r="MHO37" s="16"/>
      <c r="MHP37" s="16"/>
      <c r="MHQ37" s="16"/>
      <c r="MHR37" s="16"/>
      <c r="MHS37" s="16"/>
      <c r="MHT37" s="16"/>
      <c r="MHU37" s="16"/>
      <c r="MHV37" s="16"/>
      <c r="MHW37" s="16"/>
      <c r="MHX37" s="16"/>
      <c r="MHY37" s="16"/>
      <c r="MHZ37" s="16"/>
      <c r="MIA37" s="16"/>
      <c r="MIB37" s="16"/>
      <c r="MIC37" s="16"/>
      <c r="MID37" s="16"/>
      <c r="MIE37" s="16"/>
      <c r="MIF37" s="16"/>
      <c r="MIG37" s="16"/>
      <c r="MIH37" s="16"/>
      <c r="MII37" s="16"/>
      <c r="MIJ37" s="16"/>
      <c r="MIK37" s="16"/>
      <c r="MIL37" s="16"/>
      <c r="MIM37" s="16"/>
      <c r="MIN37" s="16"/>
      <c r="MIO37" s="16"/>
      <c r="MIP37" s="16"/>
      <c r="MIQ37" s="16"/>
      <c r="MIR37" s="16"/>
      <c r="MIS37" s="16"/>
      <c r="MIT37" s="16"/>
      <c r="MIU37" s="16"/>
      <c r="MIV37" s="16"/>
      <c r="MIW37" s="16"/>
      <c r="MIX37" s="16"/>
      <c r="MIY37" s="16"/>
      <c r="MIZ37" s="16"/>
      <c r="MJA37" s="16"/>
      <c r="MJB37" s="16"/>
      <c r="MJC37" s="16"/>
      <c r="MJD37" s="16"/>
      <c r="MJE37" s="16"/>
      <c r="MJF37" s="16"/>
      <c r="MJG37" s="16"/>
      <c r="MJH37" s="16"/>
      <c r="MJI37" s="16"/>
      <c r="MJJ37" s="16"/>
      <c r="MJK37" s="16"/>
      <c r="MJL37" s="16"/>
      <c r="MJM37" s="16"/>
      <c r="MJN37" s="16"/>
      <c r="MJO37" s="16"/>
      <c r="MJP37" s="16"/>
      <c r="MJQ37" s="16"/>
      <c r="MJR37" s="16"/>
      <c r="MJS37" s="16"/>
      <c r="MJT37" s="16"/>
      <c r="MJU37" s="16"/>
      <c r="MJV37" s="16"/>
      <c r="MJW37" s="16"/>
      <c r="MJX37" s="16"/>
      <c r="MJY37" s="16"/>
      <c r="MJZ37" s="16"/>
      <c r="MKA37" s="16"/>
      <c r="MKB37" s="16"/>
      <c r="MKC37" s="16"/>
      <c r="MKD37" s="16"/>
      <c r="MKE37" s="16"/>
      <c r="MKF37" s="16"/>
      <c r="MKG37" s="16"/>
      <c r="MKH37" s="16"/>
      <c r="MKI37" s="16"/>
      <c r="MKJ37" s="16"/>
      <c r="MKK37" s="16"/>
      <c r="MKL37" s="16"/>
      <c r="MKM37" s="16"/>
      <c r="MKN37" s="16"/>
      <c r="MKO37" s="16"/>
      <c r="MKP37" s="16"/>
      <c r="MKQ37" s="16"/>
      <c r="MKR37" s="16"/>
      <c r="MKS37" s="16"/>
      <c r="MKT37" s="16"/>
      <c r="MKU37" s="16"/>
      <c r="MKV37" s="16"/>
      <c r="MKW37" s="16"/>
      <c r="MKX37" s="16"/>
      <c r="MKY37" s="16"/>
      <c r="MKZ37" s="16"/>
      <c r="MLA37" s="16"/>
      <c r="MLB37" s="16"/>
      <c r="MLC37" s="16"/>
      <c r="MLD37" s="16"/>
      <c r="MLE37" s="16"/>
      <c r="MLF37" s="16"/>
      <c r="MLG37" s="16"/>
      <c r="MLH37" s="16"/>
      <c r="MLI37" s="16"/>
      <c r="MLJ37" s="16"/>
      <c r="MLK37" s="16"/>
      <c r="MLL37" s="16"/>
      <c r="MLM37" s="16"/>
      <c r="MLN37" s="16"/>
      <c r="MLO37" s="16"/>
      <c r="MLP37" s="16"/>
      <c r="MLQ37" s="16"/>
      <c r="MLR37" s="16"/>
      <c r="MLS37" s="16"/>
      <c r="MLT37" s="16"/>
      <c r="MLU37" s="16"/>
      <c r="MLV37" s="16"/>
      <c r="MLW37" s="16"/>
      <c r="MLX37" s="16"/>
      <c r="MLY37" s="16"/>
      <c r="MLZ37" s="16"/>
      <c r="MMA37" s="16"/>
      <c r="MMB37" s="16"/>
      <c r="MMC37" s="16"/>
      <c r="MMD37" s="16"/>
      <c r="MME37" s="16"/>
      <c r="MMF37" s="16"/>
      <c r="MMG37" s="16"/>
      <c r="MMH37" s="16"/>
      <c r="MMI37" s="16"/>
      <c r="MMJ37" s="16"/>
      <c r="MMK37" s="16"/>
      <c r="MML37" s="16"/>
      <c r="MMM37" s="16"/>
      <c r="MMN37" s="16"/>
      <c r="MMO37" s="16"/>
      <c r="MMP37" s="16"/>
      <c r="MMQ37" s="16"/>
      <c r="MMR37" s="16"/>
      <c r="MMS37" s="16"/>
      <c r="MMT37" s="16"/>
      <c r="MMU37" s="16"/>
      <c r="MMV37" s="16"/>
      <c r="MMW37" s="16"/>
      <c r="MMX37" s="16"/>
      <c r="MMY37" s="16"/>
      <c r="MMZ37" s="16"/>
      <c r="MNA37" s="16"/>
      <c r="MNB37" s="16"/>
      <c r="MNC37" s="16"/>
      <c r="MND37" s="16"/>
      <c r="MNE37" s="16"/>
      <c r="MNF37" s="16"/>
      <c r="MNG37" s="16"/>
      <c r="MNH37" s="16"/>
      <c r="MNI37" s="16"/>
      <c r="MNJ37" s="16"/>
      <c r="MNK37" s="16"/>
      <c r="MNL37" s="16"/>
      <c r="MNM37" s="16"/>
      <c r="MNN37" s="16"/>
      <c r="MNO37" s="16"/>
      <c r="MNP37" s="16"/>
      <c r="MNQ37" s="16"/>
      <c r="MNR37" s="16"/>
      <c r="MNS37" s="16"/>
      <c r="MNT37" s="16"/>
      <c r="MNU37" s="16"/>
      <c r="MNV37" s="16"/>
      <c r="MNW37" s="16"/>
      <c r="MNX37" s="16"/>
      <c r="MNY37" s="16"/>
      <c r="MNZ37" s="16"/>
      <c r="MOA37" s="16"/>
      <c r="MOB37" s="16"/>
      <c r="MOC37" s="16"/>
      <c r="MOD37" s="16"/>
      <c r="MOE37" s="16"/>
      <c r="MOF37" s="16"/>
      <c r="MOG37" s="16"/>
      <c r="MOH37" s="16"/>
      <c r="MOI37" s="16"/>
      <c r="MOJ37" s="16"/>
      <c r="MOK37" s="16"/>
      <c r="MOL37" s="16"/>
      <c r="MOM37" s="16"/>
      <c r="MON37" s="16"/>
      <c r="MOO37" s="16"/>
      <c r="MOP37" s="16"/>
      <c r="MOQ37" s="16"/>
      <c r="MOR37" s="16"/>
      <c r="MOS37" s="16"/>
      <c r="MOT37" s="16"/>
      <c r="MOU37" s="16"/>
      <c r="MOV37" s="16"/>
      <c r="MOW37" s="16"/>
      <c r="MOX37" s="16"/>
      <c r="MOY37" s="16"/>
      <c r="MOZ37" s="16"/>
      <c r="MPA37" s="16"/>
      <c r="MPB37" s="16"/>
      <c r="MPC37" s="16"/>
      <c r="MPD37" s="16"/>
      <c r="MPE37" s="16"/>
      <c r="MPF37" s="16"/>
      <c r="MPG37" s="16"/>
      <c r="MPH37" s="16"/>
      <c r="MPI37" s="16"/>
      <c r="MPJ37" s="16"/>
      <c r="MPK37" s="16"/>
      <c r="MPL37" s="16"/>
      <c r="MPM37" s="16"/>
      <c r="MPN37" s="16"/>
      <c r="MPO37" s="16"/>
      <c r="MPP37" s="16"/>
      <c r="MPQ37" s="16"/>
      <c r="MPR37" s="16"/>
      <c r="MPS37" s="16"/>
      <c r="MPT37" s="16"/>
      <c r="MPU37" s="16"/>
      <c r="MPV37" s="16"/>
      <c r="MPW37" s="16"/>
      <c r="MPX37" s="16"/>
      <c r="MPY37" s="16"/>
      <c r="MPZ37" s="16"/>
      <c r="MQA37" s="16"/>
      <c r="MQB37" s="16"/>
      <c r="MQC37" s="16"/>
      <c r="MQD37" s="16"/>
      <c r="MQE37" s="16"/>
      <c r="MQF37" s="16"/>
      <c r="MQG37" s="16"/>
      <c r="MQH37" s="16"/>
      <c r="MQI37" s="16"/>
      <c r="MQJ37" s="16"/>
      <c r="MQK37" s="16"/>
      <c r="MQL37" s="16"/>
      <c r="MQM37" s="16"/>
      <c r="MQN37" s="16"/>
      <c r="MQO37" s="16"/>
      <c r="MQP37" s="16"/>
      <c r="MQQ37" s="16"/>
      <c r="MQR37" s="16"/>
      <c r="MQS37" s="16"/>
      <c r="MQT37" s="16"/>
      <c r="MQU37" s="16"/>
      <c r="MQV37" s="16"/>
      <c r="MQW37" s="16"/>
      <c r="MQX37" s="16"/>
      <c r="MQY37" s="16"/>
      <c r="MQZ37" s="16"/>
      <c r="MRA37" s="16"/>
      <c r="MRB37" s="16"/>
      <c r="MRC37" s="16"/>
      <c r="MRD37" s="16"/>
      <c r="MRE37" s="16"/>
      <c r="MRF37" s="16"/>
      <c r="MRG37" s="16"/>
      <c r="MRH37" s="16"/>
      <c r="MRI37" s="16"/>
      <c r="MRJ37" s="16"/>
      <c r="MRK37" s="16"/>
      <c r="MRL37" s="16"/>
      <c r="MRM37" s="16"/>
      <c r="MRN37" s="16"/>
      <c r="MRO37" s="16"/>
      <c r="MRP37" s="16"/>
      <c r="MRQ37" s="16"/>
      <c r="MRR37" s="16"/>
      <c r="MRS37" s="16"/>
      <c r="MRT37" s="16"/>
      <c r="MRU37" s="16"/>
      <c r="MRV37" s="16"/>
      <c r="MRW37" s="16"/>
      <c r="MRX37" s="16"/>
      <c r="MRY37" s="16"/>
      <c r="MRZ37" s="16"/>
      <c r="MSA37" s="16"/>
      <c r="MSB37" s="16"/>
      <c r="MSC37" s="16"/>
      <c r="MSD37" s="16"/>
      <c r="MSE37" s="16"/>
      <c r="MSF37" s="16"/>
      <c r="MSG37" s="16"/>
      <c r="MSH37" s="16"/>
      <c r="MSI37" s="16"/>
      <c r="MSJ37" s="16"/>
      <c r="MSK37" s="16"/>
      <c r="MSL37" s="16"/>
      <c r="MSM37" s="16"/>
      <c r="MSN37" s="16"/>
      <c r="MSO37" s="16"/>
      <c r="MSP37" s="16"/>
      <c r="MSQ37" s="16"/>
      <c r="MSR37" s="16"/>
      <c r="MSS37" s="16"/>
      <c r="MST37" s="16"/>
      <c r="MSU37" s="16"/>
      <c r="MSV37" s="16"/>
      <c r="MSW37" s="16"/>
      <c r="MSX37" s="16"/>
      <c r="MSY37" s="16"/>
      <c r="MSZ37" s="16"/>
      <c r="MTA37" s="16"/>
      <c r="MTB37" s="16"/>
      <c r="MTC37" s="16"/>
      <c r="MTD37" s="16"/>
      <c r="MTE37" s="16"/>
      <c r="MTF37" s="16"/>
      <c r="MTG37" s="16"/>
      <c r="MTH37" s="16"/>
      <c r="MTI37" s="16"/>
      <c r="MTJ37" s="16"/>
      <c r="MTK37" s="16"/>
      <c r="MTL37" s="16"/>
      <c r="MTM37" s="16"/>
      <c r="MTN37" s="16"/>
      <c r="MTO37" s="16"/>
      <c r="MTP37" s="16"/>
      <c r="MTQ37" s="16"/>
      <c r="MTR37" s="16"/>
      <c r="MTS37" s="16"/>
      <c r="MTT37" s="16"/>
      <c r="MTU37" s="16"/>
      <c r="MTV37" s="16"/>
      <c r="MTW37" s="16"/>
      <c r="MTX37" s="16"/>
      <c r="MTY37" s="16"/>
      <c r="MTZ37" s="16"/>
      <c r="MUA37" s="16"/>
      <c r="MUB37" s="16"/>
      <c r="MUC37" s="16"/>
      <c r="MUD37" s="16"/>
      <c r="MUE37" s="16"/>
      <c r="MUF37" s="16"/>
      <c r="MUG37" s="16"/>
      <c r="MUH37" s="16"/>
      <c r="MUI37" s="16"/>
      <c r="MUJ37" s="16"/>
      <c r="MUK37" s="16"/>
      <c r="MUL37" s="16"/>
      <c r="MUM37" s="16"/>
      <c r="MUN37" s="16"/>
      <c r="MUO37" s="16"/>
      <c r="MUP37" s="16"/>
      <c r="MUQ37" s="16"/>
      <c r="MUR37" s="16"/>
      <c r="MUS37" s="16"/>
      <c r="MUT37" s="16"/>
      <c r="MUU37" s="16"/>
      <c r="MUV37" s="16"/>
      <c r="MUW37" s="16"/>
      <c r="MUX37" s="16"/>
      <c r="MUY37" s="16"/>
      <c r="MUZ37" s="16"/>
      <c r="MVA37" s="16"/>
      <c r="MVB37" s="16"/>
      <c r="MVC37" s="16"/>
      <c r="MVD37" s="16"/>
      <c r="MVE37" s="16"/>
      <c r="MVF37" s="16"/>
      <c r="MVG37" s="16"/>
      <c r="MVH37" s="16"/>
      <c r="MVI37" s="16"/>
      <c r="MVJ37" s="16"/>
      <c r="MVK37" s="16"/>
      <c r="MVL37" s="16"/>
      <c r="MVM37" s="16"/>
      <c r="MVN37" s="16"/>
      <c r="MVO37" s="16"/>
      <c r="MVP37" s="16"/>
      <c r="MVQ37" s="16"/>
      <c r="MVR37" s="16"/>
      <c r="MVS37" s="16"/>
      <c r="MVT37" s="16"/>
      <c r="MVU37" s="16"/>
      <c r="MVV37" s="16"/>
      <c r="MVW37" s="16"/>
      <c r="MVX37" s="16"/>
      <c r="MVY37" s="16"/>
      <c r="MVZ37" s="16"/>
      <c r="MWA37" s="16"/>
      <c r="MWB37" s="16"/>
      <c r="MWC37" s="16"/>
      <c r="MWD37" s="16"/>
      <c r="MWE37" s="16"/>
      <c r="MWF37" s="16"/>
      <c r="MWG37" s="16"/>
      <c r="MWH37" s="16"/>
      <c r="MWI37" s="16"/>
      <c r="MWJ37" s="16"/>
      <c r="MWK37" s="16"/>
      <c r="MWL37" s="16"/>
      <c r="MWM37" s="16"/>
      <c r="MWN37" s="16"/>
      <c r="MWO37" s="16"/>
      <c r="MWP37" s="16"/>
      <c r="MWQ37" s="16"/>
      <c r="MWR37" s="16"/>
      <c r="MWS37" s="16"/>
      <c r="MWT37" s="16"/>
      <c r="MWU37" s="16"/>
      <c r="MWV37" s="16"/>
      <c r="MWW37" s="16"/>
      <c r="MWX37" s="16"/>
      <c r="MWY37" s="16"/>
      <c r="MWZ37" s="16"/>
      <c r="MXA37" s="16"/>
      <c r="MXB37" s="16"/>
      <c r="MXC37" s="16"/>
      <c r="MXD37" s="16"/>
      <c r="MXE37" s="16"/>
      <c r="MXF37" s="16"/>
      <c r="MXG37" s="16"/>
      <c r="MXH37" s="16"/>
      <c r="MXI37" s="16"/>
      <c r="MXJ37" s="16"/>
      <c r="MXK37" s="16"/>
      <c r="MXL37" s="16"/>
      <c r="MXM37" s="16"/>
      <c r="MXN37" s="16"/>
      <c r="MXO37" s="16"/>
      <c r="MXP37" s="16"/>
      <c r="MXQ37" s="16"/>
      <c r="MXR37" s="16"/>
      <c r="MXS37" s="16"/>
      <c r="MXT37" s="16"/>
      <c r="MXU37" s="16"/>
      <c r="MXV37" s="16"/>
      <c r="MXW37" s="16"/>
      <c r="MXX37" s="16"/>
      <c r="MXY37" s="16"/>
      <c r="MXZ37" s="16"/>
      <c r="MYA37" s="16"/>
      <c r="MYB37" s="16"/>
      <c r="MYC37" s="16"/>
      <c r="MYD37" s="16"/>
      <c r="MYE37" s="16"/>
      <c r="MYF37" s="16"/>
      <c r="MYG37" s="16"/>
      <c r="MYH37" s="16"/>
      <c r="MYI37" s="16"/>
      <c r="MYJ37" s="16"/>
      <c r="MYK37" s="16"/>
      <c r="MYL37" s="16"/>
      <c r="MYM37" s="16"/>
      <c r="MYN37" s="16"/>
      <c r="MYO37" s="16"/>
      <c r="MYP37" s="16"/>
      <c r="MYQ37" s="16"/>
      <c r="MYR37" s="16"/>
      <c r="MYS37" s="16"/>
      <c r="MYT37" s="16"/>
      <c r="MYU37" s="16"/>
      <c r="MYV37" s="16"/>
      <c r="MYW37" s="16"/>
      <c r="MYX37" s="16"/>
      <c r="MYY37" s="16"/>
      <c r="MYZ37" s="16"/>
      <c r="MZA37" s="16"/>
      <c r="MZB37" s="16"/>
      <c r="MZC37" s="16"/>
      <c r="MZD37" s="16"/>
      <c r="MZE37" s="16"/>
      <c r="MZF37" s="16"/>
      <c r="MZG37" s="16"/>
      <c r="MZH37" s="16"/>
      <c r="MZI37" s="16"/>
      <c r="MZJ37" s="16"/>
      <c r="MZK37" s="16"/>
      <c r="MZL37" s="16"/>
      <c r="MZM37" s="16"/>
      <c r="MZN37" s="16"/>
      <c r="MZO37" s="16"/>
      <c r="MZP37" s="16"/>
      <c r="MZQ37" s="16"/>
      <c r="MZR37" s="16"/>
      <c r="MZS37" s="16"/>
      <c r="MZT37" s="16"/>
      <c r="MZU37" s="16"/>
      <c r="MZV37" s="16"/>
      <c r="MZW37" s="16"/>
      <c r="MZX37" s="16"/>
      <c r="MZY37" s="16"/>
      <c r="MZZ37" s="16"/>
      <c r="NAA37" s="16"/>
      <c r="NAB37" s="16"/>
      <c r="NAC37" s="16"/>
      <c r="NAD37" s="16"/>
      <c r="NAE37" s="16"/>
      <c r="NAF37" s="16"/>
      <c r="NAG37" s="16"/>
      <c r="NAH37" s="16"/>
      <c r="NAI37" s="16"/>
      <c r="NAJ37" s="16"/>
      <c r="NAK37" s="16"/>
      <c r="NAL37" s="16"/>
      <c r="NAM37" s="16"/>
      <c r="NAN37" s="16"/>
      <c r="NAO37" s="16"/>
      <c r="NAP37" s="16"/>
      <c r="NAQ37" s="16"/>
      <c r="NAR37" s="16"/>
      <c r="NAS37" s="16"/>
      <c r="NAT37" s="16"/>
      <c r="NAU37" s="16"/>
      <c r="NAV37" s="16"/>
      <c r="NAW37" s="16"/>
      <c r="NAX37" s="16"/>
      <c r="NAY37" s="16"/>
      <c r="NAZ37" s="16"/>
      <c r="NBA37" s="16"/>
      <c r="NBB37" s="16"/>
      <c r="NBC37" s="16"/>
      <c r="NBD37" s="16"/>
      <c r="NBE37" s="16"/>
      <c r="NBF37" s="16"/>
      <c r="NBG37" s="16"/>
      <c r="NBH37" s="16"/>
      <c r="NBI37" s="16"/>
      <c r="NBJ37" s="16"/>
      <c r="NBK37" s="16"/>
      <c r="NBL37" s="16"/>
      <c r="NBM37" s="16"/>
      <c r="NBN37" s="16"/>
      <c r="NBO37" s="16"/>
      <c r="NBP37" s="16"/>
      <c r="NBQ37" s="16"/>
      <c r="NBR37" s="16"/>
      <c r="NBS37" s="16"/>
      <c r="NBT37" s="16"/>
      <c r="NBU37" s="16"/>
      <c r="NBV37" s="16"/>
      <c r="NBW37" s="16"/>
      <c r="NBX37" s="16"/>
      <c r="NBY37" s="16"/>
      <c r="NBZ37" s="16"/>
      <c r="NCA37" s="16"/>
      <c r="NCB37" s="16"/>
      <c r="NCC37" s="16"/>
      <c r="NCD37" s="16"/>
      <c r="NCE37" s="16"/>
      <c r="NCF37" s="16"/>
      <c r="NCG37" s="16"/>
      <c r="NCH37" s="16"/>
      <c r="NCI37" s="16"/>
      <c r="NCJ37" s="16"/>
      <c r="NCK37" s="16"/>
      <c r="NCL37" s="16"/>
      <c r="NCM37" s="16"/>
      <c r="NCN37" s="16"/>
      <c r="NCO37" s="16"/>
      <c r="NCP37" s="16"/>
      <c r="NCQ37" s="16"/>
      <c r="NCR37" s="16"/>
      <c r="NCS37" s="16"/>
      <c r="NCT37" s="16"/>
      <c r="NCU37" s="16"/>
      <c r="NCV37" s="16"/>
      <c r="NCW37" s="16"/>
      <c r="NCX37" s="16"/>
      <c r="NCY37" s="16"/>
      <c r="NCZ37" s="16"/>
      <c r="NDA37" s="16"/>
      <c r="NDB37" s="16"/>
      <c r="NDC37" s="16"/>
      <c r="NDD37" s="16"/>
      <c r="NDE37" s="16"/>
      <c r="NDF37" s="16"/>
      <c r="NDG37" s="16"/>
      <c r="NDH37" s="16"/>
      <c r="NDI37" s="16"/>
      <c r="NDJ37" s="16"/>
      <c r="NDK37" s="16"/>
      <c r="NDL37" s="16"/>
      <c r="NDM37" s="16"/>
      <c r="NDN37" s="16"/>
      <c r="NDO37" s="16"/>
      <c r="NDP37" s="16"/>
      <c r="NDQ37" s="16"/>
      <c r="NDR37" s="16"/>
      <c r="NDS37" s="16"/>
      <c r="NDT37" s="16"/>
      <c r="NDU37" s="16"/>
      <c r="NDV37" s="16"/>
      <c r="NDW37" s="16"/>
      <c r="NDX37" s="16"/>
      <c r="NDY37" s="16"/>
      <c r="NDZ37" s="16"/>
      <c r="NEA37" s="16"/>
      <c r="NEB37" s="16"/>
      <c r="NEC37" s="16"/>
      <c r="NED37" s="16"/>
      <c r="NEE37" s="16"/>
      <c r="NEF37" s="16"/>
      <c r="NEG37" s="16"/>
      <c r="NEH37" s="16"/>
      <c r="NEI37" s="16"/>
      <c r="NEJ37" s="16"/>
      <c r="NEK37" s="16"/>
      <c r="NEL37" s="16"/>
      <c r="NEM37" s="16"/>
      <c r="NEN37" s="16"/>
      <c r="NEO37" s="16"/>
      <c r="NEP37" s="16"/>
      <c r="NEQ37" s="16"/>
      <c r="NER37" s="16"/>
      <c r="NES37" s="16"/>
      <c r="NET37" s="16"/>
      <c r="NEU37" s="16"/>
      <c r="NEV37" s="16"/>
      <c r="NEW37" s="16"/>
      <c r="NEX37" s="16"/>
      <c r="NEY37" s="16"/>
      <c r="NEZ37" s="16"/>
      <c r="NFA37" s="16"/>
      <c r="NFB37" s="16"/>
      <c r="NFC37" s="16"/>
      <c r="NFD37" s="16"/>
      <c r="NFE37" s="16"/>
      <c r="NFF37" s="16"/>
      <c r="NFG37" s="16"/>
      <c r="NFH37" s="16"/>
      <c r="NFI37" s="16"/>
      <c r="NFJ37" s="16"/>
      <c r="NFK37" s="16"/>
      <c r="NFL37" s="16"/>
      <c r="NFM37" s="16"/>
      <c r="NFN37" s="16"/>
      <c r="NFO37" s="16"/>
      <c r="NFP37" s="16"/>
      <c r="NFQ37" s="16"/>
      <c r="NFR37" s="16"/>
      <c r="NFS37" s="16"/>
      <c r="NFT37" s="16"/>
      <c r="NFU37" s="16"/>
      <c r="NFV37" s="16"/>
      <c r="NFW37" s="16"/>
      <c r="NFX37" s="16"/>
      <c r="NFY37" s="16"/>
      <c r="NFZ37" s="16"/>
      <c r="NGA37" s="16"/>
      <c r="NGB37" s="16"/>
      <c r="NGC37" s="16"/>
      <c r="NGD37" s="16"/>
      <c r="NGE37" s="16"/>
      <c r="NGF37" s="16"/>
      <c r="NGG37" s="16"/>
      <c r="NGH37" s="16"/>
      <c r="NGI37" s="16"/>
      <c r="NGJ37" s="16"/>
      <c r="NGK37" s="16"/>
      <c r="NGL37" s="16"/>
      <c r="NGM37" s="16"/>
      <c r="NGN37" s="16"/>
      <c r="NGO37" s="16"/>
      <c r="NGP37" s="16"/>
      <c r="NGQ37" s="16"/>
      <c r="NGR37" s="16"/>
      <c r="NGS37" s="16"/>
      <c r="NGT37" s="16"/>
      <c r="NGU37" s="16"/>
      <c r="NGV37" s="16"/>
      <c r="NGW37" s="16"/>
      <c r="NGX37" s="16"/>
      <c r="NGY37" s="16"/>
      <c r="NGZ37" s="16"/>
      <c r="NHA37" s="16"/>
      <c r="NHB37" s="16"/>
      <c r="NHC37" s="16"/>
      <c r="NHD37" s="16"/>
      <c r="NHE37" s="16"/>
      <c r="NHF37" s="16"/>
      <c r="NHG37" s="16"/>
      <c r="NHH37" s="16"/>
      <c r="NHI37" s="16"/>
      <c r="NHJ37" s="16"/>
      <c r="NHK37" s="16"/>
      <c r="NHL37" s="16"/>
      <c r="NHM37" s="16"/>
      <c r="NHN37" s="16"/>
      <c r="NHO37" s="16"/>
      <c r="NHP37" s="16"/>
      <c r="NHQ37" s="16"/>
      <c r="NHR37" s="16"/>
      <c r="NHS37" s="16"/>
      <c r="NHT37" s="16"/>
      <c r="NHU37" s="16"/>
      <c r="NHV37" s="16"/>
      <c r="NHW37" s="16"/>
      <c r="NHX37" s="16"/>
      <c r="NHY37" s="16"/>
      <c r="NHZ37" s="16"/>
      <c r="NIA37" s="16"/>
      <c r="NIB37" s="16"/>
      <c r="NIC37" s="16"/>
      <c r="NID37" s="16"/>
      <c r="NIE37" s="16"/>
      <c r="NIF37" s="16"/>
      <c r="NIG37" s="16"/>
      <c r="NIH37" s="16"/>
      <c r="NII37" s="16"/>
      <c r="NIJ37" s="16"/>
      <c r="NIK37" s="16"/>
      <c r="NIL37" s="16"/>
      <c r="NIM37" s="16"/>
      <c r="NIN37" s="16"/>
      <c r="NIO37" s="16"/>
      <c r="NIP37" s="16"/>
      <c r="NIQ37" s="16"/>
      <c r="NIR37" s="16"/>
      <c r="NIS37" s="16"/>
      <c r="NIT37" s="16"/>
      <c r="NIU37" s="16"/>
      <c r="NIV37" s="16"/>
      <c r="NIW37" s="16"/>
      <c r="NIX37" s="16"/>
      <c r="NIY37" s="16"/>
      <c r="NIZ37" s="16"/>
      <c r="NJA37" s="16"/>
      <c r="NJB37" s="16"/>
      <c r="NJC37" s="16"/>
      <c r="NJD37" s="16"/>
      <c r="NJE37" s="16"/>
      <c r="NJF37" s="16"/>
      <c r="NJG37" s="16"/>
      <c r="NJH37" s="16"/>
      <c r="NJI37" s="16"/>
      <c r="NJJ37" s="16"/>
      <c r="NJK37" s="16"/>
      <c r="NJL37" s="16"/>
      <c r="NJM37" s="16"/>
      <c r="NJN37" s="16"/>
      <c r="NJO37" s="16"/>
      <c r="NJP37" s="16"/>
      <c r="NJQ37" s="16"/>
      <c r="NJR37" s="16"/>
      <c r="NJS37" s="16"/>
      <c r="NJT37" s="16"/>
      <c r="NJU37" s="16"/>
      <c r="NJV37" s="16"/>
      <c r="NJW37" s="16"/>
      <c r="NJX37" s="16"/>
      <c r="NJY37" s="16"/>
      <c r="NJZ37" s="16"/>
      <c r="NKA37" s="16"/>
      <c r="NKB37" s="16"/>
      <c r="NKC37" s="16"/>
      <c r="NKD37" s="16"/>
      <c r="NKE37" s="16"/>
      <c r="NKF37" s="16"/>
      <c r="NKG37" s="16"/>
      <c r="NKH37" s="16"/>
      <c r="NKI37" s="16"/>
      <c r="NKJ37" s="16"/>
      <c r="NKK37" s="16"/>
      <c r="NKL37" s="16"/>
      <c r="NKM37" s="16"/>
      <c r="NKN37" s="16"/>
      <c r="NKO37" s="16"/>
      <c r="NKP37" s="16"/>
      <c r="NKQ37" s="16"/>
      <c r="NKR37" s="16"/>
      <c r="NKS37" s="16"/>
      <c r="NKT37" s="16"/>
      <c r="NKU37" s="16"/>
      <c r="NKV37" s="16"/>
      <c r="NKW37" s="16"/>
      <c r="NKX37" s="16"/>
      <c r="NKY37" s="16"/>
      <c r="NKZ37" s="16"/>
      <c r="NLA37" s="16"/>
      <c r="NLB37" s="16"/>
      <c r="NLC37" s="16"/>
      <c r="NLD37" s="16"/>
      <c r="NLE37" s="16"/>
      <c r="NLF37" s="16"/>
      <c r="NLG37" s="16"/>
      <c r="NLH37" s="16"/>
      <c r="NLI37" s="16"/>
      <c r="NLJ37" s="16"/>
      <c r="NLK37" s="16"/>
      <c r="NLL37" s="16"/>
      <c r="NLM37" s="16"/>
      <c r="NLN37" s="16"/>
      <c r="NLO37" s="16"/>
      <c r="NLP37" s="16"/>
      <c r="NLQ37" s="16"/>
      <c r="NLR37" s="16"/>
      <c r="NLS37" s="16"/>
      <c r="NLT37" s="16"/>
      <c r="NLU37" s="16"/>
      <c r="NLV37" s="16"/>
      <c r="NLW37" s="16"/>
      <c r="NLX37" s="16"/>
      <c r="NLY37" s="16"/>
      <c r="NLZ37" s="16"/>
      <c r="NMA37" s="16"/>
      <c r="NMB37" s="16"/>
      <c r="NMC37" s="16"/>
      <c r="NMD37" s="16"/>
      <c r="NME37" s="16"/>
      <c r="NMF37" s="16"/>
      <c r="NMG37" s="16"/>
      <c r="NMH37" s="16"/>
      <c r="NMI37" s="16"/>
      <c r="NMJ37" s="16"/>
      <c r="NMK37" s="16"/>
      <c r="NML37" s="16"/>
      <c r="NMM37" s="16"/>
      <c r="NMN37" s="16"/>
      <c r="NMO37" s="16"/>
      <c r="NMP37" s="16"/>
      <c r="NMQ37" s="16"/>
      <c r="NMR37" s="16"/>
      <c r="NMS37" s="16"/>
      <c r="NMT37" s="16"/>
      <c r="NMU37" s="16"/>
      <c r="NMV37" s="16"/>
      <c r="NMW37" s="16"/>
      <c r="NMX37" s="16"/>
      <c r="NMY37" s="16"/>
      <c r="NMZ37" s="16"/>
      <c r="NNA37" s="16"/>
      <c r="NNB37" s="16"/>
      <c r="NNC37" s="16"/>
      <c r="NND37" s="16"/>
      <c r="NNE37" s="16"/>
      <c r="NNF37" s="16"/>
      <c r="NNG37" s="16"/>
      <c r="NNH37" s="16"/>
      <c r="NNI37" s="16"/>
      <c r="NNJ37" s="16"/>
      <c r="NNK37" s="16"/>
      <c r="NNL37" s="16"/>
      <c r="NNM37" s="16"/>
      <c r="NNN37" s="16"/>
      <c r="NNO37" s="16"/>
      <c r="NNP37" s="16"/>
      <c r="NNQ37" s="16"/>
      <c r="NNR37" s="16"/>
      <c r="NNS37" s="16"/>
      <c r="NNT37" s="16"/>
      <c r="NNU37" s="16"/>
      <c r="NNV37" s="16"/>
      <c r="NNW37" s="16"/>
      <c r="NNX37" s="16"/>
      <c r="NNY37" s="16"/>
      <c r="NNZ37" s="16"/>
      <c r="NOA37" s="16"/>
      <c r="NOB37" s="16"/>
      <c r="NOC37" s="16"/>
      <c r="NOD37" s="16"/>
      <c r="NOE37" s="16"/>
      <c r="NOF37" s="16"/>
      <c r="NOG37" s="16"/>
      <c r="NOH37" s="16"/>
      <c r="NOI37" s="16"/>
      <c r="NOJ37" s="16"/>
      <c r="NOK37" s="16"/>
      <c r="NOL37" s="16"/>
      <c r="NOM37" s="16"/>
      <c r="NON37" s="16"/>
      <c r="NOO37" s="16"/>
      <c r="NOP37" s="16"/>
      <c r="NOQ37" s="16"/>
      <c r="NOR37" s="16"/>
      <c r="NOS37" s="16"/>
      <c r="NOT37" s="16"/>
      <c r="NOU37" s="16"/>
      <c r="NOV37" s="16"/>
      <c r="NOW37" s="16"/>
      <c r="NOX37" s="16"/>
      <c r="NOY37" s="16"/>
      <c r="NOZ37" s="16"/>
      <c r="NPA37" s="16"/>
      <c r="NPB37" s="16"/>
      <c r="NPC37" s="16"/>
      <c r="NPD37" s="16"/>
      <c r="NPE37" s="16"/>
      <c r="NPF37" s="16"/>
      <c r="NPG37" s="16"/>
      <c r="NPH37" s="16"/>
      <c r="NPI37" s="16"/>
      <c r="NPJ37" s="16"/>
      <c r="NPK37" s="16"/>
      <c r="NPL37" s="16"/>
      <c r="NPM37" s="16"/>
      <c r="NPN37" s="16"/>
      <c r="NPO37" s="16"/>
      <c r="NPP37" s="16"/>
      <c r="NPQ37" s="16"/>
      <c r="NPR37" s="16"/>
      <c r="NPS37" s="16"/>
      <c r="NPT37" s="16"/>
      <c r="NPU37" s="16"/>
      <c r="NPV37" s="16"/>
      <c r="NPW37" s="16"/>
      <c r="NPX37" s="16"/>
      <c r="NPY37" s="16"/>
      <c r="NPZ37" s="16"/>
      <c r="NQA37" s="16"/>
      <c r="NQB37" s="16"/>
      <c r="NQC37" s="16"/>
      <c r="NQD37" s="16"/>
      <c r="NQE37" s="16"/>
      <c r="NQF37" s="16"/>
      <c r="NQG37" s="16"/>
      <c r="NQH37" s="16"/>
      <c r="NQI37" s="16"/>
      <c r="NQJ37" s="16"/>
      <c r="NQK37" s="16"/>
      <c r="NQL37" s="16"/>
      <c r="NQM37" s="16"/>
      <c r="NQN37" s="16"/>
      <c r="NQO37" s="16"/>
      <c r="NQP37" s="16"/>
      <c r="NQQ37" s="16"/>
      <c r="NQR37" s="16"/>
      <c r="NQS37" s="16"/>
      <c r="NQT37" s="16"/>
      <c r="NQU37" s="16"/>
      <c r="NQV37" s="16"/>
      <c r="NQW37" s="16"/>
      <c r="NQX37" s="16"/>
      <c r="NQY37" s="16"/>
      <c r="NQZ37" s="16"/>
      <c r="NRA37" s="16"/>
      <c r="NRB37" s="16"/>
      <c r="NRC37" s="16"/>
      <c r="NRD37" s="16"/>
      <c r="NRE37" s="16"/>
      <c r="NRF37" s="16"/>
      <c r="NRG37" s="16"/>
      <c r="NRH37" s="16"/>
      <c r="NRI37" s="16"/>
      <c r="NRJ37" s="16"/>
      <c r="NRK37" s="16"/>
      <c r="NRL37" s="16"/>
      <c r="NRM37" s="16"/>
      <c r="NRN37" s="16"/>
      <c r="NRO37" s="16"/>
      <c r="NRP37" s="16"/>
      <c r="NRQ37" s="16"/>
      <c r="NRR37" s="16"/>
      <c r="NRS37" s="16"/>
      <c r="NRT37" s="16"/>
      <c r="NRU37" s="16"/>
      <c r="NRV37" s="16"/>
      <c r="NRW37" s="16"/>
      <c r="NRX37" s="16"/>
      <c r="NRY37" s="16"/>
      <c r="NRZ37" s="16"/>
      <c r="NSA37" s="16"/>
      <c r="NSB37" s="16"/>
      <c r="NSC37" s="16"/>
      <c r="NSD37" s="16"/>
      <c r="NSE37" s="16"/>
      <c r="NSF37" s="16"/>
      <c r="NSG37" s="16"/>
      <c r="NSH37" s="16"/>
      <c r="NSI37" s="16"/>
      <c r="NSJ37" s="16"/>
      <c r="NSK37" s="16"/>
      <c r="NSL37" s="16"/>
      <c r="NSM37" s="16"/>
      <c r="NSN37" s="16"/>
      <c r="NSO37" s="16"/>
      <c r="NSP37" s="16"/>
      <c r="NSQ37" s="16"/>
      <c r="NSR37" s="16"/>
      <c r="NSS37" s="16"/>
      <c r="NST37" s="16"/>
      <c r="NSU37" s="16"/>
      <c r="NSV37" s="16"/>
      <c r="NSW37" s="16"/>
      <c r="NSX37" s="16"/>
      <c r="NSY37" s="16"/>
      <c r="NSZ37" s="16"/>
      <c r="NTA37" s="16"/>
      <c r="NTB37" s="16"/>
      <c r="NTC37" s="16"/>
      <c r="NTD37" s="16"/>
      <c r="NTE37" s="16"/>
      <c r="NTF37" s="16"/>
      <c r="NTG37" s="16"/>
      <c r="NTH37" s="16"/>
      <c r="NTI37" s="16"/>
      <c r="NTJ37" s="16"/>
      <c r="NTK37" s="16"/>
      <c r="NTL37" s="16"/>
      <c r="NTM37" s="16"/>
      <c r="NTN37" s="16"/>
      <c r="NTO37" s="16"/>
      <c r="NTP37" s="16"/>
      <c r="NTQ37" s="16"/>
      <c r="NTR37" s="16"/>
      <c r="NTS37" s="16"/>
      <c r="NTT37" s="16"/>
      <c r="NTU37" s="16"/>
      <c r="NTV37" s="16"/>
      <c r="NTW37" s="16"/>
      <c r="NTX37" s="16"/>
      <c r="NTY37" s="16"/>
      <c r="NTZ37" s="16"/>
      <c r="NUA37" s="16"/>
      <c r="NUB37" s="16"/>
      <c r="NUC37" s="16"/>
      <c r="NUD37" s="16"/>
      <c r="NUE37" s="16"/>
      <c r="NUF37" s="16"/>
      <c r="NUG37" s="16"/>
      <c r="NUH37" s="16"/>
      <c r="NUI37" s="16"/>
      <c r="NUJ37" s="16"/>
      <c r="NUK37" s="16"/>
      <c r="NUL37" s="16"/>
      <c r="NUM37" s="16"/>
      <c r="NUN37" s="16"/>
      <c r="NUO37" s="16"/>
      <c r="NUP37" s="16"/>
      <c r="NUQ37" s="16"/>
      <c r="NUR37" s="16"/>
      <c r="NUS37" s="16"/>
      <c r="NUT37" s="16"/>
      <c r="NUU37" s="16"/>
      <c r="NUV37" s="16"/>
      <c r="NUW37" s="16"/>
      <c r="NUX37" s="16"/>
      <c r="NUY37" s="16"/>
      <c r="NUZ37" s="16"/>
      <c r="NVA37" s="16"/>
      <c r="NVB37" s="16"/>
      <c r="NVC37" s="16"/>
      <c r="NVD37" s="16"/>
      <c r="NVE37" s="16"/>
      <c r="NVF37" s="16"/>
      <c r="NVG37" s="16"/>
      <c r="NVH37" s="16"/>
      <c r="NVI37" s="16"/>
      <c r="NVJ37" s="16"/>
      <c r="NVK37" s="16"/>
      <c r="NVL37" s="16"/>
      <c r="NVM37" s="16"/>
      <c r="NVN37" s="16"/>
      <c r="NVO37" s="16"/>
      <c r="NVP37" s="16"/>
      <c r="NVQ37" s="16"/>
      <c r="NVR37" s="16"/>
      <c r="NVS37" s="16"/>
      <c r="NVT37" s="16"/>
      <c r="NVU37" s="16"/>
      <c r="NVV37" s="16"/>
      <c r="NVW37" s="16"/>
      <c r="NVX37" s="16"/>
      <c r="NVY37" s="16"/>
      <c r="NVZ37" s="16"/>
      <c r="NWA37" s="16"/>
      <c r="NWB37" s="16"/>
      <c r="NWC37" s="16"/>
      <c r="NWD37" s="16"/>
      <c r="NWE37" s="16"/>
      <c r="NWF37" s="16"/>
      <c r="NWG37" s="16"/>
      <c r="NWH37" s="16"/>
      <c r="NWI37" s="16"/>
      <c r="NWJ37" s="16"/>
      <c r="NWK37" s="16"/>
      <c r="NWL37" s="16"/>
      <c r="NWM37" s="16"/>
      <c r="NWN37" s="16"/>
      <c r="NWO37" s="16"/>
      <c r="NWP37" s="16"/>
      <c r="NWQ37" s="16"/>
      <c r="NWR37" s="16"/>
      <c r="NWS37" s="16"/>
      <c r="NWT37" s="16"/>
      <c r="NWU37" s="16"/>
      <c r="NWV37" s="16"/>
      <c r="NWW37" s="16"/>
      <c r="NWX37" s="16"/>
      <c r="NWY37" s="16"/>
      <c r="NWZ37" s="16"/>
      <c r="NXA37" s="16"/>
      <c r="NXB37" s="16"/>
      <c r="NXC37" s="16"/>
      <c r="NXD37" s="16"/>
      <c r="NXE37" s="16"/>
      <c r="NXF37" s="16"/>
      <c r="NXG37" s="16"/>
      <c r="NXH37" s="16"/>
      <c r="NXI37" s="16"/>
      <c r="NXJ37" s="16"/>
      <c r="NXK37" s="16"/>
      <c r="NXL37" s="16"/>
      <c r="NXM37" s="16"/>
      <c r="NXN37" s="16"/>
      <c r="NXO37" s="16"/>
      <c r="NXP37" s="16"/>
      <c r="NXQ37" s="16"/>
      <c r="NXR37" s="16"/>
      <c r="NXS37" s="16"/>
      <c r="NXT37" s="16"/>
      <c r="NXU37" s="16"/>
      <c r="NXV37" s="16"/>
      <c r="NXW37" s="16"/>
      <c r="NXX37" s="16"/>
      <c r="NXY37" s="16"/>
      <c r="NXZ37" s="16"/>
      <c r="NYA37" s="16"/>
      <c r="NYB37" s="16"/>
      <c r="NYC37" s="16"/>
      <c r="NYD37" s="16"/>
      <c r="NYE37" s="16"/>
      <c r="NYF37" s="16"/>
      <c r="NYG37" s="16"/>
      <c r="NYH37" s="16"/>
      <c r="NYI37" s="16"/>
      <c r="NYJ37" s="16"/>
      <c r="NYK37" s="16"/>
      <c r="NYL37" s="16"/>
      <c r="NYM37" s="16"/>
      <c r="NYN37" s="16"/>
      <c r="NYO37" s="16"/>
      <c r="NYP37" s="16"/>
      <c r="NYQ37" s="16"/>
      <c r="NYR37" s="16"/>
      <c r="NYS37" s="16"/>
      <c r="NYT37" s="16"/>
      <c r="NYU37" s="16"/>
      <c r="NYV37" s="16"/>
      <c r="NYW37" s="16"/>
      <c r="NYX37" s="16"/>
      <c r="NYY37" s="16"/>
      <c r="NYZ37" s="16"/>
      <c r="NZA37" s="16"/>
      <c r="NZB37" s="16"/>
      <c r="NZC37" s="16"/>
      <c r="NZD37" s="16"/>
      <c r="NZE37" s="16"/>
      <c r="NZF37" s="16"/>
      <c r="NZG37" s="16"/>
      <c r="NZH37" s="16"/>
      <c r="NZI37" s="16"/>
      <c r="NZJ37" s="16"/>
      <c r="NZK37" s="16"/>
      <c r="NZL37" s="16"/>
      <c r="NZM37" s="16"/>
      <c r="NZN37" s="16"/>
      <c r="NZO37" s="16"/>
      <c r="NZP37" s="16"/>
      <c r="NZQ37" s="16"/>
      <c r="NZR37" s="16"/>
      <c r="NZS37" s="16"/>
      <c r="NZT37" s="16"/>
      <c r="NZU37" s="16"/>
      <c r="NZV37" s="16"/>
      <c r="NZW37" s="16"/>
      <c r="NZX37" s="16"/>
      <c r="NZY37" s="16"/>
      <c r="NZZ37" s="16"/>
      <c r="OAA37" s="16"/>
      <c r="OAB37" s="16"/>
      <c r="OAC37" s="16"/>
      <c r="OAD37" s="16"/>
      <c r="OAE37" s="16"/>
      <c r="OAF37" s="16"/>
      <c r="OAG37" s="16"/>
      <c r="OAH37" s="16"/>
      <c r="OAI37" s="16"/>
      <c r="OAJ37" s="16"/>
      <c r="OAK37" s="16"/>
      <c r="OAL37" s="16"/>
      <c r="OAM37" s="16"/>
      <c r="OAN37" s="16"/>
      <c r="OAO37" s="16"/>
      <c r="OAP37" s="16"/>
      <c r="OAQ37" s="16"/>
      <c r="OAR37" s="16"/>
      <c r="OAS37" s="16"/>
      <c r="OAT37" s="16"/>
      <c r="OAU37" s="16"/>
      <c r="OAV37" s="16"/>
      <c r="OAW37" s="16"/>
      <c r="OAX37" s="16"/>
      <c r="OAY37" s="16"/>
      <c r="OAZ37" s="16"/>
      <c r="OBA37" s="16"/>
      <c r="OBB37" s="16"/>
      <c r="OBC37" s="16"/>
      <c r="OBD37" s="16"/>
      <c r="OBE37" s="16"/>
      <c r="OBF37" s="16"/>
      <c r="OBG37" s="16"/>
      <c r="OBH37" s="16"/>
      <c r="OBI37" s="16"/>
      <c r="OBJ37" s="16"/>
      <c r="OBK37" s="16"/>
      <c r="OBL37" s="16"/>
      <c r="OBM37" s="16"/>
      <c r="OBN37" s="16"/>
      <c r="OBO37" s="16"/>
      <c r="OBP37" s="16"/>
      <c r="OBQ37" s="16"/>
      <c r="OBR37" s="16"/>
      <c r="OBS37" s="16"/>
      <c r="OBT37" s="16"/>
      <c r="OBU37" s="16"/>
      <c r="OBV37" s="16"/>
      <c r="OBW37" s="16"/>
      <c r="OBX37" s="16"/>
      <c r="OBY37" s="16"/>
      <c r="OBZ37" s="16"/>
      <c r="OCA37" s="16"/>
      <c r="OCB37" s="16"/>
      <c r="OCC37" s="16"/>
      <c r="OCD37" s="16"/>
      <c r="OCE37" s="16"/>
      <c r="OCF37" s="16"/>
      <c r="OCG37" s="16"/>
      <c r="OCH37" s="16"/>
      <c r="OCI37" s="16"/>
      <c r="OCJ37" s="16"/>
      <c r="OCK37" s="16"/>
      <c r="OCL37" s="16"/>
      <c r="OCM37" s="16"/>
      <c r="OCN37" s="16"/>
      <c r="OCO37" s="16"/>
      <c r="OCP37" s="16"/>
      <c r="OCQ37" s="16"/>
      <c r="OCR37" s="16"/>
      <c r="OCS37" s="16"/>
      <c r="OCT37" s="16"/>
      <c r="OCU37" s="16"/>
      <c r="OCV37" s="16"/>
      <c r="OCW37" s="16"/>
      <c r="OCX37" s="16"/>
      <c r="OCY37" s="16"/>
      <c r="OCZ37" s="16"/>
      <c r="ODA37" s="16"/>
      <c r="ODB37" s="16"/>
      <c r="ODC37" s="16"/>
      <c r="ODD37" s="16"/>
      <c r="ODE37" s="16"/>
      <c r="ODF37" s="16"/>
      <c r="ODG37" s="16"/>
      <c r="ODH37" s="16"/>
      <c r="ODI37" s="16"/>
      <c r="ODJ37" s="16"/>
      <c r="ODK37" s="16"/>
      <c r="ODL37" s="16"/>
      <c r="ODM37" s="16"/>
      <c r="ODN37" s="16"/>
      <c r="ODO37" s="16"/>
      <c r="ODP37" s="16"/>
      <c r="ODQ37" s="16"/>
      <c r="ODR37" s="16"/>
      <c r="ODS37" s="16"/>
      <c r="ODT37" s="16"/>
      <c r="ODU37" s="16"/>
      <c r="ODV37" s="16"/>
      <c r="ODW37" s="16"/>
      <c r="ODX37" s="16"/>
      <c r="ODY37" s="16"/>
      <c r="ODZ37" s="16"/>
      <c r="OEA37" s="16"/>
      <c r="OEB37" s="16"/>
      <c r="OEC37" s="16"/>
      <c r="OED37" s="16"/>
      <c r="OEE37" s="16"/>
      <c r="OEF37" s="16"/>
      <c r="OEG37" s="16"/>
      <c r="OEH37" s="16"/>
      <c r="OEI37" s="16"/>
      <c r="OEJ37" s="16"/>
      <c r="OEK37" s="16"/>
      <c r="OEL37" s="16"/>
      <c r="OEM37" s="16"/>
      <c r="OEN37" s="16"/>
      <c r="OEO37" s="16"/>
      <c r="OEP37" s="16"/>
      <c r="OEQ37" s="16"/>
      <c r="OER37" s="16"/>
      <c r="OES37" s="16"/>
      <c r="OET37" s="16"/>
      <c r="OEU37" s="16"/>
      <c r="OEV37" s="16"/>
      <c r="OEW37" s="16"/>
      <c r="OEX37" s="16"/>
      <c r="OEY37" s="16"/>
      <c r="OEZ37" s="16"/>
      <c r="OFA37" s="16"/>
      <c r="OFB37" s="16"/>
      <c r="OFC37" s="16"/>
      <c r="OFD37" s="16"/>
      <c r="OFE37" s="16"/>
      <c r="OFF37" s="16"/>
      <c r="OFG37" s="16"/>
      <c r="OFH37" s="16"/>
      <c r="OFI37" s="16"/>
      <c r="OFJ37" s="16"/>
      <c r="OFK37" s="16"/>
      <c r="OFL37" s="16"/>
      <c r="OFM37" s="16"/>
      <c r="OFN37" s="16"/>
      <c r="OFO37" s="16"/>
      <c r="OFP37" s="16"/>
      <c r="OFQ37" s="16"/>
      <c r="OFR37" s="16"/>
      <c r="OFS37" s="16"/>
      <c r="OFT37" s="16"/>
      <c r="OFU37" s="16"/>
      <c r="OFV37" s="16"/>
      <c r="OFW37" s="16"/>
      <c r="OFX37" s="16"/>
      <c r="OFY37" s="16"/>
      <c r="OFZ37" s="16"/>
      <c r="OGA37" s="16"/>
      <c r="OGB37" s="16"/>
      <c r="OGC37" s="16"/>
      <c r="OGD37" s="16"/>
      <c r="OGE37" s="16"/>
      <c r="OGF37" s="16"/>
      <c r="OGG37" s="16"/>
      <c r="OGH37" s="16"/>
      <c r="OGI37" s="16"/>
      <c r="OGJ37" s="16"/>
      <c r="OGK37" s="16"/>
      <c r="OGL37" s="16"/>
      <c r="OGM37" s="16"/>
      <c r="OGN37" s="16"/>
      <c r="OGO37" s="16"/>
      <c r="OGP37" s="16"/>
      <c r="OGQ37" s="16"/>
      <c r="OGR37" s="16"/>
      <c r="OGS37" s="16"/>
      <c r="OGT37" s="16"/>
      <c r="OGU37" s="16"/>
      <c r="OGV37" s="16"/>
      <c r="OGW37" s="16"/>
      <c r="OGX37" s="16"/>
      <c r="OGY37" s="16"/>
      <c r="OGZ37" s="16"/>
      <c r="OHA37" s="16"/>
      <c r="OHB37" s="16"/>
      <c r="OHC37" s="16"/>
      <c r="OHD37" s="16"/>
      <c r="OHE37" s="16"/>
      <c r="OHF37" s="16"/>
      <c r="OHG37" s="16"/>
      <c r="OHH37" s="16"/>
      <c r="OHI37" s="16"/>
      <c r="OHJ37" s="16"/>
      <c r="OHK37" s="16"/>
      <c r="OHL37" s="16"/>
      <c r="OHM37" s="16"/>
      <c r="OHN37" s="16"/>
      <c r="OHO37" s="16"/>
      <c r="OHP37" s="16"/>
      <c r="OHQ37" s="16"/>
      <c r="OHR37" s="16"/>
      <c r="OHS37" s="16"/>
      <c r="OHT37" s="16"/>
      <c r="OHU37" s="16"/>
      <c r="OHV37" s="16"/>
      <c r="OHW37" s="16"/>
      <c r="OHX37" s="16"/>
      <c r="OHY37" s="16"/>
      <c r="OHZ37" s="16"/>
      <c r="OIA37" s="16"/>
      <c r="OIB37" s="16"/>
      <c r="OIC37" s="16"/>
      <c r="OID37" s="16"/>
      <c r="OIE37" s="16"/>
      <c r="OIF37" s="16"/>
      <c r="OIG37" s="16"/>
      <c r="OIH37" s="16"/>
      <c r="OII37" s="16"/>
      <c r="OIJ37" s="16"/>
      <c r="OIK37" s="16"/>
      <c r="OIL37" s="16"/>
      <c r="OIM37" s="16"/>
      <c r="OIN37" s="16"/>
      <c r="OIO37" s="16"/>
      <c r="OIP37" s="16"/>
      <c r="OIQ37" s="16"/>
      <c r="OIR37" s="16"/>
      <c r="OIS37" s="16"/>
      <c r="OIT37" s="16"/>
      <c r="OIU37" s="16"/>
      <c r="OIV37" s="16"/>
      <c r="OIW37" s="16"/>
      <c r="OIX37" s="16"/>
      <c r="OIY37" s="16"/>
      <c r="OIZ37" s="16"/>
      <c r="OJA37" s="16"/>
      <c r="OJB37" s="16"/>
      <c r="OJC37" s="16"/>
      <c r="OJD37" s="16"/>
      <c r="OJE37" s="16"/>
      <c r="OJF37" s="16"/>
      <c r="OJG37" s="16"/>
      <c r="OJH37" s="16"/>
      <c r="OJI37" s="16"/>
      <c r="OJJ37" s="16"/>
      <c r="OJK37" s="16"/>
      <c r="OJL37" s="16"/>
      <c r="OJM37" s="16"/>
      <c r="OJN37" s="16"/>
      <c r="OJO37" s="16"/>
      <c r="OJP37" s="16"/>
      <c r="OJQ37" s="16"/>
      <c r="OJR37" s="16"/>
      <c r="OJS37" s="16"/>
      <c r="OJT37" s="16"/>
      <c r="OJU37" s="16"/>
      <c r="OJV37" s="16"/>
      <c r="OJW37" s="16"/>
      <c r="OJX37" s="16"/>
      <c r="OJY37" s="16"/>
      <c r="OJZ37" s="16"/>
      <c r="OKA37" s="16"/>
      <c r="OKB37" s="16"/>
      <c r="OKC37" s="16"/>
      <c r="OKD37" s="16"/>
      <c r="OKE37" s="16"/>
      <c r="OKF37" s="16"/>
      <c r="OKG37" s="16"/>
      <c r="OKH37" s="16"/>
      <c r="OKI37" s="16"/>
      <c r="OKJ37" s="16"/>
      <c r="OKK37" s="16"/>
      <c r="OKL37" s="16"/>
      <c r="OKM37" s="16"/>
      <c r="OKN37" s="16"/>
      <c r="OKO37" s="16"/>
      <c r="OKP37" s="16"/>
      <c r="OKQ37" s="16"/>
      <c r="OKR37" s="16"/>
      <c r="OKS37" s="16"/>
      <c r="OKT37" s="16"/>
      <c r="OKU37" s="16"/>
      <c r="OKV37" s="16"/>
      <c r="OKW37" s="16"/>
      <c r="OKX37" s="16"/>
      <c r="OKY37" s="16"/>
      <c r="OKZ37" s="16"/>
      <c r="OLA37" s="16"/>
      <c r="OLB37" s="16"/>
      <c r="OLC37" s="16"/>
      <c r="OLD37" s="16"/>
      <c r="OLE37" s="16"/>
      <c r="OLF37" s="16"/>
      <c r="OLG37" s="16"/>
      <c r="OLH37" s="16"/>
      <c r="OLI37" s="16"/>
      <c r="OLJ37" s="16"/>
      <c r="OLK37" s="16"/>
      <c r="OLL37" s="16"/>
      <c r="OLM37" s="16"/>
      <c r="OLN37" s="16"/>
      <c r="OLO37" s="16"/>
      <c r="OLP37" s="16"/>
      <c r="OLQ37" s="16"/>
      <c r="OLR37" s="16"/>
      <c r="OLS37" s="16"/>
      <c r="OLT37" s="16"/>
      <c r="OLU37" s="16"/>
      <c r="OLV37" s="16"/>
      <c r="OLW37" s="16"/>
      <c r="OLX37" s="16"/>
      <c r="OLY37" s="16"/>
      <c r="OLZ37" s="16"/>
      <c r="OMA37" s="16"/>
      <c r="OMB37" s="16"/>
      <c r="OMC37" s="16"/>
      <c r="OMD37" s="16"/>
      <c r="OME37" s="16"/>
      <c r="OMF37" s="16"/>
      <c r="OMG37" s="16"/>
      <c r="OMH37" s="16"/>
      <c r="OMI37" s="16"/>
      <c r="OMJ37" s="16"/>
      <c r="OMK37" s="16"/>
      <c r="OML37" s="16"/>
      <c r="OMM37" s="16"/>
      <c r="OMN37" s="16"/>
      <c r="OMO37" s="16"/>
      <c r="OMP37" s="16"/>
      <c r="OMQ37" s="16"/>
      <c r="OMR37" s="16"/>
      <c r="OMS37" s="16"/>
      <c r="OMT37" s="16"/>
      <c r="OMU37" s="16"/>
      <c r="OMV37" s="16"/>
      <c r="OMW37" s="16"/>
      <c r="OMX37" s="16"/>
      <c r="OMY37" s="16"/>
      <c r="OMZ37" s="16"/>
      <c r="ONA37" s="16"/>
      <c r="ONB37" s="16"/>
      <c r="ONC37" s="16"/>
      <c r="OND37" s="16"/>
      <c r="ONE37" s="16"/>
      <c r="ONF37" s="16"/>
      <c r="ONG37" s="16"/>
      <c r="ONH37" s="16"/>
      <c r="ONI37" s="16"/>
      <c r="ONJ37" s="16"/>
      <c r="ONK37" s="16"/>
      <c r="ONL37" s="16"/>
      <c r="ONM37" s="16"/>
      <c r="ONN37" s="16"/>
      <c r="ONO37" s="16"/>
      <c r="ONP37" s="16"/>
      <c r="ONQ37" s="16"/>
      <c r="ONR37" s="16"/>
      <c r="ONS37" s="16"/>
      <c r="ONT37" s="16"/>
      <c r="ONU37" s="16"/>
      <c r="ONV37" s="16"/>
      <c r="ONW37" s="16"/>
      <c r="ONX37" s="16"/>
      <c r="ONY37" s="16"/>
      <c r="ONZ37" s="16"/>
      <c r="OOA37" s="16"/>
      <c r="OOB37" s="16"/>
      <c r="OOC37" s="16"/>
      <c r="OOD37" s="16"/>
      <c r="OOE37" s="16"/>
      <c r="OOF37" s="16"/>
      <c r="OOG37" s="16"/>
      <c r="OOH37" s="16"/>
      <c r="OOI37" s="16"/>
      <c r="OOJ37" s="16"/>
      <c r="OOK37" s="16"/>
      <c r="OOL37" s="16"/>
      <c r="OOM37" s="16"/>
      <c r="OON37" s="16"/>
      <c r="OOO37" s="16"/>
      <c r="OOP37" s="16"/>
      <c r="OOQ37" s="16"/>
      <c r="OOR37" s="16"/>
      <c r="OOS37" s="16"/>
      <c r="OOT37" s="16"/>
      <c r="OOU37" s="16"/>
      <c r="OOV37" s="16"/>
      <c r="OOW37" s="16"/>
      <c r="OOX37" s="16"/>
      <c r="OOY37" s="16"/>
      <c r="OOZ37" s="16"/>
      <c r="OPA37" s="16"/>
      <c r="OPB37" s="16"/>
      <c r="OPC37" s="16"/>
      <c r="OPD37" s="16"/>
      <c r="OPE37" s="16"/>
      <c r="OPF37" s="16"/>
      <c r="OPG37" s="16"/>
      <c r="OPH37" s="16"/>
      <c r="OPI37" s="16"/>
      <c r="OPJ37" s="16"/>
      <c r="OPK37" s="16"/>
      <c r="OPL37" s="16"/>
      <c r="OPM37" s="16"/>
      <c r="OPN37" s="16"/>
      <c r="OPO37" s="16"/>
      <c r="OPP37" s="16"/>
      <c r="OPQ37" s="16"/>
      <c r="OPR37" s="16"/>
      <c r="OPS37" s="16"/>
      <c r="OPT37" s="16"/>
      <c r="OPU37" s="16"/>
      <c r="OPV37" s="16"/>
      <c r="OPW37" s="16"/>
      <c r="OPX37" s="16"/>
      <c r="OPY37" s="16"/>
      <c r="OPZ37" s="16"/>
      <c r="OQA37" s="16"/>
      <c r="OQB37" s="16"/>
      <c r="OQC37" s="16"/>
      <c r="OQD37" s="16"/>
      <c r="OQE37" s="16"/>
      <c r="OQF37" s="16"/>
      <c r="OQG37" s="16"/>
      <c r="OQH37" s="16"/>
      <c r="OQI37" s="16"/>
      <c r="OQJ37" s="16"/>
      <c r="OQK37" s="16"/>
      <c r="OQL37" s="16"/>
      <c r="OQM37" s="16"/>
      <c r="OQN37" s="16"/>
      <c r="OQO37" s="16"/>
      <c r="OQP37" s="16"/>
      <c r="OQQ37" s="16"/>
      <c r="OQR37" s="16"/>
      <c r="OQS37" s="16"/>
      <c r="OQT37" s="16"/>
      <c r="OQU37" s="16"/>
      <c r="OQV37" s="16"/>
      <c r="OQW37" s="16"/>
      <c r="OQX37" s="16"/>
      <c r="OQY37" s="16"/>
      <c r="OQZ37" s="16"/>
      <c r="ORA37" s="16"/>
      <c r="ORB37" s="16"/>
      <c r="ORC37" s="16"/>
      <c r="ORD37" s="16"/>
      <c r="ORE37" s="16"/>
      <c r="ORF37" s="16"/>
      <c r="ORG37" s="16"/>
      <c r="ORH37" s="16"/>
      <c r="ORI37" s="16"/>
      <c r="ORJ37" s="16"/>
      <c r="ORK37" s="16"/>
      <c r="ORL37" s="16"/>
      <c r="ORM37" s="16"/>
      <c r="ORN37" s="16"/>
      <c r="ORO37" s="16"/>
      <c r="ORP37" s="16"/>
      <c r="ORQ37" s="16"/>
      <c r="ORR37" s="16"/>
      <c r="ORS37" s="16"/>
      <c r="ORT37" s="16"/>
      <c r="ORU37" s="16"/>
      <c r="ORV37" s="16"/>
      <c r="ORW37" s="16"/>
      <c r="ORX37" s="16"/>
      <c r="ORY37" s="16"/>
      <c r="ORZ37" s="16"/>
      <c r="OSA37" s="16"/>
      <c r="OSB37" s="16"/>
      <c r="OSC37" s="16"/>
      <c r="OSD37" s="16"/>
      <c r="OSE37" s="16"/>
      <c r="OSF37" s="16"/>
      <c r="OSG37" s="16"/>
      <c r="OSH37" s="16"/>
      <c r="OSI37" s="16"/>
      <c r="OSJ37" s="16"/>
      <c r="OSK37" s="16"/>
      <c r="OSL37" s="16"/>
      <c r="OSM37" s="16"/>
      <c r="OSN37" s="16"/>
      <c r="OSO37" s="16"/>
      <c r="OSP37" s="16"/>
      <c r="OSQ37" s="16"/>
      <c r="OSR37" s="16"/>
      <c r="OSS37" s="16"/>
      <c r="OST37" s="16"/>
      <c r="OSU37" s="16"/>
      <c r="OSV37" s="16"/>
      <c r="OSW37" s="16"/>
      <c r="OSX37" s="16"/>
      <c r="OSY37" s="16"/>
      <c r="OSZ37" s="16"/>
      <c r="OTA37" s="16"/>
      <c r="OTB37" s="16"/>
      <c r="OTC37" s="16"/>
      <c r="OTD37" s="16"/>
      <c r="OTE37" s="16"/>
      <c r="OTF37" s="16"/>
      <c r="OTG37" s="16"/>
      <c r="OTH37" s="16"/>
      <c r="OTI37" s="16"/>
      <c r="OTJ37" s="16"/>
      <c r="OTK37" s="16"/>
      <c r="OTL37" s="16"/>
      <c r="OTM37" s="16"/>
      <c r="OTN37" s="16"/>
      <c r="OTO37" s="16"/>
      <c r="OTP37" s="16"/>
      <c r="OTQ37" s="16"/>
      <c r="OTR37" s="16"/>
      <c r="OTS37" s="16"/>
      <c r="OTT37" s="16"/>
      <c r="OTU37" s="16"/>
      <c r="OTV37" s="16"/>
      <c r="OTW37" s="16"/>
      <c r="OTX37" s="16"/>
      <c r="OTY37" s="16"/>
      <c r="OTZ37" s="16"/>
      <c r="OUA37" s="16"/>
      <c r="OUB37" s="16"/>
      <c r="OUC37" s="16"/>
      <c r="OUD37" s="16"/>
      <c r="OUE37" s="16"/>
      <c r="OUF37" s="16"/>
      <c r="OUG37" s="16"/>
      <c r="OUH37" s="16"/>
      <c r="OUI37" s="16"/>
      <c r="OUJ37" s="16"/>
      <c r="OUK37" s="16"/>
      <c r="OUL37" s="16"/>
      <c r="OUM37" s="16"/>
      <c r="OUN37" s="16"/>
      <c r="OUO37" s="16"/>
      <c r="OUP37" s="16"/>
      <c r="OUQ37" s="16"/>
      <c r="OUR37" s="16"/>
      <c r="OUS37" s="16"/>
      <c r="OUT37" s="16"/>
      <c r="OUU37" s="16"/>
      <c r="OUV37" s="16"/>
      <c r="OUW37" s="16"/>
      <c r="OUX37" s="16"/>
      <c r="OUY37" s="16"/>
      <c r="OUZ37" s="16"/>
      <c r="OVA37" s="16"/>
      <c r="OVB37" s="16"/>
      <c r="OVC37" s="16"/>
      <c r="OVD37" s="16"/>
      <c r="OVE37" s="16"/>
      <c r="OVF37" s="16"/>
      <c r="OVG37" s="16"/>
      <c r="OVH37" s="16"/>
      <c r="OVI37" s="16"/>
      <c r="OVJ37" s="16"/>
      <c r="OVK37" s="16"/>
      <c r="OVL37" s="16"/>
      <c r="OVM37" s="16"/>
      <c r="OVN37" s="16"/>
      <c r="OVO37" s="16"/>
      <c r="OVP37" s="16"/>
      <c r="OVQ37" s="16"/>
      <c r="OVR37" s="16"/>
      <c r="OVS37" s="16"/>
      <c r="OVT37" s="16"/>
      <c r="OVU37" s="16"/>
      <c r="OVV37" s="16"/>
      <c r="OVW37" s="16"/>
      <c r="OVX37" s="16"/>
      <c r="OVY37" s="16"/>
      <c r="OVZ37" s="16"/>
      <c r="OWA37" s="16"/>
      <c r="OWB37" s="16"/>
      <c r="OWC37" s="16"/>
      <c r="OWD37" s="16"/>
      <c r="OWE37" s="16"/>
      <c r="OWF37" s="16"/>
      <c r="OWG37" s="16"/>
      <c r="OWH37" s="16"/>
      <c r="OWI37" s="16"/>
      <c r="OWJ37" s="16"/>
      <c r="OWK37" s="16"/>
      <c r="OWL37" s="16"/>
      <c r="OWM37" s="16"/>
      <c r="OWN37" s="16"/>
      <c r="OWO37" s="16"/>
      <c r="OWP37" s="16"/>
      <c r="OWQ37" s="16"/>
      <c r="OWR37" s="16"/>
      <c r="OWS37" s="16"/>
      <c r="OWT37" s="16"/>
      <c r="OWU37" s="16"/>
      <c r="OWV37" s="16"/>
      <c r="OWW37" s="16"/>
      <c r="OWX37" s="16"/>
      <c r="OWY37" s="16"/>
      <c r="OWZ37" s="16"/>
      <c r="OXA37" s="16"/>
      <c r="OXB37" s="16"/>
      <c r="OXC37" s="16"/>
      <c r="OXD37" s="16"/>
      <c r="OXE37" s="16"/>
      <c r="OXF37" s="16"/>
      <c r="OXG37" s="16"/>
      <c r="OXH37" s="16"/>
      <c r="OXI37" s="16"/>
      <c r="OXJ37" s="16"/>
      <c r="OXK37" s="16"/>
      <c r="OXL37" s="16"/>
      <c r="OXM37" s="16"/>
      <c r="OXN37" s="16"/>
      <c r="OXO37" s="16"/>
      <c r="OXP37" s="16"/>
      <c r="OXQ37" s="16"/>
      <c r="OXR37" s="16"/>
      <c r="OXS37" s="16"/>
      <c r="OXT37" s="16"/>
      <c r="OXU37" s="16"/>
      <c r="OXV37" s="16"/>
      <c r="OXW37" s="16"/>
      <c r="OXX37" s="16"/>
      <c r="OXY37" s="16"/>
      <c r="OXZ37" s="16"/>
      <c r="OYA37" s="16"/>
      <c r="OYB37" s="16"/>
      <c r="OYC37" s="16"/>
      <c r="OYD37" s="16"/>
      <c r="OYE37" s="16"/>
      <c r="OYF37" s="16"/>
      <c r="OYG37" s="16"/>
      <c r="OYH37" s="16"/>
      <c r="OYI37" s="16"/>
      <c r="OYJ37" s="16"/>
      <c r="OYK37" s="16"/>
      <c r="OYL37" s="16"/>
      <c r="OYM37" s="16"/>
      <c r="OYN37" s="16"/>
      <c r="OYO37" s="16"/>
      <c r="OYP37" s="16"/>
      <c r="OYQ37" s="16"/>
      <c r="OYR37" s="16"/>
      <c r="OYS37" s="16"/>
      <c r="OYT37" s="16"/>
      <c r="OYU37" s="16"/>
      <c r="OYV37" s="16"/>
      <c r="OYW37" s="16"/>
      <c r="OYX37" s="16"/>
      <c r="OYY37" s="16"/>
      <c r="OYZ37" s="16"/>
      <c r="OZA37" s="16"/>
      <c r="OZB37" s="16"/>
      <c r="OZC37" s="16"/>
      <c r="OZD37" s="16"/>
      <c r="OZE37" s="16"/>
      <c r="OZF37" s="16"/>
      <c r="OZG37" s="16"/>
      <c r="OZH37" s="16"/>
      <c r="OZI37" s="16"/>
      <c r="OZJ37" s="16"/>
      <c r="OZK37" s="16"/>
      <c r="OZL37" s="16"/>
      <c r="OZM37" s="16"/>
      <c r="OZN37" s="16"/>
      <c r="OZO37" s="16"/>
      <c r="OZP37" s="16"/>
      <c r="OZQ37" s="16"/>
      <c r="OZR37" s="16"/>
      <c r="OZS37" s="16"/>
      <c r="OZT37" s="16"/>
      <c r="OZU37" s="16"/>
      <c r="OZV37" s="16"/>
      <c r="OZW37" s="16"/>
      <c r="OZX37" s="16"/>
      <c r="OZY37" s="16"/>
      <c r="OZZ37" s="16"/>
      <c r="PAA37" s="16"/>
      <c r="PAB37" s="16"/>
      <c r="PAC37" s="16"/>
      <c r="PAD37" s="16"/>
      <c r="PAE37" s="16"/>
      <c r="PAF37" s="16"/>
      <c r="PAG37" s="16"/>
      <c r="PAH37" s="16"/>
      <c r="PAI37" s="16"/>
      <c r="PAJ37" s="16"/>
      <c r="PAK37" s="16"/>
      <c r="PAL37" s="16"/>
      <c r="PAM37" s="16"/>
      <c r="PAN37" s="16"/>
      <c r="PAO37" s="16"/>
      <c r="PAP37" s="16"/>
      <c r="PAQ37" s="16"/>
      <c r="PAR37" s="16"/>
      <c r="PAS37" s="16"/>
      <c r="PAT37" s="16"/>
      <c r="PAU37" s="16"/>
      <c r="PAV37" s="16"/>
      <c r="PAW37" s="16"/>
      <c r="PAX37" s="16"/>
      <c r="PAY37" s="16"/>
      <c r="PAZ37" s="16"/>
      <c r="PBA37" s="16"/>
      <c r="PBB37" s="16"/>
      <c r="PBC37" s="16"/>
      <c r="PBD37" s="16"/>
      <c r="PBE37" s="16"/>
      <c r="PBF37" s="16"/>
      <c r="PBG37" s="16"/>
      <c r="PBH37" s="16"/>
      <c r="PBI37" s="16"/>
      <c r="PBJ37" s="16"/>
      <c r="PBK37" s="16"/>
      <c r="PBL37" s="16"/>
      <c r="PBM37" s="16"/>
      <c r="PBN37" s="16"/>
      <c r="PBO37" s="16"/>
      <c r="PBP37" s="16"/>
      <c r="PBQ37" s="16"/>
      <c r="PBR37" s="16"/>
      <c r="PBS37" s="16"/>
      <c r="PBT37" s="16"/>
      <c r="PBU37" s="16"/>
      <c r="PBV37" s="16"/>
      <c r="PBW37" s="16"/>
      <c r="PBX37" s="16"/>
      <c r="PBY37" s="16"/>
      <c r="PBZ37" s="16"/>
      <c r="PCA37" s="16"/>
      <c r="PCB37" s="16"/>
      <c r="PCC37" s="16"/>
      <c r="PCD37" s="16"/>
      <c r="PCE37" s="16"/>
      <c r="PCF37" s="16"/>
      <c r="PCG37" s="16"/>
      <c r="PCH37" s="16"/>
      <c r="PCI37" s="16"/>
      <c r="PCJ37" s="16"/>
      <c r="PCK37" s="16"/>
      <c r="PCL37" s="16"/>
      <c r="PCM37" s="16"/>
      <c r="PCN37" s="16"/>
      <c r="PCO37" s="16"/>
      <c r="PCP37" s="16"/>
      <c r="PCQ37" s="16"/>
      <c r="PCR37" s="16"/>
      <c r="PCS37" s="16"/>
      <c r="PCT37" s="16"/>
      <c r="PCU37" s="16"/>
      <c r="PCV37" s="16"/>
      <c r="PCW37" s="16"/>
      <c r="PCX37" s="16"/>
      <c r="PCY37" s="16"/>
      <c r="PCZ37" s="16"/>
      <c r="PDA37" s="16"/>
      <c r="PDB37" s="16"/>
      <c r="PDC37" s="16"/>
      <c r="PDD37" s="16"/>
      <c r="PDE37" s="16"/>
      <c r="PDF37" s="16"/>
      <c r="PDG37" s="16"/>
      <c r="PDH37" s="16"/>
      <c r="PDI37" s="16"/>
      <c r="PDJ37" s="16"/>
      <c r="PDK37" s="16"/>
      <c r="PDL37" s="16"/>
      <c r="PDM37" s="16"/>
      <c r="PDN37" s="16"/>
      <c r="PDO37" s="16"/>
      <c r="PDP37" s="16"/>
      <c r="PDQ37" s="16"/>
      <c r="PDR37" s="16"/>
      <c r="PDS37" s="16"/>
      <c r="PDT37" s="16"/>
      <c r="PDU37" s="16"/>
      <c r="PDV37" s="16"/>
      <c r="PDW37" s="16"/>
      <c r="PDX37" s="16"/>
      <c r="PDY37" s="16"/>
      <c r="PDZ37" s="16"/>
      <c r="PEA37" s="16"/>
      <c r="PEB37" s="16"/>
      <c r="PEC37" s="16"/>
      <c r="PED37" s="16"/>
      <c r="PEE37" s="16"/>
      <c r="PEF37" s="16"/>
      <c r="PEG37" s="16"/>
      <c r="PEH37" s="16"/>
      <c r="PEI37" s="16"/>
      <c r="PEJ37" s="16"/>
      <c r="PEK37" s="16"/>
      <c r="PEL37" s="16"/>
      <c r="PEM37" s="16"/>
      <c r="PEN37" s="16"/>
      <c r="PEO37" s="16"/>
      <c r="PEP37" s="16"/>
      <c r="PEQ37" s="16"/>
      <c r="PER37" s="16"/>
      <c r="PES37" s="16"/>
      <c r="PET37" s="16"/>
      <c r="PEU37" s="16"/>
      <c r="PEV37" s="16"/>
      <c r="PEW37" s="16"/>
      <c r="PEX37" s="16"/>
      <c r="PEY37" s="16"/>
      <c r="PEZ37" s="16"/>
      <c r="PFA37" s="16"/>
      <c r="PFB37" s="16"/>
      <c r="PFC37" s="16"/>
      <c r="PFD37" s="16"/>
      <c r="PFE37" s="16"/>
      <c r="PFF37" s="16"/>
      <c r="PFG37" s="16"/>
      <c r="PFH37" s="16"/>
      <c r="PFI37" s="16"/>
      <c r="PFJ37" s="16"/>
      <c r="PFK37" s="16"/>
      <c r="PFL37" s="16"/>
      <c r="PFM37" s="16"/>
      <c r="PFN37" s="16"/>
      <c r="PFO37" s="16"/>
      <c r="PFP37" s="16"/>
      <c r="PFQ37" s="16"/>
      <c r="PFR37" s="16"/>
      <c r="PFS37" s="16"/>
      <c r="PFT37" s="16"/>
      <c r="PFU37" s="16"/>
      <c r="PFV37" s="16"/>
      <c r="PFW37" s="16"/>
      <c r="PFX37" s="16"/>
      <c r="PFY37" s="16"/>
      <c r="PFZ37" s="16"/>
      <c r="PGA37" s="16"/>
      <c r="PGB37" s="16"/>
      <c r="PGC37" s="16"/>
      <c r="PGD37" s="16"/>
      <c r="PGE37" s="16"/>
      <c r="PGF37" s="16"/>
      <c r="PGG37" s="16"/>
      <c r="PGH37" s="16"/>
      <c r="PGI37" s="16"/>
      <c r="PGJ37" s="16"/>
      <c r="PGK37" s="16"/>
      <c r="PGL37" s="16"/>
      <c r="PGM37" s="16"/>
      <c r="PGN37" s="16"/>
      <c r="PGO37" s="16"/>
      <c r="PGP37" s="16"/>
      <c r="PGQ37" s="16"/>
      <c r="PGR37" s="16"/>
      <c r="PGS37" s="16"/>
      <c r="PGT37" s="16"/>
      <c r="PGU37" s="16"/>
      <c r="PGV37" s="16"/>
      <c r="PGW37" s="16"/>
      <c r="PGX37" s="16"/>
      <c r="PGY37" s="16"/>
      <c r="PGZ37" s="16"/>
      <c r="PHA37" s="16"/>
      <c r="PHB37" s="16"/>
      <c r="PHC37" s="16"/>
      <c r="PHD37" s="16"/>
      <c r="PHE37" s="16"/>
      <c r="PHF37" s="16"/>
      <c r="PHG37" s="16"/>
      <c r="PHH37" s="16"/>
      <c r="PHI37" s="16"/>
      <c r="PHJ37" s="16"/>
      <c r="PHK37" s="16"/>
      <c r="PHL37" s="16"/>
      <c r="PHM37" s="16"/>
      <c r="PHN37" s="16"/>
      <c r="PHO37" s="16"/>
      <c r="PHP37" s="16"/>
      <c r="PHQ37" s="16"/>
      <c r="PHR37" s="16"/>
      <c r="PHS37" s="16"/>
      <c r="PHT37" s="16"/>
      <c r="PHU37" s="16"/>
      <c r="PHV37" s="16"/>
      <c r="PHW37" s="16"/>
      <c r="PHX37" s="16"/>
      <c r="PHY37" s="16"/>
      <c r="PHZ37" s="16"/>
      <c r="PIA37" s="16"/>
      <c r="PIB37" s="16"/>
      <c r="PIC37" s="16"/>
      <c r="PID37" s="16"/>
      <c r="PIE37" s="16"/>
      <c r="PIF37" s="16"/>
      <c r="PIG37" s="16"/>
      <c r="PIH37" s="16"/>
      <c r="PII37" s="16"/>
      <c r="PIJ37" s="16"/>
      <c r="PIK37" s="16"/>
      <c r="PIL37" s="16"/>
      <c r="PIM37" s="16"/>
      <c r="PIN37" s="16"/>
      <c r="PIO37" s="16"/>
      <c r="PIP37" s="16"/>
      <c r="PIQ37" s="16"/>
      <c r="PIR37" s="16"/>
      <c r="PIS37" s="16"/>
      <c r="PIT37" s="16"/>
      <c r="PIU37" s="16"/>
      <c r="PIV37" s="16"/>
      <c r="PIW37" s="16"/>
      <c r="PIX37" s="16"/>
      <c r="PIY37" s="16"/>
      <c r="PIZ37" s="16"/>
      <c r="PJA37" s="16"/>
      <c r="PJB37" s="16"/>
      <c r="PJC37" s="16"/>
      <c r="PJD37" s="16"/>
      <c r="PJE37" s="16"/>
      <c r="PJF37" s="16"/>
      <c r="PJG37" s="16"/>
      <c r="PJH37" s="16"/>
      <c r="PJI37" s="16"/>
      <c r="PJJ37" s="16"/>
      <c r="PJK37" s="16"/>
      <c r="PJL37" s="16"/>
      <c r="PJM37" s="16"/>
      <c r="PJN37" s="16"/>
      <c r="PJO37" s="16"/>
      <c r="PJP37" s="16"/>
      <c r="PJQ37" s="16"/>
      <c r="PJR37" s="16"/>
      <c r="PJS37" s="16"/>
      <c r="PJT37" s="16"/>
      <c r="PJU37" s="16"/>
      <c r="PJV37" s="16"/>
      <c r="PJW37" s="16"/>
      <c r="PJX37" s="16"/>
      <c r="PJY37" s="16"/>
      <c r="PJZ37" s="16"/>
      <c r="PKA37" s="16"/>
      <c r="PKB37" s="16"/>
      <c r="PKC37" s="16"/>
      <c r="PKD37" s="16"/>
      <c r="PKE37" s="16"/>
      <c r="PKF37" s="16"/>
      <c r="PKG37" s="16"/>
      <c r="PKH37" s="16"/>
      <c r="PKI37" s="16"/>
      <c r="PKJ37" s="16"/>
      <c r="PKK37" s="16"/>
      <c r="PKL37" s="16"/>
      <c r="PKM37" s="16"/>
      <c r="PKN37" s="16"/>
      <c r="PKO37" s="16"/>
      <c r="PKP37" s="16"/>
      <c r="PKQ37" s="16"/>
      <c r="PKR37" s="16"/>
      <c r="PKS37" s="16"/>
      <c r="PKT37" s="16"/>
      <c r="PKU37" s="16"/>
      <c r="PKV37" s="16"/>
      <c r="PKW37" s="16"/>
      <c r="PKX37" s="16"/>
      <c r="PKY37" s="16"/>
      <c r="PKZ37" s="16"/>
      <c r="PLA37" s="16"/>
      <c r="PLB37" s="16"/>
      <c r="PLC37" s="16"/>
      <c r="PLD37" s="16"/>
      <c r="PLE37" s="16"/>
      <c r="PLF37" s="16"/>
      <c r="PLG37" s="16"/>
      <c r="PLH37" s="16"/>
      <c r="PLI37" s="16"/>
      <c r="PLJ37" s="16"/>
      <c r="PLK37" s="16"/>
      <c r="PLL37" s="16"/>
      <c r="PLM37" s="16"/>
      <c r="PLN37" s="16"/>
      <c r="PLO37" s="16"/>
      <c r="PLP37" s="16"/>
      <c r="PLQ37" s="16"/>
      <c r="PLR37" s="16"/>
      <c r="PLS37" s="16"/>
      <c r="PLT37" s="16"/>
      <c r="PLU37" s="16"/>
      <c r="PLV37" s="16"/>
      <c r="PLW37" s="16"/>
      <c r="PLX37" s="16"/>
      <c r="PLY37" s="16"/>
      <c r="PLZ37" s="16"/>
      <c r="PMA37" s="16"/>
      <c r="PMB37" s="16"/>
      <c r="PMC37" s="16"/>
      <c r="PMD37" s="16"/>
      <c r="PME37" s="16"/>
      <c r="PMF37" s="16"/>
      <c r="PMG37" s="16"/>
      <c r="PMH37" s="16"/>
      <c r="PMI37" s="16"/>
      <c r="PMJ37" s="16"/>
      <c r="PMK37" s="16"/>
      <c r="PML37" s="16"/>
      <c r="PMM37" s="16"/>
      <c r="PMN37" s="16"/>
      <c r="PMO37" s="16"/>
      <c r="PMP37" s="16"/>
      <c r="PMQ37" s="16"/>
      <c r="PMR37" s="16"/>
      <c r="PMS37" s="16"/>
      <c r="PMT37" s="16"/>
      <c r="PMU37" s="16"/>
      <c r="PMV37" s="16"/>
      <c r="PMW37" s="16"/>
      <c r="PMX37" s="16"/>
      <c r="PMY37" s="16"/>
      <c r="PMZ37" s="16"/>
      <c r="PNA37" s="16"/>
      <c r="PNB37" s="16"/>
      <c r="PNC37" s="16"/>
      <c r="PND37" s="16"/>
      <c r="PNE37" s="16"/>
      <c r="PNF37" s="16"/>
      <c r="PNG37" s="16"/>
      <c r="PNH37" s="16"/>
      <c r="PNI37" s="16"/>
      <c r="PNJ37" s="16"/>
      <c r="PNK37" s="16"/>
      <c r="PNL37" s="16"/>
      <c r="PNM37" s="16"/>
      <c r="PNN37" s="16"/>
      <c r="PNO37" s="16"/>
      <c r="PNP37" s="16"/>
      <c r="PNQ37" s="16"/>
      <c r="PNR37" s="16"/>
      <c r="PNS37" s="16"/>
      <c r="PNT37" s="16"/>
      <c r="PNU37" s="16"/>
      <c r="PNV37" s="16"/>
      <c r="PNW37" s="16"/>
      <c r="PNX37" s="16"/>
      <c r="PNY37" s="16"/>
      <c r="PNZ37" s="16"/>
      <c r="POA37" s="16"/>
      <c r="POB37" s="16"/>
      <c r="POC37" s="16"/>
      <c r="POD37" s="16"/>
      <c r="POE37" s="16"/>
      <c r="POF37" s="16"/>
      <c r="POG37" s="16"/>
      <c r="POH37" s="16"/>
      <c r="POI37" s="16"/>
      <c r="POJ37" s="16"/>
      <c r="POK37" s="16"/>
      <c r="POL37" s="16"/>
      <c r="POM37" s="16"/>
      <c r="PON37" s="16"/>
      <c r="POO37" s="16"/>
      <c r="POP37" s="16"/>
      <c r="POQ37" s="16"/>
      <c r="POR37" s="16"/>
      <c r="POS37" s="16"/>
      <c r="POT37" s="16"/>
      <c r="POU37" s="16"/>
      <c r="POV37" s="16"/>
      <c r="POW37" s="16"/>
      <c r="POX37" s="16"/>
      <c r="POY37" s="16"/>
      <c r="POZ37" s="16"/>
      <c r="PPA37" s="16"/>
      <c r="PPB37" s="16"/>
      <c r="PPC37" s="16"/>
      <c r="PPD37" s="16"/>
      <c r="PPE37" s="16"/>
      <c r="PPF37" s="16"/>
      <c r="PPG37" s="16"/>
      <c r="PPH37" s="16"/>
      <c r="PPI37" s="16"/>
      <c r="PPJ37" s="16"/>
      <c r="PPK37" s="16"/>
      <c r="PPL37" s="16"/>
      <c r="PPM37" s="16"/>
      <c r="PPN37" s="16"/>
      <c r="PPO37" s="16"/>
      <c r="PPP37" s="16"/>
      <c r="PPQ37" s="16"/>
      <c r="PPR37" s="16"/>
      <c r="PPS37" s="16"/>
      <c r="PPT37" s="16"/>
      <c r="PPU37" s="16"/>
      <c r="PPV37" s="16"/>
      <c r="PPW37" s="16"/>
      <c r="PPX37" s="16"/>
      <c r="PPY37" s="16"/>
      <c r="PPZ37" s="16"/>
      <c r="PQA37" s="16"/>
      <c r="PQB37" s="16"/>
      <c r="PQC37" s="16"/>
      <c r="PQD37" s="16"/>
      <c r="PQE37" s="16"/>
      <c r="PQF37" s="16"/>
      <c r="PQG37" s="16"/>
      <c r="PQH37" s="16"/>
      <c r="PQI37" s="16"/>
      <c r="PQJ37" s="16"/>
      <c r="PQK37" s="16"/>
      <c r="PQL37" s="16"/>
      <c r="PQM37" s="16"/>
      <c r="PQN37" s="16"/>
      <c r="PQO37" s="16"/>
      <c r="PQP37" s="16"/>
      <c r="PQQ37" s="16"/>
      <c r="PQR37" s="16"/>
      <c r="PQS37" s="16"/>
      <c r="PQT37" s="16"/>
      <c r="PQU37" s="16"/>
      <c r="PQV37" s="16"/>
      <c r="PQW37" s="16"/>
      <c r="PQX37" s="16"/>
      <c r="PQY37" s="16"/>
      <c r="PQZ37" s="16"/>
      <c r="PRA37" s="16"/>
      <c r="PRB37" s="16"/>
      <c r="PRC37" s="16"/>
      <c r="PRD37" s="16"/>
      <c r="PRE37" s="16"/>
      <c r="PRF37" s="16"/>
      <c r="PRG37" s="16"/>
      <c r="PRH37" s="16"/>
      <c r="PRI37" s="16"/>
      <c r="PRJ37" s="16"/>
      <c r="PRK37" s="16"/>
      <c r="PRL37" s="16"/>
      <c r="PRM37" s="16"/>
      <c r="PRN37" s="16"/>
      <c r="PRO37" s="16"/>
      <c r="PRP37" s="16"/>
      <c r="PRQ37" s="16"/>
      <c r="PRR37" s="16"/>
      <c r="PRS37" s="16"/>
      <c r="PRT37" s="16"/>
      <c r="PRU37" s="16"/>
      <c r="PRV37" s="16"/>
      <c r="PRW37" s="16"/>
      <c r="PRX37" s="16"/>
      <c r="PRY37" s="16"/>
      <c r="PRZ37" s="16"/>
      <c r="PSA37" s="16"/>
      <c r="PSB37" s="16"/>
      <c r="PSC37" s="16"/>
      <c r="PSD37" s="16"/>
      <c r="PSE37" s="16"/>
      <c r="PSF37" s="16"/>
      <c r="PSG37" s="16"/>
      <c r="PSH37" s="16"/>
      <c r="PSI37" s="16"/>
      <c r="PSJ37" s="16"/>
      <c r="PSK37" s="16"/>
      <c r="PSL37" s="16"/>
      <c r="PSM37" s="16"/>
      <c r="PSN37" s="16"/>
      <c r="PSO37" s="16"/>
      <c r="PSP37" s="16"/>
      <c r="PSQ37" s="16"/>
      <c r="PSR37" s="16"/>
      <c r="PSS37" s="16"/>
      <c r="PST37" s="16"/>
      <c r="PSU37" s="16"/>
      <c r="PSV37" s="16"/>
      <c r="PSW37" s="16"/>
      <c r="PSX37" s="16"/>
      <c r="PSY37" s="16"/>
      <c r="PSZ37" s="16"/>
      <c r="PTA37" s="16"/>
      <c r="PTB37" s="16"/>
      <c r="PTC37" s="16"/>
      <c r="PTD37" s="16"/>
      <c r="PTE37" s="16"/>
      <c r="PTF37" s="16"/>
      <c r="PTG37" s="16"/>
      <c r="PTH37" s="16"/>
      <c r="PTI37" s="16"/>
      <c r="PTJ37" s="16"/>
      <c r="PTK37" s="16"/>
      <c r="PTL37" s="16"/>
      <c r="PTM37" s="16"/>
      <c r="PTN37" s="16"/>
      <c r="PTO37" s="16"/>
      <c r="PTP37" s="16"/>
      <c r="PTQ37" s="16"/>
      <c r="PTR37" s="16"/>
      <c r="PTS37" s="16"/>
      <c r="PTT37" s="16"/>
      <c r="PTU37" s="16"/>
      <c r="PTV37" s="16"/>
      <c r="PTW37" s="16"/>
      <c r="PTX37" s="16"/>
      <c r="PTY37" s="16"/>
      <c r="PTZ37" s="16"/>
      <c r="PUA37" s="16"/>
      <c r="PUB37" s="16"/>
      <c r="PUC37" s="16"/>
      <c r="PUD37" s="16"/>
      <c r="PUE37" s="16"/>
      <c r="PUF37" s="16"/>
      <c r="PUG37" s="16"/>
      <c r="PUH37" s="16"/>
      <c r="PUI37" s="16"/>
      <c r="PUJ37" s="16"/>
      <c r="PUK37" s="16"/>
      <c r="PUL37" s="16"/>
      <c r="PUM37" s="16"/>
      <c r="PUN37" s="16"/>
      <c r="PUO37" s="16"/>
      <c r="PUP37" s="16"/>
      <c r="PUQ37" s="16"/>
      <c r="PUR37" s="16"/>
      <c r="PUS37" s="16"/>
      <c r="PUT37" s="16"/>
      <c r="PUU37" s="16"/>
      <c r="PUV37" s="16"/>
      <c r="PUW37" s="16"/>
      <c r="PUX37" s="16"/>
      <c r="PUY37" s="16"/>
      <c r="PUZ37" s="16"/>
      <c r="PVA37" s="16"/>
      <c r="PVB37" s="16"/>
      <c r="PVC37" s="16"/>
      <c r="PVD37" s="16"/>
      <c r="PVE37" s="16"/>
      <c r="PVF37" s="16"/>
      <c r="PVG37" s="16"/>
      <c r="PVH37" s="16"/>
      <c r="PVI37" s="16"/>
      <c r="PVJ37" s="16"/>
      <c r="PVK37" s="16"/>
      <c r="PVL37" s="16"/>
      <c r="PVM37" s="16"/>
      <c r="PVN37" s="16"/>
      <c r="PVO37" s="16"/>
      <c r="PVP37" s="16"/>
      <c r="PVQ37" s="16"/>
      <c r="PVR37" s="16"/>
      <c r="PVS37" s="16"/>
      <c r="PVT37" s="16"/>
      <c r="PVU37" s="16"/>
      <c r="PVV37" s="16"/>
      <c r="PVW37" s="16"/>
      <c r="PVX37" s="16"/>
      <c r="PVY37" s="16"/>
      <c r="PVZ37" s="16"/>
      <c r="PWA37" s="16"/>
      <c r="PWB37" s="16"/>
      <c r="PWC37" s="16"/>
      <c r="PWD37" s="16"/>
      <c r="PWE37" s="16"/>
      <c r="PWF37" s="16"/>
      <c r="PWG37" s="16"/>
      <c r="PWH37" s="16"/>
      <c r="PWI37" s="16"/>
      <c r="PWJ37" s="16"/>
      <c r="PWK37" s="16"/>
      <c r="PWL37" s="16"/>
      <c r="PWM37" s="16"/>
      <c r="PWN37" s="16"/>
      <c r="PWO37" s="16"/>
      <c r="PWP37" s="16"/>
      <c r="PWQ37" s="16"/>
      <c r="PWR37" s="16"/>
      <c r="PWS37" s="16"/>
      <c r="PWT37" s="16"/>
      <c r="PWU37" s="16"/>
      <c r="PWV37" s="16"/>
      <c r="PWW37" s="16"/>
      <c r="PWX37" s="16"/>
      <c r="PWY37" s="16"/>
      <c r="PWZ37" s="16"/>
      <c r="PXA37" s="16"/>
      <c r="PXB37" s="16"/>
      <c r="PXC37" s="16"/>
      <c r="PXD37" s="16"/>
      <c r="PXE37" s="16"/>
      <c r="PXF37" s="16"/>
      <c r="PXG37" s="16"/>
      <c r="PXH37" s="16"/>
      <c r="PXI37" s="16"/>
      <c r="PXJ37" s="16"/>
      <c r="PXK37" s="16"/>
      <c r="PXL37" s="16"/>
      <c r="PXM37" s="16"/>
      <c r="PXN37" s="16"/>
      <c r="PXO37" s="16"/>
      <c r="PXP37" s="16"/>
      <c r="PXQ37" s="16"/>
      <c r="PXR37" s="16"/>
      <c r="PXS37" s="16"/>
      <c r="PXT37" s="16"/>
      <c r="PXU37" s="16"/>
      <c r="PXV37" s="16"/>
      <c r="PXW37" s="16"/>
      <c r="PXX37" s="16"/>
      <c r="PXY37" s="16"/>
      <c r="PXZ37" s="16"/>
      <c r="PYA37" s="16"/>
      <c r="PYB37" s="16"/>
      <c r="PYC37" s="16"/>
      <c r="PYD37" s="16"/>
      <c r="PYE37" s="16"/>
      <c r="PYF37" s="16"/>
      <c r="PYG37" s="16"/>
      <c r="PYH37" s="16"/>
      <c r="PYI37" s="16"/>
      <c r="PYJ37" s="16"/>
      <c r="PYK37" s="16"/>
      <c r="PYL37" s="16"/>
      <c r="PYM37" s="16"/>
      <c r="PYN37" s="16"/>
      <c r="PYO37" s="16"/>
      <c r="PYP37" s="16"/>
      <c r="PYQ37" s="16"/>
      <c r="PYR37" s="16"/>
      <c r="PYS37" s="16"/>
      <c r="PYT37" s="16"/>
      <c r="PYU37" s="16"/>
      <c r="PYV37" s="16"/>
      <c r="PYW37" s="16"/>
      <c r="PYX37" s="16"/>
      <c r="PYY37" s="16"/>
      <c r="PYZ37" s="16"/>
      <c r="PZA37" s="16"/>
      <c r="PZB37" s="16"/>
      <c r="PZC37" s="16"/>
      <c r="PZD37" s="16"/>
      <c r="PZE37" s="16"/>
      <c r="PZF37" s="16"/>
      <c r="PZG37" s="16"/>
      <c r="PZH37" s="16"/>
      <c r="PZI37" s="16"/>
      <c r="PZJ37" s="16"/>
      <c r="PZK37" s="16"/>
      <c r="PZL37" s="16"/>
      <c r="PZM37" s="16"/>
      <c r="PZN37" s="16"/>
      <c r="PZO37" s="16"/>
      <c r="PZP37" s="16"/>
      <c r="PZQ37" s="16"/>
      <c r="PZR37" s="16"/>
      <c r="PZS37" s="16"/>
      <c r="PZT37" s="16"/>
      <c r="PZU37" s="16"/>
      <c r="PZV37" s="16"/>
      <c r="PZW37" s="16"/>
      <c r="PZX37" s="16"/>
      <c r="PZY37" s="16"/>
      <c r="PZZ37" s="16"/>
      <c r="QAA37" s="16"/>
      <c r="QAB37" s="16"/>
      <c r="QAC37" s="16"/>
      <c r="QAD37" s="16"/>
      <c r="QAE37" s="16"/>
      <c r="QAF37" s="16"/>
      <c r="QAG37" s="16"/>
      <c r="QAH37" s="16"/>
      <c r="QAI37" s="16"/>
      <c r="QAJ37" s="16"/>
      <c r="QAK37" s="16"/>
      <c r="QAL37" s="16"/>
      <c r="QAM37" s="16"/>
      <c r="QAN37" s="16"/>
      <c r="QAO37" s="16"/>
      <c r="QAP37" s="16"/>
      <c r="QAQ37" s="16"/>
      <c r="QAR37" s="16"/>
      <c r="QAS37" s="16"/>
      <c r="QAT37" s="16"/>
      <c r="QAU37" s="16"/>
      <c r="QAV37" s="16"/>
      <c r="QAW37" s="16"/>
      <c r="QAX37" s="16"/>
      <c r="QAY37" s="16"/>
      <c r="QAZ37" s="16"/>
      <c r="QBA37" s="16"/>
      <c r="QBB37" s="16"/>
      <c r="QBC37" s="16"/>
      <c r="QBD37" s="16"/>
      <c r="QBE37" s="16"/>
      <c r="QBF37" s="16"/>
      <c r="QBG37" s="16"/>
      <c r="QBH37" s="16"/>
      <c r="QBI37" s="16"/>
      <c r="QBJ37" s="16"/>
      <c r="QBK37" s="16"/>
      <c r="QBL37" s="16"/>
      <c r="QBM37" s="16"/>
      <c r="QBN37" s="16"/>
      <c r="QBO37" s="16"/>
      <c r="QBP37" s="16"/>
      <c r="QBQ37" s="16"/>
      <c r="QBR37" s="16"/>
      <c r="QBS37" s="16"/>
      <c r="QBT37" s="16"/>
      <c r="QBU37" s="16"/>
      <c r="QBV37" s="16"/>
      <c r="QBW37" s="16"/>
      <c r="QBX37" s="16"/>
      <c r="QBY37" s="16"/>
      <c r="QBZ37" s="16"/>
      <c r="QCA37" s="16"/>
      <c r="QCB37" s="16"/>
      <c r="QCC37" s="16"/>
      <c r="QCD37" s="16"/>
      <c r="QCE37" s="16"/>
      <c r="QCF37" s="16"/>
      <c r="QCG37" s="16"/>
      <c r="QCH37" s="16"/>
      <c r="QCI37" s="16"/>
      <c r="QCJ37" s="16"/>
      <c r="QCK37" s="16"/>
      <c r="QCL37" s="16"/>
      <c r="QCM37" s="16"/>
      <c r="QCN37" s="16"/>
      <c r="QCO37" s="16"/>
      <c r="QCP37" s="16"/>
      <c r="QCQ37" s="16"/>
      <c r="QCR37" s="16"/>
      <c r="QCS37" s="16"/>
      <c r="QCT37" s="16"/>
      <c r="QCU37" s="16"/>
      <c r="QCV37" s="16"/>
      <c r="QCW37" s="16"/>
      <c r="QCX37" s="16"/>
      <c r="QCY37" s="16"/>
      <c r="QCZ37" s="16"/>
      <c r="QDA37" s="16"/>
      <c r="QDB37" s="16"/>
      <c r="QDC37" s="16"/>
      <c r="QDD37" s="16"/>
      <c r="QDE37" s="16"/>
      <c r="QDF37" s="16"/>
      <c r="QDG37" s="16"/>
      <c r="QDH37" s="16"/>
      <c r="QDI37" s="16"/>
      <c r="QDJ37" s="16"/>
      <c r="QDK37" s="16"/>
      <c r="QDL37" s="16"/>
      <c r="QDM37" s="16"/>
      <c r="QDN37" s="16"/>
      <c r="QDO37" s="16"/>
      <c r="QDP37" s="16"/>
      <c r="QDQ37" s="16"/>
      <c r="QDR37" s="16"/>
      <c r="QDS37" s="16"/>
      <c r="QDT37" s="16"/>
      <c r="QDU37" s="16"/>
      <c r="QDV37" s="16"/>
      <c r="QDW37" s="16"/>
      <c r="QDX37" s="16"/>
      <c r="QDY37" s="16"/>
      <c r="QDZ37" s="16"/>
      <c r="QEA37" s="16"/>
      <c r="QEB37" s="16"/>
      <c r="QEC37" s="16"/>
      <c r="QED37" s="16"/>
      <c r="QEE37" s="16"/>
      <c r="QEF37" s="16"/>
      <c r="QEG37" s="16"/>
      <c r="QEH37" s="16"/>
      <c r="QEI37" s="16"/>
      <c r="QEJ37" s="16"/>
      <c r="QEK37" s="16"/>
      <c r="QEL37" s="16"/>
      <c r="QEM37" s="16"/>
      <c r="QEN37" s="16"/>
      <c r="QEO37" s="16"/>
      <c r="QEP37" s="16"/>
      <c r="QEQ37" s="16"/>
      <c r="QER37" s="16"/>
      <c r="QES37" s="16"/>
      <c r="QET37" s="16"/>
      <c r="QEU37" s="16"/>
      <c r="QEV37" s="16"/>
      <c r="QEW37" s="16"/>
      <c r="QEX37" s="16"/>
      <c r="QEY37" s="16"/>
      <c r="QEZ37" s="16"/>
      <c r="QFA37" s="16"/>
      <c r="QFB37" s="16"/>
      <c r="QFC37" s="16"/>
      <c r="QFD37" s="16"/>
      <c r="QFE37" s="16"/>
      <c r="QFF37" s="16"/>
      <c r="QFG37" s="16"/>
      <c r="QFH37" s="16"/>
      <c r="QFI37" s="16"/>
      <c r="QFJ37" s="16"/>
      <c r="QFK37" s="16"/>
      <c r="QFL37" s="16"/>
      <c r="QFM37" s="16"/>
      <c r="QFN37" s="16"/>
      <c r="QFO37" s="16"/>
      <c r="QFP37" s="16"/>
      <c r="QFQ37" s="16"/>
      <c r="QFR37" s="16"/>
      <c r="QFS37" s="16"/>
      <c r="QFT37" s="16"/>
      <c r="QFU37" s="16"/>
      <c r="QFV37" s="16"/>
      <c r="QFW37" s="16"/>
      <c r="QFX37" s="16"/>
      <c r="QFY37" s="16"/>
      <c r="QFZ37" s="16"/>
      <c r="QGA37" s="16"/>
      <c r="QGB37" s="16"/>
      <c r="QGC37" s="16"/>
      <c r="QGD37" s="16"/>
      <c r="QGE37" s="16"/>
      <c r="QGF37" s="16"/>
      <c r="QGG37" s="16"/>
      <c r="QGH37" s="16"/>
      <c r="QGI37" s="16"/>
      <c r="QGJ37" s="16"/>
      <c r="QGK37" s="16"/>
      <c r="QGL37" s="16"/>
      <c r="QGM37" s="16"/>
      <c r="QGN37" s="16"/>
      <c r="QGO37" s="16"/>
      <c r="QGP37" s="16"/>
      <c r="QGQ37" s="16"/>
      <c r="QGR37" s="16"/>
      <c r="QGS37" s="16"/>
      <c r="QGT37" s="16"/>
      <c r="QGU37" s="16"/>
      <c r="QGV37" s="16"/>
      <c r="QGW37" s="16"/>
      <c r="QGX37" s="16"/>
      <c r="QGY37" s="16"/>
      <c r="QGZ37" s="16"/>
      <c r="QHA37" s="16"/>
      <c r="QHB37" s="16"/>
      <c r="QHC37" s="16"/>
      <c r="QHD37" s="16"/>
      <c r="QHE37" s="16"/>
      <c r="QHF37" s="16"/>
      <c r="QHG37" s="16"/>
      <c r="QHH37" s="16"/>
      <c r="QHI37" s="16"/>
      <c r="QHJ37" s="16"/>
      <c r="QHK37" s="16"/>
      <c r="QHL37" s="16"/>
      <c r="QHM37" s="16"/>
      <c r="QHN37" s="16"/>
      <c r="QHO37" s="16"/>
      <c r="QHP37" s="16"/>
      <c r="QHQ37" s="16"/>
      <c r="QHR37" s="16"/>
      <c r="QHS37" s="16"/>
      <c r="QHT37" s="16"/>
      <c r="QHU37" s="16"/>
      <c r="QHV37" s="16"/>
      <c r="QHW37" s="16"/>
      <c r="QHX37" s="16"/>
      <c r="QHY37" s="16"/>
      <c r="QHZ37" s="16"/>
      <c r="QIA37" s="16"/>
      <c r="QIB37" s="16"/>
      <c r="QIC37" s="16"/>
      <c r="QID37" s="16"/>
      <c r="QIE37" s="16"/>
      <c r="QIF37" s="16"/>
      <c r="QIG37" s="16"/>
      <c r="QIH37" s="16"/>
      <c r="QII37" s="16"/>
      <c r="QIJ37" s="16"/>
      <c r="QIK37" s="16"/>
      <c r="QIL37" s="16"/>
      <c r="QIM37" s="16"/>
      <c r="QIN37" s="16"/>
      <c r="QIO37" s="16"/>
      <c r="QIP37" s="16"/>
      <c r="QIQ37" s="16"/>
      <c r="QIR37" s="16"/>
      <c r="QIS37" s="16"/>
      <c r="QIT37" s="16"/>
      <c r="QIU37" s="16"/>
      <c r="QIV37" s="16"/>
      <c r="QIW37" s="16"/>
      <c r="QIX37" s="16"/>
      <c r="QIY37" s="16"/>
      <c r="QIZ37" s="16"/>
      <c r="QJA37" s="16"/>
      <c r="QJB37" s="16"/>
      <c r="QJC37" s="16"/>
      <c r="QJD37" s="16"/>
      <c r="QJE37" s="16"/>
      <c r="QJF37" s="16"/>
      <c r="QJG37" s="16"/>
      <c r="QJH37" s="16"/>
      <c r="QJI37" s="16"/>
      <c r="QJJ37" s="16"/>
      <c r="QJK37" s="16"/>
      <c r="QJL37" s="16"/>
      <c r="QJM37" s="16"/>
      <c r="QJN37" s="16"/>
      <c r="QJO37" s="16"/>
      <c r="QJP37" s="16"/>
      <c r="QJQ37" s="16"/>
      <c r="QJR37" s="16"/>
      <c r="QJS37" s="16"/>
      <c r="QJT37" s="16"/>
      <c r="QJU37" s="16"/>
      <c r="QJV37" s="16"/>
      <c r="QJW37" s="16"/>
      <c r="QJX37" s="16"/>
      <c r="QJY37" s="16"/>
      <c r="QJZ37" s="16"/>
      <c r="QKA37" s="16"/>
      <c r="QKB37" s="16"/>
      <c r="QKC37" s="16"/>
      <c r="QKD37" s="16"/>
      <c r="QKE37" s="16"/>
      <c r="QKF37" s="16"/>
      <c r="QKG37" s="16"/>
      <c r="QKH37" s="16"/>
      <c r="QKI37" s="16"/>
      <c r="QKJ37" s="16"/>
      <c r="QKK37" s="16"/>
      <c r="QKL37" s="16"/>
      <c r="QKM37" s="16"/>
      <c r="QKN37" s="16"/>
      <c r="QKO37" s="16"/>
      <c r="QKP37" s="16"/>
      <c r="QKQ37" s="16"/>
      <c r="QKR37" s="16"/>
      <c r="QKS37" s="16"/>
      <c r="QKT37" s="16"/>
      <c r="QKU37" s="16"/>
      <c r="QKV37" s="16"/>
      <c r="QKW37" s="16"/>
      <c r="QKX37" s="16"/>
      <c r="QKY37" s="16"/>
      <c r="QKZ37" s="16"/>
      <c r="QLA37" s="16"/>
      <c r="QLB37" s="16"/>
      <c r="QLC37" s="16"/>
      <c r="QLD37" s="16"/>
      <c r="QLE37" s="16"/>
      <c r="QLF37" s="16"/>
      <c r="QLG37" s="16"/>
      <c r="QLH37" s="16"/>
      <c r="QLI37" s="16"/>
      <c r="QLJ37" s="16"/>
      <c r="QLK37" s="16"/>
      <c r="QLL37" s="16"/>
      <c r="QLM37" s="16"/>
      <c r="QLN37" s="16"/>
      <c r="QLO37" s="16"/>
      <c r="QLP37" s="16"/>
      <c r="QLQ37" s="16"/>
      <c r="QLR37" s="16"/>
      <c r="QLS37" s="16"/>
      <c r="QLT37" s="16"/>
      <c r="QLU37" s="16"/>
      <c r="QLV37" s="16"/>
      <c r="QLW37" s="16"/>
      <c r="QLX37" s="16"/>
      <c r="QLY37" s="16"/>
      <c r="QLZ37" s="16"/>
      <c r="QMA37" s="16"/>
      <c r="QMB37" s="16"/>
      <c r="QMC37" s="16"/>
      <c r="QMD37" s="16"/>
      <c r="QME37" s="16"/>
      <c r="QMF37" s="16"/>
      <c r="QMG37" s="16"/>
      <c r="QMH37" s="16"/>
      <c r="QMI37" s="16"/>
      <c r="QMJ37" s="16"/>
      <c r="QMK37" s="16"/>
      <c r="QML37" s="16"/>
      <c r="QMM37" s="16"/>
      <c r="QMN37" s="16"/>
      <c r="QMO37" s="16"/>
      <c r="QMP37" s="16"/>
      <c r="QMQ37" s="16"/>
      <c r="QMR37" s="16"/>
      <c r="QMS37" s="16"/>
      <c r="QMT37" s="16"/>
      <c r="QMU37" s="16"/>
      <c r="QMV37" s="16"/>
      <c r="QMW37" s="16"/>
      <c r="QMX37" s="16"/>
      <c r="QMY37" s="16"/>
      <c r="QMZ37" s="16"/>
      <c r="QNA37" s="16"/>
      <c r="QNB37" s="16"/>
      <c r="QNC37" s="16"/>
      <c r="QND37" s="16"/>
      <c r="QNE37" s="16"/>
      <c r="QNF37" s="16"/>
      <c r="QNG37" s="16"/>
      <c r="QNH37" s="16"/>
      <c r="QNI37" s="16"/>
      <c r="QNJ37" s="16"/>
      <c r="QNK37" s="16"/>
      <c r="QNL37" s="16"/>
      <c r="QNM37" s="16"/>
      <c r="QNN37" s="16"/>
      <c r="QNO37" s="16"/>
      <c r="QNP37" s="16"/>
      <c r="QNQ37" s="16"/>
      <c r="QNR37" s="16"/>
      <c r="QNS37" s="16"/>
      <c r="QNT37" s="16"/>
      <c r="QNU37" s="16"/>
      <c r="QNV37" s="16"/>
      <c r="QNW37" s="16"/>
      <c r="QNX37" s="16"/>
      <c r="QNY37" s="16"/>
      <c r="QNZ37" s="16"/>
      <c r="QOA37" s="16"/>
      <c r="QOB37" s="16"/>
      <c r="QOC37" s="16"/>
      <c r="QOD37" s="16"/>
      <c r="QOE37" s="16"/>
      <c r="QOF37" s="16"/>
      <c r="QOG37" s="16"/>
      <c r="QOH37" s="16"/>
      <c r="QOI37" s="16"/>
      <c r="QOJ37" s="16"/>
      <c r="QOK37" s="16"/>
      <c r="QOL37" s="16"/>
      <c r="QOM37" s="16"/>
      <c r="QON37" s="16"/>
      <c r="QOO37" s="16"/>
      <c r="QOP37" s="16"/>
      <c r="QOQ37" s="16"/>
      <c r="QOR37" s="16"/>
      <c r="QOS37" s="16"/>
      <c r="QOT37" s="16"/>
      <c r="QOU37" s="16"/>
      <c r="QOV37" s="16"/>
      <c r="QOW37" s="16"/>
      <c r="QOX37" s="16"/>
      <c r="QOY37" s="16"/>
      <c r="QOZ37" s="16"/>
      <c r="QPA37" s="16"/>
      <c r="QPB37" s="16"/>
      <c r="QPC37" s="16"/>
      <c r="QPD37" s="16"/>
      <c r="QPE37" s="16"/>
      <c r="QPF37" s="16"/>
      <c r="QPG37" s="16"/>
      <c r="QPH37" s="16"/>
      <c r="QPI37" s="16"/>
      <c r="QPJ37" s="16"/>
      <c r="QPK37" s="16"/>
      <c r="QPL37" s="16"/>
      <c r="QPM37" s="16"/>
      <c r="QPN37" s="16"/>
      <c r="QPO37" s="16"/>
      <c r="QPP37" s="16"/>
      <c r="QPQ37" s="16"/>
      <c r="QPR37" s="16"/>
      <c r="QPS37" s="16"/>
      <c r="QPT37" s="16"/>
      <c r="QPU37" s="16"/>
      <c r="QPV37" s="16"/>
      <c r="QPW37" s="16"/>
      <c r="QPX37" s="16"/>
      <c r="QPY37" s="16"/>
      <c r="QPZ37" s="16"/>
      <c r="QQA37" s="16"/>
      <c r="QQB37" s="16"/>
      <c r="QQC37" s="16"/>
      <c r="QQD37" s="16"/>
      <c r="QQE37" s="16"/>
      <c r="QQF37" s="16"/>
      <c r="QQG37" s="16"/>
      <c r="QQH37" s="16"/>
      <c r="QQI37" s="16"/>
      <c r="QQJ37" s="16"/>
      <c r="QQK37" s="16"/>
      <c r="QQL37" s="16"/>
      <c r="QQM37" s="16"/>
      <c r="QQN37" s="16"/>
      <c r="QQO37" s="16"/>
      <c r="QQP37" s="16"/>
      <c r="QQQ37" s="16"/>
      <c r="QQR37" s="16"/>
      <c r="QQS37" s="16"/>
      <c r="QQT37" s="16"/>
      <c r="QQU37" s="16"/>
      <c r="QQV37" s="16"/>
      <c r="QQW37" s="16"/>
      <c r="QQX37" s="16"/>
      <c r="QQY37" s="16"/>
      <c r="QQZ37" s="16"/>
      <c r="QRA37" s="16"/>
      <c r="QRB37" s="16"/>
      <c r="QRC37" s="16"/>
      <c r="QRD37" s="16"/>
      <c r="QRE37" s="16"/>
      <c r="QRF37" s="16"/>
      <c r="QRG37" s="16"/>
      <c r="QRH37" s="16"/>
      <c r="QRI37" s="16"/>
      <c r="QRJ37" s="16"/>
      <c r="QRK37" s="16"/>
      <c r="QRL37" s="16"/>
      <c r="QRM37" s="16"/>
      <c r="QRN37" s="16"/>
      <c r="QRO37" s="16"/>
      <c r="QRP37" s="16"/>
      <c r="QRQ37" s="16"/>
      <c r="QRR37" s="16"/>
      <c r="QRS37" s="16"/>
      <c r="QRT37" s="16"/>
      <c r="QRU37" s="16"/>
      <c r="QRV37" s="16"/>
      <c r="QRW37" s="16"/>
      <c r="QRX37" s="16"/>
      <c r="QRY37" s="16"/>
      <c r="QRZ37" s="16"/>
      <c r="QSA37" s="16"/>
      <c r="QSB37" s="16"/>
      <c r="QSC37" s="16"/>
      <c r="QSD37" s="16"/>
      <c r="QSE37" s="16"/>
      <c r="QSF37" s="16"/>
      <c r="QSG37" s="16"/>
      <c r="QSH37" s="16"/>
      <c r="QSI37" s="16"/>
      <c r="QSJ37" s="16"/>
      <c r="QSK37" s="16"/>
      <c r="QSL37" s="16"/>
      <c r="QSM37" s="16"/>
      <c r="QSN37" s="16"/>
      <c r="QSO37" s="16"/>
      <c r="QSP37" s="16"/>
      <c r="QSQ37" s="16"/>
      <c r="QSR37" s="16"/>
      <c r="QSS37" s="16"/>
      <c r="QST37" s="16"/>
      <c r="QSU37" s="16"/>
      <c r="QSV37" s="16"/>
      <c r="QSW37" s="16"/>
      <c r="QSX37" s="16"/>
      <c r="QSY37" s="16"/>
      <c r="QSZ37" s="16"/>
      <c r="QTA37" s="16"/>
      <c r="QTB37" s="16"/>
      <c r="QTC37" s="16"/>
      <c r="QTD37" s="16"/>
      <c r="QTE37" s="16"/>
      <c r="QTF37" s="16"/>
      <c r="QTG37" s="16"/>
      <c r="QTH37" s="16"/>
      <c r="QTI37" s="16"/>
      <c r="QTJ37" s="16"/>
      <c r="QTK37" s="16"/>
      <c r="QTL37" s="16"/>
      <c r="QTM37" s="16"/>
      <c r="QTN37" s="16"/>
      <c r="QTO37" s="16"/>
      <c r="QTP37" s="16"/>
      <c r="QTQ37" s="16"/>
      <c r="QTR37" s="16"/>
      <c r="QTS37" s="16"/>
      <c r="QTT37" s="16"/>
      <c r="QTU37" s="16"/>
      <c r="QTV37" s="16"/>
      <c r="QTW37" s="16"/>
      <c r="QTX37" s="16"/>
      <c r="QTY37" s="16"/>
      <c r="QTZ37" s="16"/>
      <c r="QUA37" s="16"/>
      <c r="QUB37" s="16"/>
      <c r="QUC37" s="16"/>
      <c r="QUD37" s="16"/>
      <c r="QUE37" s="16"/>
      <c r="QUF37" s="16"/>
      <c r="QUG37" s="16"/>
      <c r="QUH37" s="16"/>
      <c r="QUI37" s="16"/>
      <c r="QUJ37" s="16"/>
      <c r="QUK37" s="16"/>
      <c r="QUL37" s="16"/>
      <c r="QUM37" s="16"/>
      <c r="QUN37" s="16"/>
      <c r="QUO37" s="16"/>
      <c r="QUP37" s="16"/>
      <c r="QUQ37" s="16"/>
      <c r="QUR37" s="16"/>
      <c r="QUS37" s="16"/>
      <c r="QUT37" s="16"/>
      <c r="QUU37" s="16"/>
      <c r="QUV37" s="16"/>
      <c r="QUW37" s="16"/>
      <c r="QUX37" s="16"/>
      <c r="QUY37" s="16"/>
      <c r="QUZ37" s="16"/>
      <c r="QVA37" s="16"/>
      <c r="QVB37" s="16"/>
      <c r="QVC37" s="16"/>
      <c r="QVD37" s="16"/>
      <c r="QVE37" s="16"/>
      <c r="QVF37" s="16"/>
      <c r="QVG37" s="16"/>
      <c r="QVH37" s="16"/>
      <c r="QVI37" s="16"/>
      <c r="QVJ37" s="16"/>
      <c r="QVK37" s="16"/>
      <c r="QVL37" s="16"/>
      <c r="QVM37" s="16"/>
      <c r="QVN37" s="16"/>
      <c r="QVO37" s="16"/>
      <c r="QVP37" s="16"/>
      <c r="QVQ37" s="16"/>
      <c r="QVR37" s="16"/>
      <c r="QVS37" s="16"/>
      <c r="QVT37" s="16"/>
      <c r="QVU37" s="16"/>
      <c r="QVV37" s="16"/>
      <c r="QVW37" s="16"/>
      <c r="QVX37" s="16"/>
      <c r="QVY37" s="16"/>
      <c r="QVZ37" s="16"/>
      <c r="QWA37" s="16"/>
      <c r="QWB37" s="16"/>
      <c r="QWC37" s="16"/>
      <c r="QWD37" s="16"/>
      <c r="QWE37" s="16"/>
      <c r="QWF37" s="16"/>
      <c r="QWG37" s="16"/>
      <c r="QWH37" s="16"/>
      <c r="QWI37" s="16"/>
      <c r="QWJ37" s="16"/>
      <c r="QWK37" s="16"/>
      <c r="QWL37" s="16"/>
      <c r="QWM37" s="16"/>
      <c r="QWN37" s="16"/>
      <c r="QWO37" s="16"/>
      <c r="QWP37" s="16"/>
      <c r="QWQ37" s="16"/>
      <c r="QWR37" s="16"/>
      <c r="QWS37" s="16"/>
      <c r="QWT37" s="16"/>
      <c r="QWU37" s="16"/>
      <c r="QWV37" s="16"/>
      <c r="QWW37" s="16"/>
      <c r="QWX37" s="16"/>
      <c r="QWY37" s="16"/>
      <c r="QWZ37" s="16"/>
      <c r="QXA37" s="16"/>
      <c r="QXB37" s="16"/>
      <c r="QXC37" s="16"/>
      <c r="QXD37" s="16"/>
      <c r="QXE37" s="16"/>
      <c r="QXF37" s="16"/>
      <c r="QXG37" s="16"/>
      <c r="QXH37" s="16"/>
      <c r="QXI37" s="16"/>
      <c r="QXJ37" s="16"/>
      <c r="QXK37" s="16"/>
      <c r="QXL37" s="16"/>
      <c r="QXM37" s="16"/>
      <c r="QXN37" s="16"/>
      <c r="QXO37" s="16"/>
      <c r="QXP37" s="16"/>
      <c r="QXQ37" s="16"/>
      <c r="QXR37" s="16"/>
      <c r="QXS37" s="16"/>
      <c r="QXT37" s="16"/>
      <c r="QXU37" s="16"/>
      <c r="QXV37" s="16"/>
      <c r="QXW37" s="16"/>
      <c r="QXX37" s="16"/>
      <c r="QXY37" s="16"/>
      <c r="QXZ37" s="16"/>
      <c r="QYA37" s="16"/>
      <c r="QYB37" s="16"/>
      <c r="QYC37" s="16"/>
      <c r="QYD37" s="16"/>
      <c r="QYE37" s="16"/>
      <c r="QYF37" s="16"/>
      <c r="QYG37" s="16"/>
      <c r="QYH37" s="16"/>
      <c r="QYI37" s="16"/>
      <c r="QYJ37" s="16"/>
      <c r="QYK37" s="16"/>
      <c r="QYL37" s="16"/>
      <c r="QYM37" s="16"/>
      <c r="QYN37" s="16"/>
      <c r="QYO37" s="16"/>
      <c r="QYP37" s="16"/>
      <c r="QYQ37" s="16"/>
      <c r="QYR37" s="16"/>
      <c r="QYS37" s="16"/>
      <c r="QYT37" s="16"/>
      <c r="QYU37" s="16"/>
      <c r="QYV37" s="16"/>
      <c r="QYW37" s="16"/>
      <c r="QYX37" s="16"/>
      <c r="QYY37" s="16"/>
      <c r="QYZ37" s="16"/>
      <c r="QZA37" s="16"/>
      <c r="QZB37" s="16"/>
      <c r="QZC37" s="16"/>
      <c r="QZD37" s="16"/>
      <c r="QZE37" s="16"/>
      <c r="QZF37" s="16"/>
      <c r="QZG37" s="16"/>
      <c r="QZH37" s="16"/>
      <c r="QZI37" s="16"/>
      <c r="QZJ37" s="16"/>
      <c r="QZK37" s="16"/>
      <c r="QZL37" s="16"/>
      <c r="QZM37" s="16"/>
      <c r="QZN37" s="16"/>
      <c r="QZO37" s="16"/>
      <c r="QZP37" s="16"/>
      <c r="QZQ37" s="16"/>
      <c r="QZR37" s="16"/>
      <c r="QZS37" s="16"/>
      <c r="QZT37" s="16"/>
      <c r="QZU37" s="16"/>
      <c r="QZV37" s="16"/>
      <c r="QZW37" s="16"/>
      <c r="QZX37" s="16"/>
      <c r="QZY37" s="16"/>
      <c r="QZZ37" s="16"/>
      <c r="RAA37" s="16"/>
      <c r="RAB37" s="16"/>
      <c r="RAC37" s="16"/>
      <c r="RAD37" s="16"/>
      <c r="RAE37" s="16"/>
      <c r="RAF37" s="16"/>
      <c r="RAG37" s="16"/>
      <c r="RAH37" s="16"/>
      <c r="RAI37" s="16"/>
      <c r="RAJ37" s="16"/>
      <c r="RAK37" s="16"/>
      <c r="RAL37" s="16"/>
      <c r="RAM37" s="16"/>
      <c r="RAN37" s="16"/>
      <c r="RAO37" s="16"/>
      <c r="RAP37" s="16"/>
      <c r="RAQ37" s="16"/>
      <c r="RAR37" s="16"/>
      <c r="RAS37" s="16"/>
      <c r="RAT37" s="16"/>
      <c r="RAU37" s="16"/>
      <c r="RAV37" s="16"/>
      <c r="RAW37" s="16"/>
      <c r="RAX37" s="16"/>
      <c r="RAY37" s="16"/>
      <c r="RAZ37" s="16"/>
      <c r="RBA37" s="16"/>
      <c r="RBB37" s="16"/>
      <c r="RBC37" s="16"/>
      <c r="RBD37" s="16"/>
      <c r="RBE37" s="16"/>
      <c r="RBF37" s="16"/>
      <c r="RBG37" s="16"/>
      <c r="RBH37" s="16"/>
      <c r="RBI37" s="16"/>
      <c r="RBJ37" s="16"/>
      <c r="RBK37" s="16"/>
      <c r="RBL37" s="16"/>
      <c r="RBM37" s="16"/>
      <c r="RBN37" s="16"/>
      <c r="RBO37" s="16"/>
      <c r="RBP37" s="16"/>
      <c r="RBQ37" s="16"/>
      <c r="RBR37" s="16"/>
      <c r="RBS37" s="16"/>
      <c r="RBT37" s="16"/>
      <c r="RBU37" s="16"/>
      <c r="RBV37" s="16"/>
      <c r="RBW37" s="16"/>
      <c r="RBX37" s="16"/>
      <c r="RBY37" s="16"/>
      <c r="RBZ37" s="16"/>
      <c r="RCA37" s="16"/>
      <c r="RCB37" s="16"/>
      <c r="RCC37" s="16"/>
      <c r="RCD37" s="16"/>
      <c r="RCE37" s="16"/>
      <c r="RCF37" s="16"/>
      <c r="RCG37" s="16"/>
      <c r="RCH37" s="16"/>
      <c r="RCI37" s="16"/>
      <c r="RCJ37" s="16"/>
      <c r="RCK37" s="16"/>
      <c r="RCL37" s="16"/>
      <c r="RCM37" s="16"/>
      <c r="RCN37" s="16"/>
      <c r="RCO37" s="16"/>
      <c r="RCP37" s="16"/>
      <c r="RCQ37" s="16"/>
      <c r="RCR37" s="16"/>
      <c r="RCS37" s="16"/>
      <c r="RCT37" s="16"/>
      <c r="RCU37" s="16"/>
      <c r="RCV37" s="16"/>
      <c r="RCW37" s="16"/>
      <c r="RCX37" s="16"/>
      <c r="RCY37" s="16"/>
      <c r="RCZ37" s="16"/>
      <c r="RDA37" s="16"/>
      <c r="RDB37" s="16"/>
      <c r="RDC37" s="16"/>
      <c r="RDD37" s="16"/>
      <c r="RDE37" s="16"/>
      <c r="RDF37" s="16"/>
      <c r="RDG37" s="16"/>
      <c r="RDH37" s="16"/>
      <c r="RDI37" s="16"/>
      <c r="RDJ37" s="16"/>
      <c r="RDK37" s="16"/>
      <c r="RDL37" s="16"/>
      <c r="RDM37" s="16"/>
      <c r="RDN37" s="16"/>
      <c r="RDO37" s="16"/>
      <c r="RDP37" s="16"/>
      <c r="RDQ37" s="16"/>
      <c r="RDR37" s="16"/>
      <c r="RDS37" s="16"/>
      <c r="RDT37" s="16"/>
      <c r="RDU37" s="16"/>
      <c r="RDV37" s="16"/>
      <c r="RDW37" s="16"/>
      <c r="RDX37" s="16"/>
      <c r="RDY37" s="16"/>
      <c r="RDZ37" s="16"/>
      <c r="REA37" s="16"/>
      <c r="REB37" s="16"/>
      <c r="REC37" s="16"/>
      <c r="RED37" s="16"/>
      <c r="REE37" s="16"/>
      <c r="REF37" s="16"/>
      <c r="REG37" s="16"/>
      <c r="REH37" s="16"/>
      <c r="REI37" s="16"/>
      <c r="REJ37" s="16"/>
      <c r="REK37" s="16"/>
      <c r="REL37" s="16"/>
      <c r="REM37" s="16"/>
      <c r="REN37" s="16"/>
      <c r="REO37" s="16"/>
      <c r="REP37" s="16"/>
      <c r="REQ37" s="16"/>
      <c r="RER37" s="16"/>
      <c r="RES37" s="16"/>
      <c r="RET37" s="16"/>
      <c r="REU37" s="16"/>
      <c r="REV37" s="16"/>
      <c r="REW37" s="16"/>
      <c r="REX37" s="16"/>
      <c r="REY37" s="16"/>
      <c r="REZ37" s="16"/>
      <c r="RFA37" s="16"/>
      <c r="RFB37" s="16"/>
      <c r="RFC37" s="16"/>
      <c r="RFD37" s="16"/>
      <c r="RFE37" s="16"/>
      <c r="RFF37" s="16"/>
      <c r="RFG37" s="16"/>
      <c r="RFH37" s="16"/>
      <c r="RFI37" s="16"/>
      <c r="RFJ37" s="16"/>
      <c r="RFK37" s="16"/>
      <c r="RFL37" s="16"/>
      <c r="RFM37" s="16"/>
      <c r="RFN37" s="16"/>
      <c r="RFO37" s="16"/>
      <c r="RFP37" s="16"/>
      <c r="RFQ37" s="16"/>
      <c r="RFR37" s="16"/>
      <c r="RFS37" s="16"/>
      <c r="RFT37" s="16"/>
      <c r="RFU37" s="16"/>
      <c r="RFV37" s="16"/>
      <c r="RFW37" s="16"/>
      <c r="RFX37" s="16"/>
      <c r="RFY37" s="16"/>
      <c r="RFZ37" s="16"/>
      <c r="RGA37" s="16"/>
      <c r="RGB37" s="16"/>
      <c r="RGC37" s="16"/>
      <c r="RGD37" s="16"/>
      <c r="RGE37" s="16"/>
      <c r="RGF37" s="16"/>
      <c r="RGG37" s="16"/>
      <c r="RGH37" s="16"/>
      <c r="RGI37" s="16"/>
      <c r="RGJ37" s="16"/>
      <c r="RGK37" s="16"/>
      <c r="RGL37" s="16"/>
      <c r="RGM37" s="16"/>
      <c r="RGN37" s="16"/>
      <c r="RGO37" s="16"/>
      <c r="RGP37" s="16"/>
      <c r="RGQ37" s="16"/>
      <c r="RGR37" s="16"/>
      <c r="RGS37" s="16"/>
      <c r="RGT37" s="16"/>
      <c r="RGU37" s="16"/>
      <c r="RGV37" s="16"/>
      <c r="RGW37" s="16"/>
      <c r="RGX37" s="16"/>
      <c r="RGY37" s="16"/>
      <c r="RGZ37" s="16"/>
      <c r="RHA37" s="16"/>
      <c r="RHB37" s="16"/>
      <c r="RHC37" s="16"/>
      <c r="RHD37" s="16"/>
      <c r="RHE37" s="16"/>
      <c r="RHF37" s="16"/>
      <c r="RHG37" s="16"/>
      <c r="RHH37" s="16"/>
      <c r="RHI37" s="16"/>
      <c r="RHJ37" s="16"/>
      <c r="RHK37" s="16"/>
      <c r="RHL37" s="16"/>
      <c r="RHM37" s="16"/>
      <c r="RHN37" s="16"/>
      <c r="RHO37" s="16"/>
      <c r="RHP37" s="16"/>
      <c r="RHQ37" s="16"/>
      <c r="RHR37" s="16"/>
      <c r="RHS37" s="16"/>
      <c r="RHT37" s="16"/>
      <c r="RHU37" s="16"/>
      <c r="RHV37" s="16"/>
      <c r="RHW37" s="16"/>
      <c r="RHX37" s="16"/>
      <c r="RHY37" s="16"/>
      <c r="RHZ37" s="16"/>
      <c r="RIA37" s="16"/>
      <c r="RIB37" s="16"/>
      <c r="RIC37" s="16"/>
      <c r="RID37" s="16"/>
      <c r="RIE37" s="16"/>
      <c r="RIF37" s="16"/>
      <c r="RIG37" s="16"/>
      <c r="RIH37" s="16"/>
      <c r="RII37" s="16"/>
      <c r="RIJ37" s="16"/>
      <c r="RIK37" s="16"/>
      <c r="RIL37" s="16"/>
      <c r="RIM37" s="16"/>
      <c r="RIN37" s="16"/>
      <c r="RIO37" s="16"/>
      <c r="RIP37" s="16"/>
      <c r="RIQ37" s="16"/>
      <c r="RIR37" s="16"/>
      <c r="RIS37" s="16"/>
      <c r="RIT37" s="16"/>
      <c r="RIU37" s="16"/>
      <c r="RIV37" s="16"/>
      <c r="RIW37" s="16"/>
      <c r="RIX37" s="16"/>
      <c r="RIY37" s="16"/>
      <c r="RIZ37" s="16"/>
      <c r="RJA37" s="16"/>
      <c r="RJB37" s="16"/>
      <c r="RJC37" s="16"/>
      <c r="RJD37" s="16"/>
      <c r="RJE37" s="16"/>
      <c r="RJF37" s="16"/>
      <c r="RJG37" s="16"/>
      <c r="RJH37" s="16"/>
      <c r="RJI37" s="16"/>
      <c r="RJJ37" s="16"/>
      <c r="RJK37" s="16"/>
      <c r="RJL37" s="16"/>
      <c r="RJM37" s="16"/>
      <c r="RJN37" s="16"/>
      <c r="RJO37" s="16"/>
      <c r="RJP37" s="16"/>
      <c r="RJQ37" s="16"/>
      <c r="RJR37" s="16"/>
      <c r="RJS37" s="16"/>
      <c r="RJT37" s="16"/>
      <c r="RJU37" s="16"/>
      <c r="RJV37" s="16"/>
      <c r="RJW37" s="16"/>
      <c r="RJX37" s="16"/>
      <c r="RJY37" s="16"/>
      <c r="RJZ37" s="16"/>
      <c r="RKA37" s="16"/>
      <c r="RKB37" s="16"/>
      <c r="RKC37" s="16"/>
      <c r="RKD37" s="16"/>
      <c r="RKE37" s="16"/>
      <c r="RKF37" s="16"/>
      <c r="RKG37" s="16"/>
      <c r="RKH37" s="16"/>
      <c r="RKI37" s="16"/>
      <c r="RKJ37" s="16"/>
      <c r="RKK37" s="16"/>
      <c r="RKL37" s="16"/>
      <c r="RKM37" s="16"/>
      <c r="RKN37" s="16"/>
      <c r="RKO37" s="16"/>
      <c r="RKP37" s="16"/>
      <c r="RKQ37" s="16"/>
      <c r="RKR37" s="16"/>
      <c r="RKS37" s="16"/>
      <c r="RKT37" s="16"/>
      <c r="RKU37" s="16"/>
      <c r="RKV37" s="16"/>
      <c r="RKW37" s="16"/>
      <c r="RKX37" s="16"/>
      <c r="RKY37" s="16"/>
      <c r="RKZ37" s="16"/>
      <c r="RLA37" s="16"/>
      <c r="RLB37" s="16"/>
      <c r="RLC37" s="16"/>
      <c r="RLD37" s="16"/>
      <c r="RLE37" s="16"/>
      <c r="RLF37" s="16"/>
      <c r="RLG37" s="16"/>
      <c r="RLH37" s="16"/>
      <c r="RLI37" s="16"/>
      <c r="RLJ37" s="16"/>
      <c r="RLK37" s="16"/>
      <c r="RLL37" s="16"/>
      <c r="RLM37" s="16"/>
      <c r="RLN37" s="16"/>
      <c r="RLO37" s="16"/>
      <c r="RLP37" s="16"/>
      <c r="RLQ37" s="16"/>
      <c r="RLR37" s="16"/>
      <c r="RLS37" s="16"/>
      <c r="RLT37" s="16"/>
      <c r="RLU37" s="16"/>
      <c r="RLV37" s="16"/>
      <c r="RLW37" s="16"/>
      <c r="RLX37" s="16"/>
      <c r="RLY37" s="16"/>
      <c r="RLZ37" s="16"/>
      <c r="RMA37" s="16"/>
      <c r="RMB37" s="16"/>
      <c r="RMC37" s="16"/>
      <c r="RMD37" s="16"/>
      <c r="RME37" s="16"/>
      <c r="RMF37" s="16"/>
      <c r="RMG37" s="16"/>
      <c r="RMH37" s="16"/>
      <c r="RMI37" s="16"/>
      <c r="RMJ37" s="16"/>
      <c r="RMK37" s="16"/>
      <c r="RML37" s="16"/>
      <c r="RMM37" s="16"/>
      <c r="RMN37" s="16"/>
      <c r="RMO37" s="16"/>
      <c r="RMP37" s="16"/>
      <c r="RMQ37" s="16"/>
      <c r="RMR37" s="16"/>
      <c r="RMS37" s="16"/>
      <c r="RMT37" s="16"/>
      <c r="RMU37" s="16"/>
      <c r="RMV37" s="16"/>
      <c r="RMW37" s="16"/>
      <c r="RMX37" s="16"/>
      <c r="RMY37" s="16"/>
      <c r="RMZ37" s="16"/>
      <c r="RNA37" s="16"/>
      <c r="RNB37" s="16"/>
      <c r="RNC37" s="16"/>
      <c r="RND37" s="16"/>
      <c r="RNE37" s="16"/>
      <c r="RNF37" s="16"/>
      <c r="RNG37" s="16"/>
      <c r="RNH37" s="16"/>
      <c r="RNI37" s="16"/>
      <c r="RNJ37" s="16"/>
      <c r="RNK37" s="16"/>
      <c r="RNL37" s="16"/>
      <c r="RNM37" s="16"/>
      <c r="RNN37" s="16"/>
      <c r="RNO37" s="16"/>
      <c r="RNP37" s="16"/>
      <c r="RNQ37" s="16"/>
      <c r="RNR37" s="16"/>
      <c r="RNS37" s="16"/>
      <c r="RNT37" s="16"/>
      <c r="RNU37" s="16"/>
      <c r="RNV37" s="16"/>
      <c r="RNW37" s="16"/>
      <c r="RNX37" s="16"/>
      <c r="RNY37" s="16"/>
      <c r="RNZ37" s="16"/>
      <c r="ROA37" s="16"/>
      <c r="ROB37" s="16"/>
      <c r="ROC37" s="16"/>
      <c r="ROD37" s="16"/>
      <c r="ROE37" s="16"/>
      <c r="ROF37" s="16"/>
      <c r="ROG37" s="16"/>
      <c r="ROH37" s="16"/>
      <c r="ROI37" s="16"/>
      <c r="ROJ37" s="16"/>
      <c r="ROK37" s="16"/>
      <c r="ROL37" s="16"/>
      <c r="ROM37" s="16"/>
      <c r="RON37" s="16"/>
      <c r="ROO37" s="16"/>
      <c r="ROP37" s="16"/>
      <c r="ROQ37" s="16"/>
      <c r="ROR37" s="16"/>
      <c r="ROS37" s="16"/>
      <c r="ROT37" s="16"/>
      <c r="ROU37" s="16"/>
      <c r="ROV37" s="16"/>
      <c r="ROW37" s="16"/>
      <c r="ROX37" s="16"/>
      <c r="ROY37" s="16"/>
      <c r="ROZ37" s="16"/>
      <c r="RPA37" s="16"/>
      <c r="RPB37" s="16"/>
      <c r="RPC37" s="16"/>
      <c r="RPD37" s="16"/>
      <c r="RPE37" s="16"/>
      <c r="RPF37" s="16"/>
      <c r="RPG37" s="16"/>
      <c r="RPH37" s="16"/>
      <c r="RPI37" s="16"/>
      <c r="RPJ37" s="16"/>
      <c r="RPK37" s="16"/>
      <c r="RPL37" s="16"/>
      <c r="RPM37" s="16"/>
      <c r="RPN37" s="16"/>
      <c r="RPO37" s="16"/>
      <c r="RPP37" s="16"/>
      <c r="RPQ37" s="16"/>
      <c r="RPR37" s="16"/>
      <c r="RPS37" s="16"/>
      <c r="RPT37" s="16"/>
      <c r="RPU37" s="16"/>
      <c r="RPV37" s="16"/>
      <c r="RPW37" s="16"/>
      <c r="RPX37" s="16"/>
      <c r="RPY37" s="16"/>
      <c r="RPZ37" s="16"/>
      <c r="RQA37" s="16"/>
      <c r="RQB37" s="16"/>
      <c r="RQC37" s="16"/>
      <c r="RQD37" s="16"/>
      <c r="RQE37" s="16"/>
      <c r="RQF37" s="16"/>
      <c r="RQG37" s="16"/>
      <c r="RQH37" s="16"/>
      <c r="RQI37" s="16"/>
      <c r="RQJ37" s="16"/>
      <c r="RQK37" s="16"/>
      <c r="RQL37" s="16"/>
      <c r="RQM37" s="16"/>
      <c r="RQN37" s="16"/>
      <c r="RQO37" s="16"/>
      <c r="RQP37" s="16"/>
      <c r="RQQ37" s="16"/>
      <c r="RQR37" s="16"/>
      <c r="RQS37" s="16"/>
      <c r="RQT37" s="16"/>
      <c r="RQU37" s="16"/>
      <c r="RQV37" s="16"/>
      <c r="RQW37" s="16"/>
      <c r="RQX37" s="16"/>
      <c r="RQY37" s="16"/>
      <c r="RQZ37" s="16"/>
      <c r="RRA37" s="16"/>
      <c r="RRB37" s="16"/>
      <c r="RRC37" s="16"/>
      <c r="RRD37" s="16"/>
      <c r="RRE37" s="16"/>
      <c r="RRF37" s="16"/>
      <c r="RRG37" s="16"/>
      <c r="RRH37" s="16"/>
      <c r="RRI37" s="16"/>
      <c r="RRJ37" s="16"/>
      <c r="RRK37" s="16"/>
      <c r="RRL37" s="16"/>
      <c r="RRM37" s="16"/>
      <c r="RRN37" s="16"/>
      <c r="RRO37" s="16"/>
      <c r="RRP37" s="16"/>
      <c r="RRQ37" s="16"/>
      <c r="RRR37" s="16"/>
      <c r="RRS37" s="16"/>
      <c r="RRT37" s="16"/>
      <c r="RRU37" s="16"/>
      <c r="RRV37" s="16"/>
      <c r="RRW37" s="16"/>
      <c r="RRX37" s="16"/>
      <c r="RRY37" s="16"/>
      <c r="RRZ37" s="16"/>
      <c r="RSA37" s="16"/>
      <c r="RSB37" s="16"/>
      <c r="RSC37" s="16"/>
      <c r="RSD37" s="16"/>
      <c r="RSE37" s="16"/>
      <c r="RSF37" s="16"/>
      <c r="RSG37" s="16"/>
      <c r="RSH37" s="16"/>
      <c r="RSI37" s="16"/>
      <c r="RSJ37" s="16"/>
      <c r="RSK37" s="16"/>
      <c r="RSL37" s="16"/>
      <c r="RSM37" s="16"/>
      <c r="RSN37" s="16"/>
      <c r="RSO37" s="16"/>
      <c r="RSP37" s="16"/>
      <c r="RSQ37" s="16"/>
      <c r="RSR37" s="16"/>
      <c r="RSS37" s="16"/>
      <c r="RST37" s="16"/>
      <c r="RSU37" s="16"/>
      <c r="RSV37" s="16"/>
      <c r="RSW37" s="16"/>
      <c r="RSX37" s="16"/>
      <c r="RSY37" s="16"/>
      <c r="RSZ37" s="16"/>
      <c r="RTA37" s="16"/>
      <c r="RTB37" s="16"/>
      <c r="RTC37" s="16"/>
      <c r="RTD37" s="16"/>
      <c r="RTE37" s="16"/>
      <c r="RTF37" s="16"/>
      <c r="RTG37" s="16"/>
      <c r="RTH37" s="16"/>
      <c r="RTI37" s="16"/>
      <c r="RTJ37" s="16"/>
      <c r="RTK37" s="16"/>
      <c r="RTL37" s="16"/>
      <c r="RTM37" s="16"/>
      <c r="RTN37" s="16"/>
      <c r="RTO37" s="16"/>
      <c r="RTP37" s="16"/>
      <c r="RTQ37" s="16"/>
      <c r="RTR37" s="16"/>
      <c r="RTS37" s="16"/>
      <c r="RTT37" s="16"/>
      <c r="RTU37" s="16"/>
      <c r="RTV37" s="16"/>
      <c r="RTW37" s="16"/>
      <c r="RTX37" s="16"/>
      <c r="RTY37" s="16"/>
      <c r="RTZ37" s="16"/>
      <c r="RUA37" s="16"/>
      <c r="RUB37" s="16"/>
      <c r="RUC37" s="16"/>
      <c r="RUD37" s="16"/>
      <c r="RUE37" s="16"/>
      <c r="RUF37" s="16"/>
      <c r="RUG37" s="16"/>
      <c r="RUH37" s="16"/>
      <c r="RUI37" s="16"/>
      <c r="RUJ37" s="16"/>
      <c r="RUK37" s="16"/>
      <c r="RUL37" s="16"/>
      <c r="RUM37" s="16"/>
      <c r="RUN37" s="16"/>
      <c r="RUO37" s="16"/>
      <c r="RUP37" s="16"/>
      <c r="RUQ37" s="16"/>
      <c r="RUR37" s="16"/>
      <c r="RUS37" s="16"/>
      <c r="RUT37" s="16"/>
      <c r="RUU37" s="16"/>
      <c r="RUV37" s="16"/>
      <c r="RUW37" s="16"/>
      <c r="RUX37" s="16"/>
      <c r="RUY37" s="16"/>
      <c r="RUZ37" s="16"/>
      <c r="RVA37" s="16"/>
      <c r="RVB37" s="16"/>
      <c r="RVC37" s="16"/>
      <c r="RVD37" s="16"/>
      <c r="RVE37" s="16"/>
      <c r="RVF37" s="16"/>
      <c r="RVG37" s="16"/>
      <c r="RVH37" s="16"/>
      <c r="RVI37" s="16"/>
      <c r="RVJ37" s="16"/>
      <c r="RVK37" s="16"/>
      <c r="RVL37" s="16"/>
      <c r="RVM37" s="16"/>
      <c r="RVN37" s="16"/>
      <c r="RVO37" s="16"/>
      <c r="RVP37" s="16"/>
      <c r="RVQ37" s="16"/>
      <c r="RVR37" s="16"/>
      <c r="RVS37" s="16"/>
      <c r="RVT37" s="16"/>
      <c r="RVU37" s="16"/>
      <c r="RVV37" s="16"/>
      <c r="RVW37" s="16"/>
      <c r="RVX37" s="16"/>
      <c r="RVY37" s="16"/>
      <c r="RVZ37" s="16"/>
      <c r="RWA37" s="16"/>
      <c r="RWB37" s="16"/>
      <c r="RWC37" s="16"/>
      <c r="RWD37" s="16"/>
      <c r="RWE37" s="16"/>
      <c r="RWF37" s="16"/>
      <c r="RWG37" s="16"/>
      <c r="RWH37" s="16"/>
      <c r="RWI37" s="16"/>
      <c r="RWJ37" s="16"/>
      <c r="RWK37" s="16"/>
      <c r="RWL37" s="16"/>
      <c r="RWM37" s="16"/>
      <c r="RWN37" s="16"/>
      <c r="RWO37" s="16"/>
      <c r="RWP37" s="16"/>
      <c r="RWQ37" s="16"/>
      <c r="RWR37" s="16"/>
      <c r="RWS37" s="16"/>
      <c r="RWT37" s="16"/>
      <c r="RWU37" s="16"/>
      <c r="RWV37" s="16"/>
      <c r="RWW37" s="16"/>
      <c r="RWX37" s="16"/>
      <c r="RWY37" s="16"/>
      <c r="RWZ37" s="16"/>
      <c r="RXA37" s="16"/>
      <c r="RXB37" s="16"/>
      <c r="RXC37" s="16"/>
      <c r="RXD37" s="16"/>
      <c r="RXE37" s="16"/>
      <c r="RXF37" s="16"/>
      <c r="RXG37" s="16"/>
      <c r="RXH37" s="16"/>
      <c r="RXI37" s="16"/>
      <c r="RXJ37" s="16"/>
      <c r="RXK37" s="16"/>
      <c r="RXL37" s="16"/>
      <c r="RXM37" s="16"/>
      <c r="RXN37" s="16"/>
      <c r="RXO37" s="16"/>
      <c r="RXP37" s="16"/>
      <c r="RXQ37" s="16"/>
      <c r="RXR37" s="16"/>
      <c r="RXS37" s="16"/>
      <c r="RXT37" s="16"/>
      <c r="RXU37" s="16"/>
      <c r="RXV37" s="16"/>
      <c r="RXW37" s="16"/>
      <c r="RXX37" s="16"/>
      <c r="RXY37" s="16"/>
      <c r="RXZ37" s="16"/>
      <c r="RYA37" s="16"/>
      <c r="RYB37" s="16"/>
      <c r="RYC37" s="16"/>
      <c r="RYD37" s="16"/>
      <c r="RYE37" s="16"/>
      <c r="RYF37" s="16"/>
      <c r="RYG37" s="16"/>
      <c r="RYH37" s="16"/>
      <c r="RYI37" s="16"/>
      <c r="RYJ37" s="16"/>
      <c r="RYK37" s="16"/>
      <c r="RYL37" s="16"/>
      <c r="RYM37" s="16"/>
      <c r="RYN37" s="16"/>
      <c r="RYO37" s="16"/>
      <c r="RYP37" s="16"/>
      <c r="RYQ37" s="16"/>
      <c r="RYR37" s="16"/>
      <c r="RYS37" s="16"/>
      <c r="RYT37" s="16"/>
      <c r="RYU37" s="16"/>
      <c r="RYV37" s="16"/>
      <c r="RYW37" s="16"/>
      <c r="RYX37" s="16"/>
      <c r="RYY37" s="16"/>
      <c r="RYZ37" s="16"/>
      <c r="RZA37" s="16"/>
      <c r="RZB37" s="16"/>
      <c r="RZC37" s="16"/>
      <c r="RZD37" s="16"/>
      <c r="RZE37" s="16"/>
      <c r="RZF37" s="16"/>
      <c r="RZG37" s="16"/>
      <c r="RZH37" s="16"/>
      <c r="RZI37" s="16"/>
      <c r="RZJ37" s="16"/>
      <c r="RZK37" s="16"/>
      <c r="RZL37" s="16"/>
      <c r="RZM37" s="16"/>
      <c r="RZN37" s="16"/>
      <c r="RZO37" s="16"/>
      <c r="RZP37" s="16"/>
      <c r="RZQ37" s="16"/>
      <c r="RZR37" s="16"/>
      <c r="RZS37" s="16"/>
      <c r="RZT37" s="16"/>
      <c r="RZU37" s="16"/>
      <c r="RZV37" s="16"/>
      <c r="RZW37" s="16"/>
      <c r="RZX37" s="16"/>
      <c r="RZY37" s="16"/>
      <c r="RZZ37" s="16"/>
      <c r="SAA37" s="16"/>
      <c r="SAB37" s="16"/>
      <c r="SAC37" s="16"/>
      <c r="SAD37" s="16"/>
      <c r="SAE37" s="16"/>
      <c r="SAF37" s="16"/>
      <c r="SAG37" s="16"/>
      <c r="SAH37" s="16"/>
      <c r="SAI37" s="16"/>
      <c r="SAJ37" s="16"/>
      <c r="SAK37" s="16"/>
      <c r="SAL37" s="16"/>
      <c r="SAM37" s="16"/>
      <c r="SAN37" s="16"/>
      <c r="SAO37" s="16"/>
      <c r="SAP37" s="16"/>
      <c r="SAQ37" s="16"/>
      <c r="SAR37" s="16"/>
      <c r="SAS37" s="16"/>
      <c r="SAT37" s="16"/>
      <c r="SAU37" s="16"/>
      <c r="SAV37" s="16"/>
      <c r="SAW37" s="16"/>
      <c r="SAX37" s="16"/>
      <c r="SAY37" s="16"/>
      <c r="SAZ37" s="16"/>
      <c r="SBA37" s="16"/>
      <c r="SBB37" s="16"/>
      <c r="SBC37" s="16"/>
      <c r="SBD37" s="16"/>
      <c r="SBE37" s="16"/>
      <c r="SBF37" s="16"/>
      <c r="SBG37" s="16"/>
      <c r="SBH37" s="16"/>
      <c r="SBI37" s="16"/>
      <c r="SBJ37" s="16"/>
      <c r="SBK37" s="16"/>
      <c r="SBL37" s="16"/>
      <c r="SBM37" s="16"/>
      <c r="SBN37" s="16"/>
      <c r="SBO37" s="16"/>
      <c r="SBP37" s="16"/>
      <c r="SBQ37" s="16"/>
      <c r="SBR37" s="16"/>
      <c r="SBS37" s="16"/>
      <c r="SBT37" s="16"/>
      <c r="SBU37" s="16"/>
      <c r="SBV37" s="16"/>
      <c r="SBW37" s="16"/>
      <c r="SBX37" s="16"/>
      <c r="SBY37" s="16"/>
      <c r="SBZ37" s="16"/>
      <c r="SCA37" s="16"/>
      <c r="SCB37" s="16"/>
      <c r="SCC37" s="16"/>
      <c r="SCD37" s="16"/>
      <c r="SCE37" s="16"/>
      <c r="SCF37" s="16"/>
      <c r="SCG37" s="16"/>
      <c r="SCH37" s="16"/>
      <c r="SCI37" s="16"/>
      <c r="SCJ37" s="16"/>
      <c r="SCK37" s="16"/>
      <c r="SCL37" s="16"/>
      <c r="SCM37" s="16"/>
      <c r="SCN37" s="16"/>
      <c r="SCO37" s="16"/>
      <c r="SCP37" s="16"/>
      <c r="SCQ37" s="16"/>
      <c r="SCR37" s="16"/>
      <c r="SCS37" s="16"/>
      <c r="SCT37" s="16"/>
      <c r="SCU37" s="16"/>
      <c r="SCV37" s="16"/>
      <c r="SCW37" s="16"/>
      <c r="SCX37" s="16"/>
      <c r="SCY37" s="16"/>
      <c r="SCZ37" s="16"/>
      <c r="SDA37" s="16"/>
      <c r="SDB37" s="16"/>
      <c r="SDC37" s="16"/>
      <c r="SDD37" s="16"/>
      <c r="SDE37" s="16"/>
      <c r="SDF37" s="16"/>
      <c r="SDG37" s="16"/>
      <c r="SDH37" s="16"/>
      <c r="SDI37" s="16"/>
      <c r="SDJ37" s="16"/>
      <c r="SDK37" s="16"/>
      <c r="SDL37" s="16"/>
      <c r="SDM37" s="16"/>
      <c r="SDN37" s="16"/>
      <c r="SDO37" s="16"/>
      <c r="SDP37" s="16"/>
      <c r="SDQ37" s="16"/>
      <c r="SDR37" s="16"/>
      <c r="SDS37" s="16"/>
      <c r="SDT37" s="16"/>
      <c r="SDU37" s="16"/>
      <c r="SDV37" s="16"/>
      <c r="SDW37" s="16"/>
      <c r="SDX37" s="16"/>
      <c r="SDY37" s="16"/>
      <c r="SDZ37" s="16"/>
      <c r="SEA37" s="16"/>
      <c r="SEB37" s="16"/>
      <c r="SEC37" s="16"/>
      <c r="SED37" s="16"/>
      <c r="SEE37" s="16"/>
      <c r="SEF37" s="16"/>
      <c r="SEG37" s="16"/>
      <c r="SEH37" s="16"/>
      <c r="SEI37" s="16"/>
      <c r="SEJ37" s="16"/>
      <c r="SEK37" s="16"/>
      <c r="SEL37" s="16"/>
      <c r="SEM37" s="16"/>
      <c r="SEN37" s="16"/>
      <c r="SEO37" s="16"/>
      <c r="SEP37" s="16"/>
      <c r="SEQ37" s="16"/>
      <c r="SER37" s="16"/>
      <c r="SES37" s="16"/>
      <c r="SET37" s="16"/>
      <c r="SEU37" s="16"/>
      <c r="SEV37" s="16"/>
      <c r="SEW37" s="16"/>
      <c r="SEX37" s="16"/>
      <c r="SEY37" s="16"/>
      <c r="SEZ37" s="16"/>
      <c r="SFA37" s="16"/>
      <c r="SFB37" s="16"/>
      <c r="SFC37" s="16"/>
      <c r="SFD37" s="16"/>
      <c r="SFE37" s="16"/>
      <c r="SFF37" s="16"/>
      <c r="SFG37" s="16"/>
      <c r="SFH37" s="16"/>
      <c r="SFI37" s="16"/>
      <c r="SFJ37" s="16"/>
      <c r="SFK37" s="16"/>
      <c r="SFL37" s="16"/>
      <c r="SFM37" s="16"/>
      <c r="SFN37" s="16"/>
      <c r="SFO37" s="16"/>
      <c r="SFP37" s="16"/>
      <c r="SFQ37" s="16"/>
      <c r="SFR37" s="16"/>
      <c r="SFS37" s="16"/>
      <c r="SFT37" s="16"/>
      <c r="SFU37" s="16"/>
      <c r="SFV37" s="16"/>
      <c r="SFW37" s="16"/>
      <c r="SFX37" s="16"/>
      <c r="SFY37" s="16"/>
      <c r="SFZ37" s="16"/>
      <c r="SGA37" s="16"/>
      <c r="SGB37" s="16"/>
      <c r="SGC37" s="16"/>
      <c r="SGD37" s="16"/>
      <c r="SGE37" s="16"/>
      <c r="SGF37" s="16"/>
      <c r="SGG37" s="16"/>
      <c r="SGH37" s="16"/>
      <c r="SGI37" s="16"/>
      <c r="SGJ37" s="16"/>
      <c r="SGK37" s="16"/>
      <c r="SGL37" s="16"/>
      <c r="SGM37" s="16"/>
      <c r="SGN37" s="16"/>
      <c r="SGO37" s="16"/>
      <c r="SGP37" s="16"/>
      <c r="SGQ37" s="16"/>
      <c r="SGR37" s="16"/>
      <c r="SGS37" s="16"/>
      <c r="SGT37" s="16"/>
      <c r="SGU37" s="16"/>
      <c r="SGV37" s="16"/>
      <c r="SGW37" s="16"/>
      <c r="SGX37" s="16"/>
      <c r="SGY37" s="16"/>
      <c r="SGZ37" s="16"/>
      <c r="SHA37" s="16"/>
      <c r="SHB37" s="16"/>
      <c r="SHC37" s="16"/>
      <c r="SHD37" s="16"/>
      <c r="SHE37" s="16"/>
      <c r="SHF37" s="16"/>
      <c r="SHG37" s="16"/>
      <c r="SHH37" s="16"/>
      <c r="SHI37" s="16"/>
      <c r="SHJ37" s="16"/>
      <c r="SHK37" s="16"/>
      <c r="SHL37" s="16"/>
      <c r="SHM37" s="16"/>
      <c r="SHN37" s="16"/>
      <c r="SHO37" s="16"/>
      <c r="SHP37" s="16"/>
      <c r="SHQ37" s="16"/>
      <c r="SHR37" s="16"/>
      <c r="SHS37" s="16"/>
      <c r="SHT37" s="16"/>
      <c r="SHU37" s="16"/>
      <c r="SHV37" s="16"/>
      <c r="SHW37" s="16"/>
      <c r="SHX37" s="16"/>
      <c r="SHY37" s="16"/>
      <c r="SHZ37" s="16"/>
      <c r="SIA37" s="16"/>
      <c r="SIB37" s="16"/>
      <c r="SIC37" s="16"/>
      <c r="SID37" s="16"/>
      <c r="SIE37" s="16"/>
      <c r="SIF37" s="16"/>
      <c r="SIG37" s="16"/>
      <c r="SIH37" s="16"/>
      <c r="SII37" s="16"/>
      <c r="SIJ37" s="16"/>
      <c r="SIK37" s="16"/>
      <c r="SIL37" s="16"/>
      <c r="SIM37" s="16"/>
      <c r="SIN37" s="16"/>
      <c r="SIO37" s="16"/>
      <c r="SIP37" s="16"/>
      <c r="SIQ37" s="16"/>
      <c r="SIR37" s="16"/>
      <c r="SIS37" s="16"/>
      <c r="SIT37" s="16"/>
      <c r="SIU37" s="16"/>
      <c r="SIV37" s="16"/>
      <c r="SIW37" s="16"/>
      <c r="SIX37" s="16"/>
      <c r="SIY37" s="16"/>
      <c r="SIZ37" s="16"/>
      <c r="SJA37" s="16"/>
      <c r="SJB37" s="16"/>
      <c r="SJC37" s="16"/>
      <c r="SJD37" s="16"/>
      <c r="SJE37" s="16"/>
      <c r="SJF37" s="16"/>
      <c r="SJG37" s="16"/>
      <c r="SJH37" s="16"/>
      <c r="SJI37" s="16"/>
      <c r="SJJ37" s="16"/>
      <c r="SJK37" s="16"/>
      <c r="SJL37" s="16"/>
      <c r="SJM37" s="16"/>
      <c r="SJN37" s="16"/>
      <c r="SJO37" s="16"/>
      <c r="SJP37" s="16"/>
      <c r="SJQ37" s="16"/>
      <c r="SJR37" s="16"/>
      <c r="SJS37" s="16"/>
      <c r="SJT37" s="16"/>
      <c r="SJU37" s="16"/>
      <c r="SJV37" s="16"/>
      <c r="SJW37" s="16"/>
      <c r="SJX37" s="16"/>
      <c r="SJY37" s="16"/>
      <c r="SJZ37" s="16"/>
      <c r="SKA37" s="16"/>
      <c r="SKB37" s="16"/>
      <c r="SKC37" s="16"/>
      <c r="SKD37" s="16"/>
      <c r="SKE37" s="16"/>
      <c r="SKF37" s="16"/>
      <c r="SKG37" s="16"/>
      <c r="SKH37" s="16"/>
      <c r="SKI37" s="16"/>
      <c r="SKJ37" s="16"/>
      <c r="SKK37" s="16"/>
      <c r="SKL37" s="16"/>
      <c r="SKM37" s="16"/>
      <c r="SKN37" s="16"/>
      <c r="SKO37" s="16"/>
      <c r="SKP37" s="16"/>
      <c r="SKQ37" s="16"/>
      <c r="SKR37" s="16"/>
      <c r="SKS37" s="16"/>
      <c r="SKT37" s="16"/>
      <c r="SKU37" s="16"/>
      <c r="SKV37" s="16"/>
      <c r="SKW37" s="16"/>
      <c r="SKX37" s="16"/>
      <c r="SKY37" s="16"/>
      <c r="SKZ37" s="16"/>
      <c r="SLA37" s="16"/>
      <c r="SLB37" s="16"/>
      <c r="SLC37" s="16"/>
      <c r="SLD37" s="16"/>
      <c r="SLE37" s="16"/>
      <c r="SLF37" s="16"/>
      <c r="SLG37" s="16"/>
      <c r="SLH37" s="16"/>
      <c r="SLI37" s="16"/>
      <c r="SLJ37" s="16"/>
      <c r="SLK37" s="16"/>
      <c r="SLL37" s="16"/>
      <c r="SLM37" s="16"/>
      <c r="SLN37" s="16"/>
      <c r="SLO37" s="16"/>
      <c r="SLP37" s="16"/>
      <c r="SLQ37" s="16"/>
      <c r="SLR37" s="16"/>
      <c r="SLS37" s="16"/>
      <c r="SLT37" s="16"/>
      <c r="SLU37" s="16"/>
      <c r="SLV37" s="16"/>
      <c r="SLW37" s="16"/>
      <c r="SLX37" s="16"/>
      <c r="SLY37" s="16"/>
      <c r="SLZ37" s="16"/>
      <c r="SMA37" s="16"/>
      <c r="SMB37" s="16"/>
      <c r="SMC37" s="16"/>
      <c r="SMD37" s="16"/>
      <c r="SME37" s="16"/>
      <c r="SMF37" s="16"/>
      <c r="SMG37" s="16"/>
      <c r="SMH37" s="16"/>
      <c r="SMI37" s="16"/>
      <c r="SMJ37" s="16"/>
      <c r="SMK37" s="16"/>
      <c r="SML37" s="16"/>
      <c r="SMM37" s="16"/>
      <c r="SMN37" s="16"/>
      <c r="SMO37" s="16"/>
      <c r="SMP37" s="16"/>
      <c r="SMQ37" s="16"/>
      <c r="SMR37" s="16"/>
      <c r="SMS37" s="16"/>
      <c r="SMT37" s="16"/>
      <c r="SMU37" s="16"/>
      <c r="SMV37" s="16"/>
      <c r="SMW37" s="16"/>
      <c r="SMX37" s="16"/>
      <c r="SMY37" s="16"/>
      <c r="SMZ37" s="16"/>
      <c r="SNA37" s="16"/>
      <c r="SNB37" s="16"/>
      <c r="SNC37" s="16"/>
      <c r="SND37" s="16"/>
      <c r="SNE37" s="16"/>
      <c r="SNF37" s="16"/>
      <c r="SNG37" s="16"/>
      <c r="SNH37" s="16"/>
      <c r="SNI37" s="16"/>
      <c r="SNJ37" s="16"/>
      <c r="SNK37" s="16"/>
      <c r="SNL37" s="16"/>
      <c r="SNM37" s="16"/>
      <c r="SNN37" s="16"/>
      <c r="SNO37" s="16"/>
      <c r="SNP37" s="16"/>
      <c r="SNQ37" s="16"/>
      <c r="SNR37" s="16"/>
      <c r="SNS37" s="16"/>
      <c r="SNT37" s="16"/>
      <c r="SNU37" s="16"/>
      <c r="SNV37" s="16"/>
      <c r="SNW37" s="16"/>
      <c r="SNX37" s="16"/>
      <c r="SNY37" s="16"/>
      <c r="SNZ37" s="16"/>
      <c r="SOA37" s="16"/>
      <c r="SOB37" s="16"/>
      <c r="SOC37" s="16"/>
      <c r="SOD37" s="16"/>
      <c r="SOE37" s="16"/>
      <c r="SOF37" s="16"/>
      <c r="SOG37" s="16"/>
      <c r="SOH37" s="16"/>
      <c r="SOI37" s="16"/>
      <c r="SOJ37" s="16"/>
      <c r="SOK37" s="16"/>
      <c r="SOL37" s="16"/>
      <c r="SOM37" s="16"/>
      <c r="SON37" s="16"/>
      <c r="SOO37" s="16"/>
      <c r="SOP37" s="16"/>
      <c r="SOQ37" s="16"/>
      <c r="SOR37" s="16"/>
      <c r="SOS37" s="16"/>
      <c r="SOT37" s="16"/>
      <c r="SOU37" s="16"/>
      <c r="SOV37" s="16"/>
      <c r="SOW37" s="16"/>
      <c r="SOX37" s="16"/>
      <c r="SOY37" s="16"/>
      <c r="SOZ37" s="16"/>
      <c r="SPA37" s="16"/>
      <c r="SPB37" s="16"/>
      <c r="SPC37" s="16"/>
      <c r="SPD37" s="16"/>
      <c r="SPE37" s="16"/>
      <c r="SPF37" s="16"/>
      <c r="SPG37" s="16"/>
      <c r="SPH37" s="16"/>
      <c r="SPI37" s="16"/>
      <c r="SPJ37" s="16"/>
      <c r="SPK37" s="16"/>
      <c r="SPL37" s="16"/>
      <c r="SPM37" s="16"/>
      <c r="SPN37" s="16"/>
      <c r="SPO37" s="16"/>
      <c r="SPP37" s="16"/>
      <c r="SPQ37" s="16"/>
      <c r="SPR37" s="16"/>
      <c r="SPS37" s="16"/>
      <c r="SPT37" s="16"/>
      <c r="SPU37" s="16"/>
      <c r="SPV37" s="16"/>
      <c r="SPW37" s="16"/>
      <c r="SPX37" s="16"/>
      <c r="SPY37" s="16"/>
      <c r="SPZ37" s="16"/>
      <c r="SQA37" s="16"/>
      <c r="SQB37" s="16"/>
      <c r="SQC37" s="16"/>
      <c r="SQD37" s="16"/>
      <c r="SQE37" s="16"/>
      <c r="SQF37" s="16"/>
      <c r="SQG37" s="16"/>
      <c r="SQH37" s="16"/>
      <c r="SQI37" s="16"/>
      <c r="SQJ37" s="16"/>
      <c r="SQK37" s="16"/>
      <c r="SQL37" s="16"/>
      <c r="SQM37" s="16"/>
      <c r="SQN37" s="16"/>
      <c r="SQO37" s="16"/>
      <c r="SQP37" s="16"/>
      <c r="SQQ37" s="16"/>
      <c r="SQR37" s="16"/>
      <c r="SQS37" s="16"/>
      <c r="SQT37" s="16"/>
      <c r="SQU37" s="16"/>
      <c r="SQV37" s="16"/>
      <c r="SQW37" s="16"/>
      <c r="SQX37" s="16"/>
      <c r="SQY37" s="16"/>
      <c r="SQZ37" s="16"/>
      <c r="SRA37" s="16"/>
      <c r="SRB37" s="16"/>
      <c r="SRC37" s="16"/>
      <c r="SRD37" s="16"/>
      <c r="SRE37" s="16"/>
      <c r="SRF37" s="16"/>
      <c r="SRG37" s="16"/>
      <c r="SRH37" s="16"/>
      <c r="SRI37" s="16"/>
      <c r="SRJ37" s="16"/>
      <c r="SRK37" s="16"/>
      <c r="SRL37" s="16"/>
      <c r="SRM37" s="16"/>
      <c r="SRN37" s="16"/>
      <c r="SRO37" s="16"/>
      <c r="SRP37" s="16"/>
      <c r="SRQ37" s="16"/>
      <c r="SRR37" s="16"/>
      <c r="SRS37" s="16"/>
      <c r="SRT37" s="16"/>
      <c r="SRU37" s="16"/>
      <c r="SRV37" s="16"/>
      <c r="SRW37" s="16"/>
      <c r="SRX37" s="16"/>
      <c r="SRY37" s="16"/>
      <c r="SRZ37" s="16"/>
      <c r="SSA37" s="16"/>
      <c r="SSB37" s="16"/>
      <c r="SSC37" s="16"/>
      <c r="SSD37" s="16"/>
      <c r="SSE37" s="16"/>
      <c r="SSF37" s="16"/>
      <c r="SSG37" s="16"/>
      <c r="SSH37" s="16"/>
      <c r="SSI37" s="16"/>
      <c r="SSJ37" s="16"/>
      <c r="SSK37" s="16"/>
      <c r="SSL37" s="16"/>
      <c r="SSM37" s="16"/>
      <c r="SSN37" s="16"/>
      <c r="SSO37" s="16"/>
      <c r="SSP37" s="16"/>
      <c r="SSQ37" s="16"/>
      <c r="SSR37" s="16"/>
      <c r="SSS37" s="16"/>
      <c r="SST37" s="16"/>
      <c r="SSU37" s="16"/>
      <c r="SSV37" s="16"/>
      <c r="SSW37" s="16"/>
      <c r="SSX37" s="16"/>
      <c r="SSY37" s="16"/>
      <c r="SSZ37" s="16"/>
      <c r="STA37" s="16"/>
      <c r="STB37" s="16"/>
      <c r="STC37" s="16"/>
      <c r="STD37" s="16"/>
      <c r="STE37" s="16"/>
      <c r="STF37" s="16"/>
      <c r="STG37" s="16"/>
      <c r="STH37" s="16"/>
      <c r="STI37" s="16"/>
      <c r="STJ37" s="16"/>
      <c r="STK37" s="16"/>
      <c r="STL37" s="16"/>
      <c r="STM37" s="16"/>
      <c r="STN37" s="16"/>
      <c r="STO37" s="16"/>
      <c r="STP37" s="16"/>
      <c r="STQ37" s="16"/>
      <c r="STR37" s="16"/>
      <c r="STS37" s="16"/>
      <c r="STT37" s="16"/>
      <c r="STU37" s="16"/>
      <c r="STV37" s="16"/>
      <c r="STW37" s="16"/>
      <c r="STX37" s="16"/>
      <c r="STY37" s="16"/>
      <c r="STZ37" s="16"/>
      <c r="SUA37" s="16"/>
      <c r="SUB37" s="16"/>
      <c r="SUC37" s="16"/>
      <c r="SUD37" s="16"/>
      <c r="SUE37" s="16"/>
      <c r="SUF37" s="16"/>
      <c r="SUG37" s="16"/>
      <c r="SUH37" s="16"/>
      <c r="SUI37" s="16"/>
      <c r="SUJ37" s="16"/>
      <c r="SUK37" s="16"/>
      <c r="SUL37" s="16"/>
      <c r="SUM37" s="16"/>
      <c r="SUN37" s="16"/>
      <c r="SUO37" s="16"/>
      <c r="SUP37" s="16"/>
      <c r="SUQ37" s="16"/>
      <c r="SUR37" s="16"/>
      <c r="SUS37" s="16"/>
      <c r="SUT37" s="16"/>
      <c r="SUU37" s="16"/>
      <c r="SUV37" s="16"/>
      <c r="SUW37" s="16"/>
      <c r="SUX37" s="16"/>
      <c r="SUY37" s="16"/>
      <c r="SUZ37" s="16"/>
      <c r="SVA37" s="16"/>
      <c r="SVB37" s="16"/>
      <c r="SVC37" s="16"/>
      <c r="SVD37" s="16"/>
      <c r="SVE37" s="16"/>
      <c r="SVF37" s="16"/>
      <c r="SVG37" s="16"/>
      <c r="SVH37" s="16"/>
      <c r="SVI37" s="16"/>
      <c r="SVJ37" s="16"/>
      <c r="SVK37" s="16"/>
      <c r="SVL37" s="16"/>
      <c r="SVM37" s="16"/>
      <c r="SVN37" s="16"/>
      <c r="SVO37" s="16"/>
      <c r="SVP37" s="16"/>
      <c r="SVQ37" s="16"/>
      <c r="SVR37" s="16"/>
      <c r="SVS37" s="16"/>
      <c r="SVT37" s="16"/>
      <c r="SVU37" s="16"/>
      <c r="SVV37" s="16"/>
      <c r="SVW37" s="16"/>
      <c r="SVX37" s="16"/>
      <c r="SVY37" s="16"/>
      <c r="SVZ37" s="16"/>
      <c r="SWA37" s="16"/>
      <c r="SWB37" s="16"/>
      <c r="SWC37" s="16"/>
      <c r="SWD37" s="16"/>
      <c r="SWE37" s="16"/>
      <c r="SWF37" s="16"/>
      <c r="SWG37" s="16"/>
      <c r="SWH37" s="16"/>
      <c r="SWI37" s="16"/>
      <c r="SWJ37" s="16"/>
      <c r="SWK37" s="16"/>
      <c r="SWL37" s="16"/>
      <c r="SWM37" s="16"/>
      <c r="SWN37" s="16"/>
      <c r="SWO37" s="16"/>
      <c r="SWP37" s="16"/>
      <c r="SWQ37" s="16"/>
      <c r="SWR37" s="16"/>
      <c r="SWS37" s="16"/>
      <c r="SWT37" s="16"/>
      <c r="SWU37" s="16"/>
      <c r="SWV37" s="16"/>
      <c r="SWW37" s="16"/>
      <c r="SWX37" s="16"/>
      <c r="SWY37" s="16"/>
      <c r="SWZ37" s="16"/>
      <c r="SXA37" s="16"/>
      <c r="SXB37" s="16"/>
      <c r="SXC37" s="16"/>
      <c r="SXD37" s="16"/>
      <c r="SXE37" s="16"/>
      <c r="SXF37" s="16"/>
      <c r="SXG37" s="16"/>
      <c r="SXH37" s="16"/>
      <c r="SXI37" s="16"/>
      <c r="SXJ37" s="16"/>
      <c r="SXK37" s="16"/>
      <c r="SXL37" s="16"/>
      <c r="SXM37" s="16"/>
      <c r="SXN37" s="16"/>
      <c r="SXO37" s="16"/>
      <c r="SXP37" s="16"/>
      <c r="SXQ37" s="16"/>
      <c r="SXR37" s="16"/>
      <c r="SXS37" s="16"/>
      <c r="SXT37" s="16"/>
      <c r="SXU37" s="16"/>
      <c r="SXV37" s="16"/>
      <c r="SXW37" s="16"/>
      <c r="SXX37" s="16"/>
      <c r="SXY37" s="16"/>
      <c r="SXZ37" s="16"/>
      <c r="SYA37" s="16"/>
      <c r="SYB37" s="16"/>
      <c r="SYC37" s="16"/>
      <c r="SYD37" s="16"/>
      <c r="SYE37" s="16"/>
      <c r="SYF37" s="16"/>
      <c r="SYG37" s="16"/>
      <c r="SYH37" s="16"/>
      <c r="SYI37" s="16"/>
      <c r="SYJ37" s="16"/>
      <c r="SYK37" s="16"/>
      <c r="SYL37" s="16"/>
      <c r="SYM37" s="16"/>
      <c r="SYN37" s="16"/>
      <c r="SYO37" s="16"/>
      <c r="SYP37" s="16"/>
      <c r="SYQ37" s="16"/>
      <c r="SYR37" s="16"/>
      <c r="SYS37" s="16"/>
      <c r="SYT37" s="16"/>
      <c r="SYU37" s="16"/>
      <c r="SYV37" s="16"/>
      <c r="SYW37" s="16"/>
      <c r="SYX37" s="16"/>
      <c r="SYY37" s="16"/>
      <c r="SYZ37" s="16"/>
      <c r="SZA37" s="16"/>
      <c r="SZB37" s="16"/>
      <c r="SZC37" s="16"/>
      <c r="SZD37" s="16"/>
      <c r="SZE37" s="16"/>
      <c r="SZF37" s="16"/>
      <c r="SZG37" s="16"/>
      <c r="SZH37" s="16"/>
      <c r="SZI37" s="16"/>
      <c r="SZJ37" s="16"/>
      <c r="SZK37" s="16"/>
      <c r="SZL37" s="16"/>
      <c r="SZM37" s="16"/>
      <c r="SZN37" s="16"/>
      <c r="SZO37" s="16"/>
      <c r="SZP37" s="16"/>
      <c r="SZQ37" s="16"/>
      <c r="SZR37" s="16"/>
      <c r="SZS37" s="16"/>
      <c r="SZT37" s="16"/>
      <c r="SZU37" s="16"/>
      <c r="SZV37" s="16"/>
      <c r="SZW37" s="16"/>
      <c r="SZX37" s="16"/>
      <c r="SZY37" s="16"/>
      <c r="SZZ37" s="16"/>
      <c r="TAA37" s="16"/>
      <c r="TAB37" s="16"/>
      <c r="TAC37" s="16"/>
      <c r="TAD37" s="16"/>
      <c r="TAE37" s="16"/>
      <c r="TAF37" s="16"/>
      <c r="TAG37" s="16"/>
      <c r="TAH37" s="16"/>
      <c r="TAI37" s="16"/>
      <c r="TAJ37" s="16"/>
      <c r="TAK37" s="16"/>
      <c r="TAL37" s="16"/>
      <c r="TAM37" s="16"/>
      <c r="TAN37" s="16"/>
      <c r="TAO37" s="16"/>
      <c r="TAP37" s="16"/>
      <c r="TAQ37" s="16"/>
      <c r="TAR37" s="16"/>
      <c r="TAS37" s="16"/>
      <c r="TAT37" s="16"/>
      <c r="TAU37" s="16"/>
      <c r="TAV37" s="16"/>
      <c r="TAW37" s="16"/>
      <c r="TAX37" s="16"/>
      <c r="TAY37" s="16"/>
      <c r="TAZ37" s="16"/>
      <c r="TBA37" s="16"/>
      <c r="TBB37" s="16"/>
      <c r="TBC37" s="16"/>
      <c r="TBD37" s="16"/>
      <c r="TBE37" s="16"/>
      <c r="TBF37" s="16"/>
      <c r="TBG37" s="16"/>
      <c r="TBH37" s="16"/>
      <c r="TBI37" s="16"/>
      <c r="TBJ37" s="16"/>
      <c r="TBK37" s="16"/>
      <c r="TBL37" s="16"/>
      <c r="TBM37" s="16"/>
      <c r="TBN37" s="16"/>
      <c r="TBO37" s="16"/>
      <c r="TBP37" s="16"/>
      <c r="TBQ37" s="16"/>
      <c r="TBR37" s="16"/>
      <c r="TBS37" s="16"/>
      <c r="TBT37" s="16"/>
      <c r="TBU37" s="16"/>
      <c r="TBV37" s="16"/>
      <c r="TBW37" s="16"/>
      <c r="TBX37" s="16"/>
      <c r="TBY37" s="16"/>
      <c r="TBZ37" s="16"/>
      <c r="TCA37" s="16"/>
      <c r="TCB37" s="16"/>
      <c r="TCC37" s="16"/>
      <c r="TCD37" s="16"/>
      <c r="TCE37" s="16"/>
      <c r="TCF37" s="16"/>
      <c r="TCG37" s="16"/>
      <c r="TCH37" s="16"/>
      <c r="TCI37" s="16"/>
      <c r="TCJ37" s="16"/>
      <c r="TCK37" s="16"/>
      <c r="TCL37" s="16"/>
      <c r="TCM37" s="16"/>
      <c r="TCN37" s="16"/>
      <c r="TCO37" s="16"/>
      <c r="TCP37" s="16"/>
      <c r="TCQ37" s="16"/>
      <c r="TCR37" s="16"/>
      <c r="TCS37" s="16"/>
      <c r="TCT37" s="16"/>
      <c r="TCU37" s="16"/>
      <c r="TCV37" s="16"/>
      <c r="TCW37" s="16"/>
      <c r="TCX37" s="16"/>
      <c r="TCY37" s="16"/>
      <c r="TCZ37" s="16"/>
      <c r="TDA37" s="16"/>
      <c r="TDB37" s="16"/>
      <c r="TDC37" s="16"/>
      <c r="TDD37" s="16"/>
      <c r="TDE37" s="16"/>
      <c r="TDF37" s="16"/>
      <c r="TDG37" s="16"/>
      <c r="TDH37" s="16"/>
      <c r="TDI37" s="16"/>
      <c r="TDJ37" s="16"/>
      <c r="TDK37" s="16"/>
      <c r="TDL37" s="16"/>
      <c r="TDM37" s="16"/>
      <c r="TDN37" s="16"/>
      <c r="TDO37" s="16"/>
      <c r="TDP37" s="16"/>
      <c r="TDQ37" s="16"/>
      <c r="TDR37" s="16"/>
      <c r="TDS37" s="16"/>
      <c r="TDT37" s="16"/>
      <c r="TDU37" s="16"/>
      <c r="TDV37" s="16"/>
      <c r="TDW37" s="16"/>
      <c r="TDX37" s="16"/>
      <c r="TDY37" s="16"/>
      <c r="TDZ37" s="16"/>
      <c r="TEA37" s="16"/>
      <c r="TEB37" s="16"/>
      <c r="TEC37" s="16"/>
      <c r="TED37" s="16"/>
      <c r="TEE37" s="16"/>
      <c r="TEF37" s="16"/>
      <c r="TEG37" s="16"/>
      <c r="TEH37" s="16"/>
      <c r="TEI37" s="16"/>
      <c r="TEJ37" s="16"/>
      <c r="TEK37" s="16"/>
      <c r="TEL37" s="16"/>
      <c r="TEM37" s="16"/>
      <c r="TEN37" s="16"/>
      <c r="TEO37" s="16"/>
      <c r="TEP37" s="16"/>
      <c r="TEQ37" s="16"/>
      <c r="TER37" s="16"/>
      <c r="TES37" s="16"/>
      <c r="TET37" s="16"/>
      <c r="TEU37" s="16"/>
      <c r="TEV37" s="16"/>
      <c r="TEW37" s="16"/>
      <c r="TEX37" s="16"/>
      <c r="TEY37" s="16"/>
      <c r="TEZ37" s="16"/>
      <c r="TFA37" s="16"/>
      <c r="TFB37" s="16"/>
      <c r="TFC37" s="16"/>
      <c r="TFD37" s="16"/>
      <c r="TFE37" s="16"/>
      <c r="TFF37" s="16"/>
      <c r="TFG37" s="16"/>
      <c r="TFH37" s="16"/>
      <c r="TFI37" s="16"/>
      <c r="TFJ37" s="16"/>
      <c r="TFK37" s="16"/>
      <c r="TFL37" s="16"/>
      <c r="TFM37" s="16"/>
      <c r="TFN37" s="16"/>
      <c r="TFO37" s="16"/>
      <c r="TFP37" s="16"/>
      <c r="TFQ37" s="16"/>
      <c r="TFR37" s="16"/>
      <c r="TFS37" s="16"/>
      <c r="TFT37" s="16"/>
      <c r="TFU37" s="16"/>
      <c r="TFV37" s="16"/>
      <c r="TFW37" s="16"/>
      <c r="TFX37" s="16"/>
      <c r="TFY37" s="16"/>
      <c r="TFZ37" s="16"/>
      <c r="TGA37" s="16"/>
      <c r="TGB37" s="16"/>
      <c r="TGC37" s="16"/>
      <c r="TGD37" s="16"/>
      <c r="TGE37" s="16"/>
      <c r="TGF37" s="16"/>
      <c r="TGG37" s="16"/>
      <c r="TGH37" s="16"/>
      <c r="TGI37" s="16"/>
      <c r="TGJ37" s="16"/>
      <c r="TGK37" s="16"/>
      <c r="TGL37" s="16"/>
      <c r="TGM37" s="16"/>
      <c r="TGN37" s="16"/>
      <c r="TGO37" s="16"/>
      <c r="TGP37" s="16"/>
      <c r="TGQ37" s="16"/>
      <c r="TGR37" s="16"/>
      <c r="TGS37" s="16"/>
      <c r="TGT37" s="16"/>
      <c r="TGU37" s="16"/>
      <c r="TGV37" s="16"/>
      <c r="TGW37" s="16"/>
      <c r="TGX37" s="16"/>
      <c r="TGY37" s="16"/>
      <c r="TGZ37" s="16"/>
      <c r="THA37" s="16"/>
      <c r="THB37" s="16"/>
      <c r="THC37" s="16"/>
      <c r="THD37" s="16"/>
      <c r="THE37" s="16"/>
      <c r="THF37" s="16"/>
      <c r="THG37" s="16"/>
      <c r="THH37" s="16"/>
      <c r="THI37" s="16"/>
      <c r="THJ37" s="16"/>
      <c r="THK37" s="16"/>
      <c r="THL37" s="16"/>
      <c r="THM37" s="16"/>
      <c r="THN37" s="16"/>
      <c r="THO37" s="16"/>
      <c r="THP37" s="16"/>
      <c r="THQ37" s="16"/>
      <c r="THR37" s="16"/>
      <c r="THS37" s="16"/>
      <c r="THT37" s="16"/>
      <c r="THU37" s="16"/>
      <c r="THV37" s="16"/>
      <c r="THW37" s="16"/>
      <c r="THX37" s="16"/>
      <c r="THY37" s="16"/>
      <c r="THZ37" s="16"/>
      <c r="TIA37" s="16"/>
      <c r="TIB37" s="16"/>
      <c r="TIC37" s="16"/>
      <c r="TID37" s="16"/>
      <c r="TIE37" s="16"/>
      <c r="TIF37" s="16"/>
      <c r="TIG37" s="16"/>
      <c r="TIH37" s="16"/>
      <c r="TII37" s="16"/>
      <c r="TIJ37" s="16"/>
      <c r="TIK37" s="16"/>
      <c r="TIL37" s="16"/>
      <c r="TIM37" s="16"/>
      <c r="TIN37" s="16"/>
      <c r="TIO37" s="16"/>
      <c r="TIP37" s="16"/>
      <c r="TIQ37" s="16"/>
      <c r="TIR37" s="16"/>
      <c r="TIS37" s="16"/>
      <c r="TIT37" s="16"/>
      <c r="TIU37" s="16"/>
      <c r="TIV37" s="16"/>
      <c r="TIW37" s="16"/>
      <c r="TIX37" s="16"/>
      <c r="TIY37" s="16"/>
      <c r="TIZ37" s="16"/>
      <c r="TJA37" s="16"/>
      <c r="TJB37" s="16"/>
      <c r="TJC37" s="16"/>
      <c r="TJD37" s="16"/>
      <c r="TJE37" s="16"/>
      <c r="TJF37" s="16"/>
      <c r="TJG37" s="16"/>
      <c r="TJH37" s="16"/>
      <c r="TJI37" s="16"/>
      <c r="TJJ37" s="16"/>
      <c r="TJK37" s="16"/>
      <c r="TJL37" s="16"/>
      <c r="TJM37" s="16"/>
      <c r="TJN37" s="16"/>
      <c r="TJO37" s="16"/>
      <c r="TJP37" s="16"/>
      <c r="TJQ37" s="16"/>
      <c r="TJR37" s="16"/>
      <c r="TJS37" s="16"/>
      <c r="TJT37" s="16"/>
      <c r="TJU37" s="16"/>
      <c r="TJV37" s="16"/>
      <c r="TJW37" s="16"/>
      <c r="TJX37" s="16"/>
      <c r="TJY37" s="16"/>
      <c r="TJZ37" s="16"/>
      <c r="TKA37" s="16"/>
      <c r="TKB37" s="16"/>
      <c r="TKC37" s="16"/>
      <c r="TKD37" s="16"/>
      <c r="TKE37" s="16"/>
      <c r="TKF37" s="16"/>
      <c r="TKG37" s="16"/>
      <c r="TKH37" s="16"/>
      <c r="TKI37" s="16"/>
      <c r="TKJ37" s="16"/>
      <c r="TKK37" s="16"/>
      <c r="TKL37" s="16"/>
      <c r="TKM37" s="16"/>
      <c r="TKN37" s="16"/>
      <c r="TKO37" s="16"/>
      <c r="TKP37" s="16"/>
      <c r="TKQ37" s="16"/>
      <c r="TKR37" s="16"/>
      <c r="TKS37" s="16"/>
      <c r="TKT37" s="16"/>
      <c r="TKU37" s="16"/>
      <c r="TKV37" s="16"/>
      <c r="TKW37" s="16"/>
      <c r="TKX37" s="16"/>
      <c r="TKY37" s="16"/>
      <c r="TKZ37" s="16"/>
      <c r="TLA37" s="16"/>
      <c r="TLB37" s="16"/>
      <c r="TLC37" s="16"/>
      <c r="TLD37" s="16"/>
      <c r="TLE37" s="16"/>
      <c r="TLF37" s="16"/>
      <c r="TLG37" s="16"/>
      <c r="TLH37" s="16"/>
      <c r="TLI37" s="16"/>
      <c r="TLJ37" s="16"/>
      <c r="TLK37" s="16"/>
      <c r="TLL37" s="16"/>
      <c r="TLM37" s="16"/>
      <c r="TLN37" s="16"/>
      <c r="TLO37" s="16"/>
      <c r="TLP37" s="16"/>
      <c r="TLQ37" s="16"/>
      <c r="TLR37" s="16"/>
      <c r="TLS37" s="16"/>
      <c r="TLT37" s="16"/>
      <c r="TLU37" s="16"/>
      <c r="TLV37" s="16"/>
      <c r="TLW37" s="16"/>
      <c r="TLX37" s="16"/>
      <c r="TLY37" s="16"/>
      <c r="TLZ37" s="16"/>
      <c r="TMA37" s="16"/>
      <c r="TMB37" s="16"/>
      <c r="TMC37" s="16"/>
      <c r="TMD37" s="16"/>
      <c r="TME37" s="16"/>
      <c r="TMF37" s="16"/>
      <c r="TMG37" s="16"/>
      <c r="TMH37" s="16"/>
      <c r="TMI37" s="16"/>
      <c r="TMJ37" s="16"/>
      <c r="TMK37" s="16"/>
      <c r="TML37" s="16"/>
      <c r="TMM37" s="16"/>
      <c r="TMN37" s="16"/>
      <c r="TMO37" s="16"/>
      <c r="TMP37" s="16"/>
      <c r="TMQ37" s="16"/>
      <c r="TMR37" s="16"/>
      <c r="TMS37" s="16"/>
      <c r="TMT37" s="16"/>
      <c r="TMU37" s="16"/>
      <c r="TMV37" s="16"/>
      <c r="TMW37" s="16"/>
      <c r="TMX37" s="16"/>
      <c r="TMY37" s="16"/>
      <c r="TMZ37" s="16"/>
      <c r="TNA37" s="16"/>
      <c r="TNB37" s="16"/>
      <c r="TNC37" s="16"/>
      <c r="TND37" s="16"/>
      <c r="TNE37" s="16"/>
      <c r="TNF37" s="16"/>
      <c r="TNG37" s="16"/>
      <c r="TNH37" s="16"/>
      <c r="TNI37" s="16"/>
      <c r="TNJ37" s="16"/>
      <c r="TNK37" s="16"/>
      <c r="TNL37" s="16"/>
      <c r="TNM37" s="16"/>
      <c r="TNN37" s="16"/>
      <c r="TNO37" s="16"/>
      <c r="TNP37" s="16"/>
      <c r="TNQ37" s="16"/>
      <c r="TNR37" s="16"/>
      <c r="TNS37" s="16"/>
      <c r="TNT37" s="16"/>
      <c r="TNU37" s="16"/>
      <c r="TNV37" s="16"/>
      <c r="TNW37" s="16"/>
      <c r="TNX37" s="16"/>
      <c r="TNY37" s="16"/>
      <c r="TNZ37" s="16"/>
      <c r="TOA37" s="16"/>
      <c r="TOB37" s="16"/>
      <c r="TOC37" s="16"/>
      <c r="TOD37" s="16"/>
      <c r="TOE37" s="16"/>
      <c r="TOF37" s="16"/>
      <c r="TOG37" s="16"/>
      <c r="TOH37" s="16"/>
      <c r="TOI37" s="16"/>
      <c r="TOJ37" s="16"/>
      <c r="TOK37" s="16"/>
      <c r="TOL37" s="16"/>
      <c r="TOM37" s="16"/>
      <c r="TON37" s="16"/>
      <c r="TOO37" s="16"/>
      <c r="TOP37" s="16"/>
      <c r="TOQ37" s="16"/>
      <c r="TOR37" s="16"/>
      <c r="TOS37" s="16"/>
      <c r="TOT37" s="16"/>
      <c r="TOU37" s="16"/>
      <c r="TOV37" s="16"/>
      <c r="TOW37" s="16"/>
      <c r="TOX37" s="16"/>
      <c r="TOY37" s="16"/>
      <c r="TOZ37" s="16"/>
      <c r="TPA37" s="16"/>
      <c r="TPB37" s="16"/>
      <c r="TPC37" s="16"/>
      <c r="TPD37" s="16"/>
      <c r="TPE37" s="16"/>
      <c r="TPF37" s="16"/>
      <c r="TPG37" s="16"/>
      <c r="TPH37" s="16"/>
      <c r="TPI37" s="16"/>
      <c r="TPJ37" s="16"/>
      <c r="TPK37" s="16"/>
      <c r="TPL37" s="16"/>
      <c r="TPM37" s="16"/>
      <c r="TPN37" s="16"/>
      <c r="TPO37" s="16"/>
      <c r="TPP37" s="16"/>
      <c r="TPQ37" s="16"/>
      <c r="TPR37" s="16"/>
      <c r="TPS37" s="16"/>
      <c r="TPT37" s="16"/>
      <c r="TPU37" s="16"/>
      <c r="TPV37" s="16"/>
      <c r="TPW37" s="16"/>
      <c r="TPX37" s="16"/>
      <c r="TPY37" s="16"/>
      <c r="TPZ37" s="16"/>
      <c r="TQA37" s="16"/>
      <c r="TQB37" s="16"/>
      <c r="TQC37" s="16"/>
      <c r="TQD37" s="16"/>
      <c r="TQE37" s="16"/>
      <c r="TQF37" s="16"/>
      <c r="TQG37" s="16"/>
      <c r="TQH37" s="16"/>
      <c r="TQI37" s="16"/>
      <c r="TQJ37" s="16"/>
      <c r="TQK37" s="16"/>
      <c r="TQL37" s="16"/>
      <c r="TQM37" s="16"/>
      <c r="TQN37" s="16"/>
      <c r="TQO37" s="16"/>
      <c r="TQP37" s="16"/>
      <c r="TQQ37" s="16"/>
      <c r="TQR37" s="16"/>
      <c r="TQS37" s="16"/>
      <c r="TQT37" s="16"/>
      <c r="TQU37" s="16"/>
      <c r="TQV37" s="16"/>
      <c r="TQW37" s="16"/>
      <c r="TQX37" s="16"/>
      <c r="TQY37" s="16"/>
      <c r="TQZ37" s="16"/>
      <c r="TRA37" s="16"/>
      <c r="TRB37" s="16"/>
      <c r="TRC37" s="16"/>
      <c r="TRD37" s="16"/>
      <c r="TRE37" s="16"/>
      <c r="TRF37" s="16"/>
      <c r="TRG37" s="16"/>
      <c r="TRH37" s="16"/>
      <c r="TRI37" s="16"/>
      <c r="TRJ37" s="16"/>
      <c r="TRK37" s="16"/>
      <c r="TRL37" s="16"/>
      <c r="TRM37" s="16"/>
      <c r="TRN37" s="16"/>
      <c r="TRO37" s="16"/>
      <c r="TRP37" s="16"/>
      <c r="TRQ37" s="16"/>
      <c r="TRR37" s="16"/>
      <c r="TRS37" s="16"/>
      <c r="TRT37" s="16"/>
      <c r="TRU37" s="16"/>
      <c r="TRV37" s="16"/>
      <c r="TRW37" s="16"/>
      <c r="TRX37" s="16"/>
      <c r="TRY37" s="16"/>
      <c r="TRZ37" s="16"/>
      <c r="TSA37" s="16"/>
      <c r="TSB37" s="16"/>
      <c r="TSC37" s="16"/>
      <c r="TSD37" s="16"/>
      <c r="TSE37" s="16"/>
      <c r="TSF37" s="16"/>
      <c r="TSG37" s="16"/>
      <c r="TSH37" s="16"/>
      <c r="TSI37" s="16"/>
      <c r="TSJ37" s="16"/>
      <c r="TSK37" s="16"/>
      <c r="TSL37" s="16"/>
      <c r="TSM37" s="16"/>
      <c r="TSN37" s="16"/>
      <c r="TSO37" s="16"/>
      <c r="TSP37" s="16"/>
      <c r="TSQ37" s="16"/>
      <c r="TSR37" s="16"/>
      <c r="TSS37" s="16"/>
      <c r="TST37" s="16"/>
      <c r="TSU37" s="16"/>
      <c r="TSV37" s="16"/>
      <c r="TSW37" s="16"/>
      <c r="TSX37" s="16"/>
      <c r="TSY37" s="16"/>
      <c r="TSZ37" s="16"/>
      <c r="TTA37" s="16"/>
      <c r="TTB37" s="16"/>
      <c r="TTC37" s="16"/>
      <c r="TTD37" s="16"/>
      <c r="TTE37" s="16"/>
      <c r="TTF37" s="16"/>
      <c r="TTG37" s="16"/>
      <c r="TTH37" s="16"/>
      <c r="TTI37" s="16"/>
      <c r="TTJ37" s="16"/>
      <c r="TTK37" s="16"/>
      <c r="TTL37" s="16"/>
      <c r="TTM37" s="16"/>
      <c r="TTN37" s="16"/>
      <c r="TTO37" s="16"/>
      <c r="TTP37" s="16"/>
      <c r="TTQ37" s="16"/>
      <c r="TTR37" s="16"/>
      <c r="TTS37" s="16"/>
      <c r="TTT37" s="16"/>
      <c r="TTU37" s="16"/>
      <c r="TTV37" s="16"/>
      <c r="TTW37" s="16"/>
      <c r="TTX37" s="16"/>
      <c r="TTY37" s="16"/>
      <c r="TTZ37" s="16"/>
      <c r="TUA37" s="16"/>
      <c r="TUB37" s="16"/>
      <c r="TUC37" s="16"/>
      <c r="TUD37" s="16"/>
      <c r="TUE37" s="16"/>
      <c r="TUF37" s="16"/>
      <c r="TUG37" s="16"/>
      <c r="TUH37" s="16"/>
      <c r="TUI37" s="16"/>
      <c r="TUJ37" s="16"/>
      <c r="TUK37" s="16"/>
      <c r="TUL37" s="16"/>
      <c r="TUM37" s="16"/>
      <c r="TUN37" s="16"/>
      <c r="TUO37" s="16"/>
      <c r="TUP37" s="16"/>
      <c r="TUQ37" s="16"/>
      <c r="TUR37" s="16"/>
      <c r="TUS37" s="16"/>
      <c r="TUT37" s="16"/>
      <c r="TUU37" s="16"/>
      <c r="TUV37" s="16"/>
      <c r="TUW37" s="16"/>
      <c r="TUX37" s="16"/>
      <c r="TUY37" s="16"/>
      <c r="TUZ37" s="16"/>
      <c r="TVA37" s="16"/>
      <c r="TVB37" s="16"/>
      <c r="TVC37" s="16"/>
      <c r="TVD37" s="16"/>
      <c r="TVE37" s="16"/>
      <c r="TVF37" s="16"/>
      <c r="TVG37" s="16"/>
      <c r="TVH37" s="16"/>
      <c r="TVI37" s="16"/>
      <c r="TVJ37" s="16"/>
      <c r="TVK37" s="16"/>
      <c r="TVL37" s="16"/>
      <c r="TVM37" s="16"/>
      <c r="TVN37" s="16"/>
      <c r="TVO37" s="16"/>
      <c r="TVP37" s="16"/>
      <c r="TVQ37" s="16"/>
      <c r="TVR37" s="16"/>
      <c r="TVS37" s="16"/>
      <c r="TVT37" s="16"/>
      <c r="TVU37" s="16"/>
      <c r="TVV37" s="16"/>
      <c r="TVW37" s="16"/>
      <c r="TVX37" s="16"/>
      <c r="TVY37" s="16"/>
      <c r="TVZ37" s="16"/>
      <c r="TWA37" s="16"/>
      <c r="TWB37" s="16"/>
      <c r="TWC37" s="16"/>
      <c r="TWD37" s="16"/>
      <c r="TWE37" s="16"/>
      <c r="TWF37" s="16"/>
      <c r="TWG37" s="16"/>
      <c r="TWH37" s="16"/>
      <c r="TWI37" s="16"/>
      <c r="TWJ37" s="16"/>
      <c r="TWK37" s="16"/>
      <c r="TWL37" s="16"/>
      <c r="TWM37" s="16"/>
      <c r="TWN37" s="16"/>
      <c r="TWO37" s="16"/>
      <c r="TWP37" s="16"/>
      <c r="TWQ37" s="16"/>
      <c r="TWR37" s="16"/>
      <c r="TWS37" s="16"/>
      <c r="TWT37" s="16"/>
      <c r="TWU37" s="16"/>
      <c r="TWV37" s="16"/>
      <c r="TWW37" s="16"/>
      <c r="TWX37" s="16"/>
      <c r="TWY37" s="16"/>
      <c r="TWZ37" s="16"/>
      <c r="TXA37" s="16"/>
      <c r="TXB37" s="16"/>
      <c r="TXC37" s="16"/>
      <c r="TXD37" s="16"/>
      <c r="TXE37" s="16"/>
      <c r="TXF37" s="16"/>
      <c r="TXG37" s="16"/>
      <c r="TXH37" s="16"/>
      <c r="TXI37" s="16"/>
      <c r="TXJ37" s="16"/>
      <c r="TXK37" s="16"/>
      <c r="TXL37" s="16"/>
      <c r="TXM37" s="16"/>
      <c r="TXN37" s="16"/>
      <c r="TXO37" s="16"/>
      <c r="TXP37" s="16"/>
      <c r="TXQ37" s="16"/>
      <c r="TXR37" s="16"/>
      <c r="TXS37" s="16"/>
      <c r="TXT37" s="16"/>
      <c r="TXU37" s="16"/>
      <c r="TXV37" s="16"/>
      <c r="TXW37" s="16"/>
      <c r="TXX37" s="16"/>
      <c r="TXY37" s="16"/>
      <c r="TXZ37" s="16"/>
      <c r="TYA37" s="16"/>
      <c r="TYB37" s="16"/>
      <c r="TYC37" s="16"/>
      <c r="TYD37" s="16"/>
      <c r="TYE37" s="16"/>
      <c r="TYF37" s="16"/>
      <c r="TYG37" s="16"/>
      <c r="TYH37" s="16"/>
      <c r="TYI37" s="16"/>
      <c r="TYJ37" s="16"/>
      <c r="TYK37" s="16"/>
      <c r="TYL37" s="16"/>
      <c r="TYM37" s="16"/>
      <c r="TYN37" s="16"/>
      <c r="TYO37" s="16"/>
      <c r="TYP37" s="16"/>
      <c r="TYQ37" s="16"/>
      <c r="TYR37" s="16"/>
      <c r="TYS37" s="16"/>
      <c r="TYT37" s="16"/>
      <c r="TYU37" s="16"/>
      <c r="TYV37" s="16"/>
      <c r="TYW37" s="16"/>
      <c r="TYX37" s="16"/>
      <c r="TYY37" s="16"/>
      <c r="TYZ37" s="16"/>
      <c r="TZA37" s="16"/>
      <c r="TZB37" s="16"/>
      <c r="TZC37" s="16"/>
      <c r="TZD37" s="16"/>
      <c r="TZE37" s="16"/>
      <c r="TZF37" s="16"/>
      <c r="TZG37" s="16"/>
      <c r="TZH37" s="16"/>
      <c r="TZI37" s="16"/>
      <c r="TZJ37" s="16"/>
      <c r="TZK37" s="16"/>
      <c r="TZL37" s="16"/>
      <c r="TZM37" s="16"/>
      <c r="TZN37" s="16"/>
      <c r="TZO37" s="16"/>
      <c r="TZP37" s="16"/>
      <c r="TZQ37" s="16"/>
      <c r="TZR37" s="16"/>
      <c r="TZS37" s="16"/>
      <c r="TZT37" s="16"/>
      <c r="TZU37" s="16"/>
      <c r="TZV37" s="16"/>
      <c r="TZW37" s="16"/>
      <c r="TZX37" s="16"/>
      <c r="TZY37" s="16"/>
      <c r="TZZ37" s="16"/>
      <c r="UAA37" s="16"/>
      <c r="UAB37" s="16"/>
      <c r="UAC37" s="16"/>
      <c r="UAD37" s="16"/>
      <c r="UAE37" s="16"/>
      <c r="UAF37" s="16"/>
      <c r="UAG37" s="16"/>
      <c r="UAH37" s="16"/>
      <c r="UAI37" s="16"/>
      <c r="UAJ37" s="16"/>
      <c r="UAK37" s="16"/>
      <c r="UAL37" s="16"/>
      <c r="UAM37" s="16"/>
      <c r="UAN37" s="16"/>
      <c r="UAO37" s="16"/>
      <c r="UAP37" s="16"/>
      <c r="UAQ37" s="16"/>
      <c r="UAR37" s="16"/>
      <c r="UAS37" s="16"/>
      <c r="UAT37" s="16"/>
      <c r="UAU37" s="16"/>
      <c r="UAV37" s="16"/>
      <c r="UAW37" s="16"/>
      <c r="UAX37" s="16"/>
      <c r="UAY37" s="16"/>
      <c r="UAZ37" s="16"/>
      <c r="UBA37" s="16"/>
      <c r="UBB37" s="16"/>
      <c r="UBC37" s="16"/>
      <c r="UBD37" s="16"/>
      <c r="UBE37" s="16"/>
      <c r="UBF37" s="16"/>
      <c r="UBG37" s="16"/>
      <c r="UBH37" s="16"/>
      <c r="UBI37" s="16"/>
      <c r="UBJ37" s="16"/>
      <c r="UBK37" s="16"/>
      <c r="UBL37" s="16"/>
      <c r="UBM37" s="16"/>
      <c r="UBN37" s="16"/>
      <c r="UBO37" s="16"/>
      <c r="UBP37" s="16"/>
      <c r="UBQ37" s="16"/>
      <c r="UBR37" s="16"/>
      <c r="UBS37" s="16"/>
      <c r="UBT37" s="16"/>
      <c r="UBU37" s="16"/>
      <c r="UBV37" s="16"/>
      <c r="UBW37" s="16"/>
      <c r="UBX37" s="16"/>
      <c r="UBY37" s="16"/>
      <c r="UBZ37" s="16"/>
      <c r="UCA37" s="16"/>
      <c r="UCB37" s="16"/>
      <c r="UCC37" s="16"/>
      <c r="UCD37" s="16"/>
      <c r="UCE37" s="16"/>
      <c r="UCF37" s="16"/>
      <c r="UCG37" s="16"/>
      <c r="UCH37" s="16"/>
      <c r="UCI37" s="16"/>
      <c r="UCJ37" s="16"/>
      <c r="UCK37" s="16"/>
      <c r="UCL37" s="16"/>
      <c r="UCM37" s="16"/>
      <c r="UCN37" s="16"/>
      <c r="UCO37" s="16"/>
      <c r="UCP37" s="16"/>
      <c r="UCQ37" s="16"/>
      <c r="UCR37" s="16"/>
      <c r="UCS37" s="16"/>
      <c r="UCT37" s="16"/>
      <c r="UCU37" s="16"/>
      <c r="UCV37" s="16"/>
      <c r="UCW37" s="16"/>
      <c r="UCX37" s="16"/>
      <c r="UCY37" s="16"/>
      <c r="UCZ37" s="16"/>
      <c r="UDA37" s="16"/>
      <c r="UDB37" s="16"/>
      <c r="UDC37" s="16"/>
      <c r="UDD37" s="16"/>
      <c r="UDE37" s="16"/>
      <c r="UDF37" s="16"/>
      <c r="UDG37" s="16"/>
      <c r="UDH37" s="16"/>
      <c r="UDI37" s="16"/>
      <c r="UDJ37" s="16"/>
      <c r="UDK37" s="16"/>
      <c r="UDL37" s="16"/>
      <c r="UDM37" s="16"/>
      <c r="UDN37" s="16"/>
      <c r="UDO37" s="16"/>
      <c r="UDP37" s="16"/>
      <c r="UDQ37" s="16"/>
      <c r="UDR37" s="16"/>
      <c r="UDS37" s="16"/>
      <c r="UDT37" s="16"/>
      <c r="UDU37" s="16"/>
      <c r="UDV37" s="16"/>
      <c r="UDW37" s="16"/>
      <c r="UDX37" s="16"/>
      <c r="UDY37" s="16"/>
      <c r="UDZ37" s="16"/>
      <c r="UEA37" s="16"/>
      <c r="UEB37" s="16"/>
      <c r="UEC37" s="16"/>
      <c r="UED37" s="16"/>
      <c r="UEE37" s="16"/>
      <c r="UEF37" s="16"/>
      <c r="UEG37" s="16"/>
      <c r="UEH37" s="16"/>
      <c r="UEI37" s="16"/>
      <c r="UEJ37" s="16"/>
      <c r="UEK37" s="16"/>
      <c r="UEL37" s="16"/>
      <c r="UEM37" s="16"/>
      <c r="UEN37" s="16"/>
      <c r="UEO37" s="16"/>
      <c r="UEP37" s="16"/>
      <c r="UEQ37" s="16"/>
      <c r="UER37" s="16"/>
      <c r="UES37" s="16"/>
      <c r="UET37" s="16"/>
      <c r="UEU37" s="16"/>
      <c r="UEV37" s="16"/>
      <c r="UEW37" s="16"/>
      <c r="UEX37" s="16"/>
      <c r="UEY37" s="16"/>
      <c r="UEZ37" s="16"/>
      <c r="UFA37" s="16"/>
      <c r="UFB37" s="16"/>
      <c r="UFC37" s="16"/>
      <c r="UFD37" s="16"/>
      <c r="UFE37" s="16"/>
      <c r="UFF37" s="16"/>
      <c r="UFG37" s="16"/>
      <c r="UFH37" s="16"/>
      <c r="UFI37" s="16"/>
      <c r="UFJ37" s="16"/>
      <c r="UFK37" s="16"/>
      <c r="UFL37" s="16"/>
      <c r="UFM37" s="16"/>
      <c r="UFN37" s="16"/>
      <c r="UFO37" s="16"/>
      <c r="UFP37" s="16"/>
      <c r="UFQ37" s="16"/>
      <c r="UFR37" s="16"/>
      <c r="UFS37" s="16"/>
      <c r="UFT37" s="16"/>
      <c r="UFU37" s="16"/>
      <c r="UFV37" s="16"/>
      <c r="UFW37" s="16"/>
      <c r="UFX37" s="16"/>
      <c r="UFY37" s="16"/>
      <c r="UFZ37" s="16"/>
      <c r="UGA37" s="16"/>
      <c r="UGB37" s="16"/>
      <c r="UGC37" s="16"/>
      <c r="UGD37" s="16"/>
      <c r="UGE37" s="16"/>
      <c r="UGF37" s="16"/>
      <c r="UGG37" s="16"/>
      <c r="UGH37" s="16"/>
      <c r="UGI37" s="16"/>
      <c r="UGJ37" s="16"/>
      <c r="UGK37" s="16"/>
      <c r="UGL37" s="16"/>
      <c r="UGM37" s="16"/>
      <c r="UGN37" s="16"/>
      <c r="UGO37" s="16"/>
      <c r="UGP37" s="16"/>
      <c r="UGQ37" s="16"/>
      <c r="UGR37" s="16"/>
      <c r="UGS37" s="16"/>
      <c r="UGT37" s="16"/>
      <c r="UGU37" s="16"/>
      <c r="UGV37" s="16"/>
      <c r="UGW37" s="16"/>
      <c r="UGX37" s="16"/>
      <c r="UGY37" s="16"/>
      <c r="UGZ37" s="16"/>
      <c r="UHA37" s="16"/>
      <c r="UHB37" s="16"/>
      <c r="UHC37" s="16"/>
      <c r="UHD37" s="16"/>
      <c r="UHE37" s="16"/>
      <c r="UHF37" s="16"/>
      <c r="UHG37" s="16"/>
      <c r="UHH37" s="16"/>
      <c r="UHI37" s="16"/>
      <c r="UHJ37" s="16"/>
      <c r="UHK37" s="16"/>
      <c r="UHL37" s="16"/>
      <c r="UHM37" s="16"/>
      <c r="UHN37" s="16"/>
      <c r="UHO37" s="16"/>
      <c r="UHP37" s="16"/>
      <c r="UHQ37" s="16"/>
      <c r="UHR37" s="16"/>
      <c r="UHS37" s="16"/>
      <c r="UHT37" s="16"/>
      <c r="UHU37" s="16"/>
      <c r="UHV37" s="16"/>
      <c r="UHW37" s="16"/>
      <c r="UHX37" s="16"/>
      <c r="UHY37" s="16"/>
      <c r="UHZ37" s="16"/>
      <c r="UIA37" s="16"/>
      <c r="UIB37" s="16"/>
      <c r="UIC37" s="16"/>
      <c r="UID37" s="16"/>
      <c r="UIE37" s="16"/>
      <c r="UIF37" s="16"/>
      <c r="UIG37" s="16"/>
      <c r="UIH37" s="16"/>
      <c r="UII37" s="16"/>
      <c r="UIJ37" s="16"/>
      <c r="UIK37" s="16"/>
      <c r="UIL37" s="16"/>
      <c r="UIM37" s="16"/>
      <c r="UIN37" s="16"/>
      <c r="UIO37" s="16"/>
      <c r="UIP37" s="16"/>
      <c r="UIQ37" s="16"/>
      <c r="UIR37" s="16"/>
      <c r="UIS37" s="16"/>
      <c r="UIT37" s="16"/>
      <c r="UIU37" s="16"/>
      <c r="UIV37" s="16"/>
      <c r="UIW37" s="16"/>
      <c r="UIX37" s="16"/>
      <c r="UIY37" s="16"/>
      <c r="UIZ37" s="16"/>
      <c r="UJA37" s="16"/>
      <c r="UJB37" s="16"/>
      <c r="UJC37" s="16"/>
      <c r="UJD37" s="16"/>
      <c r="UJE37" s="16"/>
      <c r="UJF37" s="16"/>
      <c r="UJG37" s="16"/>
      <c r="UJH37" s="16"/>
      <c r="UJI37" s="16"/>
      <c r="UJJ37" s="16"/>
      <c r="UJK37" s="16"/>
      <c r="UJL37" s="16"/>
      <c r="UJM37" s="16"/>
      <c r="UJN37" s="16"/>
      <c r="UJO37" s="16"/>
      <c r="UJP37" s="16"/>
      <c r="UJQ37" s="16"/>
      <c r="UJR37" s="16"/>
      <c r="UJS37" s="16"/>
      <c r="UJT37" s="16"/>
      <c r="UJU37" s="16"/>
      <c r="UJV37" s="16"/>
      <c r="UJW37" s="16"/>
      <c r="UJX37" s="16"/>
      <c r="UJY37" s="16"/>
      <c r="UJZ37" s="16"/>
      <c r="UKA37" s="16"/>
      <c r="UKB37" s="16"/>
      <c r="UKC37" s="16"/>
      <c r="UKD37" s="16"/>
      <c r="UKE37" s="16"/>
      <c r="UKF37" s="16"/>
      <c r="UKG37" s="16"/>
      <c r="UKH37" s="16"/>
      <c r="UKI37" s="16"/>
      <c r="UKJ37" s="16"/>
      <c r="UKK37" s="16"/>
      <c r="UKL37" s="16"/>
      <c r="UKM37" s="16"/>
      <c r="UKN37" s="16"/>
      <c r="UKO37" s="16"/>
      <c r="UKP37" s="16"/>
      <c r="UKQ37" s="16"/>
      <c r="UKR37" s="16"/>
      <c r="UKS37" s="16"/>
      <c r="UKT37" s="16"/>
      <c r="UKU37" s="16"/>
      <c r="UKV37" s="16"/>
      <c r="UKW37" s="16"/>
      <c r="UKX37" s="16"/>
      <c r="UKY37" s="16"/>
      <c r="UKZ37" s="16"/>
      <c r="ULA37" s="16"/>
      <c r="ULB37" s="16"/>
      <c r="ULC37" s="16"/>
      <c r="ULD37" s="16"/>
      <c r="ULE37" s="16"/>
      <c r="ULF37" s="16"/>
      <c r="ULG37" s="16"/>
      <c r="ULH37" s="16"/>
      <c r="ULI37" s="16"/>
      <c r="ULJ37" s="16"/>
      <c r="ULK37" s="16"/>
      <c r="ULL37" s="16"/>
      <c r="ULM37" s="16"/>
      <c r="ULN37" s="16"/>
      <c r="ULO37" s="16"/>
      <c r="ULP37" s="16"/>
      <c r="ULQ37" s="16"/>
      <c r="ULR37" s="16"/>
      <c r="ULS37" s="16"/>
      <c r="ULT37" s="16"/>
      <c r="ULU37" s="16"/>
      <c r="ULV37" s="16"/>
      <c r="ULW37" s="16"/>
      <c r="ULX37" s="16"/>
      <c r="ULY37" s="16"/>
      <c r="ULZ37" s="16"/>
      <c r="UMA37" s="16"/>
      <c r="UMB37" s="16"/>
      <c r="UMC37" s="16"/>
      <c r="UMD37" s="16"/>
      <c r="UME37" s="16"/>
      <c r="UMF37" s="16"/>
      <c r="UMG37" s="16"/>
      <c r="UMH37" s="16"/>
      <c r="UMI37" s="16"/>
      <c r="UMJ37" s="16"/>
      <c r="UMK37" s="16"/>
      <c r="UML37" s="16"/>
      <c r="UMM37" s="16"/>
      <c r="UMN37" s="16"/>
      <c r="UMO37" s="16"/>
      <c r="UMP37" s="16"/>
      <c r="UMQ37" s="16"/>
      <c r="UMR37" s="16"/>
      <c r="UMS37" s="16"/>
      <c r="UMT37" s="16"/>
      <c r="UMU37" s="16"/>
      <c r="UMV37" s="16"/>
      <c r="UMW37" s="16"/>
      <c r="UMX37" s="16"/>
      <c r="UMY37" s="16"/>
      <c r="UMZ37" s="16"/>
      <c r="UNA37" s="16"/>
      <c r="UNB37" s="16"/>
      <c r="UNC37" s="16"/>
      <c r="UND37" s="16"/>
      <c r="UNE37" s="16"/>
      <c r="UNF37" s="16"/>
      <c r="UNG37" s="16"/>
      <c r="UNH37" s="16"/>
      <c r="UNI37" s="16"/>
      <c r="UNJ37" s="16"/>
      <c r="UNK37" s="16"/>
      <c r="UNL37" s="16"/>
      <c r="UNM37" s="16"/>
      <c r="UNN37" s="16"/>
      <c r="UNO37" s="16"/>
      <c r="UNP37" s="16"/>
      <c r="UNQ37" s="16"/>
      <c r="UNR37" s="16"/>
      <c r="UNS37" s="16"/>
      <c r="UNT37" s="16"/>
      <c r="UNU37" s="16"/>
      <c r="UNV37" s="16"/>
      <c r="UNW37" s="16"/>
      <c r="UNX37" s="16"/>
      <c r="UNY37" s="16"/>
      <c r="UNZ37" s="16"/>
      <c r="UOA37" s="16"/>
      <c r="UOB37" s="16"/>
      <c r="UOC37" s="16"/>
      <c r="UOD37" s="16"/>
      <c r="UOE37" s="16"/>
      <c r="UOF37" s="16"/>
      <c r="UOG37" s="16"/>
      <c r="UOH37" s="16"/>
      <c r="UOI37" s="16"/>
      <c r="UOJ37" s="16"/>
      <c r="UOK37" s="16"/>
      <c r="UOL37" s="16"/>
      <c r="UOM37" s="16"/>
      <c r="UON37" s="16"/>
      <c r="UOO37" s="16"/>
      <c r="UOP37" s="16"/>
      <c r="UOQ37" s="16"/>
      <c r="UOR37" s="16"/>
      <c r="UOS37" s="16"/>
      <c r="UOT37" s="16"/>
      <c r="UOU37" s="16"/>
      <c r="UOV37" s="16"/>
      <c r="UOW37" s="16"/>
      <c r="UOX37" s="16"/>
      <c r="UOY37" s="16"/>
      <c r="UOZ37" s="16"/>
      <c r="UPA37" s="16"/>
      <c r="UPB37" s="16"/>
      <c r="UPC37" s="16"/>
      <c r="UPD37" s="16"/>
      <c r="UPE37" s="16"/>
      <c r="UPF37" s="16"/>
      <c r="UPG37" s="16"/>
      <c r="UPH37" s="16"/>
      <c r="UPI37" s="16"/>
      <c r="UPJ37" s="16"/>
      <c r="UPK37" s="16"/>
      <c r="UPL37" s="16"/>
      <c r="UPM37" s="16"/>
      <c r="UPN37" s="16"/>
      <c r="UPO37" s="16"/>
      <c r="UPP37" s="16"/>
      <c r="UPQ37" s="16"/>
      <c r="UPR37" s="16"/>
      <c r="UPS37" s="16"/>
      <c r="UPT37" s="16"/>
      <c r="UPU37" s="16"/>
      <c r="UPV37" s="16"/>
      <c r="UPW37" s="16"/>
      <c r="UPX37" s="16"/>
      <c r="UPY37" s="16"/>
      <c r="UPZ37" s="16"/>
      <c r="UQA37" s="16"/>
      <c r="UQB37" s="16"/>
      <c r="UQC37" s="16"/>
      <c r="UQD37" s="16"/>
      <c r="UQE37" s="16"/>
      <c r="UQF37" s="16"/>
      <c r="UQG37" s="16"/>
      <c r="UQH37" s="16"/>
      <c r="UQI37" s="16"/>
      <c r="UQJ37" s="16"/>
      <c r="UQK37" s="16"/>
      <c r="UQL37" s="16"/>
      <c r="UQM37" s="16"/>
      <c r="UQN37" s="16"/>
      <c r="UQO37" s="16"/>
      <c r="UQP37" s="16"/>
      <c r="UQQ37" s="16"/>
      <c r="UQR37" s="16"/>
      <c r="UQS37" s="16"/>
      <c r="UQT37" s="16"/>
      <c r="UQU37" s="16"/>
      <c r="UQV37" s="16"/>
      <c r="UQW37" s="16"/>
      <c r="UQX37" s="16"/>
      <c r="UQY37" s="16"/>
      <c r="UQZ37" s="16"/>
      <c r="URA37" s="16"/>
      <c r="URB37" s="16"/>
      <c r="URC37" s="16"/>
      <c r="URD37" s="16"/>
      <c r="URE37" s="16"/>
      <c r="URF37" s="16"/>
      <c r="URG37" s="16"/>
      <c r="URH37" s="16"/>
      <c r="URI37" s="16"/>
      <c r="URJ37" s="16"/>
      <c r="URK37" s="16"/>
      <c r="URL37" s="16"/>
      <c r="URM37" s="16"/>
      <c r="URN37" s="16"/>
      <c r="URO37" s="16"/>
      <c r="URP37" s="16"/>
      <c r="URQ37" s="16"/>
      <c r="URR37" s="16"/>
      <c r="URS37" s="16"/>
      <c r="URT37" s="16"/>
      <c r="URU37" s="16"/>
      <c r="URV37" s="16"/>
      <c r="URW37" s="16"/>
      <c r="URX37" s="16"/>
      <c r="URY37" s="16"/>
      <c r="URZ37" s="16"/>
      <c r="USA37" s="16"/>
      <c r="USB37" s="16"/>
      <c r="USC37" s="16"/>
      <c r="USD37" s="16"/>
      <c r="USE37" s="16"/>
      <c r="USF37" s="16"/>
      <c r="USG37" s="16"/>
      <c r="USH37" s="16"/>
      <c r="USI37" s="16"/>
      <c r="USJ37" s="16"/>
      <c r="USK37" s="16"/>
      <c r="USL37" s="16"/>
      <c r="USM37" s="16"/>
      <c r="USN37" s="16"/>
      <c r="USO37" s="16"/>
      <c r="USP37" s="16"/>
      <c r="USQ37" s="16"/>
      <c r="USR37" s="16"/>
      <c r="USS37" s="16"/>
      <c r="UST37" s="16"/>
      <c r="USU37" s="16"/>
      <c r="USV37" s="16"/>
      <c r="USW37" s="16"/>
      <c r="USX37" s="16"/>
      <c r="USY37" s="16"/>
      <c r="USZ37" s="16"/>
      <c r="UTA37" s="16"/>
      <c r="UTB37" s="16"/>
      <c r="UTC37" s="16"/>
      <c r="UTD37" s="16"/>
      <c r="UTE37" s="16"/>
      <c r="UTF37" s="16"/>
      <c r="UTG37" s="16"/>
      <c r="UTH37" s="16"/>
      <c r="UTI37" s="16"/>
      <c r="UTJ37" s="16"/>
      <c r="UTK37" s="16"/>
      <c r="UTL37" s="16"/>
      <c r="UTM37" s="16"/>
      <c r="UTN37" s="16"/>
      <c r="UTO37" s="16"/>
      <c r="UTP37" s="16"/>
      <c r="UTQ37" s="16"/>
      <c r="UTR37" s="16"/>
      <c r="UTS37" s="16"/>
      <c r="UTT37" s="16"/>
      <c r="UTU37" s="16"/>
      <c r="UTV37" s="16"/>
      <c r="UTW37" s="16"/>
      <c r="UTX37" s="16"/>
      <c r="UTY37" s="16"/>
      <c r="UTZ37" s="16"/>
      <c r="UUA37" s="16"/>
      <c r="UUB37" s="16"/>
      <c r="UUC37" s="16"/>
      <c r="UUD37" s="16"/>
      <c r="UUE37" s="16"/>
      <c r="UUF37" s="16"/>
      <c r="UUG37" s="16"/>
      <c r="UUH37" s="16"/>
      <c r="UUI37" s="16"/>
      <c r="UUJ37" s="16"/>
      <c r="UUK37" s="16"/>
      <c r="UUL37" s="16"/>
      <c r="UUM37" s="16"/>
      <c r="UUN37" s="16"/>
      <c r="UUO37" s="16"/>
      <c r="UUP37" s="16"/>
      <c r="UUQ37" s="16"/>
      <c r="UUR37" s="16"/>
      <c r="UUS37" s="16"/>
      <c r="UUT37" s="16"/>
      <c r="UUU37" s="16"/>
      <c r="UUV37" s="16"/>
      <c r="UUW37" s="16"/>
      <c r="UUX37" s="16"/>
      <c r="UUY37" s="16"/>
      <c r="UUZ37" s="16"/>
      <c r="UVA37" s="16"/>
      <c r="UVB37" s="16"/>
      <c r="UVC37" s="16"/>
      <c r="UVD37" s="16"/>
      <c r="UVE37" s="16"/>
      <c r="UVF37" s="16"/>
      <c r="UVG37" s="16"/>
      <c r="UVH37" s="16"/>
      <c r="UVI37" s="16"/>
      <c r="UVJ37" s="16"/>
      <c r="UVK37" s="16"/>
      <c r="UVL37" s="16"/>
      <c r="UVM37" s="16"/>
      <c r="UVN37" s="16"/>
      <c r="UVO37" s="16"/>
      <c r="UVP37" s="16"/>
      <c r="UVQ37" s="16"/>
      <c r="UVR37" s="16"/>
      <c r="UVS37" s="16"/>
      <c r="UVT37" s="16"/>
      <c r="UVU37" s="16"/>
      <c r="UVV37" s="16"/>
      <c r="UVW37" s="16"/>
      <c r="UVX37" s="16"/>
      <c r="UVY37" s="16"/>
      <c r="UVZ37" s="16"/>
      <c r="UWA37" s="16"/>
      <c r="UWB37" s="16"/>
      <c r="UWC37" s="16"/>
      <c r="UWD37" s="16"/>
      <c r="UWE37" s="16"/>
      <c r="UWF37" s="16"/>
      <c r="UWG37" s="16"/>
      <c r="UWH37" s="16"/>
      <c r="UWI37" s="16"/>
      <c r="UWJ37" s="16"/>
      <c r="UWK37" s="16"/>
      <c r="UWL37" s="16"/>
      <c r="UWM37" s="16"/>
      <c r="UWN37" s="16"/>
      <c r="UWO37" s="16"/>
      <c r="UWP37" s="16"/>
      <c r="UWQ37" s="16"/>
      <c r="UWR37" s="16"/>
      <c r="UWS37" s="16"/>
      <c r="UWT37" s="16"/>
      <c r="UWU37" s="16"/>
      <c r="UWV37" s="16"/>
      <c r="UWW37" s="16"/>
      <c r="UWX37" s="16"/>
      <c r="UWY37" s="16"/>
      <c r="UWZ37" s="16"/>
      <c r="UXA37" s="16"/>
      <c r="UXB37" s="16"/>
      <c r="UXC37" s="16"/>
      <c r="UXD37" s="16"/>
      <c r="UXE37" s="16"/>
      <c r="UXF37" s="16"/>
      <c r="UXG37" s="16"/>
      <c r="UXH37" s="16"/>
      <c r="UXI37" s="16"/>
      <c r="UXJ37" s="16"/>
      <c r="UXK37" s="16"/>
      <c r="UXL37" s="16"/>
      <c r="UXM37" s="16"/>
      <c r="UXN37" s="16"/>
      <c r="UXO37" s="16"/>
      <c r="UXP37" s="16"/>
      <c r="UXQ37" s="16"/>
      <c r="UXR37" s="16"/>
      <c r="UXS37" s="16"/>
      <c r="UXT37" s="16"/>
      <c r="UXU37" s="16"/>
      <c r="UXV37" s="16"/>
      <c r="UXW37" s="16"/>
      <c r="UXX37" s="16"/>
      <c r="UXY37" s="16"/>
      <c r="UXZ37" s="16"/>
      <c r="UYA37" s="16"/>
      <c r="UYB37" s="16"/>
      <c r="UYC37" s="16"/>
      <c r="UYD37" s="16"/>
      <c r="UYE37" s="16"/>
      <c r="UYF37" s="16"/>
      <c r="UYG37" s="16"/>
      <c r="UYH37" s="16"/>
      <c r="UYI37" s="16"/>
      <c r="UYJ37" s="16"/>
      <c r="UYK37" s="16"/>
      <c r="UYL37" s="16"/>
      <c r="UYM37" s="16"/>
      <c r="UYN37" s="16"/>
      <c r="UYO37" s="16"/>
      <c r="UYP37" s="16"/>
      <c r="UYQ37" s="16"/>
      <c r="UYR37" s="16"/>
      <c r="UYS37" s="16"/>
      <c r="UYT37" s="16"/>
      <c r="UYU37" s="16"/>
      <c r="UYV37" s="16"/>
      <c r="UYW37" s="16"/>
      <c r="UYX37" s="16"/>
      <c r="UYY37" s="16"/>
      <c r="UYZ37" s="16"/>
      <c r="UZA37" s="16"/>
      <c r="UZB37" s="16"/>
      <c r="UZC37" s="16"/>
      <c r="UZD37" s="16"/>
      <c r="UZE37" s="16"/>
      <c r="UZF37" s="16"/>
      <c r="UZG37" s="16"/>
      <c r="UZH37" s="16"/>
      <c r="UZI37" s="16"/>
      <c r="UZJ37" s="16"/>
      <c r="UZK37" s="16"/>
      <c r="UZL37" s="16"/>
      <c r="UZM37" s="16"/>
      <c r="UZN37" s="16"/>
      <c r="UZO37" s="16"/>
      <c r="UZP37" s="16"/>
      <c r="UZQ37" s="16"/>
      <c r="UZR37" s="16"/>
      <c r="UZS37" s="16"/>
      <c r="UZT37" s="16"/>
      <c r="UZU37" s="16"/>
      <c r="UZV37" s="16"/>
      <c r="UZW37" s="16"/>
      <c r="UZX37" s="16"/>
      <c r="UZY37" s="16"/>
      <c r="UZZ37" s="16"/>
      <c r="VAA37" s="16"/>
      <c r="VAB37" s="16"/>
      <c r="VAC37" s="16"/>
      <c r="VAD37" s="16"/>
      <c r="VAE37" s="16"/>
      <c r="VAF37" s="16"/>
      <c r="VAG37" s="16"/>
      <c r="VAH37" s="16"/>
      <c r="VAI37" s="16"/>
      <c r="VAJ37" s="16"/>
      <c r="VAK37" s="16"/>
      <c r="VAL37" s="16"/>
      <c r="VAM37" s="16"/>
      <c r="VAN37" s="16"/>
      <c r="VAO37" s="16"/>
      <c r="VAP37" s="16"/>
      <c r="VAQ37" s="16"/>
      <c r="VAR37" s="16"/>
      <c r="VAS37" s="16"/>
      <c r="VAT37" s="16"/>
      <c r="VAU37" s="16"/>
      <c r="VAV37" s="16"/>
      <c r="VAW37" s="16"/>
      <c r="VAX37" s="16"/>
      <c r="VAY37" s="16"/>
      <c r="VAZ37" s="16"/>
      <c r="VBA37" s="16"/>
      <c r="VBB37" s="16"/>
      <c r="VBC37" s="16"/>
      <c r="VBD37" s="16"/>
      <c r="VBE37" s="16"/>
      <c r="VBF37" s="16"/>
      <c r="VBG37" s="16"/>
      <c r="VBH37" s="16"/>
      <c r="VBI37" s="16"/>
      <c r="VBJ37" s="16"/>
      <c r="VBK37" s="16"/>
      <c r="VBL37" s="16"/>
      <c r="VBM37" s="16"/>
      <c r="VBN37" s="16"/>
      <c r="VBO37" s="16"/>
      <c r="VBP37" s="16"/>
      <c r="VBQ37" s="16"/>
      <c r="VBR37" s="16"/>
      <c r="VBS37" s="16"/>
      <c r="VBT37" s="16"/>
      <c r="VBU37" s="16"/>
      <c r="VBV37" s="16"/>
      <c r="VBW37" s="16"/>
      <c r="VBX37" s="16"/>
      <c r="VBY37" s="16"/>
      <c r="VBZ37" s="16"/>
      <c r="VCA37" s="16"/>
      <c r="VCB37" s="16"/>
      <c r="VCC37" s="16"/>
      <c r="VCD37" s="16"/>
      <c r="VCE37" s="16"/>
      <c r="VCF37" s="16"/>
      <c r="VCG37" s="16"/>
      <c r="VCH37" s="16"/>
      <c r="VCI37" s="16"/>
      <c r="VCJ37" s="16"/>
      <c r="VCK37" s="16"/>
      <c r="VCL37" s="16"/>
      <c r="VCM37" s="16"/>
      <c r="VCN37" s="16"/>
      <c r="VCO37" s="16"/>
      <c r="VCP37" s="16"/>
      <c r="VCQ37" s="16"/>
      <c r="VCR37" s="16"/>
      <c r="VCS37" s="16"/>
      <c r="VCT37" s="16"/>
      <c r="VCU37" s="16"/>
      <c r="VCV37" s="16"/>
      <c r="VCW37" s="16"/>
      <c r="VCX37" s="16"/>
      <c r="VCY37" s="16"/>
      <c r="VCZ37" s="16"/>
      <c r="VDA37" s="16"/>
      <c r="VDB37" s="16"/>
      <c r="VDC37" s="16"/>
      <c r="VDD37" s="16"/>
      <c r="VDE37" s="16"/>
      <c r="VDF37" s="16"/>
      <c r="VDG37" s="16"/>
      <c r="VDH37" s="16"/>
      <c r="VDI37" s="16"/>
      <c r="VDJ37" s="16"/>
      <c r="VDK37" s="16"/>
      <c r="VDL37" s="16"/>
      <c r="VDM37" s="16"/>
      <c r="VDN37" s="16"/>
      <c r="VDO37" s="16"/>
      <c r="VDP37" s="16"/>
      <c r="VDQ37" s="16"/>
      <c r="VDR37" s="16"/>
      <c r="VDS37" s="16"/>
      <c r="VDT37" s="16"/>
      <c r="VDU37" s="16"/>
      <c r="VDV37" s="16"/>
      <c r="VDW37" s="16"/>
      <c r="VDX37" s="16"/>
      <c r="VDY37" s="16"/>
      <c r="VDZ37" s="16"/>
      <c r="VEA37" s="16"/>
      <c r="VEB37" s="16"/>
      <c r="VEC37" s="16"/>
      <c r="VED37" s="16"/>
      <c r="VEE37" s="16"/>
      <c r="VEF37" s="16"/>
      <c r="VEG37" s="16"/>
      <c r="VEH37" s="16"/>
      <c r="VEI37" s="16"/>
      <c r="VEJ37" s="16"/>
      <c r="VEK37" s="16"/>
      <c r="VEL37" s="16"/>
      <c r="VEM37" s="16"/>
      <c r="VEN37" s="16"/>
      <c r="VEO37" s="16"/>
      <c r="VEP37" s="16"/>
      <c r="VEQ37" s="16"/>
      <c r="VER37" s="16"/>
      <c r="VES37" s="16"/>
      <c r="VET37" s="16"/>
      <c r="VEU37" s="16"/>
      <c r="VEV37" s="16"/>
      <c r="VEW37" s="16"/>
      <c r="VEX37" s="16"/>
      <c r="VEY37" s="16"/>
      <c r="VEZ37" s="16"/>
      <c r="VFA37" s="16"/>
      <c r="VFB37" s="16"/>
      <c r="VFC37" s="16"/>
      <c r="VFD37" s="16"/>
      <c r="VFE37" s="16"/>
      <c r="VFF37" s="16"/>
      <c r="VFG37" s="16"/>
      <c r="VFH37" s="16"/>
      <c r="VFI37" s="16"/>
      <c r="VFJ37" s="16"/>
      <c r="VFK37" s="16"/>
      <c r="VFL37" s="16"/>
      <c r="VFM37" s="16"/>
      <c r="VFN37" s="16"/>
      <c r="VFO37" s="16"/>
      <c r="VFP37" s="16"/>
      <c r="VFQ37" s="16"/>
      <c r="VFR37" s="16"/>
      <c r="VFS37" s="16"/>
      <c r="VFT37" s="16"/>
      <c r="VFU37" s="16"/>
      <c r="VFV37" s="16"/>
      <c r="VFW37" s="16"/>
      <c r="VFX37" s="16"/>
      <c r="VFY37" s="16"/>
      <c r="VFZ37" s="16"/>
      <c r="VGA37" s="16"/>
      <c r="VGB37" s="16"/>
      <c r="VGC37" s="16"/>
      <c r="VGD37" s="16"/>
      <c r="VGE37" s="16"/>
      <c r="VGF37" s="16"/>
      <c r="VGG37" s="16"/>
      <c r="VGH37" s="16"/>
      <c r="VGI37" s="16"/>
      <c r="VGJ37" s="16"/>
      <c r="VGK37" s="16"/>
      <c r="VGL37" s="16"/>
      <c r="VGM37" s="16"/>
      <c r="VGN37" s="16"/>
      <c r="VGO37" s="16"/>
      <c r="VGP37" s="16"/>
      <c r="VGQ37" s="16"/>
      <c r="VGR37" s="16"/>
      <c r="VGS37" s="16"/>
      <c r="VGT37" s="16"/>
      <c r="VGU37" s="16"/>
      <c r="VGV37" s="16"/>
      <c r="VGW37" s="16"/>
      <c r="VGX37" s="16"/>
      <c r="VGY37" s="16"/>
      <c r="VGZ37" s="16"/>
      <c r="VHA37" s="16"/>
      <c r="VHB37" s="16"/>
      <c r="VHC37" s="16"/>
      <c r="VHD37" s="16"/>
      <c r="VHE37" s="16"/>
      <c r="VHF37" s="16"/>
      <c r="VHG37" s="16"/>
      <c r="VHH37" s="16"/>
      <c r="VHI37" s="16"/>
      <c r="VHJ37" s="16"/>
      <c r="VHK37" s="16"/>
      <c r="VHL37" s="16"/>
      <c r="VHM37" s="16"/>
      <c r="VHN37" s="16"/>
      <c r="VHO37" s="16"/>
      <c r="VHP37" s="16"/>
      <c r="VHQ37" s="16"/>
      <c r="VHR37" s="16"/>
      <c r="VHS37" s="16"/>
      <c r="VHT37" s="16"/>
      <c r="VHU37" s="16"/>
      <c r="VHV37" s="16"/>
      <c r="VHW37" s="16"/>
      <c r="VHX37" s="16"/>
      <c r="VHY37" s="16"/>
      <c r="VHZ37" s="16"/>
      <c r="VIA37" s="16"/>
      <c r="VIB37" s="16"/>
      <c r="VIC37" s="16"/>
      <c r="VID37" s="16"/>
      <c r="VIE37" s="16"/>
      <c r="VIF37" s="16"/>
      <c r="VIG37" s="16"/>
      <c r="VIH37" s="16"/>
      <c r="VII37" s="16"/>
      <c r="VIJ37" s="16"/>
      <c r="VIK37" s="16"/>
      <c r="VIL37" s="16"/>
      <c r="VIM37" s="16"/>
      <c r="VIN37" s="16"/>
      <c r="VIO37" s="16"/>
      <c r="VIP37" s="16"/>
      <c r="VIQ37" s="16"/>
      <c r="VIR37" s="16"/>
      <c r="VIS37" s="16"/>
      <c r="VIT37" s="16"/>
      <c r="VIU37" s="16"/>
      <c r="VIV37" s="16"/>
      <c r="VIW37" s="16"/>
      <c r="VIX37" s="16"/>
      <c r="VIY37" s="16"/>
      <c r="VIZ37" s="16"/>
      <c r="VJA37" s="16"/>
      <c r="VJB37" s="16"/>
      <c r="VJC37" s="16"/>
      <c r="VJD37" s="16"/>
      <c r="VJE37" s="16"/>
      <c r="VJF37" s="16"/>
      <c r="VJG37" s="16"/>
      <c r="VJH37" s="16"/>
      <c r="VJI37" s="16"/>
      <c r="VJJ37" s="16"/>
      <c r="VJK37" s="16"/>
      <c r="VJL37" s="16"/>
      <c r="VJM37" s="16"/>
      <c r="VJN37" s="16"/>
      <c r="VJO37" s="16"/>
      <c r="VJP37" s="16"/>
      <c r="VJQ37" s="16"/>
      <c r="VJR37" s="16"/>
      <c r="VJS37" s="16"/>
      <c r="VJT37" s="16"/>
      <c r="VJU37" s="16"/>
      <c r="VJV37" s="16"/>
      <c r="VJW37" s="16"/>
      <c r="VJX37" s="16"/>
      <c r="VJY37" s="16"/>
      <c r="VJZ37" s="16"/>
      <c r="VKA37" s="16"/>
      <c r="VKB37" s="16"/>
      <c r="VKC37" s="16"/>
      <c r="VKD37" s="16"/>
      <c r="VKE37" s="16"/>
      <c r="VKF37" s="16"/>
      <c r="VKG37" s="16"/>
      <c r="VKH37" s="16"/>
      <c r="VKI37" s="16"/>
      <c r="VKJ37" s="16"/>
      <c r="VKK37" s="16"/>
      <c r="VKL37" s="16"/>
      <c r="VKM37" s="16"/>
      <c r="VKN37" s="16"/>
      <c r="VKO37" s="16"/>
      <c r="VKP37" s="16"/>
      <c r="VKQ37" s="16"/>
      <c r="VKR37" s="16"/>
      <c r="VKS37" s="16"/>
      <c r="VKT37" s="16"/>
      <c r="VKU37" s="16"/>
      <c r="VKV37" s="16"/>
      <c r="VKW37" s="16"/>
      <c r="VKX37" s="16"/>
      <c r="VKY37" s="16"/>
      <c r="VKZ37" s="16"/>
      <c r="VLA37" s="16"/>
      <c r="VLB37" s="16"/>
      <c r="VLC37" s="16"/>
      <c r="VLD37" s="16"/>
      <c r="VLE37" s="16"/>
      <c r="VLF37" s="16"/>
      <c r="VLG37" s="16"/>
      <c r="VLH37" s="16"/>
      <c r="VLI37" s="16"/>
      <c r="VLJ37" s="16"/>
      <c r="VLK37" s="16"/>
      <c r="VLL37" s="16"/>
      <c r="VLM37" s="16"/>
      <c r="VLN37" s="16"/>
      <c r="VLO37" s="16"/>
      <c r="VLP37" s="16"/>
      <c r="VLQ37" s="16"/>
      <c r="VLR37" s="16"/>
      <c r="VLS37" s="16"/>
      <c r="VLT37" s="16"/>
      <c r="VLU37" s="16"/>
      <c r="VLV37" s="16"/>
      <c r="VLW37" s="16"/>
      <c r="VLX37" s="16"/>
      <c r="VLY37" s="16"/>
      <c r="VLZ37" s="16"/>
      <c r="VMA37" s="16"/>
      <c r="VMB37" s="16"/>
      <c r="VMC37" s="16"/>
      <c r="VMD37" s="16"/>
      <c r="VME37" s="16"/>
      <c r="VMF37" s="16"/>
      <c r="VMG37" s="16"/>
      <c r="VMH37" s="16"/>
      <c r="VMI37" s="16"/>
      <c r="VMJ37" s="16"/>
      <c r="VMK37" s="16"/>
      <c r="VML37" s="16"/>
      <c r="VMM37" s="16"/>
      <c r="VMN37" s="16"/>
      <c r="VMO37" s="16"/>
      <c r="VMP37" s="16"/>
      <c r="VMQ37" s="16"/>
      <c r="VMR37" s="16"/>
      <c r="VMS37" s="16"/>
      <c r="VMT37" s="16"/>
      <c r="VMU37" s="16"/>
      <c r="VMV37" s="16"/>
      <c r="VMW37" s="16"/>
      <c r="VMX37" s="16"/>
      <c r="VMY37" s="16"/>
      <c r="VMZ37" s="16"/>
      <c r="VNA37" s="16"/>
      <c r="VNB37" s="16"/>
      <c r="VNC37" s="16"/>
      <c r="VND37" s="16"/>
      <c r="VNE37" s="16"/>
      <c r="VNF37" s="16"/>
      <c r="VNG37" s="16"/>
      <c r="VNH37" s="16"/>
      <c r="VNI37" s="16"/>
      <c r="VNJ37" s="16"/>
      <c r="VNK37" s="16"/>
      <c r="VNL37" s="16"/>
      <c r="VNM37" s="16"/>
      <c r="VNN37" s="16"/>
      <c r="VNO37" s="16"/>
      <c r="VNP37" s="16"/>
      <c r="VNQ37" s="16"/>
      <c r="VNR37" s="16"/>
      <c r="VNS37" s="16"/>
      <c r="VNT37" s="16"/>
      <c r="VNU37" s="16"/>
      <c r="VNV37" s="16"/>
      <c r="VNW37" s="16"/>
      <c r="VNX37" s="16"/>
      <c r="VNY37" s="16"/>
      <c r="VNZ37" s="16"/>
      <c r="VOA37" s="16"/>
      <c r="VOB37" s="16"/>
      <c r="VOC37" s="16"/>
      <c r="VOD37" s="16"/>
      <c r="VOE37" s="16"/>
      <c r="VOF37" s="16"/>
      <c r="VOG37" s="16"/>
      <c r="VOH37" s="16"/>
      <c r="VOI37" s="16"/>
      <c r="VOJ37" s="16"/>
      <c r="VOK37" s="16"/>
      <c r="VOL37" s="16"/>
      <c r="VOM37" s="16"/>
      <c r="VON37" s="16"/>
      <c r="VOO37" s="16"/>
      <c r="VOP37" s="16"/>
      <c r="VOQ37" s="16"/>
      <c r="VOR37" s="16"/>
      <c r="VOS37" s="16"/>
      <c r="VOT37" s="16"/>
      <c r="VOU37" s="16"/>
      <c r="VOV37" s="16"/>
      <c r="VOW37" s="16"/>
      <c r="VOX37" s="16"/>
      <c r="VOY37" s="16"/>
      <c r="VOZ37" s="16"/>
      <c r="VPA37" s="16"/>
      <c r="VPB37" s="16"/>
      <c r="VPC37" s="16"/>
      <c r="VPD37" s="16"/>
      <c r="VPE37" s="16"/>
      <c r="VPF37" s="16"/>
      <c r="VPG37" s="16"/>
      <c r="VPH37" s="16"/>
      <c r="VPI37" s="16"/>
      <c r="VPJ37" s="16"/>
      <c r="VPK37" s="16"/>
      <c r="VPL37" s="16"/>
      <c r="VPM37" s="16"/>
      <c r="VPN37" s="16"/>
      <c r="VPO37" s="16"/>
      <c r="VPP37" s="16"/>
      <c r="VPQ37" s="16"/>
      <c r="VPR37" s="16"/>
      <c r="VPS37" s="16"/>
      <c r="VPT37" s="16"/>
      <c r="VPU37" s="16"/>
      <c r="VPV37" s="16"/>
      <c r="VPW37" s="16"/>
      <c r="VPX37" s="16"/>
      <c r="VPY37" s="16"/>
      <c r="VPZ37" s="16"/>
      <c r="VQA37" s="16"/>
      <c r="VQB37" s="16"/>
      <c r="VQC37" s="16"/>
      <c r="VQD37" s="16"/>
      <c r="VQE37" s="16"/>
      <c r="VQF37" s="16"/>
      <c r="VQG37" s="16"/>
      <c r="VQH37" s="16"/>
      <c r="VQI37" s="16"/>
      <c r="VQJ37" s="16"/>
      <c r="VQK37" s="16"/>
      <c r="VQL37" s="16"/>
      <c r="VQM37" s="16"/>
      <c r="VQN37" s="16"/>
      <c r="VQO37" s="16"/>
      <c r="VQP37" s="16"/>
      <c r="VQQ37" s="16"/>
      <c r="VQR37" s="16"/>
      <c r="VQS37" s="16"/>
      <c r="VQT37" s="16"/>
      <c r="VQU37" s="16"/>
      <c r="VQV37" s="16"/>
      <c r="VQW37" s="16"/>
      <c r="VQX37" s="16"/>
      <c r="VQY37" s="16"/>
      <c r="VQZ37" s="16"/>
      <c r="VRA37" s="16"/>
      <c r="VRB37" s="16"/>
      <c r="VRC37" s="16"/>
      <c r="VRD37" s="16"/>
      <c r="VRE37" s="16"/>
      <c r="VRF37" s="16"/>
      <c r="VRG37" s="16"/>
      <c r="VRH37" s="16"/>
      <c r="VRI37" s="16"/>
      <c r="VRJ37" s="16"/>
      <c r="VRK37" s="16"/>
      <c r="VRL37" s="16"/>
      <c r="VRM37" s="16"/>
      <c r="VRN37" s="16"/>
      <c r="VRO37" s="16"/>
      <c r="VRP37" s="16"/>
      <c r="VRQ37" s="16"/>
      <c r="VRR37" s="16"/>
      <c r="VRS37" s="16"/>
      <c r="VRT37" s="16"/>
      <c r="VRU37" s="16"/>
      <c r="VRV37" s="16"/>
      <c r="VRW37" s="16"/>
      <c r="VRX37" s="16"/>
      <c r="VRY37" s="16"/>
      <c r="VRZ37" s="16"/>
      <c r="VSA37" s="16"/>
      <c r="VSB37" s="16"/>
      <c r="VSC37" s="16"/>
      <c r="VSD37" s="16"/>
      <c r="VSE37" s="16"/>
      <c r="VSF37" s="16"/>
      <c r="VSG37" s="16"/>
      <c r="VSH37" s="16"/>
      <c r="VSI37" s="16"/>
      <c r="VSJ37" s="16"/>
      <c r="VSK37" s="16"/>
      <c r="VSL37" s="16"/>
      <c r="VSM37" s="16"/>
      <c r="VSN37" s="16"/>
      <c r="VSO37" s="16"/>
      <c r="VSP37" s="16"/>
      <c r="VSQ37" s="16"/>
      <c r="VSR37" s="16"/>
      <c r="VSS37" s="16"/>
      <c r="VST37" s="16"/>
      <c r="VSU37" s="16"/>
      <c r="VSV37" s="16"/>
      <c r="VSW37" s="16"/>
      <c r="VSX37" s="16"/>
      <c r="VSY37" s="16"/>
      <c r="VSZ37" s="16"/>
      <c r="VTA37" s="16"/>
      <c r="VTB37" s="16"/>
      <c r="VTC37" s="16"/>
      <c r="VTD37" s="16"/>
      <c r="VTE37" s="16"/>
      <c r="VTF37" s="16"/>
      <c r="VTG37" s="16"/>
      <c r="VTH37" s="16"/>
      <c r="VTI37" s="16"/>
      <c r="VTJ37" s="16"/>
      <c r="VTK37" s="16"/>
      <c r="VTL37" s="16"/>
      <c r="VTM37" s="16"/>
      <c r="VTN37" s="16"/>
      <c r="VTO37" s="16"/>
      <c r="VTP37" s="16"/>
      <c r="VTQ37" s="16"/>
      <c r="VTR37" s="16"/>
      <c r="VTS37" s="16"/>
      <c r="VTT37" s="16"/>
      <c r="VTU37" s="16"/>
      <c r="VTV37" s="16"/>
      <c r="VTW37" s="16"/>
      <c r="VTX37" s="16"/>
      <c r="VTY37" s="16"/>
      <c r="VTZ37" s="16"/>
      <c r="VUA37" s="16"/>
      <c r="VUB37" s="16"/>
      <c r="VUC37" s="16"/>
      <c r="VUD37" s="16"/>
      <c r="VUE37" s="16"/>
      <c r="VUF37" s="16"/>
      <c r="VUG37" s="16"/>
      <c r="VUH37" s="16"/>
      <c r="VUI37" s="16"/>
      <c r="VUJ37" s="16"/>
      <c r="VUK37" s="16"/>
      <c r="VUL37" s="16"/>
      <c r="VUM37" s="16"/>
      <c r="VUN37" s="16"/>
      <c r="VUO37" s="16"/>
      <c r="VUP37" s="16"/>
      <c r="VUQ37" s="16"/>
      <c r="VUR37" s="16"/>
      <c r="VUS37" s="16"/>
      <c r="VUT37" s="16"/>
      <c r="VUU37" s="16"/>
      <c r="VUV37" s="16"/>
      <c r="VUW37" s="16"/>
      <c r="VUX37" s="16"/>
      <c r="VUY37" s="16"/>
      <c r="VUZ37" s="16"/>
      <c r="VVA37" s="16"/>
      <c r="VVB37" s="16"/>
      <c r="VVC37" s="16"/>
      <c r="VVD37" s="16"/>
      <c r="VVE37" s="16"/>
      <c r="VVF37" s="16"/>
      <c r="VVG37" s="16"/>
      <c r="VVH37" s="16"/>
      <c r="VVI37" s="16"/>
      <c r="VVJ37" s="16"/>
      <c r="VVK37" s="16"/>
      <c r="VVL37" s="16"/>
      <c r="VVM37" s="16"/>
      <c r="VVN37" s="16"/>
      <c r="VVO37" s="16"/>
      <c r="VVP37" s="16"/>
      <c r="VVQ37" s="16"/>
      <c r="VVR37" s="16"/>
      <c r="VVS37" s="16"/>
      <c r="VVT37" s="16"/>
      <c r="VVU37" s="16"/>
      <c r="VVV37" s="16"/>
      <c r="VVW37" s="16"/>
      <c r="VVX37" s="16"/>
      <c r="VVY37" s="16"/>
      <c r="VVZ37" s="16"/>
      <c r="VWA37" s="16"/>
      <c r="VWB37" s="16"/>
      <c r="VWC37" s="16"/>
      <c r="VWD37" s="16"/>
      <c r="VWE37" s="16"/>
      <c r="VWF37" s="16"/>
      <c r="VWG37" s="16"/>
      <c r="VWH37" s="16"/>
      <c r="VWI37" s="16"/>
      <c r="VWJ37" s="16"/>
      <c r="VWK37" s="16"/>
      <c r="VWL37" s="16"/>
      <c r="VWM37" s="16"/>
      <c r="VWN37" s="16"/>
      <c r="VWO37" s="16"/>
      <c r="VWP37" s="16"/>
      <c r="VWQ37" s="16"/>
      <c r="VWR37" s="16"/>
      <c r="VWS37" s="16"/>
      <c r="VWT37" s="16"/>
      <c r="VWU37" s="16"/>
      <c r="VWV37" s="16"/>
      <c r="VWW37" s="16"/>
      <c r="VWX37" s="16"/>
      <c r="VWY37" s="16"/>
      <c r="VWZ37" s="16"/>
      <c r="VXA37" s="16"/>
      <c r="VXB37" s="16"/>
      <c r="VXC37" s="16"/>
      <c r="VXD37" s="16"/>
      <c r="VXE37" s="16"/>
      <c r="VXF37" s="16"/>
      <c r="VXG37" s="16"/>
      <c r="VXH37" s="16"/>
      <c r="VXI37" s="16"/>
      <c r="VXJ37" s="16"/>
      <c r="VXK37" s="16"/>
      <c r="VXL37" s="16"/>
      <c r="VXM37" s="16"/>
      <c r="VXN37" s="16"/>
      <c r="VXO37" s="16"/>
      <c r="VXP37" s="16"/>
      <c r="VXQ37" s="16"/>
      <c r="VXR37" s="16"/>
      <c r="VXS37" s="16"/>
      <c r="VXT37" s="16"/>
      <c r="VXU37" s="16"/>
      <c r="VXV37" s="16"/>
      <c r="VXW37" s="16"/>
      <c r="VXX37" s="16"/>
      <c r="VXY37" s="16"/>
      <c r="VXZ37" s="16"/>
      <c r="VYA37" s="16"/>
      <c r="VYB37" s="16"/>
      <c r="VYC37" s="16"/>
      <c r="VYD37" s="16"/>
      <c r="VYE37" s="16"/>
      <c r="VYF37" s="16"/>
      <c r="VYG37" s="16"/>
      <c r="VYH37" s="16"/>
      <c r="VYI37" s="16"/>
      <c r="VYJ37" s="16"/>
      <c r="VYK37" s="16"/>
      <c r="VYL37" s="16"/>
      <c r="VYM37" s="16"/>
      <c r="VYN37" s="16"/>
      <c r="VYO37" s="16"/>
      <c r="VYP37" s="16"/>
      <c r="VYQ37" s="16"/>
      <c r="VYR37" s="16"/>
      <c r="VYS37" s="16"/>
      <c r="VYT37" s="16"/>
      <c r="VYU37" s="16"/>
      <c r="VYV37" s="16"/>
      <c r="VYW37" s="16"/>
      <c r="VYX37" s="16"/>
      <c r="VYY37" s="16"/>
      <c r="VYZ37" s="16"/>
      <c r="VZA37" s="16"/>
      <c r="VZB37" s="16"/>
      <c r="VZC37" s="16"/>
      <c r="VZD37" s="16"/>
      <c r="VZE37" s="16"/>
      <c r="VZF37" s="16"/>
      <c r="VZG37" s="16"/>
      <c r="VZH37" s="16"/>
      <c r="VZI37" s="16"/>
      <c r="VZJ37" s="16"/>
      <c r="VZK37" s="16"/>
      <c r="VZL37" s="16"/>
      <c r="VZM37" s="16"/>
      <c r="VZN37" s="16"/>
      <c r="VZO37" s="16"/>
      <c r="VZP37" s="16"/>
      <c r="VZQ37" s="16"/>
      <c r="VZR37" s="16"/>
      <c r="VZS37" s="16"/>
      <c r="VZT37" s="16"/>
      <c r="VZU37" s="16"/>
      <c r="VZV37" s="16"/>
      <c r="VZW37" s="16"/>
      <c r="VZX37" s="16"/>
      <c r="VZY37" s="16"/>
      <c r="VZZ37" s="16"/>
      <c r="WAA37" s="16"/>
      <c r="WAB37" s="16"/>
      <c r="WAC37" s="16"/>
      <c r="WAD37" s="16"/>
      <c r="WAE37" s="16"/>
      <c r="WAF37" s="16"/>
      <c r="WAG37" s="16"/>
      <c r="WAH37" s="16"/>
      <c r="WAI37" s="16"/>
      <c r="WAJ37" s="16"/>
      <c r="WAK37" s="16"/>
      <c r="WAL37" s="16"/>
      <c r="WAM37" s="16"/>
      <c r="WAN37" s="16"/>
      <c r="WAO37" s="16"/>
      <c r="WAP37" s="16"/>
      <c r="WAQ37" s="16"/>
      <c r="WAR37" s="16"/>
      <c r="WAS37" s="16"/>
      <c r="WAT37" s="16"/>
      <c r="WAU37" s="16"/>
      <c r="WAV37" s="16"/>
      <c r="WAW37" s="16"/>
      <c r="WAX37" s="16"/>
      <c r="WAY37" s="16"/>
      <c r="WAZ37" s="16"/>
      <c r="WBA37" s="16"/>
      <c r="WBB37" s="16"/>
      <c r="WBC37" s="16"/>
      <c r="WBD37" s="16"/>
      <c r="WBE37" s="16"/>
      <c r="WBF37" s="16"/>
      <c r="WBG37" s="16"/>
      <c r="WBH37" s="16"/>
      <c r="WBI37" s="16"/>
      <c r="WBJ37" s="16"/>
      <c r="WBK37" s="16"/>
      <c r="WBL37" s="16"/>
      <c r="WBM37" s="16"/>
      <c r="WBN37" s="16"/>
      <c r="WBO37" s="16"/>
      <c r="WBP37" s="16"/>
      <c r="WBQ37" s="16"/>
      <c r="WBR37" s="16"/>
      <c r="WBS37" s="16"/>
      <c r="WBT37" s="16"/>
      <c r="WBU37" s="16"/>
      <c r="WBV37" s="16"/>
      <c r="WBW37" s="16"/>
      <c r="WBX37" s="16"/>
      <c r="WBY37" s="16"/>
      <c r="WBZ37" s="16"/>
      <c r="WCA37" s="16"/>
      <c r="WCB37" s="16"/>
      <c r="WCC37" s="16"/>
      <c r="WCD37" s="16"/>
      <c r="WCE37" s="16"/>
      <c r="WCF37" s="16"/>
      <c r="WCG37" s="16"/>
      <c r="WCH37" s="16"/>
      <c r="WCI37" s="16"/>
      <c r="WCJ37" s="16"/>
      <c r="WCK37" s="16"/>
      <c r="WCL37" s="16"/>
      <c r="WCM37" s="16"/>
      <c r="WCN37" s="16"/>
      <c r="WCO37" s="16"/>
      <c r="WCP37" s="16"/>
      <c r="WCQ37" s="16"/>
      <c r="WCR37" s="16"/>
      <c r="WCS37" s="16"/>
      <c r="WCT37" s="16"/>
      <c r="WCU37" s="16"/>
      <c r="WCV37" s="16"/>
      <c r="WCW37" s="16"/>
      <c r="WCX37" s="16"/>
      <c r="WCY37" s="16"/>
      <c r="WCZ37" s="16"/>
      <c r="WDA37" s="16"/>
      <c r="WDB37" s="16"/>
      <c r="WDC37" s="16"/>
      <c r="WDD37" s="16"/>
      <c r="WDE37" s="16"/>
      <c r="WDF37" s="16"/>
      <c r="WDG37" s="16"/>
      <c r="WDH37" s="16"/>
      <c r="WDI37" s="16"/>
      <c r="WDJ37" s="16"/>
      <c r="WDK37" s="16"/>
      <c r="WDL37" s="16"/>
      <c r="WDM37" s="16"/>
      <c r="WDN37" s="16"/>
      <c r="WDO37" s="16"/>
      <c r="WDP37" s="16"/>
      <c r="WDQ37" s="16"/>
      <c r="WDR37" s="16"/>
      <c r="WDS37" s="16"/>
      <c r="WDT37" s="16"/>
      <c r="WDU37" s="16"/>
      <c r="WDV37" s="16"/>
      <c r="WDW37" s="16"/>
      <c r="WDX37" s="16"/>
      <c r="WDY37" s="16"/>
      <c r="WDZ37" s="16"/>
      <c r="WEA37" s="16"/>
      <c r="WEB37" s="16"/>
      <c r="WEC37" s="16"/>
      <c r="WED37" s="16"/>
      <c r="WEE37" s="16"/>
      <c r="WEF37" s="16"/>
      <c r="WEG37" s="16"/>
      <c r="WEH37" s="16"/>
      <c r="WEI37" s="16"/>
      <c r="WEJ37" s="16"/>
      <c r="WEK37" s="16"/>
      <c r="WEL37" s="16"/>
      <c r="WEM37" s="16"/>
      <c r="WEN37" s="16"/>
      <c r="WEO37" s="16"/>
      <c r="WEP37" s="16"/>
      <c r="WEQ37" s="16"/>
      <c r="WER37" s="16"/>
      <c r="WES37" s="16"/>
      <c r="WET37" s="16"/>
      <c r="WEU37" s="16"/>
      <c r="WEV37" s="16"/>
      <c r="WEW37" s="16"/>
      <c r="WEX37" s="16"/>
      <c r="WEY37" s="16"/>
      <c r="WEZ37" s="16"/>
      <c r="WFA37" s="16"/>
      <c r="WFB37" s="16"/>
      <c r="WFC37" s="16"/>
      <c r="WFD37" s="16"/>
      <c r="WFE37" s="16"/>
      <c r="WFF37" s="16"/>
      <c r="WFG37" s="16"/>
      <c r="WFH37" s="16"/>
      <c r="WFI37" s="16"/>
      <c r="WFJ37" s="16"/>
      <c r="WFK37" s="16"/>
      <c r="WFL37" s="16"/>
      <c r="WFM37" s="16"/>
      <c r="WFN37" s="16"/>
      <c r="WFO37" s="16"/>
      <c r="WFP37" s="16"/>
      <c r="WFQ37" s="16"/>
      <c r="WFR37" s="16"/>
      <c r="WFS37" s="16"/>
      <c r="WFT37" s="16"/>
      <c r="WFU37" s="16"/>
      <c r="WFV37" s="16"/>
      <c r="WFW37" s="16"/>
      <c r="WFX37" s="16"/>
      <c r="WFY37" s="16"/>
      <c r="WFZ37" s="16"/>
      <c r="WGA37" s="16"/>
      <c r="WGB37" s="16"/>
      <c r="WGC37" s="16"/>
      <c r="WGD37" s="16"/>
      <c r="WGE37" s="16"/>
      <c r="WGF37" s="16"/>
      <c r="WGG37" s="16"/>
      <c r="WGH37" s="16"/>
      <c r="WGI37" s="16"/>
      <c r="WGJ37" s="16"/>
      <c r="WGK37" s="16"/>
      <c r="WGL37" s="16"/>
      <c r="WGM37" s="16"/>
      <c r="WGN37" s="16"/>
      <c r="WGO37" s="16"/>
      <c r="WGP37" s="16"/>
      <c r="WGQ37" s="16"/>
      <c r="WGR37" s="16"/>
      <c r="WGS37" s="16"/>
      <c r="WGT37" s="16"/>
      <c r="WGU37" s="16"/>
      <c r="WGV37" s="16"/>
      <c r="WGW37" s="16"/>
      <c r="WGX37" s="16"/>
      <c r="WGY37" s="16"/>
      <c r="WGZ37" s="16"/>
      <c r="WHA37" s="16"/>
      <c r="WHB37" s="16"/>
      <c r="WHC37" s="16"/>
      <c r="WHD37" s="16"/>
      <c r="WHE37" s="16"/>
      <c r="WHF37" s="16"/>
      <c r="WHG37" s="16"/>
      <c r="WHH37" s="16"/>
      <c r="WHI37" s="16"/>
      <c r="WHJ37" s="16"/>
      <c r="WHK37" s="16"/>
      <c r="WHL37" s="16"/>
      <c r="WHM37" s="16"/>
      <c r="WHN37" s="16"/>
      <c r="WHO37" s="16"/>
      <c r="WHP37" s="16"/>
      <c r="WHQ37" s="16"/>
      <c r="WHR37" s="16"/>
      <c r="WHS37" s="16"/>
      <c r="WHT37" s="16"/>
      <c r="WHU37" s="16"/>
      <c r="WHV37" s="16"/>
      <c r="WHW37" s="16"/>
      <c r="WHX37" s="16"/>
      <c r="WHY37" s="16"/>
      <c r="WHZ37" s="16"/>
      <c r="WIA37" s="16"/>
      <c r="WIB37" s="16"/>
      <c r="WIC37" s="16"/>
      <c r="WID37" s="16"/>
      <c r="WIE37" s="16"/>
      <c r="WIF37" s="16"/>
      <c r="WIG37" s="16"/>
      <c r="WIH37" s="16"/>
      <c r="WII37" s="16"/>
      <c r="WIJ37" s="16"/>
      <c r="WIK37" s="16"/>
      <c r="WIL37" s="16"/>
      <c r="WIM37" s="16"/>
      <c r="WIN37" s="16"/>
      <c r="WIO37" s="16"/>
      <c r="WIP37" s="16"/>
      <c r="WIQ37" s="16"/>
      <c r="WIR37" s="16"/>
      <c r="WIS37" s="16"/>
      <c r="WIT37" s="16"/>
      <c r="WIU37" s="16"/>
      <c r="WIV37" s="16"/>
      <c r="WIW37" s="16"/>
      <c r="WIX37" s="16"/>
      <c r="WIY37" s="16"/>
      <c r="WIZ37" s="16"/>
      <c r="WJA37" s="16"/>
      <c r="WJB37" s="16"/>
      <c r="WJC37" s="16"/>
      <c r="WJD37" s="16"/>
      <c r="WJE37" s="16"/>
      <c r="WJF37" s="16"/>
      <c r="WJG37" s="16"/>
      <c r="WJH37" s="16"/>
      <c r="WJI37" s="16"/>
      <c r="WJJ37" s="16"/>
      <c r="WJK37" s="16"/>
      <c r="WJL37" s="16"/>
      <c r="WJM37" s="16"/>
      <c r="WJN37" s="16"/>
      <c r="WJO37" s="16"/>
      <c r="WJP37" s="16"/>
      <c r="WJQ37" s="16"/>
      <c r="WJR37" s="16"/>
      <c r="WJS37" s="16"/>
      <c r="WJT37" s="16"/>
      <c r="WJU37" s="16"/>
      <c r="WJV37" s="16"/>
      <c r="WJW37" s="16"/>
      <c r="WJX37" s="16"/>
      <c r="WJY37" s="16"/>
      <c r="WJZ37" s="16"/>
      <c r="WKA37" s="16"/>
      <c r="WKB37" s="16"/>
      <c r="WKC37" s="16"/>
      <c r="WKD37" s="16"/>
      <c r="WKE37" s="16"/>
      <c r="WKF37" s="16"/>
      <c r="WKG37" s="16"/>
      <c r="WKH37" s="16"/>
      <c r="WKI37" s="16"/>
      <c r="WKJ37" s="16"/>
      <c r="WKK37" s="16"/>
      <c r="WKL37" s="16"/>
      <c r="WKM37" s="16"/>
      <c r="WKN37" s="16"/>
      <c r="WKO37" s="16"/>
      <c r="WKP37" s="16"/>
      <c r="WKQ37" s="16"/>
      <c r="WKR37" s="16"/>
      <c r="WKS37" s="16"/>
      <c r="WKT37" s="16"/>
      <c r="WKU37" s="16"/>
      <c r="WKV37" s="16"/>
      <c r="WKW37" s="16"/>
      <c r="WKX37" s="16"/>
      <c r="WKY37" s="16"/>
      <c r="WKZ37" s="16"/>
      <c r="WLA37" s="16"/>
      <c r="WLB37" s="16"/>
      <c r="WLC37" s="16"/>
      <c r="WLD37" s="16"/>
      <c r="WLE37" s="16"/>
      <c r="WLF37" s="16"/>
      <c r="WLG37" s="16"/>
      <c r="WLH37" s="16"/>
      <c r="WLI37" s="16"/>
      <c r="WLJ37" s="16"/>
      <c r="WLK37" s="16"/>
      <c r="WLL37" s="16"/>
      <c r="WLM37" s="16"/>
      <c r="WLN37" s="16"/>
      <c r="WLO37" s="16"/>
      <c r="WLP37" s="16"/>
      <c r="WLQ37" s="16"/>
      <c r="WLR37" s="16"/>
      <c r="WLS37" s="16"/>
      <c r="WLT37" s="16"/>
      <c r="WLU37" s="16"/>
      <c r="WLV37" s="16"/>
      <c r="WLW37" s="16"/>
      <c r="WLX37" s="16"/>
      <c r="WLY37" s="16"/>
      <c r="WLZ37" s="16"/>
      <c r="WMA37" s="16"/>
      <c r="WMB37" s="16"/>
      <c r="WMC37" s="16"/>
      <c r="WMD37" s="16"/>
      <c r="WME37" s="16"/>
      <c r="WMF37" s="16"/>
      <c r="WMG37" s="16"/>
      <c r="WMH37" s="16"/>
      <c r="WMI37" s="16"/>
      <c r="WMJ37" s="16"/>
      <c r="WMK37" s="16"/>
      <c r="WML37" s="16"/>
      <c r="WMM37" s="16"/>
      <c r="WMN37" s="16"/>
      <c r="WMO37" s="16"/>
      <c r="WMP37" s="16"/>
      <c r="WMQ37" s="16"/>
      <c r="WMR37" s="16"/>
      <c r="WMS37" s="16"/>
      <c r="WMT37" s="16"/>
      <c r="WMU37" s="16"/>
      <c r="WMV37" s="16"/>
      <c r="WMW37" s="16"/>
      <c r="WMX37" s="16"/>
      <c r="WMY37" s="16"/>
      <c r="WMZ37" s="16"/>
      <c r="WNA37" s="16"/>
      <c r="WNB37" s="16"/>
      <c r="WNC37" s="16"/>
      <c r="WND37" s="16"/>
      <c r="WNE37" s="16"/>
      <c r="WNF37" s="16"/>
      <c r="WNG37" s="16"/>
      <c r="WNH37" s="16"/>
      <c r="WNI37" s="16"/>
      <c r="WNJ37" s="16"/>
      <c r="WNK37" s="16"/>
      <c r="WNL37" s="16"/>
      <c r="WNM37" s="16"/>
      <c r="WNN37" s="16"/>
      <c r="WNO37" s="16"/>
      <c r="WNP37" s="16"/>
      <c r="WNQ37" s="16"/>
      <c r="WNR37" s="16"/>
      <c r="WNS37" s="16"/>
      <c r="WNT37" s="16"/>
      <c r="WNU37" s="16"/>
      <c r="WNV37" s="16"/>
      <c r="WNW37" s="16"/>
      <c r="WNX37" s="16"/>
      <c r="WNY37" s="16"/>
      <c r="WNZ37" s="16"/>
      <c r="WOA37" s="16"/>
      <c r="WOB37" s="16"/>
      <c r="WOC37" s="16"/>
      <c r="WOD37" s="16"/>
      <c r="WOE37" s="16"/>
      <c r="WOF37" s="16"/>
      <c r="WOG37" s="16"/>
      <c r="WOH37" s="16"/>
      <c r="WOI37" s="16"/>
      <c r="WOJ37" s="16"/>
      <c r="WOK37" s="16"/>
      <c r="WOL37" s="16"/>
      <c r="WOM37" s="16"/>
      <c r="WON37" s="16"/>
      <c r="WOO37" s="16"/>
      <c r="WOP37" s="16"/>
      <c r="WOQ37" s="16"/>
      <c r="WOR37" s="16"/>
      <c r="WOS37" s="16"/>
      <c r="WOT37" s="16"/>
      <c r="WOU37" s="16"/>
      <c r="WOV37" s="16"/>
      <c r="WOW37" s="16"/>
      <c r="WOX37" s="16"/>
      <c r="WOY37" s="16"/>
      <c r="WOZ37" s="16"/>
      <c r="WPA37" s="16"/>
      <c r="WPB37" s="16"/>
      <c r="WPC37" s="16"/>
      <c r="WPD37" s="16"/>
      <c r="WPE37" s="16"/>
      <c r="WPF37" s="16"/>
      <c r="WPG37" s="16"/>
      <c r="WPH37" s="16"/>
      <c r="WPI37" s="16"/>
      <c r="WPJ37" s="16"/>
      <c r="WPK37" s="16"/>
      <c r="WPL37" s="16"/>
      <c r="WPM37" s="16"/>
      <c r="WPN37" s="16"/>
      <c r="WPO37" s="16"/>
      <c r="WPP37" s="16"/>
      <c r="WPQ37" s="16"/>
      <c r="WPR37" s="16"/>
      <c r="WPS37" s="16"/>
      <c r="WPT37" s="16"/>
      <c r="WPU37" s="16"/>
      <c r="WPV37" s="16"/>
      <c r="WPW37" s="16"/>
      <c r="WPX37" s="16"/>
      <c r="WPY37" s="16"/>
      <c r="WPZ37" s="16"/>
      <c r="WQA37" s="16"/>
      <c r="WQB37" s="16"/>
      <c r="WQC37" s="16"/>
      <c r="WQD37" s="16"/>
      <c r="WQE37" s="16"/>
      <c r="WQF37" s="16"/>
      <c r="WQG37" s="16"/>
      <c r="WQH37" s="16"/>
      <c r="WQI37" s="16"/>
      <c r="WQJ37" s="16"/>
      <c r="WQK37" s="16"/>
      <c r="WQL37" s="16"/>
      <c r="WQM37" s="16"/>
      <c r="WQN37" s="16"/>
      <c r="WQO37" s="16"/>
      <c r="WQP37" s="16"/>
      <c r="WQQ37" s="16"/>
      <c r="WQR37" s="16"/>
      <c r="WQS37" s="16"/>
      <c r="WQT37" s="16"/>
      <c r="WQU37" s="16"/>
      <c r="WQV37" s="16"/>
      <c r="WQW37" s="16"/>
      <c r="WQX37" s="16"/>
      <c r="WQY37" s="16"/>
      <c r="WQZ37" s="16"/>
      <c r="WRA37" s="16"/>
      <c r="WRB37" s="16"/>
      <c r="WRC37" s="16"/>
      <c r="WRD37" s="16"/>
      <c r="WRE37" s="16"/>
      <c r="WRF37" s="16"/>
      <c r="WRG37" s="16"/>
      <c r="WRH37" s="16"/>
      <c r="WRI37" s="16"/>
      <c r="WRJ37" s="16"/>
      <c r="WRK37" s="16"/>
      <c r="WRL37" s="16"/>
      <c r="WRM37" s="16"/>
      <c r="WRN37" s="16"/>
      <c r="WRO37" s="16"/>
      <c r="WRP37" s="16"/>
      <c r="WRQ37" s="16"/>
      <c r="WRR37" s="16"/>
      <c r="WRS37" s="16"/>
      <c r="WRT37" s="16"/>
      <c r="WRU37" s="16"/>
      <c r="WRV37" s="16"/>
      <c r="WRW37" s="16"/>
      <c r="WRX37" s="16"/>
      <c r="WRY37" s="16"/>
      <c r="WRZ37" s="16"/>
      <c r="WSA37" s="16"/>
      <c r="WSB37" s="16"/>
      <c r="WSC37" s="16"/>
      <c r="WSD37" s="16"/>
      <c r="WSE37" s="16"/>
      <c r="WSF37" s="16"/>
      <c r="WSG37" s="16"/>
      <c r="WSH37" s="16"/>
      <c r="WSI37" s="16"/>
      <c r="WSJ37" s="16"/>
      <c r="WSK37" s="16"/>
      <c r="WSL37" s="16"/>
      <c r="WSM37" s="16"/>
      <c r="WSN37" s="16"/>
      <c r="WSO37" s="16"/>
      <c r="WSP37" s="16"/>
      <c r="WSQ37" s="16"/>
      <c r="WSR37" s="16"/>
      <c r="WSS37" s="16"/>
      <c r="WST37" s="16"/>
      <c r="WSU37" s="16"/>
      <c r="WSV37" s="16"/>
      <c r="WSW37" s="16"/>
      <c r="WSX37" s="16"/>
      <c r="WSY37" s="16"/>
      <c r="WSZ37" s="16"/>
      <c r="WTA37" s="16"/>
      <c r="WTB37" s="16"/>
      <c r="WTC37" s="16"/>
      <c r="WTD37" s="16"/>
      <c r="WTE37" s="16"/>
      <c r="WTF37" s="16"/>
      <c r="WTG37" s="16"/>
      <c r="WTH37" s="16"/>
      <c r="WTI37" s="16"/>
      <c r="WTJ37" s="16"/>
      <c r="WTK37" s="16"/>
      <c r="WTL37" s="16"/>
      <c r="WTM37" s="16"/>
      <c r="WTN37" s="16"/>
      <c r="WTO37" s="16"/>
      <c r="WTP37" s="16"/>
      <c r="WTQ37" s="16"/>
      <c r="WTR37" s="16"/>
      <c r="WTS37" s="16"/>
      <c r="WTT37" s="16"/>
      <c r="WTU37" s="16"/>
      <c r="WTV37" s="16"/>
      <c r="WTW37" s="16"/>
      <c r="WTX37" s="16"/>
      <c r="WTY37" s="16"/>
      <c r="WTZ37" s="16"/>
      <c r="WUA37" s="16"/>
      <c r="WUB37" s="16"/>
      <c r="WUC37" s="16"/>
      <c r="WUD37" s="16"/>
      <c r="WUE37" s="16"/>
      <c r="WUF37" s="16"/>
      <c r="WUG37" s="16"/>
      <c r="WUH37" s="16"/>
      <c r="WUI37" s="16"/>
      <c r="WUJ37" s="16"/>
      <c r="WUK37" s="16"/>
      <c r="WUL37" s="16"/>
      <c r="WUM37" s="16"/>
      <c r="WUN37" s="16"/>
      <c r="WUO37" s="16"/>
      <c r="WUP37" s="16"/>
      <c r="WUQ37" s="16"/>
      <c r="WUR37" s="16"/>
      <c r="WUS37" s="16"/>
      <c r="WUT37" s="16"/>
      <c r="WUU37" s="16"/>
      <c r="WUV37" s="16"/>
      <c r="WUW37" s="16"/>
      <c r="WUX37" s="16"/>
      <c r="WUY37" s="16"/>
      <c r="WUZ37" s="16"/>
      <c r="WVA37" s="16"/>
      <c r="WVB37" s="16"/>
      <c r="WVC37" s="16"/>
      <c r="WVD37" s="16"/>
      <c r="WVE37" s="16"/>
      <c r="WVF37" s="16"/>
      <c r="WVG37" s="16"/>
      <c r="WVH37" s="16"/>
      <c r="WVI37" s="16"/>
      <c r="WVJ37" s="16"/>
      <c r="WVK37" s="16"/>
      <c r="WVL37" s="16"/>
      <c r="WVM37" s="16"/>
      <c r="WVN37" s="16"/>
      <c r="WVO37" s="16"/>
      <c r="WVP37" s="16"/>
      <c r="WVQ37" s="16"/>
      <c r="WVR37" s="16"/>
      <c r="WVS37" s="16"/>
      <c r="WVT37" s="16"/>
      <c r="WVU37" s="16"/>
      <c r="WVV37" s="16"/>
      <c r="WVW37" s="16"/>
      <c r="WVX37" s="16"/>
      <c r="WVY37" s="16"/>
      <c r="WVZ37" s="16"/>
      <c r="WWA37" s="16"/>
      <c r="WWB37" s="16"/>
      <c r="WWC37" s="16"/>
      <c r="WWD37" s="16"/>
      <c r="WWE37" s="16"/>
      <c r="WWF37" s="16"/>
      <c r="WWG37" s="16"/>
      <c r="WWH37" s="16"/>
      <c r="WWI37" s="16"/>
      <c r="WWJ37" s="16"/>
      <c r="WWK37" s="16"/>
      <c r="WWL37" s="16"/>
      <c r="WWM37" s="16"/>
      <c r="WWN37" s="16"/>
      <c r="WWO37" s="16"/>
      <c r="WWP37" s="16"/>
      <c r="WWQ37" s="16"/>
      <c r="WWR37" s="16"/>
      <c r="WWS37" s="16"/>
      <c r="WWT37" s="16"/>
      <c r="WWU37" s="16"/>
      <c r="WWV37" s="16"/>
      <c r="WWW37" s="16"/>
      <c r="WWX37" s="16"/>
      <c r="WWY37" s="16"/>
      <c r="WWZ37" s="16"/>
      <c r="WXA37" s="16"/>
      <c r="WXB37" s="16"/>
      <c r="WXC37" s="16"/>
      <c r="WXD37" s="16"/>
      <c r="WXE37" s="16"/>
      <c r="WXF37" s="16"/>
      <c r="WXG37" s="16"/>
      <c r="WXH37" s="16"/>
      <c r="WXI37" s="16"/>
      <c r="WXJ37" s="16"/>
      <c r="WXK37" s="16"/>
      <c r="WXL37" s="16"/>
      <c r="WXM37" s="16"/>
      <c r="WXN37" s="16"/>
      <c r="WXO37" s="16"/>
      <c r="WXP37" s="16"/>
      <c r="WXQ37" s="16"/>
      <c r="WXR37" s="16"/>
      <c r="WXS37" s="16"/>
      <c r="WXT37" s="16"/>
      <c r="WXU37" s="16"/>
      <c r="WXV37" s="16"/>
      <c r="WXW37" s="16"/>
      <c r="WXX37" s="16"/>
      <c r="WXY37" s="16"/>
      <c r="WXZ37" s="16"/>
      <c r="WYA37" s="16"/>
      <c r="WYB37" s="16"/>
      <c r="WYC37" s="16"/>
      <c r="WYD37" s="16"/>
      <c r="WYE37" s="16"/>
      <c r="WYF37" s="16"/>
      <c r="WYG37" s="16"/>
      <c r="WYH37" s="16"/>
      <c r="WYI37" s="16"/>
      <c r="WYJ37" s="16"/>
      <c r="WYK37" s="16"/>
      <c r="WYL37" s="16"/>
      <c r="WYM37" s="16"/>
      <c r="WYN37" s="16"/>
      <c r="WYO37" s="16"/>
      <c r="WYP37" s="16"/>
      <c r="WYQ37" s="16"/>
      <c r="WYR37" s="16"/>
      <c r="WYS37" s="16"/>
      <c r="WYT37" s="16"/>
      <c r="WYU37" s="16"/>
      <c r="WYV37" s="16"/>
      <c r="WYW37" s="16"/>
      <c r="WYX37" s="16"/>
      <c r="WYY37" s="16"/>
      <c r="WYZ37" s="16"/>
      <c r="WZA37" s="16"/>
      <c r="WZB37" s="16"/>
      <c r="WZC37" s="16"/>
      <c r="WZD37" s="16"/>
      <c r="WZE37" s="16"/>
      <c r="WZF37" s="16"/>
      <c r="WZG37" s="16"/>
      <c r="WZH37" s="16"/>
      <c r="WZI37" s="16"/>
      <c r="WZJ37" s="16"/>
      <c r="WZK37" s="16"/>
      <c r="WZL37" s="16"/>
      <c r="WZM37" s="16"/>
      <c r="WZN37" s="16"/>
      <c r="WZO37" s="16"/>
      <c r="WZP37" s="16"/>
      <c r="WZQ37" s="16"/>
      <c r="WZR37" s="16"/>
      <c r="WZS37" s="16"/>
      <c r="WZT37" s="16"/>
      <c r="WZU37" s="16"/>
      <c r="WZV37" s="16"/>
      <c r="WZW37" s="16"/>
      <c r="WZX37" s="16"/>
      <c r="WZY37" s="16"/>
      <c r="WZZ37" s="16"/>
      <c r="XAA37" s="16"/>
      <c r="XAB37" s="16"/>
      <c r="XAC37" s="16"/>
      <c r="XAD37" s="16"/>
      <c r="XAE37" s="16"/>
      <c r="XAF37" s="16"/>
      <c r="XAG37" s="16"/>
      <c r="XAH37" s="16"/>
      <c r="XAI37" s="16"/>
      <c r="XAJ37" s="16"/>
      <c r="XAK37" s="16"/>
      <c r="XAL37" s="16"/>
      <c r="XAM37" s="16"/>
      <c r="XAN37" s="16"/>
      <c r="XAO37" s="16"/>
      <c r="XAP37" s="16"/>
      <c r="XAQ37" s="16"/>
      <c r="XAR37" s="16"/>
      <c r="XAS37" s="16"/>
      <c r="XAT37" s="16"/>
      <c r="XAU37" s="16"/>
      <c r="XAV37" s="16"/>
      <c r="XAW37" s="16"/>
      <c r="XAX37" s="16"/>
      <c r="XAY37" s="16"/>
      <c r="XAZ37" s="16"/>
      <c r="XBA37" s="16"/>
      <c r="XBB37" s="16"/>
      <c r="XBC37" s="16"/>
      <c r="XBD37" s="16"/>
      <c r="XBE37" s="16"/>
      <c r="XBF37" s="16"/>
      <c r="XBG37" s="16"/>
      <c r="XBH37" s="16"/>
      <c r="XBI37" s="16"/>
      <c r="XBJ37" s="16"/>
      <c r="XBK37" s="16"/>
      <c r="XBL37" s="16"/>
      <c r="XBM37" s="16"/>
      <c r="XBN37" s="16"/>
      <c r="XBO37" s="16"/>
      <c r="XBP37" s="16"/>
      <c r="XBQ37" s="16"/>
      <c r="XBR37" s="16"/>
      <c r="XBS37" s="16"/>
      <c r="XBT37" s="16"/>
      <c r="XBU37" s="16"/>
      <c r="XBV37" s="16"/>
      <c r="XBW37" s="16"/>
      <c r="XBX37" s="16"/>
      <c r="XBY37" s="16"/>
      <c r="XBZ37" s="16"/>
      <c r="XCA37" s="16"/>
      <c r="XCB37" s="16"/>
      <c r="XCC37" s="16"/>
      <c r="XCD37" s="16"/>
      <c r="XCE37" s="16"/>
      <c r="XCF37" s="16"/>
      <c r="XCG37" s="16"/>
      <c r="XCH37" s="16"/>
      <c r="XCI37" s="16"/>
      <c r="XCJ37" s="16"/>
      <c r="XCK37" s="16"/>
      <c r="XCL37" s="16"/>
      <c r="XCM37" s="16"/>
      <c r="XCN37" s="16"/>
      <c r="XCO37" s="16"/>
      <c r="XCP37" s="16"/>
      <c r="XCQ37" s="16"/>
      <c r="XCR37" s="16"/>
      <c r="XCS37" s="16"/>
      <c r="XCT37" s="16"/>
      <c r="XCU37" s="16"/>
      <c r="XCV37" s="16"/>
      <c r="XCW37" s="16"/>
      <c r="XCX37" s="16"/>
      <c r="XCY37" s="16"/>
      <c r="XCZ37" s="16"/>
      <c r="XDA37" s="16"/>
      <c r="XDB37" s="16"/>
      <c r="XDC37" s="16"/>
      <c r="XDD37" s="16"/>
      <c r="XDE37" s="16"/>
      <c r="XDF37" s="16"/>
      <c r="XDG37" s="16"/>
      <c r="XDH37" s="16"/>
      <c r="XDI37" s="16"/>
      <c r="XDJ37" s="16"/>
      <c r="XDK37" s="16"/>
      <c r="XDL37" s="16"/>
      <c r="XDM37" s="16"/>
      <c r="XDN37" s="16"/>
      <c r="XDO37" s="16"/>
      <c r="XDP37" s="16"/>
      <c r="XDQ37" s="16"/>
      <c r="XDR37" s="16"/>
      <c r="XDS37" s="16"/>
      <c r="XDT37" s="16"/>
      <c r="XDU37" s="16"/>
      <c r="XDV37" s="16"/>
      <c r="XDW37" s="16"/>
      <c r="XDX37" s="16"/>
      <c r="XDY37" s="16"/>
      <c r="XDZ37" s="16"/>
      <c r="XEA37" s="16"/>
      <c r="XEB37" s="16"/>
      <c r="XEC37" s="16"/>
      <c r="XED37" s="16"/>
      <c r="XEE37" s="16"/>
      <c r="XEF37" s="16"/>
      <c r="XEG37" s="16"/>
    </row>
    <row r="38" spans="2:16361" ht="31" hidden="1" customHeight="1">
      <c r="B38" s="99"/>
      <c r="C38" s="99"/>
      <c r="D38" s="99"/>
      <c r="E38" s="99"/>
      <c r="M38" s="137"/>
      <c r="N38" s="140"/>
      <c r="O38" s="64"/>
      <c r="P38" s="65"/>
      <c r="Q38" s="66"/>
      <c r="R38" s="128"/>
      <c r="S38" s="128"/>
      <c r="T38" s="131"/>
      <c r="U38" s="134"/>
      <c r="V38" s="134"/>
      <c r="W38" s="128"/>
      <c r="X38" s="131"/>
      <c r="Y38" s="134"/>
      <c r="Z38" s="62"/>
      <c r="AA38" s="155"/>
      <c r="AB38" s="156"/>
      <c r="AC38" s="156"/>
      <c r="AD38" s="176"/>
      <c r="AE38" s="155"/>
      <c r="AF38" s="156"/>
      <c r="AG38" s="156"/>
      <c r="AH38" s="176"/>
      <c r="AI38" s="21"/>
      <c r="AJ38" s="137"/>
      <c r="AK38" s="140"/>
      <c r="AL38" s="64"/>
      <c r="AM38" s="65"/>
      <c r="AN38" s="66"/>
      <c r="AO38" s="128"/>
      <c r="AP38" s="128"/>
      <c r="AQ38" s="131"/>
      <c r="AR38" s="134"/>
      <c r="AS38" s="134"/>
      <c r="AT38" s="128"/>
      <c r="AU38" s="131"/>
      <c r="AV38" s="134"/>
      <c r="AW38" s="51"/>
      <c r="AX38" s="155"/>
      <c r="AY38" s="156"/>
      <c r="AZ38" s="156"/>
      <c r="BA38" s="176"/>
      <c r="BB38" s="155"/>
      <c r="BC38" s="156"/>
      <c r="BD38" s="156"/>
      <c r="BE38" s="176"/>
      <c r="BF38" s="67"/>
      <c r="BG38" s="68"/>
      <c r="BH38" s="68"/>
      <c r="BI38" s="69"/>
      <c r="BJ38" s="19"/>
      <c r="BK38" s="19"/>
      <c r="BL38" s="19"/>
      <c r="BM38" s="19"/>
      <c r="BN38" s="19"/>
      <c r="BO38" s="19"/>
      <c r="BP38" s="19"/>
      <c r="BQ38" s="19"/>
      <c r="BR38" s="19"/>
      <c r="BS38" s="19"/>
      <c r="BT38" s="23"/>
      <c r="BU38" s="23"/>
      <c r="BV38" s="23"/>
      <c r="BW38" s="23"/>
      <c r="BX38" s="23"/>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6"/>
      <c r="FJ38" s="16"/>
      <c r="FK38" s="16"/>
      <c r="FL38" s="16"/>
      <c r="FM38" s="16"/>
      <c r="FN38" s="16"/>
      <c r="FO38" s="16"/>
      <c r="FP38" s="16"/>
      <c r="FQ38" s="16"/>
      <c r="FR38" s="16"/>
      <c r="FS38" s="16"/>
      <c r="FT38" s="16"/>
      <c r="FU38" s="16"/>
      <c r="FV38" s="16"/>
      <c r="FW38" s="16"/>
      <c r="FX38" s="16"/>
      <c r="FY38" s="16"/>
      <c r="FZ38" s="16"/>
      <c r="GA38" s="16"/>
      <c r="GB38" s="16"/>
      <c r="GC38" s="16"/>
      <c r="GD38" s="16"/>
      <c r="GE38" s="16"/>
      <c r="GF38" s="16"/>
      <c r="GG38" s="16"/>
      <c r="GH38" s="16"/>
      <c r="GI38" s="16"/>
      <c r="GJ38" s="16"/>
      <c r="GK38" s="16"/>
      <c r="GL38" s="16"/>
      <c r="GM38" s="16"/>
      <c r="GN38" s="16"/>
      <c r="GO38" s="16"/>
      <c r="GP38" s="16"/>
      <c r="GQ38" s="16"/>
      <c r="GR38" s="16"/>
      <c r="GS38" s="16"/>
      <c r="GT38" s="16"/>
      <c r="GU38" s="16"/>
      <c r="GV38" s="16"/>
      <c r="GW38" s="16"/>
      <c r="GX38" s="16"/>
      <c r="GY38" s="16"/>
      <c r="GZ38" s="16"/>
      <c r="HA38" s="16"/>
      <c r="HB38" s="16"/>
      <c r="HC38" s="16"/>
      <c r="HD38" s="16"/>
      <c r="HE38" s="16"/>
      <c r="HF38" s="16"/>
      <c r="HG38" s="16"/>
      <c r="HH38" s="16"/>
      <c r="HI38" s="16"/>
      <c r="HJ38" s="16"/>
      <c r="HK38" s="16"/>
      <c r="HL38" s="16"/>
      <c r="HM38" s="16"/>
      <c r="HN38" s="16"/>
      <c r="HO38" s="16"/>
      <c r="HP38" s="16"/>
      <c r="HQ38" s="16"/>
      <c r="HR38" s="16"/>
      <c r="HS38" s="16"/>
      <c r="HT38" s="16"/>
      <c r="HU38" s="16"/>
      <c r="HV38" s="16"/>
      <c r="HW38" s="16"/>
      <c r="HX38" s="16"/>
      <c r="HY38" s="16"/>
      <c r="HZ38" s="16"/>
      <c r="IA38" s="16"/>
      <c r="IB38" s="16"/>
      <c r="IC38" s="16"/>
      <c r="ID38" s="16"/>
      <c r="IE38" s="16"/>
      <c r="IF38" s="16"/>
      <c r="IG38" s="16"/>
      <c r="IH38" s="16"/>
      <c r="II38" s="16"/>
      <c r="IJ38" s="16"/>
      <c r="IK38" s="16"/>
      <c r="IL38" s="16"/>
      <c r="IM38" s="16"/>
      <c r="IN38" s="16"/>
      <c r="IO38" s="16"/>
      <c r="IP38" s="16"/>
      <c r="IQ38" s="16"/>
      <c r="IR38" s="16"/>
      <c r="IS38" s="16"/>
      <c r="IT38" s="16"/>
      <c r="IU38" s="16"/>
      <c r="IV38" s="16"/>
      <c r="IW38" s="16"/>
      <c r="IX38" s="16"/>
      <c r="IY38" s="16"/>
      <c r="IZ38" s="16"/>
      <c r="JA38" s="16"/>
      <c r="JB38" s="16"/>
      <c r="JC38" s="16"/>
      <c r="JD38" s="16"/>
      <c r="JE38" s="16"/>
      <c r="JF38" s="16"/>
      <c r="JG38" s="16"/>
      <c r="JH38" s="16"/>
      <c r="JI38" s="16"/>
      <c r="JJ38" s="16"/>
      <c r="JK38" s="16"/>
      <c r="JL38" s="16"/>
      <c r="JM38" s="16"/>
      <c r="JN38" s="16"/>
      <c r="JO38" s="16"/>
      <c r="JP38" s="16"/>
      <c r="JQ38" s="16"/>
      <c r="JR38" s="16"/>
      <c r="JS38" s="16"/>
      <c r="JT38" s="16"/>
      <c r="JU38" s="16"/>
      <c r="JV38" s="16"/>
      <c r="JW38" s="16"/>
      <c r="JX38" s="16"/>
      <c r="JY38" s="16"/>
      <c r="JZ38" s="16"/>
      <c r="KA38" s="16"/>
      <c r="KB38" s="16"/>
      <c r="KC38" s="16"/>
      <c r="KD38" s="16"/>
      <c r="KE38" s="16"/>
      <c r="KF38" s="16"/>
      <c r="KG38" s="16"/>
      <c r="KH38" s="16"/>
      <c r="KI38" s="16"/>
      <c r="KJ38" s="16"/>
      <c r="KK38" s="16"/>
      <c r="KL38" s="16"/>
      <c r="KM38" s="16"/>
      <c r="KN38" s="16"/>
      <c r="KO38" s="16"/>
      <c r="KP38" s="16"/>
      <c r="KQ38" s="16"/>
      <c r="KR38" s="16"/>
      <c r="KS38" s="16"/>
      <c r="KT38" s="16"/>
      <c r="KU38" s="16"/>
      <c r="KV38" s="16"/>
      <c r="KW38" s="16"/>
      <c r="KX38" s="16"/>
      <c r="KY38" s="16"/>
      <c r="KZ38" s="16"/>
      <c r="LA38" s="16"/>
      <c r="LB38" s="16"/>
      <c r="LC38" s="16"/>
      <c r="LD38" s="16"/>
      <c r="LE38" s="16"/>
      <c r="LF38" s="16"/>
      <c r="LG38" s="16"/>
      <c r="LH38" s="16"/>
      <c r="LI38" s="16"/>
      <c r="LJ38" s="16"/>
      <c r="LK38" s="16"/>
      <c r="LL38" s="16"/>
      <c r="LM38" s="16"/>
      <c r="LN38" s="16"/>
      <c r="LO38" s="16"/>
      <c r="LP38" s="16"/>
      <c r="LQ38" s="16"/>
      <c r="LR38" s="16"/>
      <c r="LS38" s="16"/>
      <c r="LT38" s="16"/>
      <c r="LU38" s="16"/>
      <c r="LV38" s="16"/>
      <c r="LW38" s="16"/>
      <c r="LX38" s="16"/>
      <c r="LY38" s="16"/>
      <c r="LZ38" s="16"/>
      <c r="MA38" s="16"/>
      <c r="MB38" s="16"/>
      <c r="MC38" s="16"/>
      <c r="MD38" s="16"/>
      <c r="ME38" s="16"/>
      <c r="MF38" s="16"/>
      <c r="MG38" s="16"/>
      <c r="MH38" s="16"/>
      <c r="MI38" s="16"/>
      <c r="MJ38" s="16"/>
      <c r="MK38" s="16"/>
      <c r="ML38" s="16"/>
      <c r="MM38" s="16"/>
      <c r="MN38" s="16"/>
      <c r="MO38" s="16"/>
      <c r="MP38" s="16"/>
      <c r="MQ38" s="16"/>
      <c r="MR38" s="16"/>
      <c r="MS38" s="16"/>
      <c r="MT38" s="16"/>
      <c r="MU38" s="16"/>
      <c r="MV38" s="16"/>
      <c r="MW38" s="16"/>
      <c r="MX38" s="16"/>
      <c r="MY38" s="16"/>
      <c r="MZ38" s="16"/>
      <c r="NA38" s="16"/>
      <c r="NB38" s="16"/>
      <c r="NC38" s="16"/>
      <c r="ND38" s="16"/>
      <c r="NE38" s="16"/>
      <c r="NF38" s="16"/>
      <c r="NG38" s="16"/>
      <c r="NH38" s="16"/>
      <c r="NI38" s="16"/>
      <c r="NJ38" s="16"/>
      <c r="NK38" s="16"/>
      <c r="NL38" s="16"/>
      <c r="NM38" s="16"/>
      <c r="NN38" s="16"/>
      <c r="NO38" s="16"/>
      <c r="NP38" s="16"/>
      <c r="NQ38" s="16"/>
      <c r="NR38" s="16"/>
      <c r="NS38" s="16"/>
      <c r="NT38" s="16"/>
      <c r="NU38" s="16"/>
      <c r="NV38" s="16"/>
      <c r="NW38" s="16"/>
      <c r="NX38" s="16"/>
      <c r="NY38" s="16"/>
      <c r="NZ38" s="16"/>
      <c r="OA38" s="16"/>
      <c r="OB38" s="16"/>
      <c r="OC38" s="16"/>
      <c r="OD38" s="16"/>
      <c r="OE38" s="16"/>
      <c r="OF38" s="16"/>
      <c r="OG38" s="16"/>
      <c r="OH38" s="16"/>
      <c r="OI38" s="16"/>
      <c r="OJ38" s="16"/>
      <c r="OK38" s="16"/>
      <c r="OL38" s="16"/>
      <c r="OM38" s="16"/>
      <c r="ON38" s="16"/>
      <c r="OO38" s="16"/>
      <c r="OP38" s="16"/>
      <c r="OQ38" s="16"/>
      <c r="OR38" s="16"/>
      <c r="OS38" s="16"/>
      <c r="OT38" s="16"/>
      <c r="OU38" s="16"/>
      <c r="OV38" s="16"/>
      <c r="OW38" s="16"/>
      <c r="OX38" s="16"/>
      <c r="OY38" s="16"/>
      <c r="OZ38" s="16"/>
      <c r="PA38" s="16"/>
      <c r="PB38" s="16"/>
      <c r="PC38" s="16"/>
      <c r="PD38" s="16"/>
      <c r="PE38" s="16"/>
      <c r="PF38" s="16"/>
      <c r="PG38" s="16"/>
      <c r="PH38" s="16"/>
      <c r="PI38" s="16"/>
      <c r="PJ38" s="16"/>
      <c r="PK38" s="16"/>
      <c r="PL38" s="16"/>
      <c r="PM38" s="16"/>
      <c r="PN38" s="16"/>
      <c r="PO38" s="16"/>
      <c r="PP38" s="16"/>
      <c r="PQ38" s="16"/>
      <c r="PR38" s="16"/>
      <c r="PS38" s="16"/>
      <c r="PT38" s="16"/>
      <c r="PU38" s="16"/>
      <c r="PV38" s="16"/>
      <c r="PW38" s="16"/>
      <c r="PX38" s="16"/>
      <c r="PY38" s="16"/>
      <c r="PZ38" s="16"/>
      <c r="QA38" s="16"/>
      <c r="QB38" s="16"/>
      <c r="QC38" s="16"/>
      <c r="QD38" s="16"/>
      <c r="QE38" s="16"/>
      <c r="QF38" s="16"/>
      <c r="QG38" s="16"/>
      <c r="QH38" s="16"/>
      <c r="QI38" s="16"/>
      <c r="QJ38" s="16"/>
      <c r="QK38" s="16"/>
      <c r="QL38" s="16"/>
      <c r="QM38" s="16"/>
      <c r="QN38" s="16"/>
      <c r="QO38" s="16"/>
      <c r="QP38" s="16"/>
      <c r="QQ38" s="16"/>
      <c r="QR38" s="16"/>
      <c r="QS38" s="16"/>
      <c r="QT38" s="16"/>
      <c r="QU38" s="16"/>
      <c r="QV38" s="16"/>
      <c r="QW38" s="16"/>
      <c r="QX38" s="16"/>
      <c r="QY38" s="16"/>
      <c r="QZ38" s="16"/>
      <c r="RA38" s="16"/>
      <c r="RB38" s="16"/>
      <c r="RC38" s="16"/>
      <c r="RD38" s="16"/>
      <c r="RE38" s="16"/>
      <c r="RF38" s="16"/>
      <c r="RG38" s="16"/>
      <c r="RH38" s="16"/>
      <c r="RI38" s="16"/>
      <c r="RJ38" s="16"/>
      <c r="RK38" s="16"/>
      <c r="RL38" s="16"/>
      <c r="RM38" s="16"/>
      <c r="RN38" s="16"/>
      <c r="RO38" s="16"/>
      <c r="RP38" s="16"/>
      <c r="RQ38" s="16"/>
      <c r="RR38" s="16"/>
      <c r="RS38" s="16"/>
      <c r="RT38" s="16"/>
      <c r="RU38" s="16"/>
      <c r="RV38" s="16"/>
      <c r="RW38" s="16"/>
      <c r="RX38" s="16"/>
      <c r="RY38" s="16"/>
      <c r="RZ38" s="16"/>
      <c r="SA38" s="16"/>
      <c r="SB38" s="16"/>
      <c r="SC38" s="16"/>
      <c r="SD38" s="16"/>
      <c r="SE38" s="16"/>
      <c r="SF38" s="16"/>
      <c r="SG38" s="16"/>
      <c r="SH38" s="16"/>
      <c r="SI38" s="16"/>
      <c r="SJ38" s="16"/>
      <c r="SK38" s="16"/>
      <c r="SL38" s="16"/>
      <c r="SM38" s="16"/>
      <c r="SN38" s="16"/>
      <c r="SO38" s="16"/>
      <c r="SP38" s="16"/>
      <c r="SQ38" s="16"/>
      <c r="SR38" s="16"/>
      <c r="SS38" s="16"/>
      <c r="ST38" s="16"/>
      <c r="SU38" s="16"/>
      <c r="SV38" s="16"/>
      <c r="SW38" s="16"/>
      <c r="SX38" s="16"/>
      <c r="SY38" s="16"/>
      <c r="SZ38" s="16"/>
      <c r="TA38" s="16"/>
      <c r="TB38" s="16"/>
      <c r="TC38" s="16"/>
      <c r="TD38" s="16"/>
      <c r="TE38" s="16"/>
      <c r="TF38" s="16"/>
      <c r="TG38" s="16"/>
      <c r="TH38" s="16"/>
      <c r="TI38" s="16"/>
      <c r="TJ38" s="16"/>
      <c r="TK38" s="16"/>
      <c r="TL38" s="16"/>
      <c r="TM38" s="16"/>
      <c r="TN38" s="16"/>
      <c r="TO38" s="16"/>
      <c r="TP38" s="16"/>
      <c r="TQ38" s="16"/>
      <c r="TR38" s="16"/>
      <c r="TS38" s="16"/>
      <c r="TT38" s="16"/>
      <c r="TU38" s="16"/>
      <c r="TV38" s="16"/>
      <c r="TW38" s="16"/>
      <c r="TX38" s="16"/>
      <c r="TY38" s="16"/>
      <c r="TZ38" s="16"/>
      <c r="UA38" s="16"/>
      <c r="UB38" s="16"/>
      <c r="UC38" s="16"/>
      <c r="UD38" s="16"/>
      <c r="UE38" s="16"/>
      <c r="UF38" s="16"/>
      <c r="UG38" s="16"/>
      <c r="UH38" s="16"/>
      <c r="UI38" s="16"/>
      <c r="UJ38" s="16"/>
      <c r="UK38" s="16"/>
      <c r="UL38" s="16"/>
      <c r="UM38" s="16"/>
      <c r="UN38" s="16"/>
      <c r="UO38" s="16"/>
      <c r="UP38" s="16"/>
      <c r="UQ38" s="16"/>
      <c r="UR38" s="16"/>
      <c r="US38" s="16"/>
      <c r="UT38" s="16"/>
      <c r="UU38" s="16"/>
      <c r="UV38" s="16"/>
      <c r="UW38" s="16"/>
      <c r="UX38" s="16"/>
      <c r="UY38" s="16"/>
      <c r="UZ38" s="16"/>
      <c r="VA38" s="16"/>
      <c r="VB38" s="16"/>
      <c r="VC38" s="16"/>
      <c r="VD38" s="16"/>
      <c r="VE38" s="16"/>
      <c r="VF38" s="16"/>
      <c r="VG38" s="16"/>
      <c r="VH38" s="16"/>
      <c r="VI38" s="16"/>
      <c r="VJ38" s="16"/>
      <c r="VK38" s="16"/>
      <c r="VL38" s="16"/>
      <c r="VM38" s="16"/>
      <c r="VN38" s="16"/>
      <c r="VO38" s="16"/>
      <c r="VP38" s="16"/>
      <c r="VQ38" s="16"/>
      <c r="VR38" s="16"/>
      <c r="VS38" s="16"/>
      <c r="VT38" s="16"/>
      <c r="VU38" s="16"/>
      <c r="VV38" s="16"/>
      <c r="VW38" s="16"/>
      <c r="VX38" s="16"/>
      <c r="VY38" s="16"/>
      <c r="VZ38" s="16"/>
      <c r="WA38" s="16"/>
      <c r="WB38" s="16"/>
      <c r="WC38" s="16"/>
      <c r="WD38" s="16"/>
      <c r="WE38" s="16"/>
      <c r="WF38" s="16"/>
      <c r="WG38" s="16"/>
      <c r="WH38" s="16"/>
      <c r="WI38" s="16"/>
      <c r="WJ38" s="16"/>
      <c r="WK38" s="16"/>
      <c r="WL38" s="16"/>
      <c r="WM38" s="16"/>
      <c r="WN38" s="16"/>
      <c r="WO38" s="16"/>
      <c r="WP38" s="16"/>
      <c r="WQ38" s="16"/>
      <c r="WR38" s="16"/>
      <c r="WS38" s="16"/>
      <c r="WT38" s="16"/>
      <c r="WU38" s="16"/>
      <c r="WV38" s="16"/>
      <c r="WW38" s="16"/>
      <c r="WX38" s="16"/>
      <c r="WY38" s="16"/>
      <c r="WZ38" s="16"/>
      <c r="XA38" s="16"/>
      <c r="XB38" s="16"/>
      <c r="XC38" s="16"/>
      <c r="XD38" s="16"/>
      <c r="XE38" s="16"/>
      <c r="XF38" s="16"/>
      <c r="XG38" s="16"/>
      <c r="XH38" s="16"/>
      <c r="XI38" s="16"/>
      <c r="XJ38" s="16"/>
      <c r="XK38" s="16"/>
      <c r="XL38" s="16"/>
      <c r="XM38" s="16"/>
      <c r="XN38" s="16"/>
      <c r="XO38" s="16"/>
      <c r="XP38" s="16"/>
      <c r="XQ38" s="16"/>
      <c r="XR38" s="16"/>
      <c r="XS38" s="16"/>
      <c r="XT38" s="16"/>
      <c r="XU38" s="16"/>
      <c r="XV38" s="16"/>
      <c r="XW38" s="16"/>
      <c r="XX38" s="16"/>
      <c r="XY38" s="16"/>
      <c r="XZ38" s="16"/>
      <c r="YA38" s="16"/>
      <c r="YB38" s="16"/>
      <c r="YC38" s="16"/>
      <c r="YD38" s="16"/>
      <c r="YE38" s="16"/>
      <c r="YF38" s="16"/>
      <c r="YG38" s="16"/>
      <c r="YH38" s="16"/>
      <c r="YI38" s="16"/>
      <c r="YJ38" s="16"/>
      <c r="YK38" s="16"/>
      <c r="YL38" s="16"/>
      <c r="YM38" s="16"/>
      <c r="YN38" s="16"/>
      <c r="YO38" s="16"/>
      <c r="YP38" s="16"/>
      <c r="YQ38" s="16"/>
      <c r="YR38" s="16"/>
      <c r="YS38" s="16"/>
      <c r="YT38" s="16"/>
      <c r="YU38" s="16"/>
      <c r="YV38" s="16"/>
      <c r="YW38" s="16"/>
      <c r="YX38" s="16"/>
      <c r="YY38" s="16"/>
      <c r="YZ38" s="16"/>
      <c r="ZA38" s="16"/>
      <c r="ZB38" s="16"/>
      <c r="ZC38" s="16"/>
      <c r="ZD38" s="16"/>
      <c r="ZE38" s="16"/>
      <c r="ZF38" s="16"/>
      <c r="ZG38" s="16"/>
      <c r="ZH38" s="16"/>
      <c r="ZI38" s="16"/>
      <c r="ZJ38" s="16"/>
      <c r="ZK38" s="16"/>
      <c r="ZL38" s="16"/>
      <c r="ZM38" s="16"/>
      <c r="ZN38" s="16"/>
      <c r="ZO38" s="16"/>
      <c r="ZP38" s="16"/>
      <c r="ZQ38" s="16"/>
      <c r="ZR38" s="16"/>
      <c r="ZS38" s="16"/>
      <c r="ZT38" s="16"/>
      <c r="ZU38" s="16"/>
      <c r="ZV38" s="16"/>
      <c r="ZW38" s="16"/>
      <c r="ZX38" s="16"/>
      <c r="ZY38" s="16"/>
      <c r="ZZ38" s="16"/>
      <c r="AAA38" s="16"/>
      <c r="AAB38" s="16"/>
      <c r="AAC38" s="16"/>
      <c r="AAD38" s="16"/>
      <c r="AAE38" s="16"/>
      <c r="AAF38" s="16"/>
      <c r="AAG38" s="16"/>
      <c r="AAH38" s="16"/>
      <c r="AAI38" s="16"/>
      <c r="AAJ38" s="16"/>
      <c r="AAK38" s="16"/>
      <c r="AAL38" s="16"/>
      <c r="AAM38" s="16"/>
      <c r="AAN38" s="16"/>
      <c r="AAO38" s="16"/>
      <c r="AAP38" s="16"/>
      <c r="AAQ38" s="16"/>
      <c r="AAR38" s="16"/>
      <c r="AAS38" s="16"/>
      <c r="AAT38" s="16"/>
      <c r="AAU38" s="16"/>
      <c r="AAV38" s="16"/>
      <c r="AAW38" s="16"/>
      <c r="AAX38" s="16"/>
      <c r="AAY38" s="16"/>
      <c r="AAZ38" s="16"/>
      <c r="ABA38" s="16"/>
      <c r="ABB38" s="16"/>
      <c r="ABC38" s="16"/>
      <c r="ABD38" s="16"/>
      <c r="ABE38" s="16"/>
      <c r="ABF38" s="16"/>
      <c r="ABG38" s="16"/>
      <c r="ABH38" s="16"/>
      <c r="ABI38" s="16"/>
      <c r="ABJ38" s="16"/>
      <c r="ABK38" s="16"/>
      <c r="ABL38" s="16"/>
      <c r="ABM38" s="16"/>
      <c r="ABN38" s="16"/>
      <c r="ABO38" s="16"/>
      <c r="ABP38" s="16"/>
      <c r="ABQ38" s="16"/>
      <c r="ABR38" s="16"/>
      <c r="ABS38" s="16"/>
      <c r="ABT38" s="16"/>
      <c r="ABU38" s="16"/>
      <c r="ABV38" s="16"/>
      <c r="ABW38" s="16"/>
      <c r="ABX38" s="16"/>
      <c r="ABY38" s="16"/>
      <c r="ABZ38" s="16"/>
      <c r="ACA38" s="16"/>
      <c r="ACB38" s="16"/>
      <c r="ACC38" s="16"/>
      <c r="ACD38" s="16"/>
      <c r="ACE38" s="16"/>
      <c r="ACF38" s="16"/>
      <c r="ACG38" s="16"/>
      <c r="ACH38" s="16"/>
      <c r="ACI38" s="16"/>
      <c r="ACJ38" s="16"/>
      <c r="ACK38" s="16"/>
      <c r="ACL38" s="16"/>
      <c r="ACM38" s="16"/>
      <c r="ACN38" s="16"/>
      <c r="ACO38" s="16"/>
      <c r="ACP38" s="16"/>
      <c r="ACQ38" s="16"/>
      <c r="ACR38" s="16"/>
      <c r="ACS38" s="16"/>
      <c r="ACT38" s="16"/>
      <c r="ACU38" s="16"/>
      <c r="ACV38" s="16"/>
      <c r="ACW38" s="16"/>
      <c r="ACX38" s="16"/>
      <c r="ACY38" s="16"/>
      <c r="ACZ38" s="16"/>
      <c r="ADA38" s="16"/>
      <c r="ADB38" s="16"/>
      <c r="ADC38" s="16"/>
      <c r="ADD38" s="16"/>
      <c r="ADE38" s="16"/>
      <c r="ADF38" s="16"/>
      <c r="ADG38" s="16"/>
      <c r="ADH38" s="16"/>
      <c r="ADI38" s="16"/>
      <c r="ADJ38" s="16"/>
      <c r="ADK38" s="16"/>
      <c r="ADL38" s="16"/>
      <c r="ADM38" s="16"/>
      <c r="ADN38" s="16"/>
      <c r="ADO38" s="16"/>
      <c r="ADP38" s="16"/>
      <c r="ADQ38" s="16"/>
      <c r="ADR38" s="16"/>
      <c r="ADS38" s="16"/>
      <c r="ADT38" s="16"/>
      <c r="ADU38" s="16"/>
      <c r="ADV38" s="16"/>
      <c r="ADW38" s="16"/>
      <c r="ADX38" s="16"/>
      <c r="ADY38" s="16"/>
      <c r="ADZ38" s="16"/>
      <c r="AEA38" s="16"/>
      <c r="AEB38" s="16"/>
      <c r="AEC38" s="16"/>
      <c r="AED38" s="16"/>
      <c r="AEE38" s="16"/>
      <c r="AEF38" s="16"/>
      <c r="AEG38" s="16"/>
      <c r="AEH38" s="16"/>
      <c r="AEI38" s="16"/>
      <c r="AEJ38" s="16"/>
      <c r="AEK38" s="16"/>
      <c r="AEL38" s="16"/>
      <c r="AEM38" s="16"/>
      <c r="AEN38" s="16"/>
      <c r="AEO38" s="16"/>
      <c r="AEP38" s="16"/>
      <c r="AEQ38" s="16"/>
      <c r="AER38" s="16"/>
      <c r="AES38" s="16"/>
      <c r="AET38" s="16"/>
      <c r="AEU38" s="16"/>
      <c r="AEV38" s="16"/>
      <c r="AEW38" s="16"/>
      <c r="AEX38" s="16"/>
      <c r="AEY38" s="16"/>
      <c r="AEZ38" s="16"/>
      <c r="AFA38" s="16"/>
      <c r="AFB38" s="16"/>
      <c r="AFC38" s="16"/>
      <c r="AFD38" s="16"/>
      <c r="AFE38" s="16"/>
      <c r="AFF38" s="16"/>
      <c r="AFG38" s="16"/>
      <c r="AFH38" s="16"/>
      <c r="AFI38" s="16"/>
      <c r="AFJ38" s="16"/>
      <c r="AFK38" s="16"/>
      <c r="AFL38" s="16"/>
      <c r="AFM38" s="16"/>
      <c r="AFN38" s="16"/>
      <c r="AFO38" s="16"/>
      <c r="AFP38" s="16"/>
      <c r="AFQ38" s="16"/>
      <c r="AFR38" s="16"/>
      <c r="AFS38" s="16"/>
      <c r="AFT38" s="16"/>
      <c r="AFU38" s="16"/>
      <c r="AFV38" s="16"/>
      <c r="AFW38" s="16"/>
      <c r="AFX38" s="16"/>
      <c r="AFY38" s="16"/>
      <c r="AFZ38" s="16"/>
      <c r="AGA38" s="16"/>
      <c r="AGB38" s="16"/>
      <c r="AGC38" s="16"/>
      <c r="AGD38" s="16"/>
      <c r="AGE38" s="16"/>
      <c r="AGF38" s="16"/>
      <c r="AGG38" s="16"/>
      <c r="AGH38" s="16"/>
      <c r="AGI38" s="16"/>
      <c r="AGJ38" s="16"/>
      <c r="AGK38" s="16"/>
      <c r="AGL38" s="16"/>
      <c r="AGM38" s="16"/>
      <c r="AGN38" s="16"/>
      <c r="AGO38" s="16"/>
      <c r="AGP38" s="16"/>
      <c r="AGQ38" s="16"/>
      <c r="AGR38" s="16"/>
      <c r="AGS38" s="16"/>
      <c r="AGT38" s="16"/>
      <c r="AGU38" s="16"/>
      <c r="AGV38" s="16"/>
      <c r="AGW38" s="16"/>
      <c r="AGX38" s="16"/>
      <c r="AGY38" s="16"/>
      <c r="AGZ38" s="16"/>
      <c r="AHA38" s="16"/>
      <c r="AHB38" s="16"/>
      <c r="AHC38" s="16"/>
      <c r="AHD38" s="16"/>
      <c r="AHE38" s="16"/>
      <c r="AHF38" s="16"/>
      <c r="AHG38" s="16"/>
      <c r="AHH38" s="16"/>
      <c r="AHI38" s="16"/>
      <c r="AHJ38" s="16"/>
      <c r="AHK38" s="16"/>
      <c r="AHL38" s="16"/>
      <c r="AHM38" s="16"/>
      <c r="AHN38" s="16"/>
      <c r="AHO38" s="16"/>
      <c r="AHP38" s="16"/>
      <c r="AHQ38" s="16"/>
      <c r="AHR38" s="16"/>
      <c r="AHS38" s="16"/>
      <c r="AHT38" s="16"/>
      <c r="AHU38" s="16"/>
      <c r="AHV38" s="16"/>
      <c r="AHW38" s="16"/>
      <c r="AHX38" s="16"/>
      <c r="AHY38" s="16"/>
      <c r="AHZ38" s="16"/>
      <c r="AIA38" s="16"/>
      <c r="AIB38" s="16"/>
      <c r="AIC38" s="16"/>
      <c r="AID38" s="16"/>
      <c r="AIE38" s="16"/>
      <c r="AIF38" s="16"/>
      <c r="AIG38" s="16"/>
      <c r="AIH38" s="16"/>
      <c r="AII38" s="16"/>
      <c r="AIJ38" s="16"/>
      <c r="AIK38" s="16"/>
      <c r="AIL38" s="16"/>
      <c r="AIM38" s="16"/>
      <c r="AIN38" s="16"/>
      <c r="AIO38" s="16"/>
      <c r="AIP38" s="16"/>
      <c r="AIQ38" s="16"/>
      <c r="AIR38" s="16"/>
      <c r="AIS38" s="16"/>
      <c r="AIT38" s="16"/>
      <c r="AIU38" s="16"/>
      <c r="AIV38" s="16"/>
      <c r="AIW38" s="16"/>
      <c r="AIX38" s="16"/>
      <c r="AIY38" s="16"/>
      <c r="AIZ38" s="16"/>
      <c r="AJA38" s="16"/>
      <c r="AJB38" s="16"/>
      <c r="AJC38" s="16"/>
      <c r="AJD38" s="16"/>
      <c r="AJE38" s="16"/>
      <c r="AJF38" s="16"/>
      <c r="AJG38" s="16"/>
      <c r="AJH38" s="16"/>
      <c r="AJI38" s="16"/>
      <c r="AJJ38" s="16"/>
      <c r="AJK38" s="16"/>
      <c r="AJL38" s="16"/>
      <c r="AJM38" s="16"/>
      <c r="AJN38" s="16"/>
      <c r="AJO38" s="16"/>
      <c r="AJP38" s="16"/>
      <c r="AJQ38" s="16"/>
      <c r="AJR38" s="16"/>
      <c r="AJS38" s="16"/>
      <c r="AJT38" s="16"/>
      <c r="AJU38" s="16"/>
      <c r="AJV38" s="16"/>
      <c r="AJW38" s="16"/>
      <c r="AJX38" s="16"/>
      <c r="AJY38" s="16"/>
      <c r="AJZ38" s="16"/>
      <c r="AKA38" s="16"/>
      <c r="AKB38" s="16"/>
      <c r="AKC38" s="16"/>
      <c r="AKD38" s="16"/>
      <c r="AKE38" s="16"/>
      <c r="AKF38" s="16"/>
      <c r="AKG38" s="16"/>
      <c r="AKH38" s="16"/>
      <c r="AKI38" s="16"/>
      <c r="AKJ38" s="16"/>
      <c r="AKK38" s="16"/>
      <c r="AKL38" s="16"/>
      <c r="AKM38" s="16"/>
      <c r="AKN38" s="16"/>
      <c r="AKO38" s="16"/>
      <c r="AKP38" s="16"/>
      <c r="AKQ38" s="16"/>
      <c r="AKR38" s="16"/>
      <c r="AKS38" s="16"/>
      <c r="AKT38" s="16"/>
      <c r="AKU38" s="16"/>
      <c r="AKV38" s="16"/>
      <c r="AKW38" s="16"/>
      <c r="AKX38" s="16"/>
      <c r="AKY38" s="16"/>
      <c r="AKZ38" s="16"/>
      <c r="ALA38" s="16"/>
      <c r="ALB38" s="16"/>
      <c r="ALC38" s="16"/>
      <c r="ALD38" s="16"/>
      <c r="ALE38" s="16"/>
      <c r="ALF38" s="16"/>
      <c r="ALG38" s="16"/>
      <c r="ALH38" s="16"/>
      <c r="ALI38" s="16"/>
      <c r="ALJ38" s="16"/>
      <c r="ALK38" s="16"/>
      <c r="ALL38" s="16"/>
      <c r="ALM38" s="16"/>
      <c r="ALN38" s="16"/>
      <c r="ALO38" s="16"/>
      <c r="ALP38" s="16"/>
      <c r="ALQ38" s="16"/>
      <c r="ALR38" s="16"/>
      <c r="ALS38" s="16"/>
      <c r="ALT38" s="16"/>
      <c r="ALU38" s="16"/>
      <c r="ALV38" s="16"/>
      <c r="ALW38" s="16"/>
      <c r="ALX38" s="16"/>
      <c r="ALY38" s="16"/>
      <c r="ALZ38" s="16"/>
      <c r="AMA38" s="16"/>
      <c r="AMB38" s="16"/>
      <c r="AMC38" s="16"/>
      <c r="AMD38" s="16"/>
      <c r="AME38" s="16"/>
      <c r="AMF38" s="16"/>
      <c r="AMG38" s="16"/>
      <c r="AMH38" s="16"/>
      <c r="AMI38" s="16"/>
      <c r="AMJ38" s="16"/>
      <c r="AMK38" s="16"/>
      <c r="AML38" s="16"/>
      <c r="AMM38" s="16"/>
      <c r="AMN38" s="16"/>
      <c r="AMO38" s="16"/>
      <c r="AMP38" s="16"/>
      <c r="AMQ38" s="16"/>
      <c r="AMR38" s="16"/>
      <c r="AMS38" s="16"/>
      <c r="AMT38" s="16"/>
      <c r="AMU38" s="16"/>
      <c r="AMV38" s="16"/>
      <c r="AMW38" s="16"/>
      <c r="AMX38" s="16"/>
      <c r="AMY38" s="16"/>
      <c r="AMZ38" s="16"/>
      <c r="ANA38" s="16"/>
      <c r="ANB38" s="16"/>
      <c r="ANC38" s="16"/>
      <c r="AND38" s="16"/>
      <c r="ANE38" s="16"/>
      <c r="ANF38" s="16"/>
      <c r="ANG38" s="16"/>
      <c r="ANH38" s="16"/>
      <c r="ANI38" s="16"/>
      <c r="ANJ38" s="16"/>
      <c r="ANK38" s="16"/>
      <c r="ANL38" s="16"/>
      <c r="ANM38" s="16"/>
      <c r="ANN38" s="16"/>
      <c r="ANO38" s="16"/>
      <c r="ANP38" s="16"/>
      <c r="ANQ38" s="16"/>
      <c r="ANR38" s="16"/>
      <c r="ANS38" s="16"/>
      <c r="ANT38" s="16"/>
      <c r="ANU38" s="16"/>
      <c r="ANV38" s="16"/>
      <c r="ANW38" s="16"/>
      <c r="ANX38" s="16"/>
      <c r="ANY38" s="16"/>
      <c r="ANZ38" s="16"/>
      <c r="AOA38" s="16"/>
      <c r="AOB38" s="16"/>
      <c r="AOC38" s="16"/>
      <c r="AOD38" s="16"/>
      <c r="AOE38" s="16"/>
      <c r="AOF38" s="16"/>
      <c r="AOG38" s="16"/>
      <c r="AOH38" s="16"/>
      <c r="AOI38" s="16"/>
      <c r="AOJ38" s="16"/>
      <c r="AOK38" s="16"/>
      <c r="AOL38" s="16"/>
      <c r="AOM38" s="16"/>
      <c r="AON38" s="16"/>
      <c r="AOO38" s="16"/>
      <c r="AOP38" s="16"/>
      <c r="AOQ38" s="16"/>
      <c r="AOR38" s="16"/>
      <c r="AOS38" s="16"/>
      <c r="AOT38" s="16"/>
      <c r="AOU38" s="16"/>
      <c r="AOV38" s="16"/>
      <c r="AOW38" s="16"/>
      <c r="AOX38" s="16"/>
      <c r="AOY38" s="16"/>
      <c r="AOZ38" s="16"/>
      <c r="APA38" s="16"/>
      <c r="APB38" s="16"/>
      <c r="APC38" s="16"/>
      <c r="APD38" s="16"/>
      <c r="APE38" s="16"/>
      <c r="APF38" s="16"/>
      <c r="APG38" s="16"/>
      <c r="APH38" s="16"/>
      <c r="API38" s="16"/>
      <c r="APJ38" s="16"/>
      <c r="APK38" s="16"/>
      <c r="APL38" s="16"/>
      <c r="APM38" s="16"/>
      <c r="APN38" s="16"/>
      <c r="APO38" s="16"/>
      <c r="APP38" s="16"/>
      <c r="APQ38" s="16"/>
      <c r="APR38" s="16"/>
      <c r="APS38" s="16"/>
      <c r="APT38" s="16"/>
      <c r="APU38" s="16"/>
      <c r="APV38" s="16"/>
      <c r="APW38" s="16"/>
      <c r="APX38" s="16"/>
      <c r="APY38" s="16"/>
      <c r="APZ38" s="16"/>
      <c r="AQA38" s="16"/>
      <c r="AQB38" s="16"/>
      <c r="AQC38" s="16"/>
      <c r="AQD38" s="16"/>
      <c r="AQE38" s="16"/>
      <c r="AQF38" s="16"/>
      <c r="AQG38" s="16"/>
      <c r="AQH38" s="16"/>
      <c r="AQI38" s="16"/>
      <c r="AQJ38" s="16"/>
      <c r="AQK38" s="16"/>
      <c r="AQL38" s="16"/>
      <c r="AQM38" s="16"/>
      <c r="AQN38" s="16"/>
      <c r="AQO38" s="16"/>
      <c r="AQP38" s="16"/>
      <c r="AQQ38" s="16"/>
      <c r="AQR38" s="16"/>
      <c r="AQS38" s="16"/>
      <c r="AQT38" s="16"/>
      <c r="AQU38" s="16"/>
      <c r="AQV38" s="16"/>
      <c r="AQW38" s="16"/>
      <c r="AQX38" s="16"/>
      <c r="AQY38" s="16"/>
      <c r="AQZ38" s="16"/>
      <c r="ARA38" s="16"/>
      <c r="ARB38" s="16"/>
      <c r="ARC38" s="16"/>
      <c r="ARD38" s="16"/>
      <c r="ARE38" s="16"/>
      <c r="ARF38" s="16"/>
      <c r="ARG38" s="16"/>
      <c r="ARH38" s="16"/>
      <c r="ARI38" s="16"/>
      <c r="ARJ38" s="16"/>
      <c r="ARK38" s="16"/>
      <c r="ARL38" s="16"/>
      <c r="ARM38" s="16"/>
      <c r="ARN38" s="16"/>
      <c r="ARO38" s="16"/>
      <c r="ARP38" s="16"/>
      <c r="ARQ38" s="16"/>
      <c r="ARR38" s="16"/>
      <c r="ARS38" s="16"/>
      <c r="ART38" s="16"/>
      <c r="ARU38" s="16"/>
      <c r="ARV38" s="16"/>
      <c r="ARW38" s="16"/>
      <c r="ARX38" s="16"/>
      <c r="ARY38" s="16"/>
      <c r="ARZ38" s="16"/>
      <c r="ASA38" s="16"/>
      <c r="ASB38" s="16"/>
      <c r="ASC38" s="16"/>
      <c r="ASD38" s="16"/>
      <c r="ASE38" s="16"/>
      <c r="ASF38" s="16"/>
      <c r="ASG38" s="16"/>
      <c r="ASH38" s="16"/>
      <c r="ASI38" s="16"/>
      <c r="ASJ38" s="16"/>
      <c r="ASK38" s="16"/>
      <c r="ASL38" s="16"/>
      <c r="ASM38" s="16"/>
      <c r="ASN38" s="16"/>
      <c r="ASO38" s="16"/>
      <c r="ASP38" s="16"/>
      <c r="ASQ38" s="16"/>
      <c r="ASR38" s="16"/>
      <c r="ASS38" s="16"/>
      <c r="AST38" s="16"/>
      <c r="ASU38" s="16"/>
      <c r="ASV38" s="16"/>
      <c r="ASW38" s="16"/>
      <c r="ASX38" s="16"/>
      <c r="ASY38" s="16"/>
      <c r="ASZ38" s="16"/>
      <c r="ATA38" s="16"/>
      <c r="ATB38" s="16"/>
      <c r="ATC38" s="16"/>
      <c r="ATD38" s="16"/>
      <c r="ATE38" s="16"/>
      <c r="ATF38" s="16"/>
      <c r="ATG38" s="16"/>
      <c r="ATH38" s="16"/>
      <c r="ATI38" s="16"/>
      <c r="ATJ38" s="16"/>
      <c r="ATK38" s="16"/>
      <c r="ATL38" s="16"/>
      <c r="ATM38" s="16"/>
      <c r="ATN38" s="16"/>
      <c r="ATO38" s="16"/>
      <c r="ATP38" s="16"/>
      <c r="ATQ38" s="16"/>
      <c r="ATR38" s="16"/>
      <c r="ATS38" s="16"/>
      <c r="ATT38" s="16"/>
      <c r="ATU38" s="16"/>
      <c r="ATV38" s="16"/>
      <c r="ATW38" s="16"/>
      <c r="ATX38" s="16"/>
      <c r="ATY38" s="16"/>
      <c r="ATZ38" s="16"/>
      <c r="AUA38" s="16"/>
      <c r="AUB38" s="16"/>
      <c r="AUC38" s="16"/>
      <c r="AUD38" s="16"/>
      <c r="AUE38" s="16"/>
      <c r="AUF38" s="16"/>
      <c r="AUG38" s="16"/>
      <c r="AUH38" s="16"/>
      <c r="AUI38" s="16"/>
      <c r="AUJ38" s="16"/>
      <c r="AUK38" s="16"/>
      <c r="AUL38" s="16"/>
      <c r="AUM38" s="16"/>
      <c r="AUN38" s="16"/>
      <c r="AUO38" s="16"/>
      <c r="AUP38" s="16"/>
      <c r="AUQ38" s="16"/>
      <c r="AUR38" s="16"/>
      <c r="AUS38" s="16"/>
      <c r="AUT38" s="16"/>
      <c r="AUU38" s="16"/>
      <c r="AUV38" s="16"/>
      <c r="AUW38" s="16"/>
      <c r="AUX38" s="16"/>
      <c r="AUY38" s="16"/>
      <c r="AUZ38" s="16"/>
      <c r="AVA38" s="16"/>
      <c r="AVB38" s="16"/>
      <c r="AVC38" s="16"/>
      <c r="AVD38" s="16"/>
      <c r="AVE38" s="16"/>
      <c r="AVF38" s="16"/>
      <c r="AVG38" s="16"/>
      <c r="AVH38" s="16"/>
      <c r="AVI38" s="16"/>
      <c r="AVJ38" s="16"/>
      <c r="AVK38" s="16"/>
      <c r="AVL38" s="16"/>
      <c r="AVM38" s="16"/>
      <c r="AVN38" s="16"/>
      <c r="AVO38" s="16"/>
      <c r="AVP38" s="16"/>
      <c r="AVQ38" s="16"/>
      <c r="AVR38" s="16"/>
      <c r="AVS38" s="16"/>
      <c r="AVT38" s="16"/>
      <c r="AVU38" s="16"/>
      <c r="AVV38" s="16"/>
      <c r="AVW38" s="16"/>
      <c r="AVX38" s="16"/>
      <c r="AVY38" s="16"/>
      <c r="AVZ38" s="16"/>
      <c r="AWA38" s="16"/>
      <c r="AWB38" s="16"/>
      <c r="AWC38" s="16"/>
      <c r="AWD38" s="16"/>
      <c r="AWE38" s="16"/>
      <c r="AWF38" s="16"/>
      <c r="AWG38" s="16"/>
      <c r="AWH38" s="16"/>
      <c r="AWI38" s="16"/>
      <c r="AWJ38" s="16"/>
      <c r="AWK38" s="16"/>
      <c r="AWL38" s="16"/>
      <c r="AWM38" s="16"/>
      <c r="AWN38" s="16"/>
      <c r="AWO38" s="16"/>
      <c r="AWP38" s="16"/>
      <c r="AWQ38" s="16"/>
      <c r="AWR38" s="16"/>
      <c r="AWS38" s="16"/>
      <c r="AWT38" s="16"/>
      <c r="AWU38" s="16"/>
      <c r="AWV38" s="16"/>
      <c r="AWW38" s="16"/>
      <c r="AWX38" s="16"/>
      <c r="AWY38" s="16"/>
      <c r="AWZ38" s="16"/>
      <c r="AXA38" s="16"/>
      <c r="AXB38" s="16"/>
      <c r="AXC38" s="16"/>
      <c r="AXD38" s="16"/>
      <c r="AXE38" s="16"/>
      <c r="AXF38" s="16"/>
      <c r="AXG38" s="16"/>
      <c r="AXH38" s="16"/>
      <c r="AXI38" s="16"/>
      <c r="AXJ38" s="16"/>
      <c r="AXK38" s="16"/>
      <c r="AXL38" s="16"/>
      <c r="AXM38" s="16"/>
      <c r="AXN38" s="16"/>
      <c r="AXO38" s="16"/>
      <c r="AXP38" s="16"/>
      <c r="AXQ38" s="16"/>
      <c r="AXR38" s="16"/>
      <c r="AXS38" s="16"/>
      <c r="AXT38" s="16"/>
      <c r="AXU38" s="16"/>
      <c r="AXV38" s="16"/>
      <c r="AXW38" s="16"/>
      <c r="AXX38" s="16"/>
      <c r="AXY38" s="16"/>
      <c r="AXZ38" s="16"/>
      <c r="AYA38" s="16"/>
      <c r="AYB38" s="16"/>
      <c r="AYC38" s="16"/>
      <c r="AYD38" s="16"/>
      <c r="AYE38" s="16"/>
      <c r="AYF38" s="16"/>
      <c r="AYG38" s="16"/>
      <c r="AYH38" s="16"/>
      <c r="AYI38" s="16"/>
      <c r="AYJ38" s="16"/>
      <c r="AYK38" s="16"/>
      <c r="AYL38" s="16"/>
      <c r="AYM38" s="16"/>
      <c r="AYN38" s="16"/>
      <c r="AYO38" s="16"/>
      <c r="AYP38" s="16"/>
      <c r="AYQ38" s="16"/>
      <c r="AYR38" s="16"/>
      <c r="AYS38" s="16"/>
      <c r="AYT38" s="16"/>
      <c r="AYU38" s="16"/>
      <c r="AYV38" s="16"/>
      <c r="AYW38" s="16"/>
      <c r="AYX38" s="16"/>
      <c r="AYY38" s="16"/>
      <c r="AYZ38" s="16"/>
      <c r="AZA38" s="16"/>
      <c r="AZB38" s="16"/>
      <c r="AZC38" s="16"/>
      <c r="AZD38" s="16"/>
      <c r="AZE38" s="16"/>
      <c r="AZF38" s="16"/>
      <c r="AZG38" s="16"/>
      <c r="AZH38" s="16"/>
      <c r="AZI38" s="16"/>
      <c r="AZJ38" s="16"/>
      <c r="AZK38" s="16"/>
      <c r="AZL38" s="16"/>
      <c r="AZM38" s="16"/>
      <c r="AZN38" s="16"/>
      <c r="AZO38" s="16"/>
      <c r="AZP38" s="16"/>
      <c r="AZQ38" s="16"/>
      <c r="AZR38" s="16"/>
      <c r="AZS38" s="16"/>
      <c r="AZT38" s="16"/>
      <c r="AZU38" s="16"/>
      <c r="AZV38" s="16"/>
      <c r="AZW38" s="16"/>
      <c r="AZX38" s="16"/>
      <c r="AZY38" s="16"/>
      <c r="AZZ38" s="16"/>
      <c r="BAA38" s="16"/>
      <c r="BAB38" s="16"/>
      <c r="BAC38" s="16"/>
      <c r="BAD38" s="16"/>
      <c r="BAE38" s="16"/>
      <c r="BAF38" s="16"/>
      <c r="BAG38" s="16"/>
      <c r="BAH38" s="16"/>
      <c r="BAI38" s="16"/>
      <c r="BAJ38" s="16"/>
      <c r="BAK38" s="16"/>
      <c r="BAL38" s="16"/>
      <c r="BAM38" s="16"/>
      <c r="BAN38" s="16"/>
      <c r="BAO38" s="16"/>
      <c r="BAP38" s="16"/>
      <c r="BAQ38" s="16"/>
      <c r="BAR38" s="16"/>
      <c r="BAS38" s="16"/>
      <c r="BAT38" s="16"/>
      <c r="BAU38" s="16"/>
      <c r="BAV38" s="16"/>
      <c r="BAW38" s="16"/>
      <c r="BAX38" s="16"/>
      <c r="BAY38" s="16"/>
      <c r="BAZ38" s="16"/>
      <c r="BBA38" s="16"/>
      <c r="BBB38" s="16"/>
      <c r="BBC38" s="16"/>
      <c r="BBD38" s="16"/>
      <c r="BBE38" s="16"/>
      <c r="BBF38" s="16"/>
      <c r="BBG38" s="16"/>
      <c r="BBH38" s="16"/>
      <c r="BBI38" s="16"/>
      <c r="BBJ38" s="16"/>
      <c r="BBK38" s="16"/>
      <c r="BBL38" s="16"/>
      <c r="BBM38" s="16"/>
      <c r="BBN38" s="16"/>
      <c r="BBO38" s="16"/>
      <c r="BBP38" s="16"/>
      <c r="BBQ38" s="16"/>
      <c r="BBR38" s="16"/>
      <c r="BBS38" s="16"/>
      <c r="BBT38" s="16"/>
      <c r="BBU38" s="16"/>
      <c r="BBV38" s="16"/>
      <c r="BBW38" s="16"/>
      <c r="BBX38" s="16"/>
      <c r="BBY38" s="16"/>
      <c r="BBZ38" s="16"/>
      <c r="BCA38" s="16"/>
      <c r="BCB38" s="16"/>
      <c r="BCC38" s="16"/>
      <c r="BCD38" s="16"/>
      <c r="BCE38" s="16"/>
      <c r="BCF38" s="16"/>
      <c r="BCG38" s="16"/>
      <c r="BCH38" s="16"/>
      <c r="BCI38" s="16"/>
      <c r="BCJ38" s="16"/>
      <c r="BCK38" s="16"/>
      <c r="BCL38" s="16"/>
      <c r="BCM38" s="16"/>
      <c r="BCN38" s="16"/>
      <c r="BCO38" s="16"/>
      <c r="BCP38" s="16"/>
      <c r="BCQ38" s="16"/>
      <c r="BCR38" s="16"/>
      <c r="BCS38" s="16"/>
      <c r="BCT38" s="16"/>
      <c r="BCU38" s="16"/>
      <c r="BCV38" s="16"/>
      <c r="BCW38" s="16"/>
      <c r="BCX38" s="16"/>
      <c r="BCY38" s="16"/>
      <c r="BCZ38" s="16"/>
      <c r="BDA38" s="16"/>
      <c r="BDB38" s="16"/>
      <c r="BDC38" s="16"/>
      <c r="BDD38" s="16"/>
      <c r="BDE38" s="16"/>
      <c r="BDF38" s="16"/>
      <c r="BDG38" s="16"/>
      <c r="BDH38" s="16"/>
      <c r="BDI38" s="16"/>
      <c r="BDJ38" s="16"/>
      <c r="BDK38" s="16"/>
      <c r="BDL38" s="16"/>
      <c r="BDM38" s="16"/>
      <c r="BDN38" s="16"/>
      <c r="BDO38" s="16"/>
      <c r="BDP38" s="16"/>
      <c r="BDQ38" s="16"/>
      <c r="BDR38" s="16"/>
      <c r="BDS38" s="16"/>
      <c r="BDT38" s="16"/>
      <c r="BDU38" s="16"/>
      <c r="BDV38" s="16"/>
      <c r="BDW38" s="16"/>
      <c r="BDX38" s="16"/>
      <c r="BDY38" s="16"/>
      <c r="BDZ38" s="16"/>
      <c r="BEA38" s="16"/>
      <c r="BEB38" s="16"/>
      <c r="BEC38" s="16"/>
      <c r="BED38" s="16"/>
      <c r="BEE38" s="16"/>
      <c r="BEF38" s="16"/>
      <c r="BEG38" s="16"/>
      <c r="BEH38" s="16"/>
      <c r="BEI38" s="16"/>
      <c r="BEJ38" s="16"/>
      <c r="BEK38" s="16"/>
      <c r="BEL38" s="16"/>
      <c r="BEM38" s="16"/>
      <c r="BEN38" s="16"/>
      <c r="BEO38" s="16"/>
      <c r="BEP38" s="16"/>
      <c r="BEQ38" s="16"/>
      <c r="BER38" s="16"/>
      <c r="BES38" s="16"/>
      <c r="BET38" s="16"/>
      <c r="BEU38" s="16"/>
      <c r="BEV38" s="16"/>
      <c r="BEW38" s="16"/>
      <c r="BEX38" s="16"/>
      <c r="BEY38" s="16"/>
      <c r="BEZ38" s="16"/>
      <c r="BFA38" s="16"/>
      <c r="BFB38" s="16"/>
      <c r="BFC38" s="16"/>
      <c r="BFD38" s="16"/>
      <c r="BFE38" s="16"/>
      <c r="BFF38" s="16"/>
      <c r="BFG38" s="16"/>
      <c r="BFH38" s="16"/>
      <c r="BFI38" s="16"/>
      <c r="BFJ38" s="16"/>
      <c r="BFK38" s="16"/>
      <c r="BFL38" s="16"/>
      <c r="BFM38" s="16"/>
      <c r="BFN38" s="16"/>
      <c r="BFO38" s="16"/>
      <c r="BFP38" s="16"/>
      <c r="BFQ38" s="16"/>
      <c r="BFR38" s="16"/>
      <c r="BFS38" s="16"/>
      <c r="BFT38" s="16"/>
      <c r="BFU38" s="16"/>
      <c r="BFV38" s="16"/>
      <c r="BFW38" s="16"/>
      <c r="BFX38" s="16"/>
      <c r="BFY38" s="16"/>
      <c r="BFZ38" s="16"/>
      <c r="BGA38" s="16"/>
      <c r="BGB38" s="16"/>
      <c r="BGC38" s="16"/>
      <c r="BGD38" s="16"/>
      <c r="BGE38" s="16"/>
      <c r="BGF38" s="16"/>
      <c r="BGG38" s="16"/>
      <c r="BGH38" s="16"/>
      <c r="BGI38" s="16"/>
      <c r="BGJ38" s="16"/>
      <c r="BGK38" s="16"/>
      <c r="BGL38" s="16"/>
      <c r="BGM38" s="16"/>
      <c r="BGN38" s="16"/>
      <c r="BGO38" s="16"/>
      <c r="BGP38" s="16"/>
      <c r="BGQ38" s="16"/>
      <c r="BGR38" s="16"/>
      <c r="BGS38" s="16"/>
      <c r="BGT38" s="16"/>
      <c r="BGU38" s="16"/>
      <c r="BGV38" s="16"/>
      <c r="BGW38" s="16"/>
      <c r="BGX38" s="16"/>
      <c r="BGY38" s="16"/>
      <c r="BGZ38" s="16"/>
      <c r="BHA38" s="16"/>
      <c r="BHB38" s="16"/>
      <c r="BHC38" s="16"/>
      <c r="BHD38" s="16"/>
      <c r="BHE38" s="16"/>
      <c r="BHF38" s="16"/>
      <c r="BHG38" s="16"/>
      <c r="BHH38" s="16"/>
      <c r="BHI38" s="16"/>
      <c r="BHJ38" s="16"/>
      <c r="BHK38" s="16"/>
      <c r="BHL38" s="16"/>
      <c r="BHM38" s="16"/>
      <c r="BHN38" s="16"/>
      <c r="BHO38" s="16"/>
      <c r="BHP38" s="16"/>
      <c r="BHQ38" s="16"/>
      <c r="BHR38" s="16"/>
      <c r="BHS38" s="16"/>
      <c r="BHT38" s="16"/>
      <c r="BHU38" s="16"/>
      <c r="BHV38" s="16"/>
      <c r="BHW38" s="16"/>
      <c r="BHX38" s="16"/>
      <c r="BHY38" s="16"/>
      <c r="BHZ38" s="16"/>
      <c r="BIA38" s="16"/>
      <c r="BIB38" s="16"/>
      <c r="BIC38" s="16"/>
      <c r="BID38" s="16"/>
      <c r="BIE38" s="16"/>
      <c r="BIF38" s="16"/>
      <c r="BIG38" s="16"/>
      <c r="BIH38" s="16"/>
      <c r="BII38" s="16"/>
      <c r="BIJ38" s="16"/>
      <c r="BIK38" s="16"/>
      <c r="BIL38" s="16"/>
      <c r="BIM38" s="16"/>
      <c r="BIN38" s="16"/>
      <c r="BIO38" s="16"/>
      <c r="BIP38" s="16"/>
      <c r="BIQ38" s="16"/>
      <c r="BIR38" s="16"/>
      <c r="BIS38" s="16"/>
      <c r="BIT38" s="16"/>
      <c r="BIU38" s="16"/>
      <c r="BIV38" s="16"/>
      <c r="BIW38" s="16"/>
      <c r="BIX38" s="16"/>
      <c r="BIY38" s="16"/>
      <c r="BIZ38" s="16"/>
      <c r="BJA38" s="16"/>
      <c r="BJB38" s="16"/>
      <c r="BJC38" s="16"/>
      <c r="BJD38" s="16"/>
      <c r="BJE38" s="16"/>
      <c r="BJF38" s="16"/>
      <c r="BJG38" s="16"/>
      <c r="BJH38" s="16"/>
      <c r="BJI38" s="16"/>
      <c r="BJJ38" s="16"/>
      <c r="BJK38" s="16"/>
      <c r="BJL38" s="16"/>
      <c r="BJM38" s="16"/>
      <c r="BJN38" s="16"/>
      <c r="BJO38" s="16"/>
      <c r="BJP38" s="16"/>
      <c r="BJQ38" s="16"/>
      <c r="BJR38" s="16"/>
      <c r="BJS38" s="16"/>
      <c r="BJT38" s="16"/>
      <c r="BJU38" s="16"/>
      <c r="BJV38" s="16"/>
      <c r="BJW38" s="16"/>
      <c r="BJX38" s="16"/>
      <c r="BJY38" s="16"/>
      <c r="BJZ38" s="16"/>
      <c r="BKA38" s="16"/>
      <c r="BKB38" s="16"/>
      <c r="BKC38" s="16"/>
      <c r="BKD38" s="16"/>
      <c r="BKE38" s="16"/>
      <c r="BKF38" s="16"/>
      <c r="BKG38" s="16"/>
      <c r="BKH38" s="16"/>
      <c r="BKI38" s="16"/>
      <c r="BKJ38" s="16"/>
      <c r="BKK38" s="16"/>
      <c r="BKL38" s="16"/>
      <c r="BKM38" s="16"/>
      <c r="BKN38" s="16"/>
      <c r="BKO38" s="16"/>
      <c r="BKP38" s="16"/>
      <c r="BKQ38" s="16"/>
      <c r="BKR38" s="16"/>
      <c r="BKS38" s="16"/>
      <c r="BKT38" s="16"/>
      <c r="BKU38" s="16"/>
      <c r="BKV38" s="16"/>
      <c r="BKW38" s="16"/>
      <c r="BKX38" s="16"/>
      <c r="BKY38" s="16"/>
      <c r="BKZ38" s="16"/>
      <c r="BLA38" s="16"/>
      <c r="BLB38" s="16"/>
      <c r="BLC38" s="16"/>
      <c r="BLD38" s="16"/>
      <c r="BLE38" s="16"/>
      <c r="BLF38" s="16"/>
      <c r="BLG38" s="16"/>
      <c r="BLH38" s="16"/>
      <c r="BLI38" s="16"/>
      <c r="BLJ38" s="16"/>
      <c r="BLK38" s="16"/>
      <c r="BLL38" s="16"/>
      <c r="BLM38" s="16"/>
      <c r="BLN38" s="16"/>
      <c r="BLO38" s="16"/>
      <c r="BLP38" s="16"/>
      <c r="BLQ38" s="16"/>
      <c r="BLR38" s="16"/>
      <c r="BLS38" s="16"/>
      <c r="BLT38" s="16"/>
      <c r="BLU38" s="16"/>
      <c r="BLV38" s="16"/>
      <c r="BLW38" s="16"/>
      <c r="BLX38" s="16"/>
      <c r="BLY38" s="16"/>
      <c r="BLZ38" s="16"/>
      <c r="BMA38" s="16"/>
      <c r="BMB38" s="16"/>
      <c r="BMC38" s="16"/>
      <c r="BMD38" s="16"/>
      <c r="BME38" s="16"/>
      <c r="BMF38" s="16"/>
      <c r="BMG38" s="16"/>
      <c r="BMH38" s="16"/>
      <c r="BMI38" s="16"/>
      <c r="BMJ38" s="16"/>
      <c r="BMK38" s="16"/>
      <c r="BML38" s="16"/>
      <c r="BMM38" s="16"/>
      <c r="BMN38" s="16"/>
      <c r="BMO38" s="16"/>
      <c r="BMP38" s="16"/>
      <c r="BMQ38" s="16"/>
      <c r="BMR38" s="16"/>
      <c r="BMS38" s="16"/>
      <c r="BMT38" s="16"/>
      <c r="BMU38" s="16"/>
      <c r="BMV38" s="16"/>
      <c r="BMW38" s="16"/>
      <c r="BMX38" s="16"/>
      <c r="BMY38" s="16"/>
      <c r="BMZ38" s="16"/>
      <c r="BNA38" s="16"/>
      <c r="BNB38" s="16"/>
      <c r="BNC38" s="16"/>
      <c r="BND38" s="16"/>
      <c r="BNE38" s="16"/>
      <c r="BNF38" s="16"/>
      <c r="BNG38" s="16"/>
      <c r="BNH38" s="16"/>
      <c r="BNI38" s="16"/>
      <c r="BNJ38" s="16"/>
      <c r="BNK38" s="16"/>
      <c r="BNL38" s="16"/>
      <c r="BNM38" s="16"/>
      <c r="BNN38" s="16"/>
      <c r="BNO38" s="16"/>
      <c r="BNP38" s="16"/>
      <c r="BNQ38" s="16"/>
      <c r="BNR38" s="16"/>
      <c r="BNS38" s="16"/>
      <c r="BNT38" s="16"/>
      <c r="BNU38" s="16"/>
      <c r="BNV38" s="16"/>
      <c r="BNW38" s="16"/>
      <c r="BNX38" s="16"/>
      <c r="BNY38" s="16"/>
      <c r="BNZ38" s="16"/>
      <c r="BOA38" s="16"/>
      <c r="BOB38" s="16"/>
      <c r="BOC38" s="16"/>
      <c r="BOD38" s="16"/>
      <c r="BOE38" s="16"/>
      <c r="BOF38" s="16"/>
      <c r="BOG38" s="16"/>
      <c r="BOH38" s="16"/>
      <c r="BOI38" s="16"/>
      <c r="BOJ38" s="16"/>
      <c r="BOK38" s="16"/>
      <c r="BOL38" s="16"/>
      <c r="BOM38" s="16"/>
      <c r="BON38" s="16"/>
      <c r="BOO38" s="16"/>
      <c r="BOP38" s="16"/>
      <c r="BOQ38" s="16"/>
      <c r="BOR38" s="16"/>
      <c r="BOS38" s="16"/>
      <c r="BOT38" s="16"/>
      <c r="BOU38" s="16"/>
      <c r="BOV38" s="16"/>
      <c r="BOW38" s="16"/>
      <c r="BOX38" s="16"/>
      <c r="BOY38" s="16"/>
      <c r="BOZ38" s="16"/>
      <c r="BPA38" s="16"/>
      <c r="BPB38" s="16"/>
      <c r="BPC38" s="16"/>
      <c r="BPD38" s="16"/>
      <c r="BPE38" s="16"/>
      <c r="BPF38" s="16"/>
      <c r="BPG38" s="16"/>
      <c r="BPH38" s="16"/>
      <c r="BPI38" s="16"/>
      <c r="BPJ38" s="16"/>
      <c r="BPK38" s="16"/>
      <c r="BPL38" s="16"/>
      <c r="BPM38" s="16"/>
      <c r="BPN38" s="16"/>
      <c r="BPO38" s="16"/>
      <c r="BPP38" s="16"/>
      <c r="BPQ38" s="16"/>
      <c r="BPR38" s="16"/>
      <c r="BPS38" s="16"/>
      <c r="BPT38" s="16"/>
      <c r="BPU38" s="16"/>
      <c r="BPV38" s="16"/>
      <c r="BPW38" s="16"/>
      <c r="BPX38" s="16"/>
      <c r="BPY38" s="16"/>
      <c r="BPZ38" s="16"/>
      <c r="BQA38" s="16"/>
      <c r="BQB38" s="16"/>
      <c r="BQC38" s="16"/>
      <c r="BQD38" s="16"/>
      <c r="BQE38" s="16"/>
      <c r="BQF38" s="16"/>
      <c r="BQG38" s="16"/>
      <c r="BQH38" s="16"/>
      <c r="BQI38" s="16"/>
      <c r="BQJ38" s="16"/>
      <c r="BQK38" s="16"/>
      <c r="BQL38" s="16"/>
      <c r="BQM38" s="16"/>
      <c r="BQN38" s="16"/>
      <c r="BQO38" s="16"/>
      <c r="BQP38" s="16"/>
      <c r="BQQ38" s="16"/>
      <c r="BQR38" s="16"/>
      <c r="BQS38" s="16"/>
      <c r="BQT38" s="16"/>
      <c r="BQU38" s="16"/>
      <c r="BQV38" s="16"/>
      <c r="BQW38" s="16"/>
      <c r="BQX38" s="16"/>
      <c r="BQY38" s="16"/>
      <c r="BQZ38" s="16"/>
      <c r="BRA38" s="16"/>
      <c r="BRB38" s="16"/>
      <c r="BRC38" s="16"/>
      <c r="BRD38" s="16"/>
      <c r="BRE38" s="16"/>
      <c r="BRF38" s="16"/>
      <c r="BRG38" s="16"/>
      <c r="BRH38" s="16"/>
      <c r="BRI38" s="16"/>
      <c r="BRJ38" s="16"/>
      <c r="BRK38" s="16"/>
      <c r="BRL38" s="16"/>
      <c r="BRM38" s="16"/>
      <c r="BRN38" s="16"/>
      <c r="BRO38" s="16"/>
      <c r="BRP38" s="16"/>
      <c r="BRQ38" s="16"/>
      <c r="BRR38" s="16"/>
      <c r="BRS38" s="16"/>
      <c r="BRT38" s="16"/>
      <c r="BRU38" s="16"/>
      <c r="BRV38" s="16"/>
      <c r="BRW38" s="16"/>
      <c r="BRX38" s="16"/>
      <c r="BRY38" s="16"/>
      <c r="BRZ38" s="16"/>
      <c r="BSA38" s="16"/>
      <c r="BSB38" s="16"/>
      <c r="BSC38" s="16"/>
      <c r="BSD38" s="16"/>
      <c r="BSE38" s="16"/>
      <c r="BSF38" s="16"/>
      <c r="BSG38" s="16"/>
      <c r="BSH38" s="16"/>
      <c r="BSI38" s="16"/>
      <c r="BSJ38" s="16"/>
      <c r="BSK38" s="16"/>
      <c r="BSL38" s="16"/>
      <c r="BSM38" s="16"/>
      <c r="BSN38" s="16"/>
      <c r="BSO38" s="16"/>
      <c r="BSP38" s="16"/>
      <c r="BSQ38" s="16"/>
      <c r="BSR38" s="16"/>
      <c r="BSS38" s="16"/>
      <c r="BST38" s="16"/>
      <c r="BSU38" s="16"/>
      <c r="BSV38" s="16"/>
      <c r="BSW38" s="16"/>
      <c r="BSX38" s="16"/>
      <c r="BSY38" s="16"/>
      <c r="BSZ38" s="16"/>
      <c r="BTA38" s="16"/>
      <c r="BTB38" s="16"/>
      <c r="BTC38" s="16"/>
      <c r="BTD38" s="16"/>
      <c r="BTE38" s="16"/>
      <c r="BTF38" s="16"/>
      <c r="BTG38" s="16"/>
      <c r="BTH38" s="16"/>
      <c r="BTI38" s="16"/>
      <c r="BTJ38" s="16"/>
      <c r="BTK38" s="16"/>
      <c r="BTL38" s="16"/>
      <c r="BTM38" s="16"/>
      <c r="BTN38" s="16"/>
      <c r="BTO38" s="16"/>
      <c r="BTP38" s="16"/>
      <c r="BTQ38" s="16"/>
      <c r="BTR38" s="16"/>
      <c r="BTS38" s="16"/>
      <c r="BTT38" s="16"/>
      <c r="BTU38" s="16"/>
      <c r="BTV38" s="16"/>
      <c r="BTW38" s="16"/>
      <c r="BTX38" s="16"/>
      <c r="BTY38" s="16"/>
      <c r="BTZ38" s="16"/>
      <c r="BUA38" s="16"/>
      <c r="BUB38" s="16"/>
      <c r="BUC38" s="16"/>
      <c r="BUD38" s="16"/>
      <c r="BUE38" s="16"/>
      <c r="BUF38" s="16"/>
      <c r="BUG38" s="16"/>
      <c r="BUH38" s="16"/>
      <c r="BUI38" s="16"/>
      <c r="BUJ38" s="16"/>
      <c r="BUK38" s="16"/>
      <c r="BUL38" s="16"/>
      <c r="BUM38" s="16"/>
      <c r="BUN38" s="16"/>
      <c r="BUO38" s="16"/>
      <c r="BUP38" s="16"/>
      <c r="BUQ38" s="16"/>
      <c r="BUR38" s="16"/>
      <c r="BUS38" s="16"/>
      <c r="BUT38" s="16"/>
      <c r="BUU38" s="16"/>
      <c r="BUV38" s="16"/>
      <c r="BUW38" s="16"/>
      <c r="BUX38" s="16"/>
      <c r="BUY38" s="16"/>
      <c r="BUZ38" s="16"/>
      <c r="BVA38" s="16"/>
      <c r="BVB38" s="16"/>
      <c r="BVC38" s="16"/>
      <c r="BVD38" s="16"/>
      <c r="BVE38" s="16"/>
      <c r="BVF38" s="16"/>
      <c r="BVG38" s="16"/>
      <c r="BVH38" s="16"/>
      <c r="BVI38" s="16"/>
      <c r="BVJ38" s="16"/>
      <c r="BVK38" s="16"/>
      <c r="BVL38" s="16"/>
      <c r="BVM38" s="16"/>
      <c r="BVN38" s="16"/>
      <c r="BVO38" s="16"/>
      <c r="BVP38" s="16"/>
      <c r="BVQ38" s="16"/>
      <c r="BVR38" s="16"/>
      <c r="BVS38" s="16"/>
      <c r="BVT38" s="16"/>
      <c r="BVU38" s="16"/>
      <c r="BVV38" s="16"/>
      <c r="BVW38" s="16"/>
      <c r="BVX38" s="16"/>
      <c r="BVY38" s="16"/>
      <c r="BVZ38" s="16"/>
      <c r="BWA38" s="16"/>
      <c r="BWB38" s="16"/>
      <c r="BWC38" s="16"/>
      <c r="BWD38" s="16"/>
      <c r="BWE38" s="16"/>
      <c r="BWF38" s="16"/>
      <c r="BWG38" s="16"/>
      <c r="BWH38" s="16"/>
      <c r="BWI38" s="16"/>
      <c r="BWJ38" s="16"/>
      <c r="BWK38" s="16"/>
      <c r="BWL38" s="16"/>
      <c r="BWM38" s="16"/>
      <c r="BWN38" s="16"/>
      <c r="BWO38" s="16"/>
      <c r="BWP38" s="16"/>
      <c r="BWQ38" s="16"/>
      <c r="BWR38" s="16"/>
      <c r="BWS38" s="16"/>
      <c r="BWT38" s="16"/>
      <c r="BWU38" s="16"/>
      <c r="BWV38" s="16"/>
      <c r="BWW38" s="16"/>
      <c r="BWX38" s="16"/>
      <c r="BWY38" s="16"/>
      <c r="BWZ38" s="16"/>
      <c r="BXA38" s="16"/>
      <c r="BXB38" s="16"/>
      <c r="BXC38" s="16"/>
      <c r="BXD38" s="16"/>
      <c r="BXE38" s="16"/>
      <c r="BXF38" s="16"/>
      <c r="BXG38" s="16"/>
      <c r="BXH38" s="16"/>
      <c r="BXI38" s="16"/>
      <c r="BXJ38" s="16"/>
      <c r="BXK38" s="16"/>
      <c r="BXL38" s="16"/>
      <c r="BXM38" s="16"/>
      <c r="BXN38" s="16"/>
      <c r="BXO38" s="16"/>
      <c r="BXP38" s="16"/>
      <c r="BXQ38" s="16"/>
      <c r="BXR38" s="16"/>
      <c r="BXS38" s="16"/>
      <c r="BXT38" s="16"/>
      <c r="BXU38" s="16"/>
      <c r="BXV38" s="16"/>
      <c r="BXW38" s="16"/>
      <c r="BXX38" s="16"/>
      <c r="BXY38" s="16"/>
      <c r="BXZ38" s="16"/>
      <c r="BYA38" s="16"/>
      <c r="BYB38" s="16"/>
      <c r="BYC38" s="16"/>
      <c r="BYD38" s="16"/>
      <c r="BYE38" s="16"/>
      <c r="BYF38" s="16"/>
      <c r="BYG38" s="16"/>
      <c r="BYH38" s="16"/>
      <c r="BYI38" s="16"/>
      <c r="BYJ38" s="16"/>
      <c r="BYK38" s="16"/>
      <c r="BYL38" s="16"/>
      <c r="BYM38" s="16"/>
      <c r="BYN38" s="16"/>
      <c r="BYO38" s="16"/>
      <c r="BYP38" s="16"/>
      <c r="BYQ38" s="16"/>
      <c r="BYR38" s="16"/>
      <c r="BYS38" s="16"/>
      <c r="BYT38" s="16"/>
      <c r="BYU38" s="16"/>
      <c r="BYV38" s="16"/>
      <c r="BYW38" s="16"/>
      <c r="BYX38" s="16"/>
      <c r="BYY38" s="16"/>
      <c r="BYZ38" s="16"/>
      <c r="BZA38" s="16"/>
      <c r="BZB38" s="16"/>
      <c r="BZC38" s="16"/>
      <c r="BZD38" s="16"/>
      <c r="BZE38" s="16"/>
      <c r="BZF38" s="16"/>
      <c r="BZG38" s="16"/>
      <c r="BZH38" s="16"/>
      <c r="BZI38" s="16"/>
      <c r="BZJ38" s="16"/>
      <c r="BZK38" s="16"/>
      <c r="BZL38" s="16"/>
      <c r="BZM38" s="16"/>
      <c r="BZN38" s="16"/>
      <c r="BZO38" s="16"/>
      <c r="BZP38" s="16"/>
      <c r="BZQ38" s="16"/>
      <c r="BZR38" s="16"/>
      <c r="BZS38" s="16"/>
      <c r="BZT38" s="16"/>
      <c r="BZU38" s="16"/>
      <c r="BZV38" s="16"/>
      <c r="BZW38" s="16"/>
      <c r="BZX38" s="16"/>
      <c r="BZY38" s="16"/>
      <c r="BZZ38" s="16"/>
      <c r="CAA38" s="16"/>
      <c r="CAB38" s="16"/>
      <c r="CAC38" s="16"/>
      <c r="CAD38" s="16"/>
      <c r="CAE38" s="16"/>
      <c r="CAF38" s="16"/>
      <c r="CAG38" s="16"/>
      <c r="CAH38" s="16"/>
      <c r="CAI38" s="16"/>
      <c r="CAJ38" s="16"/>
      <c r="CAK38" s="16"/>
      <c r="CAL38" s="16"/>
      <c r="CAM38" s="16"/>
      <c r="CAN38" s="16"/>
      <c r="CAO38" s="16"/>
      <c r="CAP38" s="16"/>
      <c r="CAQ38" s="16"/>
      <c r="CAR38" s="16"/>
      <c r="CAS38" s="16"/>
      <c r="CAT38" s="16"/>
      <c r="CAU38" s="16"/>
      <c r="CAV38" s="16"/>
      <c r="CAW38" s="16"/>
      <c r="CAX38" s="16"/>
      <c r="CAY38" s="16"/>
      <c r="CAZ38" s="16"/>
      <c r="CBA38" s="16"/>
      <c r="CBB38" s="16"/>
      <c r="CBC38" s="16"/>
      <c r="CBD38" s="16"/>
      <c r="CBE38" s="16"/>
      <c r="CBF38" s="16"/>
      <c r="CBG38" s="16"/>
      <c r="CBH38" s="16"/>
      <c r="CBI38" s="16"/>
      <c r="CBJ38" s="16"/>
      <c r="CBK38" s="16"/>
      <c r="CBL38" s="16"/>
      <c r="CBM38" s="16"/>
      <c r="CBN38" s="16"/>
      <c r="CBO38" s="16"/>
      <c r="CBP38" s="16"/>
      <c r="CBQ38" s="16"/>
      <c r="CBR38" s="16"/>
      <c r="CBS38" s="16"/>
      <c r="CBT38" s="16"/>
      <c r="CBU38" s="16"/>
      <c r="CBV38" s="16"/>
      <c r="CBW38" s="16"/>
      <c r="CBX38" s="16"/>
      <c r="CBY38" s="16"/>
      <c r="CBZ38" s="16"/>
      <c r="CCA38" s="16"/>
      <c r="CCB38" s="16"/>
      <c r="CCC38" s="16"/>
      <c r="CCD38" s="16"/>
      <c r="CCE38" s="16"/>
      <c r="CCF38" s="16"/>
      <c r="CCG38" s="16"/>
      <c r="CCH38" s="16"/>
      <c r="CCI38" s="16"/>
      <c r="CCJ38" s="16"/>
      <c r="CCK38" s="16"/>
      <c r="CCL38" s="16"/>
      <c r="CCM38" s="16"/>
      <c r="CCN38" s="16"/>
      <c r="CCO38" s="16"/>
      <c r="CCP38" s="16"/>
      <c r="CCQ38" s="16"/>
      <c r="CCR38" s="16"/>
      <c r="CCS38" s="16"/>
      <c r="CCT38" s="16"/>
      <c r="CCU38" s="16"/>
      <c r="CCV38" s="16"/>
      <c r="CCW38" s="16"/>
      <c r="CCX38" s="16"/>
      <c r="CCY38" s="16"/>
      <c r="CCZ38" s="16"/>
      <c r="CDA38" s="16"/>
      <c r="CDB38" s="16"/>
      <c r="CDC38" s="16"/>
      <c r="CDD38" s="16"/>
      <c r="CDE38" s="16"/>
      <c r="CDF38" s="16"/>
      <c r="CDG38" s="16"/>
      <c r="CDH38" s="16"/>
      <c r="CDI38" s="16"/>
      <c r="CDJ38" s="16"/>
      <c r="CDK38" s="16"/>
      <c r="CDL38" s="16"/>
      <c r="CDM38" s="16"/>
      <c r="CDN38" s="16"/>
      <c r="CDO38" s="16"/>
      <c r="CDP38" s="16"/>
      <c r="CDQ38" s="16"/>
      <c r="CDR38" s="16"/>
      <c r="CDS38" s="16"/>
      <c r="CDT38" s="16"/>
      <c r="CDU38" s="16"/>
      <c r="CDV38" s="16"/>
      <c r="CDW38" s="16"/>
      <c r="CDX38" s="16"/>
      <c r="CDY38" s="16"/>
      <c r="CDZ38" s="16"/>
      <c r="CEA38" s="16"/>
      <c r="CEB38" s="16"/>
      <c r="CEC38" s="16"/>
      <c r="CED38" s="16"/>
      <c r="CEE38" s="16"/>
      <c r="CEF38" s="16"/>
      <c r="CEG38" s="16"/>
      <c r="CEH38" s="16"/>
      <c r="CEI38" s="16"/>
      <c r="CEJ38" s="16"/>
      <c r="CEK38" s="16"/>
      <c r="CEL38" s="16"/>
      <c r="CEM38" s="16"/>
      <c r="CEN38" s="16"/>
      <c r="CEO38" s="16"/>
      <c r="CEP38" s="16"/>
      <c r="CEQ38" s="16"/>
      <c r="CER38" s="16"/>
      <c r="CES38" s="16"/>
      <c r="CET38" s="16"/>
      <c r="CEU38" s="16"/>
      <c r="CEV38" s="16"/>
      <c r="CEW38" s="16"/>
      <c r="CEX38" s="16"/>
      <c r="CEY38" s="16"/>
      <c r="CEZ38" s="16"/>
      <c r="CFA38" s="16"/>
      <c r="CFB38" s="16"/>
      <c r="CFC38" s="16"/>
      <c r="CFD38" s="16"/>
      <c r="CFE38" s="16"/>
      <c r="CFF38" s="16"/>
      <c r="CFG38" s="16"/>
      <c r="CFH38" s="16"/>
      <c r="CFI38" s="16"/>
      <c r="CFJ38" s="16"/>
      <c r="CFK38" s="16"/>
      <c r="CFL38" s="16"/>
      <c r="CFM38" s="16"/>
      <c r="CFN38" s="16"/>
      <c r="CFO38" s="16"/>
      <c r="CFP38" s="16"/>
      <c r="CFQ38" s="16"/>
      <c r="CFR38" s="16"/>
      <c r="CFS38" s="16"/>
      <c r="CFT38" s="16"/>
      <c r="CFU38" s="16"/>
      <c r="CFV38" s="16"/>
      <c r="CFW38" s="16"/>
      <c r="CFX38" s="16"/>
      <c r="CFY38" s="16"/>
      <c r="CFZ38" s="16"/>
      <c r="CGA38" s="16"/>
      <c r="CGB38" s="16"/>
      <c r="CGC38" s="16"/>
      <c r="CGD38" s="16"/>
      <c r="CGE38" s="16"/>
      <c r="CGF38" s="16"/>
      <c r="CGG38" s="16"/>
      <c r="CGH38" s="16"/>
      <c r="CGI38" s="16"/>
      <c r="CGJ38" s="16"/>
      <c r="CGK38" s="16"/>
      <c r="CGL38" s="16"/>
      <c r="CGM38" s="16"/>
      <c r="CGN38" s="16"/>
      <c r="CGO38" s="16"/>
      <c r="CGP38" s="16"/>
      <c r="CGQ38" s="16"/>
      <c r="CGR38" s="16"/>
      <c r="CGS38" s="16"/>
      <c r="CGT38" s="16"/>
      <c r="CGU38" s="16"/>
      <c r="CGV38" s="16"/>
      <c r="CGW38" s="16"/>
      <c r="CGX38" s="16"/>
      <c r="CGY38" s="16"/>
      <c r="CGZ38" s="16"/>
      <c r="CHA38" s="16"/>
      <c r="CHB38" s="16"/>
      <c r="CHC38" s="16"/>
      <c r="CHD38" s="16"/>
      <c r="CHE38" s="16"/>
      <c r="CHF38" s="16"/>
      <c r="CHG38" s="16"/>
      <c r="CHH38" s="16"/>
      <c r="CHI38" s="16"/>
      <c r="CHJ38" s="16"/>
      <c r="CHK38" s="16"/>
      <c r="CHL38" s="16"/>
      <c r="CHM38" s="16"/>
      <c r="CHN38" s="16"/>
      <c r="CHO38" s="16"/>
      <c r="CHP38" s="16"/>
      <c r="CHQ38" s="16"/>
      <c r="CHR38" s="16"/>
      <c r="CHS38" s="16"/>
      <c r="CHT38" s="16"/>
      <c r="CHU38" s="16"/>
      <c r="CHV38" s="16"/>
      <c r="CHW38" s="16"/>
      <c r="CHX38" s="16"/>
      <c r="CHY38" s="16"/>
      <c r="CHZ38" s="16"/>
      <c r="CIA38" s="16"/>
      <c r="CIB38" s="16"/>
      <c r="CIC38" s="16"/>
      <c r="CID38" s="16"/>
      <c r="CIE38" s="16"/>
      <c r="CIF38" s="16"/>
      <c r="CIG38" s="16"/>
      <c r="CIH38" s="16"/>
      <c r="CII38" s="16"/>
      <c r="CIJ38" s="16"/>
      <c r="CIK38" s="16"/>
      <c r="CIL38" s="16"/>
      <c r="CIM38" s="16"/>
      <c r="CIN38" s="16"/>
      <c r="CIO38" s="16"/>
      <c r="CIP38" s="16"/>
      <c r="CIQ38" s="16"/>
      <c r="CIR38" s="16"/>
      <c r="CIS38" s="16"/>
      <c r="CIT38" s="16"/>
      <c r="CIU38" s="16"/>
      <c r="CIV38" s="16"/>
      <c r="CIW38" s="16"/>
      <c r="CIX38" s="16"/>
      <c r="CIY38" s="16"/>
      <c r="CIZ38" s="16"/>
      <c r="CJA38" s="16"/>
      <c r="CJB38" s="16"/>
      <c r="CJC38" s="16"/>
      <c r="CJD38" s="16"/>
      <c r="CJE38" s="16"/>
      <c r="CJF38" s="16"/>
      <c r="CJG38" s="16"/>
      <c r="CJH38" s="16"/>
      <c r="CJI38" s="16"/>
      <c r="CJJ38" s="16"/>
      <c r="CJK38" s="16"/>
      <c r="CJL38" s="16"/>
      <c r="CJM38" s="16"/>
      <c r="CJN38" s="16"/>
      <c r="CJO38" s="16"/>
      <c r="CJP38" s="16"/>
      <c r="CJQ38" s="16"/>
      <c r="CJR38" s="16"/>
      <c r="CJS38" s="16"/>
      <c r="CJT38" s="16"/>
      <c r="CJU38" s="16"/>
      <c r="CJV38" s="16"/>
      <c r="CJW38" s="16"/>
      <c r="CJX38" s="16"/>
      <c r="CJY38" s="16"/>
      <c r="CJZ38" s="16"/>
      <c r="CKA38" s="16"/>
      <c r="CKB38" s="16"/>
      <c r="CKC38" s="16"/>
      <c r="CKD38" s="16"/>
      <c r="CKE38" s="16"/>
      <c r="CKF38" s="16"/>
      <c r="CKG38" s="16"/>
      <c r="CKH38" s="16"/>
      <c r="CKI38" s="16"/>
      <c r="CKJ38" s="16"/>
      <c r="CKK38" s="16"/>
      <c r="CKL38" s="16"/>
      <c r="CKM38" s="16"/>
      <c r="CKN38" s="16"/>
      <c r="CKO38" s="16"/>
      <c r="CKP38" s="16"/>
      <c r="CKQ38" s="16"/>
      <c r="CKR38" s="16"/>
      <c r="CKS38" s="16"/>
      <c r="CKT38" s="16"/>
      <c r="CKU38" s="16"/>
      <c r="CKV38" s="16"/>
      <c r="CKW38" s="16"/>
      <c r="CKX38" s="16"/>
      <c r="CKY38" s="16"/>
      <c r="CKZ38" s="16"/>
      <c r="CLA38" s="16"/>
      <c r="CLB38" s="16"/>
      <c r="CLC38" s="16"/>
      <c r="CLD38" s="16"/>
      <c r="CLE38" s="16"/>
      <c r="CLF38" s="16"/>
      <c r="CLG38" s="16"/>
      <c r="CLH38" s="16"/>
      <c r="CLI38" s="16"/>
      <c r="CLJ38" s="16"/>
      <c r="CLK38" s="16"/>
      <c r="CLL38" s="16"/>
      <c r="CLM38" s="16"/>
      <c r="CLN38" s="16"/>
      <c r="CLO38" s="16"/>
      <c r="CLP38" s="16"/>
      <c r="CLQ38" s="16"/>
      <c r="CLR38" s="16"/>
      <c r="CLS38" s="16"/>
      <c r="CLT38" s="16"/>
      <c r="CLU38" s="16"/>
      <c r="CLV38" s="16"/>
      <c r="CLW38" s="16"/>
      <c r="CLX38" s="16"/>
      <c r="CLY38" s="16"/>
      <c r="CLZ38" s="16"/>
      <c r="CMA38" s="16"/>
      <c r="CMB38" s="16"/>
      <c r="CMC38" s="16"/>
      <c r="CMD38" s="16"/>
      <c r="CME38" s="16"/>
      <c r="CMF38" s="16"/>
      <c r="CMG38" s="16"/>
      <c r="CMH38" s="16"/>
      <c r="CMI38" s="16"/>
      <c r="CMJ38" s="16"/>
      <c r="CMK38" s="16"/>
      <c r="CML38" s="16"/>
      <c r="CMM38" s="16"/>
      <c r="CMN38" s="16"/>
      <c r="CMO38" s="16"/>
      <c r="CMP38" s="16"/>
      <c r="CMQ38" s="16"/>
      <c r="CMR38" s="16"/>
      <c r="CMS38" s="16"/>
      <c r="CMT38" s="16"/>
      <c r="CMU38" s="16"/>
      <c r="CMV38" s="16"/>
      <c r="CMW38" s="16"/>
      <c r="CMX38" s="16"/>
      <c r="CMY38" s="16"/>
      <c r="CMZ38" s="16"/>
      <c r="CNA38" s="16"/>
      <c r="CNB38" s="16"/>
      <c r="CNC38" s="16"/>
      <c r="CND38" s="16"/>
      <c r="CNE38" s="16"/>
      <c r="CNF38" s="16"/>
      <c r="CNG38" s="16"/>
      <c r="CNH38" s="16"/>
      <c r="CNI38" s="16"/>
      <c r="CNJ38" s="16"/>
      <c r="CNK38" s="16"/>
      <c r="CNL38" s="16"/>
      <c r="CNM38" s="16"/>
      <c r="CNN38" s="16"/>
      <c r="CNO38" s="16"/>
      <c r="CNP38" s="16"/>
      <c r="CNQ38" s="16"/>
      <c r="CNR38" s="16"/>
      <c r="CNS38" s="16"/>
      <c r="CNT38" s="16"/>
      <c r="CNU38" s="16"/>
      <c r="CNV38" s="16"/>
      <c r="CNW38" s="16"/>
      <c r="CNX38" s="16"/>
      <c r="CNY38" s="16"/>
      <c r="CNZ38" s="16"/>
      <c r="COA38" s="16"/>
      <c r="COB38" s="16"/>
      <c r="COC38" s="16"/>
      <c r="COD38" s="16"/>
      <c r="COE38" s="16"/>
      <c r="COF38" s="16"/>
      <c r="COG38" s="16"/>
      <c r="COH38" s="16"/>
      <c r="COI38" s="16"/>
      <c r="COJ38" s="16"/>
      <c r="COK38" s="16"/>
      <c r="COL38" s="16"/>
      <c r="COM38" s="16"/>
      <c r="CON38" s="16"/>
      <c r="COO38" s="16"/>
      <c r="COP38" s="16"/>
      <c r="COQ38" s="16"/>
      <c r="COR38" s="16"/>
      <c r="COS38" s="16"/>
      <c r="COT38" s="16"/>
      <c r="COU38" s="16"/>
      <c r="COV38" s="16"/>
      <c r="COW38" s="16"/>
      <c r="COX38" s="16"/>
      <c r="COY38" s="16"/>
      <c r="COZ38" s="16"/>
      <c r="CPA38" s="16"/>
      <c r="CPB38" s="16"/>
      <c r="CPC38" s="16"/>
      <c r="CPD38" s="16"/>
      <c r="CPE38" s="16"/>
      <c r="CPF38" s="16"/>
      <c r="CPG38" s="16"/>
      <c r="CPH38" s="16"/>
      <c r="CPI38" s="16"/>
      <c r="CPJ38" s="16"/>
      <c r="CPK38" s="16"/>
      <c r="CPL38" s="16"/>
      <c r="CPM38" s="16"/>
      <c r="CPN38" s="16"/>
      <c r="CPO38" s="16"/>
      <c r="CPP38" s="16"/>
      <c r="CPQ38" s="16"/>
      <c r="CPR38" s="16"/>
      <c r="CPS38" s="16"/>
      <c r="CPT38" s="16"/>
      <c r="CPU38" s="16"/>
      <c r="CPV38" s="16"/>
      <c r="CPW38" s="16"/>
      <c r="CPX38" s="16"/>
      <c r="CPY38" s="16"/>
      <c r="CPZ38" s="16"/>
      <c r="CQA38" s="16"/>
      <c r="CQB38" s="16"/>
      <c r="CQC38" s="16"/>
      <c r="CQD38" s="16"/>
      <c r="CQE38" s="16"/>
      <c r="CQF38" s="16"/>
      <c r="CQG38" s="16"/>
      <c r="CQH38" s="16"/>
      <c r="CQI38" s="16"/>
      <c r="CQJ38" s="16"/>
      <c r="CQK38" s="16"/>
      <c r="CQL38" s="16"/>
      <c r="CQM38" s="16"/>
      <c r="CQN38" s="16"/>
      <c r="CQO38" s="16"/>
      <c r="CQP38" s="16"/>
      <c r="CQQ38" s="16"/>
      <c r="CQR38" s="16"/>
      <c r="CQS38" s="16"/>
      <c r="CQT38" s="16"/>
      <c r="CQU38" s="16"/>
      <c r="CQV38" s="16"/>
      <c r="CQW38" s="16"/>
      <c r="CQX38" s="16"/>
      <c r="CQY38" s="16"/>
      <c r="CQZ38" s="16"/>
      <c r="CRA38" s="16"/>
      <c r="CRB38" s="16"/>
      <c r="CRC38" s="16"/>
      <c r="CRD38" s="16"/>
      <c r="CRE38" s="16"/>
      <c r="CRF38" s="16"/>
      <c r="CRG38" s="16"/>
      <c r="CRH38" s="16"/>
      <c r="CRI38" s="16"/>
      <c r="CRJ38" s="16"/>
      <c r="CRK38" s="16"/>
      <c r="CRL38" s="16"/>
      <c r="CRM38" s="16"/>
      <c r="CRN38" s="16"/>
      <c r="CRO38" s="16"/>
      <c r="CRP38" s="16"/>
      <c r="CRQ38" s="16"/>
      <c r="CRR38" s="16"/>
      <c r="CRS38" s="16"/>
      <c r="CRT38" s="16"/>
      <c r="CRU38" s="16"/>
      <c r="CRV38" s="16"/>
      <c r="CRW38" s="16"/>
      <c r="CRX38" s="16"/>
      <c r="CRY38" s="16"/>
      <c r="CRZ38" s="16"/>
      <c r="CSA38" s="16"/>
      <c r="CSB38" s="16"/>
      <c r="CSC38" s="16"/>
      <c r="CSD38" s="16"/>
      <c r="CSE38" s="16"/>
      <c r="CSF38" s="16"/>
      <c r="CSG38" s="16"/>
      <c r="CSH38" s="16"/>
      <c r="CSI38" s="16"/>
      <c r="CSJ38" s="16"/>
      <c r="CSK38" s="16"/>
      <c r="CSL38" s="16"/>
      <c r="CSM38" s="16"/>
      <c r="CSN38" s="16"/>
      <c r="CSO38" s="16"/>
      <c r="CSP38" s="16"/>
      <c r="CSQ38" s="16"/>
      <c r="CSR38" s="16"/>
      <c r="CSS38" s="16"/>
      <c r="CST38" s="16"/>
      <c r="CSU38" s="16"/>
      <c r="CSV38" s="16"/>
      <c r="CSW38" s="16"/>
      <c r="CSX38" s="16"/>
      <c r="CSY38" s="16"/>
      <c r="CSZ38" s="16"/>
      <c r="CTA38" s="16"/>
      <c r="CTB38" s="16"/>
      <c r="CTC38" s="16"/>
      <c r="CTD38" s="16"/>
      <c r="CTE38" s="16"/>
      <c r="CTF38" s="16"/>
      <c r="CTG38" s="16"/>
      <c r="CTH38" s="16"/>
      <c r="CTI38" s="16"/>
      <c r="CTJ38" s="16"/>
      <c r="CTK38" s="16"/>
      <c r="CTL38" s="16"/>
      <c r="CTM38" s="16"/>
      <c r="CTN38" s="16"/>
      <c r="CTO38" s="16"/>
      <c r="CTP38" s="16"/>
      <c r="CTQ38" s="16"/>
      <c r="CTR38" s="16"/>
      <c r="CTS38" s="16"/>
      <c r="CTT38" s="16"/>
      <c r="CTU38" s="16"/>
      <c r="CTV38" s="16"/>
      <c r="CTW38" s="16"/>
      <c r="CTX38" s="16"/>
      <c r="CTY38" s="16"/>
      <c r="CTZ38" s="16"/>
      <c r="CUA38" s="16"/>
      <c r="CUB38" s="16"/>
      <c r="CUC38" s="16"/>
      <c r="CUD38" s="16"/>
      <c r="CUE38" s="16"/>
      <c r="CUF38" s="16"/>
      <c r="CUG38" s="16"/>
      <c r="CUH38" s="16"/>
      <c r="CUI38" s="16"/>
      <c r="CUJ38" s="16"/>
      <c r="CUK38" s="16"/>
      <c r="CUL38" s="16"/>
      <c r="CUM38" s="16"/>
      <c r="CUN38" s="16"/>
      <c r="CUO38" s="16"/>
      <c r="CUP38" s="16"/>
      <c r="CUQ38" s="16"/>
      <c r="CUR38" s="16"/>
      <c r="CUS38" s="16"/>
      <c r="CUT38" s="16"/>
      <c r="CUU38" s="16"/>
      <c r="CUV38" s="16"/>
      <c r="CUW38" s="16"/>
      <c r="CUX38" s="16"/>
      <c r="CUY38" s="16"/>
      <c r="CUZ38" s="16"/>
      <c r="CVA38" s="16"/>
      <c r="CVB38" s="16"/>
      <c r="CVC38" s="16"/>
      <c r="CVD38" s="16"/>
      <c r="CVE38" s="16"/>
      <c r="CVF38" s="16"/>
      <c r="CVG38" s="16"/>
      <c r="CVH38" s="16"/>
      <c r="CVI38" s="16"/>
      <c r="CVJ38" s="16"/>
      <c r="CVK38" s="16"/>
      <c r="CVL38" s="16"/>
      <c r="CVM38" s="16"/>
      <c r="CVN38" s="16"/>
      <c r="CVO38" s="16"/>
      <c r="CVP38" s="16"/>
      <c r="CVQ38" s="16"/>
      <c r="CVR38" s="16"/>
      <c r="CVS38" s="16"/>
      <c r="CVT38" s="16"/>
      <c r="CVU38" s="16"/>
      <c r="CVV38" s="16"/>
      <c r="CVW38" s="16"/>
      <c r="CVX38" s="16"/>
      <c r="CVY38" s="16"/>
      <c r="CVZ38" s="16"/>
      <c r="CWA38" s="16"/>
      <c r="CWB38" s="16"/>
      <c r="CWC38" s="16"/>
      <c r="CWD38" s="16"/>
      <c r="CWE38" s="16"/>
      <c r="CWF38" s="16"/>
      <c r="CWG38" s="16"/>
      <c r="CWH38" s="16"/>
      <c r="CWI38" s="16"/>
      <c r="CWJ38" s="16"/>
      <c r="CWK38" s="16"/>
      <c r="CWL38" s="16"/>
      <c r="CWM38" s="16"/>
      <c r="CWN38" s="16"/>
      <c r="CWO38" s="16"/>
      <c r="CWP38" s="16"/>
      <c r="CWQ38" s="16"/>
      <c r="CWR38" s="16"/>
      <c r="CWS38" s="16"/>
      <c r="CWT38" s="16"/>
      <c r="CWU38" s="16"/>
      <c r="CWV38" s="16"/>
      <c r="CWW38" s="16"/>
      <c r="CWX38" s="16"/>
      <c r="CWY38" s="16"/>
      <c r="CWZ38" s="16"/>
      <c r="CXA38" s="16"/>
      <c r="CXB38" s="16"/>
      <c r="CXC38" s="16"/>
      <c r="CXD38" s="16"/>
      <c r="CXE38" s="16"/>
      <c r="CXF38" s="16"/>
      <c r="CXG38" s="16"/>
      <c r="CXH38" s="16"/>
      <c r="CXI38" s="16"/>
      <c r="CXJ38" s="16"/>
      <c r="CXK38" s="16"/>
      <c r="CXL38" s="16"/>
      <c r="CXM38" s="16"/>
      <c r="CXN38" s="16"/>
      <c r="CXO38" s="16"/>
      <c r="CXP38" s="16"/>
      <c r="CXQ38" s="16"/>
      <c r="CXR38" s="16"/>
      <c r="CXS38" s="16"/>
      <c r="CXT38" s="16"/>
      <c r="CXU38" s="16"/>
      <c r="CXV38" s="16"/>
      <c r="CXW38" s="16"/>
      <c r="CXX38" s="16"/>
      <c r="CXY38" s="16"/>
      <c r="CXZ38" s="16"/>
      <c r="CYA38" s="16"/>
      <c r="CYB38" s="16"/>
      <c r="CYC38" s="16"/>
      <c r="CYD38" s="16"/>
      <c r="CYE38" s="16"/>
      <c r="CYF38" s="16"/>
      <c r="CYG38" s="16"/>
      <c r="CYH38" s="16"/>
      <c r="CYI38" s="16"/>
      <c r="CYJ38" s="16"/>
      <c r="CYK38" s="16"/>
      <c r="CYL38" s="16"/>
      <c r="CYM38" s="16"/>
      <c r="CYN38" s="16"/>
      <c r="CYO38" s="16"/>
      <c r="CYP38" s="16"/>
      <c r="CYQ38" s="16"/>
      <c r="CYR38" s="16"/>
      <c r="CYS38" s="16"/>
      <c r="CYT38" s="16"/>
      <c r="CYU38" s="16"/>
      <c r="CYV38" s="16"/>
      <c r="CYW38" s="16"/>
      <c r="CYX38" s="16"/>
      <c r="CYY38" s="16"/>
      <c r="CYZ38" s="16"/>
      <c r="CZA38" s="16"/>
      <c r="CZB38" s="16"/>
      <c r="CZC38" s="16"/>
      <c r="CZD38" s="16"/>
      <c r="CZE38" s="16"/>
      <c r="CZF38" s="16"/>
      <c r="CZG38" s="16"/>
      <c r="CZH38" s="16"/>
      <c r="CZI38" s="16"/>
      <c r="CZJ38" s="16"/>
      <c r="CZK38" s="16"/>
      <c r="CZL38" s="16"/>
      <c r="CZM38" s="16"/>
      <c r="CZN38" s="16"/>
      <c r="CZO38" s="16"/>
      <c r="CZP38" s="16"/>
      <c r="CZQ38" s="16"/>
      <c r="CZR38" s="16"/>
      <c r="CZS38" s="16"/>
      <c r="CZT38" s="16"/>
      <c r="CZU38" s="16"/>
      <c r="CZV38" s="16"/>
      <c r="CZW38" s="16"/>
      <c r="CZX38" s="16"/>
      <c r="CZY38" s="16"/>
      <c r="CZZ38" s="16"/>
      <c r="DAA38" s="16"/>
      <c r="DAB38" s="16"/>
      <c r="DAC38" s="16"/>
      <c r="DAD38" s="16"/>
      <c r="DAE38" s="16"/>
      <c r="DAF38" s="16"/>
      <c r="DAG38" s="16"/>
      <c r="DAH38" s="16"/>
      <c r="DAI38" s="16"/>
      <c r="DAJ38" s="16"/>
      <c r="DAK38" s="16"/>
      <c r="DAL38" s="16"/>
      <c r="DAM38" s="16"/>
      <c r="DAN38" s="16"/>
      <c r="DAO38" s="16"/>
      <c r="DAP38" s="16"/>
      <c r="DAQ38" s="16"/>
      <c r="DAR38" s="16"/>
      <c r="DAS38" s="16"/>
      <c r="DAT38" s="16"/>
      <c r="DAU38" s="16"/>
      <c r="DAV38" s="16"/>
      <c r="DAW38" s="16"/>
      <c r="DAX38" s="16"/>
      <c r="DAY38" s="16"/>
      <c r="DAZ38" s="16"/>
      <c r="DBA38" s="16"/>
      <c r="DBB38" s="16"/>
      <c r="DBC38" s="16"/>
      <c r="DBD38" s="16"/>
      <c r="DBE38" s="16"/>
      <c r="DBF38" s="16"/>
      <c r="DBG38" s="16"/>
      <c r="DBH38" s="16"/>
      <c r="DBI38" s="16"/>
      <c r="DBJ38" s="16"/>
      <c r="DBK38" s="16"/>
      <c r="DBL38" s="16"/>
      <c r="DBM38" s="16"/>
      <c r="DBN38" s="16"/>
      <c r="DBO38" s="16"/>
      <c r="DBP38" s="16"/>
      <c r="DBQ38" s="16"/>
      <c r="DBR38" s="16"/>
      <c r="DBS38" s="16"/>
      <c r="DBT38" s="16"/>
      <c r="DBU38" s="16"/>
      <c r="DBV38" s="16"/>
      <c r="DBW38" s="16"/>
      <c r="DBX38" s="16"/>
      <c r="DBY38" s="16"/>
      <c r="DBZ38" s="16"/>
      <c r="DCA38" s="16"/>
      <c r="DCB38" s="16"/>
      <c r="DCC38" s="16"/>
      <c r="DCD38" s="16"/>
      <c r="DCE38" s="16"/>
      <c r="DCF38" s="16"/>
      <c r="DCG38" s="16"/>
      <c r="DCH38" s="16"/>
      <c r="DCI38" s="16"/>
      <c r="DCJ38" s="16"/>
      <c r="DCK38" s="16"/>
      <c r="DCL38" s="16"/>
      <c r="DCM38" s="16"/>
      <c r="DCN38" s="16"/>
      <c r="DCO38" s="16"/>
      <c r="DCP38" s="16"/>
      <c r="DCQ38" s="16"/>
      <c r="DCR38" s="16"/>
      <c r="DCS38" s="16"/>
      <c r="DCT38" s="16"/>
      <c r="DCU38" s="16"/>
      <c r="DCV38" s="16"/>
      <c r="DCW38" s="16"/>
      <c r="DCX38" s="16"/>
      <c r="DCY38" s="16"/>
      <c r="DCZ38" s="16"/>
      <c r="DDA38" s="16"/>
      <c r="DDB38" s="16"/>
      <c r="DDC38" s="16"/>
      <c r="DDD38" s="16"/>
      <c r="DDE38" s="16"/>
      <c r="DDF38" s="16"/>
      <c r="DDG38" s="16"/>
      <c r="DDH38" s="16"/>
      <c r="DDI38" s="16"/>
      <c r="DDJ38" s="16"/>
      <c r="DDK38" s="16"/>
      <c r="DDL38" s="16"/>
      <c r="DDM38" s="16"/>
      <c r="DDN38" s="16"/>
      <c r="DDO38" s="16"/>
      <c r="DDP38" s="16"/>
      <c r="DDQ38" s="16"/>
      <c r="DDR38" s="16"/>
      <c r="DDS38" s="16"/>
      <c r="DDT38" s="16"/>
      <c r="DDU38" s="16"/>
      <c r="DDV38" s="16"/>
      <c r="DDW38" s="16"/>
      <c r="DDX38" s="16"/>
      <c r="DDY38" s="16"/>
      <c r="DDZ38" s="16"/>
      <c r="DEA38" s="16"/>
      <c r="DEB38" s="16"/>
      <c r="DEC38" s="16"/>
      <c r="DED38" s="16"/>
      <c r="DEE38" s="16"/>
      <c r="DEF38" s="16"/>
      <c r="DEG38" s="16"/>
      <c r="DEH38" s="16"/>
      <c r="DEI38" s="16"/>
      <c r="DEJ38" s="16"/>
      <c r="DEK38" s="16"/>
      <c r="DEL38" s="16"/>
      <c r="DEM38" s="16"/>
      <c r="DEN38" s="16"/>
      <c r="DEO38" s="16"/>
      <c r="DEP38" s="16"/>
      <c r="DEQ38" s="16"/>
      <c r="DER38" s="16"/>
      <c r="DES38" s="16"/>
      <c r="DET38" s="16"/>
      <c r="DEU38" s="16"/>
      <c r="DEV38" s="16"/>
      <c r="DEW38" s="16"/>
      <c r="DEX38" s="16"/>
      <c r="DEY38" s="16"/>
      <c r="DEZ38" s="16"/>
      <c r="DFA38" s="16"/>
      <c r="DFB38" s="16"/>
      <c r="DFC38" s="16"/>
      <c r="DFD38" s="16"/>
      <c r="DFE38" s="16"/>
      <c r="DFF38" s="16"/>
      <c r="DFG38" s="16"/>
      <c r="DFH38" s="16"/>
      <c r="DFI38" s="16"/>
      <c r="DFJ38" s="16"/>
      <c r="DFK38" s="16"/>
      <c r="DFL38" s="16"/>
      <c r="DFM38" s="16"/>
      <c r="DFN38" s="16"/>
      <c r="DFO38" s="16"/>
      <c r="DFP38" s="16"/>
      <c r="DFQ38" s="16"/>
      <c r="DFR38" s="16"/>
      <c r="DFS38" s="16"/>
      <c r="DFT38" s="16"/>
      <c r="DFU38" s="16"/>
      <c r="DFV38" s="16"/>
      <c r="DFW38" s="16"/>
      <c r="DFX38" s="16"/>
      <c r="DFY38" s="16"/>
      <c r="DFZ38" s="16"/>
      <c r="DGA38" s="16"/>
      <c r="DGB38" s="16"/>
      <c r="DGC38" s="16"/>
      <c r="DGD38" s="16"/>
      <c r="DGE38" s="16"/>
      <c r="DGF38" s="16"/>
      <c r="DGG38" s="16"/>
      <c r="DGH38" s="16"/>
      <c r="DGI38" s="16"/>
      <c r="DGJ38" s="16"/>
      <c r="DGK38" s="16"/>
      <c r="DGL38" s="16"/>
      <c r="DGM38" s="16"/>
      <c r="DGN38" s="16"/>
      <c r="DGO38" s="16"/>
      <c r="DGP38" s="16"/>
      <c r="DGQ38" s="16"/>
      <c r="DGR38" s="16"/>
      <c r="DGS38" s="16"/>
      <c r="DGT38" s="16"/>
      <c r="DGU38" s="16"/>
      <c r="DGV38" s="16"/>
      <c r="DGW38" s="16"/>
      <c r="DGX38" s="16"/>
      <c r="DGY38" s="16"/>
      <c r="DGZ38" s="16"/>
      <c r="DHA38" s="16"/>
      <c r="DHB38" s="16"/>
      <c r="DHC38" s="16"/>
      <c r="DHD38" s="16"/>
      <c r="DHE38" s="16"/>
      <c r="DHF38" s="16"/>
      <c r="DHG38" s="16"/>
      <c r="DHH38" s="16"/>
      <c r="DHI38" s="16"/>
      <c r="DHJ38" s="16"/>
      <c r="DHK38" s="16"/>
      <c r="DHL38" s="16"/>
      <c r="DHM38" s="16"/>
      <c r="DHN38" s="16"/>
      <c r="DHO38" s="16"/>
      <c r="DHP38" s="16"/>
      <c r="DHQ38" s="16"/>
      <c r="DHR38" s="16"/>
      <c r="DHS38" s="16"/>
      <c r="DHT38" s="16"/>
      <c r="DHU38" s="16"/>
      <c r="DHV38" s="16"/>
      <c r="DHW38" s="16"/>
      <c r="DHX38" s="16"/>
      <c r="DHY38" s="16"/>
      <c r="DHZ38" s="16"/>
      <c r="DIA38" s="16"/>
      <c r="DIB38" s="16"/>
      <c r="DIC38" s="16"/>
      <c r="DID38" s="16"/>
      <c r="DIE38" s="16"/>
      <c r="DIF38" s="16"/>
      <c r="DIG38" s="16"/>
      <c r="DIH38" s="16"/>
      <c r="DII38" s="16"/>
      <c r="DIJ38" s="16"/>
      <c r="DIK38" s="16"/>
      <c r="DIL38" s="16"/>
      <c r="DIM38" s="16"/>
      <c r="DIN38" s="16"/>
      <c r="DIO38" s="16"/>
      <c r="DIP38" s="16"/>
      <c r="DIQ38" s="16"/>
      <c r="DIR38" s="16"/>
      <c r="DIS38" s="16"/>
      <c r="DIT38" s="16"/>
      <c r="DIU38" s="16"/>
      <c r="DIV38" s="16"/>
      <c r="DIW38" s="16"/>
      <c r="DIX38" s="16"/>
      <c r="DIY38" s="16"/>
      <c r="DIZ38" s="16"/>
      <c r="DJA38" s="16"/>
      <c r="DJB38" s="16"/>
      <c r="DJC38" s="16"/>
      <c r="DJD38" s="16"/>
      <c r="DJE38" s="16"/>
      <c r="DJF38" s="16"/>
      <c r="DJG38" s="16"/>
      <c r="DJH38" s="16"/>
      <c r="DJI38" s="16"/>
      <c r="DJJ38" s="16"/>
      <c r="DJK38" s="16"/>
      <c r="DJL38" s="16"/>
      <c r="DJM38" s="16"/>
      <c r="DJN38" s="16"/>
      <c r="DJO38" s="16"/>
      <c r="DJP38" s="16"/>
      <c r="DJQ38" s="16"/>
      <c r="DJR38" s="16"/>
      <c r="DJS38" s="16"/>
      <c r="DJT38" s="16"/>
      <c r="DJU38" s="16"/>
      <c r="DJV38" s="16"/>
      <c r="DJW38" s="16"/>
      <c r="DJX38" s="16"/>
      <c r="DJY38" s="16"/>
      <c r="DJZ38" s="16"/>
      <c r="DKA38" s="16"/>
      <c r="DKB38" s="16"/>
      <c r="DKC38" s="16"/>
      <c r="DKD38" s="16"/>
      <c r="DKE38" s="16"/>
      <c r="DKF38" s="16"/>
      <c r="DKG38" s="16"/>
      <c r="DKH38" s="16"/>
      <c r="DKI38" s="16"/>
      <c r="DKJ38" s="16"/>
      <c r="DKK38" s="16"/>
      <c r="DKL38" s="16"/>
      <c r="DKM38" s="16"/>
      <c r="DKN38" s="16"/>
      <c r="DKO38" s="16"/>
      <c r="DKP38" s="16"/>
      <c r="DKQ38" s="16"/>
      <c r="DKR38" s="16"/>
      <c r="DKS38" s="16"/>
      <c r="DKT38" s="16"/>
      <c r="DKU38" s="16"/>
      <c r="DKV38" s="16"/>
      <c r="DKW38" s="16"/>
      <c r="DKX38" s="16"/>
      <c r="DKY38" s="16"/>
      <c r="DKZ38" s="16"/>
      <c r="DLA38" s="16"/>
      <c r="DLB38" s="16"/>
      <c r="DLC38" s="16"/>
      <c r="DLD38" s="16"/>
      <c r="DLE38" s="16"/>
      <c r="DLF38" s="16"/>
      <c r="DLG38" s="16"/>
      <c r="DLH38" s="16"/>
      <c r="DLI38" s="16"/>
      <c r="DLJ38" s="16"/>
      <c r="DLK38" s="16"/>
      <c r="DLL38" s="16"/>
      <c r="DLM38" s="16"/>
      <c r="DLN38" s="16"/>
      <c r="DLO38" s="16"/>
      <c r="DLP38" s="16"/>
      <c r="DLQ38" s="16"/>
      <c r="DLR38" s="16"/>
      <c r="DLS38" s="16"/>
      <c r="DLT38" s="16"/>
      <c r="DLU38" s="16"/>
      <c r="DLV38" s="16"/>
      <c r="DLW38" s="16"/>
      <c r="DLX38" s="16"/>
      <c r="DLY38" s="16"/>
      <c r="DLZ38" s="16"/>
      <c r="DMA38" s="16"/>
      <c r="DMB38" s="16"/>
      <c r="DMC38" s="16"/>
      <c r="DMD38" s="16"/>
      <c r="DME38" s="16"/>
      <c r="DMF38" s="16"/>
      <c r="DMG38" s="16"/>
      <c r="DMH38" s="16"/>
      <c r="DMI38" s="16"/>
      <c r="DMJ38" s="16"/>
      <c r="DMK38" s="16"/>
      <c r="DML38" s="16"/>
      <c r="DMM38" s="16"/>
      <c r="DMN38" s="16"/>
      <c r="DMO38" s="16"/>
      <c r="DMP38" s="16"/>
      <c r="DMQ38" s="16"/>
      <c r="DMR38" s="16"/>
      <c r="DMS38" s="16"/>
      <c r="DMT38" s="16"/>
      <c r="DMU38" s="16"/>
      <c r="DMV38" s="16"/>
      <c r="DMW38" s="16"/>
      <c r="DMX38" s="16"/>
      <c r="DMY38" s="16"/>
      <c r="DMZ38" s="16"/>
      <c r="DNA38" s="16"/>
      <c r="DNB38" s="16"/>
      <c r="DNC38" s="16"/>
      <c r="DND38" s="16"/>
      <c r="DNE38" s="16"/>
      <c r="DNF38" s="16"/>
      <c r="DNG38" s="16"/>
      <c r="DNH38" s="16"/>
      <c r="DNI38" s="16"/>
      <c r="DNJ38" s="16"/>
      <c r="DNK38" s="16"/>
      <c r="DNL38" s="16"/>
      <c r="DNM38" s="16"/>
      <c r="DNN38" s="16"/>
      <c r="DNO38" s="16"/>
      <c r="DNP38" s="16"/>
      <c r="DNQ38" s="16"/>
      <c r="DNR38" s="16"/>
      <c r="DNS38" s="16"/>
      <c r="DNT38" s="16"/>
      <c r="DNU38" s="16"/>
      <c r="DNV38" s="16"/>
      <c r="DNW38" s="16"/>
      <c r="DNX38" s="16"/>
      <c r="DNY38" s="16"/>
      <c r="DNZ38" s="16"/>
      <c r="DOA38" s="16"/>
      <c r="DOB38" s="16"/>
      <c r="DOC38" s="16"/>
      <c r="DOD38" s="16"/>
      <c r="DOE38" s="16"/>
      <c r="DOF38" s="16"/>
      <c r="DOG38" s="16"/>
      <c r="DOH38" s="16"/>
      <c r="DOI38" s="16"/>
      <c r="DOJ38" s="16"/>
      <c r="DOK38" s="16"/>
      <c r="DOL38" s="16"/>
      <c r="DOM38" s="16"/>
      <c r="DON38" s="16"/>
      <c r="DOO38" s="16"/>
      <c r="DOP38" s="16"/>
      <c r="DOQ38" s="16"/>
      <c r="DOR38" s="16"/>
      <c r="DOS38" s="16"/>
      <c r="DOT38" s="16"/>
      <c r="DOU38" s="16"/>
      <c r="DOV38" s="16"/>
      <c r="DOW38" s="16"/>
      <c r="DOX38" s="16"/>
      <c r="DOY38" s="16"/>
      <c r="DOZ38" s="16"/>
      <c r="DPA38" s="16"/>
      <c r="DPB38" s="16"/>
      <c r="DPC38" s="16"/>
      <c r="DPD38" s="16"/>
      <c r="DPE38" s="16"/>
      <c r="DPF38" s="16"/>
      <c r="DPG38" s="16"/>
      <c r="DPH38" s="16"/>
      <c r="DPI38" s="16"/>
      <c r="DPJ38" s="16"/>
      <c r="DPK38" s="16"/>
      <c r="DPL38" s="16"/>
      <c r="DPM38" s="16"/>
      <c r="DPN38" s="16"/>
      <c r="DPO38" s="16"/>
      <c r="DPP38" s="16"/>
      <c r="DPQ38" s="16"/>
      <c r="DPR38" s="16"/>
      <c r="DPS38" s="16"/>
      <c r="DPT38" s="16"/>
      <c r="DPU38" s="16"/>
      <c r="DPV38" s="16"/>
      <c r="DPW38" s="16"/>
      <c r="DPX38" s="16"/>
      <c r="DPY38" s="16"/>
      <c r="DPZ38" s="16"/>
      <c r="DQA38" s="16"/>
      <c r="DQB38" s="16"/>
      <c r="DQC38" s="16"/>
      <c r="DQD38" s="16"/>
      <c r="DQE38" s="16"/>
      <c r="DQF38" s="16"/>
      <c r="DQG38" s="16"/>
      <c r="DQH38" s="16"/>
      <c r="DQI38" s="16"/>
      <c r="DQJ38" s="16"/>
      <c r="DQK38" s="16"/>
      <c r="DQL38" s="16"/>
      <c r="DQM38" s="16"/>
      <c r="DQN38" s="16"/>
      <c r="DQO38" s="16"/>
      <c r="DQP38" s="16"/>
      <c r="DQQ38" s="16"/>
      <c r="DQR38" s="16"/>
      <c r="DQS38" s="16"/>
      <c r="DQT38" s="16"/>
      <c r="DQU38" s="16"/>
      <c r="DQV38" s="16"/>
      <c r="DQW38" s="16"/>
      <c r="DQX38" s="16"/>
      <c r="DQY38" s="16"/>
      <c r="DQZ38" s="16"/>
      <c r="DRA38" s="16"/>
      <c r="DRB38" s="16"/>
      <c r="DRC38" s="16"/>
      <c r="DRD38" s="16"/>
      <c r="DRE38" s="16"/>
      <c r="DRF38" s="16"/>
      <c r="DRG38" s="16"/>
      <c r="DRH38" s="16"/>
      <c r="DRI38" s="16"/>
      <c r="DRJ38" s="16"/>
      <c r="DRK38" s="16"/>
      <c r="DRL38" s="16"/>
      <c r="DRM38" s="16"/>
      <c r="DRN38" s="16"/>
      <c r="DRO38" s="16"/>
      <c r="DRP38" s="16"/>
      <c r="DRQ38" s="16"/>
      <c r="DRR38" s="16"/>
      <c r="DRS38" s="16"/>
      <c r="DRT38" s="16"/>
      <c r="DRU38" s="16"/>
      <c r="DRV38" s="16"/>
      <c r="DRW38" s="16"/>
      <c r="DRX38" s="16"/>
      <c r="DRY38" s="16"/>
      <c r="DRZ38" s="16"/>
      <c r="DSA38" s="16"/>
      <c r="DSB38" s="16"/>
      <c r="DSC38" s="16"/>
      <c r="DSD38" s="16"/>
      <c r="DSE38" s="16"/>
      <c r="DSF38" s="16"/>
      <c r="DSG38" s="16"/>
      <c r="DSH38" s="16"/>
      <c r="DSI38" s="16"/>
      <c r="DSJ38" s="16"/>
      <c r="DSK38" s="16"/>
      <c r="DSL38" s="16"/>
      <c r="DSM38" s="16"/>
      <c r="DSN38" s="16"/>
      <c r="DSO38" s="16"/>
      <c r="DSP38" s="16"/>
      <c r="DSQ38" s="16"/>
      <c r="DSR38" s="16"/>
      <c r="DSS38" s="16"/>
      <c r="DST38" s="16"/>
      <c r="DSU38" s="16"/>
      <c r="DSV38" s="16"/>
      <c r="DSW38" s="16"/>
      <c r="DSX38" s="16"/>
      <c r="DSY38" s="16"/>
      <c r="DSZ38" s="16"/>
      <c r="DTA38" s="16"/>
      <c r="DTB38" s="16"/>
      <c r="DTC38" s="16"/>
      <c r="DTD38" s="16"/>
      <c r="DTE38" s="16"/>
      <c r="DTF38" s="16"/>
      <c r="DTG38" s="16"/>
      <c r="DTH38" s="16"/>
      <c r="DTI38" s="16"/>
      <c r="DTJ38" s="16"/>
      <c r="DTK38" s="16"/>
      <c r="DTL38" s="16"/>
      <c r="DTM38" s="16"/>
      <c r="DTN38" s="16"/>
      <c r="DTO38" s="16"/>
      <c r="DTP38" s="16"/>
      <c r="DTQ38" s="16"/>
      <c r="DTR38" s="16"/>
      <c r="DTS38" s="16"/>
      <c r="DTT38" s="16"/>
      <c r="DTU38" s="16"/>
      <c r="DTV38" s="16"/>
      <c r="DTW38" s="16"/>
      <c r="DTX38" s="16"/>
      <c r="DTY38" s="16"/>
      <c r="DTZ38" s="16"/>
      <c r="DUA38" s="16"/>
      <c r="DUB38" s="16"/>
      <c r="DUC38" s="16"/>
      <c r="DUD38" s="16"/>
      <c r="DUE38" s="16"/>
      <c r="DUF38" s="16"/>
      <c r="DUG38" s="16"/>
      <c r="DUH38" s="16"/>
      <c r="DUI38" s="16"/>
      <c r="DUJ38" s="16"/>
      <c r="DUK38" s="16"/>
      <c r="DUL38" s="16"/>
      <c r="DUM38" s="16"/>
      <c r="DUN38" s="16"/>
      <c r="DUO38" s="16"/>
      <c r="DUP38" s="16"/>
      <c r="DUQ38" s="16"/>
      <c r="DUR38" s="16"/>
      <c r="DUS38" s="16"/>
      <c r="DUT38" s="16"/>
      <c r="DUU38" s="16"/>
      <c r="DUV38" s="16"/>
      <c r="DUW38" s="16"/>
      <c r="DUX38" s="16"/>
      <c r="DUY38" s="16"/>
      <c r="DUZ38" s="16"/>
      <c r="DVA38" s="16"/>
      <c r="DVB38" s="16"/>
      <c r="DVC38" s="16"/>
      <c r="DVD38" s="16"/>
      <c r="DVE38" s="16"/>
      <c r="DVF38" s="16"/>
      <c r="DVG38" s="16"/>
      <c r="DVH38" s="16"/>
      <c r="DVI38" s="16"/>
      <c r="DVJ38" s="16"/>
      <c r="DVK38" s="16"/>
      <c r="DVL38" s="16"/>
      <c r="DVM38" s="16"/>
      <c r="DVN38" s="16"/>
      <c r="DVO38" s="16"/>
      <c r="DVP38" s="16"/>
      <c r="DVQ38" s="16"/>
      <c r="DVR38" s="16"/>
      <c r="DVS38" s="16"/>
      <c r="DVT38" s="16"/>
      <c r="DVU38" s="16"/>
      <c r="DVV38" s="16"/>
      <c r="DVW38" s="16"/>
      <c r="DVX38" s="16"/>
      <c r="DVY38" s="16"/>
      <c r="DVZ38" s="16"/>
      <c r="DWA38" s="16"/>
      <c r="DWB38" s="16"/>
      <c r="DWC38" s="16"/>
      <c r="DWD38" s="16"/>
      <c r="DWE38" s="16"/>
      <c r="DWF38" s="16"/>
      <c r="DWG38" s="16"/>
      <c r="DWH38" s="16"/>
      <c r="DWI38" s="16"/>
      <c r="DWJ38" s="16"/>
      <c r="DWK38" s="16"/>
      <c r="DWL38" s="16"/>
      <c r="DWM38" s="16"/>
      <c r="DWN38" s="16"/>
      <c r="DWO38" s="16"/>
      <c r="DWP38" s="16"/>
      <c r="DWQ38" s="16"/>
      <c r="DWR38" s="16"/>
      <c r="DWS38" s="16"/>
      <c r="DWT38" s="16"/>
      <c r="DWU38" s="16"/>
      <c r="DWV38" s="16"/>
      <c r="DWW38" s="16"/>
      <c r="DWX38" s="16"/>
      <c r="DWY38" s="16"/>
      <c r="DWZ38" s="16"/>
      <c r="DXA38" s="16"/>
      <c r="DXB38" s="16"/>
      <c r="DXC38" s="16"/>
      <c r="DXD38" s="16"/>
      <c r="DXE38" s="16"/>
      <c r="DXF38" s="16"/>
      <c r="DXG38" s="16"/>
      <c r="DXH38" s="16"/>
      <c r="DXI38" s="16"/>
      <c r="DXJ38" s="16"/>
      <c r="DXK38" s="16"/>
      <c r="DXL38" s="16"/>
      <c r="DXM38" s="16"/>
      <c r="DXN38" s="16"/>
      <c r="DXO38" s="16"/>
      <c r="DXP38" s="16"/>
      <c r="DXQ38" s="16"/>
      <c r="DXR38" s="16"/>
      <c r="DXS38" s="16"/>
      <c r="DXT38" s="16"/>
      <c r="DXU38" s="16"/>
      <c r="DXV38" s="16"/>
      <c r="DXW38" s="16"/>
      <c r="DXX38" s="16"/>
      <c r="DXY38" s="16"/>
      <c r="DXZ38" s="16"/>
      <c r="DYA38" s="16"/>
      <c r="DYB38" s="16"/>
      <c r="DYC38" s="16"/>
      <c r="DYD38" s="16"/>
      <c r="DYE38" s="16"/>
      <c r="DYF38" s="16"/>
      <c r="DYG38" s="16"/>
      <c r="DYH38" s="16"/>
      <c r="DYI38" s="16"/>
      <c r="DYJ38" s="16"/>
      <c r="DYK38" s="16"/>
      <c r="DYL38" s="16"/>
      <c r="DYM38" s="16"/>
      <c r="DYN38" s="16"/>
      <c r="DYO38" s="16"/>
      <c r="DYP38" s="16"/>
      <c r="DYQ38" s="16"/>
      <c r="DYR38" s="16"/>
      <c r="DYS38" s="16"/>
      <c r="DYT38" s="16"/>
      <c r="DYU38" s="16"/>
      <c r="DYV38" s="16"/>
      <c r="DYW38" s="16"/>
      <c r="DYX38" s="16"/>
      <c r="DYY38" s="16"/>
      <c r="DYZ38" s="16"/>
      <c r="DZA38" s="16"/>
      <c r="DZB38" s="16"/>
      <c r="DZC38" s="16"/>
      <c r="DZD38" s="16"/>
      <c r="DZE38" s="16"/>
      <c r="DZF38" s="16"/>
      <c r="DZG38" s="16"/>
      <c r="DZH38" s="16"/>
      <c r="DZI38" s="16"/>
      <c r="DZJ38" s="16"/>
      <c r="DZK38" s="16"/>
      <c r="DZL38" s="16"/>
      <c r="DZM38" s="16"/>
      <c r="DZN38" s="16"/>
      <c r="DZO38" s="16"/>
      <c r="DZP38" s="16"/>
      <c r="DZQ38" s="16"/>
      <c r="DZR38" s="16"/>
      <c r="DZS38" s="16"/>
      <c r="DZT38" s="16"/>
      <c r="DZU38" s="16"/>
      <c r="DZV38" s="16"/>
      <c r="DZW38" s="16"/>
      <c r="DZX38" s="16"/>
      <c r="DZY38" s="16"/>
      <c r="DZZ38" s="16"/>
      <c r="EAA38" s="16"/>
      <c r="EAB38" s="16"/>
      <c r="EAC38" s="16"/>
      <c r="EAD38" s="16"/>
      <c r="EAE38" s="16"/>
      <c r="EAF38" s="16"/>
      <c r="EAG38" s="16"/>
      <c r="EAH38" s="16"/>
      <c r="EAI38" s="16"/>
      <c r="EAJ38" s="16"/>
      <c r="EAK38" s="16"/>
      <c r="EAL38" s="16"/>
      <c r="EAM38" s="16"/>
      <c r="EAN38" s="16"/>
      <c r="EAO38" s="16"/>
      <c r="EAP38" s="16"/>
      <c r="EAQ38" s="16"/>
      <c r="EAR38" s="16"/>
      <c r="EAS38" s="16"/>
      <c r="EAT38" s="16"/>
      <c r="EAU38" s="16"/>
      <c r="EAV38" s="16"/>
      <c r="EAW38" s="16"/>
      <c r="EAX38" s="16"/>
      <c r="EAY38" s="16"/>
      <c r="EAZ38" s="16"/>
      <c r="EBA38" s="16"/>
      <c r="EBB38" s="16"/>
      <c r="EBC38" s="16"/>
      <c r="EBD38" s="16"/>
      <c r="EBE38" s="16"/>
      <c r="EBF38" s="16"/>
      <c r="EBG38" s="16"/>
      <c r="EBH38" s="16"/>
      <c r="EBI38" s="16"/>
      <c r="EBJ38" s="16"/>
      <c r="EBK38" s="16"/>
      <c r="EBL38" s="16"/>
      <c r="EBM38" s="16"/>
      <c r="EBN38" s="16"/>
      <c r="EBO38" s="16"/>
      <c r="EBP38" s="16"/>
      <c r="EBQ38" s="16"/>
      <c r="EBR38" s="16"/>
      <c r="EBS38" s="16"/>
      <c r="EBT38" s="16"/>
      <c r="EBU38" s="16"/>
      <c r="EBV38" s="16"/>
      <c r="EBW38" s="16"/>
      <c r="EBX38" s="16"/>
      <c r="EBY38" s="16"/>
      <c r="EBZ38" s="16"/>
      <c r="ECA38" s="16"/>
      <c r="ECB38" s="16"/>
      <c r="ECC38" s="16"/>
      <c r="ECD38" s="16"/>
      <c r="ECE38" s="16"/>
      <c r="ECF38" s="16"/>
      <c r="ECG38" s="16"/>
      <c r="ECH38" s="16"/>
      <c r="ECI38" s="16"/>
      <c r="ECJ38" s="16"/>
      <c r="ECK38" s="16"/>
      <c r="ECL38" s="16"/>
      <c r="ECM38" s="16"/>
      <c r="ECN38" s="16"/>
      <c r="ECO38" s="16"/>
      <c r="ECP38" s="16"/>
      <c r="ECQ38" s="16"/>
      <c r="ECR38" s="16"/>
      <c r="ECS38" s="16"/>
      <c r="ECT38" s="16"/>
      <c r="ECU38" s="16"/>
      <c r="ECV38" s="16"/>
      <c r="ECW38" s="16"/>
      <c r="ECX38" s="16"/>
      <c r="ECY38" s="16"/>
      <c r="ECZ38" s="16"/>
      <c r="EDA38" s="16"/>
      <c r="EDB38" s="16"/>
      <c r="EDC38" s="16"/>
      <c r="EDD38" s="16"/>
      <c r="EDE38" s="16"/>
      <c r="EDF38" s="16"/>
      <c r="EDG38" s="16"/>
      <c r="EDH38" s="16"/>
      <c r="EDI38" s="16"/>
      <c r="EDJ38" s="16"/>
      <c r="EDK38" s="16"/>
      <c r="EDL38" s="16"/>
      <c r="EDM38" s="16"/>
      <c r="EDN38" s="16"/>
      <c r="EDO38" s="16"/>
      <c r="EDP38" s="16"/>
      <c r="EDQ38" s="16"/>
      <c r="EDR38" s="16"/>
      <c r="EDS38" s="16"/>
      <c r="EDT38" s="16"/>
      <c r="EDU38" s="16"/>
      <c r="EDV38" s="16"/>
      <c r="EDW38" s="16"/>
      <c r="EDX38" s="16"/>
      <c r="EDY38" s="16"/>
      <c r="EDZ38" s="16"/>
      <c r="EEA38" s="16"/>
      <c r="EEB38" s="16"/>
      <c r="EEC38" s="16"/>
      <c r="EED38" s="16"/>
      <c r="EEE38" s="16"/>
      <c r="EEF38" s="16"/>
      <c r="EEG38" s="16"/>
      <c r="EEH38" s="16"/>
      <c r="EEI38" s="16"/>
      <c r="EEJ38" s="16"/>
      <c r="EEK38" s="16"/>
      <c r="EEL38" s="16"/>
      <c r="EEM38" s="16"/>
      <c r="EEN38" s="16"/>
      <c r="EEO38" s="16"/>
      <c r="EEP38" s="16"/>
      <c r="EEQ38" s="16"/>
      <c r="EER38" s="16"/>
      <c r="EES38" s="16"/>
      <c r="EET38" s="16"/>
      <c r="EEU38" s="16"/>
      <c r="EEV38" s="16"/>
      <c r="EEW38" s="16"/>
      <c r="EEX38" s="16"/>
      <c r="EEY38" s="16"/>
      <c r="EEZ38" s="16"/>
      <c r="EFA38" s="16"/>
      <c r="EFB38" s="16"/>
      <c r="EFC38" s="16"/>
      <c r="EFD38" s="16"/>
      <c r="EFE38" s="16"/>
      <c r="EFF38" s="16"/>
      <c r="EFG38" s="16"/>
      <c r="EFH38" s="16"/>
      <c r="EFI38" s="16"/>
      <c r="EFJ38" s="16"/>
      <c r="EFK38" s="16"/>
      <c r="EFL38" s="16"/>
      <c r="EFM38" s="16"/>
      <c r="EFN38" s="16"/>
      <c r="EFO38" s="16"/>
      <c r="EFP38" s="16"/>
      <c r="EFQ38" s="16"/>
      <c r="EFR38" s="16"/>
      <c r="EFS38" s="16"/>
      <c r="EFT38" s="16"/>
      <c r="EFU38" s="16"/>
      <c r="EFV38" s="16"/>
      <c r="EFW38" s="16"/>
      <c r="EFX38" s="16"/>
      <c r="EFY38" s="16"/>
      <c r="EFZ38" s="16"/>
      <c r="EGA38" s="16"/>
      <c r="EGB38" s="16"/>
      <c r="EGC38" s="16"/>
      <c r="EGD38" s="16"/>
      <c r="EGE38" s="16"/>
      <c r="EGF38" s="16"/>
      <c r="EGG38" s="16"/>
      <c r="EGH38" s="16"/>
      <c r="EGI38" s="16"/>
      <c r="EGJ38" s="16"/>
      <c r="EGK38" s="16"/>
      <c r="EGL38" s="16"/>
      <c r="EGM38" s="16"/>
      <c r="EGN38" s="16"/>
      <c r="EGO38" s="16"/>
      <c r="EGP38" s="16"/>
      <c r="EGQ38" s="16"/>
      <c r="EGR38" s="16"/>
      <c r="EGS38" s="16"/>
      <c r="EGT38" s="16"/>
      <c r="EGU38" s="16"/>
      <c r="EGV38" s="16"/>
      <c r="EGW38" s="16"/>
      <c r="EGX38" s="16"/>
      <c r="EGY38" s="16"/>
      <c r="EGZ38" s="16"/>
      <c r="EHA38" s="16"/>
      <c r="EHB38" s="16"/>
      <c r="EHC38" s="16"/>
      <c r="EHD38" s="16"/>
      <c r="EHE38" s="16"/>
      <c r="EHF38" s="16"/>
      <c r="EHG38" s="16"/>
      <c r="EHH38" s="16"/>
      <c r="EHI38" s="16"/>
      <c r="EHJ38" s="16"/>
      <c r="EHK38" s="16"/>
      <c r="EHL38" s="16"/>
      <c r="EHM38" s="16"/>
      <c r="EHN38" s="16"/>
      <c r="EHO38" s="16"/>
      <c r="EHP38" s="16"/>
      <c r="EHQ38" s="16"/>
      <c r="EHR38" s="16"/>
      <c r="EHS38" s="16"/>
      <c r="EHT38" s="16"/>
      <c r="EHU38" s="16"/>
      <c r="EHV38" s="16"/>
      <c r="EHW38" s="16"/>
      <c r="EHX38" s="16"/>
      <c r="EHY38" s="16"/>
      <c r="EHZ38" s="16"/>
      <c r="EIA38" s="16"/>
      <c r="EIB38" s="16"/>
      <c r="EIC38" s="16"/>
      <c r="EID38" s="16"/>
      <c r="EIE38" s="16"/>
      <c r="EIF38" s="16"/>
      <c r="EIG38" s="16"/>
      <c r="EIH38" s="16"/>
      <c r="EII38" s="16"/>
      <c r="EIJ38" s="16"/>
      <c r="EIK38" s="16"/>
      <c r="EIL38" s="16"/>
      <c r="EIM38" s="16"/>
      <c r="EIN38" s="16"/>
      <c r="EIO38" s="16"/>
      <c r="EIP38" s="16"/>
      <c r="EIQ38" s="16"/>
      <c r="EIR38" s="16"/>
      <c r="EIS38" s="16"/>
      <c r="EIT38" s="16"/>
      <c r="EIU38" s="16"/>
      <c r="EIV38" s="16"/>
      <c r="EIW38" s="16"/>
      <c r="EIX38" s="16"/>
      <c r="EIY38" s="16"/>
      <c r="EIZ38" s="16"/>
      <c r="EJA38" s="16"/>
      <c r="EJB38" s="16"/>
      <c r="EJC38" s="16"/>
      <c r="EJD38" s="16"/>
      <c r="EJE38" s="16"/>
      <c r="EJF38" s="16"/>
      <c r="EJG38" s="16"/>
      <c r="EJH38" s="16"/>
      <c r="EJI38" s="16"/>
      <c r="EJJ38" s="16"/>
      <c r="EJK38" s="16"/>
      <c r="EJL38" s="16"/>
      <c r="EJM38" s="16"/>
      <c r="EJN38" s="16"/>
      <c r="EJO38" s="16"/>
      <c r="EJP38" s="16"/>
      <c r="EJQ38" s="16"/>
      <c r="EJR38" s="16"/>
      <c r="EJS38" s="16"/>
      <c r="EJT38" s="16"/>
      <c r="EJU38" s="16"/>
      <c r="EJV38" s="16"/>
      <c r="EJW38" s="16"/>
      <c r="EJX38" s="16"/>
      <c r="EJY38" s="16"/>
      <c r="EJZ38" s="16"/>
      <c r="EKA38" s="16"/>
      <c r="EKB38" s="16"/>
      <c r="EKC38" s="16"/>
      <c r="EKD38" s="16"/>
      <c r="EKE38" s="16"/>
      <c r="EKF38" s="16"/>
      <c r="EKG38" s="16"/>
      <c r="EKH38" s="16"/>
      <c r="EKI38" s="16"/>
      <c r="EKJ38" s="16"/>
      <c r="EKK38" s="16"/>
      <c r="EKL38" s="16"/>
      <c r="EKM38" s="16"/>
      <c r="EKN38" s="16"/>
      <c r="EKO38" s="16"/>
      <c r="EKP38" s="16"/>
      <c r="EKQ38" s="16"/>
      <c r="EKR38" s="16"/>
      <c r="EKS38" s="16"/>
      <c r="EKT38" s="16"/>
      <c r="EKU38" s="16"/>
      <c r="EKV38" s="16"/>
      <c r="EKW38" s="16"/>
      <c r="EKX38" s="16"/>
      <c r="EKY38" s="16"/>
      <c r="EKZ38" s="16"/>
      <c r="ELA38" s="16"/>
      <c r="ELB38" s="16"/>
      <c r="ELC38" s="16"/>
      <c r="ELD38" s="16"/>
      <c r="ELE38" s="16"/>
      <c r="ELF38" s="16"/>
      <c r="ELG38" s="16"/>
      <c r="ELH38" s="16"/>
      <c r="ELI38" s="16"/>
      <c r="ELJ38" s="16"/>
      <c r="ELK38" s="16"/>
      <c r="ELL38" s="16"/>
      <c r="ELM38" s="16"/>
      <c r="ELN38" s="16"/>
      <c r="ELO38" s="16"/>
      <c r="ELP38" s="16"/>
      <c r="ELQ38" s="16"/>
      <c r="ELR38" s="16"/>
      <c r="ELS38" s="16"/>
      <c r="ELT38" s="16"/>
      <c r="ELU38" s="16"/>
      <c r="ELV38" s="16"/>
      <c r="ELW38" s="16"/>
      <c r="ELX38" s="16"/>
      <c r="ELY38" s="16"/>
      <c r="ELZ38" s="16"/>
      <c r="EMA38" s="16"/>
      <c r="EMB38" s="16"/>
      <c r="EMC38" s="16"/>
      <c r="EMD38" s="16"/>
      <c r="EME38" s="16"/>
      <c r="EMF38" s="16"/>
      <c r="EMG38" s="16"/>
      <c r="EMH38" s="16"/>
      <c r="EMI38" s="16"/>
      <c r="EMJ38" s="16"/>
      <c r="EMK38" s="16"/>
      <c r="EML38" s="16"/>
      <c r="EMM38" s="16"/>
      <c r="EMN38" s="16"/>
      <c r="EMO38" s="16"/>
      <c r="EMP38" s="16"/>
      <c r="EMQ38" s="16"/>
      <c r="EMR38" s="16"/>
      <c r="EMS38" s="16"/>
      <c r="EMT38" s="16"/>
      <c r="EMU38" s="16"/>
      <c r="EMV38" s="16"/>
      <c r="EMW38" s="16"/>
      <c r="EMX38" s="16"/>
      <c r="EMY38" s="16"/>
      <c r="EMZ38" s="16"/>
      <c r="ENA38" s="16"/>
      <c r="ENB38" s="16"/>
      <c r="ENC38" s="16"/>
      <c r="END38" s="16"/>
      <c r="ENE38" s="16"/>
      <c r="ENF38" s="16"/>
      <c r="ENG38" s="16"/>
      <c r="ENH38" s="16"/>
      <c r="ENI38" s="16"/>
      <c r="ENJ38" s="16"/>
      <c r="ENK38" s="16"/>
      <c r="ENL38" s="16"/>
      <c r="ENM38" s="16"/>
      <c r="ENN38" s="16"/>
      <c r="ENO38" s="16"/>
      <c r="ENP38" s="16"/>
      <c r="ENQ38" s="16"/>
      <c r="ENR38" s="16"/>
      <c r="ENS38" s="16"/>
      <c r="ENT38" s="16"/>
      <c r="ENU38" s="16"/>
      <c r="ENV38" s="16"/>
      <c r="ENW38" s="16"/>
      <c r="ENX38" s="16"/>
      <c r="ENY38" s="16"/>
      <c r="ENZ38" s="16"/>
      <c r="EOA38" s="16"/>
      <c r="EOB38" s="16"/>
      <c r="EOC38" s="16"/>
      <c r="EOD38" s="16"/>
      <c r="EOE38" s="16"/>
      <c r="EOF38" s="16"/>
      <c r="EOG38" s="16"/>
      <c r="EOH38" s="16"/>
      <c r="EOI38" s="16"/>
      <c r="EOJ38" s="16"/>
      <c r="EOK38" s="16"/>
      <c r="EOL38" s="16"/>
      <c r="EOM38" s="16"/>
      <c r="EON38" s="16"/>
      <c r="EOO38" s="16"/>
      <c r="EOP38" s="16"/>
      <c r="EOQ38" s="16"/>
      <c r="EOR38" s="16"/>
      <c r="EOS38" s="16"/>
      <c r="EOT38" s="16"/>
      <c r="EOU38" s="16"/>
      <c r="EOV38" s="16"/>
      <c r="EOW38" s="16"/>
      <c r="EOX38" s="16"/>
      <c r="EOY38" s="16"/>
      <c r="EOZ38" s="16"/>
      <c r="EPA38" s="16"/>
      <c r="EPB38" s="16"/>
      <c r="EPC38" s="16"/>
      <c r="EPD38" s="16"/>
      <c r="EPE38" s="16"/>
      <c r="EPF38" s="16"/>
      <c r="EPG38" s="16"/>
      <c r="EPH38" s="16"/>
      <c r="EPI38" s="16"/>
      <c r="EPJ38" s="16"/>
      <c r="EPK38" s="16"/>
      <c r="EPL38" s="16"/>
      <c r="EPM38" s="16"/>
      <c r="EPN38" s="16"/>
      <c r="EPO38" s="16"/>
      <c r="EPP38" s="16"/>
      <c r="EPQ38" s="16"/>
      <c r="EPR38" s="16"/>
      <c r="EPS38" s="16"/>
      <c r="EPT38" s="16"/>
      <c r="EPU38" s="16"/>
      <c r="EPV38" s="16"/>
      <c r="EPW38" s="16"/>
      <c r="EPX38" s="16"/>
      <c r="EPY38" s="16"/>
      <c r="EPZ38" s="16"/>
      <c r="EQA38" s="16"/>
      <c r="EQB38" s="16"/>
      <c r="EQC38" s="16"/>
      <c r="EQD38" s="16"/>
      <c r="EQE38" s="16"/>
      <c r="EQF38" s="16"/>
      <c r="EQG38" s="16"/>
      <c r="EQH38" s="16"/>
      <c r="EQI38" s="16"/>
      <c r="EQJ38" s="16"/>
      <c r="EQK38" s="16"/>
      <c r="EQL38" s="16"/>
      <c r="EQM38" s="16"/>
      <c r="EQN38" s="16"/>
      <c r="EQO38" s="16"/>
      <c r="EQP38" s="16"/>
      <c r="EQQ38" s="16"/>
      <c r="EQR38" s="16"/>
      <c r="EQS38" s="16"/>
      <c r="EQT38" s="16"/>
      <c r="EQU38" s="16"/>
      <c r="EQV38" s="16"/>
      <c r="EQW38" s="16"/>
      <c r="EQX38" s="16"/>
      <c r="EQY38" s="16"/>
      <c r="EQZ38" s="16"/>
      <c r="ERA38" s="16"/>
      <c r="ERB38" s="16"/>
      <c r="ERC38" s="16"/>
      <c r="ERD38" s="16"/>
      <c r="ERE38" s="16"/>
      <c r="ERF38" s="16"/>
      <c r="ERG38" s="16"/>
      <c r="ERH38" s="16"/>
      <c r="ERI38" s="16"/>
      <c r="ERJ38" s="16"/>
      <c r="ERK38" s="16"/>
      <c r="ERL38" s="16"/>
      <c r="ERM38" s="16"/>
      <c r="ERN38" s="16"/>
      <c r="ERO38" s="16"/>
      <c r="ERP38" s="16"/>
      <c r="ERQ38" s="16"/>
      <c r="ERR38" s="16"/>
      <c r="ERS38" s="16"/>
      <c r="ERT38" s="16"/>
      <c r="ERU38" s="16"/>
      <c r="ERV38" s="16"/>
      <c r="ERW38" s="16"/>
      <c r="ERX38" s="16"/>
      <c r="ERY38" s="16"/>
      <c r="ERZ38" s="16"/>
      <c r="ESA38" s="16"/>
      <c r="ESB38" s="16"/>
      <c r="ESC38" s="16"/>
      <c r="ESD38" s="16"/>
      <c r="ESE38" s="16"/>
      <c r="ESF38" s="16"/>
      <c r="ESG38" s="16"/>
      <c r="ESH38" s="16"/>
      <c r="ESI38" s="16"/>
      <c r="ESJ38" s="16"/>
      <c r="ESK38" s="16"/>
      <c r="ESL38" s="16"/>
      <c r="ESM38" s="16"/>
      <c r="ESN38" s="16"/>
      <c r="ESO38" s="16"/>
      <c r="ESP38" s="16"/>
      <c r="ESQ38" s="16"/>
      <c r="ESR38" s="16"/>
      <c r="ESS38" s="16"/>
      <c r="EST38" s="16"/>
      <c r="ESU38" s="16"/>
      <c r="ESV38" s="16"/>
      <c r="ESW38" s="16"/>
      <c r="ESX38" s="16"/>
      <c r="ESY38" s="16"/>
      <c r="ESZ38" s="16"/>
      <c r="ETA38" s="16"/>
      <c r="ETB38" s="16"/>
      <c r="ETC38" s="16"/>
      <c r="ETD38" s="16"/>
      <c r="ETE38" s="16"/>
      <c r="ETF38" s="16"/>
      <c r="ETG38" s="16"/>
      <c r="ETH38" s="16"/>
      <c r="ETI38" s="16"/>
      <c r="ETJ38" s="16"/>
      <c r="ETK38" s="16"/>
      <c r="ETL38" s="16"/>
      <c r="ETM38" s="16"/>
      <c r="ETN38" s="16"/>
      <c r="ETO38" s="16"/>
      <c r="ETP38" s="16"/>
      <c r="ETQ38" s="16"/>
      <c r="ETR38" s="16"/>
      <c r="ETS38" s="16"/>
      <c r="ETT38" s="16"/>
      <c r="ETU38" s="16"/>
      <c r="ETV38" s="16"/>
      <c r="ETW38" s="16"/>
      <c r="ETX38" s="16"/>
      <c r="ETY38" s="16"/>
      <c r="ETZ38" s="16"/>
      <c r="EUA38" s="16"/>
      <c r="EUB38" s="16"/>
      <c r="EUC38" s="16"/>
      <c r="EUD38" s="16"/>
      <c r="EUE38" s="16"/>
      <c r="EUF38" s="16"/>
      <c r="EUG38" s="16"/>
      <c r="EUH38" s="16"/>
      <c r="EUI38" s="16"/>
      <c r="EUJ38" s="16"/>
      <c r="EUK38" s="16"/>
      <c r="EUL38" s="16"/>
      <c r="EUM38" s="16"/>
      <c r="EUN38" s="16"/>
      <c r="EUO38" s="16"/>
      <c r="EUP38" s="16"/>
      <c r="EUQ38" s="16"/>
      <c r="EUR38" s="16"/>
      <c r="EUS38" s="16"/>
      <c r="EUT38" s="16"/>
      <c r="EUU38" s="16"/>
      <c r="EUV38" s="16"/>
      <c r="EUW38" s="16"/>
      <c r="EUX38" s="16"/>
      <c r="EUY38" s="16"/>
      <c r="EUZ38" s="16"/>
      <c r="EVA38" s="16"/>
      <c r="EVB38" s="16"/>
      <c r="EVC38" s="16"/>
      <c r="EVD38" s="16"/>
      <c r="EVE38" s="16"/>
      <c r="EVF38" s="16"/>
      <c r="EVG38" s="16"/>
      <c r="EVH38" s="16"/>
      <c r="EVI38" s="16"/>
      <c r="EVJ38" s="16"/>
      <c r="EVK38" s="16"/>
      <c r="EVL38" s="16"/>
      <c r="EVM38" s="16"/>
      <c r="EVN38" s="16"/>
      <c r="EVO38" s="16"/>
      <c r="EVP38" s="16"/>
      <c r="EVQ38" s="16"/>
      <c r="EVR38" s="16"/>
      <c r="EVS38" s="16"/>
      <c r="EVT38" s="16"/>
      <c r="EVU38" s="16"/>
      <c r="EVV38" s="16"/>
      <c r="EVW38" s="16"/>
      <c r="EVX38" s="16"/>
      <c r="EVY38" s="16"/>
      <c r="EVZ38" s="16"/>
      <c r="EWA38" s="16"/>
      <c r="EWB38" s="16"/>
      <c r="EWC38" s="16"/>
      <c r="EWD38" s="16"/>
      <c r="EWE38" s="16"/>
      <c r="EWF38" s="16"/>
      <c r="EWG38" s="16"/>
      <c r="EWH38" s="16"/>
      <c r="EWI38" s="16"/>
      <c r="EWJ38" s="16"/>
      <c r="EWK38" s="16"/>
      <c r="EWL38" s="16"/>
      <c r="EWM38" s="16"/>
      <c r="EWN38" s="16"/>
      <c r="EWO38" s="16"/>
      <c r="EWP38" s="16"/>
      <c r="EWQ38" s="16"/>
      <c r="EWR38" s="16"/>
      <c r="EWS38" s="16"/>
      <c r="EWT38" s="16"/>
      <c r="EWU38" s="16"/>
      <c r="EWV38" s="16"/>
      <c r="EWW38" s="16"/>
      <c r="EWX38" s="16"/>
      <c r="EWY38" s="16"/>
      <c r="EWZ38" s="16"/>
      <c r="EXA38" s="16"/>
      <c r="EXB38" s="16"/>
      <c r="EXC38" s="16"/>
      <c r="EXD38" s="16"/>
      <c r="EXE38" s="16"/>
      <c r="EXF38" s="16"/>
      <c r="EXG38" s="16"/>
      <c r="EXH38" s="16"/>
      <c r="EXI38" s="16"/>
      <c r="EXJ38" s="16"/>
      <c r="EXK38" s="16"/>
      <c r="EXL38" s="16"/>
      <c r="EXM38" s="16"/>
      <c r="EXN38" s="16"/>
      <c r="EXO38" s="16"/>
      <c r="EXP38" s="16"/>
      <c r="EXQ38" s="16"/>
      <c r="EXR38" s="16"/>
      <c r="EXS38" s="16"/>
      <c r="EXT38" s="16"/>
      <c r="EXU38" s="16"/>
      <c r="EXV38" s="16"/>
      <c r="EXW38" s="16"/>
      <c r="EXX38" s="16"/>
      <c r="EXY38" s="16"/>
      <c r="EXZ38" s="16"/>
      <c r="EYA38" s="16"/>
      <c r="EYB38" s="16"/>
      <c r="EYC38" s="16"/>
      <c r="EYD38" s="16"/>
      <c r="EYE38" s="16"/>
      <c r="EYF38" s="16"/>
      <c r="EYG38" s="16"/>
      <c r="EYH38" s="16"/>
      <c r="EYI38" s="16"/>
      <c r="EYJ38" s="16"/>
      <c r="EYK38" s="16"/>
      <c r="EYL38" s="16"/>
      <c r="EYM38" s="16"/>
      <c r="EYN38" s="16"/>
      <c r="EYO38" s="16"/>
      <c r="EYP38" s="16"/>
      <c r="EYQ38" s="16"/>
      <c r="EYR38" s="16"/>
      <c r="EYS38" s="16"/>
      <c r="EYT38" s="16"/>
      <c r="EYU38" s="16"/>
      <c r="EYV38" s="16"/>
      <c r="EYW38" s="16"/>
      <c r="EYX38" s="16"/>
      <c r="EYY38" s="16"/>
      <c r="EYZ38" s="16"/>
      <c r="EZA38" s="16"/>
      <c r="EZB38" s="16"/>
      <c r="EZC38" s="16"/>
      <c r="EZD38" s="16"/>
      <c r="EZE38" s="16"/>
      <c r="EZF38" s="16"/>
      <c r="EZG38" s="16"/>
      <c r="EZH38" s="16"/>
      <c r="EZI38" s="16"/>
      <c r="EZJ38" s="16"/>
      <c r="EZK38" s="16"/>
      <c r="EZL38" s="16"/>
      <c r="EZM38" s="16"/>
      <c r="EZN38" s="16"/>
      <c r="EZO38" s="16"/>
      <c r="EZP38" s="16"/>
      <c r="EZQ38" s="16"/>
      <c r="EZR38" s="16"/>
      <c r="EZS38" s="16"/>
      <c r="EZT38" s="16"/>
      <c r="EZU38" s="16"/>
      <c r="EZV38" s="16"/>
      <c r="EZW38" s="16"/>
      <c r="EZX38" s="16"/>
      <c r="EZY38" s="16"/>
      <c r="EZZ38" s="16"/>
      <c r="FAA38" s="16"/>
      <c r="FAB38" s="16"/>
      <c r="FAC38" s="16"/>
      <c r="FAD38" s="16"/>
      <c r="FAE38" s="16"/>
      <c r="FAF38" s="16"/>
      <c r="FAG38" s="16"/>
      <c r="FAH38" s="16"/>
      <c r="FAI38" s="16"/>
      <c r="FAJ38" s="16"/>
      <c r="FAK38" s="16"/>
      <c r="FAL38" s="16"/>
      <c r="FAM38" s="16"/>
      <c r="FAN38" s="16"/>
      <c r="FAO38" s="16"/>
      <c r="FAP38" s="16"/>
      <c r="FAQ38" s="16"/>
      <c r="FAR38" s="16"/>
      <c r="FAS38" s="16"/>
      <c r="FAT38" s="16"/>
      <c r="FAU38" s="16"/>
      <c r="FAV38" s="16"/>
      <c r="FAW38" s="16"/>
      <c r="FAX38" s="16"/>
      <c r="FAY38" s="16"/>
      <c r="FAZ38" s="16"/>
      <c r="FBA38" s="16"/>
      <c r="FBB38" s="16"/>
      <c r="FBC38" s="16"/>
      <c r="FBD38" s="16"/>
      <c r="FBE38" s="16"/>
      <c r="FBF38" s="16"/>
      <c r="FBG38" s="16"/>
      <c r="FBH38" s="16"/>
      <c r="FBI38" s="16"/>
      <c r="FBJ38" s="16"/>
      <c r="FBK38" s="16"/>
      <c r="FBL38" s="16"/>
      <c r="FBM38" s="16"/>
      <c r="FBN38" s="16"/>
      <c r="FBO38" s="16"/>
      <c r="FBP38" s="16"/>
      <c r="FBQ38" s="16"/>
      <c r="FBR38" s="16"/>
      <c r="FBS38" s="16"/>
      <c r="FBT38" s="16"/>
      <c r="FBU38" s="16"/>
      <c r="FBV38" s="16"/>
      <c r="FBW38" s="16"/>
      <c r="FBX38" s="16"/>
      <c r="FBY38" s="16"/>
      <c r="FBZ38" s="16"/>
      <c r="FCA38" s="16"/>
      <c r="FCB38" s="16"/>
      <c r="FCC38" s="16"/>
      <c r="FCD38" s="16"/>
      <c r="FCE38" s="16"/>
      <c r="FCF38" s="16"/>
      <c r="FCG38" s="16"/>
      <c r="FCH38" s="16"/>
      <c r="FCI38" s="16"/>
      <c r="FCJ38" s="16"/>
      <c r="FCK38" s="16"/>
      <c r="FCL38" s="16"/>
      <c r="FCM38" s="16"/>
      <c r="FCN38" s="16"/>
      <c r="FCO38" s="16"/>
      <c r="FCP38" s="16"/>
      <c r="FCQ38" s="16"/>
      <c r="FCR38" s="16"/>
      <c r="FCS38" s="16"/>
      <c r="FCT38" s="16"/>
      <c r="FCU38" s="16"/>
      <c r="FCV38" s="16"/>
      <c r="FCW38" s="16"/>
      <c r="FCX38" s="16"/>
      <c r="FCY38" s="16"/>
      <c r="FCZ38" s="16"/>
      <c r="FDA38" s="16"/>
      <c r="FDB38" s="16"/>
      <c r="FDC38" s="16"/>
      <c r="FDD38" s="16"/>
      <c r="FDE38" s="16"/>
      <c r="FDF38" s="16"/>
      <c r="FDG38" s="16"/>
      <c r="FDH38" s="16"/>
      <c r="FDI38" s="16"/>
      <c r="FDJ38" s="16"/>
      <c r="FDK38" s="16"/>
      <c r="FDL38" s="16"/>
      <c r="FDM38" s="16"/>
      <c r="FDN38" s="16"/>
      <c r="FDO38" s="16"/>
      <c r="FDP38" s="16"/>
      <c r="FDQ38" s="16"/>
      <c r="FDR38" s="16"/>
      <c r="FDS38" s="16"/>
      <c r="FDT38" s="16"/>
      <c r="FDU38" s="16"/>
      <c r="FDV38" s="16"/>
      <c r="FDW38" s="16"/>
      <c r="FDX38" s="16"/>
      <c r="FDY38" s="16"/>
      <c r="FDZ38" s="16"/>
      <c r="FEA38" s="16"/>
      <c r="FEB38" s="16"/>
      <c r="FEC38" s="16"/>
      <c r="FED38" s="16"/>
      <c r="FEE38" s="16"/>
      <c r="FEF38" s="16"/>
      <c r="FEG38" s="16"/>
      <c r="FEH38" s="16"/>
      <c r="FEI38" s="16"/>
      <c r="FEJ38" s="16"/>
      <c r="FEK38" s="16"/>
      <c r="FEL38" s="16"/>
      <c r="FEM38" s="16"/>
      <c r="FEN38" s="16"/>
      <c r="FEO38" s="16"/>
      <c r="FEP38" s="16"/>
      <c r="FEQ38" s="16"/>
      <c r="FER38" s="16"/>
      <c r="FES38" s="16"/>
      <c r="FET38" s="16"/>
      <c r="FEU38" s="16"/>
      <c r="FEV38" s="16"/>
      <c r="FEW38" s="16"/>
      <c r="FEX38" s="16"/>
      <c r="FEY38" s="16"/>
      <c r="FEZ38" s="16"/>
      <c r="FFA38" s="16"/>
      <c r="FFB38" s="16"/>
      <c r="FFC38" s="16"/>
      <c r="FFD38" s="16"/>
      <c r="FFE38" s="16"/>
      <c r="FFF38" s="16"/>
      <c r="FFG38" s="16"/>
      <c r="FFH38" s="16"/>
      <c r="FFI38" s="16"/>
      <c r="FFJ38" s="16"/>
      <c r="FFK38" s="16"/>
      <c r="FFL38" s="16"/>
      <c r="FFM38" s="16"/>
      <c r="FFN38" s="16"/>
      <c r="FFO38" s="16"/>
      <c r="FFP38" s="16"/>
      <c r="FFQ38" s="16"/>
      <c r="FFR38" s="16"/>
      <c r="FFS38" s="16"/>
      <c r="FFT38" s="16"/>
      <c r="FFU38" s="16"/>
      <c r="FFV38" s="16"/>
      <c r="FFW38" s="16"/>
      <c r="FFX38" s="16"/>
      <c r="FFY38" s="16"/>
      <c r="FFZ38" s="16"/>
      <c r="FGA38" s="16"/>
      <c r="FGB38" s="16"/>
      <c r="FGC38" s="16"/>
      <c r="FGD38" s="16"/>
      <c r="FGE38" s="16"/>
      <c r="FGF38" s="16"/>
      <c r="FGG38" s="16"/>
      <c r="FGH38" s="16"/>
      <c r="FGI38" s="16"/>
      <c r="FGJ38" s="16"/>
      <c r="FGK38" s="16"/>
      <c r="FGL38" s="16"/>
      <c r="FGM38" s="16"/>
      <c r="FGN38" s="16"/>
      <c r="FGO38" s="16"/>
      <c r="FGP38" s="16"/>
      <c r="FGQ38" s="16"/>
      <c r="FGR38" s="16"/>
      <c r="FGS38" s="16"/>
      <c r="FGT38" s="16"/>
      <c r="FGU38" s="16"/>
      <c r="FGV38" s="16"/>
      <c r="FGW38" s="16"/>
      <c r="FGX38" s="16"/>
      <c r="FGY38" s="16"/>
      <c r="FGZ38" s="16"/>
      <c r="FHA38" s="16"/>
      <c r="FHB38" s="16"/>
      <c r="FHC38" s="16"/>
      <c r="FHD38" s="16"/>
      <c r="FHE38" s="16"/>
      <c r="FHF38" s="16"/>
      <c r="FHG38" s="16"/>
      <c r="FHH38" s="16"/>
      <c r="FHI38" s="16"/>
      <c r="FHJ38" s="16"/>
      <c r="FHK38" s="16"/>
      <c r="FHL38" s="16"/>
      <c r="FHM38" s="16"/>
      <c r="FHN38" s="16"/>
      <c r="FHO38" s="16"/>
      <c r="FHP38" s="16"/>
      <c r="FHQ38" s="16"/>
      <c r="FHR38" s="16"/>
      <c r="FHS38" s="16"/>
      <c r="FHT38" s="16"/>
      <c r="FHU38" s="16"/>
      <c r="FHV38" s="16"/>
      <c r="FHW38" s="16"/>
      <c r="FHX38" s="16"/>
      <c r="FHY38" s="16"/>
      <c r="FHZ38" s="16"/>
      <c r="FIA38" s="16"/>
      <c r="FIB38" s="16"/>
      <c r="FIC38" s="16"/>
      <c r="FID38" s="16"/>
      <c r="FIE38" s="16"/>
      <c r="FIF38" s="16"/>
      <c r="FIG38" s="16"/>
      <c r="FIH38" s="16"/>
      <c r="FII38" s="16"/>
      <c r="FIJ38" s="16"/>
      <c r="FIK38" s="16"/>
      <c r="FIL38" s="16"/>
      <c r="FIM38" s="16"/>
      <c r="FIN38" s="16"/>
      <c r="FIO38" s="16"/>
      <c r="FIP38" s="16"/>
      <c r="FIQ38" s="16"/>
      <c r="FIR38" s="16"/>
      <c r="FIS38" s="16"/>
      <c r="FIT38" s="16"/>
      <c r="FIU38" s="16"/>
      <c r="FIV38" s="16"/>
      <c r="FIW38" s="16"/>
      <c r="FIX38" s="16"/>
      <c r="FIY38" s="16"/>
      <c r="FIZ38" s="16"/>
      <c r="FJA38" s="16"/>
      <c r="FJB38" s="16"/>
      <c r="FJC38" s="16"/>
      <c r="FJD38" s="16"/>
      <c r="FJE38" s="16"/>
      <c r="FJF38" s="16"/>
      <c r="FJG38" s="16"/>
      <c r="FJH38" s="16"/>
      <c r="FJI38" s="16"/>
      <c r="FJJ38" s="16"/>
      <c r="FJK38" s="16"/>
      <c r="FJL38" s="16"/>
      <c r="FJM38" s="16"/>
      <c r="FJN38" s="16"/>
      <c r="FJO38" s="16"/>
      <c r="FJP38" s="16"/>
      <c r="FJQ38" s="16"/>
      <c r="FJR38" s="16"/>
      <c r="FJS38" s="16"/>
      <c r="FJT38" s="16"/>
      <c r="FJU38" s="16"/>
      <c r="FJV38" s="16"/>
      <c r="FJW38" s="16"/>
      <c r="FJX38" s="16"/>
      <c r="FJY38" s="16"/>
      <c r="FJZ38" s="16"/>
      <c r="FKA38" s="16"/>
      <c r="FKB38" s="16"/>
      <c r="FKC38" s="16"/>
      <c r="FKD38" s="16"/>
      <c r="FKE38" s="16"/>
      <c r="FKF38" s="16"/>
      <c r="FKG38" s="16"/>
      <c r="FKH38" s="16"/>
      <c r="FKI38" s="16"/>
      <c r="FKJ38" s="16"/>
      <c r="FKK38" s="16"/>
      <c r="FKL38" s="16"/>
      <c r="FKM38" s="16"/>
      <c r="FKN38" s="16"/>
      <c r="FKO38" s="16"/>
      <c r="FKP38" s="16"/>
      <c r="FKQ38" s="16"/>
      <c r="FKR38" s="16"/>
      <c r="FKS38" s="16"/>
      <c r="FKT38" s="16"/>
      <c r="FKU38" s="16"/>
      <c r="FKV38" s="16"/>
      <c r="FKW38" s="16"/>
      <c r="FKX38" s="16"/>
      <c r="FKY38" s="16"/>
      <c r="FKZ38" s="16"/>
      <c r="FLA38" s="16"/>
      <c r="FLB38" s="16"/>
      <c r="FLC38" s="16"/>
      <c r="FLD38" s="16"/>
      <c r="FLE38" s="16"/>
      <c r="FLF38" s="16"/>
      <c r="FLG38" s="16"/>
      <c r="FLH38" s="16"/>
      <c r="FLI38" s="16"/>
      <c r="FLJ38" s="16"/>
      <c r="FLK38" s="16"/>
      <c r="FLL38" s="16"/>
      <c r="FLM38" s="16"/>
      <c r="FLN38" s="16"/>
      <c r="FLO38" s="16"/>
      <c r="FLP38" s="16"/>
      <c r="FLQ38" s="16"/>
      <c r="FLR38" s="16"/>
      <c r="FLS38" s="16"/>
      <c r="FLT38" s="16"/>
      <c r="FLU38" s="16"/>
      <c r="FLV38" s="16"/>
      <c r="FLW38" s="16"/>
      <c r="FLX38" s="16"/>
      <c r="FLY38" s="16"/>
      <c r="FLZ38" s="16"/>
      <c r="FMA38" s="16"/>
      <c r="FMB38" s="16"/>
      <c r="FMC38" s="16"/>
      <c r="FMD38" s="16"/>
      <c r="FME38" s="16"/>
      <c r="FMF38" s="16"/>
      <c r="FMG38" s="16"/>
      <c r="FMH38" s="16"/>
      <c r="FMI38" s="16"/>
      <c r="FMJ38" s="16"/>
      <c r="FMK38" s="16"/>
      <c r="FML38" s="16"/>
      <c r="FMM38" s="16"/>
      <c r="FMN38" s="16"/>
      <c r="FMO38" s="16"/>
      <c r="FMP38" s="16"/>
      <c r="FMQ38" s="16"/>
      <c r="FMR38" s="16"/>
      <c r="FMS38" s="16"/>
      <c r="FMT38" s="16"/>
      <c r="FMU38" s="16"/>
      <c r="FMV38" s="16"/>
      <c r="FMW38" s="16"/>
      <c r="FMX38" s="16"/>
      <c r="FMY38" s="16"/>
      <c r="FMZ38" s="16"/>
      <c r="FNA38" s="16"/>
      <c r="FNB38" s="16"/>
      <c r="FNC38" s="16"/>
      <c r="FND38" s="16"/>
      <c r="FNE38" s="16"/>
      <c r="FNF38" s="16"/>
      <c r="FNG38" s="16"/>
      <c r="FNH38" s="16"/>
      <c r="FNI38" s="16"/>
      <c r="FNJ38" s="16"/>
      <c r="FNK38" s="16"/>
      <c r="FNL38" s="16"/>
      <c r="FNM38" s="16"/>
      <c r="FNN38" s="16"/>
      <c r="FNO38" s="16"/>
      <c r="FNP38" s="16"/>
      <c r="FNQ38" s="16"/>
      <c r="FNR38" s="16"/>
      <c r="FNS38" s="16"/>
      <c r="FNT38" s="16"/>
      <c r="FNU38" s="16"/>
      <c r="FNV38" s="16"/>
      <c r="FNW38" s="16"/>
      <c r="FNX38" s="16"/>
      <c r="FNY38" s="16"/>
      <c r="FNZ38" s="16"/>
      <c r="FOA38" s="16"/>
      <c r="FOB38" s="16"/>
      <c r="FOC38" s="16"/>
      <c r="FOD38" s="16"/>
      <c r="FOE38" s="16"/>
      <c r="FOF38" s="16"/>
      <c r="FOG38" s="16"/>
      <c r="FOH38" s="16"/>
      <c r="FOI38" s="16"/>
      <c r="FOJ38" s="16"/>
      <c r="FOK38" s="16"/>
      <c r="FOL38" s="16"/>
      <c r="FOM38" s="16"/>
      <c r="FON38" s="16"/>
      <c r="FOO38" s="16"/>
      <c r="FOP38" s="16"/>
      <c r="FOQ38" s="16"/>
      <c r="FOR38" s="16"/>
      <c r="FOS38" s="16"/>
      <c r="FOT38" s="16"/>
      <c r="FOU38" s="16"/>
      <c r="FOV38" s="16"/>
      <c r="FOW38" s="16"/>
      <c r="FOX38" s="16"/>
      <c r="FOY38" s="16"/>
      <c r="FOZ38" s="16"/>
      <c r="FPA38" s="16"/>
      <c r="FPB38" s="16"/>
      <c r="FPC38" s="16"/>
      <c r="FPD38" s="16"/>
      <c r="FPE38" s="16"/>
      <c r="FPF38" s="16"/>
      <c r="FPG38" s="16"/>
      <c r="FPH38" s="16"/>
      <c r="FPI38" s="16"/>
      <c r="FPJ38" s="16"/>
      <c r="FPK38" s="16"/>
      <c r="FPL38" s="16"/>
      <c r="FPM38" s="16"/>
      <c r="FPN38" s="16"/>
      <c r="FPO38" s="16"/>
      <c r="FPP38" s="16"/>
      <c r="FPQ38" s="16"/>
      <c r="FPR38" s="16"/>
      <c r="FPS38" s="16"/>
      <c r="FPT38" s="16"/>
      <c r="FPU38" s="16"/>
      <c r="FPV38" s="16"/>
      <c r="FPW38" s="16"/>
      <c r="FPX38" s="16"/>
      <c r="FPY38" s="16"/>
      <c r="FPZ38" s="16"/>
      <c r="FQA38" s="16"/>
      <c r="FQB38" s="16"/>
      <c r="FQC38" s="16"/>
      <c r="FQD38" s="16"/>
      <c r="FQE38" s="16"/>
      <c r="FQF38" s="16"/>
      <c r="FQG38" s="16"/>
      <c r="FQH38" s="16"/>
      <c r="FQI38" s="16"/>
      <c r="FQJ38" s="16"/>
      <c r="FQK38" s="16"/>
      <c r="FQL38" s="16"/>
      <c r="FQM38" s="16"/>
      <c r="FQN38" s="16"/>
      <c r="FQO38" s="16"/>
      <c r="FQP38" s="16"/>
      <c r="FQQ38" s="16"/>
      <c r="FQR38" s="16"/>
      <c r="FQS38" s="16"/>
      <c r="FQT38" s="16"/>
      <c r="FQU38" s="16"/>
      <c r="FQV38" s="16"/>
      <c r="FQW38" s="16"/>
      <c r="FQX38" s="16"/>
      <c r="FQY38" s="16"/>
      <c r="FQZ38" s="16"/>
      <c r="FRA38" s="16"/>
      <c r="FRB38" s="16"/>
      <c r="FRC38" s="16"/>
      <c r="FRD38" s="16"/>
      <c r="FRE38" s="16"/>
      <c r="FRF38" s="16"/>
      <c r="FRG38" s="16"/>
      <c r="FRH38" s="16"/>
      <c r="FRI38" s="16"/>
      <c r="FRJ38" s="16"/>
      <c r="FRK38" s="16"/>
      <c r="FRL38" s="16"/>
      <c r="FRM38" s="16"/>
      <c r="FRN38" s="16"/>
      <c r="FRO38" s="16"/>
      <c r="FRP38" s="16"/>
      <c r="FRQ38" s="16"/>
      <c r="FRR38" s="16"/>
      <c r="FRS38" s="16"/>
      <c r="FRT38" s="16"/>
      <c r="FRU38" s="16"/>
      <c r="FRV38" s="16"/>
      <c r="FRW38" s="16"/>
      <c r="FRX38" s="16"/>
      <c r="FRY38" s="16"/>
      <c r="FRZ38" s="16"/>
      <c r="FSA38" s="16"/>
      <c r="FSB38" s="16"/>
      <c r="FSC38" s="16"/>
      <c r="FSD38" s="16"/>
      <c r="FSE38" s="16"/>
      <c r="FSF38" s="16"/>
      <c r="FSG38" s="16"/>
      <c r="FSH38" s="16"/>
      <c r="FSI38" s="16"/>
      <c r="FSJ38" s="16"/>
      <c r="FSK38" s="16"/>
      <c r="FSL38" s="16"/>
      <c r="FSM38" s="16"/>
      <c r="FSN38" s="16"/>
      <c r="FSO38" s="16"/>
      <c r="FSP38" s="16"/>
      <c r="FSQ38" s="16"/>
      <c r="FSR38" s="16"/>
      <c r="FSS38" s="16"/>
      <c r="FST38" s="16"/>
      <c r="FSU38" s="16"/>
      <c r="FSV38" s="16"/>
      <c r="FSW38" s="16"/>
      <c r="FSX38" s="16"/>
      <c r="FSY38" s="16"/>
      <c r="FSZ38" s="16"/>
      <c r="FTA38" s="16"/>
      <c r="FTB38" s="16"/>
      <c r="FTC38" s="16"/>
      <c r="FTD38" s="16"/>
      <c r="FTE38" s="16"/>
      <c r="FTF38" s="16"/>
      <c r="FTG38" s="16"/>
      <c r="FTH38" s="16"/>
      <c r="FTI38" s="16"/>
      <c r="FTJ38" s="16"/>
      <c r="FTK38" s="16"/>
      <c r="FTL38" s="16"/>
      <c r="FTM38" s="16"/>
      <c r="FTN38" s="16"/>
      <c r="FTO38" s="16"/>
      <c r="FTP38" s="16"/>
      <c r="FTQ38" s="16"/>
      <c r="FTR38" s="16"/>
      <c r="FTS38" s="16"/>
      <c r="FTT38" s="16"/>
      <c r="FTU38" s="16"/>
      <c r="FTV38" s="16"/>
      <c r="FTW38" s="16"/>
      <c r="FTX38" s="16"/>
      <c r="FTY38" s="16"/>
      <c r="FTZ38" s="16"/>
      <c r="FUA38" s="16"/>
      <c r="FUB38" s="16"/>
      <c r="FUC38" s="16"/>
      <c r="FUD38" s="16"/>
      <c r="FUE38" s="16"/>
      <c r="FUF38" s="16"/>
      <c r="FUG38" s="16"/>
      <c r="FUH38" s="16"/>
      <c r="FUI38" s="16"/>
      <c r="FUJ38" s="16"/>
      <c r="FUK38" s="16"/>
      <c r="FUL38" s="16"/>
      <c r="FUM38" s="16"/>
      <c r="FUN38" s="16"/>
      <c r="FUO38" s="16"/>
      <c r="FUP38" s="16"/>
      <c r="FUQ38" s="16"/>
      <c r="FUR38" s="16"/>
      <c r="FUS38" s="16"/>
      <c r="FUT38" s="16"/>
      <c r="FUU38" s="16"/>
      <c r="FUV38" s="16"/>
      <c r="FUW38" s="16"/>
      <c r="FUX38" s="16"/>
      <c r="FUY38" s="16"/>
      <c r="FUZ38" s="16"/>
      <c r="FVA38" s="16"/>
      <c r="FVB38" s="16"/>
      <c r="FVC38" s="16"/>
      <c r="FVD38" s="16"/>
      <c r="FVE38" s="16"/>
      <c r="FVF38" s="16"/>
      <c r="FVG38" s="16"/>
      <c r="FVH38" s="16"/>
      <c r="FVI38" s="16"/>
      <c r="FVJ38" s="16"/>
      <c r="FVK38" s="16"/>
      <c r="FVL38" s="16"/>
      <c r="FVM38" s="16"/>
      <c r="FVN38" s="16"/>
      <c r="FVO38" s="16"/>
      <c r="FVP38" s="16"/>
      <c r="FVQ38" s="16"/>
      <c r="FVR38" s="16"/>
      <c r="FVS38" s="16"/>
      <c r="FVT38" s="16"/>
      <c r="FVU38" s="16"/>
      <c r="FVV38" s="16"/>
      <c r="FVW38" s="16"/>
      <c r="FVX38" s="16"/>
      <c r="FVY38" s="16"/>
      <c r="FVZ38" s="16"/>
      <c r="FWA38" s="16"/>
      <c r="FWB38" s="16"/>
      <c r="FWC38" s="16"/>
      <c r="FWD38" s="16"/>
      <c r="FWE38" s="16"/>
      <c r="FWF38" s="16"/>
      <c r="FWG38" s="16"/>
      <c r="FWH38" s="16"/>
      <c r="FWI38" s="16"/>
      <c r="FWJ38" s="16"/>
      <c r="FWK38" s="16"/>
      <c r="FWL38" s="16"/>
      <c r="FWM38" s="16"/>
      <c r="FWN38" s="16"/>
      <c r="FWO38" s="16"/>
      <c r="FWP38" s="16"/>
      <c r="FWQ38" s="16"/>
      <c r="FWR38" s="16"/>
      <c r="FWS38" s="16"/>
      <c r="FWT38" s="16"/>
      <c r="FWU38" s="16"/>
      <c r="FWV38" s="16"/>
      <c r="FWW38" s="16"/>
      <c r="FWX38" s="16"/>
      <c r="FWY38" s="16"/>
      <c r="FWZ38" s="16"/>
      <c r="FXA38" s="16"/>
      <c r="FXB38" s="16"/>
      <c r="FXC38" s="16"/>
      <c r="FXD38" s="16"/>
      <c r="FXE38" s="16"/>
      <c r="FXF38" s="16"/>
      <c r="FXG38" s="16"/>
      <c r="FXH38" s="16"/>
      <c r="FXI38" s="16"/>
      <c r="FXJ38" s="16"/>
      <c r="FXK38" s="16"/>
      <c r="FXL38" s="16"/>
      <c r="FXM38" s="16"/>
      <c r="FXN38" s="16"/>
      <c r="FXO38" s="16"/>
      <c r="FXP38" s="16"/>
      <c r="FXQ38" s="16"/>
      <c r="FXR38" s="16"/>
      <c r="FXS38" s="16"/>
      <c r="FXT38" s="16"/>
      <c r="FXU38" s="16"/>
      <c r="FXV38" s="16"/>
      <c r="FXW38" s="16"/>
      <c r="FXX38" s="16"/>
      <c r="FXY38" s="16"/>
      <c r="FXZ38" s="16"/>
      <c r="FYA38" s="16"/>
      <c r="FYB38" s="16"/>
      <c r="FYC38" s="16"/>
      <c r="FYD38" s="16"/>
      <c r="FYE38" s="16"/>
      <c r="FYF38" s="16"/>
      <c r="FYG38" s="16"/>
      <c r="FYH38" s="16"/>
      <c r="FYI38" s="16"/>
      <c r="FYJ38" s="16"/>
      <c r="FYK38" s="16"/>
      <c r="FYL38" s="16"/>
      <c r="FYM38" s="16"/>
      <c r="FYN38" s="16"/>
      <c r="FYO38" s="16"/>
      <c r="FYP38" s="16"/>
      <c r="FYQ38" s="16"/>
      <c r="FYR38" s="16"/>
      <c r="FYS38" s="16"/>
      <c r="FYT38" s="16"/>
      <c r="FYU38" s="16"/>
      <c r="FYV38" s="16"/>
      <c r="FYW38" s="16"/>
      <c r="FYX38" s="16"/>
      <c r="FYY38" s="16"/>
      <c r="FYZ38" s="16"/>
      <c r="FZA38" s="16"/>
      <c r="FZB38" s="16"/>
      <c r="FZC38" s="16"/>
      <c r="FZD38" s="16"/>
      <c r="FZE38" s="16"/>
      <c r="FZF38" s="16"/>
      <c r="FZG38" s="16"/>
      <c r="FZH38" s="16"/>
      <c r="FZI38" s="16"/>
      <c r="FZJ38" s="16"/>
      <c r="FZK38" s="16"/>
      <c r="FZL38" s="16"/>
      <c r="FZM38" s="16"/>
      <c r="FZN38" s="16"/>
      <c r="FZO38" s="16"/>
      <c r="FZP38" s="16"/>
      <c r="FZQ38" s="16"/>
      <c r="FZR38" s="16"/>
      <c r="FZS38" s="16"/>
      <c r="FZT38" s="16"/>
      <c r="FZU38" s="16"/>
      <c r="FZV38" s="16"/>
      <c r="FZW38" s="16"/>
      <c r="FZX38" s="16"/>
      <c r="FZY38" s="16"/>
      <c r="FZZ38" s="16"/>
      <c r="GAA38" s="16"/>
      <c r="GAB38" s="16"/>
      <c r="GAC38" s="16"/>
      <c r="GAD38" s="16"/>
      <c r="GAE38" s="16"/>
      <c r="GAF38" s="16"/>
      <c r="GAG38" s="16"/>
      <c r="GAH38" s="16"/>
      <c r="GAI38" s="16"/>
      <c r="GAJ38" s="16"/>
      <c r="GAK38" s="16"/>
      <c r="GAL38" s="16"/>
      <c r="GAM38" s="16"/>
      <c r="GAN38" s="16"/>
      <c r="GAO38" s="16"/>
      <c r="GAP38" s="16"/>
      <c r="GAQ38" s="16"/>
      <c r="GAR38" s="16"/>
      <c r="GAS38" s="16"/>
      <c r="GAT38" s="16"/>
      <c r="GAU38" s="16"/>
      <c r="GAV38" s="16"/>
      <c r="GAW38" s="16"/>
      <c r="GAX38" s="16"/>
      <c r="GAY38" s="16"/>
      <c r="GAZ38" s="16"/>
      <c r="GBA38" s="16"/>
      <c r="GBB38" s="16"/>
      <c r="GBC38" s="16"/>
      <c r="GBD38" s="16"/>
      <c r="GBE38" s="16"/>
      <c r="GBF38" s="16"/>
      <c r="GBG38" s="16"/>
      <c r="GBH38" s="16"/>
      <c r="GBI38" s="16"/>
      <c r="GBJ38" s="16"/>
      <c r="GBK38" s="16"/>
      <c r="GBL38" s="16"/>
      <c r="GBM38" s="16"/>
      <c r="GBN38" s="16"/>
      <c r="GBO38" s="16"/>
      <c r="GBP38" s="16"/>
      <c r="GBQ38" s="16"/>
      <c r="GBR38" s="16"/>
      <c r="GBS38" s="16"/>
      <c r="GBT38" s="16"/>
      <c r="GBU38" s="16"/>
      <c r="GBV38" s="16"/>
      <c r="GBW38" s="16"/>
      <c r="GBX38" s="16"/>
      <c r="GBY38" s="16"/>
      <c r="GBZ38" s="16"/>
      <c r="GCA38" s="16"/>
      <c r="GCB38" s="16"/>
      <c r="GCC38" s="16"/>
      <c r="GCD38" s="16"/>
      <c r="GCE38" s="16"/>
      <c r="GCF38" s="16"/>
      <c r="GCG38" s="16"/>
      <c r="GCH38" s="16"/>
      <c r="GCI38" s="16"/>
      <c r="GCJ38" s="16"/>
      <c r="GCK38" s="16"/>
      <c r="GCL38" s="16"/>
      <c r="GCM38" s="16"/>
      <c r="GCN38" s="16"/>
      <c r="GCO38" s="16"/>
      <c r="GCP38" s="16"/>
      <c r="GCQ38" s="16"/>
      <c r="GCR38" s="16"/>
      <c r="GCS38" s="16"/>
      <c r="GCT38" s="16"/>
      <c r="GCU38" s="16"/>
      <c r="GCV38" s="16"/>
      <c r="GCW38" s="16"/>
      <c r="GCX38" s="16"/>
      <c r="GCY38" s="16"/>
      <c r="GCZ38" s="16"/>
      <c r="GDA38" s="16"/>
      <c r="GDB38" s="16"/>
      <c r="GDC38" s="16"/>
      <c r="GDD38" s="16"/>
      <c r="GDE38" s="16"/>
      <c r="GDF38" s="16"/>
      <c r="GDG38" s="16"/>
      <c r="GDH38" s="16"/>
      <c r="GDI38" s="16"/>
      <c r="GDJ38" s="16"/>
      <c r="GDK38" s="16"/>
      <c r="GDL38" s="16"/>
      <c r="GDM38" s="16"/>
      <c r="GDN38" s="16"/>
      <c r="GDO38" s="16"/>
      <c r="GDP38" s="16"/>
      <c r="GDQ38" s="16"/>
      <c r="GDR38" s="16"/>
      <c r="GDS38" s="16"/>
      <c r="GDT38" s="16"/>
      <c r="GDU38" s="16"/>
      <c r="GDV38" s="16"/>
      <c r="GDW38" s="16"/>
      <c r="GDX38" s="16"/>
      <c r="GDY38" s="16"/>
      <c r="GDZ38" s="16"/>
      <c r="GEA38" s="16"/>
      <c r="GEB38" s="16"/>
      <c r="GEC38" s="16"/>
      <c r="GED38" s="16"/>
      <c r="GEE38" s="16"/>
      <c r="GEF38" s="16"/>
      <c r="GEG38" s="16"/>
      <c r="GEH38" s="16"/>
      <c r="GEI38" s="16"/>
      <c r="GEJ38" s="16"/>
      <c r="GEK38" s="16"/>
      <c r="GEL38" s="16"/>
      <c r="GEM38" s="16"/>
      <c r="GEN38" s="16"/>
      <c r="GEO38" s="16"/>
      <c r="GEP38" s="16"/>
      <c r="GEQ38" s="16"/>
      <c r="GER38" s="16"/>
      <c r="GES38" s="16"/>
      <c r="GET38" s="16"/>
      <c r="GEU38" s="16"/>
      <c r="GEV38" s="16"/>
      <c r="GEW38" s="16"/>
      <c r="GEX38" s="16"/>
      <c r="GEY38" s="16"/>
      <c r="GEZ38" s="16"/>
      <c r="GFA38" s="16"/>
      <c r="GFB38" s="16"/>
      <c r="GFC38" s="16"/>
      <c r="GFD38" s="16"/>
      <c r="GFE38" s="16"/>
      <c r="GFF38" s="16"/>
      <c r="GFG38" s="16"/>
      <c r="GFH38" s="16"/>
      <c r="GFI38" s="16"/>
      <c r="GFJ38" s="16"/>
      <c r="GFK38" s="16"/>
      <c r="GFL38" s="16"/>
      <c r="GFM38" s="16"/>
      <c r="GFN38" s="16"/>
      <c r="GFO38" s="16"/>
      <c r="GFP38" s="16"/>
      <c r="GFQ38" s="16"/>
      <c r="GFR38" s="16"/>
      <c r="GFS38" s="16"/>
      <c r="GFT38" s="16"/>
      <c r="GFU38" s="16"/>
      <c r="GFV38" s="16"/>
      <c r="GFW38" s="16"/>
      <c r="GFX38" s="16"/>
      <c r="GFY38" s="16"/>
      <c r="GFZ38" s="16"/>
      <c r="GGA38" s="16"/>
      <c r="GGB38" s="16"/>
      <c r="GGC38" s="16"/>
      <c r="GGD38" s="16"/>
      <c r="GGE38" s="16"/>
      <c r="GGF38" s="16"/>
      <c r="GGG38" s="16"/>
      <c r="GGH38" s="16"/>
      <c r="GGI38" s="16"/>
      <c r="GGJ38" s="16"/>
      <c r="GGK38" s="16"/>
      <c r="GGL38" s="16"/>
      <c r="GGM38" s="16"/>
      <c r="GGN38" s="16"/>
      <c r="GGO38" s="16"/>
      <c r="GGP38" s="16"/>
      <c r="GGQ38" s="16"/>
      <c r="GGR38" s="16"/>
      <c r="GGS38" s="16"/>
      <c r="GGT38" s="16"/>
      <c r="GGU38" s="16"/>
      <c r="GGV38" s="16"/>
      <c r="GGW38" s="16"/>
      <c r="GGX38" s="16"/>
      <c r="GGY38" s="16"/>
      <c r="GGZ38" s="16"/>
      <c r="GHA38" s="16"/>
      <c r="GHB38" s="16"/>
      <c r="GHC38" s="16"/>
      <c r="GHD38" s="16"/>
      <c r="GHE38" s="16"/>
      <c r="GHF38" s="16"/>
      <c r="GHG38" s="16"/>
      <c r="GHH38" s="16"/>
      <c r="GHI38" s="16"/>
      <c r="GHJ38" s="16"/>
      <c r="GHK38" s="16"/>
      <c r="GHL38" s="16"/>
      <c r="GHM38" s="16"/>
      <c r="GHN38" s="16"/>
      <c r="GHO38" s="16"/>
      <c r="GHP38" s="16"/>
      <c r="GHQ38" s="16"/>
      <c r="GHR38" s="16"/>
      <c r="GHS38" s="16"/>
      <c r="GHT38" s="16"/>
      <c r="GHU38" s="16"/>
      <c r="GHV38" s="16"/>
      <c r="GHW38" s="16"/>
      <c r="GHX38" s="16"/>
      <c r="GHY38" s="16"/>
      <c r="GHZ38" s="16"/>
      <c r="GIA38" s="16"/>
      <c r="GIB38" s="16"/>
      <c r="GIC38" s="16"/>
      <c r="GID38" s="16"/>
      <c r="GIE38" s="16"/>
      <c r="GIF38" s="16"/>
      <c r="GIG38" s="16"/>
      <c r="GIH38" s="16"/>
      <c r="GII38" s="16"/>
      <c r="GIJ38" s="16"/>
      <c r="GIK38" s="16"/>
      <c r="GIL38" s="16"/>
      <c r="GIM38" s="16"/>
      <c r="GIN38" s="16"/>
      <c r="GIO38" s="16"/>
      <c r="GIP38" s="16"/>
      <c r="GIQ38" s="16"/>
      <c r="GIR38" s="16"/>
      <c r="GIS38" s="16"/>
      <c r="GIT38" s="16"/>
      <c r="GIU38" s="16"/>
      <c r="GIV38" s="16"/>
      <c r="GIW38" s="16"/>
      <c r="GIX38" s="16"/>
      <c r="GIY38" s="16"/>
      <c r="GIZ38" s="16"/>
      <c r="GJA38" s="16"/>
      <c r="GJB38" s="16"/>
      <c r="GJC38" s="16"/>
      <c r="GJD38" s="16"/>
      <c r="GJE38" s="16"/>
      <c r="GJF38" s="16"/>
      <c r="GJG38" s="16"/>
      <c r="GJH38" s="16"/>
      <c r="GJI38" s="16"/>
      <c r="GJJ38" s="16"/>
      <c r="GJK38" s="16"/>
      <c r="GJL38" s="16"/>
      <c r="GJM38" s="16"/>
      <c r="GJN38" s="16"/>
      <c r="GJO38" s="16"/>
      <c r="GJP38" s="16"/>
      <c r="GJQ38" s="16"/>
      <c r="GJR38" s="16"/>
      <c r="GJS38" s="16"/>
      <c r="GJT38" s="16"/>
      <c r="GJU38" s="16"/>
      <c r="GJV38" s="16"/>
      <c r="GJW38" s="16"/>
      <c r="GJX38" s="16"/>
      <c r="GJY38" s="16"/>
      <c r="GJZ38" s="16"/>
      <c r="GKA38" s="16"/>
      <c r="GKB38" s="16"/>
      <c r="GKC38" s="16"/>
      <c r="GKD38" s="16"/>
      <c r="GKE38" s="16"/>
      <c r="GKF38" s="16"/>
      <c r="GKG38" s="16"/>
      <c r="GKH38" s="16"/>
      <c r="GKI38" s="16"/>
      <c r="GKJ38" s="16"/>
      <c r="GKK38" s="16"/>
      <c r="GKL38" s="16"/>
      <c r="GKM38" s="16"/>
      <c r="GKN38" s="16"/>
      <c r="GKO38" s="16"/>
      <c r="GKP38" s="16"/>
      <c r="GKQ38" s="16"/>
      <c r="GKR38" s="16"/>
      <c r="GKS38" s="16"/>
      <c r="GKT38" s="16"/>
      <c r="GKU38" s="16"/>
      <c r="GKV38" s="16"/>
      <c r="GKW38" s="16"/>
      <c r="GKX38" s="16"/>
      <c r="GKY38" s="16"/>
      <c r="GKZ38" s="16"/>
      <c r="GLA38" s="16"/>
      <c r="GLB38" s="16"/>
      <c r="GLC38" s="16"/>
      <c r="GLD38" s="16"/>
      <c r="GLE38" s="16"/>
      <c r="GLF38" s="16"/>
      <c r="GLG38" s="16"/>
      <c r="GLH38" s="16"/>
      <c r="GLI38" s="16"/>
      <c r="GLJ38" s="16"/>
      <c r="GLK38" s="16"/>
      <c r="GLL38" s="16"/>
      <c r="GLM38" s="16"/>
      <c r="GLN38" s="16"/>
      <c r="GLO38" s="16"/>
      <c r="GLP38" s="16"/>
      <c r="GLQ38" s="16"/>
      <c r="GLR38" s="16"/>
      <c r="GLS38" s="16"/>
      <c r="GLT38" s="16"/>
      <c r="GLU38" s="16"/>
      <c r="GLV38" s="16"/>
      <c r="GLW38" s="16"/>
      <c r="GLX38" s="16"/>
      <c r="GLY38" s="16"/>
      <c r="GLZ38" s="16"/>
      <c r="GMA38" s="16"/>
      <c r="GMB38" s="16"/>
      <c r="GMC38" s="16"/>
      <c r="GMD38" s="16"/>
      <c r="GME38" s="16"/>
      <c r="GMF38" s="16"/>
      <c r="GMG38" s="16"/>
      <c r="GMH38" s="16"/>
      <c r="GMI38" s="16"/>
      <c r="GMJ38" s="16"/>
      <c r="GMK38" s="16"/>
      <c r="GML38" s="16"/>
      <c r="GMM38" s="16"/>
      <c r="GMN38" s="16"/>
      <c r="GMO38" s="16"/>
      <c r="GMP38" s="16"/>
      <c r="GMQ38" s="16"/>
      <c r="GMR38" s="16"/>
      <c r="GMS38" s="16"/>
      <c r="GMT38" s="16"/>
      <c r="GMU38" s="16"/>
      <c r="GMV38" s="16"/>
      <c r="GMW38" s="16"/>
      <c r="GMX38" s="16"/>
      <c r="GMY38" s="16"/>
      <c r="GMZ38" s="16"/>
      <c r="GNA38" s="16"/>
      <c r="GNB38" s="16"/>
      <c r="GNC38" s="16"/>
      <c r="GND38" s="16"/>
      <c r="GNE38" s="16"/>
      <c r="GNF38" s="16"/>
      <c r="GNG38" s="16"/>
      <c r="GNH38" s="16"/>
      <c r="GNI38" s="16"/>
      <c r="GNJ38" s="16"/>
      <c r="GNK38" s="16"/>
      <c r="GNL38" s="16"/>
      <c r="GNM38" s="16"/>
      <c r="GNN38" s="16"/>
      <c r="GNO38" s="16"/>
      <c r="GNP38" s="16"/>
      <c r="GNQ38" s="16"/>
      <c r="GNR38" s="16"/>
      <c r="GNS38" s="16"/>
      <c r="GNT38" s="16"/>
      <c r="GNU38" s="16"/>
      <c r="GNV38" s="16"/>
      <c r="GNW38" s="16"/>
      <c r="GNX38" s="16"/>
      <c r="GNY38" s="16"/>
      <c r="GNZ38" s="16"/>
      <c r="GOA38" s="16"/>
      <c r="GOB38" s="16"/>
      <c r="GOC38" s="16"/>
      <c r="GOD38" s="16"/>
      <c r="GOE38" s="16"/>
      <c r="GOF38" s="16"/>
      <c r="GOG38" s="16"/>
      <c r="GOH38" s="16"/>
      <c r="GOI38" s="16"/>
      <c r="GOJ38" s="16"/>
      <c r="GOK38" s="16"/>
      <c r="GOL38" s="16"/>
      <c r="GOM38" s="16"/>
      <c r="GON38" s="16"/>
      <c r="GOO38" s="16"/>
      <c r="GOP38" s="16"/>
      <c r="GOQ38" s="16"/>
      <c r="GOR38" s="16"/>
      <c r="GOS38" s="16"/>
      <c r="GOT38" s="16"/>
      <c r="GOU38" s="16"/>
      <c r="GOV38" s="16"/>
      <c r="GOW38" s="16"/>
      <c r="GOX38" s="16"/>
      <c r="GOY38" s="16"/>
      <c r="GOZ38" s="16"/>
      <c r="GPA38" s="16"/>
      <c r="GPB38" s="16"/>
      <c r="GPC38" s="16"/>
      <c r="GPD38" s="16"/>
      <c r="GPE38" s="16"/>
      <c r="GPF38" s="16"/>
      <c r="GPG38" s="16"/>
      <c r="GPH38" s="16"/>
      <c r="GPI38" s="16"/>
      <c r="GPJ38" s="16"/>
      <c r="GPK38" s="16"/>
      <c r="GPL38" s="16"/>
      <c r="GPM38" s="16"/>
      <c r="GPN38" s="16"/>
      <c r="GPO38" s="16"/>
      <c r="GPP38" s="16"/>
      <c r="GPQ38" s="16"/>
      <c r="GPR38" s="16"/>
      <c r="GPS38" s="16"/>
      <c r="GPT38" s="16"/>
      <c r="GPU38" s="16"/>
      <c r="GPV38" s="16"/>
      <c r="GPW38" s="16"/>
      <c r="GPX38" s="16"/>
      <c r="GPY38" s="16"/>
      <c r="GPZ38" s="16"/>
      <c r="GQA38" s="16"/>
      <c r="GQB38" s="16"/>
      <c r="GQC38" s="16"/>
      <c r="GQD38" s="16"/>
      <c r="GQE38" s="16"/>
      <c r="GQF38" s="16"/>
      <c r="GQG38" s="16"/>
      <c r="GQH38" s="16"/>
      <c r="GQI38" s="16"/>
      <c r="GQJ38" s="16"/>
      <c r="GQK38" s="16"/>
      <c r="GQL38" s="16"/>
      <c r="GQM38" s="16"/>
      <c r="GQN38" s="16"/>
      <c r="GQO38" s="16"/>
      <c r="GQP38" s="16"/>
      <c r="GQQ38" s="16"/>
      <c r="GQR38" s="16"/>
      <c r="GQS38" s="16"/>
      <c r="GQT38" s="16"/>
      <c r="GQU38" s="16"/>
      <c r="GQV38" s="16"/>
      <c r="GQW38" s="16"/>
      <c r="GQX38" s="16"/>
      <c r="GQY38" s="16"/>
      <c r="GQZ38" s="16"/>
      <c r="GRA38" s="16"/>
      <c r="GRB38" s="16"/>
      <c r="GRC38" s="16"/>
      <c r="GRD38" s="16"/>
      <c r="GRE38" s="16"/>
      <c r="GRF38" s="16"/>
      <c r="GRG38" s="16"/>
      <c r="GRH38" s="16"/>
      <c r="GRI38" s="16"/>
      <c r="GRJ38" s="16"/>
      <c r="GRK38" s="16"/>
      <c r="GRL38" s="16"/>
      <c r="GRM38" s="16"/>
      <c r="GRN38" s="16"/>
      <c r="GRO38" s="16"/>
      <c r="GRP38" s="16"/>
      <c r="GRQ38" s="16"/>
      <c r="GRR38" s="16"/>
      <c r="GRS38" s="16"/>
      <c r="GRT38" s="16"/>
      <c r="GRU38" s="16"/>
      <c r="GRV38" s="16"/>
      <c r="GRW38" s="16"/>
      <c r="GRX38" s="16"/>
      <c r="GRY38" s="16"/>
      <c r="GRZ38" s="16"/>
      <c r="GSA38" s="16"/>
      <c r="GSB38" s="16"/>
      <c r="GSC38" s="16"/>
      <c r="GSD38" s="16"/>
      <c r="GSE38" s="16"/>
      <c r="GSF38" s="16"/>
      <c r="GSG38" s="16"/>
      <c r="GSH38" s="16"/>
      <c r="GSI38" s="16"/>
      <c r="GSJ38" s="16"/>
      <c r="GSK38" s="16"/>
      <c r="GSL38" s="16"/>
      <c r="GSM38" s="16"/>
      <c r="GSN38" s="16"/>
      <c r="GSO38" s="16"/>
      <c r="GSP38" s="16"/>
      <c r="GSQ38" s="16"/>
      <c r="GSR38" s="16"/>
      <c r="GSS38" s="16"/>
      <c r="GST38" s="16"/>
      <c r="GSU38" s="16"/>
      <c r="GSV38" s="16"/>
      <c r="GSW38" s="16"/>
      <c r="GSX38" s="16"/>
      <c r="GSY38" s="16"/>
      <c r="GSZ38" s="16"/>
      <c r="GTA38" s="16"/>
      <c r="GTB38" s="16"/>
      <c r="GTC38" s="16"/>
      <c r="GTD38" s="16"/>
      <c r="GTE38" s="16"/>
      <c r="GTF38" s="16"/>
      <c r="GTG38" s="16"/>
      <c r="GTH38" s="16"/>
      <c r="GTI38" s="16"/>
      <c r="GTJ38" s="16"/>
      <c r="GTK38" s="16"/>
      <c r="GTL38" s="16"/>
      <c r="GTM38" s="16"/>
      <c r="GTN38" s="16"/>
      <c r="GTO38" s="16"/>
      <c r="GTP38" s="16"/>
      <c r="GTQ38" s="16"/>
      <c r="GTR38" s="16"/>
      <c r="GTS38" s="16"/>
      <c r="GTT38" s="16"/>
      <c r="GTU38" s="16"/>
      <c r="GTV38" s="16"/>
      <c r="GTW38" s="16"/>
      <c r="GTX38" s="16"/>
      <c r="GTY38" s="16"/>
      <c r="GTZ38" s="16"/>
      <c r="GUA38" s="16"/>
      <c r="GUB38" s="16"/>
      <c r="GUC38" s="16"/>
      <c r="GUD38" s="16"/>
      <c r="GUE38" s="16"/>
      <c r="GUF38" s="16"/>
      <c r="GUG38" s="16"/>
      <c r="GUH38" s="16"/>
      <c r="GUI38" s="16"/>
      <c r="GUJ38" s="16"/>
      <c r="GUK38" s="16"/>
      <c r="GUL38" s="16"/>
      <c r="GUM38" s="16"/>
      <c r="GUN38" s="16"/>
      <c r="GUO38" s="16"/>
      <c r="GUP38" s="16"/>
      <c r="GUQ38" s="16"/>
      <c r="GUR38" s="16"/>
      <c r="GUS38" s="16"/>
      <c r="GUT38" s="16"/>
      <c r="GUU38" s="16"/>
      <c r="GUV38" s="16"/>
      <c r="GUW38" s="16"/>
      <c r="GUX38" s="16"/>
      <c r="GUY38" s="16"/>
      <c r="GUZ38" s="16"/>
      <c r="GVA38" s="16"/>
      <c r="GVB38" s="16"/>
      <c r="GVC38" s="16"/>
      <c r="GVD38" s="16"/>
      <c r="GVE38" s="16"/>
      <c r="GVF38" s="16"/>
      <c r="GVG38" s="16"/>
      <c r="GVH38" s="16"/>
      <c r="GVI38" s="16"/>
      <c r="GVJ38" s="16"/>
      <c r="GVK38" s="16"/>
      <c r="GVL38" s="16"/>
      <c r="GVM38" s="16"/>
      <c r="GVN38" s="16"/>
      <c r="GVO38" s="16"/>
      <c r="GVP38" s="16"/>
      <c r="GVQ38" s="16"/>
      <c r="GVR38" s="16"/>
      <c r="GVS38" s="16"/>
      <c r="GVT38" s="16"/>
      <c r="GVU38" s="16"/>
      <c r="GVV38" s="16"/>
      <c r="GVW38" s="16"/>
      <c r="GVX38" s="16"/>
      <c r="GVY38" s="16"/>
      <c r="GVZ38" s="16"/>
      <c r="GWA38" s="16"/>
      <c r="GWB38" s="16"/>
      <c r="GWC38" s="16"/>
      <c r="GWD38" s="16"/>
      <c r="GWE38" s="16"/>
      <c r="GWF38" s="16"/>
      <c r="GWG38" s="16"/>
      <c r="GWH38" s="16"/>
      <c r="GWI38" s="16"/>
      <c r="GWJ38" s="16"/>
      <c r="GWK38" s="16"/>
      <c r="GWL38" s="16"/>
      <c r="GWM38" s="16"/>
      <c r="GWN38" s="16"/>
      <c r="GWO38" s="16"/>
      <c r="GWP38" s="16"/>
      <c r="GWQ38" s="16"/>
      <c r="GWR38" s="16"/>
      <c r="GWS38" s="16"/>
      <c r="GWT38" s="16"/>
      <c r="GWU38" s="16"/>
      <c r="GWV38" s="16"/>
      <c r="GWW38" s="16"/>
      <c r="GWX38" s="16"/>
      <c r="GWY38" s="16"/>
      <c r="GWZ38" s="16"/>
      <c r="GXA38" s="16"/>
      <c r="GXB38" s="16"/>
      <c r="GXC38" s="16"/>
      <c r="GXD38" s="16"/>
      <c r="GXE38" s="16"/>
      <c r="GXF38" s="16"/>
      <c r="GXG38" s="16"/>
      <c r="GXH38" s="16"/>
      <c r="GXI38" s="16"/>
      <c r="GXJ38" s="16"/>
      <c r="GXK38" s="16"/>
      <c r="GXL38" s="16"/>
      <c r="GXM38" s="16"/>
      <c r="GXN38" s="16"/>
      <c r="GXO38" s="16"/>
      <c r="GXP38" s="16"/>
      <c r="GXQ38" s="16"/>
      <c r="GXR38" s="16"/>
      <c r="GXS38" s="16"/>
      <c r="GXT38" s="16"/>
      <c r="GXU38" s="16"/>
      <c r="GXV38" s="16"/>
      <c r="GXW38" s="16"/>
      <c r="GXX38" s="16"/>
      <c r="GXY38" s="16"/>
      <c r="GXZ38" s="16"/>
      <c r="GYA38" s="16"/>
      <c r="GYB38" s="16"/>
      <c r="GYC38" s="16"/>
      <c r="GYD38" s="16"/>
      <c r="GYE38" s="16"/>
      <c r="GYF38" s="16"/>
      <c r="GYG38" s="16"/>
      <c r="GYH38" s="16"/>
      <c r="GYI38" s="16"/>
      <c r="GYJ38" s="16"/>
      <c r="GYK38" s="16"/>
      <c r="GYL38" s="16"/>
      <c r="GYM38" s="16"/>
      <c r="GYN38" s="16"/>
      <c r="GYO38" s="16"/>
      <c r="GYP38" s="16"/>
      <c r="GYQ38" s="16"/>
      <c r="GYR38" s="16"/>
      <c r="GYS38" s="16"/>
      <c r="GYT38" s="16"/>
      <c r="GYU38" s="16"/>
      <c r="GYV38" s="16"/>
      <c r="GYW38" s="16"/>
      <c r="GYX38" s="16"/>
      <c r="GYY38" s="16"/>
      <c r="GYZ38" s="16"/>
      <c r="GZA38" s="16"/>
      <c r="GZB38" s="16"/>
      <c r="GZC38" s="16"/>
      <c r="GZD38" s="16"/>
      <c r="GZE38" s="16"/>
      <c r="GZF38" s="16"/>
      <c r="GZG38" s="16"/>
      <c r="GZH38" s="16"/>
      <c r="GZI38" s="16"/>
      <c r="GZJ38" s="16"/>
      <c r="GZK38" s="16"/>
      <c r="GZL38" s="16"/>
      <c r="GZM38" s="16"/>
      <c r="GZN38" s="16"/>
      <c r="GZO38" s="16"/>
      <c r="GZP38" s="16"/>
      <c r="GZQ38" s="16"/>
      <c r="GZR38" s="16"/>
      <c r="GZS38" s="16"/>
      <c r="GZT38" s="16"/>
      <c r="GZU38" s="16"/>
      <c r="GZV38" s="16"/>
      <c r="GZW38" s="16"/>
      <c r="GZX38" s="16"/>
      <c r="GZY38" s="16"/>
      <c r="GZZ38" s="16"/>
      <c r="HAA38" s="16"/>
      <c r="HAB38" s="16"/>
      <c r="HAC38" s="16"/>
      <c r="HAD38" s="16"/>
      <c r="HAE38" s="16"/>
      <c r="HAF38" s="16"/>
      <c r="HAG38" s="16"/>
      <c r="HAH38" s="16"/>
      <c r="HAI38" s="16"/>
      <c r="HAJ38" s="16"/>
      <c r="HAK38" s="16"/>
      <c r="HAL38" s="16"/>
      <c r="HAM38" s="16"/>
      <c r="HAN38" s="16"/>
      <c r="HAO38" s="16"/>
      <c r="HAP38" s="16"/>
      <c r="HAQ38" s="16"/>
      <c r="HAR38" s="16"/>
      <c r="HAS38" s="16"/>
      <c r="HAT38" s="16"/>
      <c r="HAU38" s="16"/>
      <c r="HAV38" s="16"/>
      <c r="HAW38" s="16"/>
      <c r="HAX38" s="16"/>
      <c r="HAY38" s="16"/>
      <c r="HAZ38" s="16"/>
      <c r="HBA38" s="16"/>
      <c r="HBB38" s="16"/>
      <c r="HBC38" s="16"/>
      <c r="HBD38" s="16"/>
      <c r="HBE38" s="16"/>
      <c r="HBF38" s="16"/>
      <c r="HBG38" s="16"/>
      <c r="HBH38" s="16"/>
      <c r="HBI38" s="16"/>
      <c r="HBJ38" s="16"/>
      <c r="HBK38" s="16"/>
      <c r="HBL38" s="16"/>
      <c r="HBM38" s="16"/>
      <c r="HBN38" s="16"/>
      <c r="HBO38" s="16"/>
      <c r="HBP38" s="16"/>
      <c r="HBQ38" s="16"/>
      <c r="HBR38" s="16"/>
      <c r="HBS38" s="16"/>
      <c r="HBT38" s="16"/>
      <c r="HBU38" s="16"/>
      <c r="HBV38" s="16"/>
      <c r="HBW38" s="16"/>
      <c r="HBX38" s="16"/>
      <c r="HBY38" s="16"/>
      <c r="HBZ38" s="16"/>
      <c r="HCA38" s="16"/>
      <c r="HCB38" s="16"/>
      <c r="HCC38" s="16"/>
      <c r="HCD38" s="16"/>
      <c r="HCE38" s="16"/>
      <c r="HCF38" s="16"/>
      <c r="HCG38" s="16"/>
      <c r="HCH38" s="16"/>
      <c r="HCI38" s="16"/>
      <c r="HCJ38" s="16"/>
      <c r="HCK38" s="16"/>
      <c r="HCL38" s="16"/>
      <c r="HCM38" s="16"/>
      <c r="HCN38" s="16"/>
      <c r="HCO38" s="16"/>
      <c r="HCP38" s="16"/>
      <c r="HCQ38" s="16"/>
      <c r="HCR38" s="16"/>
      <c r="HCS38" s="16"/>
      <c r="HCT38" s="16"/>
      <c r="HCU38" s="16"/>
      <c r="HCV38" s="16"/>
      <c r="HCW38" s="16"/>
      <c r="HCX38" s="16"/>
      <c r="HCY38" s="16"/>
      <c r="HCZ38" s="16"/>
      <c r="HDA38" s="16"/>
      <c r="HDB38" s="16"/>
      <c r="HDC38" s="16"/>
      <c r="HDD38" s="16"/>
      <c r="HDE38" s="16"/>
      <c r="HDF38" s="16"/>
      <c r="HDG38" s="16"/>
      <c r="HDH38" s="16"/>
      <c r="HDI38" s="16"/>
      <c r="HDJ38" s="16"/>
      <c r="HDK38" s="16"/>
      <c r="HDL38" s="16"/>
      <c r="HDM38" s="16"/>
      <c r="HDN38" s="16"/>
      <c r="HDO38" s="16"/>
      <c r="HDP38" s="16"/>
      <c r="HDQ38" s="16"/>
      <c r="HDR38" s="16"/>
      <c r="HDS38" s="16"/>
      <c r="HDT38" s="16"/>
      <c r="HDU38" s="16"/>
      <c r="HDV38" s="16"/>
      <c r="HDW38" s="16"/>
      <c r="HDX38" s="16"/>
      <c r="HDY38" s="16"/>
      <c r="HDZ38" s="16"/>
      <c r="HEA38" s="16"/>
      <c r="HEB38" s="16"/>
      <c r="HEC38" s="16"/>
      <c r="HED38" s="16"/>
      <c r="HEE38" s="16"/>
      <c r="HEF38" s="16"/>
      <c r="HEG38" s="16"/>
      <c r="HEH38" s="16"/>
      <c r="HEI38" s="16"/>
      <c r="HEJ38" s="16"/>
      <c r="HEK38" s="16"/>
      <c r="HEL38" s="16"/>
      <c r="HEM38" s="16"/>
      <c r="HEN38" s="16"/>
      <c r="HEO38" s="16"/>
      <c r="HEP38" s="16"/>
      <c r="HEQ38" s="16"/>
      <c r="HER38" s="16"/>
      <c r="HES38" s="16"/>
      <c r="HET38" s="16"/>
      <c r="HEU38" s="16"/>
      <c r="HEV38" s="16"/>
      <c r="HEW38" s="16"/>
      <c r="HEX38" s="16"/>
      <c r="HEY38" s="16"/>
      <c r="HEZ38" s="16"/>
      <c r="HFA38" s="16"/>
      <c r="HFB38" s="16"/>
      <c r="HFC38" s="16"/>
      <c r="HFD38" s="16"/>
      <c r="HFE38" s="16"/>
      <c r="HFF38" s="16"/>
      <c r="HFG38" s="16"/>
      <c r="HFH38" s="16"/>
      <c r="HFI38" s="16"/>
      <c r="HFJ38" s="16"/>
      <c r="HFK38" s="16"/>
      <c r="HFL38" s="16"/>
      <c r="HFM38" s="16"/>
      <c r="HFN38" s="16"/>
      <c r="HFO38" s="16"/>
      <c r="HFP38" s="16"/>
      <c r="HFQ38" s="16"/>
      <c r="HFR38" s="16"/>
      <c r="HFS38" s="16"/>
      <c r="HFT38" s="16"/>
      <c r="HFU38" s="16"/>
      <c r="HFV38" s="16"/>
      <c r="HFW38" s="16"/>
      <c r="HFX38" s="16"/>
      <c r="HFY38" s="16"/>
      <c r="HFZ38" s="16"/>
      <c r="HGA38" s="16"/>
      <c r="HGB38" s="16"/>
      <c r="HGC38" s="16"/>
      <c r="HGD38" s="16"/>
      <c r="HGE38" s="16"/>
      <c r="HGF38" s="16"/>
      <c r="HGG38" s="16"/>
      <c r="HGH38" s="16"/>
      <c r="HGI38" s="16"/>
      <c r="HGJ38" s="16"/>
      <c r="HGK38" s="16"/>
      <c r="HGL38" s="16"/>
      <c r="HGM38" s="16"/>
      <c r="HGN38" s="16"/>
      <c r="HGO38" s="16"/>
      <c r="HGP38" s="16"/>
      <c r="HGQ38" s="16"/>
      <c r="HGR38" s="16"/>
      <c r="HGS38" s="16"/>
      <c r="HGT38" s="16"/>
      <c r="HGU38" s="16"/>
      <c r="HGV38" s="16"/>
      <c r="HGW38" s="16"/>
      <c r="HGX38" s="16"/>
      <c r="HGY38" s="16"/>
      <c r="HGZ38" s="16"/>
      <c r="HHA38" s="16"/>
      <c r="HHB38" s="16"/>
      <c r="HHC38" s="16"/>
      <c r="HHD38" s="16"/>
      <c r="HHE38" s="16"/>
      <c r="HHF38" s="16"/>
      <c r="HHG38" s="16"/>
      <c r="HHH38" s="16"/>
      <c r="HHI38" s="16"/>
      <c r="HHJ38" s="16"/>
      <c r="HHK38" s="16"/>
      <c r="HHL38" s="16"/>
      <c r="HHM38" s="16"/>
      <c r="HHN38" s="16"/>
      <c r="HHO38" s="16"/>
      <c r="HHP38" s="16"/>
      <c r="HHQ38" s="16"/>
      <c r="HHR38" s="16"/>
      <c r="HHS38" s="16"/>
      <c r="HHT38" s="16"/>
      <c r="HHU38" s="16"/>
      <c r="HHV38" s="16"/>
      <c r="HHW38" s="16"/>
      <c r="HHX38" s="16"/>
      <c r="HHY38" s="16"/>
      <c r="HHZ38" s="16"/>
      <c r="HIA38" s="16"/>
      <c r="HIB38" s="16"/>
      <c r="HIC38" s="16"/>
      <c r="HID38" s="16"/>
      <c r="HIE38" s="16"/>
      <c r="HIF38" s="16"/>
      <c r="HIG38" s="16"/>
      <c r="HIH38" s="16"/>
      <c r="HII38" s="16"/>
      <c r="HIJ38" s="16"/>
      <c r="HIK38" s="16"/>
      <c r="HIL38" s="16"/>
      <c r="HIM38" s="16"/>
      <c r="HIN38" s="16"/>
      <c r="HIO38" s="16"/>
      <c r="HIP38" s="16"/>
      <c r="HIQ38" s="16"/>
      <c r="HIR38" s="16"/>
      <c r="HIS38" s="16"/>
      <c r="HIT38" s="16"/>
      <c r="HIU38" s="16"/>
      <c r="HIV38" s="16"/>
      <c r="HIW38" s="16"/>
      <c r="HIX38" s="16"/>
      <c r="HIY38" s="16"/>
      <c r="HIZ38" s="16"/>
      <c r="HJA38" s="16"/>
      <c r="HJB38" s="16"/>
      <c r="HJC38" s="16"/>
      <c r="HJD38" s="16"/>
      <c r="HJE38" s="16"/>
      <c r="HJF38" s="16"/>
      <c r="HJG38" s="16"/>
      <c r="HJH38" s="16"/>
      <c r="HJI38" s="16"/>
      <c r="HJJ38" s="16"/>
      <c r="HJK38" s="16"/>
      <c r="HJL38" s="16"/>
      <c r="HJM38" s="16"/>
      <c r="HJN38" s="16"/>
      <c r="HJO38" s="16"/>
      <c r="HJP38" s="16"/>
      <c r="HJQ38" s="16"/>
      <c r="HJR38" s="16"/>
      <c r="HJS38" s="16"/>
      <c r="HJT38" s="16"/>
      <c r="HJU38" s="16"/>
      <c r="HJV38" s="16"/>
      <c r="HJW38" s="16"/>
      <c r="HJX38" s="16"/>
      <c r="HJY38" s="16"/>
      <c r="HJZ38" s="16"/>
      <c r="HKA38" s="16"/>
      <c r="HKB38" s="16"/>
      <c r="HKC38" s="16"/>
      <c r="HKD38" s="16"/>
      <c r="HKE38" s="16"/>
      <c r="HKF38" s="16"/>
      <c r="HKG38" s="16"/>
      <c r="HKH38" s="16"/>
      <c r="HKI38" s="16"/>
      <c r="HKJ38" s="16"/>
      <c r="HKK38" s="16"/>
      <c r="HKL38" s="16"/>
      <c r="HKM38" s="16"/>
      <c r="HKN38" s="16"/>
      <c r="HKO38" s="16"/>
      <c r="HKP38" s="16"/>
      <c r="HKQ38" s="16"/>
      <c r="HKR38" s="16"/>
      <c r="HKS38" s="16"/>
      <c r="HKT38" s="16"/>
      <c r="HKU38" s="16"/>
      <c r="HKV38" s="16"/>
      <c r="HKW38" s="16"/>
      <c r="HKX38" s="16"/>
      <c r="HKY38" s="16"/>
      <c r="HKZ38" s="16"/>
      <c r="HLA38" s="16"/>
      <c r="HLB38" s="16"/>
      <c r="HLC38" s="16"/>
      <c r="HLD38" s="16"/>
      <c r="HLE38" s="16"/>
      <c r="HLF38" s="16"/>
      <c r="HLG38" s="16"/>
      <c r="HLH38" s="16"/>
      <c r="HLI38" s="16"/>
      <c r="HLJ38" s="16"/>
      <c r="HLK38" s="16"/>
      <c r="HLL38" s="16"/>
      <c r="HLM38" s="16"/>
      <c r="HLN38" s="16"/>
      <c r="HLO38" s="16"/>
      <c r="HLP38" s="16"/>
      <c r="HLQ38" s="16"/>
      <c r="HLR38" s="16"/>
      <c r="HLS38" s="16"/>
      <c r="HLT38" s="16"/>
      <c r="HLU38" s="16"/>
      <c r="HLV38" s="16"/>
      <c r="HLW38" s="16"/>
      <c r="HLX38" s="16"/>
      <c r="HLY38" s="16"/>
      <c r="HLZ38" s="16"/>
      <c r="HMA38" s="16"/>
      <c r="HMB38" s="16"/>
      <c r="HMC38" s="16"/>
      <c r="HMD38" s="16"/>
      <c r="HME38" s="16"/>
      <c r="HMF38" s="16"/>
      <c r="HMG38" s="16"/>
      <c r="HMH38" s="16"/>
      <c r="HMI38" s="16"/>
      <c r="HMJ38" s="16"/>
      <c r="HMK38" s="16"/>
      <c r="HML38" s="16"/>
      <c r="HMM38" s="16"/>
      <c r="HMN38" s="16"/>
      <c r="HMO38" s="16"/>
      <c r="HMP38" s="16"/>
      <c r="HMQ38" s="16"/>
      <c r="HMR38" s="16"/>
      <c r="HMS38" s="16"/>
      <c r="HMT38" s="16"/>
      <c r="HMU38" s="16"/>
      <c r="HMV38" s="16"/>
      <c r="HMW38" s="16"/>
      <c r="HMX38" s="16"/>
      <c r="HMY38" s="16"/>
      <c r="HMZ38" s="16"/>
      <c r="HNA38" s="16"/>
      <c r="HNB38" s="16"/>
      <c r="HNC38" s="16"/>
      <c r="HND38" s="16"/>
      <c r="HNE38" s="16"/>
      <c r="HNF38" s="16"/>
      <c r="HNG38" s="16"/>
      <c r="HNH38" s="16"/>
      <c r="HNI38" s="16"/>
      <c r="HNJ38" s="16"/>
      <c r="HNK38" s="16"/>
      <c r="HNL38" s="16"/>
      <c r="HNM38" s="16"/>
      <c r="HNN38" s="16"/>
      <c r="HNO38" s="16"/>
      <c r="HNP38" s="16"/>
      <c r="HNQ38" s="16"/>
      <c r="HNR38" s="16"/>
      <c r="HNS38" s="16"/>
      <c r="HNT38" s="16"/>
      <c r="HNU38" s="16"/>
      <c r="HNV38" s="16"/>
      <c r="HNW38" s="16"/>
      <c r="HNX38" s="16"/>
      <c r="HNY38" s="16"/>
      <c r="HNZ38" s="16"/>
      <c r="HOA38" s="16"/>
      <c r="HOB38" s="16"/>
      <c r="HOC38" s="16"/>
      <c r="HOD38" s="16"/>
      <c r="HOE38" s="16"/>
      <c r="HOF38" s="16"/>
      <c r="HOG38" s="16"/>
      <c r="HOH38" s="16"/>
      <c r="HOI38" s="16"/>
      <c r="HOJ38" s="16"/>
      <c r="HOK38" s="16"/>
      <c r="HOL38" s="16"/>
      <c r="HOM38" s="16"/>
      <c r="HON38" s="16"/>
      <c r="HOO38" s="16"/>
      <c r="HOP38" s="16"/>
      <c r="HOQ38" s="16"/>
      <c r="HOR38" s="16"/>
      <c r="HOS38" s="16"/>
      <c r="HOT38" s="16"/>
      <c r="HOU38" s="16"/>
      <c r="HOV38" s="16"/>
      <c r="HOW38" s="16"/>
      <c r="HOX38" s="16"/>
      <c r="HOY38" s="16"/>
      <c r="HOZ38" s="16"/>
      <c r="HPA38" s="16"/>
      <c r="HPB38" s="16"/>
      <c r="HPC38" s="16"/>
      <c r="HPD38" s="16"/>
      <c r="HPE38" s="16"/>
      <c r="HPF38" s="16"/>
      <c r="HPG38" s="16"/>
      <c r="HPH38" s="16"/>
      <c r="HPI38" s="16"/>
      <c r="HPJ38" s="16"/>
      <c r="HPK38" s="16"/>
      <c r="HPL38" s="16"/>
      <c r="HPM38" s="16"/>
      <c r="HPN38" s="16"/>
      <c r="HPO38" s="16"/>
      <c r="HPP38" s="16"/>
      <c r="HPQ38" s="16"/>
      <c r="HPR38" s="16"/>
      <c r="HPS38" s="16"/>
      <c r="HPT38" s="16"/>
      <c r="HPU38" s="16"/>
      <c r="HPV38" s="16"/>
      <c r="HPW38" s="16"/>
      <c r="HPX38" s="16"/>
      <c r="HPY38" s="16"/>
      <c r="HPZ38" s="16"/>
      <c r="HQA38" s="16"/>
      <c r="HQB38" s="16"/>
      <c r="HQC38" s="16"/>
      <c r="HQD38" s="16"/>
      <c r="HQE38" s="16"/>
      <c r="HQF38" s="16"/>
      <c r="HQG38" s="16"/>
      <c r="HQH38" s="16"/>
      <c r="HQI38" s="16"/>
      <c r="HQJ38" s="16"/>
      <c r="HQK38" s="16"/>
      <c r="HQL38" s="16"/>
      <c r="HQM38" s="16"/>
      <c r="HQN38" s="16"/>
      <c r="HQO38" s="16"/>
      <c r="HQP38" s="16"/>
      <c r="HQQ38" s="16"/>
      <c r="HQR38" s="16"/>
      <c r="HQS38" s="16"/>
      <c r="HQT38" s="16"/>
      <c r="HQU38" s="16"/>
      <c r="HQV38" s="16"/>
      <c r="HQW38" s="16"/>
      <c r="HQX38" s="16"/>
      <c r="HQY38" s="16"/>
      <c r="HQZ38" s="16"/>
      <c r="HRA38" s="16"/>
      <c r="HRB38" s="16"/>
      <c r="HRC38" s="16"/>
      <c r="HRD38" s="16"/>
      <c r="HRE38" s="16"/>
      <c r="HRF38" s="16"/>
      <c r="HRG38" s="16"/>
      <c r="HRH38" s="16"/>
      <c r="HRI38" s="16"/>
      <c r="HRJ38" s="16"/>
      <c r="HRK38" s="16"/>
      <c r="HRL38" s="16"/>
      <c r="HRM38" s="16"/>
      <c r="HRN38" s="16"/>
      <c r="HRO38" s="16"/>
      <c r="HRP38" s="16"/>
      <c r="HRQ38" s="16"/>
      <c r="HRR38" s="16"/>
      <c r="HRS38" s="16"/>
      <c r="HRT38" s="16"/>
      <c r="HRU38" s="16"/>
      <c r="HRV38" s="16"/>
      <c r="HRW38" s="16"/>
      <c r="HRX38" s="16"/>
      <c r="HRY38" s="16"/>
      <c r="HRZ38" s="16"/>
      <c r="HSA38" s="16"/>
      <c r="HSB38" s="16"/>
      <c r="HSC38" s="16"/>
      <c r="HSD38" s="16"/>
      <c r="HSE38" s="16"/>
      <c r="HSF38" s="16"/>
      <c r="HSG38" s="16"/>
      <c r="HSH38" s="16"/>
      <c r="HSI38" s="16"/>
      <c r="HSJ38" s="16"/>
      <c r="HSK38" s="16"/>
      <c r="HSL38" s="16"/>
      <c r="HSM38" s="16"/>
      <c r="HSN38" s="16"/>
      <c r="HSO38" s="16"/>
      <c r="HSP38" s="16"/>
      <c r="HSQ38" s="16"/>
      <c r="HSR38" s="16"/>
      <c r="HSS38" s="16"/>
      <c r="HST38" s="16"/>
      <c r="HSU38" s="16"/>
      <c r="HSV38" s="16"/>
      <c r="HSW38" s="16"/>
      <c r="HSX38" s="16"/>
      <c r="HSY38" s="16"/>
      <c r="HSZ38" s="16"/>
      <c r="HTA38" s="16"/>
      <c r="HTB38" s="16"/>
      <c r="HTC38" s="16"/>
      <c r="HTD38" s="16"/>
      <c r="HTE38" s="16"/>
      <c r="HTF38" s="16"/>
      <c r="HTG38" s="16"/>
      <c r="HTH38" s="16"/>
      <c r="HTI38" s="16"/>
      <c r="HTJ38" s="16"/>
      <c r="HTK38" s="16"/>
      <c r="HTL38" s="16"/>
      <c r="HTM38" s="16"/>
      <c r="HTN38" s="16"/>
      <c r="HTO38" s="16"/>
      <c r="HTP38" s="16"/>
      <c r="HTQ38" s="16"/>
      <c r="HTR38" s="16"/>
      <c r="HTS38" s="16"/>
      <c r="HTT38" s="16"/>
      <c r="HTU38" s="16"/>
      <c r="HTV38" s="16"/>
      <c r="HTW38" s="16"/>
      <c r="HTX38" s="16"/>
      <c r="HTY38" s="16"/>
      <c r="HTZ38" s="16"/>
      <c r="HUA38" s="16"/>
      <c r="HUB38" s="16"/>
      <c r="HUC38" s="16"/>
      <c r="HUD38" s="16"/>
      <c r="HUE38" s="16"/>
      <c r="HUF38" s="16"/>
      <c r="HUG38" s="16"/>
      <c r="HUH38" s="16"/>
      <c r="HUI38" s="16"/>
      <c r="HUJ38" s="16"/>
      <c r="HUK38" s="16"/>
      <c r="HUL38" s="16"/>
      <c r="HUM38" s="16"/>
      <c r="HUN38" s="16"/>
      <c r="HUO38" s="16"/>
      <c r="HUP38" s="16"/>
      <c r="HUQ38" s="16"/>
      <c r="HUR38" s="16"/>
      <c r="HUS38" s="16"/>
      <c r="HUT38" s="16"/>
      <c r="HUU38" s="16"/>
      <c r="HUV38" s="16"/>
      <c r="HUW38" s="16"/>
      <c r="HUX38" s="16"/>
      <c r="HUY38" s="16"/>
      <c r="HUZ38" s="16"/>
      <c r="HVA38" s="16"/>
      <c r="HVB38" s="16"/>
      <c r="HVC38" s="16"/>
      <c r="HVD38" s="16"/>
      <c r="HVE38" s="16"/>
      <c r="HVF38" s="16"/>
      <c r="HVG38" s="16"/>
      <c r="HVH38" s="16"/>
      <c r="HVI38" s="16"/>
      <c r="HVJ38" s="16"/>
      <c r="HVK38" s="16"/>
      <c r="HVL38" s="16"/>
      <c r="HVM38" s="16"/>
      <c r="HVN38" s="16"/>
      <c r="HVO38" s="16"/>
      <c r="HVP38" s="16"/>
      <c r="HVQ38" s="16"/>
      <c r="HVR38" s="16"/>
      <c r="HVS38" s="16"/>
      <c r="HVT38" s="16"/>
      <c r="HVU38" s="16"/>
      <c r="HVV38" s="16"/>
      <c r="HVW38" s="16"/>
      <c r="HVX38" s="16"/>
      <c r="HVY38" s="16"/>
      <c r="HVZ38" s="16"/>
      <c r="HWA38" s="16"/>
      <c r="HWB38" s="16"/>
      <c r="HWC38" s="16"/>
      <c r="HWD38" s="16"/>
      <c r="HWE38" s="16"/>
      <c r="HWF38" s="16"/>
      <c r="HWG38" s="16"/>
      <c r="HWH38" s="16"/>
      <c r="HWI38" s="16"/>
      <c r="HWJ38" s="16"/>
      <c r="HWK38" s="16"/>
      <c r="HWL38" s="16"/>
      <c r="HWM38" s="16"/>
      <c r="HWN38" s="16"/>
      <c r="HWO38" s="16"/>
      <c r="HWP38" s="16"/>
      <c r="HWQ38" s="16"/>
      <c r="HWR38" s="16"/>
      <c r="HWS38" s="16"/>
      <c r="HWT38" s="16"/>
      <c r="HWU38" s="16"/>
      <c r="HWV38" s="16"/>
      <c r="HWW38" s="16"/>
      <c r="HWX38" s="16"/>
      <c r="HWY38" s="16"/>
      <c r="HWZ38" s="16"/>
      <c r="HXA38" s="16"/>
      <c r="HXB38" s="16"/>
      <c r="HXC38" s="16"/>
      <c r="HXD38" s="16"/>
      <c r="HXE38" s="16"/>
      <c r="HXF38" s="16"/>
      <c r="HXG38" s="16"/>
      <c r="HXH38" s="16"/>
      <c r="HXI38" s="16"/>
      <c r="HXJ38" s="16"/>
      <c r="HXK38" s="16"/>
      <c r="HXL38" s="16"/>
      <c r="HXM38" s="16"/>
      <c r="HXN38" s="16"/>
      <c r="HXO38" s="16"/>
      <c r="HXP38" s="16"/>
      <c r="HXQ38" s="16"/>
      <c r="HXR38" s="16"/>
      <c r="HXS38" s="16"/>
      <c r="HXT38" s="16"/>
      <c r="HXU38" s="16"/>
      <c r="HXV38" s="16"/>
      <c r="HXW38" s="16"/>
      <c r="HXX38" s="16"/>
      <c r="HXY38" s="16"/>
      <c r="HXZ38" s="16"/>
      <c r="HYA38" s="16"/>
      <c r="HYB38" s="16"/>
      <c r="HYC38" s="16"/>
      <c r="HYD38" s="16"/>
      <c r="HYE38" s="16"/>
      <c r="HYF38" s="16"/>
      <c r="HYG38" s="16"/>
      <c r="HYH38" s="16"/>
      <c r="HYI38" s="16"/>
      <c r="HYJ38" s="16"/>
      <c r="HYK38" s="16"/>
      <c r="HYL38" s="16"/>
      <c r="HYM38" s="16"/>
      <c r="HYN38" s="16"/>
      <c r="HYO38" s="16"/>
      <c r="HYP38" s="16"/>
      <c r="HYQ38" s="16"/>
      <c r="HYR38" s="16"/>
      <c r="HYS38" s="16"/>
      <c r="HYT38" s="16"/>
      <c r="HYU38" s="16"/>
      <c r="HYV38" s="16"/>
      <c r="HYW38" s="16"/>
      <c r="HYX38" s="16"/>
      <c r="HYY38" s="16"/>
      <c r="HYZ38" s="16"/>
      <c r="HZA38" s="16"/>
      <c r="HZB38" s="16"/>
      <c r="HZC38" s="16"/>
      <c r="HZD38" s="16"/>
      <c r="HZE38" s="16"/>
      <c r="HZF38" s="16"/>
      <c r="HZG38" s="16"/>
      <c r="HZH38" s="16"/>
      <c r="HZI38" s="16"/>
      <c r="HZJ38" s="16"/>
      <c r="HZK38" s="16"/>
      <c r="HZL38" s="16"/>
      <c r="HZM38" s="16"/>
      <c r="HZN38" s="16"/>
      <c r="HZO38" s="16"/>
      <c r="HZP38" s="16"/>
      <c r="HZQ38" s="16"/>
      <c r="HZR38" s="16"/>
      <c r="HZS38" s="16"/>
      <c r="HZT38" s="16"/>
      <c r="HZU38" s="16"/>
      <c r="HZV38" s="16"/>
      <c r="HZW38" s="16"/>
      <c r="HZX38" s="16"/>
      <c r="HZY38" s="16"/>
      <c r="HZZ38" s="16"/>
      <c r="IAA38" s="16"/>
      <c r="IAB38" s="16"/>
      <c r="IAC38" s="16"/>
      <c r="IAD38" s="16"/>
      <c r="IAE38" s="16"/>
      <c r="IAF38" s="16"/>
      <c r="IAG38" s="16"/>
      <c r="IAH38" s="16"/>
      <c r="IAI38" s="16"/>
      <c r="IAJ38" s="16"/>
      <c r="IAK38" s="16"/>
      <c r="IAL38" s="16"/>
      <c r="IAM38" s="16"/>
      <c r="IAN38" s="16"/>
      <c r="IAO38" s="16"/>
      <c r="IAP38" s="16"/>
      <c r="IAQ38" s="16"/>
      <c r="IAR38" s="16"/>
      <c r="IAS38" s="16"/>
      <c r="IAT38" s="16"/>
      <c r="IAU38" s="16"/>
      <c r="IAV38" s="16"/>
      <c r="IAW38" s="16"/>
      <c r="IAX38" s="16"/>
      <c r="IAY38" s="16"/>
      <c r="IAZ38" s="16"/>
      <c r="IBA38" s="16"/>
      <c r="IBB38" s="16"/>
      <c r="IBC38" s="16"/>
      <c r="IBD38" s="16"/>
      <c r="IBE38" s="16"/>
      <c r="IBF38" s="16"/>
      <c r="IBG38" s="16"/>
      <c r="IBH38" s="16"/>
      <c r="IBI38" s="16"/>
      <c r="IBJ38" s="16"/>
      <c r="IBK38" s="16"/>
      <c r="IBL38" s="16"/>
      <c r="IBM38" s="16"/>
      <c r="IBN38" s="16"/>
      <c r="IBO38" s="16"/>
      <c r="IBP38" s="16"/>
      <c r="IBQ38" s="16"/>
      <c r="IBR38" s="16"/>
      <c r="IBS38" s="16"/>
      <c r="IBT38" s="16"/>
      <c r="IBU38" s="16"/>
      <c r="IBV38" s="16"/>
      <c r="IBW38" s="16"/>
      <c r="IBX38" s="16"/>
      <c r="IBY38" s="16"/>
      <c r="IBZ38" s="16"/>
      <c r="ICA38" s="16"/>
      <c r="ICB38" s="16"/>
      <c r="ICC38" s="16"/>
      <c r="ICD38" s="16"/>
      <c r="ICE38" s="16"/>
      <c r="ICF38" s="16"/>
      <c r="ICG38" s="16"/>
      <c r="ICH38" s="16"/>
      <c r="ICI38" s="16"/>
      <c r="ICJ38" s="16"/>
      <c r="ICK38" s="16"/>
      <c r="ICL38" s="16"/>
      <c r="ICM38" s="16"/>
      <c r="ICN38" s="16"/>
      <c r="ICO38" s="16"/>
      <c r="ICP38" s="16"/>
      <c r="ICQ38" s="16"/>
      <c r="ICR38" s="16"/>
      <c r="ICS38" s="16"/>
      <c r="ICT38" s="16"/>
      <c r="ICU38" s="16"/>
      <c r="ICV38" s="16"/>
      <c r="ICW38" s="16"/>
      <c r="ICX38" s="16"/>
      <c r="ICY38" s="16"/>
      <c r="ICZ38" s="16"/>
      <c r="IDA38" s="16"/>
      <c r="IDB38" s="16"/>
      <c r="IDC38" s="16"/>
      <c r="IDD38" s="16"/>
      <c r="IDE38" s="16"/>
      <c r="IDF38" s="16"/>
      <c r="IDG38" s="16"/>
      <c r="IDH38" s="16"/>
      <c r="IDI38" s="16"/>
      <c r="IDJ38" s="16"/>
      <c r="IDK38" s="16"/>
      <c r="IDL38" s="16"/>
      <c r="IDM38" s="16"/>
      <c r="IDN38" s="16"/>
      <c r="IDO38" s="16"/>
      <c r="IDP38" s="16"/>
      <c r="IDQ38" s="16"/>
      <c r="IDR38" s="16"/>
      <c r="IDS38" s="16"/>
      <c r="IDT38" s="16"/>
      <c r="IDU38" s="16"/>
      <c r="IDV38" s="16"/>
      <c r="IDW38" s="16"/>
      <c r="IDX38" s="16"/>
      <c r="IDY38" s="16"/>
      <c r="IDZ38" s="16"/>
      <c r="IEA38" s="16"/>
      <c r="IEB38" s="16"/>
      <c r="IEC38" s="16"/>
      <c r="IED38" s="16"/>
      <c r="IEE38" s="16"/>
      <c r="IEF38" s="16"/>
      <c r="IEG38" s="16"/>
      <c r="IEH38" s="16"/>
      <c r="IEI38" s="16"/>
      <c r="IEJ38" s="16"/>
      <c r="IEK38" s="16"/>
      <c r="IEL38" s="16"/>
      <c r="IEM38" s="16"/>
      <c r="IEN38" s="16"/>
      <c r="IEO38" s="16"/>
      <c r="IEP38" s="16"/>
      <c r="IEQ38" s="16"/>
      <c r="IER38" s="16"/>
      <c r="IES38" s="16"/>
      <c r="IET38" s="16"/>
      <c r="IEU38" s="16"/>
      <c r="IEV38" s="16"/>
      <c r="IEW38" s="16"/>
      <c r="IEX38" s="16"/>
      <c r="IEY38" s="16"/>
      <c r="IEZ38" s="16"/>
      <c r="IFA38" s="16"/>
      <c r="IFB38" s="16"/>
      <c r="IFC38" s="16"/>
      <c r="IFD38" s="16"/>
      <c r="IFE38" s="16"/>
      <c r="IFF38" s="16"/>
      <c r="IFG38" s="16"/>
      <c r="IFH38" s="16"/>
      <c r="IFI38" s="16"/>
      <c r="IFJ38" s="16"/>
      <c r="IFK38" s="16"/>
      <c r="IFL38" s="16"/>
      <c r="IFM38" s="16"/>
      <c r="IFN38" s="16"/>
      <c r="IFO38" s="16"/>
      <c r="IFP38" s="16"/>
      <c r="IFQ38" s="16"/>
      <c r="IFR38" s="16"/>
      <c r="IFS38" s="16"/>
      <c r="IFT38" s="16"/>
      <c r="IFU38" s="16"/>
      <c r="IFV38" s="16"/>
      <c r="IFW38" s="16"/>
      <c r="IFX38" s="16"/>
      <c r="IFY38" s="16"/>
      <c r="IFZ38" s="16"/>
      <c r="IGA38" s="16"/>
      <c r="IGB38" s="16"/>
      <c r="IGC38" s="16"/>
      <c r="IGD38" s="16"/>
      <c r="IGE38" s="16"/>
      <c r="IGF38" s="16"/>
      <c r="IGG38" s="16"/>
      <c r="IGH38" s="16"/>
      <c r="IGI38" s="16"/>
      <c r="IGJ38" s="16"/>
      <c r="IGK38" s="16"/>
      <c r="IGL38" s="16"/>
      <c r="IGM38" s="16"/>
      <c r="IGN38" s="16"/>
      <c r="IGO38" s="16"/>
      <c r="IGP38" s="16"/>
      <c r="IGQ38" s="16"/>
      <c r="IGR38" s="16"/>
      <c r="IGS38" s="16"/>
      <c r="IGT38" s="16"/>
      <c r="IGU38" s="16"/>
      <c r="IGV38" s="16"/>
      <c r="IGW38" s="16"/>
      <c r="IGX38" s="16"/>
      <c r="IGY38" s="16"/>
      <c r="IGZ38" s="16"/>
      <c r="IHA38" s="16"/>
      <c r="IHB38" s="16"/>
      <c r="IHC38" s="16"/>
      <c r="IHD38" s="16"/>
      <c r="IHE38" s="16"/>
      <c r="IHF38" s="16"/>
      <c r="IHG38" s="16"/>
      <c r="IHH38" s="16"/>
      <c r="IHI38" s="16"/>
      <c r="IHJ38" s="16"/>
      <c r="IHK38" s="16"/>
      <c r="IHL38" s="16"/>
      <c r="IHM38" s="16"/>
      <c r="IHN38" s="16"/>
      <c r="IHO38" s="16"/>
      <c r="IHP38" s="16"/>
      <c r="IHQ38" s="16"/>
      <c r="IHR38" s="16"/>
      <c r="IHS38" s="16"/>
      <c r="IHT38" s="16"/>
      <c r="IHU38" s="16"/>
      <c r="IHV38" s="16"/>
      <c r="IHW38" s="16"/>
      <c r="IHX38" s="16"/>
      <c r="IHY38" s="16"/>
      <c r="IHZ38" s="16"/>
      <c r="IIA38" s="16"/>
      <c r="IIB38" s="16"/>
      <c r="IIC38" s="16"/>
      <c r="IID38" s="16"/>
      <c r="IIE38" s="16"/>
      <c r="IIF38" s="16"/>
      <c r="IIG38" s="16"/>
      <c r="IIH38" s="16"/>
      <c r="III38" s="16"/>
      <c r="IIJ38" s="16"/>
      <c r="IIK38" s="16"/>
      <c r="IIL38" s="16"/>
      <c r="IIM38" s="16"/>
      <c r="IIN38" s="16"/>
      <c r="IIO38" s="16"/>
      <c r="IIP38" s="16"/>
      <c r="IIQ38" s="16"/>
      <c r="IIR38" s="16"/>
      <c r="IIS38" s="16"/>
      <c r="IIT38" s="16"/>
      <c r="IIU38" s="16"/>
      <c r="IIV38" s="16"/>
      <c r="IIW38" s="16"/>
      <c r="IIX38" s="16"/>
      <c r="IIY38" s="16"/>
      <c r="IIZ38" s="16"/>
      <c r="IJA38" s="16"/>
      <c r="IJB38" s="16"/>
      <c r="IJC38" s="16"/>
      <c r="IJD38" s="16"/>
      <c r="IJE38" s="16"/>
      <c r="IJF38" s="16"/>
      <c r="IJG38" s="16"/>
      <c r="IJH38" s="16"/>
      <c r="IJI38" s="16"/>
      <c r="IJJ38" s="16"/>
      <c r="IJK38" s="16"/>
      <c r="IJL38" s="16"/>
      <c r="IJM38" s="16"/>
      <c r="IJN38" s="16"/>
      <c r="IJO38" s="16"/>
      <c r="IJP38" s="16"/>
      <c r="IJQ38" s="16"/>
      <c r="IJR38" s="16"/>
      <c r="IJS38" s="16"/>
      <c r="IJT38" s="16"/>
      <c r="IJU38" s="16"/>
      <c r="IJV38" s="16"/>
      <c r="IJW38" s="16"/>
      <c r="IJX38" s="16"/>
      <c r="IJY38" s="16"/>
      <c r="IJZ38" s="16"/>
      <c r="IKA38" s="16"/>
      <c r="IKB38" s="16"/>
      <c r="IKC38" s="16"/>
      <c r="IKD38" s="16"/>
      <c r="IKE38" s="16"/>
      <c r="IKF38" s="16"/>
      <c r="IKG38" s="16"/>
      <c r="IKH38" s="16"/>
      <c r="IKI38" s="16"/>
      <c r="IKJ38" s="16"/>
      <c r="IKK38" s="16"/>
      <c r="IKL38" s="16"/>
      <c r="IKM38" s="16"/>
      <c r="IKN38" s="16"/>
      <c r="IKO38" s="16"/>
      <c r="IKP38" s="16"/>
      <c r="IKQ38" s="16"/>
      <c r="IKR38" s="16"/>
      <c r="IKS38" s="16"/>
      <c r="IKT38" s="16"/>
      <c r="IKU38" s="16"/>
      <c r="IKV38" s="16"/>
      <c r="IKW38" s="16"/>
      <c r="IKX38" s="16"/>
      <c r="IKY38" s="16"/>
      <c r="IKZ38" s="16"/>
      <c r="ILA38" s="16"/>
      <c r="ILB38" s="16"/>
      <c r="ILC38" s="16"/>
      <c r="ILD38" s="16"/>
      <c r="ILE38" s="16"/>
      <c r="ILF38" s="16"/>
      <c r="ILG38" s="16"/>
      <c r="ILH38" s="16"/>
      <c r="ILI38" s="16"/>
      <c r="ILJ38" s="16"/>
      <c r="ILK38" s="16"/>
      <c r="ILL38" s="16"/>
      <c r="ILM38" s="16"/>
      <c r="ILN38" s="16"/>
      <c r="ILO38" s="16"/>
      <c r="ILP38" s="16"/>
      <c r="ILQ38" s="16"/>
      <c r="ILR38" s="16"/>
      <c r="ILS38" s="16"/>
      <c r="ILT38" s="16"/>
      <c r="ILU38" s="16"/>
      <c r="ILV38" s="16"/>
      <c r="ILW38" s="16"/>
      <c r="ILX38" s="16"/>
      <c r="ILY38" s="16"/>
      <c r="ILZ38" s="16"/>
      <c r="IMA38" s="16"/>
      <c r="IMB38" s="16"/>
      <c r="IMC38" s="16"/>
      <c r="IMD38" s="16"/>
      <c r="IME38" s="16"/>
      <c r="IMF38" s="16"/>
      <c r="IMG38" s="16"/>
      <c r="IMH38" s="16"/>
      <c r="IMI38" s="16"/>
      <c r="IMJ38" s="16"/>
      <c r="IMK38" s="16"/>
      <c r="IML38" s="16"/>
      <c r="IMM38" s="16"/>
      <c r="IMN38" s="16"/>
      <c r="IMO38" s="16"/>
      <c r="IMP38" s="16"/>
      <c r="IMQ38" s="16"/>
      <c r="IMR38" s="16"/>
      <c r="IMS38" s="16"/>
      <c r="IMT38" s="16"/>
      <c r="IMU38" s="16"/>
      <c r="IMV38" s="16"/>
      <c r="IMW38" s="16"/>
      <c r="IMX38" s="16"/>
      <c r="IMY38" s="16"/>
      <c r="IMZ38" s="16"/>
      <c r="INA38" s="16"/>
      <c r="INB38" s="16"/>
      <c r="INC38" s="16"/>
      <c r="IND38" s="16"/>
      <c r="INE38" s="16"/>
      <c r="INF38" s="16"/>
      <c r="ING38" s="16"/>
      <c r="INH38" s="16"/>
      <c r="INI38" s="16"/>
      <c r="INJ38" s="16"/>
      <c r="INK38" s="16"/>
      <c r="INL38" s="16"/>
      <c r="INM38" s="16"/>
      <c r="INN38" s="16"/>
      <c r="INO38" s="16"/>
      <c r="INP38" s="16"/>
      <c r="INQ38" s="16"/>
      <c r="INR38" s="16"/>
      <c r="INS38" s="16"/>
      <c r="INT38" s="16"/>
      <c r="INU38" s="16"/>
      <c r="INV38" s="16"/>
      <c r="INW38" s="16"/>
      <c r="INX38" s="16"/>
      <c r="INY38" s="16"/>
      <c r="INZ38" s="16"/>
      <c r="IOA38" s="16"/>
      <c r="IOB38" s="16"/>
      <c r="IOC38" s="16"/>
      <c r="IOD38" s="16"/>
      <c r="IOE38" s="16"/>
      <c r="IOF38" s="16"/>
      <c r="IOG38" s="16"/>
      <c r="IOH38" s="16"/>
      <c r="IOI38" s="16"/>
      <c r="IOJ38" s="16"/>
      <c r="IOK38" s="16"/>
      <c r="IOL38" s="16"/>
      <c r="IOM38" s="16"/>
      <c r="ION38" s="16"/>
      <c r="IOO38" s="16"/>
      <c r="IOP38" s="16"/>
      <c r="IOQ38" s="16"/>
      <c r="IOR38" s="16"/>
      <c r="IOS38" s="16"/>
      <c r="IOT38" s="16"/>
      <c r="IOU38" s="16"/>
      <c r="IOV38" s="16"/>
      <c r="IOW38" s="16"/>
      <c r="IOX38" s="16"/>
      <c r="IOY38" s="16"/>
      <c r="IOZ38" s="16"/>
      <c r="IPA38" s="16"/>
      <c r="IPB38" s="16"/>
      <c r="IPC38" s="16"/>
      <c r="IPD38" s="16"/>
      <c r="IPE38" s="16"/>
      <c r="IPF38" s="16"/>
      <c r="IPG38" s="16"/>
      <c r="IPH38" s="16"/>
      <c r="IPI38" s="16"/>
      <c r="IPJ38" s="16"/>
      <c r="IPK38" s="16"/>
      <c r="IPL38" s="16"/>
      <c r="IPM38" s="16"/>
      <c r="IPN38" s="16"/>
      <c r="IPO38" s="16"/>
      <c r="IPP38" s="16"/>
      <c r="IPQ38" s="16"/>
      <c r="IPR38" s="16"/>
      <c r="IPS38" s="16"/>
      <c r="IPT38" s="16"/>
      <c r="IPU38" s="16"/>
      <c r="IPV38" s="16"/>
      <c r="IPW38" s="16"/>
      <c r="IPX38" s="16"/>
      <c r="IPY38" s="16"/>
      <c r="IPZ38" s="16"/>
      <c r="IQA38" s="16"/>
      <c r="IQB38" s="16"/>
      <c r="IQC38" s="16"/>
      <c r="IQD38" s="16"/>
      <c r="IQE38" s="16"/>
      <c r="IQF38" s="16"/>
      <c r="IQG38" s="16"/>
      <c r="IQH38" s="16"/>
      <c r="IQI38" s="16"/>
      <c r="IQJ38" s="16"/>
      <c r="IQK38" s="16"/>
      <c r="IQL38" s="16"/>
      <c r="IQM38" s="16"/>
      <c r="IQN38" s="16"/>
      <c r="IQO38" s="16"/>
      <c r="IQP38" s="16"/>
      <c r="IQQ38" s="16"/>
      <c r="IQR38" s="16"/>
      <c r="IQS38" s="16"/>
      <c r="IQT38" s="16"/>
      <c r="IQU38" s="16"/>
      <c r="IQV38" s="16"/>
      <c r="IQW38" s="16"/>
      <c r="IQX38" s="16"/>
      <c r="IQY38" s="16"/>
      <c r="IQZ38" s="16"/>
      <c r="IRA38" s="16"/>
      <c r="IRB38" s="16"/>
      <c r="IRC38" s="16"/>
      <c r="IRD38" s="16"/>
      <c r="IRE38" s="16"/>
      <c r="IRF38" s="16"/>
      <c r="IRG38" s="16"/>
      <c r="IRH38" s="16"/>
      <c r="IRI38" s="16"/>
      <c r="IRJ38" s="16"/>
      <c r="IRK38" s="16"/>
      <c r="IRL38" s="16"/>
      <c r="IRM38" s="16"/>
      <c r="IRN38" s="16"/>
      <c r="IRO38" s="16"/>
      <c r="IRP38" s="16"/>
      <c r="IRQ38" s="16"/>
      <c r="IRR38" s="16"/>
      <c r="IRS38" s="16"/>
      <c r="IRT38" s="16"/>
      <c r="IRU38" s="16"/>
      <c r="IRV38" s="16"/>
      <c r="IRW38" s="16"/>
      <c r="IRX38" s="16"/>
      <c r="IRY38" s="16"/>
      <c r="IRZ38" s="16"/>
      <c r="ISA38" s="16"/>
      <c r="ISB38" s="16"/>
      <c r="ISC38" s="16"/>
      <c r="ISD38" s="16"/>
      <c r="ISE38" s="16"/>
      <c r="ISF38" s="16"/>
      <c r="ISG38" s="16"/>
      <c r="ISH38" s="16"/>
      <c r="ISI38" s="16"/>
      <c r="ISJ38" s="16"/>
      <c r="ISK38" s="16"/>
      <c r="ISL38" s="16"/>
      <c r="ISM38" s="16"/>
      <c r="ISN38" s="16"/>
      <c r="ISO38" s="16"/>
      <c r="ISP38" s="16"/>
      <c r="ISQ38" s="16"/>
      <c r="ISR38" s="16"/>
      <c r="ISS38" s="16"/>
      <c r="IST38" s="16"/>
      <c r="ISU38" s="16"/>
      <c r="ISV38" s="16"/>
      <c r="ISW38" s="16"/>
      <c r="ISX38" s="16"/>
      <c r="ISY38" s="16"/>
      <c r="ISZ38" s="16"/>
      <c r="ITA38" s="16"/>
      <c r="ITB38" s="16"/>
      <c r="ITC38" s="16"/>
      <c r="ITD38" s="16"/>
      <c r="ITE38" s="16"/>
      <c r="ITF38" s="16"/>
      <c r="ITG38" s="16"/>
      <c r="ITH38" s="16"/>
      <c r="ITI38" s="16"/>
      <c r="ITJ38" s="16"/>
      <c r="ITK38" s="16"/>
      <c r="ITL38" s="16"/>
      <c r="ITM38" s="16"/>
      <c r="ITN38" s="16"/>
      <c r="ITO38" s="16"/>
      <c r="ITP38" s="16"/>
      <c r="ITQ38" s="16"/>
      <c r="ITR38" s="16"/>
      <c r="ITS38" s="16"/>
      <c r="ITT38" s="16"/>
      <c r="ITU38" s="16"/>
      <c r="ITV38" s="16"/>
      <c r="ITW38" s="16"/>
      <c r="ITX38" s="16"/>
      <c r="ITY38" s="16"/>
      <c r="ITZ38" s="16"/>
      <c r="IUA38" s="16"/>
      <c r="IUB38" s="16"/>
      <c r="IUC38" s="16"/>
      <c r="IUD38" s="16"/>
      <c r="IUE38" s="16"/>
      <c r="IUF38" s="16"/>
      <c r="IUG38" s="16"/>
      <c r="IUH38" s="16"/>
      <c r="IUI38" s="16"/>
      <c r="IUJ38" s="16"/>
      <c r="IUK38" s="16"/>
      <c r="IUL38" s="16"/>
      <c r="IUM38" s="16"/>
      <c r="IUN38" s="16"/>
      <c r="IUO38" s="16"/>
      <c r="IUP38" s="16"/>
      <c r="IUQ38" s="16"/>
      <c r="IUR38" s="16"/>
      <c r="IUS38" s="16"/>
      <c r="IUT38" s="16"/>
      <c r="IUU38" s="16"/>
      <c r="IUV38" s="16"/>
      <c r="IUW38" s="16"/>
      <c r="IUX38" s="16"/>
      <c r="IUY38" s="16"/>
      <c r="IUZ38" s="16"/>
      <c r="IVA38" s="16"/>
      <c r="IVB38" s="16"/>
      <c r="IVC38" s="16"/>
      <c r="IVD38" s="16"/>
      <c r="IVE38" s="16"/>
      <c r="IVF38" s="16"/>
      <c r="IVG38" s="16"/>
      <c r="IVH38" s="16"/>
      <c r="IVI38" s="16"/>
      <c r="IVJ38" s="16"/>
      <c r="IVK38" s="16"/>
      <c r="IVL38" s="16"/>
      <c r="IVM38" s="16"/>
      <c r="IVN38" s="16"/>
      <c r="IVO38" s="16"/>
      <c r="IVP38" s="16"/>
      <c r="IVQ38" s="16"/>
      <c r="IVR38" s="16"/>
      <c r="IVS38" s="16"/>
      <c r="IVT38" s="16"/>
      <c r="IVU38" s="16"/>
      <c r="IVV38" s="16"/>
      <c r="IVW38" s="16"/>
      <c r="IVX38" s="16"/>
      <c r="IVY38" s="16"/>
      <c r="IVZ38" s="16"/>
      <c r="IWA38" s="16"/>
      <c r="IWB38" s="16"/>
      <c r="IWC38" s="16"/>
      <c r="IWD38" s="16"/>
      <c r="IWE38" s="16"/>
      <c r="IWF38" s="16"/>
      <c r="IWG38" s="16"/>
      <c r="IWH38" s="16"/>
      <c r="IWI38" s="16"/>
      <c r="IWJ38" s="16"/>
      <c r="IWK38" s="16"/>
      <c r="IWL38" s="16"/>
      <c r="IWM38" s="16"/>
      <c r="IWN38" s="16"/>
      <c r="IWO38" s="16"/>
      <c r="IWP38" s="16"/>
      <c r="IWQ38" s="16"/>
      <c r="IWR38" s="16"/>
      <c r="IWS38" s="16"/>
      <c r="IWT38" s="16"/>
      <c r="IWU38" s="16"/>
      <c r="IWV38" s="16"/>
      <c r="IWW38" s="16"/>
      <c r="IWX38" s="16"/>
      <c r="IWY38" s="16"/>
      <c r="IWZ38" s="16"/>
      <c r="IXA38" s="16"/>
      <c r="IXB38" s="16"/>
      <c r="IXC38" s="16"/>
      <c r="IXD38" s="16"/>
      <c r="IXE38" s="16"/>
      <c r="IXF38" s="16"/>
      <c r="IXG38" s="16"/>
      <c r="IXH38" s="16"/>
      <c r="IXI38" s="16"/>
      <c r="IXJ38" s="16"/>
      <c r="IXK38" s="16"/>
      <c r="IXL38" s="16"/>
      <c r="IXM38" s="16"/>
      <c r="IXN38" s="16"/>
      <c r="IXO38" s="16"/>
      <c r="IXP38" s="16"/>
      <c r="IXQ38" s="16"/>
      <c r="IXR38" s="16"/>
      <c r="IXS38" s="16"/>
      <c r="IXT38" s="16"/>
      <c r="IXU38" s="16"/>
      <c r="IXV38" s="16"/>
      <c r="IXW38" s="16"/>
      <c r="IXX38" s="16"/>
      <c r="IXY38" s="16"/>
      <c r="IXZ38" s="16"/>
      <c r="IYA38" s="16"/>
      <c r="IYB38" s="16"/>
      <c r="IYC38" s="16"/>
      <c r="IYD38" s="16"/>
      <c r="IYE38" s="16"/>
      <c r="IYF38" s="16"/>
      <c r="IYG38" s="16"/>
      <c r="IYH38" s="16"/>
      <c r="IYI38" s="16"/>
      <c r="IYJ38" s="16"/>
      <c r="IYK38" s="16"/>
      <c r="IYL38" s="16"/>
      <c r="IYM38" s="16"/>
      <c r="IYN38" s="16"/>
      <c r="IYO38" s="16"/>
      <c r="IYP38" s="16"/>
      <c r="IYQ38" s="16"/>
      <c r="IYR38" s="16"/>
      <c r="IYS38" s="16"/>
      <c r="IYT38" s="16"/>
      <c r="IYU38" s="16"/>
      <c r="IYV38" s="16"/>
      <c r="IYW38" s="16"/>
      <c r="IYX38" s="16"/>
      <c r="IYY38" s="16"/>
      <c r="IYZ38" s="16"/>
      <c r="IZA38" s="16"/>
      <c r="IZB38" s="16"/>
      <c r="IZC38" s="16"/>
      <c r="IZD38" s="16"/>
      <c r="IZE38" s="16"/>
      <c r="IZF38" s="16"/>
      <c r="IZG38" s="16"/>
      <c r="IZH38" s="16"/>
      <c r="IZI38" s="16"/>
      <c r="IZJ38" s="16"/>
      <c r="IZK38" s="16"/>
      <c r="IZL38" s="16"/>
      <c r="IZM38" s="16"/>
      <c r="IZN38" s="16"/>
      <c r="IZO38" s="16"/>
      <c r="IZP38" s="16"/>
      <c r="IZQ38" s="16"/>
      <c r="IZR38" s="16"/>
      <c r="IZS38" s="16"/>
      <c r="IZT38" s="16"/>
      <c r="IZU38" s="16"/>
      <c r="IZV38" s="16"/>
      <c r="IZW38" s="16"/>
      <c r="IZX38" s="16"/>
      <c r="IZY38" s="16"/>
      <c r="IZZ38" s="16"/>
      <c r="JAA38" s="16"/>
      <c r="JAB38" s="16"/>
      <c r="JAC38" s="16"/>
      <c r="JAD38" s="16"/>
      <c r="JAE38" s="16"/>
      <c r="JAF38" s="16"/>
      <c r="JAG38" s="16"/>
      <c r="JAH38" s="16"/>
      <c r="JAI38" s="16"/>
      <c r="JAJ38" s="16"/>
      <c r="JAK38" s="16"/>
      <c r="JAL38" s="16"/>
      <c r="JAM38" s="16"/>
      <c r="JAN38" s="16"/>
      <c r="JAO38" s="16"/>
      <c r="JAP38" s="16"/>
      <c r="JAQ38" s="16"/>
      <c r="JAR38" s="16"/>
      <c r="JAS38" s="16"/>
      <c r="JAT38" s="16"/>
      <c r="JAU38" s="16"/>
      <c r="JAV38" s="16"/>
      <c r="JAW38" s="16"/>
      <c r="JAX38" s="16"/>
      <c r="JAY38" s="16"/>
      <c r="JAZ38" s="16"/>
      <c r="JBA38" s="16"/>
      <c r="JBB38" s="16"/>
      <c r="JBC38" s="16"/>
      <c r="JBD38" s="16"/>
      <c r="JBE38" s="16"/>
      <c r="JBF38" s="16"/>
      <c r="JBG38" s="16"/>
      <c r="JBH38" s="16"/>
      <c r="JBI38" s="16"/>
      <c r="JBJ38" s="16"/>
      <c r="JBK38" s="16"/>
      <c r="JBL38" s="16"/>
      <c r="JBM38" s="16"/>
      <c r="JBN38" s="16"/>
      <c r="JBO38" s="16"/>
      <c r="JBP38" s="16"/>
      <c r="JBQ38" s="16"/>
      <c r="JBR38" s="16"/>
      <c r="JBS38" s="16"/>
      <c r="JBT38" s="16"/>
      <c r="JBU38" s="16"/>
      <c r="JBV38" s="16"/>
      <c r="JBW38" s="16"/>
      <c r="JBX38" s="16"/>
      <c r="JBY38" s="16"/>
      <c r="JBZ38" s="16"/>
      <c r="JCA38" s="16"/>
      <c r="JCB38" s="16"/>
      <c r="JCC38" s="16"/>
      <c r="JCD38" s="16"/>
      <c r="JCE38" s="16"/>
      <c r="JCF38" s="16"/>
      <c r="JCG38" s="16"/>
      <c r="JCH38" s="16"/>
      <c r="JCI38" s="16"/>
      <c r="JCJ38" s="16"/>
      <c r="JCK38" s="16"/>
      <c r="JCL38" s="16"/>
      <c r="JCM38" s="16"/>
      <c r="JCN38" s="16"/>
      <c r="JCO38" s="16"/>
      <c r="JCP38" s="16"/>
      <c r="JCQ38" s="16"/>
      <c r="JCR38" s="16"/>
      <c r="JCS38" s="16"/>
      <c r="JCT38" s="16"/>
      <c r="JCU38" s="16"/>
      <c r="JCV38" s="16"/>
      <c r="JCW38" s="16"/>
      <c r="JCX38" s="16"/>
      <c r="JCY38" s="16"/>
      <c r="JCZ38" s="16"/>
      <c r="JDA38" s="16"/>
      <c r="JDB38" s="16"/>
      <c r="JDC38" s="16"/>
      <c r="JDD38" s="16"/>
      <c r="JDE38" s="16"/>
      <c r="JDF38" s="16"/>
      <c r="JDG38" s="16"/>
      <c r="JDH38" s="16"/>
      <c r="JDI38" s="16"/>
      <c r="JDJ38" s="16"/>
      <c r="JDK38" s="16"/>
      <c r="JDL38" s="16"/>
      <c r="JDM38" s="16"/>
      <c r="JDN38" s="16"/>
      <c r="JDO38" s="16"/>
      <c r="JDP38" s="16"/>
      <c r="JDQ38" s="16"/>
      <c r="JDR38" s="16"/>
      <c r="JDS38" s="16"/>
      <c r="JDT38" s="16"/>
      <c r="JDU38" s="16"/>
      <c r="JDV38" s="16"/>
      <c r="JDW38" s="16"/>
      <c r="JDX38" s="16"/>
      <c r="JDY38" s="16"/>
      <c r="JDZ38" s="16"/>
      <c r="JEA38" s="16"/>
      <c r="JEB38" s="16"/>
      <c r="JEC38" s="16"/>
      <c r="JED38" s="16"/>
      <c r="JEE38" s="16"/>
      <c r="JEF38" s="16"/>
      <c r="JEG38" s="16"/>
      <c r="JEH38" s="16"/>
      <c r="JEI38" s="16"/>
      <c r="JEJ38" s="16"/>
      <c r="JEK38" s="16"/>
      <c r="JEL38" s="16"/>
      <c r="JEM38" s="16"/>
      <c r="JEN38" s="16"/>
      <c r="JEO38" s="16"/>
      <c r="JEP38" s="16"/>
      <c r="JEQ38" s="16"/>
      <c r="JER38" s="16"/>
      <c r="JES38" s="16"/>
      <c r="JET38" s="16"/>
      <c r="JEU38" s="16"/>
      <c r="JEV38" s="16"/>
      <c r="JEW38" s="16"/>
      <c r="JEX38" s="16"/>
      <c r="JEY38" s="16"/>
      <c r="JEZ38" s="16"/>
      <c r="JFA38" s="16"/>
      <c r="JFB38" s="16"/>
      <c r="JFC38" s="16"/>
      <c r="JFD38" s="16"/>
      <c r="JFE38" s="16"/>
      <c r="JFF38" s="16"/>
      <c r="JFG38" s="16"/>
      <c r="JFH38" s="16"/>
      <c r="JFI38" s="16"/>
      <c r="JFJ38" s="16"/>
      <c r="JFK38" s="16"/>
      <c r="JFL38" s="16"/>
      <c r="JFM38" s="16"/>
      <c r="JFN38" s="16"/>
      <c r="JFO38" s="16"/>
      <c r="JFP38" s="16"/>
      <c r="JFQ38" s="16"/>
      <c r="JFR38" s="16"/>
      <c r="JFS38" s="16"/>
      <c r="JFT38" s="16"/>
      <c r="JFU38" s="16"/>
      <c r="JFV38" s="16"/>
      <c r="JFW38" s="16"/>
      <c r="JFX38" s="16"/>
      <c r="JFY38" s="16"/>
      <c r="JFZ38" s="16"/>
      <c r="JGA38" s="16"/>
      <c r="JGB38" s="16"/>
      <c r="JGC38" s="16"/>
      <c r="JGD38" s="16"/>
      <c r="JGE38" s="16"/>
      <c r="JGF38" s="16"/>
      <c r="JGG38" s="16"/>
      <c r="JGH38" s="16"/>
      <c r="JGI38" s="16"/>
      <c r="JGJ38" s="16"/>
      <c r="JGK38" s="16"/>
      <c r="JGL38" s="16"/>
      <c r="JGM38" s="16"/>
      <c r="JGN38" s="16"/>
      <c r="JGO38" s="16"/>
      <c r="JGP38" s="16"/>
      <c r="JGQ38" s="16"/>
      <c r="JGR38" s="16"/>
      <c r="JGS38" s="16"/>
      <c r="JGT38" s="16"/>
      <c r="JGU38" s="16"/>
      <c r="JGV38" s="16"/>
      <c r="JGW38" s="16"/>
      <c r="JGX38" s="16"/>
      <c r="JGY38" s="16"/>
      <c r="JGZ38" s="16"/>
      <c r="JHA38" s="16"/>
      <c r="JHB38" s="16"/>
      <c r="JHC38" s="16"/>
      <c r="JHD38" s="16"/>
      <c r="JHE38" s="16"/>
      <c r="JHF38" s="16"/>
      <c r="JHG38" s="16"/>
      <c r="JHH38" s="16"/>
      <c r="JHI38" s="16"/>
      <c r="JHJ38" s="16"/>
      <c r="JHK38" s="16"/>
      <c r="JHL38" s="16"/>
      <c r="JHM38" s="16"/>
      <c r="JHN38" s="16"/>
      <c r="JHO38" s="16"/>
      <c r="JHP38" s="16"/>
      <c r="JHQ38" s="16"/>
      <c r="JHR38" s="16"/>
      <c r="JHS38" s="16"/>
      <c r="JHT38" s="16"/>
      <c r="JHU38" s="16"/>
      <c r="JHV38" s="16"/>
      <c r="JHW38" s="16"/>
      <c r="JHX38" s="16"/>
      <c r="JHY38" s="16"/>
      <c r="JHZ38" s="16"/>
      <c r="JIA38" s="16"/>
      <c r="JIB38" s="16"/>
      <c r="JIC38" s="16"/>
      <c r="JID38" s="16"/>
      <c r="JIE38" s="16"/>
      <c r="JIF38" s="16"/>
      <c r="JIG38" s="16"/>
      <c r="JIH38" s="16"/>
      <c r="JII38" s="16"/>
      <c r="JIJ38" s="16"/>
      <c r="JIK38" s="16"/>
      <c r="JIL38" s="16"/>
      <c r="JIM38" s="16"/>
      <c r="JIN38" s="16"/>
      <c r="JIO38" s="16"/>
      <c r="JIP38" s="16"/>
      <c r="JIQ38" s="16"/>
      <c r="JIR38" s="16"/>
      <c r="JIS38" s="16"/>
      <c r="JIT38" s="16"/>
      <c r="JIU38" s="16"/>
      <c r="JIV38" s="16"/>
      <c r="JIW38" s="16"/>
      <c r="JIX38" s="16"/>
      <c r="JIY38" s="16"/>
      <c r="JIZ38" s="16"/>
      <c r="JJA38" s="16"/>
      <c r="JJB38" s="16"/>
      <c r="JJC38" s="16"/>
      <c r="JJD38" s="16"/>
      <c r="JJE38" s="16"/>
      <c r="JJF38" s="16"/>
      <c r="JJG38" s="16"/>
      <c r="JJH38" s="16"/>
      <c r="JJI38" s="16"/>
      <c r="JJJ38" s="16"/>
      <c r="JJK38" s="16"/>
      <c r="JJL38" s="16"/>
      <c r="JJM38" s="16"/>
      <c r="JJN38" s="16"/>
      <c r="JJO38" s="16"/>
      <c r="JJP38" s="16"/>
      <c r="JJQ38" s="16"/>
      <c r="JJR38" s="16"/>
      <c r="JJS38" s="16"/>
      <c r="JJT38" s="16"/>
      <c r="JJU38" s="16"/>
      <c r="JJV38" s="16"/>
      <c r="JJW38" s="16"/>
      <c r="JJX38" s="16"/>
      <c r="JJY38" s="16"/>
      <c r="JJZ38" s="16"/>
      <c r="JKA38" s="16"/>
      <c r="JKB38" s="16"/>
      <c r="JKC38" s="16"/>
      <c r="JKD38" s="16"/>
      <c r="JKE38" s="16"/>
      <c r="JKF38" s="16"/>
      <c r="JKG38" s="16"/>
      <c r="JKH38" s="16"/>
      <c r="JKI38" s="16"/>
      <c r="JKJ38" s="16"/>
      <c r="JKK38" s="16"/>
      <c r="JKL38" s="16"/>
      <c r="JKM38" s="16"/>
      <c r="JKN38" s="16"/>
      <c r="JKO38" s="16"/>
      <c r="JKP38" s="16"/>
      <c r="JKQ38" s="16"/>
      <c r="JKR38" s="16"/>
      <c r="JKS38" s="16"/>
      <c r="JKT38" s="16"/>
      <c r="JKU38" s="16"/>
      <c r="JKV38" s="16"/>
      <c r="JKW38" s="16"/>
      <c r="JKX38" s="16"/>
      <c r="JKY38" s="16"/>
      <c r="JKZ38" s="16"/>
      <c r="JLA38" s="16"/>
      <c r="JLB38" s="16"/>
      <c r="JLC38" s="16"/>
      <c r="JLD38" s="16"/>
      <c r="JLE38" s="16"/>
      <c r="JLF38" s="16"/>
      <c r="JLG38" s="16"/>
      <c r="JLH38" s="16"/>
      <c r="JLI38" s="16"/>
      <c r="JLJ38" s="16"/>
      <c r="JLK38" s="16"/>
      <c r="JLL38" s="16"/>
      <c r="JLM38" s="16"/>
      <c r="JLN38" s="16"/>
      <c r="JLO38" s="16"/>
      <c r="JLP38" s="16"/>
      <c r="JLQ38" s="16"/>
      <c r="JLR38" s="16"/>
      <c r="JLS38" s="16"/>
      <c r="JLT38" s="16"/>
      <c r="JLU38" s="16"/>
      <c r="JLV38" s="16"/>
      <c r="JLW38" s="16"/>
      <c r="JLX38" s="16"/>
      <c r="JLY38" s="16"/>
      <c r="JLZ38" s="16"/>
      <c r="JMA38" s="16"/>
      <c r="JMB38" s="16"/>
      <c r="JMC38" s="16"/>
      <c r="JMD38" s="16"/>
      <c r="JME38" s="16"/>
      <c r="JMF38" s="16"/>
      <c r="JMG38" s="16"/>
      <c r="JMH38" s="16"/>
      <c r="JMI38" s="16"/>
      <c r="JMJ38" s="16"/>
      <c r="JMK38" s="16"/>
      <c r="JML38" s="16"/>
      <c r="JMM38" s="16"/>
      <c r="JMN38" s="16"/>
      <c r="JMO38" s="16"/>
      <c r="JMP38" s="16"/>
      <c r="JMQ38" s="16"/>
      <c r="JMR38" s="16"/>
      <c r="JMS38" s="16"/>
      <c r="JMT38" s="16"/>
      <c r="JMU38" s="16"/>
      <c r="JMV38" s="16"/>
      <c r="JMW38" s="16"/>
      <c r="JMX38" s="16"/>
      <c r="JMY38" s="16"/>
      <c r="JMZ38" s="16"/>
      <c r="JNA38" s="16"/>
      <c r="JNB38" s="16"/>
      <c r="JNC38" s="16"/>
      <c r="JND38" s="16"/>
      <c r="JNE38" s="16"/>
      <c r="JNF38" s="16"/>
      <c r="JNG38" s="16"/>
      <c r="JNH38" s="16"/>
      <c r="JNI38" s="16"/>
      <c r="JNJ38" s="16"/>
      <c r="JNK38" s="16"/>
      <c r="JNL38" s="16"/>
      <c r="JNM38" s="16"/>
      <c r="JNN38" s="16"/>
      <c r="JNO38" s="16"/>
      <c r="JNP38" s="16"/>
      <c r="JNQ38" s="16"/>
      <c r="JNR38" s="16"/>
      <c r="JNS38" s="16"/>
      <c r="JNT38" s="16"/>
      <c r="JNU38" s="16"/>
      <c r="JNV38" s="16"/>
      <c r="JNW38" s="16"/>
      <c r="JNX38" s="16"/>
      <c r="JNY38" s="16"/>
      <c r="JNZ38" s="16"/>
      <c r="JOA38" s="16"/>
      <c r="JOB38" s="16"/>
      <c r="JOC38" s="16"/>
      <c r="JOD38" s="16"/>
      <c r="JOE38" s="16"/>
      <c r="JOF38" s="16"/>
      <c r="JOG38" s="16"/>
      <c r="JOH38" s="16"/>
      <c r="JOI38" s="16"/>
      <c r="JOJ38" s="16"/>
      <c r="JOK38" s="16"/>
      <c r="JOL38" s="16"/>
      <c r="JOM38" s="16"/>
      <c r="JON38" s="16"/>
      <c r="JOO38" s="16"/>
      <c r="JOP38" s="16"/>
      <c r="JOQ38" s="16"/>
      <c r="JOR38" s="16"/>
      <c r="JOS38" s="16"/>
      <c r="JOT38" s="16"/>
      <c r="JOU38" s="16"/>
      <c r="JOV38" s="16"/>
      <c r="JOW38" s="16"/>
      <c r="JOX38" s="16"/>
      <c r="JOY38" s="16"/>
      <c r="JOZ38" s="16"/>
      <c r="JPA38" s="16"/>
      <c r="JPB38" s="16"/>
      <c r="JPC38" s="16"/>
      <c r="JPD38" s="16"/>
      <c r="JPE38" s="16"/>
      <c r="JPF38" s="16"/>
      <c r="JPG38" s="16"/>
      <c r="JPH38" s="16"/>
      <c r="JPI38" s="16"/>
      <c r="JPJ38" s="16"/>
      <c r="JPK38" s="16"/>
      <c r="JPL38" s="16"/>
      <c r="JPM38" s="16"/>
      <c r="JPN38" s="16"/>
      <c r="JPO38" s="16"/>
      <c r="JPP38" s="16"/>
      <c r="JPQ38" s="16"/>
      <c r="JPR38" s="16"/>
      <c r="JPS38" s="16"/>
      <c r="JPT38" s="16"/>
      <c r="JPU38" s="16"/>
      <c r="JPV38" s="16"/>
      <c r="JPW38" s="16"/>
      <c r="JPX38" s="16"/>
      <c r="JPY38" s="16"/>
      <c r="JPZ38" s="16"/>
      <c r="JQA38" s="16"/>
      <c r="JQB38" s="16"/>
      <c r="JQC38" s="16"/>
      <c r="JQD38" s="16"/>
      <c r="JQE38" s="16"/>
      <c r="JQF38" s="16"/>
      <c r="JQG38" s="16"/>
      <c r="JQH38" s="16"/>
      <c r="JQI38" s="16"/>
      <c r="JQJ38" s="16"/>
      <c r="JQK38" s="16"/>
      <c r="JQL38" s="16"/>
      <c r="JQM38" s="16"/>
      <c r="JQN38" s="16"/>
      <c r="JQO38" s="16"/>
      <c r="JQP38" s="16"/>
      <c r="JQQ38" s="16"/>
      <c r="JQR38" s="16"/>
      <c r="JQS38" s="16"/>
      <c r="JQT38" s="16"/>
      <c r="JQU38" s="16"/>
      <c r="JQV38" s="16"/>
      <c r="JQW38" s="16"/>
      <c r="JQX38" s="16"/>
      <c r="JQY38" s="16"/>
      <c r="JQZ38" s="16"/>
      <c r="JRA38" s="16"/>
      <c r="JRB38" s="16"/>
      <c r="JRC38" s="16"/>
      <c r="JRD38" s="16"/>
      <c r="JRE38" s="16"/>
      <c r="JRF38" s="16"/>
      <c r="JRG38" s="16"/>
      <c r="JRH38" s="16"/>
      <c r="JRI38" s="16"/>
      <c r="JRJ38" s="16"/>
      <c r="JRK38" s="16"/>
      <c r="JRL38" s="16"/>
      <c r="JRM38" s="16"/>
      <c r="JRN38" s="16"/>
      <c r="JRO38" s="16"/>
      <c r="JRP38" s="16"/>
      <c r="JRQ38" s="16"/>
      <c r="JRR38" s="16"/>
      <c r="JRS38" s="16"/>
      <c r="JRT38" s="16"/>
      <c r="JRU38" s="16"/>
      <c r="JRV38" s="16"/>
      <c r="JRW38" s="16"/>
      <c r="JRX38" s="16"/>
      <c r="JRY38" s="16"/>
      <c r="JRZ38" s="16"/>
      <c r="JSA38" s="16"/>
      <c r="JSB38" s="16"/>
      <c r="JSC38" s="16"/>
      <c r="JSD38" s="16"/>
      <c r="JSE38" s="16"/>
      <c r="JSF38" s="16"/>
      <c r="JSG38" s="16"/>
      <c r="JSH38" s="16"/>
      <c r="JSI38" s="16"/>
      <c r="JSJ38" s="16"/>
      <c r="JSK38" s="16"/>
      <c r="JSL38" s="16"/>
      <c r="JSM38" s="16"/>
      <c r="JSN38" s="16"/>
      <c r="JSO38" s="16"/>
      <c r="JSP38" s="16"/>
      <c r="JSQ38" s="16"/>
      <c r="JSR38" s="16"/>
      <c r="JSS38" s="16"/>
      <c r="JST38" s="16"/>
      <c r="JSU38" s="16"/>
      <c r="JSV38" s="16"/>
      <c r="JSW38" s="16"/>
      <c r="JSX38" s="16"/>
      <c r="JSY38" s="16"/>
      <c r="JSZ38" s="16"/>
      <c r="JTA38" s="16"/>
      <c r="JTB38" s="16"/>
      <c r="JTC38" s="16"/>
      <c r="JTD38" s="16"/>
      <c r="JTE38" s="16"/>
      <c r="JTF38" s="16"/>
      <c r="JTG38" s="16"/>
      <c r="JTH38" s="16"/>
      <c r="JTI38" s="16"/>
      <c r="JTJ38" s="16"/>
      <c r="JTK38" s="16"/>
      <c r="JTL38" s="16"/>
      <c r="JTM38" s="16"/>
      <c r="JTN38" s="16"/>
      <c r="JTO38" s="16"/>
      <c r="JTP38" s="16"/>
      <c r="JTQ38" s="16"/>
      <c r="JTR38" s="16"/>
      <c r="JTS38" s="16"/>
      <c r="JTT38" s="16"/>
      <c r="JTU38" s="16"/>
      <c r="JTV38" s="16"/>
      <c r="JTW38" s="16"/>
      <c r="JTX38" s="16"/>
      <c r="JTY38" s="16"/>
      <c r="JTZ38" s="16"/>
      <c r="JUA38" s="16"/>
      <c r="JUB38" s="16"/>
      <c r="JUC38" s="16"/>
      <c r="JUD38" s="16"/>
      <c r="JUE38" s="16"/>
      <c r="JUF38" s="16"/>
      <c r="JUG38" s="16"/>
      <c r="JUH38" s="16"/>
      <c r="JUI38" s="16"/>
      <c r="JUJ38" s="16"/>
      <c r="JUK38" s="16"/>
      <c r="JUL38" s="16"/>
      <c r="JUM38" s="16"/>
      <c r="JUN38" s="16"/>
      <c r="JUO38" s="16"/>
      <c r="JUP38" s="16"/>
      <c r="JUQ38" s="16"/>
      <c r="JUR38" s="16"/>
      <c r="JUS38" s="16"/>
      <c r="JUT38" s="16"/>
      <c r="JUU38" s="16"/>
      <c r="JUV38" s="16"/>
      <c r="JUW38" s="16"/>
      <c r="JUX38" s="16"/>
      <c r="JUY38" s="16"/>
      <c r="JUZ38" s="16"/>
      <c r="JVA38" s="16"/>
      <c r="JVB38" s="16"/>
      <c r="JVC38" s="16"/>
      <c r="JVD38" s="16"/>
      <c r="JVE38" s="16"/>
      <c r="JVF38" s="16"/>
      <c r="JVG38" s="16"/>
      <c r="JVH38" s="16"/>
      <c r="JVI38" s="16"/>
      <c r="JVJ38" s="16"/>
      <c r="JVK38" s="16"/>
      <c r="JVL38" s="16"/>
      <c r="JVM38" s="16"/>
      <c r="JVN38" s="16"/>
      <c r="JVO38" s="16"/>
      <c r="JVP38" s="16"/>
      <c r="JVQ38" s="16"/>
      <c r="JVR38" s="16"/>
      <c r="JVS38" s="16"/>
      <c r="JVT38" s="16"/>
      <c r="JVU38" s="16"/>
      <c r="JVV38" s="16"/>
      <c r="JVW38" s="16"/>
      <c r="JVX38" s="16"/>
      <c r="JVY38" s="16"/>
      <c r="JVZ38" s="16"/>
      <c r="JWA38" s="16"/>
      <c r="JWB38" s="16"/>
      <c r="JWC38" s="16"/>
      <c r="JWD38" s="16"/>
      <c r="JWE38" s="16"/>
      <c r="JWF38" s="16"/>
      <c r="JWG38" s="16"/>
      <c r="JWH38" s="16"/>
      <c r="JWI38" s="16"/>
      <c r="JWJ38" s="16"/>
      <c r="JWK38" s="16"/>
      <c r="JWL38" s="16"/>
      <c r="JWM38" s="16"/>
      <c r="JWN38" s="16"/>
      <c r="JWO38" s="16"/>
      <c r="JWP38" s="16"/>
      <c r="JWQ38" s="16"/>
      <c r="JWR38" s="16"/>
      <c r="JWS38" s="16"/>
      <c r="JWT38" s="16"/>
      <c r="JWU38" s="16"/>
      <c r="JWV38" s="16"/>
      <c r="JWW38" s="16"/>
      <c r="JWX38" s="16"/>
      <c r="JWY38" s="16"/>
      <c r="JWZ38" s="16"/>
      <c r="JXA38" s="16"/>
      <c r="JXB38" s="16"/>
      <c r="JXC38" s="16"/>
      <c r="JXD38" s="16"/>
      <c r="JXE38" s="16"/>
      <c r="JXF38" s="16"/>
      <c r="JXG38" s="16"/>
      <c r="JXH38" s="16"/>
      <c r="JXI38" s="16"/>
      <c r="JXJ38" s="16"/>
      <c r="JXK38" s="16"/>
      <c r="JXL38" s="16"/>
      <c r="JXM38" s="16"/>
      <c r="JXN38" s="16"/>
      <c r="JXO38" s="16"/>
      <c r="JXP38" s="16"/>
      <c r="JXQ38" s="16"/>
      <c r="JXR38" s="16"/>
      <c r="JXS38" s="16"/>
      <c r="JXT38" s="16"/>
      <c r="JXU38" s="16"/>
      <c r="JXV38" s="16"/>
      <c r="JXW38" s="16"/>
      <c r="JXX38" s="16"/>
      <c r="JXY38" s="16"/>
      <c r="JXZ38" s="16"/>
      <c r="JYA38" s="16"/>
      <c r="JYB38" s="16"/>
      <c r="JYC38" s="16"/>
      <c r="JYD38" s="16"/>
      <c r="JYE38" s="16"/>
      <c r="JYF38" s="16"/>
      <c r="JYG38" s="16"/>
      <c r="JYH38" s="16"/>
      <c r="JYI38" s="16"/>
      <c r="JYJ38" s="16"/>
      <c r="JYK38" s="16"/>
      <c r="JYL38" s="16"/>
      <c r="JYM38" s="16"/>
      <c r="JYN38" s="16"/>
      <c r="JYO38" s="16"/>
      <c r="JYP38" s="16"/>
      <c r="JYQ38" s="16"/>
      <c r="JYR38" s="16"/>
      <c r="JYS38" s="16"/>
      <c r="JYT38" s="16"/>
      <c r="JYU38" s="16"/>
      <c r="JYV38" s="16"/>
      <c r="JYW38" s="16"/>
      <c r="JYX38" s="16"/>
      <c r="JYY38" s="16"/>
      <c r="JYZ38" s="16"/>
      <c r="JZA38" s="16"/>
      <c r="JZB38" s="16"/>
      <c r="JZC38" s="16"/>
      <c r="JZD38" s="16"/>
      <c r="JZE38" s="16"/>
      <c r="JZF38" s="16"/>
      <c r="JZG38" s="16"/>
      <c r="JZH38" s="16"/>
      <c r="JZI38" s="16"/>
      <c r="JZJ38" s="16"/>
      <c r="JZK38" s="16"/>
      <c r="JZL38" s="16"/>
      <c r="JZM38" s="16"/>
      <c r="JZN38" s="16"/>
      <c r="JZO38" s="16"/>
      <c r="JZP38" s="16"/>
      <c r="JZQ38" s="16"/>
      <c r="JZR38" s="16"/>
      <c r="JZS38" s="16"/>
      <c r="JZT38" s="16"/>
      <c r="JZU38" s="16"/>
      <c r="JZV38" s="16"/>
      <c r="JZW38" s="16"/>
      <c r="JZX38" s="16"/>
      <c r="JZY38" s="16"/>
      <c r="JZZ38" s="16"/>
      <c r="KAA38" s="16"/>
      <c r="KAB38" s="16"/>
      <c r="KAC38" s="16"/>
      <c r="KAD38" s="16"/>
      <c r="KAE38" s="16"/>
      <c r="KAF38" s="16"/>
      <c r="KAG38" s="16"/>
      <c r="KAH38" s="16"/>
      <c r="KAI38" s="16"/>
      <c r="KAJ38" s="16"/>
      <c r="KAK38" s="16"/>
      <c r="KAL38" s="16"/>
      <c r="KAM38" s="16"/>
      <c r="KAN38" s="16"/>
      <c r="KAO38" s="16"/>
      <c r="KAP38" s="16"/>
      <c r="KAQ38" s="16"/>
      <c r="KAR38" s="16"/>
      <c r="KAS38" s="16"/>
      <c r="KAT38" s="16"/>
      <c r="KAU38" s="16"/>
      <c r="KAV38" s="16"/>
      <c r="KAW38" s="16"/>
      <c r="KAX38" s="16"/>
      <c r="KAY38" s="16"/>
      <c r="KAZ38" s="16"/>
      <c r="KBA38" s="16"/>
      <c r="KBB38" s="16"/>
      <c r="KBC38" s="16"/>
      <c r="KBD38" s="16"/>
      <c r="KBE38" s="16"/>
      <c r="KBF38" s="16"/>
      <c r="KBG38" s="16"/>
      <c r="KBH38" s="16"/>
      <c r="KBI38" s="16"/>
      <c r="KBJ38" s="16"/>
      <c r="KBK38" s="16"/>
      <c r="KBL38" s="16"/>
      <c r="KBM38" s="16"/>
      <c r="KBN38" s="16"/>
      <c r="KBO38" s="16"/>
      <c r="KBP38" s="16"/>
      <c r="KBQ38" s="16"/>
      <c r="KBR38" s="16"/>
      <c r="KBS38" s="16"/>
      <c r="KBT38" s="16"/>
      <c r="KBU38" s="16"/>
      <c r="KBV38" s="16"/>
      <c r="KBW38" s="16"/>
      <c r="KBX38" s="16"/>
      <c r="KBY38" s="16"/>
      <c r="KBZ38" s="16"/>
      <c r="KCA38" s="16"/>
      <c r="KCB38" s="16"/>
      <c r="KCC38" s="16"/>
      <c r="KCD38" s="16"/>
      <c r="KCE38" s="16"/>
      <c r="KCF38" s="16"/>
      <c r="KCG38" s="16"/>
      <c r="KCH38" s="16"/>
      <c r="KCI38" s="16"/>
      <c r="KCJ38" s="16"/>
      <c r="KCK38" s="16"/>
      <c r="KCL38" s="16"/>
      <c r="KCM38" s="16"/>
      <c r="KCN38" s="16"/>
      <c r="KCO38" s="16"/>
      <c r="KCP38" s="16"/>
      <c r="KCQ38" s="16"/>
      <c r="KCR38" s="16"/>
      <c r="KCS38" s="16"/>
      <c r="KCT38" s="16"/>
      <c r="KCU38" s="16"/>
      <c r="KCV38" s="16"/>
      <c r="KCW38" s="16"/>
      <c r="KCX38" s="16"/>
      <c r="KCY38" s="16"/>
      <c r="KCZ38" s="16"/>
      <c r="KDA38" s="16"/>
      <c r="KDB38" s="16"/>
      <c r="KDC38" s="16"/>
      <c r="KDD38" s="16"/>
      <c r="KDE38" s="16"/>
      <c r="KDF38" s="16"/>
      <c r="KDG38" s="16"/>
      <c r="KDH38" s="16"/>
      <c r="KDI38" s="16"/>
      <c r="KDJ38" s="16"/>
      <c r="KDK38" s="16"/>
      <c r="KDL38" s="16"/>
      <c r="KDM38" s="16"/>
      <c r="KDN38" s="16"/>
      <c r="KDO38" s="16"/>
      <c r="KDP38" s="16"/>
      <c r="KDQ38" s="16"/>
      <c r="KDR38" s="16"/>
      <c r="KDS38" s="16"/>
      <c r="KDT38" s="16"/>
      <c r="KDU38" s="16"/>
      <c r="KDV38" s="16"/>
      <c r="KDW38" s="16"/>
      <c r="KDX38" s="16"/>
      <c r="KDY38" s="16"/>
      <c r="KDZ38" s="16"/>
      <c r="KEA38" s="16"/>
      <c r="KEB38" s="16"/>
      <c r="KEC38" s="16"/>
      <c r="KED38" s="16"/>
      <c r="KEE38" s="16"/>
      <c r="KEF38" s="16"/>
      <c r="KEG38" s="16"/>
      <c r="KEH38" s="16"/>
      <c r="KEI38" s="16"/>
      <c r="KEJ38" s="16"/>
      <c r="KEK38" s="16"/>
      <c r="KEL38" s="16"/>
      <c r="KEM38" s="16"/>
      <c r="KEN38" s="16"/>
      <c r="KEO38" s="16"/>
      <c r="KEP38" s="16"/>
      <c r="KEQ38" s="16"/>
      <c r="KER38" s="16"/>
      <c r="KES38" s="16"/>
      <c r="KET38" s="16"/>
      <c r="KEU38" s="16"/>
      <c r="KEV38" s="16"/>
      <c r="KEW38" s="16"/>
      <c r="KEX38" s="16"/>
      <c r="KEY38" s="16"/>
      <c r="KEZ38" s="16"/>
      <c r="KFA38" s="16"/>
      <c r="KFB38" s="16"/>
      <c r="KFC38" s="16"/>
      <c r="KFD38" s="16"/>
      <c r="KFE38" s="16"/>
      <c r="KFF38" s="16"/>
      <c r="KFG38" s="16"/>
      <c r="KFH38" s="16"/>
      <c r="KFI38" s="16"/>
      <c r="KFJ38" s="16"/>
      <c r="KFK38" s="16"/>
      <c r="KFL38" s="16"/>
      <c r="KFM38" s="16"/>
      <c r="KFN38" s="16"/>
      <c r="KFO38" s="16"/>
      <c r="KFP38" s="16"/>
      <c r="KFQ38" s="16"/>
      <c r="KFR38" s="16"/>
      <c r="KFS38" s="16"/>
      <c r="KFT38" s="16"/>
      <c r="KFU38" s="16"/>
      <c r="KFV38" s="16"/>
      <c r="KFW38" s="16"/>
      <c r="KFX38" s="16"/>
      <c r="KFY38" s="16"/>
      <c r="KFZ38" s="16"/>
      <c r="KGA38" s="16"/>
      <c r="KGB38" s="16"/>
      <c r="KGC38" s="16"/>
      <c r="KGD38" s="16"/>
      <c r="KGE38" s="16"/>
      <c r="KGF38" s="16"/>
      <c r="KGG38" s="16"/>
      <c r="KGH38" s="16"/>
      <c r="KGI38" s="16"/>
      <c r="KGJ38" s="16"/>
      <c r="KGK38" s="16"/>
      <c r="KGL38" s="16"/>
      <c r="KGM38" s="16"/>
      <c r="KGN38" s="16"/>
      <c r="KGO38" s="16"/>
      <c r="KGP38" s="16"/>
      <c r="KGQ38" s="16"/>
      <c r="KGR38" s="16"/>
      <c r="KGS38" s="16"/>
      <c r="KGT38" s="16"/>
      <c r="KGU38" s="16"/>
      <c r="KGV38" s="16"/>
      <c r="KGW38" s="16"/>
      <c r="KGX38" s="16"/>
      <c r="KGY38" s="16"/>
      <c r="KGZ38" s="16"/>
      <c r="KHA38" s="16"/>
      <c r="KHB38" s="16"/>
      <c r="KHC38" s="16"/>
      <c r="KHD38" s="16"/>
      <c r="KHE38" s="16"/>
      <c r="KHF38" s="16"/>
      <c r="KHG38" s="16"/>
      <c r="KHH38" s="16"/>
      <c r="KHI38" s="16"/>
      <c r="KHJ38" s="16"/>
      <c r="KHK38" s="16"/>
      <c r="KHL38" s="16"/>
      <c r="KHM38" s="16"/>
      <c r="KHN38" s="16"/>
      <c r="KHO38" s="16"/>
      <c r="KHP38" s="16"/>
      <c r="KHQ38" s="16"/>
      <c r="KHR38" s="16"/>
      <c r="KHS38" s="16"/>
      <c r="KHT38" s="16"/>
      <c r="KHU38" s="16"/>
      <c r="KHV38" s="16"/>
      <c r="KHW38" s="16"/>
      <c r="KHX38" s="16"/>
      <c r="KHY38" s="16"/>
      <c r="KHZ38" s="16"/>
      <c r="KIA38" s="16"/>
      <c r="KIB38" s="16"/>
      <c r="KIC38" s="16"/>
      <c r="KID38" s="16"/>
      <c r="KIE38" s="16"/>
      <c r="KIF38" s="16"/>
      <c r="KIG38" s="16"/>
      <c r="KIH38" s="16"/>
      <c r="KII38" s="16"/>
      <c r="KIJ38" s="16"/>
      <c r="KIK38" s="16"/>
      <c r="KIL38" s="16"/>
      <c r="KIM38" s="16"/>
      <c r="KIN38" s="16"/>
      <c r="KIO38" s="16"/>
      <c r="KIP38" s="16"/>
      <c r="KIQ38" s="16"/>
      <c r="KIR38" s="16"/>
      <c r="KIS38" s="16"/>
      <c r="KIT38" s="16"/>
      <c r="KIU38" s="16"/>
      <c r="KIV38" s="16"/>
      <c r="KIW38" s="16"/>
      <c r="KIX38" s="16"/>
      <c r="KIY38" s="16"/>
      <c r="KIZ38" s="16"/>
      <c r="KJA38" s="16"/>
      <c r="KJB38" s="16"/>
      <c r="KJC38" s="16"/>
      <c r="KJD38" s="16"/>
      <c r="KJE38" s="16"/>
      <c r="KJF38" s="16"/>
      <c r="KJG38" s="16"/>
      <c r="KJH38" s="16"/>
      <c r="KJI38" s="16"/>
      <c r="KJJ38" s="16"/>
      <c r="KJK38" s="16"/>
      <c r="KJL38" s="16"/>
      <c r="KJM38" s="16"/>
      <c r="KJN38" s="16"/>
      <c r="KJO38" s="16"/>
      <c r="KJP38" s="16"/>
      <c r="KJQ38" s="16"/>
      <c r="KJR38" s="16"/>
      <c r="KJS38" s="16"/>
      <c r="KJT38" s="16"/>
      <c r="KJU38" s="16"/>
      <c r="KJV38" s="16"/>
      <c r="KJW38" s="16"/>
      <c r="KJX38" s="16"/>
      <c r="KJY38" s="16"/>
      <c r="KJZ38" s="16"/>
      <c r="KKA38" s="16"/>
      <c r="KKB38" s="16"/>
      <c r="KKC38" s="16"/>
      <c r="KKD38" s="16"/>
      <c r="KKE38" s="16"/>
      <c r="KKF38" s="16"/>
      <c r="KKG38" s="16"/>
      <c r="KKH38" s="16"/>
      <c r="KKI38" s="16"/>
      <c r="KKJ38" s="16"/>
      <c r="KKK38" s="16"/>
      <c r="KKL38" s="16"/>
      <c r="KKM38" s="16"/>
      <c r="KKN38" s="16"/>
      <c r="KKO38" s="16"/>
      <c r="KKP38" s="16"/>
      <c r="KKQ38" s="16"/>
      <c r="KKR38" s="16"/>
      <c r="KKS38" s="16"/>
      <c r="KKT38" s="16"/>
      <c r="KKU38" s="16"/>
      <c r="KKV38" s="16"/>
      <c r="KKW38" s="16"/>
      <c r="KKX38" s="16"/>
      <c r="KKY38" s="16"/>
      <c r="KKZ38" s="16"/>
      <c r="KLA38" s="16"/>
      <c r="KLB38" s="16"/>
      <c r="KLC38" s="16"/>
      <c r="KLD38" s="16"/>
      <c r="KLE38" s="16"/>
      <c r="KLF38" s="16"/>
      <c r="KLG38" s="16"/>
      <c r="KLH38" s="16"/>
      <c r="KLI38" s="16"/>
      <c r="KLJ38" s="16"/>
      <c r="KLK38" s="16"/>
      <c r="KLL38" s="16"/>
      <c r="KLM38" s="16"/>
      <c r="KLN38" s="16"/>
      <c r="KLO38" s="16"/>
      <c r="KLP38" s="16"/>
      <c r="KLQ38" s="16"/>
      <c r="KLR38" s="16"/>
      <c r="KLS38" s="16"/>
      <c r="KLT38" s="16"/>
      <c r="KLU38" s="16"/>
      <c r="KLV38" s="16"/>
      <c r="KLW38" s="16"/>
      <c r="KLX38" s="16"/>
      <c r="KLY38" s="16"/>
      <c r="KLZ38" s="16"/>
      <c r="KMA38" s="16"/>
      <c r="KMB38" s="16"/>
      <c r="KMC38" s="16"/>
      <c r="KMD38" s="16"/>
      <c r="KME38" s="16"/>
      <c r="KMF38" s="16"/>
      <c r="KMG38" s="16"/>
      <c r="KMH38" s="16"/>
      <c r="KMI38" s="16"/>
      <c r="KMJ38" s="16"/>
      <c r="KMK38" s="16"/>
      <c r="KML38" s="16"/>
      <c r="KMM38" s="16"/>
      <c r="KMN38" s="16"/>
      <c r="KMO38" s="16"/>
      <c r="KMP38" s="16"/>
      <c r="KMQ38" s="16"/>
      <c r="KMR38" s="16"/>
      <c r="KMS38" s="16"/>
      <c r="KMT38" s="16"/>
      <c r="KMU38" s="16"/>
      <c r="KMV38" s="16"/>
      <c r="KMW38" s="16"/>
      <c r="KMX38" s="16"/>
      <c r="KMY38" s="16"/>
      <c r="KMZ38" s="16"/>
      <c r="KNA38" s="16"/>
      <c r="KNB38" s="16"/>
      <c r="KNC38" s="16"/>
      <c r="KND38" s="16"/>
      <c r="KNE38" s="16"/>
      <c r="KNF38" s="16"/>
      <c r="KNG38" s="16"/>
      <c r="KNH38" s="16"/>
      <c r="KNI38" s="16"/>
      <c r="KNJ38" s="16"/>
      <c r="KNK38" s="16"/>
      <c r="KNL38" s="16"/>
      <c r="KNM38" s="16"/>
      <c r="KNN38" s="16"/>
      <c r="KNO38" s="16"/>
      <c r="KNP38" s="16"/>
      <c r="KNQ38" s="16"/>
      <c r="KNR38" s="16"/>
      <c r="KNS38" s="16"/>
      <c r="KNT38" s="16"/>
      <c r="KNU38" s="16"/>
      <c r="KNV38" s="16"/>
      <c r="KNW38" s="16"/>
      <c r="KNX38" s="16"/>
      <c r="KNY38" s="16"/>
      <c r="KNZ38" s="16"/>
      <c r="KOA38" s="16"/>
      <c r="KOB38" s="16"/>
      <c r="KOC38" s="16"/>
      <c r="KOD38" s="16"/>
      <c r="KOE38" s="16"/>
      <c r="KOF38" s="16"/>
      <c r="KOG38" s="16"/>
      <c r="KOH38" s="16"/>
      <c r="KOI38" s="16"/>
      <c r="KOJ38" s="16"/>
      <c r="KOK38" s="16"/>
      <c r="KOL38" s="16"/>
      <c r="KOM38" s="16"/>
      <c r="KON38" s="16"/>
      <c r="KOO38" s="16"/>
      <c r="KOP38" s="16"/>
      <c r="KOQ38" s="16"/>
      <c r="KOR38" s="16"/>
      <c r="KOS38" s="16"/>
      <c r="KOT38" s="16"/>
      <c r="KOU38" s="16"/>
      <c r="KOV38" s="16"/>
      <c r="KOW38" s="16"/>
      <c r="KOX38" s="16"/>
      <c r="KOY38" s="16"/>
      <c r="KOZ38" s="16"/>
      <c r="KPA38" s="16"/>
      <c r="KPB38" s="16"/>
      <c r="KPC38" s="16"/>
      <c r="KPD38" s="16"/>
      <c r="KPE38" s="16"/>
      <c r="KPF38" s="16"/>
      <c r="KPG38" s="16"/>
      <c r="KPH38" s="16"/>
      <c r="KPI38" s="16"/>
      <c r="KPJ38" s="16"/>
      <c r="KPK38" s="16"/>
      <c r="KPL38" s="16"/>
      <c r="KPM38" s="16"/>
      <c r="KPN38" s="16"/>
      <c r="KPO38" s="16"/>
      <c r="KPP38" s="16"/>
      <c r="KPQ38" s="16"/>
      <c r="KPR38" s="16"/>
      <c r="KPS38" s="16"/>
      <c r="KPT38" s="16"/>
      <c r="KPU38" s="16"/>
      <c r="KPV38" s="16"/>
      <c r="KPW38" s="16"/>
      <c r="KPX38" s="16"/>
      <c r="KPY38" s="16"/>
      <c r="KPZ38" s="16"/>
      <c r="KQA38" s="16"/>
      <c r="KQB38" s="16"/>
      <c r="KQC38" s="16"/>
      <c r="KQD38" s="16"/>
      <c r="KQE38" s="16"/>
      <c r="KQF38" s="16"/>
      <c r="KQG38" s="16"/>
      <c r="KQH38" s="16"/>
      <c r="KQI38" s="16"/>
      <c r="KQJ38" s="16"/>
      <c r="KQK38" s="16"/>
      <c r="KQL38" s="16"/>
      <c r="KQM38" s="16"/>
      <c r="KQN38" s="16"/>
      <c r="KQO38" s="16"/>
      <c r="KQP38" s="16"/>
      <c r="KQQ38" s="16"/>
      <c r="KQR38" s="16"/>
      <c r="KQS38" s="16"/>
      <c r="KQT38" s="16"/>
      <c r="KQU38" s="16"/>
      <c r="KQV38" s="16"/>
      <c r="KQW38" s="16"/>
      <c r="KQX38" s="16"/>
      <c r="KQY38" s="16"/>
      <c r="KQZ38" s="16"/>
      <c r="KRA38" s="16"/>
      <c r="KRB38" s="16"/>
      <c r="KRC38" s="16"/>
      <c r="KRD38" s="16"/>
      <c r="KRE38" s="16"/>
      <c r="KRF38" s="16"/>
      <c r="KRG38" s="16"/>
      <c r="KRH38" s="16"/>
      <c r="KRI38" s="16"/>
      <c r="KRJ38" s="16"/>
      <c r="KRK38" s="16"/>
      <c r="KRL38" s="16"/>
      <c r="KRM38" s="16"/>
      <c r="KRN38" s="16"/>
      <c r="KRO38" s="16"/>
      <c r="KRP38" s="16"/>
      <c r="KRQ38" s="16"/>
      <c r="KRR38" s="16"/>
      <c r="KRS38" s="16"/>
      <c r="KRT38" s="16"/>
      <c r="KRU38" s="16"/>
      <c r="KRV38" s="16"/>
      <c r="KRW38" s="16"/>
      <c r="KRX38" s="16"/>
      <c r="KRY38" s="16"/>
      <c r="KRZ38" s="16"/>
      <c r="KSA38" s="16"/>
      <c r="KSB38" s="16"/>
      <c r="KSC38" s="16"/>
      <c r="KSD38" s="16"/>
      <c r="KSE38" s="16"/>
      <c r="KSF38" s="16"/>
      <c r="KSG38" s="16"/>
      <c r="KSH38" s="16"/>
      <c r="KSI38" s="16"/>
      <c r="KSJ38" s="16"/>
      <c r="KSK38" s="16"/>
      <c r="KSL38" s="16"/>
      <c r="KSM38" s="16"/>
      <c r="KSN38" s="16"/>
      <c r="KSO38" s="16"/>
      <c r="KSP38" s="16"/>
      <c r="KSQ38" s="16"/>
      <c r="KSR38" s="16"/>
      <c r="KSS38" s="16"/>
      <c r="KST38" s="16"/>
      <c r="KSU38" s="16"/>
      <c r="KSV38" s="16"/>
      <c r="KSW38" s="16"/>
      <c r="KSX38" s="16"/>
      <c r="KSY38" s="16"/>
      <c r="KSZ38" s="16"/>
      <c r="KTA38" s="16"/>
      <c r="KTB38" s="16"/>
      <c r="KTC38" s="16"/>
      <c r="KTD38" s="16"/>
      <c r="KTE38" s="16"/>
      <c r="KTF38" s="16"/>
      <c r="KTG38" s="16"/>
      <c r="KTH38" s="16"/>
      <c r="KTI38" s="16"/>
      <c r="KTJ38" s="16"/>
      <c r="KTK38" s="16"/>
      <c r="KTL38" s="16"/>
      <c r="KTM38" s="16"/>
      <c r="KTN38" s="16"/>
      <c r="KTO38" s="16"/>
      <c r="KTP38" s="16"/>
      <c r="KTQ38" s="16"/>
      <c r="KTR38" s="16"/>
      <c r="KTS38" s="16"/>
      <c r="KTT38" s="16"/>
      <c r="KTU38" s="16"/>
      <c r="KTV38" s="16"/>
      <c r="KTW38" s="16"/>
      <c r="KTX38" s="16"/>
      <c r="KTY38" s="16"/>
      <c r="KTZ38" s="16"/>
      <c r="KUA38" s="16"/>
      <c r="KUB38" s="16"/>
      <c r="KUC38" s="16"/>
      <c r="KUD38" s="16"/>
      <c r="KUE38" s="16"/>
      <c r="KUF38" s="16"/>
      <c r="KUG38" s="16"/>
      <c r="KUH38" s="16"/>
      <c r="KUI38" s="16"/>
      <c r="KUJ38" s="16"/>
      <c r="KUK38" s="16"/>
      <c r="KUL38" s="16"/>
      <c r="KUM38" s="16"/>
      <c r="KUN38" s="16"/>
      <c r="KUO38" s="16"/>
      <c r="KUP38" s="16"/>
      <c r="KUQ38" s="16"/>
      <c r="KUR38" s="16"/>
      <c r="KUS38" s="16"/>
      <c r="KUT38" s="16"/>
      <c r="KUU38" s="16"/>
      <c r="KUV38" s="16"/>
      <c r="KUW38" s="16"/>
      <c r="KUX38" s="16"/>
      <c r="KUY38" s="16"/>
      <c r="KUZ38" s="16"/>
      <c r="KVA38" s="16"/>
      <c r="KVB38" s="16"/>
      <c r="KVC38" s="16"/>
      <c r="KVD38" s="16"/>
      <c r="KVE38" s="16"/>
      <c r="KVF38" s="16"/>
      <c r="KVG38" s="16"/>
      <c r="KVH38" s="16"/>
      <c r="KVI38" s="16"/>
      <c r="KVJ38" s="16"/>
      <c r="KVK38" s="16"/>
      <c r="KVL38" s="16"/>
      <c r="KVM38" s="16"/>
      <c r="KVN38" s="16"/>
      <c r="KVO38" s="16"/>
      <c r="KVP38" s="16"/>
      <c r="KVQ38" s="16"/>
      <c r="KVR38" s="16"/>
      <c r="KVS38" s="16"/>
      <c r="KVT38" s="16"/>
      <c r="KVU38" s="16"/>
      <c r="KVV38" s="16"/>
      <c r="KVW38" s="16"/>
      <c r="KVX38" s="16"/>
      <c r="KVY38" s="16"/>
      <c r="KVZ38" s="16"/>
      <c r="KWA38" s="16"/>
      <c r="KWB38" s="16"/>
      <c r="KWC38" s="16"/>
      <c r="KWD38" s="16"/>
      <c r="KWE38" s="16"/>
      <c r="KWF38" s="16"/>
      <c r="KWG38" s="16"/>
      <c r="KWH38" s="16"/>
      <c r="KWI38" s="16"/>
      <c r="KWJ38" s="16"/>
      <c r="KWK38" s="16"/>
      <c r="KWL38" s="16"/>
      <c r="KWM38" s="16"/>
      <c r="KWN38" s="16"/>
      <c r="KWO38" s="16"/>
      <c r="KWP38" s="16"/>
      <c r="KWQ38" s="16"/>
      <c r="KWR38" s="16"/>
      <c r="KWS38" s="16"/>
      <c r="KWT38" s="16"/>
      <c r="KWU38" s="16"/>
      <c r="KWV38" s="16"/>
      <c r="KWW38" s="16"/>
      <c r="KWX38" s="16"/>
      <c r="KWY38" s="16"/>
      <c r="KWZ38" s="16"/>
      <c r="KXA38" s="16"/>
      <c r="KXB38" s="16"/>
      <c r="KXC38" s="16"/>
      <c r="KXD38" s="16"/>
      <c r="KXE38" s="16"/>
      <c r="KXF38" s="16"/>
      <c r="KXG38" s="16"/>
      <c r="KXH38" s="16"/>
      <c r="KXI38" s="16"/>
      <c r="KXJ38" s="16"/>
      <c r="KXK38" s="16"/>
      <c r="KXL38" s="16"/>
      <c r="KXM38" s="16"/>
      <c r="KXN38" s="16"/>
      <c r="KXO38" s="16"/>
      <c r="KXP38" s="16"/>
      <c r="KXQ38" s="16"/>
      <c r="KXR38" s="16"/>
      <c r="KXS38" s="16"/>
      <c r="KXT38" s="16"/>
      <c r="KXU38" s="16"/>
      <c r="KXV38" s="16"/>
      <c r="KXW38" s="16"/>
      <c r="KXX38" s="16"/>
      <c r="KXY38" s="16"/>
      <c r="KXZ38" s="16"/>
      <c r="KYA38" s="16"/>
      <c r="KYB38" s="16"/>
      <c r="KYC38" s="16"/>
      <c r="KYD38" s="16"/>
      <c r="KYE38" s="16"/>
      <c r="KYF38" s="16"/>
      <c r="KYG38" s="16"/>
      <c r="KYH38" s="16"/>
      <c r="KYI38" s="16"/>
      <c r="KYJ38" s="16"/>
      <c r="KYK38" s="16"/>
      <c r="KYL38" s="16"/>
      <c r="KYM38" s="16"/>
      <c r="KYN38" s="16"/>
      <c r="KYO38" s="16"/>
      <c r="KYP38" s="16"/>
      <c r="KYQ38" s="16"/>
      <c r="KYR38" s="16"/>
      <c r="KYS38" s="16"/>
      <c r="KYT38" s="16"/>
      <c r="KYU38" s="16"/>
      <c r="KYV38" s="16"/>
      <c r="KYW38" s="16"/>
      <c r="KYX38" s="16"/>
      <c r="KYY38" s="16"/>
      <c r="KYZ38" s="16"/>
      <c r="KZA38" s="16"/>
      <c r="KZB38" s="16"/>
      <c r="KZC38" s="16"/>
      <c r="KZD38" s="16"/>
      <c r="KZE38" s="16"/>
      <c r="KZF38" s="16"/>
      <c r="KZG38" s="16"/>
      <c r="KZH38" s="16"/>
      <c r="KZI38" s="16"/>
      <c r="KZJ38" s="16"/>
      <c r="KZK38" s="16"/>
      <c r="KZL38" s="16"/>
      <c r="KZM38" s="16"/>
      <c r="KZN38" s="16"/>
      <c r="KZO38" s="16"/>
      <c r="KZP38" s="16"/>
      <c r="KZQ38" s="16"/>
      <c r="KZR38" s="16"/>
      <c r="KZS38" s="16"/>
      <c r="KZT38" s="16"/>
      <c r="KZU38" s="16"/>
      <c r="KZV38" s="16"/>
      <c r="KZW38" s="16"/>
      <c r="KZX38" s="16"/>
      <c r="KZY38" s="16"/>
      <c r="KZZ38" s="16"/>
      <c r="LAA38" s="16"/>
      <c r="LAB38" s="16"/>
      <c r="LAC38" s="16"/>
      <c r="LAD38" s="16"/>
      <c r="LAE38" s="16"/>
      <c r="LAF38" s="16"/>
      <c r="LAG38" s="16"/>
      <c r="LAH38" s="16"/>
      <c r="LAI38" s="16"/>
      <c r="LAJ38" s="16"/>
      <c r="LAK38" s="16"/>
      <c r="LAL38" s="16"/>
      <c r="LAM38" s="16"/>
      <c r="LAN38" s="16"/>
      <c r="LAO38" s="16"/>
      <c r="LAP38" s="16"/>
      <c r="LAQ38" s="16"/>
      <c r="LAR38" s="16"/>
      <c r="LAS38" s="16"/>
      <c r="LAT38" s="16"/>
      <c r="LAU38" s="16"/>
      <c r="LAV38" s="16"/>
      <c r="LAW38" s="16"/>
      <c r="LAX38" s="16"/>
      <c r="LAY38" s="16"/>
      <c r="LAZ38" s="16"/>
      <c r="LBA38" s="16"/>
      <c r="LBB38" s="16"/>
      <c r="LBC38" s="16"/>
      <c r="LBD38" s="16"/>
      <c r="LBE38" s="16"/>
      <c r="LBF38" s="16"/>
      <c r="LBG38" s="16"/>
      <c r="LBH38" s="16"/>
      <c r="LBI38" s="16"/>
      <c r="LBJ38" s="16"/>
      <c r="LBK38" s="16"/>
      <c r="LBL38" s="16"/>
      <c r="LBM38" s="16"/>
      <c r="LBN38" s="16"/>
      <c r="LBO38" s="16"/>
      <c r="LBP38" s="16"/>
      <c r="LBQ38" s="16"/>
      <c r="LBR38" s="16"/>
      <c r="LBS38" s="16"/>
      <c r="LBT38" s="16"/>
      <c r="LBU38" s="16"/>
      <c r="LBV38" s="16"/>
      <c r="LBW38" s="16"/>
      <c r="LBX38" s="16"/>
      <c r="LBY38" s="16"/>
      <c r="LBZ38" s="16"/>
      <c r="LCA38" s="16"/>
      <c r="LCB38" s="16"/>
      <c r="LCC38" s="16"/>
      <c r="LCD38" s="16"/>
      <c r="LCE38" s="16"/>
      <c r="LCF38" s="16"/>
      <c r="LCG38" s="16"/>
      <c r="LCH38" s="16"/>
      <c r="LCI38" s="16"/>
      <c r="LCJ38" s="16"/>
      <c r="LCK38" s="16"/>
      <c r="LCL38" s="16"/>
      <c r="LCM38" s="16"/>
      <c r="LCN38" s="16"/>
      <c r="LCO38" s="16"/>
      <c r="LCP38" s="16"/>
      <c r="LCQ38" s="16"/>
      <c r="LCR38" s="16"/>
      <c r="LCS38" s="16"/>
      <c r="LCT38" s="16"/>
      <c r="LCU38" s="16"/>
      <c r="LCV38" s="16"/>
      <c r="LCW38" s="16"/>
      <c r="LCX38" s="16"/>
      <c r="LCY38" s="16"/>
      <c r="LCZ38" s="16"/>
      <c r="LDA38" s="16"/>
      <c r="LDB38" s="16"/>
      <c r="LDC38" s="16"/>
      <c r="LDD38" s="16"/>
      <c r="LDE38" s="16"/>
      <c r="LDF38" s="16"/>
      <c r="LDG38" s="16"/>
      <c r="LDH38" s="16"/>
      <c r="LDI38" s="16"/>
      <c r="LDJ38" s="16"/>
      <c r="LDK38" s="16"/>
      <c r="LDL38" s="16"/>
      <c r="LDM38" s="16"/>
      <c r="LDN38" s="16"/>
      <c r="LDO38" s="16"/>
      <c r="LDP38" s="16"/>
      <c r="LDQ38" s="16"/>
      <c r="LDR38" s="16"/>
      <c r="LDS38" s="16"/>
      <c r="LDT38" s="16"/>
      <c r="LDU38" s="16"/>
      <c r="LDV38" s="16"/>
      <c r="LDW38" s="16"/>
      <c r="LDX38" s="16"/>
      <c r="LDY38" s="16"/>
      <c r="LDZ38" s="16"/>
      <c r="LEA38" s="16"/>
      <c r="LEB38" s="16"/>
      <c r="LEC38" s="16"/>
      <c r="LED38" s="16"/>
      <c r="LEE38" s="16"/>
      <c r="LEF38" s="16"/>
      <c r="LEG38" s="16"/>
      <c r="LEH38" s="16"/>
      <c r="LEI38" s="16"/>
      <c r="LEJ38" s="16"/>
      <c r="LEK38" s="16"/>
      <c r="LEL38" s="16"/>
      <c r="LEM38" s="16"/>
      <c r="LEN38" s="16"/>
      <c r="LEO38" s="16"/>
      <c r="LEP38" s="16"/>
      <c r="LEQ38" s="16"/>
      <c r="LER38" s="16"/>
      <c r="LES38" s="16"/>
      <c r="LET38" s="16"/>
      <c r="LEU38" s="16"/>
      <c r="LEV38" s="16"/>
      <c r="LEW38" s="16"/>
      <c r="LEX38" s="16"/>
      <c r="LEY38" s="16"/>
      <c r="LEZ38" s="16"/>
      <c r="LFA38" s="16"/>
      <c r="LFB38" s="16"/>
      <c r="LFC38" s="16"/>
      <c r="LFD38" s="16"/>
      <c r="LFE38" s="16"/>
      <c r="LFF38" s="16"/>
      <c r="LFG38" s="16"/>
      <c r="LFH38" s="16"/>
      <c r="LFI38" s="16"/>
      <c r="LFJ38" s="16"/>
      <c r="LFK38" s="16"/>
      <c r="LFL38" s="16"/>
      <c r="LFM38" s="16"/>
      <c r="LFN38" s="16"/>
      <c r="LFO38" s="16"/>
      <c r="LFP38" s="16"/>
      <c r="LFQ38" s="16"/>
      <c r="LFR38" s="16"/>
      <c r="LFS38" s="16"/>
      <c r="LFT38" s="16"/>
      <c r="LFU38" s="16"/>
      <c r="LFV38" s="16"/>
      <c r="LFW38" s="16"/>
      <c r="LFX38" s="16"/>
      <c r="LFY38" s="16"/>
      <c r="LFZ38" s="16"/>
      <c r="LGA38" s="16"/>
      <c r="LGB38" s="16"/>
      <c r="LGC38" s="16"/>
      <c r="LGD38" s="16"/>
      <c r="LGE38" s="16"/>
      <c r="LGF38" s="16"/>
      <c r="LGG38" s="16"/>
      <c r="LGH38" s="16"/>
      <c r="LGI38" s="16"/>
      <c r="LGJ38" s="16"/>
      <c r="LGK38" s="16"/>
      <c r="LGL38" s="16"/>
      <c r="LGM38" s="16"/>
      <c r="LGN38" s="16"/>
      <c r="LGO38" s="16"/>
      <c r="LGP38" s="16"/>
      <c r="LGQ38" s="16"/>
      <c r="LGR38" s="16"/>
      <c r="LGS38" s="16"/>
      <c r="LGT38" s="16"/>
      <c r="LGU38" s="16"/>
      <c r="LGV38" s="16"/>
      <c r="LGW38" s="16"/>
      <c r="LGX38" s="16"/>
      <c r="LGY38" s="16"/>
      <c r="LGZ38" s="16"/>
      <c r="LHA38" s="16"/>
      <c r="LHB38" s="16"/>
      <c r="LHC38" s="16"/>
      <c r="LHD38" s="16"/>
      <c r="LHE38" s="16"/>
      <c r="LHF38" s="16"/>
      <c r="LHG38" s="16"/>
      <c r="LHH38" s="16"/>
      <c r="LHI38" s="16"/>
      <c r="LHJ38" s="16"/>
      <c r="LHK38" s="16"/>
      <c r="LHL38" s="16"/>
      <c r="LHM38" s="16"/>
      <c r="LHN38" s="16"/>
      <c r="LHO38" s="16"/>
      <c r="LHP38" s="16"/>
      <c r="LHQ38" s="16"/>
      <c r="LHR38" s="16"/>
      <c r="LHS38" s="16"/>
      <c r="LHT38" s="16"/>
      <c r="LHU38" s="16"/>
      <c r="LHV38" s="16"/>
      <c r="LHW38" s="16"/>
      <c r="LHX38" s="16"/>
      <c r="LHY38" s="16"/>
      <c r="LHZ38" s="16"/>
      <c r="LIA38" s="16"/>
      <c r="LIB38" s="16"/>
      <c r="LIC38" s="16"/>
      <c r="LID38" s="16"/>
      <c r="LIE38" s="16"/>
      <c r="LIF38" s="16"/>
      <c r="LIG38" s="16"/>
      <c r="LIH38" s="16"/>
      <c r="LII38" s="16"/>
      <c r="LIJ38" s="16"/>
      <c r="LIK38" s="16"/>
      <c r="LIL38" s="16"/>
      <c r="LIM38" s="16"/>
      <c r="LIN38" s="16"/>
      <c r="LIO38" s="16"/>
      <c r="LIP38" s="16"/>
      <c r="LIQ38" s="16"/>
      <c r="LIR38" s="16"/>
      <c r="LIS38" s="16"/>
      <c r="LIT38" s="16"/>
      <c r="LIU38" s="16"/>
      <c r="LIV38" s="16"/>
      <c r="LIW38" s="16"/>
      <c r="LIX38" s="16"/>
      <c r="LIY38" s="16"/>
      <c r="LIZ38" s="16"/>
      <c r="LJA38" s="16"/>
      <c r="LJB38" s="16"/>
      <c r="LJC38" s="16"/>
      <c r="LJD38" s="16"/>
      <c r="LJE38" s="16"/>
      <c r="LJF38" s="16"/>
      <c r="LJG38" s="16"/>
      <c r="LJH38" s="16"/>
      <c r="LJI38" s="16"/>
      <c r="LJJ38" s="16"/>
      <c r="LJK38" s="16"/>
      <c r="LJL38" s="16"/>
      <c r="LJM38" s="16"/>
      <c r="LJN38" s="16"/>
      <c r="LJO38" s="16"/>
      <c r="LJP38" s="16"/>
      <c r="LJQ38" s="16"/>
      <c r="LJR38" s="16"/>
      <c r="LJS38" s="16"/>
      <c r="LJT38" s="16"/>
      <c r="LJU38" s="16"/>
      <c r="LJV38" s="16"/>
      <c r="LJW38" s="16"/>
      <c r="LJX38" s="16"/>
      <c r="LJY38" s="16"/>
      <c r="LJZ38" s="16"/>
      <c r="LKA38" s="16"/>
      <c r="LKB38" s="16"/>
      <c r="LKC38" s="16"/>
      <c r="LKD38" s="16"/>
      <c r="LKE38" s="16"/>
      <c r="LKF38" s="16"/>
      <c r="LKG38" s="16"/>
      <c r="LKH38" s="16"/>
      <c r="LKI38" s="16"/>
      <c r="LKJ38" s="16"/>
      <c r="LKK38" s="16"/>
      <c r="LKL38" s="16"/>
      <c r="LKM38" s="16"/>
      <c r="LKN38" s="16"/>
      <c r="LKO38" s="16"/>
      <c r="LKP38" s="16"/>
      <c r="LKQ38" s="16"/>
      <c r="LKR38" s="16"/>
      <c r="LKS38" s="16"/>
      <c r="LKT38" s="16"/>
      <c r="LKU38" s="16"/>
      <c r="LKV38" s="16"/>
      <c r="LKW38" s="16"/>
      <c r="LKX38" s="16"/>
      <c r="LKY38" s="16"/>
      <c r="LKZ38" s="16"/>
      <c r="LLA38" s="16"/>
      <c r="LLB38" s="16"/>
      <c r="LLC38" s="16"/>
      <c r="LLD38" s="16"/>
      <c r="LLE38" s="16"/>
      <c r="LLF38" s="16"/>
      <c r="LLG38" s="16"/>
      <c r="LLH38" s="16"/>
      <c r="LLI38" s="16"/>
      <c r="LLJ38" s="16"/>
      <c r="LLK38" s="16"/>
      <c r="LLL38" s="16"/>
      <c r="LLM38" s="16"/>
      <c r="LLN38" s="16"/>
      <c r="LLO38" s="16"/>
      <c r="LLP38" s="16"/>
      <c r="LLQ38" s="16"/>
      <c r="LLR38" s="16"/>
      <c r="LLS38" s="16"/>
      <c r="LLT38" s="16"/>
      <c r="LLU38" s="16"/>
      <c r="LLV38" s="16"/>
      <c r="LLW38" s="16"/>
      <c r="LLX38" s="16"/>
      <c r="LLY38" s="16"/>
      <c r="LLZ38" s="16"/>
      <c r="LMA38" s="16"/>
      <c r="LMB38" s="16"/>
      <c r="LMC38" s="16"/>
      <c r="LMD38" s="16"/>
      <c r="LME38" s="16"/>
      <c r="LMF38" s="16"/>
      <c r="LMG38" s="16"/>
      <c r="LMH38" s="16"/>
      <c r="LMI38" s="16"/>
      <c r="LMJ38" s="16"/>
      <c r="LMK38" s="16"/>
      <c r="LML38" s="16"/>
      <c r="LMM38" s="16"/>
      <c r="LMN38" s="16"/>
      <c r="LMO38" s="16"/>
      <c r="LMP38" s="16"/>
      <c r="LMQ38" s="16"/>
      <c r="LMR38" s="16"/>
      <c r="LMS38" s="16"/>
      <c r="LMT38" s="16"/>
      <c r="LMU38" s="16"/>
      <c r="LMV38" s="16"/>
      <c r="LMW38" s="16"/>
      <c r="LMX38" s="16"/>
      <c r="LMY38" s="16"/>
      <c r="LMZ38" s="16"/>
      <c r="LNA38" s="16"/>
      <c r="LNB38" s="16"/>
      <c r="LNC38" s="16"/>
      <c r="LND38" s="16"/>
      <c r="LNE38" s="16"/>
      <c r="LNF38" s="16"/>
      <c r="LNG38" s="16"/>
      <c r="LNH38" s="16"/>
      <c r="LNI38" s="16"/>
      <c r="LNJ38" s="16"/>
      <c r="LNK38" s="16"/>
      <c r="LNL38" s="16"/>
      <c r="LNM38" s="16"/>
      <c r="LNN38" s="16"/>
      <c r="LNO38" s="16"/>
      <c r="LNP38" s="16"/>
      <c r="LNQ38" s="16"/>
      <c r="LNR38" s="16"/>
      <c r="LNS38" s="16"/>
      <c r="LNT38" s="16"/>
      <c r="LNU38" s="16"/>
      <c r="LNV38" s="16"/>
      <c r="LNW38" s="16"/>
      <c r="LNX38" s="16"/>
      <c r="LNY38" s="16"/>
      <c r="LNZ38" s="16"/>
      <c r="LOA38" s="16"/>
      <c r="LOB38" s="16"/>
      <c r="LOC38" s="16"/>
      <c r="LOD38" s="16"/>
      <c r="LOE38" s="16"/>
      <c r="LOF38" s="16"/>
      <c r="LOG38" s="16"/>
      <c r="LOH38" s="16"/>
      <c r="LOI38" s="16"/>
      <c r="LOJ38" s="16"/>
      <c r="LOK38" s="16"/>
      <c r="LOL38" s="16"/>
      <c r="LOM38" s="16"/>
      <c r="LON38" s="16"/>
      <c r="LOO38" s="16"/>
      <c r="LOP38" s="16"/>
      <c r="LOQ38" s="16"/>
      <c r="LOR38" s="16"/>
      <c r="LOS38" s="16"/>
      <c r="LOT38" s="16"/>
      <c r="LOU38" s="16"/>
      <c r="LOV38" s="16"/>
      <c r="LOW38" s="16"/>
      <c r="LOX38" s="16"/>
      <c r="LOY38" s="16"/>
      <c r="LOZ38" s="16"/>
      <c r="LPA38" s="16"/>
      <c r="LPB38" s="16"/>
      <c r="LPC38" s="16"/>
      <c r="LPD38" s="16"/>
      <c r="LPE38" s="16"/>
      <c r="LPF38" s="16"/>
      <c r="LPG38" s="16"/>
      <c r="LPH38" s="16"/>
      <c r="LPI38" s="16"/>
      <c r="LPJ38" s="16"/>
      <c r="LPK38" s="16"/>
      <c r="LPL38" s="16"/>
      <c r="LPM38" s="16"/>
      <c r="LPN38" s="16"/>
      <c r="LPO38" s="16"/>
      <c r="LPP38" s="16"/>
      <c r="LPQ38" s="16"/>
      <c r="LPR38" s="16"/>
      <c r="LPS38" s="16"/>
      <c r="LPT38" s="16"/>
      <c r="LPU38" s="16"/>
      <c r="LPV38" s="16"/>
      <c r="LPW38" s="16"/>
      <c r="LPX38" s="16"/>
      <c r="LPY38" s="16"/>
      <c r="LPZ38" s="16"/>
      <c r="LQA38" s="16"/>
      <c r="LQB38" s="16"/>
      <c r="LQC38" s="16"/>
      <c r="LQD38" s="16"/>
      <c r="LQE38" s="16"/>
      <c r="LQF38" s="16"/>
      <c r="LQG38" s="16"/>
      <c r="LQH38" s="16"/>
      <c r="LQI38" s="16"/>
      <c r="LQJ38" s="16"/>
      <c r="LQK38" s="16"/>
      <c r="LQL38" s="16"/>
      <c r="LQM38" s="16"/>
      <c r="LQN38" s="16"/>
      <c r="LQO38" s="16"/>
      <c r="LQP38" s="16"/>
      <c r="LQQ38" s="16"/>
      <c r="LQR38" s="16"/>
      <c r="LQS38" s="16"/>
      <c r="LQT38" s="16"/>
      <c r="LQU38" s="16"/>
      <c r="LQV38" s="16"/>
      <c r="LQW38" s="16"/>
      <c r="LQX38" s="16"/>
      <c r="LQY38" s="16"/>
      <c r="LQZ38" s="16"/>
      <c r="LRA38" s="16"/>
      <c r="LRB38" s="16"/>
      <c r="LRC38" s="16"/>
      <c r="LRD38" s="16"/>
      <c r="LRE38" s="16"/>
      <c r="LRF38" s="16"/>
      <c r="LRG38" s="16"/>
      <c r="LRH38" s="16"/>
      <c r="LRI38" s="16"/>
      <c r="LRJ38" s="16"/>
      <c r="LRK38" s="16"/>
      <c r="LRL38" s="16"/>
      <c r="LRM38" s="16"/>
      <c r="LRN38" s="16"/>
      <c r="LRO38" s="16"/>
      <c r="LRP38" s="16"/>
      <c r="LRQ38" s="16"/>
      <c r="LRR38" s="16"/>
      <c r="LRS38" s="16"/>
      <c r="LRT38" s="16"/>
      <c r="LRU38" s="16"/>
      <c r="LRV38" s="16"/>
      <c r="LRW38" s="16"/>
      <c r="LRX38" s="16"/>
      <c r="LRY38" s="16"/>
      <c r="LRZ38" s="16"/>
      <c r="LSA38" s="16"/>
      <c r="LSB38" s="16"/>
      <c r="LSC38" s="16"/>
      <c r="LSD38" s="16"/>
      <c r="LSE38" s="16"/>
      <c r="LSF38" s="16"/>
      <c r="LSG38" s="16"/>
      <c r="LSH38" s="16"/>
      <c r="LSI38" s="16"/>
      <c r="LSJ38" s="16"/>
      <c r="LSK38" s="16"/>
      <c r="LSL38" s="16"/>
      <c r="LSM38" s="16"/>
      <c r="LSN38" s="16"/>
      <c r="LSO38" s="16"/>
      <c r="LSP38" s="16"/>
      <c r="LSQ38" s="16"/>
      <c r="LSR38" s="16"/>
      <c r="LSS38" s="16"/>
      <c r="LST38" s="16"/>
      <c r="LSU38" s="16"/>
      <c r="LSV38" s="16"/>
      <c r="LSW38" s="16"/>
      <c r="LSX38" s="16"/>
      <c r="LSY38" s="16"/>
      <c r="LSZ38" s="16"/>
      <c r="LTA38" s="16"/>
      <c r="LTB38" s="16"/>
      <c r="LTC38" s="16"/>
      <c r="LTD38" s="16"/>
      <c r="LTE38" s="16"/>
      <c r="LTF38" s="16"/>
      <c r="LTG38" s="16"/>
      <c r="LTH38" s="16"/>
      <c r="LTI38" s="16"/>
      <c r="LTJ38" s="16"/>
      <c r="LTK38" s="16"/>
      <c r="LTL38" s="16"/>
      <c r="LTM38" s="16"/>
      <c r="LTN38" s="16"/>
      <c r="LTO38" s="16"/>
      <c r="LTP38" s="16"/>
      <c r="LTQ38" s="16"/>
      <c r="LTR38" s="16"/>
      <c r="LTS38" s="16"/>
      <c r="LTT38" s="16"/>
      <c r="LTU38" s="16"/>
      <c r="LTV38" s="16"/>
      <c r="LTW38" s="16"/>
      <c r="LTX38" s="16"/>
      <c r="LTY38" s="16"/>
      <c r="LTZ38" s="16"/>
      <c r="LUA38" s="16"/>
      <c r="LUB38" s="16"/>
      <c r="LUC38" s="16"/>
      <c r="LUD38" s="16"/>
      <c r="LUE38" s="16"/>
      <c r="LUF38" s="16"/>
      <c r="LUG38" s="16"/>
      <c r="LUH38" s="16"/>
      <c r="LUI38" s="16"/>
      <c r="LUJ38" s="16"/>
      <c r="LUK38" s="16"/>
      <c r="LUL38" s="16"/>
      <c r="LUM38" s="16"/>
      <c r="LUN38" s="16"/>
      <c r="LUO38" s="16"/>
      <c r="LUP38" s="16"/>
      <c r="LUQ38" s="16"/>
      <c r="LUR38" s="16"/>
      <c r="LUS38" s="16"/>
      <c r="LUT38" s="16"/>
      <c r="LUU38" s="16"/>
      <c r="LUV38" s="16"/>
      <c r="LUW38" s="16"/>
      <c r="LUX38" s="16"/>
      <c r="LUY38" s="16"/>
      <c r="LUZ38" s="16"/>
      <c r="LVA38" s="16"/>
      <c r="LVB38" s="16"/>
      <c r="LVC38" s="16"/>
      <c r="LVD38" s="16"/>
      <c r="LVE38" s="16"/>
      <c r="LVF38" s="16"/>
      <c r="LVG38" s="16"/>
      <c r="LVH38" s="16"/>
      <c r="LVI38" s="16"/>
      <c r="LVJ38" s="16"/>
      <c r="LVK38" s="16"/>
      <c r="LVL38" s="16"/>
      <c r="LVM38" s="16"/>
      <c r="LVN38" s="16"/>
      <c r="LVO38" s="16"/>
      <c r="LVP38" s="16"/>
      <c r="LVQ38" s="16"/>
      <c r="LVR38" s="16"/>
      <c r="LVS38" s="16"/>
      <c r="LVT38" s="16"/>
      <c r="LVU38" s="16"/>
      <c r="LVV38" s="16"/>
      <c r="LVW38" s="16"/>
      <c r="LVX38" s="16"/>
      <c r="LVY38" s="16"/>
      <c r="LVZ38" s="16"/>
      <c r="LWA38" s="16"/>
      <c r="LWB38" s="16"/>
      <c r="LWC38" s="16"/>
      <c r="LWD38" s="16"/>
      <c r="LWE38" s="16"/>
      <c r="LWF38" s="16"/>
      <c r="LWG38" s="16"/>
      <c r="LWH38" s="16"/>
      <c r="LWI38" s="16"/>
      <c r="LWJ38" s="16"/>
      <c r="LWK38" s="16"/>
      <c r="LWL38" s="16"/>
      <c r="LWM38" s="16"/>
      <c r="LWN38" s="16"/>
      <c r="LWO38" s="16"/>
      <c r="LWP38" s="16"/>
      <c r="LWQ38" s="16"/>
      <c r="LWR38" s="16"/>
      <c r="LWS38" s="16"/>
      <c r="LWT38" s="16"/>
      <c r="LWU38" s="16"/>
      <c r="LWV38" s="16"/>
      <c r="LWW38" s="16"/>
      <c r="LWX38" s="16"/>
      <c r="LWY38" s="16"/>
      <c r="LWZ38" s="16"/>
      <c r="LXA38" s="16"/>
      <c r="LXB38" s="16"/>
      <c r="LXC38" s="16"/>
      <c r="LXD38" s="16"/>
      <c r="LXE38" s="16"/>
      <c r="LXF38" s="16"/>
      <c r="LXG38" s="16"/>
      <c r="LXH38" s="16"/>
      <c r="LXI38" s="16"/>
      <c r="LXJ38" s="16"/>
      <c r="LXK38" s="16"/>
      <c r="LXL38" s="16"/>
      <c r="LXM38" s="16"/>
      <c r="LXN38" s="16"/>
      <c r="LXO38" s="16"/>
      <c r="LXP38" s="16"/>
      <c r="LXQ38" s="16"/>
      <c r="LXR38" s="16"/>
      <c r="LXS38" s="16"/>
      <c r="LXT38" s="16"/>
      <c r="LXU38" s="16"/>
      <c r="LXV38" s="16"/>
      <c r="LXW38" s="16"/>
      <c r="LXX38" s="16"/>
      <c r="LXY38" s="16"/>
      <c r="LXZ38" s="16"/>
      <c r="LYA38" s="16"/>
      <c r="LYB38" s="16"/>
      <c r="LYC38" s="16"/>
      <c r="LYD38" s="16"/>
      <c r="LYE38" s="16"/>
      <c r="LYF38" s="16"/>
      <c r="LYG38" s="16"/>
      <c r="LYH38" s="16"/>
      <c r="LYI38" s="16"/>
      <c r="LYJ38" s="16"/>
      <c r="LYK38" s="16"/>
      <c r="LYL38" s="16"/>
      <c r="LYM38" s="16"/>
      <c r="LYN38" s="16"/>
      <c r="LYO38" s="16"/>
      <c r="LYP38" s="16"/>
      <c r="LYQ38" s="16"/>
      <c r="LYR38" s="16"/>
      <c r="LYS38" s="16"/>
      <c r="LYT38" s="16"/>
      <c r="LYU38" s="16"/>
      <c r="LYV38" s="16"/>
      <c r="LYW38" s="16"/>
      <c r="LYX38" s="16"/>
      <c r="LYY38" s="16"/>
      <c r="LYZ38" s="16"/>
      <c r="LZA38" s="16"/>
      <c r="LZB38" s="16"/>
      <c r="LZC38" s="16"/>
      <c r="LZD38" s="16"/>
      <c r="LZE38" s="16"/>
      <c r="LZF38" s="16"/>
      <c r="LZG38" s="16"/>
      <c r="LZH38" s="16"/>
      <c r="LZI38" s="16"/>
      <c r="LZJ38" s="16"/>
      <c r="LZK38" s="16"/>
      <c r="LZL38" s="16"/>
      <c r="LZM38" s="16"/>
      <c r="LZN38" s="16"/>
      <c r="LZO38" s="16"/>
      <c r="LZP38" s="16"/>
      <c r="LZQ38" s="16"/>
      <c r="LZR38" s="16"/>
      <c r="LZS38" s="16"/>
      <c r="LZT38" s="16"/>
      <c r="LZU38" s="16"/>
      <c r="LZV38" s="16"/>
      <c r="LZW38" s="16"/>
      <c r="LZX38" s="16"/>
      <c r="LZY38" s="16"/>
      <c r="LZZ38" s="16"/>
      <c r="MAA38" s="16"/>
      <c r="MAB38" s="16"/>
      <c r="MAC38" s="16"/>
      <c r="MAD38" s="16"/>
      <c r="MAE38" s="16"/>
      <c r="MAF38" s="16"/>
      <c r="MAG38" s="16"/>
      <c r="MAH38" s="16"/>
      <c r="MAI38" s="16"/>
      <c r="MAJ38" s="16"/>
      <c r="MAK38" s="16"/>
      <c r="MAL38" s="16"/>
      <c r="MAM38" s="16"/>
      <c r="MAN38" s="16"/>
      <c r="MAO38" s="16"/>
      <c r="MAP38" s="16"/>
      <c r="MAQ38" s="16"/>
      <c r="MAR38" s="16"/>
      <c r="MAS38" s="16"/>
      <c r="MAT38" s="16"/>
      <c r="MAU38" s="16"/>
      <c r="MAV38" s="16"/>
      <c r="MAW38" s="16"/>
      <c r="MAX38" s="16"/>
      <c r="MAY38" s="16"/>
      <c r="MAZ38" s="16"/>
      <c r="MBA38" s="16"/>
      <c r="MBB38" s="16"/>
      <c r="MBC38" s="16"/>
      <c r="MBD38" s="16"/>
      <c r="MBE38" s="16"/>
      <c r="MBF38" s="16"/>
      <c r="MBG38" s="16"/>
      <c r="MBH38" s="16"/>
      <c r="MBI38" s="16"/>
      <c r="MBJ38" s="16"/>
      <c r="MBK38" s="16"/>
      <c r="MBL38" s="16"/>
      <c r="MBM38" s="16"/>
      <c r="MBN38" s="16"/>
      <c r="MBO38" s="16"/>
      <c r="MBP38" s="16"/>
      <c r="MBQ38" s="16"/>
      <c r="MBR38" s="16"/>
      <c r="MBS38" s="16"/>
      <c r="MBT38" s="16"/>
      <c r="MBU38" s="16"/>
      <c r="MBV38" s="16"/>
      <c r="MBW38" s="16"/>
      <c r="MBX38" s="16"/>
      <c r="MBY38" s="16"/>
      <c r="MBZ38" s="16"/>
      <c r="MCA38" s="16"/>
      <c r="MCB38" s="16"/>
      <c r="MCC38" s="16"/>
      <c r="MCD38" s="16"/>
      <c r="MCE38" s="16"/>
      <c r="MCF38" s="16"/>
      <c r="MCG38" s="16"/>
      <c r="MCH38" s="16"/>
      <c r="MCI38" s="16"/>
      <c r="MCJ38" s="16"/>
      <c r="MCK38" s="16"/>
      <c r="MCL38" s="16"/>
      <c r="MCM38" s="16"/>
      <c r="MCN38" s="16"/>
      <c r="MCO38" s="16"/>
      <c r="MCP38" s="16"/>
      <c r="MCQ38" s="16"/>
      <c r="MCR38" s="16"/>
      <c r="MCS38" s="16"/>
      <c r="MCT38" s="16"/>
      <c r="MCU38" s="16"/>
      <c r="MCV38" s="16"/>
      <c r="MCW38" s="16"/>
      <c r="MCX38" s="16"/>
      <c r="MCY38" s="16"/>
      <c r="MCZ38" s="16"/>
      <c r="MDA38" s="16"/>
      <c r="MDB38" s="16"/>
      <c r="MDC38" s="16"/>
      <c r="MDD38" s="16"/>
      <c r="MDE38" s="16"/>
      <c r="MDF38" s="16"/>
      <c r="MDG38" s="16"/>
      <c r="MDH38" s="16"/>
      <c r="MDI38" s="16"/>
      <c r="MDJ38" s="16"/>
      <c r="MDK38" s="16"/>
      <c r="MDL38" s="16"/>
      <c r="MDM38" s="16"/>
      <c r="MDN38" s="16"/>
      <c r="MDO38" s="16"/>
      <c r="MDP38" s="16"/>
      <c r="MDQ38" s="16"/>
      <c r="MDR38" s="16"/>
      <c r="MDS38" s="16"/>
      <c r="MDT38" s="16"/>
      <c r="MDU38" s="16"/>
      <c r="MDV38" s="16"/>
      <c r="MDW38" s="16"/>
      <c r="MDX38" s="16"/>
      <c r="MDY38" s="16"/>
      <c r="MDZ38" s="16"/>
      <c r="MEA38" s="16"/>
      <c r="MEB38" s="16"/>
      <c r="MEC38" s="16"/>
      <c r="MED38" s="16"/>
      <c r="MEE38" s="16"/>
      <c r="MEF38" s="16"/>
      <c r="MEG38" s="16"/>
      <c r="MEH38" s="16"/>
      <c r="MEI38" s="16"/>
      <c r="MEJ38" s="16"/>
      <c r="MEK38" s="16"/>
      <c r="MEL38" s="16"/>
      <c r="MEM38" s="16"/>
      <c r="MEN38" s="16"/>
      <c r="MEO38" s="16"/>
      <c r="MEP38" s="16"/>
      <c r="MEQ38" s="16"/>
      <c r="MER38" s="16"/>
      <c r="MES38" s="16"/>
      <c r="MET38" s="16"/>
      <c r="MEU38" s="16"/>
      <c r="MEV38" s="16"/>
      <c r="MEW38" s="16"/>
      <c r="MEX38" s="16"/>
      <c r="MEY38" s="16"/>
      <c r="MEZ38" s="16"/>
      <c r="MFA38" s="16"/>
      <c r="MFB38" s="16"/>
      <c r="MFC38" s="16"/>
      <c r="MFD38" s="16"/>
      <c r="MFE38" s="16"/>
      <c r="MFF38" s="16"/>
      <c r="MFG38" s="16"/>
      <c r="MFH38" s="16"/>
      <c r="MFI38" s="16"/>
      <c r="MFJ38" s="16"/>
      <c r="MFK38" s="16"/>
      <c r="MFL38" s="16"/>
      <c r="MFM38" s="16"/>
      <c r="MFN38" s="16"/>
      <c r="MFO38" s="16"/>
      <c r="MFP38" s="16"/>
      <c r="MFQ38" s="16"/>
      <c r="MFR38" s="16"/>
      <c r="MFS38" s="16"/>
      <c r="MFT38" s="16"/>
      <c r="MFU38" s="16"/>
      <c r="MFV38" s="16"/>
      <c r="MFW38" s="16"/>
      <c r="MFX38" s="16"/>
      <c r="MFY38" s="16"/>
      <c r="MFZ38" s="16"/>
      <c r="MGA38" s="16"/>
      <c r="MGB38" s="16"/>
      <c r="MGC38" s="16"/>
      <c r="MGD38" s="16"/>
      <c r="MGE38" s="16"/>
      <c r="MGF38" s="16"/>
      <c r="MGG38" s="16"/>
      <c r="MGH38" s="16"/>
      <c r="MGI38" s="16"/>
      <c r="MGJ38" s="16"/>
      <c r="MGK38" s="16"/>
      <c r="MGL38" s="16"/>
      <c r="MGM38" s="16"/>
      <c r="MGN38" s="16"/>
      <c r="MGO38" s="16"/>
      <c r="MGP38" s="16"/>
      <c r="MGQ38" s="16"/>
      <c r="MGR38" s="16"/>
      <c r="MGS38" s="16"/>
      <c r="MGT38" s="16"/>
      <c r="MGU38" s="16"/>
      <c r="MGV38" s="16"/>
      <c r="MGW38" s="16"/>
      <c r="MGX38" s="16"/>
      <c r="MGY38" s="16"/>
      <c r="MGZ38" s="16"/>
      <c r="MHA38" s="16"/>
      <c r="MHB38" s="16"/>
      <c r="MHC38" s="16"/>
      <c r="MHD38" s="16"/>
      <c r="MHE38" s="16"/>
      <c r="MHF38" s="16"/>
      <c r="MHG38" s="16"/>
      <c r="MHH38" s="16"/>
      <c r="MHI38" s="16"/>
      <c r="MHJ38" s="16"/>
      <c r="MHK38" s="16"/>
      <c r="MHL38" s="16"/>
      <c r="MHM38" s="16"/>
      <c r="MHN38" s="16"/>
      <c r="MHO38" s="16"/>
      <c r="MHP38" s="16"/>
      <c r="MHQ38" s="16"/>
      <c r="MHR38" s="16"/>
      <c r="MHS38" s="16"/>
      <c r="MHT38" s="16"/>
      <c r="MHU38" s="16"/>
      <c r="MHV38" s="16"/>
      <c r="MHW38" s="16"/>
      <c r="MHX38" s="16"/>
      <c r="MHY38" s="16"/>
      <c r="MHZ38" s="16"/>
      <c r="MIA38" s="16"/>
      <c r="MIB38" s="16"/>
      <c r="MIC38" s="16"/>
      <c r="MID38" s="16"/>
      <c r="MIE38" s="16"/>
      <c r="MIF38" s="16"/>
      <c r="MIG38" s="16"/>
      <c r="MIH38" s="16"/>
      <c r="MII38" s="16"/>
      <c r="MIJ38" s="16"/>
      <c r="MIK38" s="16"/>
      <c r="MIL38" s="16"/>
      <c r="MIM38" s="16"/>
      <c r="MIN38" s="16"/>
      <c r="MIO38" s="16"/>
      <c r="MIP38" s="16"/>
      <c r="MIQ38" s="16"/>
      <c r="MIR38" s="16"/>
      <c r="MIS38" s="16"/>
      <c r="MIT38" s="16"/>
      <c r="MIU38" s="16"/>
      <c r="MIV38" s="16"/>
      <c r="MIW38" s="16"/>
      <c r="MIX38" s="16"/>
      <c r="MIY38" s="16"/>
      <c r="MIZ38" s="16"/>
      <c r="MJA38" s="16"/>
      <c r="MJB38" s="16"/>
      <c r="MJC38" s="16"/>
      <c r="MJD38" s="16"/>
      <c r="MJE38" s="16"/>
      <c r="MJF38" s="16"/>
      <c r="MJG38" s="16"/>
      <c r="MJH38" s="16"/>
      <c r="MJI38" s="16"/>
      <c r="MJJ38" s="16"/>
      <c r="MJK38" s="16"/>
      <c r="MJL38" s="16"/>
      <c r="MJM38" s="16"/>
      <c r="MJN38" s="16"/>
      <c r="MJO38" s="16"/>
      <c r="MJP38" s="16"/>
      <c r="MJQ38" s="16"/>
      <c r="MJR38" s="16"/>
      <c r="MJS38" s="16"/>
      <c r="MJT38" s="16"/>
      <c r="MJU38" s="16"/>
      <c r="MJV38" s="16"/>
      <c r="MJW38" s="16"/>
      <c r="MJX38" s="16"/>
      <c r="MJY38" s="16"/>
      <c r="MJZ38" s="16"/>
      <c r="MKA38" s="16"/>
      <c r="MKB38" s="16"/>
      <c r="MKC38" s="16"/>
      <c r="MKD38" s="16"/>
      <c r="MKE38" s="16"/>
      <c r="MKF38" s="16"/>
      <c r="MKG38" s="16"/>
      <c r="MKH38" s="16"/>
      <c r="MKI38" s="16"/>
      <c r="MKJ38" s="16"/>
      <c r="MKK38" s="16"/>
      <c r="MKL38" s="16"/>
      <c r="MKM38" s="16"/>
      <c r="MKN38" s="16"/>
      <c r="MKO38" s="16"/>
      <c r="MKP38" s="16"/>
      <c r="MKQ38" s="16"/>
      <c r="MKR38" s="16"/>
      <c r="MKS38" s="16"/>
      <c r="MKT38" s="16"/>
      <c r="MKU38" s="16"/>
      <c r="MKV38" s="16"/>
      <c r="MKW38" s="16"/>
      <c r="MKX38" s="16"/>
      <c r="MKY38" s="16"/>
      <c r="MKZ38" s="16"/>
      <c r="MLA38" s="16"/>
      <c r="MLB38" s="16"/>
      <c r="MLC38" s="16"/>
      <c r="MLD38" s="16"/>
      <c r="MLE38" s="16"/>
      <c r="MLF38" s="16"/>
      <c r="MLG38" s="16"/>
      <c r="MLH38" s="16"/>
      <c r="MLI38" s="16"/>
      <c r="MLJ38" s="16"/>
      <c r="MLK38" s="16"/>
      <c r="MLL38" s="16"/>
      <c r="MLM38" s="16"/>
      <c r="MLN38" s="16"/>
      <c r="MLO38" s="16"/>
      <c r="MLP38" s="16"/>
      <c r="MLQ38" s="16"/>
      <c r="MLR38" s="16"/>
      <c r="MLS38" s="16"/>
      <c r="MLT38" s="16"/>
      <c r="MLU38" s="16"/>
      <c r="MLV38" s="16"/>
      <c r="MLW38" s="16"/>
      <c r="MLX38" s="16"/>
      <c r="MLY38" s="16"/>
      <c r="MLZ38" s="16"/>
      <c r="MMA38" s="16"/>
      <c r="MMB38" s="16"/>
      <c r="MMC38" s="16"/>
      <c r="MMD38" s="16"/>
      <c r="MME38" s="16"/>
      <c r="MMF38" s="16"/>
      <c r="MMG38" s="16"/>
      <c r="MMH38" s="16"/>
      <c r="MMI38" s="16"/>
      <c r="MMJ38" s="16"/>
      <c r="MMK38" s="16"/>
      <c r="MML38" s="16"/>
      <c r="MMM38" s="16"/>
      <c r="MMN38" s="16"/>
      <c r="MMO38" s="16"/>
      <c r="MMP38" s="16"/>
      <c r="MMQ38" s="16"/>
      <c r="MMR38" s="16"/>
      <c r="MMS38" s="16"/>
      <c r="MMT38" s="16"/>
      <c r="MMU38" s="16"/>
      <c r="MMV38" s="16"/>
      <c r="MMW38" s="16"/>
      <c r="MMX38" s="16"/>
      <c r="MMY38" s="16"/>
      <c r="MMZ38" s="16"/>
      <c r="MNA38" s="16"/>
      <c r="MNB38" s="16"/>
      <c r="MNC38" s="16"/>
      <c r="MND38" s="16"/>
      <c r="MNE38" s="16"/>
      <c r="MNF38" s="16"/>
      <c r="MNG38" s="16"/>
      <c r="MNH38" s="16"/>
      <c r="MNI38" s="16"/>
      <c r="MNJ38" s="16"/>
      <c r="MNK38" s="16"/>
      <c r="MNL38" s="16"/>
      <c r="MNM38" s="16"/>
      <c r="MNN38" s="16"/>
      <c r="MNO38" s="16"/>
      <c r="MNP38" s="16"/>
      <c r="MNQ38" s="16"/>
      <c r="MNR38" s="16"/>
      <c r="MNS38" s="16"/>
      <c r="MNT38" s="16"/>
      <c r="MNU38" s="16"/>
      <c r="MNV38" s="16"/>
      <c r="MNW38" s="16"/>
      <c r="MNX38" s="16"/>
      <c r="MNY38" s="16"/>
      <c r="MNZ38" s="16"/>
      <c r="MOA38" s="16"/>
      <c r="MOB38" s="16"/>
      <c r="MOC38" s="16"/>
      <c r="MOD38" s="16"/>
      <c r="MOE38" s="16"/>
      <c r="MOF38" s="16"/>
      <c r="MOG38" s="16"/>
      <c r="MOH38" s="16"/>
      <c r="MOI38" s="16"/>
      <c r="MOJ38" s="16"/>
      <c r="MOK38" s="16"/>
      <c r="MOL38" s="16"/>
      <c r="MOM38" s="16"/>
      <c r="MON38" s="16"/>
      <c r="MOO38" s="16"/>
      <c r="MOP38" s="16"/>
      <c r="MOQ38" s="16"/>
      <c r="MOR38" s="16"/>
      <c r="MOS38" s="16"/>
      <c r="MOT38" s="16"/>
      <c r="MOU38" s="16"/>
      <c r="MOV38" s="16"/>
      <c r="MOW38" s="16"/>
      <c r="MOX38" s="16"/>
      <c r="MOY38" s="16"/>
      <c r="MOZ38" s="16"/>
      <c r="MPA38" s="16"/>
      <c r="MPB38" s="16"/>
      <c r="MPC38" s="16"/>
      <c r="MPD38" s="16"/>
      <c r="MPE38" s="16"/>
      <c r="MPF38" s="16"/>
      <c r="MPG38" s="16"/>
      <c r="MPH38" s="16"/>
      <c r="MPI38" s="16"/>
      <c r="MPJ38" s="16"/>
      <c r="MPK38" s="16"/>
      <c r="MPL38" s="16"/>
      <c r="MPM38" s="16"/>
      <c r="MPN38" s="16"/>
      <c r="MPO38" s="16"/>
      <c r="MPP38" s="16"/>
      <c r="MPQ38" s="16"/>
      <c r="MPR38" s="16"/>
      <c r="MPS38" s="16"/>
      <c r="MPT38" s="16"/>
      <c r="MPU38" s="16"/>
      <c r="MPV38" s="16"/>
      <c r="MPW38" s="16"/>
      <c r="MPX38" s="16"/>
      <c r="MPY38" s="16"/>
      <c r="MPZ38" s="16"/>
      <c r="MQA38" s="16"/>
      <c r="MQB38" s="16"/>
      <c r="MQC38" s="16"/>
      <c r="MQD38" s="16"/>
      <c r="MQE38" s="16"/>
      <c r="MQF38" s="16"/>
      <c r="MQG38" s="16"/>
      <c r="MQH38" s="16"/>
      <c r="MQI38" s="16"/>
      <c r="MQJ38" s="16"/>
      <c r="MQK38" s="16"/>
      <c r="MQL38" s="16"/>
      <c r="MQM38" s="16"/>
      <c r="MQN38" s="16"/>
      <c r="MQO38" s="16"/>
      <c r="MQP38" s="16"/>
      <c r="MQQ38" s="16"/>
      <c r="MQR38" s="16"/>
      <c r="MQS38" s="16"/>
      <c r="MQT38" s="16"/>
      <c r="MQU38" s="16"/>
      <c r="MQV38" s="16"/>
      <c r="MQW38" s="16"/>
      <c r="MQX38" s="16"/>
      <c r="MQY38" s="16"/>
      <c r="MQZ38" s="16"/>
      <c r="MRA38" s="16"/>
      <c r="MRB38" s="16"/>
      <c r="MRC38" s="16"/>
      <c r="MRD38" s="16"/>
      <c r="MRE38" s="16"/>
      <c r="MRF38" s="16"/>
      <c r="MRG38" s="16"/>
      <c r="MRH38" s="16"/>
      <c r="MRI38" s="16"/>
      <c r="MRJ38" s="16"/>
      <c r="MRK38" s="16"/>
      <c r="MRL38" s="16"/>
      <c r="MRM38" s="16"/>
      <c r="MRN38" s="16"/>
      <c r="MRO38" s="16"/>
      <c r="MRP38" s="16"/>
      <c r="MRQ38" s="16"/>
      <c r="MRR38" s="16"/>
      <c r="MRS38" s="16"/>
      <c r="MRT38" s="16"/>
      <c r="MRU38" s="16"/>
      <c r="MRV38" s="16"/>
      <c r="MRW38" s="16"/>
      <c r="MRX38" s="16"/>
      <c r="MRY38" s="16"/>
      <c r="MRZ38" s="16"/>
      <c r="MSA38" s="16"/>
      <c r="MSB38" s="16"/>
      <c r="MSC38" s="16"/>
      <c r="MSD38" s="16"/>
      <c r="MSE38" s="16"/>
      <c r="MSF38" s="16"/>
      <c r="MSG38" s="16"/>
      <c r="MSH38" s="16"/>
      <c r="MSI38" s="16"/>
      <c r="MSJ38" s="16"/>
      <c r="MSK38" s="16"/>
      <c r="MSL38" s="16"/>
      <c r="MSM38" s="16"/>
      <c r="MSN38" s="16"/>
      <c r="MSO38" s="16"/>
      <c r="MSP38" s="16"/>
      <c r="MSQ38" s="16"/>
      <c r="MSR38" s="16"/>
      <c r="MSS38" s="16"/>
      <c r="MST38" s="16"/>
      <c r="MSU38" s="16"/>
      <c r="MSV38" s="16"/>
      <c r="MSW38" s="16"/>
      <c r="MSX38" s="16"/>
      <c r="MSY38" s="16"/>
      <c r="MSZ38" s="16"/>
      <c r="MTA38" s="16"/>
      <c r="MTB38" s="16"/>
      <c r="MTC38" s="16"/>
      <c r="MTD38" s="16"/>
      <c r="MTE38" s="16"/>
      <c r="MTF38" s="16"/>
      <c r="MTG38" s="16"/>
      <c r="MTH38" s="16"/>
      <c r="MTI38" s="16"/>
      <c r="MTJ38" s="16"/>
      <c r="MTK38" s="16"/>
      <c r="MTL38" s="16"/>
      <c r="MTM38" s="16"/>
      <c r="MTN38" s="16"/>
      <c r="MTO38" s="16"/>
      <c r="MTP38" s="16"/>
      <c r="MTQ38" s="16"/>
      <c r="MTR38" s="16"/>
      <c r="MTS38" s="16"/>
      <c r="MTT38" s="16"/>
      <c r="MTU38" s="16"/>
      <c r="MTV38" s="16"/>
      <c r="MTW38" s="16"/>
      <c r="MTX38" s="16"/>
      <c r="MTY38" s="16"/>
      <c r="MTZ38" s="16"/>
      <c r="MUA38" s="16"/>
      <c r="MUB38" s="16"/>
      <c r="MUC38" s="16"/>
      <c r="MUD38" s="16"/>
      <c r="MUE38" s="16"/>
      <c r="MUF38" s="16"/>
      <c r="MUG38" s="16"/>
      <c r="MUH38" s="16"/>
      <c r="MUI38" s="16"/>
      <c r="MUJ38" s="16"/>
      <c r="MUK38" s="16"/>
      <c r="MUL38" s="16"/>
      <c r="MUM38" s="16"/>
      <c r="MUN38" s="16"/>
      <c r="MUO38" s="16"/>
      <c r="MUP38" s="16"/>
      <c r="MUQ38" s="16"/>
      <c r="MUR38" s="16"/>
      <c r="MUS38" s="16"/>
      <c r="MUT38" s="16"/>
      <c r="MUU38" s="16"/>
      <c r="MUV38" s="16"/>
      <c r="MUW38" s="16"/>
      <c r="MUX38" s="16"/>
      <c r="MUY38" s="16"/>
      <c r="MUZ38" s="16"/>
      <c r="MVA38" s="16"/>
      <c r="MVB38" s="16"/>
      <c r="MVC38" s="16"/>
      <c r="MVD38" s="16"/>
      <c r="MVE38" s="16"/>
      <c r="MVF38" s="16"/>
      <c r="MVG38" s="16"/>
      <c r="MVH38" s="16"/>
      <c r="MVI38" s="16"/>
      <c r="MVJ38" s="16"/>
      <c r="MVK38" s="16"/>
      <c r="MVL38" s="16"/>
      <c r="MVM38" s="16"/>
      <c r="MVN38" s="16"/>
      <c r="MVO38" s="16"/>
      <c r="MVP38" s="16"/>
      <c r="MVQ38" s="16"/>
      <c r="MVR38" s="16"/>
      <c r="MVS38" s="16"/>
      <c r="MVT38" s="16"/>
      <c r="MVU38" s="16"/>
      <c r="MVV38" s="16"/>
      <c r="MVW38" s="16"/>
      <c r="MVX38" s="16"/>
      <c r="MVY38" s="16"/>
      <c r="MVZ38" s="16"/>
      <c r="MWA38" s="16"/>
      <c r="MWB38" s="16"/>
      <c r="MWC38" s="16"/>
      <c r="MWD38" s="16"/>
      <c r="MWE38" s="16"/>
      <c r="MWF38" s="16"/>
      <c r="MWG38" s="16"/>
      <c r="MWH38" s="16"/>
      <c r="MWI38" s="16"/>
      <c r="MWJ38" s="16"/>
      <c r="MWK38" s="16"/>
      <c r="MWL38" s="16"/>
      <c r="MWM38" s="16"/>
      <c r="MWN38" s="16"/>
      <c r="MWO38" s="16"/>
      <c r="MWP38" s="16"/>
      <c r="MWQ38" s="16"/>
      <c r="MWR38" s="16"/>
      <c r="MWS38" s="16"/>
      <c r="MWT38" s="16"/>
      <c r="MWU38" s="16"/>
      <c r="MWV38" s="16"/>
      <c r="MWW38" s="16"/>
      <c r="MWX38" s="16"/>
      <c r="MWY38" s="16"/>
      <c r="MWZ38" s="16"/>
      <c r="MXA38" s="16"/>
      <c r="MXB38" s="16"/>
      <c r="MXC38" s="16"/>
      <c r="MXD38" s="16"/>
      <c r="MXE38" s="16"/>
      <c r="MXF38" s="16"/>
      <c r="MXG38" s="16"/>
      <c r="MXH38" s="16"/>
      <c r="MXI38" s="16"/>
      <c r="MXJ38" s="16"/>
      <c r="MXK38" s="16"/>
      <c r="MXL38" s="16"/>
      <c r="MXM38" s="16"/>
      <c r="MXN38" s="16"/>
      <c r="MXO38" s="16"/>
      <c r="MXP38" s="16"/>
      <c r="MXQ38" s="16"/>
      <c r="MXR38" s="16"/>
      <c r="MXS38" s="16"/>
      <c r="MXT38" s="16"/>
      <c r="MXU38" s="16"/>
      <c r="MXV38" s="16"/>
      <c r="MXW38" s="16"/>
      <c r="MXX38" s="16"/>
      <c r="MXY38" s="16"/>
      <c r="MXZ38" s="16"/>
      <c r="MYA38" s="16"/>
      <c r="MYB38" s="16"/>
      <c r="MYC38" s="16"/>
      <c r="MYD38" s="16"/>
      <c r="MYE38" s="16"/>
      <c r="MYF38" s="16"/>
      <c r="MYG38" s="16"/>
      <c r="MYH38" s="16"/>
      <c r="MYI38" s="16"/>
      <c r="MYJ38" s="16"/>
      <c r="MYK38" s="16"/>
      <c r="MYL38" s="16"/>
      <c r="MYM38" s="16"/>
      <c r="MYN38" s="16"/>
      <c r="MYO38" s="16"/>
      <c r="MYP38" s="16"/>
      <c r="MYQ38" s="16"/>
      <c r="MYR38" s="16"/>
      <c r="MYS38" s="16"/>
      <c r="MYT38" s="16"/>
      <c r="MYU38" s="16"/>
      <c r="MYV38" s="16"/>
      <c r="MYW38" s="16"/>
      <c r="MYX38" s="16"/>
      <c r="MYY38" s="16"/>
      <c r="MYZ38" s="16"/>
      <c r="MZA38" s="16"/>
      <c r="MZB38" s="16"/>
      <c r="MZC38" s="16"/>
      <c r="MZD38" s="16"/>
      <c r="MZE38" s="16"/>
      <c r="MZF38" s="16"/>
      <c r="MZG38" s="16"/>
      <c r="MZH38" s="16"/>
      <c r="MZI38" s="16"/>
      <c r="MZJ38" s="16"/>
      <c r="MZK38" s="16"/>
      <c r="MZL38" s="16"/>
      <c r="MZM38" s="16"/>
      <c r="MZN38" s="16"/>
      <c r="MZO38" s="16"/>
      <c r="MZP38" s="16"/>
      <c r="MZQ38" s="16"/>
      <c r="MZR38" s="16"/>
      <c r="MZS38" s="16"/>
      <c r="MZT38" s="16"/>
      <c r="MZU38" s="16"/>
      <c r="MZV38" s="16"/>
      <c r="MZW38" s="16"/>
      <c r="MZX38" s="16"/>
      <c r="MZY38" s="16"/>
      <c r="MZZ38" s="16"/>
      <c r="NAA38" s="16"/>
      <c r="NAB38" s="16"/>
      <c r="NAC38" s="16"/>
      <c r="NAD38" s="16"/>
      <c r="NAE38" s="16"/>
      <c r="NAF38" s="16"/>
      <c r="NAG38" s="16"/>
      <c r="NAH38" s="16"/>
      <c r="NAI38" s="16"/>
      <c r="NAJ38" s="16"/>
      <c r="NAK38" s="16"/>
      <c r="NAL38" s="16"/>
      <c r="NAM38" s="16"/>
      <c r="NAN38" s="16"/>
      <c r="NAO38" s="16"/>
      <c r="NAP38" s="16"/>
      <c r="NAQ38" s="16"/>
      <c r="NAR38" s="16"/>
      <c r="NAS38" s="16"/>
      <c r="NAT38" s="16"/>
      <c r="NAU38" s="16"/>
      <c r="NAV38" s="16"/>
      <c r="NAW38" s="16"/>
      <c r="NAX38" s="16"/>
      <c r="NAY38" s="16"/>
      <c r="NAZ38" s="16"/>
      <c r="NBA38" s="16"/>
      <c r="NBB38" s="16"/>
      <c r="NBC38" s="16"/>
      <c r="NBD38" s="16"/>
      <c r="NBE38" s="16"/>
      <c r="NBF38" s="16"/>
      <c r="NBG38" s="16"/>
      <c r="NBH38" s="16"/>
      <c r="NBI38" s="16"/>
      <c r="NBJ38" s="16"/>
      <c r="NBK38" s="16"/>
      <c r="NBL38" s="16"/>
      <c r="NBM38" s="16"/>
      <c r="NBN38" s="16"/>
      <c r="NBO38" s="16"/>
      <c r="NBP38" s="16"/>
      <c r="NBQ38" s="16"/>
      <c r="NBR38" s="16"/>
      <c r="NBS38" s="16"/>
      <c r="NBT38" s="16"/>
      <c r="NBU38" s="16"/>
      <c r="NBV38" s="16"/>
      <c r="NBW38" s="16"/>
      <c r="NBX38" s="16"/>
      <c r="NBY38" s="16"/>
      <c r="NBZ38" s="16"/>
      <c r="NCA38" s="16"/>
      <c r="NCB38" s="16"/>
      <c r="NCC38" s="16"/>
      <c r="NCD38" s="16"/>
      <c r="NCE38" s="16"/>
      <c r="NCF38" s="16"/>
      <c r="NCG38" s="16"/>
      <c r="NCH38" s="16"/>
      <c r="NCI38" s="16"/>
      <c r="NCJ38" s="16"/>
      <c r="NCK38" s="16"/>
      <c r="NCL38" s="16"/>
      <c r="NCM38" s="16"/>
      <c r="NCN38" s="16"/>
      <c r="NCO38" s="16"/>
      <c r="NCP38" s="16"/>
      <c r="NCQ38" s="16"/>
      <c r="NCR38" s="16"/>
      <c r="NCS38" s="16"/>
      <c r="NCT38" s="16"/>
      <c r="NCU38" s="16"/>
      <c r="NCV38" s="16"/>
      <c r="NCW38" s="16"/>
      <c r="NCX38" s="16"/>
      <c r="NCY38" s="16"/>
      <c r="NCZ38" s="16"/>
      <c r="NDA38" s="16"/>
      <c r="NDB38" s="16"/>
      <c r="NDC38" s="16"/>
      <c r="NDD38" s="16"/>
      <c r="NDE38" s="16"/>
      <c r="NDF38" s="16"/>
      <c r="NDG38" s="16"/>
      <c r="NDH38" s="16"/>
      <c r="NDI38" s="16"/>
      <c r="NDJ38" s="16"/>
      <c r="NDK38" s="16"/>
      <c r="NDL38" s="16"/>
      <c r="NDM38" s="16"/>
      <c r="NDN38" s="16"/>
      <c r="NDO38" s="16"/>
      <c r="NDP38" s="16"/>
      <c r="NDQ38" s="16"/>
      <c r="NDR38" s="16"/>
      <c r="NDS38" s="16"/>
      <c r="NDT38" s="16"/>
      <c r="NDU38" s="16"/>
      <c r="NDV38" s="16"/>
      <c r="NDW38" s="16"/>
      <c r="NDX38" s="16"/>
      <c r="NDY38" s="16"/>
      <c r="NDZ38" s="16"/>
      <c r="NEA38" s="16"/>
      <c r="NEB38" s="16"/>
      <c r="NEC38" s="16"/>
      <c r="NED38" s="16"/>
      <c r="NEE38" s="16"/>
      <c r="NEF38" s="16"/>
      <c r="NEG38" s="16"/>
      <c r="NEH38" s="16"/>
      <c r="NEI38" s="16"/>
      <c r="NEJ38" s="16"/>
      <c r="NEK38" s="16"/>
      <c r="NEL38" s="16"/>
      <c r="NEM38" s="16"/>
      <c r="NEN38" s="16"/>
      <c r="NEO38" s="16"/>
      <c r="NEP38" s="16"/>
      <c r="NEQ38" s="16"/>
      <c r="NER38" s="16"/>
      <c r="NES38" s="16"/>
      <c r="NET38" s="16"/>
      <c r="NEU38" s="16"/>
      <c r="NEV38" s="16"/>
      <c r="NEW38" s="16"/>
      <c r="NEX38" s="16"/>
      <c r="NEY38" s="16"/>
      <c r="NEZ38" s="16"/>
      <c r="NFA38" s="16"/>
      <c r="NFB38" s="16"/>
      <c r="NFC38" s="16"/>
      <c r="NFD38" s="16"/>
      <c r="NFE38" s="16"/>
      <c r="NFF38" s="16"/>
      <c r="NFG38" s="16"/>
      <c r="NFH38" s="16"/>
      <c r="NFI38" s="16"/>
      <c r="NFJ38" s="16"/>
      <c r="NFK38" s="16"/>
      <c r="NFL38" s="16"/>
      <c r="NFM38" s="16"/>
      <c r="NFN38" s="16"/>
      <c r="NFO38" s="16"/>
      <c r="NFP38" s="16"/>
      <c r="NFQ38" s="16"/>
      <c r="NFR38" s="16"/>
      <c r="NFS38" s="16"/>
      <c r="NFT38" s="16"/>
      <c r="NFU38" s="16"/>
      <c r="NFV38" s="16"/>
      <c r="NFW38" s="16"/>
      <c r="NFX38" s="16"/>
      <c r="NFY38" s="16"/>
      <c r="NFZ38" s="16"/>
      <c r="NGA38" s="16"/>
      <c r="NGB38" s="16"/>
      <c r="NGC38" s="16"/>
      <c r="NGD38" s="16"/>
      <c r="NGE38" s="16"/>
      <c r="NGF38" s="16"/>
      <c r="NGG38" s="16"/>
      <c r="NGH38" s="16"/>
      <c r="NGI38" s="16"/>
      <c r="NGJ38" s="16"/>
      <c r="NGK38" s="16"/>
      <c r="NGL38" s="16"/>
      <c r="NGM38" s="16"/>
      <c r="NGN38" s="16"/>
      <c r="NGO38" s="16"/>
      <c r="NGP38" s="16"/>
      <c r="NGQ38" s="16"/>
      <c r="NGR38" s="16"/>
      <c r="NGS38" s="16"/>
      <c r="NGT38" s="16"/>
      <c r="NGU38" s="16"/>
      <c r="NGV38" s="16"/>
      <c r="NGW38" s="16"/>
      <c r="NGX38" s="16"/>
      <c r="NGY38" s="16"/>
      <c r="NGZ38" s="16"/>
      <c r="NHA38" s="16"/>
      <c r="NHB38" s="16"/>
      <c r="NHC38" s="16"/>
      <c r="NHD38" s="16"/>
      <c r="NHE38" s="16"/>
      <c r="NHF38" s="16"/>
      <c r="NHG38" s="16"/>
      <c r="NHH38" s="16"/>
      <c r="NHI38" s="16"/>
      <c r="NHJ38" s="16"/>
      <c r="NHK38" s="16"/>
      <c r="NHL38" s="16"/>
      <c r="NHM38" s="16"/>
      <c r="NHN38" s="16"/>
      <c r="NHO38" s="16"/>
      <c r="NHP38" s="16"/>
      <c r="NHQ38" s="16"/>
      <c r="NHR38" s="16"/>
      <c r="NHS38" s="16"/>
      <c r="NHT38" s="16"/>
      <c r="NHU38" s="16"/>
      <c r="NHV38" s="16"/>
      <c r="NHW38" s="16"/>
      <c r="NHX38" s="16"/>
      <c r="NHY38" s="16"/>
      <c r="NHZ38" s="16"/>
      <c r="NIA38" s="16"/>
      <c r="NIB38" s="16"/>
      <c r="NIC38" s="16"/>
      <c r="NID38" s="16"/>
      <c r="NIE38" s="16"/>
      <c r="NIF38" s="16"/>
      <c r="NIG38" s="16"/>
      <c r="NIH38" s="16"/>
      <c r="NII38" s="16"/>
      <c r="NIJ38" s="16"/>
      <c r="NIK38" s="16"/>
      <c r="NIL38" s="16"/>
      <c r="NIM38" s="16"/>
      <c r="NIN38" s="16"/>
      <c r="NIO38" s="16"/>
      <c r="NIP38" s="16"/>
      <c r="NIQ38" s="16"/>
      <c r="NIR38" s="16"/>
      <c r="NIS38" s="16"/>
      <c r="NIT38" s="16"/>
      <c r="NIU38" s="16"/>
      <c r="NIV38" s="16"/>
      <c r="NIW38" s="16"/>
      <c r="NIX38" s="16"/>
      <c r="NIY38" s="16"/>
      <c r="NIZ38" s="16"/>
      <c r="NJA38" s="16"/>
      <c r="NJB38" s="16"/>
      <c r="NJC38" s="16"/>
      <c r="NJD38" s="16"/>
      <c r="NJE38" s="16"/>
      <c r="NJF38" s="16"/>
      <c r="NJG38" s="16"/>
      <c r="NJH38" s="16"/>
      <c r="NJI38" s="16"/>
      <c r="NJJ38" s="16"/>
      <c r="NJK38" s="16"/>
      <c r="NJL38" s="16"/>
      <c r="NJM38" s="16"/>
      <c r="NJN38" s="16"/>
      <c r="NJO38" s="16"/>
      <c r="NJP38" s="16"/>
      <c r="NJQ38" s="16"/>
      <c r="NJR38" s="16"/>
      <c r="NJS38" s="16"/>
      <c r="NJT38" s="16"/>
      <c r="NJU38" s="16"/>
      <c r="NJV38" s="16"/>
      <c r="NJW38" s="16"/>
      <c r="NJX38" s="16"/>
      <c r="NJY38" s="16"/>
      <c r="NJZ38" s="16"/>
      <c r="NKA38" s="16"/>
      <c r="NKB38" s="16"/>
      <c r="NKC38" s="16"/>
      <c r="NKD38" s="16"/>
      <c r="NKE38" s="16"/>
      <c r="NKF38" s="16"/>
      <c r="NKG38" s="16"/>
      <c r="NKH38" s="16"/>
      <c r="NKI38" s="16"/>
      <c r="NKJ38" s="16"/>
      <c r="NKK38" s="16"/>
      <c r="NKL38" s="16"/>
      <c r="NKM38" s="16"/>
      <c r="NKN38" s="16"/>
      <c r="NKO38" s="16"/>
      <c r="NKP38" s="16"/>
      <c r="NKQ38" s="16"/>
      <c r="NKR38" s="16"/>
      <c r="NKS38" s="16"/>
      <c r="NKT38" s="16"/>
      <c r="NKU38" s="16"/>
      <c r="NKV38" s="16"/>
      <c r="NKW38" s="16"/>
      <c r="NKX38" s="16"/>
      <c r="NKY38" s="16"/>
      <c r="NKZ38" s="16"/>
      <c r="NLA38" s="16"/>
      <c r="NLB38" s="16"/>
      <c r="NLC38" s="16"/>
      <c r="NLD38" s="16"/>
      <c r="NLE38" s="16"/>
      <c r="NLF38" s="16"/>
      <c r="NLG38" s="16"/>
      <c r="NLH38" s="16"/>
      <c r="NLI38" s="16"/>
      <c r="NLJ38" s="16"/>
      <c r="NLK38" s="16"/>
      <c r="NLL38" s="16"/>
      <c r="NLM38" s="16"/>
      <c r="NLN38" s="16"/>
      <c r="NLO38" s="16"/>
      <c r="NLP38" s="16"/>
      <c r="NLQ38" s="16"/>
      <c r="NLR38" s="16"/>
      <c r="NLS38" s="16"/>
      <c r="NLT38" s="16"/>
      <c r="NLU38" s="16"/>
      <c r="NLV38" s="16"/>
      <c r="NLW38" s="16"/>
      <c r="NLX38" s="16"/>
      <c r="NLY38" s="16"/>
      <c r="NLZ38" s="16"/>
      <c r="NMA38" s="16"/>
      <c r="NMB38" s="16"/>
      <c r="NMC38" s="16"/>
      <c r="NMD38" s="16"/>
      <c r="NME38" s="16"/>
      <c r="NMF38" s="16"/>
      <c r="NMG38" s="16"/>
      <c r="NMH38" s="16"/>
      <c r="NMI38" s="16"/>
      <c r="NMJ38" s="16"/>
      <c r="NMK38" s="16"/>
      <c r="NML38" s="16"/>
      <c r="NMM38" s="16"/>
      <c r="NMN38" s="16"/>
      <c r="NMO38" s="16"/>
      <c r="NMP38" s="16"/>
      <c r="NMQ38" s="16"/>
      <c r="NMR38" s="16"/>
      <c r="NMS38" s="16"/>
      <c r="NMT38" s="16"/>
      <c r="NMU38" s="16"/>
      <c r="NMV38" s="16"/>
      <c r="NMW38" s="16"/>
      <c r="NMX38" s="16"/>
      <c r="NMY38" s="16"/>
      <c r="NMZ38" s="16"/>
      <c r="NNA38" s="16"/>
      <c r="NNB38" s="16"/>
      <c r="NNC38" s="16"/>
      <c r="NND38" s="16"/>
      <c r="NNE38" s="16"/>
      <c r="NNF38" s="16"/>
      <c r="NNG38" s="16"/>
      <c r="NNH38" s="16"/>
      <c r="NNI38" s="16"/>
      <c r="NNJ38" s="16"/>
      <c r="NNK38" s="16"/>
      <c r="NNL38" s="16"/>
      <c r="NNM38" s="16"/>
      <c r="NNN38" s="16"/>
      <c r="NNO38" s="16"/>
      <c r="NNP38" s="16"/>
      <c r="NNQ38" s="16"/>
      <c r="NNR38" s="16"/>
      <c r="NNS38" s="16"/>
      <c r="NNT38" s="16"/>
      <c r="NNU38" s="16"/>
      <c r="NNV38" s="16"/>
      <c r="NNW38" s="16"/>
      <c r="NNX38" s="16"/>
      <c r="NNY38" s="16"/>
      <c r="NNZ38" s="16"/>
      <c r="NOA38" s="16"/>
      <c r="NOB38" s="16"/>
      <c r="NOC38" s="16"/>
      <c r="NOD38" s="16"/>
      <c r="NOE38" s="16"/>
      <c r="NOF38" s="16"/>
      <c r="NOG38" s="16"/>
      <c r="NOH38" s="16"/>
      <c r="NOI38" s="16"/>
      <c r="NOJ38" s="16"/>
      <c r="NOK38" s="16"/>
      <c r="NOL38" s="16"/>
      <c r="NOM38" s="16"/>
      <c r="NON38" s="16"/>
      <c r="NOO38" s="16"/>
      <c r="NOP38" s="16"/>
      <c r="NOQ38" s="16"/>
      <c r="NOR38" s="16"/>
      <c r="NOS38" s="16"/>
      <c r="NOT38" s="16"/>
      <c r="NOU38" s="16"/>
      <c r="NOV38" s="16"/>
      <c r="NOW38" s="16"/>
      <c r="NOX38" s="16"/>
      <c r="NOY38" s="16"/>
      <c r="NOZ38" s="16"/>
      <c r="NPA38" s="16"/>
      <c r="NPB38" s="16"/>
      <c r="NPC38" s="16"/>
      <c r="NPD38" s="16"/>
      <c r="NPE38" s="16"/>
      <c r="NPF38" s="16"/>
      <c r="NPG38" s="16"/>
      <c r="NPH38" s="16"/>
      <c r="NPI38" s="16"/>
      <c r="NPJ38" s="16"/>
      <c r="NPK38" s="16"/>
      <c r="NPL38" s="16"/>
      <c r="NPM38" s="16"/>
      <c r="NPN38" s="16"/>
      <c r="NPO38" s="16"/>
      <c r="NPP38" s="16"/>
      <c r="NPQ38" s="16"/>
      <c r="NPR38" s="16"/>
      <c r="NPS38" s="16"/>
      <c r="NPT38" s="16"/>
      <c r="NPU38" s="16"/>
      <c r="NPV38" s="16"/>
      <c r="NPW38" s="16"/>
      <c r="NPX38" s="16"/>
      <c r="NPY38" s="16"/>
      <c r="NPZ38" s="16"/>
      <c r="NQA38" s="16"/>
      <c r="NQB38" s="16"/>
      <c r="NQC38" s="16"/>
      <c r="NQD38" s="16"/>
      <c r="NQE38" s="16"/>
      <c r="NQF38" s="16"/>
      <c r="NQG38" s="16"/>
      <c r="NQH38" s="16"/>
      <c r="NQI38" s="16"/>
      <c r="NQJ38" s="16"/>
      <c r="NQK38" s="16"/>
      <c r="NQL38" s="16"/>
      <c r="NQM38" s="16"/>
      <c r="NQN38" s="16"/>
      <c r="NQO38" s="16"/>
      <c r="NQP38" s="16"/>
      <c r="NQQ38" s="16"/>
      <c r="NQR38" s="16"/>
      <c r="NQS38" s="16"/>
      <c r="NQT38" s="16"/>
      <c r="NQU38" s="16"/>
      <c r="NQV38" s="16"/>
      <c r="NQW38" s="16"/>
      <c r="NQX38" s="16"/>
      <c r="NQY38" s="16"/>
      <c r="NQZ38" s="16"/>
      <c r="NRA38" s="16"/>
      <c r="NRB38" s="16"/>
      <c r="NRC38" s="16"/>
      <c r="NRD38" s="16"/>
      <c r="NRE38" s="16"/>
      <c r="NRF38" s="16"/>
      <c r="NRG38" s="16"/>
      <c r="NRH38" s="16"/>
      <c r="NRI38" s="16"/>
      <c r="NRJ38" s="16"/>
      <c r="NRK38" s="16"/>
      <c r="NRL38" s="16"/>
      <c r="NRM38" s="16"/>
      <c r="NRN38" s="16"/>
      <c r="NRO38" s="16"/>
      <c r="NRP38" s="16"/>
      <c r="NRQ38" s="16"/>
      <c r="NRR38" s="16"/>
      <c r="NRS38" s="16"/>
      <c r="NRT38" s="16"/>
      <c r="NRU38" s="16"/>
      <c r="NRV38" s="16"/>
      <c r="NRW38" s="16"/>
      <c r="NRX38" s="16"/>
      <c r="NRY38" s="16"/>
      <c r="NRZ38" s="16"/>
      <c r="NSA38" s="16"/>
      <c r="NSB38" s="16"/>
      <c r="NSC38" s="16"/>
      <c r="NSD38" s="16"/>
      <c r="NSE38" s="16"/>
      <c r="NSF38" s="16"/>
      <c r="NSG38" s="16"/>
      <c r="NSH38" s="16"/>
      <c r="NSI38" s="16"/>
      <c r="NSJ38" s="16"/>
      <c r="NSK38" s="16"/>
      <c r="NSL38" s="16"/>
      <c r="NSM38" s="16"/>
      <c r="NSN38" s="16"/>
      <c r="NSO38" s="16"/>
      <c r="NSP38" s="16"/>
      <c r="NSQ38" s="16"/>
      <c r="NSR38" s="16"/>
      <c r="NSS38" s="16"/>
      <c r="NST38" s="16"/>
      <c r="NSU38" s="16"/>
      <c r="NSV38" s="16"/>
      <c r="NSW38" s="16"/>
      <c r="NSX38" s="16"/>
      <c r="NSY38" s="16"/>
      <c r="NSZ38" s="16"/>
      <c r="NTA38" s="16"/>
      <c r="NTB38" s="16"/>
      <c r="NTC38" s="16"/>
      <c r="NTD38" s="16"/>
      <c r="NTE38" s="16"/>
      <c r="NTF38" s="16"/>
      <c r="NTG38" s="16"/>
      <c r="NTH38" s="16"/>
      <c r="NTI38" s="16"/>
      <c r="NTJ38" s="16"/>
      <c r="NTK38" s="16"/>
      <c r="NTL38" s="16"/>
      <c r="NTM38" s="16"/>
      <c r="NTN38" s="16"/>
      <c r="NTO38" s="16"/>
      <c r="NTP38" s="16"/>
      <c r="NTQ38" s="16"/>
      <c r="NTR38" s="16"/>
      <c r="NTS38" s="16"/>
      <c r="NTT38" s="16"/>
      <c r="NTU38" s="16"/>
      <c r="NTV38" s="16"/>
      <c r="NTW38" s="16"/>
      <c r="NTX38" s="16"/>
      <c r="NTY38" s="16"/>
      <c r="NTZ38" s="16"/>
      <c r="NUA38" s="16"/>
      <c r="NUB38" s="16"/>
      <c r="NUC38" s="16"/>
      <c r="NUD38" s="16"/>
      <c r="NUE38" s="16"/>
      <c r="NUF38" s="16"/>
      <c r="NUG38" s="16"/>
      <c r="NUH38" s="16"/>
      <c r="NUI38" s="16"/>
      <c r="NUJ38" s="16"/>
      <c r="NUK38" s="16"/>
      <c r="NUL38" s="16"/>
      <c r="NUM38" s="16"/>
      <c r="NUN38" s="16"/>
      <c r="NUO38" s="16"/>
      <c r="NUP38" s="16"/>
      <c r="NUQ38" s="16"/>
      <c r="NUR38" s="16"/>
      <c r="NUS38" s="16"/>
      <c r="NUT38" s="16"/>
      <c r="NUU38" s="16"/>
      <c r="NUV38" s="16"/>
      <c r="NUW38" s="16"/>
      <c r="NUX38" s="16"/>
      <c r="NUY38" s="16"/>
      <c r="NUZ38" s="16"/>
      <c r="NVA38" s="16"/>
      <c r="NVB38" s="16"/>
      <c r="NVC38" s="16"/>
      <c r="NVD38" s="16"/>
      <c r="NVE38" s="16"/>
      <c r="NVF38" s="16"/>
      <c r="NVG38" s="16"/>
      <c r="NVH38" s="16"/>
      <c r="NVI38" s="16"/>
      <c r="NVJ38" s="16"/>
      <c r="NVK38" s="16"/>
      <c r="NVL38" s="16"/>
      <c r="NVM38" s="16"/>
      <c r="NVN38" s="16"/>
      <c r="NVO38" s="16"/>
      <c r="NVP38" s="16"/>
      <c r="NVQ38" s="16"/>
      <c r="NVR38" s="16"/>
      <c r="NVS38" s="16"/>
      <c r="NVT38" s="16"/>
      <c r="NVU38" s="16"/>
      <c r="NVV38" s="16"/>
      <c r="NVW38" s="16"/>
      <c r="NVX38" s="16"/>
      <c r="NVY38" s="16"/>
      <c r="NVZ38" s="16"/>
      <c r="NWA38" s="16"/>
      <c r="NWB38" s="16"/>
      <c r="NWC38" s="16"/>
      <c r="NWD38" s="16"/>
      <c r="NWE38" s="16"/>
      <c r="NWF38" s="16"/>
      <c r="NWG38" s="16"/>
      <c r="NWH38" s="16"/>
      <c r="NWI38" s="16"/>
      <c r="NWJ38" s="16"/>
      <c r="NWK38" s="16"/>
      <c r="NWL38" s="16"/>
      <c r="NWM38" s="16"/>
      <c r="NWN38" s="16"/>
      <c r="NWO38" s="16"/>
      <c r="NWP38" s="16"/>
      <c r="NWQ38" s="16"/>
      <c r="NWR38" s="16"/>
      <c r="NWS38" s="16"/>
      <c r="NWT38" s="16"/>
      <c r="NWU38" s="16"/>
      <c r="NWV38" s="16"/>
      <c r="NWW38" s="16"/>
      <c r="NWX38" s="16"/>
      <c r="NWY38" s="16"/>
      <c r="NWZ38" s="16"/>
      <c r="NXA38" s="16"/>
      <c r="NXB38" s="16"/>
      <c r="NXC38" s="16"/>
      <c r="NXD38" s="16"/>
      <c r="NXE38" s="16"/>
      <c r="NXF38" s="16"/>
      <c r="NXG38" s="16"/>
      <c r="NXH38" s="16"/>
      <c r="NXI38" s="16"/>
      <c r="NXJ38" s="16"/>
      <c r="NXK38" s="16"/>
      <c r="NXL38" s="16"/>
      <c r="NXM38" s="16"/>
      <c r="NXN38" s="16"/>
      <c r="NXO38" s="16"/>
      <c r="NXP38" s="16"/>
      <c r="NXQ38" s="16"/>
      <c r="NXR38" s="16"/>
      <c r="NXS38" s="16"/>
      <c r="NXT38" s="16"/>
      <c r="NXU38" s="16"/>
      <c r="NXV38" s="16"/>
      <c r="NXW38" s="16"/>
      <c r="NXX38" s="16"/>
      <c r="NXY38" s="16"/>
      <c r="NXZ38" s="16"/>
      <c r="NYA38" s="16"/>
      <c r="NYB38" s="16"/>
      <c r="NYC38" s="16"/>
      <c r="NYD38" s="16"/>
      <c r="NYE38" s="16"/>
      <c r="NYF38" s="16"/>
      <c r="NYG38" s="16"/>
      <c r="NYH38" s="16"/>
      <c r="NYI38" s="16"/>
      <c r="NYJ38" s="16"/>
      <c r="NYK38" s="16"/>
      <c r="NYL38" s="16"/>
      <c r="NYM38" s="16"/>
      <c r="NYN38" s="16"/>
      <c r="NYO38" s="16"/>
      <c r="NYP38" s="16"/>
      <c r="NYQ38" s="16"/>
      <c r="NYR38" s="16"/>
      <c r="NYS38" s="16"/>
      <c r="NYT38" s="16"/>
      <c r="NYU38" s="16"/>
      <c r="NYV38" s="16"/>
      <c r="NYW38" s="16"/>
      <c r="NYX38" s="16"/>
      <c r="NYY38" s="16"/>
      <c r="NYZ38" s="16"/>
      <c r="NZA38" s="16"/>
      <c r="NZB38" s="16"/>
      <c r="NZC38" s="16"/>
      <c r="NZD38" s="16"/>
      <c r="NZE38" s="16"/>
      <c r="NZF38" s="16"/>
      <c r="NZG38" s="16"/>
      <c r="NZH38" s="16"/>
      <c r="NZI38" s="16"/>
      <c r="NZJ38" s="16"/>
      <c r="NZK38" s="16"/>
      <c r="NZL38" s="16"/>
      <c r="NZM38" s="16"/>
      <c r="NZN38" s="16"/>
      <c r="NZO38" s="16"/>
      <c r="NZP38" s="16"/>
      <c r="NZQ38" s="16"/>
      <c r="NZR38" s="16"/>
      <c r="NZS38" s="16"/>
      <c r="NZT38" s="16"/>
      <c r="NZU38" s="16"/>
      <c r="NZV38" s="16"/>
      <c r="NZW38" s="16"/>
      <c r="NZX38" s="16"/>
      <c r="NZY38" s="16"/>
      <c r="NZZ38" s="16"/>
      <c r="OAA38" s="16"/>
      <c r="OAB38" s="16"/>
      <c r="OAC38" s="16"/>
      <c r="OAD38" s="16"/>
      <c r="OAE38" s="16"/>
      <c r="OAF38" s="16"/>
      <c r="OAG38" s="16"/>
      <c r="OAH38" s="16"/>
      <c r="OAI38" s="16"/>
      <c r="OAJ38" s="16"/>
      <c r="OAK38" s="16"/>
      <c r="OAL38" s="16"/>
      <c r="OAM38" s="16"/>
      <c r="OAN38" s="16"/>
      <c r="OAO38" s="16"/>
      <c r="OAP38" s="16"/>
      <c r="OAQ38" s="16"/>
      <c r="OAR38" s="16"/>
      <c r="OAS38" s="16"/>
      <c r="OAT38" s="16"/>
      <c r="OAU38" s="16"/>
      <c r="OAV38" s="16"/>
      <c r="OAW38" s="16"/>
      <c r="OAX38" s="16"/>
      <c r="OAY38" s="16"/>
      <c r="OAZ38" s="16"/>
      <c r="OBA38" s="16"/>
      <c r="OBB38" s="16"/>
      <c r="OBC38" s="16"/>
      <c r="OBD38" s="16"/>
      <c r="OBE38" s="16"/>
      <c r="OBF38" s="16"/>
      <c r="OBG38" s="16"/>
      <c r="OBH38" s="16"/>
      <c r="OBI38" s="16"/>
      <c r="OBJ38" s="16"/>
      <c r="OBK38" s="16"/>
      <c r="OBL38" s="16"/>
      <c r="OBM38" s="16"/>
      <c r="OBN38" s="16"/>
      <c r="OBO38" s="16"/>
      <c r="OBP38" s="16"/>
      <c r="OBQ38" s="16"/>
      <c r="OBR38" s="16"/>
      <c r="OBS38" s="16"/>
      <c r="OBT38" s="16"/>
      <c r="OBU38" s="16"/>
      <c r="OBV38" s="16"/>
      <c r="OBW38" s="16"/>
      <c r="OBX38" s="16"/>
      <c r="OBY38" s="16"/>
      <c r="OBZ38" s="16"/>
      <c r="OCA38" s="16"/>
      <c r="OCB38" s="16"/>
      <c r="OCC38" s="16"/>
      <c r="OCD38" s="16"/>
      <c r="OCE38" s="16"/>
      <c r="OCF38" s="16"/>
      <c r="OCG38" s="16"/>
      <c r="OCH38" s="16"/>
      <c r="OCI38" s="16"/>
      <c r="OCJ38" s="16"/>
      <c r="OCK38" s="16"/>
      <c r="OCL38" s="16"/>
      <c r="OCM38" s="16"/>
      <c r="OCN38" s="16"/>
      <c r="OCO38" s="16"/>
      <c r="OCP38" s="16"/>
      <c r="OCQ38" s="16"/>
      <c r="OCR38" s="16"/>
      <c r="OCS38" s="16"/>
      <c r="OCT38" s="16"/>
      <c r="OCU38" s="16"/>
      <c r="OCV38" s="16"/>
      <c r="OCW38" s="16"/>
      <c r="OCX38" s="16"/>
      <c r="OCY38" s="16"/>
      <c r="OCZ38" s="16"/>
      <c r="ODA38" s="16"/>
      <c r="ODB38" s="16"/>
      <c r="ODC38" s="16"/>
      <c r="ODD38" s="16"/>
      <c r="ODE38" s="16"/>
      <c r="ODF38" s="16"/>
      <c r="ODG38" s="16"/>
      <c r="ODH38" s="16"/>
      <c r="ODI38" s="16"/>
      <c r="ODJ38" s="16"/>
      <c r="ODK38" s="16"/>
      <c r="ODL38" s="16"/>
      <c r="ODM38" s="16"/>
      <c r="ODN38" s="16"/>
      <c r="ODO38" s="16"/>
      <c r="ODP38" s="16"/>
      <c r="ODQ38" s="16"/>
      <c r="ODR38" s="16"/>
      <c r="ODS38" s="16"/>
      <c r="ODT38" s="16"/>
      <c r="ODU38" s="16"/>
      <c r="ODV38" s="16"/>
      <c r="ODW38" s="16"/>
      <c r="ODX38" s="16"/>
      <c r="ODY38" s="16"/>
      <c r="ODZ38" s="16"/>
      <c r="OEA38" s="16"/>
      <c r="OEB38" s="16"/>
      <c r="OEC38" s="16"/>
      <c r="OED38" s="16"/>
      <c r="OEE38" s="16"/>
      <c r="OEF38" s="16"/>
      <c r="OEG38" s="16"/>
      <c r="OEH38" s="16"/>
      <c r="OEI38" s="16"/>
      <c r="OEJ38" s="16"/>
      <c r="OEK38" s="16"/>
      <c r="OEL38" s="16"/>
      <c r="OEM38" s="16"/>
      <c r="OEN38" s="16"/>
      <c r="OEO38" s="16"/>
      <c r="OEP38" s="16"/>
      <c r="OEQ38" s="16"/>
      <c r="OER38" s="16"/>
      <c r="OES38" s="16"/>
      <c r="OET38" s="16"/>
      <c r="OEU38" s="16"/>
      <c r="OEV38" s="16"/>
      <c r="OEW38" s="16"/>
      <c r="OEX38" s="16"/>
      <c r="OEY38" s="16"/>
      <c r="OEZ38" s="16"/>
      <c r="OFA38" s="16"/>
      <c r="OFB38" s="16"/>
      <c r="OFC38" s="16"/>
      <c r="OFD38" s="16"/>
      <c r="OFE38" s="16"/>
      <c r="OFF38" s="16"/>
      <c r="OFG38" s="16"/>
      <c r="OFH38" s="16"/>
      <c r="OFI38" s="16"/>
      <c r="OFJ38" s="16"/>
      <c r="OFK38" s="16"/>
      <c r="OFL38" s="16"/>
      <c r="OFM38" s="16"/>
      <c r="OFN38" s="16"/>
      <c r="OFO38" s="16"/>
      <c r="OFP38" s="16"/>
      <c r="OFQ38" s="16"/>
      <c r="OFR38" s="16"/>
      <c r="OFS38" s="16"/>
      <c r="OFT38" s="16"/>
      <c r="OFU38" s="16"/>
      <c r="OFV38" s="16"/>
      <c r="OFW38" s="16"/>
      <c r="OFX38" s="16"/>
      <c r="OFY38" s="16"/>
      <c r="OFZ38" s="16"/>
      <c r="OGA38" s="16"/>
      <c r="OGB38" s="16"/>
      <c r="OGC38" s="16"/>
      <c r="OGD38" s="16"/>
      <c r="OGE38" s="16"/>
      <c r="OGF38" s="16"/>
      <c r="OGG38" s="16"/>
      <c r="OGH38" s="16"/>
      <c r="OGI38" s="16"/>
      <c r="OGJ38" s="16"/>
      <c r="OGK38" s="16"/>
      <c r="OGL38" s="16"/>
      <c r="OGM38" s="16"/>
      <c r="OGN38" s="16"/>
      <c r="OGO38" s="16"/>
      <c r="OGP38" s="16"/>
      <c r="OGQ38" s="16"/>
      <c r="OGR38" s="16"/>
      <c r="OGS38" s="16"/>
      <c r="OGT38" s="16"/>
      <c r="OGU38" s="16"/>
      <c r="OGV38" s="16"/>
      <c r="OGW38" s="16"/>
      <c r="OGX38" s="16"/>
      <c r="OGY38" s="16"/>
      <c r="OGZ38" s="16"/>
      <c r="OHA38" s="16"/>
      <c r="OHB38" s="16"/>
      <c r="OHC38" s="16"/>
      <c r="OHD38" s="16"/>
      <c r="OHE38" s="16"/>
      <c r="OHF38" s="16"/>
      <c r="OHG38" s="16"/>
      <c r="OHH38" s="16"/>
      <c r="OHI38" s="16"/>
      <c r="OHJ38" s="16"/>
      <c r="OHK38" s="16"/>
      <c r="OHL38" s="16"/>
      <c r="OHM38" s="16"/>
      <c r="OHN38" s="16"/>
      <c r="OHO38" s="16"/>
      <c r="OHP38" s="16"/>
      <c r="OHQ38" s="16"/>
      <c r="OHR38" s="16"/>
      <c r="OHS38" s="16"/>
      <c r="OHT38" s="16"/>
      <c r="OHU38" s="16"/>
      <c r="OHV38" s="16"/>
      <c r="OHW38" s="16"/>
      <c r="OHX38" s="16"/>
      <c r="OHY38" s="16"/>
      <c r="OHZ38" s="16"/>
      <c r="OIA38" s="16"/>
      <c r="OIB38" s="16"/>
      <c r="OIC38" s="16"/>
      <c r="OID38" s="16"/>
      <c r="OIE38" s="16"/>
      <c r="OIF38" s="16"/>
      <c r="OIG38" s="16"/>
      <c r="OIH38" s="16"/>
      <c r="OII38" s="16"/>
      <c r="OIJ38" s="16"/>
      <c r="OIK38" s="16"/>
      <c r="OIL38" s="16"/>
      <c r="OIM38" s="16"/>
      <c r="OIN38" s="16"/>
      <c r="OIO38" s="16"/>
      <c r="OIP38" s="16"/>
      <c r="OIQ38" s="16"/>
      <c r="OIR38" s="16"/>
      <c r="OIS38" s="16"/>
      <c r="OIT38" s="16"/>
      <c r="OIU38" s="16"/>
      <c r="OIV38" s="16"/>
      <c r="OIW38" s="16"/>
      <c r="OIX38" s="16"/>
      <c r="OIY38" s="16"/>
      <c r="OIZ38" s="16"/>
      <c r="OJA38" s="16"/>
      <c r="OJB38" s="16"/>
      <c r="OJC38" s="16"/>
      <c r="OJD38" s="16"/>
      <c r="OJE38" s="16"/>
      <c r="OJF38" s="16"/>
      <c r="OJG38" s="16"/>
      <c r="OJH38" s="16"/>
      <c r="OJI38" s="16"/>
      <c r="OJJ38" s="16"/>
      <c r="OJK38" s="16"/>
      <c r="OJL38" s="16"/>
      <c r="OJM38" s="16"/>
      <c r="OJN38" s="16"/>
      <c r="OJO38" s="16"/>
      <c r="OJP38" s="16"/>
      <c r="OJQ38" s="16"/>
      <c r="OJR38" s="16"/>
      <c r="OJS38" s="16"/>
      <c r="OJT38" s="16"/>
      <c r="OJU38" s="16"/>
      <c r="OJV38" s="16"/>
      <c r="OJW38" s="16"/>
      <c r="OJX38" s="16"/>
      <c r="OJY38" s="16"/>
      <c r="OJZ38" s="16"/>
      <c r="OKA38" s="16"/>
      <c r="OKB38" s="16"/>
      <c r="OKC38" s="16"/>
      <c r="OKD38" s="16"/>
      <c r="OKE38" s="16"/>
      <c r="OKF38" s="16"/>
      <c r="OKG38" s="16"/>
      <c r="OKH38" s="16"/>
      <c r="OKI38" s="16"/>
      <c r="OKJ38" s="16"/>
      <c r="OKK38" s="16"/>
      <c r="OKL38" s="16"/>
      <c r="OKM38" s="16"/>
      <c r="OKN38" s="16"/>
      <c r="OKO38" s="16"/>
      <c r="OKP38" s="16"/>
      <c r="OKQ38" s="16"/>
      <c r="OKR38" s="16"/>
      <c r="OKS38" s="16"/>
      <c r="OKT38" s="16"/>
      <c r="OKU38" s="16"/>
      <c r="OKV38" s="16"/>
      <c r="OKW38" s="16"/>
      <c r="OKX38" s="16"/>
      <c r="OKY38" s="16"/>
      <c r="OKZ38" s="16"/>
      <c r="OLA38" s="16"/>
      <c r="OLB38" s="16"/>
      <c r="OLC38" s="16"/>
      <c r="OLD38" s="16"/>
      <c r="OLE38" s="16"/>
      <c r="OLF38" s="16"/>
      <c r="OLG38" s="16"/>
      <c r="OLH38" s="16"/>
      <c r="OLI38" s="16"/>
      <c r="OLJ38" s="16"/>
      <c r="OLK38" s="16"/>
      <c r="OLL38" s="16"/>
      <c r="OLM38" s="16"/>
      <c r="OLN38" s="16"/>
      <c r="OLO38" s="16"/>
      <c r="OLP38" s="16"/>
      <c r="OLQ38" s="16"/>
      <c r="OLR38" s="16"/>
      <c r="OLS38" s="16"/>
      <c r="OLT38" s="16"/>
      <c r="OLU38" s="16"/>
      <c r="OLV38" s="16"/>
      <c r="OLW38" s="16"/>
      <c r="OLX38" s="16"/>
      <c r="OLY38" s="16"/>
      <c r="OLZ38" s="16"/>
      <c r="OMA38" s="16"/>
      <c r="OMB38" s="16"/>
      <c r="OMC38" s="16"/>
      <c r="OMD38" s="16"/>
      <c r="OME38" s="16"/>
      <c r="OMF38" s="16"/>
      <c r="OMG38" s="16"/>
      <c r="OMH38" s="16"/>
      <c r="OMI38" s="16"/>
      <c r="OMJ38" s="16"/>
      <c r="OMK38" s="16"/>
      <c r="OML38" s="16"/>
      <c r="OMM38" s="16"/>
      <c r="OMN38" s="16"/>
      <c r="OMO38" s="16"/>
      <c r="OMP38" s="16"/>
      <c r="OMQ38" s="16"/>
      <c r="OMR38" s="16"/>
      <c r="OMS38" s="16"/>
      <c r="OMT38" s="16"/>
      <c r="OMU38" s="16"/>
      <c r="OMV38" s="16"/>
      <c r="OMW38" s="16"/>
      <c r="OMX38" s="16"/>
      <c r="OMY38" s="16"/>
      <c r="OMZ38" s="16"/>
      <c r="ONA38" s="16"/>
      <c r="ONB38" s="16"/>
      <c r="ONC38" s="16"/>
      <c r="OND38" s="16"/>
      <c r="ONE38" s="16"/>
      <c r="ONF38" s="16"/>
      <c r="ONG38" s="16"/>
      <c r="ONH38" s="16"/>
      <c r="ONI38" s="16"/>
      <c r="ONJ38" s="16"/>
      <c r="ONK38" s="16"/>
      <c r="ONL38" s="16"/>
      <c r="ONM38" s="16"/>
      <c r="ONN38" s="16"/>
      <c r="ONO38" s="16"/>
      <c r="ONP38" s="16"/>
      <c r="ONQ38" s="16"/>
      <c r="ONR38" s="16"/>
      <c r="ONS38" s="16"/>
      <c r="ONT38" s="16"/>
      <c r="ONU38" s="16"/>
      <c r="ONV38" s="16"/>
      <c r="ONW38" s="16"/>
      <c r="ONX38" s="16"/>
      <c r="ONY38" s="16"/>
      <c r="ONZ38" s="16"/>
      <c r="OOA38" s="16"/>
      <c r="OOB38" s="16"/>
      <c r="OOC38" s="16"/>
      <c r="OOD38" s="16"/>
      <c r="OOE38" s="16"/>
      <c r="OOF38" s="16"/>
      <c r="OOG38" s="16"/>
      <c r="OOH38" s="16"/>
      <c r="OOI38" s="16"/>
      <c r="OOJ38" s="16"/>
      <c r="OOK38" s="16"/>
      <c r="OOL38" s="16"/>
      <c r="OOM38" s="16"/>
      <c r="OON38" s="16"/>
      <c r="OOO38" s="16"/>
      <c r="OOP38" s="16"/>
      <c r="OOQ38" s="16"/>
      <c r="OOR38" s="16"/>
      <c r="OOS38" s="16"/>
      <c r="OOT38" s="16"/>
      <c r="OOU38" s="16"/>
      <c r="OOV38" s="16"/>
      <c r="OOW38" s="16"/>
      <c r="OOX38" s="16"/>
      <c r="OOY38" s="16"/>
      <c r="OOZ38" s="16"/>
      <c r="OPA38" s="16"/>
      <c r="OPB38" s="16"/>
      <c r="OPC38" s="16"/>
      <c r="OPD38" s="16"/>
      <c r="OPE38" s="16"/>
      <c r="OPF38" s="16"/>
      <c r="OPG38" s="16"/>
      <c r="OPH38" s="16"/>
      <c r="OPI38" s="16"/>
      <c r="OPJ38" s="16"/>
      <c r="OPK38" s="16"/>
      <c r="OPL38" s="16"/>
      <c r="OPM38" s="16"/>
      <c r="OPN38" s="16"/>
      <c r="OPO38" s="16"/>
      <c r="OPP38" s="16"/>
      <c r="OPQ38" s="16"/>
      <c r="OPR38" s="16"/>
      <c r="OPS38" s="16"/>
      <c r="OPT38" s="16"/>
      <c r="OPU38" s="16"/>
      <c r="OPV38" s="16"/>
      <c r="OPW38" s="16"/>
      <c r="OPX38" s="16"/>
      <c r="OPY38" s="16"/>
      <c r="OPZ38" s="16"/>
      <c r="OQA38" s="16"/>
      <c r="OQB38" s="16"/>
      <c r="OQC38" s="16"/>
      <c r="OQD38" s="16"/>
      <c r="OQE38" s="16"/>
      <c r="OQF38" s="16"/>
      <c r="OQG38" s="16"/>
      <c r="OQH38" s="16"/>
      <c r="OQI38" s="16"/>
      <c r="OQJ38" s="16"/>
      <c r="OQK38" s="16"/>
      <c r="OQL38" s="16"/>
      <c r="OQM38" s="16"/>
      <c r="OQN38" s="16"/>
      <c r="OQO38" s="16"/>
      <c r="OQP38" s="16"/>
      <c r="OQQ38" s="16"/>
      <c r="OQR38" s="16"/>
      <c r="OQS38" s="16"/>
      <c r="OQT38" s="16"/>
      <c r="OQU38" s="16"/>
      <c r="OQV38" s="16"/>
      <c r="OQW38" s="16"/>
      <c r="OQX38" s="16"/>
      <c r="OQY38" s="16"/>
      <c r="OQZ38" s="16"/>
      <c r="ORA38" s="16"/>
      <c r="ORB38" s="16"/>
      <c r="ORC38" s="16"/>
      <c r="ORD38" s="16"/>
      <c r="ORE38" s="16"/>
      <c r="ORF38" s="16"/>
      <c r="ORG38" s="16"/>
      <c r="ORH38" s="16"/>
      <c r="ORI38" s="16"/>
      <c r="ORJ38" s="16"/>
      <c r="ORK38" s="16"/>
      <c r="ORL38" s="16"/>
      <c r="ORM38" s="16"/>
      <c r="ORN38" s="16"/>
      <c r="ORO38" s="16"/>
      <c r="ORP38" s="16"/>
      <c r="ORQ38" s="16"/>
      <c r="ORR38" s="16"/>
      <c r="ORS38" s="16"/>
      <c r="ORT38" s="16"/>
      <c r="ORU38" s="16"/>
      <c r="ORV38" s="16"/>
      <c r="ORW38" s="16"/>
      <c r="ORX38" s="16"/>
      <c r="ORY38" s="16"/>
      <c r="ORZ38" s="16"/>
      <c r="OSA38" s="16"/>
      <c r="OSB38" s="16"/>
      <c r="OSC38" s="16"/>
      <c r="OSD38" s="16"/>
      <c r="OSE38" s="16"/>
      <c r="OSF38" s="16"/>
      <c r="OSG38" s="16"/>
      <c r="OSH38" s="16"/>
      <c r="OSI38" s="16"/>
      <c r="OSJ38" s="16"/>
      <c r="OSK38" s="16"/>
      <c r="OSL38" s="16"/>
      <c r="OSM38" s="16"/>
      <c r="OSN38" s="16"/>
      <c r="OSO38" s="16"/>
      <c r="OSP38" s="16"/>
      <c r="OSQ38" s="16"/>
      <c r="OSR38" s="16"/>
      <c r="OSS38" s="16"/>
      <c r="OST38" s="16"/>
      <c r="OSU38" s="16"/>
      <c r="OSV38" s="16"/>
      <c r="OSW38" s="16"/>
      <c r="OSX38" s="16"/>
      <c r="OSY38" s="16"/>
      <c r="OSZ38" s="16"/>
      <c r="OTA38" s="16"/>
      <c r="OTB38" s="16"/>
      <c r="OTC38" s="16"/>
      <c r="OTD38" s="16"/>
      <c r="OTE38" s="16"/>
      <c r="OTF38" s="16"/>
      <c r="OTG38" s="16"/>
      <c r="OTH38" s="16"/>
      <c r="OTI38" s="16"/>
      <c r="OTJ38" s="16"/>
      <c r="OTK38" s="16"/>
      <c r="OTL38" s="16"/>
      <c r="OTM38" s="16"/>
      <c r="OTN38" s="16"/>
      <c r="OTO38" s="16"/>
      <c r="OTP38" s="16"/>
      <c r="OTQ38" s="16"/>
      <c r="OTR38" s="16"/>
      <c r="OTS38" s="16"/>
      <c r="OTT38" s="16"/>
      <c r="OTU38" s="16"/>
      <c r="OTV38" s="16"/>
      <c r="OTW38" s="16"/>
      <c r="OTX38" s="16"/>
      <c r="OTY38" s="16"/>
      <c r="OTZ38" s="16"/>
      <c r="OUA38" s="16"/>
      <c r="OUB38" s="16"/>
      <c r="OUC38" s="16"/>
      <c r="OUD38" s="16"/>
      <c r="OUE38" s="16"/>
      <c r="OUF38" s="16"/>
      <c r="OUG38" s="16"/>
      <c r="OUH38" s="16"/>
      <c r="OUI38" s="16"/>
      <c r="OUJ38" s="16"/>
      <c r="OUK38" s="16"/>
      <c r="OUL38" s="16"/>
      <c r="OUM38" s="16"/>
      <c r="OUN38" s="16"/>
      <c r="OUO38" s="16"/>
      <c r="OUP38" s="16"/>
      <c r="OUQ38" s="16"/>
      <c r="OUR38" s="16"/>
      <c r="OUS38" s="16"/>
      <c r="OUT38" s="16"/>
      <c r="OUU38" s="16"/>
      <c r="OUV38" s="16"/>
      <c r="OUW38" s="16"/>
      <c r="OUX38" s="16"/>
      <c r="OUY38" s="16"/>
      <c r="OUZ38" s="16"/>
      <c r="OVA38" s="16"/>
      <c r="OVB38" s="16"/>
      <c r="OVC38" s="16"/>
      <c r="OVD38" s="16"/>
      <c r="OVE38" s="16"/>
      <c r="OVF38" s="16"/>
      <c r="OVG38" s="16"/>
      <c r="OVH38" s="16"/>
      <c r="OVI38" s="16"/>
      <c r="OVJ38" s="16"/>
      <c r="OVK38" s="16"/>
      <c r="OVL38" s="16"/>
      <c r="OVM38" s="16"/>
      <c r="OVN38" s="16"/>
      <c r="OVO38" s="16"/>
      <c r="OVP38" s="16"/>
      <c r="OVQ38" s="16"/>
      <c r="OVR38" s="16"/>
      <c r="OVS38" s="16"/>
      <c r="OVT38" s="16"/>
      <c r="OVU38" s="16"/>
      <c r="OVV38" s="16"/>
      <c r="OVW38" s="16"/>
      <c r="OVX38" s="16"/>
      <c r="OVY38" s="16"/>
      <c r="OVZ38" s="16"/>
      <c r="OWA38" s="16"/>
      <c r="OWB38" s="16"/>
      <c r="OWC38" s="16"/>
      <c r="OWD38" s="16"/>
      <c r="OWE38" s="16"/>
      <c r="OWF38" s="16"/>
      <c r="OWG38" s="16"/>
      <c r="OWH38" s="16"/>
      <c r="OWI38" s="16"/>
      <c r="OWJ38" s="16"/>
      <c r="OWK38" s="16"/>
      <c r="OWL38" s="16"/>
      <c r="OWM38" s="16"/>
      <c r="OWN38" s="16"/>
      <c r="OWO38" s="16"/>
      <c r="OWP38" s="16"/>
      <c r="OWQ38" s="16"/>
      <c r="OWR38" s="16"/>
      <c r="OWS38" s="16"/>
      <c r="OWT38" s="16"/>
      <c r="OWU38" s="16"/>
      <c r="OWV38" s="16"/>
      <c r="OWW38" s="16"/>
      <c r="OWX38" s="16"/>
      <c r="OWY38" s="16"/>
      <c r="OWZ38" s="16"/>
      <c r="OXA38" s="16"/>
      <c r="OXB38" s="16"/>
      <c r="OXC38" s="16"/>
      <c r="OXD38" s="16"/>
      <c r="OXE38" s="16"/>
      <c r="OXF38" s="16"/>
      <c r="OXG38" s="16"/>
      <c r="OXH38" s="16"/>
      <c r="OXI38" s="16"/>
      <c r="OXJ38" s="16"/>
      <c r="OXK38" s="16"/>
      <c r="OXL38" s="16"/>
      <c r="OXM38" s="16"/>
      <c r="OXN38" s="16"/>
      <c r="OXO38" s="16"/>
      <c r="OXP38" s="16"/>
      <c r="OXQ38" s="16"/>
      <c r="OXR38" s="16"/>
      <c r="OXS38" s="16"/>
      <c r="OXT38" s="16"/>
      <c r="OXU38" s="16"/>
      <c r="OXV38" s="16"/>
      <c r="OXW38" s="16"/>
      <c r="OXX38" s="16"/>
      <c r="OXY38" s="16"/>
      <c r="OXZ38" s="16"/>
      <c r="OYA38" s="16"/>
      <c r="OYB38" s="16"/>
      <c r="OYC38" s="16"/>
      <c r="OYD38" s="16"/>
      <c r="OYE38" s="16"/>
      <c r="OYF38" s="16"/>
      <c r="OYG38" s="16"/>
      <c r="OYH38" s="16"/>
      <c r="OYI38" s="16"/>
      <c r="OYJ38" s="16"/>
      <c r="OYK38" s="16"/>
      <c r="OYL38" s="16"/>
      <c r="OYM38" s="16"/>
      <c r="OYN38" s="16"/>
      <c r="OYO38" s="16"/>
      <c r="OYP38" s="16"/>
      <c r="OYQ38" s="16"/>
      <c r="OYR38" s="16"/>
      <c r="OYS38" s="16"/>
      <c r="OYT38" s="16"/>
      <c r="OYU38" s="16"/>
      <c r="OYV38" s="16"/>
      <c r="OYW38" s="16"/>
      <c r="OYX38" s="16"/>
      <c r="OYY38" s="16"/>
      <c r="OYZ38" s="16"/>
      <c r="OZA38" s="16"/>
      <c r="OZB38" s="16"/>
      <c r="OZC38" s="16"/>
      <c r="OZD38" s="16"/>
      <c r="OZE38" s="16"/>
      <c r="OZF38" s="16"/>
      <c r="OZG38" s="16"/>
      <c r="OZH38" s="16"/>
      <c r="OZI38" s="16"/>
      <c r="OZJ38" s="16"/>
      <c r="OZK38" s="16"/>
      <c r="OZL38" s="16"/>
      <c r="OZM38" s="16"/>
      <c r="OZN38" s="16"/>
      <c r="OZO38" s="16"/>
      <c r="OZP38" s="16"/>
      <c r="OZQ38" s="16"/>
      <c r="OZR38" s="16"/>
      <c r="OZS38" s="16"/>
      <c r="OZT38" s="16"/>
      <c r="OZU38" s="16"/>
      <c r="OZV38" s="16"/>
      <c r="OZW38" s="16"/>
      <c r="OZX38" s="16"/>
      <c r="OZY38" s="16"/>
      <c r="OZZ38" s="16"/>
      <c r="PAA38" s="16"/>
      <c r="PAB38" s="16"/>
      <c r="PAC38" s="16"/>
      <c r="PAD38" s="16"/>
      <c r="PAE38" s="16"/>
      <c r="PAF38" s="16"/>
      <c r="PAG38" s="16"/>
      <c r="PAH38" s="16"/>
      <c r="PAI38" s="16"/>
      <c r="PAJ38" s="16"/>
      <c r="PAK38" s="16"/>
      <c r="PAL38" s="16"/>
      <c r="PAM38" s="16"/>
      <c r="PAN38" s="16"/>
      <c r="PAO38" s="16"/>
      <c r="PAP38" s="16"/>
      <c r="PAQ38" s="16"/>
      <c r="PAR38" s="16"/>
      <c r="PAS38" s="16"/>
      <c r="PAT38" s="16"/>
      <c r="PAU38" s="16"/>
      <c r="PAV38" s="16"/>
      <c r="PAW38" s="16"/>
      <c r="PAX38" s="16"/>
      <c r="PAY38" s="16"/>
      <c r="PAZ38" s="16"/>
      <c r="PBA38" s="16"/>
      <c r="PBB38" s="16"/>
      <c r="PBC38" s="16"/>
      <c r="PBD38" s="16"/>
      <c r="PBE38" s="16"/>
      <c r="PBF38" s="16"/>
      <c r="PBG38" s="16"/>
      <c r="PBH38" s="16"/>
      <c r="PBI38" s="16"/>
      <c r="PBJ38" s="16"/>
      <c r="PBK38" s="16"/>
      <c r="PBL38" s="16"/>
      <c r="PBM38" s="16"/>
      <c r="PBN38" s="16"/>
      <c r="PBO38" s="16"/>
      <c r="PBP38" s="16"/>
      <c r="PBQ38" s="16"/>
      <c r="PBR38" s="16"/>
      <c r="PBS38" s="16"/>
      <c r="PBT38" s="16"/>
      <c r="PBU38" s="16"/>
      <c r="PBV38" s="16"/>
      <c r="PBW38" s="16"/>
      <c r="PBX38" s="16"/>
      <c r="PBY38" s="16"/>
      <c r="PBZ38" s="16"/>
      <c r="PCA38" s="16"/>
      <c r="PCB38" s="16"/>
      <c r="PCC38" s="16"/>
      <c r="PCD38" s="16"/>
      <c r="PCE38" s="16"/>
      <c r="PCF38" s="16"/>
      <c r="PCG38" s="16"/>
      <c r="PCH38" s="16"/>
      <c r="PCI38" s="16"/>
      <c r="PCJ38" s="16"/>
      <c r="PCK38" s="16"/>
      <c r="PCL38" s="16"/>
      <c r="PCM38" s="16"/>
      <c r="PCN38" s="16"/>
      <c r="PCO38" s="16"/>
      <c r="PCP38" s="16"/>
      <c r="PCQ38" s="16"/>
      <c r="PCR38" s="16"/>
      <c r="PCS38" s="16"/>
      <c r="PCT38" s="16"/>
      <c r="PCU38" s="16"/>
      <c r="PCV38" s="16"/>
      <c r="PCW38" s="16"/>
      <c r="PCX38" s="16"/>
      <c r="PCY38" s="16"/>
      <c r="PCZ38" s="16"/>
      <c r="PDA38" s="16"/>
      <c r="PDB38" s="16"/>
      <c r="PDC38" s="16"/>
      <c r="PDD38" s="16"/>
      <c r="PDE38" s="16"/>
      <c r="PDF38" s="16"/>
      <c r="PDG38" s="16"/>
      <c r="PDH38" s="16"/>
      <c r="PDI38" s="16"/>
      <c r="PDJ38" s="16"/>
      <c r="PDK38" s="16"/>
      <c r="PDL38" s="16"/>
      <c r="PDM38" s="16"/>
      <c r="PDN38" s="16"/>
      <c r="PDO38" s="16"/>
      <c r="PDP38" s="16"/>
      <c r="PDQ38" s="16"/>
      <c r="PDR38" s="16"/>
      <c r="PDS38" s="16"/>
      <c r="PDT38" s="16"/>
      <c r="PDU38" s="16"/>
      <c r="PDV38" s="16"/>
      <c r="PDW38" s="16"/>
      <c r="PDX38" s="16"/>
      <c r="PDY38" s="16"/>
      <c r="PDZ38" s="16"/>
      <c r="PEA38" s="16"/>
      <c r="PEB38" s="16"/>
      <c r="PEC38" s="16"/>
      <c r="PED38" s="16"/>
      <c r="PEE38" s="16"/>
      <c r="PEF38" s="16"/>
      <c r="PEG38" s="16"/>
      <c r="PEH38" s="16"/>
      <c r="PEI38" s="16"/>
      <c r="PEJ38" s="16"/>
      <c r="PEK38" s="16"/>
      <c r="PEL38" s="16"/>
      <c r="PEM38" s="16"/>
      <c r="PEN38" s="16"/>
      <c r="PEO38" s="16"/>
      <c r="PEP38" s="16"/>
      <c r="PEQ38" s="16"/>
      <c r="PER38" s="16"/>
      <c r="PES38" s="16"/>
      <c r="PET38" s="16"/>
      <c r="PEU38" s="16"/>
      <c r="PEV38" s="16"/>
      <c r="PEW38" s="16"/>
      <c r="PEX38" s="16"/>
      <c r="PEY38" s="16"/>
      <c r="PEZ38" s="16"/>
      <c r="PFA38" s="16"/>
      <c r="PFB38" s="16"/>
      <c r="PFC38" s="16"/>
      <c r="PFD38" s="16"/>
      <c r="PFE38" s="16"/>
      <c r="PFF38" s="16"/>
      <c r="PFG38" s="16"/>
      <c r="PFH38" s="16"/>
      <c r="PFI38" s="16"/>
      <c r="PFJ38" s="16"/>
      <c r="PFK38" s="16"/>
      <c r="PFL38" s="16"/>
      <c r="PFM38" s="16"/>
      <c r="PFN38" s="16"/>
      <c r="PFO38" s="16"/>
      <c r="PFP38" s="16"/>
      <c r="PFQ38" s="16"/>
      <c r="PFR38" s="16"/>
      <c r="PFS38" s="16"/>
      <c r="PFT38" s="16"/>
      <c r="PFU38" s="16"/>
      <c r="PFV38" s="16"/>
      <c r="PFW38" s="16"/>
      <c r="PFX38" s="16"/>
      <c r="PFY38" s="16"/>
      <c r="PFZ38" s="16"/>
      <c r="PGA38" s="16"/>
      <c r="PGB38" s="16"/>
      <c r="PGC38" s="16"/>
      <c r="PGD38" s="16"/>
      <c r="PGE38" s="16"/>
      <c r="PGF38" s="16"/>
      <c r="PGG38" s="16"/>
      <c r="PGH38" s="16"/>
      <c r="PGI38" s="16"/>
      <c r="PGJ38" s="16"/>
      <c r="PGK38" s="16"/>
      <c r="PGL38" s="16"/>
      <c r="PGM38" s="16"/>
      <c r="PGN38" s="16"/>
      <c r="PGO38" s="16"/>
      <c r="PGP38" s="16"/>
      <c r="PGQ38" s="16"/>
      <c r="PGR38" s="16"/>
      <c r="PGS38" s="16"/>
      <c r="PGT38" s="16"/>
      <c r="PGU38" s="16"/>
      <c r="PGV38" s="16"/>
      <c r="PGW38" s="16"/>
      <c r="PGX38" s="16"/>
      <c r="PGY38" s="16"/>
      <c r="PGZ38" s="16"/>
      <c r="PHA38" s="16"/>
      <c r="PHB38" s="16"/>
      <c r="PHC38" s="16"/>
      <c r="PHD38" s="16"/>
      <c r="PHE38" s="16"/>
      <c r="PHF38" s="16"/>
      <c r="PHG38" s="16"/>
      <c r="PHH38" s="16"/>
      <c r="PHI38" s="16"/>
      <c r="PHJ38" s="16"/>
      <c r="PHK38" s="16"/>
      <c r="PHL38" s="16"/>
      <c r="PHM38" s="16"/>
      <c r="PHN38" s="16"/>
      <c r="PHO38" s="16"/>
      <c r="PHP38" s="16"/>
      <c r="PHQ38" s="16"/>
      <c r="PHR38" s="16"/>
      <c r="PHS38" s="16"/>
      <c r="PHT38" s="16"/>
      <c r="PHU38" s="16"/>
      <c r="PHV38" s="16"/>
      <c r="PHW38" s="16"/>
      <c r="PHX38" s="16"/>
      <c r="PHY38" s="16"/>
      <c r="PHZ38" s="16"/>
      <c r="PIA38" s="16"/>
      <c r="PIB38" s="16"/>
      <c r="PIC38" s="16"/>
      <c r="PID38" s="16"/>
      <c r="PIE38" s="16"/>
      <c r="PIF38" s="16"/>
      <c r="PIG38" s="16"/>
      <c r="PIH38" s="16"/>
      <c r="PII38" s="16"/>
      <c r="PIJ38" s="16"/>
      <c r="PIK38" s="16"/>
      <c r="PIL38" s="16"/>
      <c r="PIM38" s="16"/>
      <c r="PIN38" s="16"/>
      <c r="PIO38" s="16"/>
      <c r="PIP38" s="16"/>
      <c r="PIQ38" s="16"/>
      <c r="PIR38" s="16"/>
      <c r="PIS38" s="16"/>
      <c r="PIT38" s="16"/>
      <c r="PIU38" s="16"/>
      <c r="PIV38" s="16"/>
      <c r="PIW38" s="16"/>
      <c r="PIX38" s="16"/>
      <c r="PIY38" s="16"/>
      <c r="PIZ38" s="16"/>
      <c r="PJA38" s="16"/>
      <c r="PJB38" s="16"/>
      <c r="PJC38" s="16"/>
      <c r="PJD38" s="16"/>
      <c r="PJE38" s="16"/>
      <c r="PJF38" s="16"/>
      <c r="PJG38" s="16"/>
      <c r="PJH38" s="16"/>
      <c r="PJI38" s="16"/>
      <c r="PJJ38" s="16"/>
      <c r="PJK38" s="16"/>
      <c r="PJL38" s="16"/>
      <c r="PJM38" s="16"/>
      <c r="PJN38" s="16"/>
      <c r="PJO38" s="16"/>
      <c r="PJP38" s="16"/>
      <c r="PJQ38" s="16"/>
      <c r="PJR38" s="16"/>
      <c r="PJS38" s="16"/>
      <c r="PJT38" s="16"/>
      <c r="PJU38" s="16"/>
      <c r="PJV38" s="16"/>
      <c r="PJW38" s="16"/>
      <c r="PJX38" s="16"/>
      <c r="PJY38" s="16"/>
      <c r="PJZ38" s="16"/>
      <c r="PKA38" s="16"/>
      <c r="PKB38" s="16"/>
      <c r="PKC38" s="16"/>
      <c r="PKD38" s="16"/>
      <c r="PKE38" s="16"/>
      <c r="PKF38" s="16"/>
      <c r="PKG38" s="16"/>
      <c r="PKH38" s="16"/>
      <c r="PKI38" s="16"/>
      <c r="PKJ38" s="16"/>
      <c r="PKK38" s="16"/>
      <c r="PKL38" s="16"/>
      <c r="PKM38" s="16"/>
      <c r="PKN38" s="16"/>
      <c r="PKO38" s="16"/>
      <c r="PKP38" s="16"/>
      <c r="PKQ38" s="16"/>
      <c r="PKR38" s="16"/>
      <c r="PKS38" s="16"/>
      <c r="PKT38" s="16"/>
      <c r="PKU38" s="16"/>
      <c r="PKV38" s="16"/>
      <c r="PKW38" s="16"/>
      <c r="PKX38" s="16"/>
      <c r="PKY38" s="16"/>
      <c r="PKZ38" s="16"/>
      <c r="PLA38" s="16"/>
      <c r="PLB38" s="16"/>
      <c r="PLC38" s="16"/>
      <c r="PLD38" s="16"/>
      <c r="PLE38" s="16"/>
      <c r="PLF38" s="16"/>
      <c r="PLG38" s="16"/>
      <c r="PLH38" s="16"/>
      <c r="PLI38" s="16"/>
      <c r="PLJ38" s="16"/>
      <c r="PLK38" s="16"/>
      <c r="PLL38" s="16"/>
      <c r="PLM38" s="16"/>
      <c r="PLN38" s="16"/>
      <c r="PLO38" s="16"/>
      <c r="PLP38" s="16"/>
      <c r="PLQ38" s="16"/>
      <c r="PLR38" s="16"/>
      <c r="PLS38" s="16"/>
      <c r="PLT38" s="16"/>
      <c r="PLU38" s="16"/>
      <c r="PLV38" s="16"/>
      <c r="PLW38" s="16"/>
      <c r="PLX38" s="16"/>
      <c r="PLY38" s="16"/>
      <c r="PLZ38" s="16"/>
      <c r="PMA38" s="16"/>
      <c r="PMB38" s="16"/>
      <c r="PMC38" s="16"/>
      <c r="PMD38" s="16"/>
      <c r="PME38" s="16"/>
      <c r="PMF38" s="16"/>
      <c r="PMG38" s="16"/>
      <c r="PMH38" s="16"/>
      <c r="PMI38" s="16"/>
      <c r="PMJ38" s="16"/>
      <c r="PMK38" s="16"/>
      <c r="PML38" s="16"/>
      <c r="PMM38" s="16"/>
      <c r="PMN38" s="16"/>
      <c r="PMO38" s="16"/>
      <c r="PMP38" s="16"/>
      <c r="PMQ38" s="16"/>
      <c r="PMR38" s="16"/>
      <c r="PMS38" s="16"/>
      <c r="PMT38" s="16"/>
      <c r="PMU38" s="16"/>
      <c r="PMV38" s="16"/>
      <c r="PMW38" s="16"/>
      <c r="PMX38" s="16"/>
      <c r="PMY38" s="16"/>
      <c r="PMZ38" s="16"/>
      <c r="PNA38" s="16"/>
      <c r="PNB38" s="16"/>
      <c r="PNC38" s="16"/>
      <c r="PND38" s="16"/>
      <c r="PNE38" s="16"/>
      <c r="PNF38" s="16"/>
      <c r="PNG38" s="16"/>
      <c r="PNH38" s="16"/>
      <c r="PNI38" s="16"/>
      <c r="PNJ38" s="16"/>
      <c r="PNK38" s="16"/>
      <c r="PNL38" s="16"/>
      <c r="PNM38" s="16"/>
      <c r="PNN38" s="16"/>
      <c r="PNO38" s="16"/>
      <c r="PNP38" s="16"/>
      <c r="PNQ38" s="16"/>
      <c r="PNR38" s="16"/>
      <c r="PNS38" s="16"/>
      <c r="PNT38" s="16"/>
      <c r="PNU38" s="16"/>
      <c r="PNV38" s="16"/>
      <c r="PNW38" s="16"/>
      <c r="PNX38" s="16"/>
      <c r="PNY38" s="16"/>
      <c r="PNZ38" s="16"/>
      <c r="POA38" s="16"/>
      <c r="POB38" s="16"/>
      <c r="POC38" s="16"/>
      <c r="POD38" s="16"/>
      <c r="POE38" s="16"/>
      <c r="POF38" s="16"/>
      <c r="POG38" s="16"/>
      <c r="POH38" s="16"/>
      <c r="POI38" s="16"/>
      <c r="POJ38" s="16"/>
      <c r="POK38" s="16"/>
      <c r="POL38" s="16"/>
      <c r="POM38" s="16"/>
      <c r="PON38" s="16"/>
      <c r="POO38" s="16"/>
      <c r="POP38" s="16"/>
      <c r="POQ38" s="16"/>
      <c r="POR38" s="16"/>
      <c r="POS38" s="16"/>
      <c r="POT38" s="16"/>
      <c r="POU38" s="16"/>
      <c r="POV38" s="16"/>
      <c r="POW38" s="16"/>
      <c r="POX38" s="16"/>
      <c r="POY38" s="16"/>
      <c r="POZ38" s="16"/>
      <c r="PPA38" s="16"/>
      <c r="PPB38" s="16"/>
      <c r="PPC38" s="16"/>
      <c r="PPD38" s="16"/>
      <c r="PPE38" s="16"/>
      <c r="PPF38" s="16"/>
      <c r="PPG38" s="16"/>
      <c r="PPH38" s="16"/>
      <c r="PPI38" s="16"/>
      <c r="PPJ38" s="16"/>
      <c r="PPK38" s="16"/>
      <c r="PPL38" s="16"/>
      <c r="PPM38" s="16"/>
      <c r="PPN38" s="16"/>
      <c r="PPO38" s="16"/>
      <c r="PPP38" s="16"/>
      <c r="PPQ38" s="16"/>
      <c r="PPR38" s="16"/>
      <c r="PPS38" s="16"/>
      <c r="PPT38" s="16"/>
      <c r="PPU38" s="16"/>
      <c r="PPV38" s="16"/>
      <c r="PPW38" s="16"/>
      <c r="PPX38" s="16"/>
      <c r="PPY38" s="16"/>
      <c r="PPZ38" s="16"/>
      <c r="PQA38" s="16"/>
      <c r="PQB38" s="16"/>
      <c r="PQC38" s="16"/>
      <c r="PQD38" s="16"/>
      <c r="PQE38" s="16"/>
      <c r="PQF38" s="16"/>
      <c r="PQG38" s="16"/>
      <c r="PQH38" s="16"/>
      <c r="PQI38" s="16"/>
      <c r="PQJ38" s="16"/>
      <c r="PQK38" s="16"/>
      <c r="PQL38" s="16"/>
      <c r="PQM38" s="16"/>
      <c r="PQN38" s="16"/>
      <c r="PQO38" s="16"/>
      <c r="PQP38" s="16"/>
      <c r="PQQ38" s="16"/>
      <c r="PQR38" s="16"/>
      <c r="PQS38" s="16"/>
      <c r="PQT38" s="16"/>
      <c r="PQU38" s="16"/>
      <c r="PQV38" s="16"/>
      <c r="PQW38" s="16"/>
      <c r="PQX38" s="16"/>
      <c r="PQY38" s="16"/>
      <c r="PQZ38" s="16"/>
      <c r="PRA38" s="16"/>
      <c r="PRB38" s="16"/>
      <c r="PRC38" s="16"/>
      <c r="PRD38" s="16"/>
      <c r="PRE38" s="16"/>
      <c r="PRF38" s="16"/>
      <c r="PRG38" s="16"/>
      <c r="PRH38" s="16"/>
      <c r="PRI38" s="16"/>
      <c r="PRJ38" s="16"/>
      <c r="PRK38" s="16"/>
      <c r="PRL38" s="16"/>
      <c r="PRM38" s="16"/>
      <c r="PRN38" s="16"/>
      <c r="PRO38" s="16"/>
      <c r="PRP38" s="16"/>
      <c r="PRQ38" s="16"/>
      <c r="PRR38" s="16"/>
      <c r="PRS38" s="16"/>
      <c r="PRT38" s="16"/>
      <c r="PRU38" s="16"/>
      <c r="PRV38" s="16"/>
      <c r="PRW38" s="16"/>
      <c r="PRX38" s="16"/>
      <c r="PRY38" s="16"/>
      <c r="PRZ38" s="16"/>
      <c r="PSA38" s="16"/>
      <c r="PSB38" s="16"/>
      <c r="PSC38" s="16"/>
      <c r="PSD38" s="16"/>
      <c r="PSE38" s="16"/>
      <c r="PSF38" s="16"/>
      <c r="PSG38" s="16"/>
      <c r="PSH38" s="16"/>
      <c r="PSI38" s="16"/>
      <c r="PSJ38" s="16"/>
      <c r="PSK38" s="16"/>
      <c r="PSL38" s="16"/>
      <c r="PSM38" s="16"/>
      <c r="PSN38" s="16"/>
      <c r="PSO38" s="16"/>
      <c r="PSP38" s="16"/>
      <c r="PSQ38" s="16"/>
      <c r="PSR38" s="16"/>
      <c r="PSS38" s="16"/>
      <c r="PST38" s="16"/>
      <c r="PSU38" s="16"/>
      <c r="PSV38" s="16"/>
      <c r="PSW38" s="16"/>
      <c r="PSX38" s="16"/>
      <c r="PSY38" s="16"/>
      <c r="PSZ38" s="16"/>
      <c r="PTA38" s="16"/>
      <c r="PTB38" s="16"/>
      <c r="PTC38" s="16"/>
      <c r="PTD38" s="16"/>
      <c r="PTE38" s="16"/>
      <c r="PTF38" s="16"/>
      <c r="PTG38" s="16"/>
      <c r="PTH38" s="16"/>
      <c r="PTI38" s="16"/>
      <c r="PTJ38" s="16"/>
      <c r="PTK38" s="16"/>
      <c r="PTL38" s="16"/>
      <c r="PTM38" s="16"/>
      <c r="PTN38" s="16"/>
      <c r="PTO38" s="16"/>
      <c r="PTP38" s="16"/>
      <c r="PTQ38" s="16"/>
      <c r="PTR38" s="16"/>
      <c r="PTS38" s="16"/>
      <c r="PTT38" s="16"/>
      <c r="PTU38" s="16"/>
      <c r="PTV38" s="16"/>
      <c r="PTW38" s="16"/>
      <c r="PTX38" s="16"/>
      <c r="PTY38" s="16"/>
      <c r="PTZ38" s="16"/>
      <c r="PUA38" s="16"/>
      <c r="PUB38" s="16"/>
      <c r="PUC38" s="16"/>
      <c r="PUD38" s="16"/>
      <c r="PUE38" s="16"/>
      <c r="PUF38" s="16"/>
      <c r="PUG38" s="16"/>
      <c r="PUH38" s="16"/>
      <c r="PUI38" s="16"/>
      <c r="PUJ38" s="16"/>
      <c r="PUK38" s="16"/>
      <c r="PUL38" s="16"/>
      <c r="PUM38" s="16"/>
      <c r="PUN38" s="16"/>
      <c r="PUO38" s="16"/>
      <c r="PUP38" s="16"/>
      <c r="PUQ38" s="16"/>
      <c r="PUR38" s="16"/>
      <c r="PUS38" s="16"/>
      <c r="PUT38" s="16"/>
      <c r="PUU38" s="16"/>
      <c r="PUV38" s="16"/>
      <c r="PUW38" s="16"/>
      <c r="PUX38" s="16"/>
      <c r="PUY38" s="16"/>
      <c r="PUZ38" s="16"/>
      <c r="PVA38" s="16"/>
      <c r="PVB38" s="16"/>
      <c r="PVC38" s="16"/>
      <c r="PVD38" s="16"/>
      <c r="PVE38" s="16"/>
      <c r="PVF38" s="16"/>
      <c r="PVG38" s="16"/>
      <c r="PVH38" s="16"/>
      <c r="PVI38" s="16"/>
      <c r="PVJ38" s="16"/>
      <c r="PVK38" s="16"/>
      <c r="PVL38" s="16"/>
      <c r="PVM38" s="16"/>
      <c r="PVN38" s="16"/>
      <c r="PVO38" s="16"/>
      <c r="PVP38" s="16"/>
      <c r="PVQ38" s="16"/>
      <c r="PVR38" s="16"/>
      <c r="PVS38" s="16"/>
      <c r="PVT38" s="16"/>
      <c r="PVU38" s="16"/>
      <c r="PVV38" s="16"/>
      <c r="PVW38" s="16"/>
      <c r="PVX38" s="16"/>
      <c r="PVY38" s="16"/>
      <c r="PVZ38" s="16"/>
      <c r="PWA38" s="16"/>
      <c r="PWB38" s="16"/>
      <c r="PWC38" s="16"/>
      <c r="PWD38" s="16"/>
      <c r="PWE38" s="16"/>
      <c r="PWF38" s="16"/>
      <c r="PWG38" s="16"/>
      <c r="PWH38" s="16"/>
      <c r="PWI38" s="16"/>
      <c r="PWJ38" s="16"/>
      <c r="PWK38" s="16"/>
      <c r="PWL38" s="16"/>
      <c r="PWM38" s="16"/>
      <c r="PWN38" s="16"/>
      <c r="PWO38" s="16"/>
      <c r="PWP38" s="16"/>
      <c r="PWQ38" s="16"/>
      <c r="PWR38" s="16"/>
      <c r="PWS38" s="16"/>
      <c r="PWT38" s="16"/>
      <c r="PWU38" s="16"/>
      <c r="PWV38" s="16"/>
      <c r="PWW38" s="16"/>
      <c r="PWX38" s="16"/>
      <c r="PWY38" s="16"/>
      <c r="PWZ38" s="16"/>
      <c r="PXA38" s="16"/>
      <c r="PXB38" s="16"/>
      <c r="PXC38" s="16"/>
      <c r="PXD38" s="16"/>
      <c r="PXE38" s="16"/>
      <c r="PXF38" s="16"/>
      <c r="PXG38" s="16"/>
      <c r="PXH38" s="16"/>
      <c r="PXI38" s="16"/>
      <c r="PXJ38" s="16"/>
      <c r="PXK38" s="16"/>
      <c r="PXL38" s="16"/>
      <c r="PXM38" s="16"/>
      <c r="PXN38" s="16"/>
      <c r="PXO38" s="16"/>
      <c r="PXP38" s="16"/>
      <c r="PXQ38" s="16"/>
      <c r="PXR38" s="16"/>
      <c r="PXS38" s="16"/>
      <c r="PXT38" s="16"/>
      <c r="PXU38" s="16"/>
      <c r="PXV38" s="16"/>
      <c r="PXW38" s="16"/>
      <c r="PXX38" s="16"/>
      <c r="PXY38" s="16"/>
      <c r="PXZ38" s="16"/>
      <c r="PYA38" s="16"/>
      <c r="PYB38" s="16"/>
      <c r="PYC38" s="16"/>
      <c r="PYD38" s="16"/>
      <c r="PYE38" s="16"/>
      <c r="PYF38" s="16"/>
      <c r="PYG38" s="16"/>
      <c r="PYH38" s="16"/>
      <c r="PYI38" s="16"/>
      <c r="PYJ38" s="16"/>
      <c r="PYK38" s="16"/>
      <c r="PYL38" s="16"/>
      <c r="PYM38" s="16"/>
      <c r="PYN38" s="16"/>
      <c r="PYO38" s="16"/>
      <c r="PYP38" s="16"/>
      <c r="PYQ38" s="16"/>
      <c r="PYR38" s="16"/>
      <c r="PYS38" s="16"/>
      <c r="PYT38" s="16"/>
      <c r="PYU38" s="16"/>
      <c r="PYV38" s="16"/>
      <c r="PYW38" s="16"/>
      <c r="PYX38" s="16"/>
      <c r="PYY38" s="16"/>
      <c r="PYZ38" s="16"/>
      <c r="PZA38" s="16"/>
      <c r="PZB38" s="16"/>
      <c r="PZC38" s="16"/>
      <c r="PZD38" s="16"/>
      <c r="PZE38" s="16"/>
      <c r="PZF38" s="16"/>
      <c r="PZG38" s="16"/>
      <c r="PZH38" s="16"/>
      <c r="PZI38" s="16"/>
      <c r="PZJ38" s="16"/>
      <c r="PZK38" s="16"/>
      <c r="PZL38" s="16"/>
      <c r="PZM38" s="16"/>
      <c r="PZN38" s="16"/>
      <c r="PZO38" s="16"/>
      <c r="PZP38" s="16"/>
      <c r="PZQ38" s="16"/>
      <c r="PZR38" s="16"/>
      <c r="PZS38" s="16"/>
      <c r="PZT38" s="16"/>
      <c r="PZU38" s="16"/>
      <c r="PZV38" s="16"/>
      <c r="PZW38" s="16"/>
      <c r="PZX38" s="16"/>
      <c r="PZY38" s="16"/>
      <c r="PZZ38" s="16"/>
      <c r="QAA38" s="16"/>
      <c r="QAB38" s="16"/>
      <c r="QAC38" s="16"/>
      <c r="QAD38" s="16"/>
      <c r="QAE38" s="16"/>
      <c r="QAF38" s="16"/>
      <c r="QAG38" s="16"/>
      <c r="QAH38" s="16"/>
      <c r="QAI38" s="16"/>
      <c r="QAJ38" s="16"/>
      <c r="QAK38" s="16"/>
      <c r="QAL38" s="16"/>
      <c r="QAM38" s="16"/>
      <c r="QAN38" s="16"/>
      <c r="QAO38" s="16"/>
      <c r="QAP38" s="16"/>
      <c r="QAQ38" s="16"/>
      <c r="QAR38" s="16"/>
      <c r="QAS38" s="16"/>
      <c r="QAT38" s="16"/>
      <c r="QAU38" s="16"/>
      <c r="QAV38" s="16"/>
      <c r="QAW38" s="16"/>
      <c r="QAX38" s="16"/>
      <c r="QAY38" s="16"/>
      <c r="QAZ38" s="16"/>
      <c r="QBA38" s="16"/>
      <c r="QBB38" s="16"/>
      <c r="QBC38" s="16"/>
      <c r="QBD38" s="16"/>
      <c r="QBE38" s="16"/>
      <c r="QBF38" s="16"/>
      <c r="QBG38" s="16"/>
      <c r="QBH38" s="16"/>
      <c r="QBI38" s="16"/>
      <c r="QBJ38" s="16"/>
      <c r="QBK38" s="16"/>
      <c r="QBL38" s="16"/>
      <c r="QBM38" s="16"/>
      <c r="QBN38" s="16"/>
      <c r="QBO38" s="16"/>
      <c r="QBP38" s="16"/>
      <c r="QBQ38" s="16"/>
      <c r="QBR38" s="16"/>
      <c r="QBS38" s="16"/>
      <c r="QBT38" s="16"/>
      <c r="QBU38" s="16"/>
      <c r="QBV38" s="16"/>
      <c r="QBW38" s="16"/>
      <c r="QBX38" s="16"/>
      <c r="QBY38" s="16"/>
      <c r="QBZ38" s="16"/>
      <c r="QCA38" s="16"/>
      <c r="QCB38" s="16"/>
      <c r="QCC38" s="16"/>
      <c r="QCD38" s="16"/>
      <c r="QCE38" s="16"/>
      <c r="QCF38" s="16"/>
      <c r="QCG38" s="16"/>
      <c r="QCH38" s="16"/>
      <c r="QCI38" s="16"/>
      <c r="QCJ38" s="16"/>
      <c r="QCK38" s="16"/>
      <c r="QCL38" s="16"/>
      <c r="QCM38" s="16"/>
      <c r="QCN38" s="16"/>
      <c r="QCO38" s="16"/>
      <c r="QCP38" s="16"/>
      <c r="QCQ38" s="16"/>
      <c r="QCR38" s="16"/>
      <c r="QCS38" s="16"/>
      <c r="QCT38" s="16"/>
      <c r="QCU38" s="16"/>
      <c r="QCV38" s="16"/>
      <c r="QCW38" s="16"/>
      <c r="QCX38" s="16"/>
      <c r="QCY38" s="16"/>
      <c r="QCZ38" s="16"/>
      <c r="QDA38" s="16"/>
      <c r="QDB38" s="16"/>
      <c r="QDC38" s="16"/>
      <c r="QDD38" s="16"/>
      <c r="QDE38" s="16"/>
      <c r="QDF38" s="16"/>
      <c r="QDG38" s="16"/>
      <c r="QDH38" s="16"/>
      <c r="QDI38" s="16"/>
      <c r="QDJ38" s="16"/>
      <c r="QDK38" s="16"/>
      <c r="QDL38" s="16"/>
      <c r="QDM38" s="16"/>
      <c r="QDN38" s="16"/>
      <c r="QDO38" s="16"/>
      <c r="QDP38" s="16"/>
      <c r="QDQ38" s="16"/>
      <c r="QDR38" s="16"/>
      <c r="QDS38" s="16"/>
      <c r="QDT38" s="16"/>
      <c r="QDU38" s="16"/>
      <c r="QDV38" s="16"/>
      <c r="QDW38" s="16"/>
      <c r="QDX38" s="16"/>
      <c r="QDY38" s="16"/>
      <c r="QDZ38" s="16"/>
      <c r="QEA38" s="16"/>
      <c r="QEB38" s="16"/>
      <c r="QEC38" s="16"/>
      <c r="QED38" s="16"/>
      <c r="QEE38" s="16"/>
      <c r="QEF38" s="16"/>
      <c r="QEG38" s="16"/>
      <c r="QEH38" s="16"/>
      <c r="QEI38" s="16"/>
      <c r="QEJ38" s="16"/>
      <c r="QEK38" s="16"/>
      <c r="QEL38" s="16"/>
      <c r="QEM38" s="16"/>
      <c r="QEN38" s="16"/>
      <c r="QEO38" s="16"/>
      <c r="QEP38" s="16"/>
      <c r="QEQ38" s="16"/>
      <c r="QER38" s="16"/>
      <c r="QES38" s="16"/>
      <c r="QET38" s="16"/>
      <c r="QEU38" s="16"/>
      <c r="QEV38" s="16"/>
      <c r="QEW38" s="16"/>
      <c r="QEX38" s="16"/>
      <c r="QEY38" s="16"/>
      <c r="QEZ38" s="16"/>
      <c r="QFA38" s="16"/>
      <c r="QFB38" s="16"/>
      <c r="QFC38" s="16"/>
      <c r="QFD38" s="16"/>
      <c r="QFE38" s="16"/>
      <c r="QFF38" s="16"/>
      <c r="QFG38" s="16"/>
      <c r="QFH38" s="16"/>
      <c r="QFI38" s="16"/>
      <c r="QFJ38" s="16"/>
      <c r="QFK38" s="16"/>
      <c r="QFL38" s="16"/>
      <c r="QFM38" s="16"/>
      <c r="QFN38" s="16"/>
      <c r="QFO38" s="16"/>
      <c r="QFP38" s="16"/>
      <c r="QFQ38" s="16"/>
      <c r="QFR38" s="16"/>
      <c r="QFS38" s="16"/>
      <c r="QFT38" s="16"/>
      <c r="QFU38" s="16"/>
      <c r="QFV38" s="16"/>
      <c r="QFW38" s="16"/>
      <c r="QFX38" s="16"/>
      <c r="QFY38" s="16"/>
      <c r="QFZ38" s="16"/>
      <c r="QGA38" s="16"/>
      <c r="QGB38" s="16"/>
      <c r="QGC38" s="16"/>
      <c r="QGD38" s="16"/>
      <c r="QGE38" s="16"/>
      <c r="QGF38" s="16"/>
      <c r="QGG38" s="16"/>
      <c r="QGH38" s="16"/>
      <c r="QGI38" s="16"/>
      <c r="QGJ38" s="16"/>
      <c r="QGK38" s="16"/>
      <c r="QGL38" s="16"/>
      <c r="QGM38" s="16"/>
      <c r="QGN38" s="16"/>
      <c r="QGO38" s="16"/>
      <c r="QGP38" s="16"/>
      <c r="QGQ38" s="16"/>
      <c r="QGR38" s="16"/>
      <c r="QGS38" s="16"/>
      <c r="QGT38" s="16"/>
      <c r="QGU38" s="16"/>
      <c r="QGV38" s="16"/>
      <c r="QGW38" s="16"/>
      <c r="QGX38" s="16"/>
      <c r="QGY38" s="16"/>
      <c r="QGZ38" s="16"/>
      <c r="QHA38" s="16"/>
      <c r="QHB38" s="16"/>
      <c r="QHC38" s="16"/>
      <c r="QHD38" s="16"/>
      <c r="QHE38" s="16"/>
      <c r="QHF38" s="16"/>
      <c r="QHG38" s="16"/>
      <c r="QHH38" s="16"/>
      <c r="QHI38" s="16"/>
      <c r="QHJ38" s="16"/>
      <c r="QHK38" s="16"/>
      <c r="QHL38" s="16"/>
      <c r="QHM38" s="16"/>
      <c r="QHN38" s="16"/>
      <c r="QHO38" s="16"/>
      <c r="QHP38" s="16"/>
      <c r="QHQ38" s="16"/>
      <c r="QHR38" s="16"/>
      <c r="QHS38" s="16"/>
      <c r="QHT38" s="16"/>
      <c r="QHU38" s="16"/>
      <c r="QHV38" s="16"/>
      <c r="QHW38" s="16"/>
      <c r="QHX38" s="16"/>
      <c r="QHY38" s="16"/>
      <c r="QHZ38" s="16"/>
      <c r="QIA38" s="16"/>
      <c r="QIB38" s="16"/>
      <c r="QIC38" s="16"/>
      <c r="QID38" s="16"/>
      <c r="QIE38" s="16"/>
      <c r="QIF38" s="16"/>
      <c r="QIG38" s="16"/>
      <c r="QIH38" s="16"/>
      <c r="QII38" s="16"/>
      <c r="QIJ38" s="16"/>
      <c r="QIK38" s="16"/>
      <c r="QIL38" s="16"/>
      <c r="QIM38" s="16"/>
      <c r="QIN38" s="16"/>
      <c r="QIO38" s="16"/>
      <c r="QIP38" s="16"/>
      <c r="QIQ38" s="16"/>
      <c r="QIR38" s="16"/>
      <c r="QIS38" s="16"/>
      <c r="QIT38" s="16"/>
      <c r="QIU38" s="16"/>
      <c r="QIV38" s="16"/>
      <c r="QIW38" s="16"/>
      <c r="QIX38" s="16"/>
      <c r="QIY38" s="16"/>
      <c r="QIZ38" s="16"/>
      <c r="QJA38" s="16"/>
      <c r="QJB38" s="16"/>
      <c r="QJC38" s="16"/>
      <c r="QJD38" s="16"/>
      <c r="QJE38" s="16"/>
      <c r="QJF38" s="16"/>
      <c r="QJG38" s="16"/>
      <c r="QJH38" s="16"/>
      <c r="QJI38" s="16"/>
      <c r="QJJ38" s="16"/>
      <c r="QJK38" s="16"/>
      <c r="QJL38" s="16"/>
      <c r="QJM38" s="16"/>
      <c r="QJN38" s="16"/>
      <c r="QJO38" s="16"/>
      <c r="QJP38" s="16"/>
      <c r="QJQ38" s="16"/>
      <c r="QJR38" s="16"/>
      <c r="QJS38" s="16"/>
      <c r="QJT38" s="16"/>
      <c r="QJU38" s="16"/>
      <c r="QJV38" s="16"/>
      <c r="QJW38" s="16"/>
      <c r="QJX38" s="16"/>
      <c r="QJY38" s="16"/>
      <c r="QJZ38" s="16"/>
      <c r="QKA38" s="16"/>
      <c r="QKB38" s="16"/>
      <c r="QKC38" s="16"/>
      <c r="QKD38" s="16"/>
      <c r="QKE38" s="16"/>
      <c r="QKF38" s="16"/>
      <c r="QKG38" s="16"/>
      <c r="QKH38" s="16"/>
      <c r="QKI38" s="16"/>
      <c r="QKJ38" s="16"/>
      <c r="QKK38" s="16"/>
      <c r="QKL38" s="16"/>
      <c r="QKM38" s="16"/>
      <c r="QKN38" s="16"/>
      <c r="QKO38" s="16"/>
      <c r="QKP38" s="16"/>
      <c r="QKQ38" s="16"/>
      <c r="QKR38" s="16"/>
      <c r="QKS38" s="16"/>
      <c r="QKT38" s="16"/>
      <c r="QKU38" s="16"/>
      <c r="QKV38" s="16"/>
      <c r="QKW38" s="16"/>
      <c r="QKX38" s="16"/>
      <c r="QKY38" s="16"/>
      <c r="QKZ38" s="16"/>
      <c r="QLA38" s="16"/>
      <c r="QLB38" s="16"/>
      <c r="QLC38" s="16"/>
      <c r="QLD38" s="16"/>
      <c r="QLE38" s="16"/>
      <c r="QLF38" s="16"/>
      <c r="QLG38" s="16"/>
      <c r="QLH38" s="16"/>
      <c r="QLI38" s="16"/>
      <c r="QLJ38" s="16"/>
      <c r="QLK38" s="16"/>
      <c r="QLL38" s="16"/>
      <c r="QLM38" s="16"/>
      <c r="QLN38" s="16"/>
      <c r="QLO38" s="16"/>
      <c r="QLP38" s="16"/>
      <c r="QLQ38" s="16"/>
      <c r="QLR38" s="16"/>
      <c r="QLS38" s="16"/>
      <c r="QLT38" s="16"/>
      <c r="QLU38" s="16"/>
      <c r="QLV38" s="16"/>
      <c r="QLW38" s="16"/>
      <c r="QLX38" s="16"/>
      <c r="QLY38" s="16"/>
      <c r="QLZ38" s="16"/>
      <c r="QMA38" s="16"/>
      <c r="QMB38" s="16"/>
      <c r="QMC38" s="16"/>
      <c r="QMD38" s="16"/>
      <c r="QME38" s="16"/>
      <c r="QMF38" s="16"/>
      <c r="QMG38" s="16"/>
      <c r="QMH38" s="16"/>
      <c r="QMI38" s="16"/>
      <c r="QMJ38" s="16"/>
      <c r="QMK38" s="16"/>
      <c r="QML38" s="16"/>
      <c r="QMM38" s="16"/>
      <c r="QMN38" s="16"/>
      <c r="QMO38" s="16"/>
      <c r="QMP38" s="16"/>
      <c r="QMQ38" s="16"/>
      <c r="QMR38" s="16"/>
      <c r="QMS38" s="16"/>
      <c r="QMT38" s="16"/>
      <c r="QMU38" s="16"/>
      <c r="QMV38" s="16"/>
      <c r="QMW38" s="16"/>
      <c r="QMX38" s="16"/>
      <c r="QMY38" s="16"/>
      <c r="QMZ38" s="16"/>
      <c r="QNA38" s="16"/>
      <c r="QNB38" s="16"/>
      <c r="QNC38" s="16"/>
      <c r="QND38" s="16"/>
      <c r="QNE38" s="16"/>
      <c r="QNF38" s="16"/>
      <c r="QNG38" s="16"/>
      <c r="QNH38" s="16"/>
      <c r="QNI38" s="16"/>
      <c r="QNJ38" s="16"/>
      <c r="QNK38" s="16"/>
      <c r="QNL38" s="16"/>
      <c r="QNM38" s="16"/>
      <c r="QNN38" s="16"/>
      <c r="QNO38" s="16"/>
      <c r="QNP38" s="16"/>
      <c r="QNQ38" s="16"/>
      <c r="QNR38" s="16"/>
      <c r="QNS38" s="16"/>
      <c r="QNT38" s="16"/>
      <c r="QNU38" s="16"/>
      <c r="QNV38" s="16"/>
      <c r="QNW38" s="16"/>
      <c r="QNX38" s="16"/>
      <c r="QNY38" s="16"/>
      <c r="QNZ38" s="16"/>
      <c r="QOA38" s="16"/>
      <c r="QOB38" s="16"/>
      <c r="QOC38" s="16"/>
      <c r="QOD38" s="16"/>
      <c r="QOE38" s="16"/>
      <c r="QOF38" s="16"/>
      <c r="QOG38" s="16"/>
      <c r="QOH38" s="16"/>
      <c r="QOI38" s="16"/>
      <c r="QOJ38" s="16"/>
      <c r="QOK38" s="16"/>
      <c r="QOL38" s="16"/>
      <c r="QOM38" s="16"/>
      <c r="QON38" s="16"/>
      <c r="QOO38" s="16"/>
      <c r="QOP38" s="16"/>
      <c r="QOQ38" s="16"/>
      <c r="QOR38" s="16"/>
      <c r="QOS38" s="16"/>
      <c r="QOT38" s="16"/>
      <c r="QOU38" s="16"/>
      <c r="QOV38" s="16"/>
      <c r="QOW38" s="16"/>
      <c r="QOX38" s="16"/>
      <c r="QOY38" s="16"/>
      <c r="QOZ38" s="16"/>
      <c r="QPA38" s="16"/>
      <c r="QPB38" s="16"/>
      <c r="QPC38" s="16"/>
      <c r="QPD38" s="16"/>
      <c r="QPE38" s="16"/>
      <c r="QPF38" s="16"/>
      <c r="QPG38" s="16"/>
      <c r="QPH38" s="16"/>
      <c r="QPI38" s="16"/>
      <c r="QPJ38" s="16"/>
      <c r="QPK38" s="16"/>
      <c r="QPL38" s="16"/>
      <c r="QPM38" s="16"/>
      <c r="QPN38" s="16"/>
      <c r="QPO38" s="16"/>
      <c r="QPP38" s="16"/>
      <c r="QPQ38" s="16"/>
      <c r="QPR38" s="16"/>
      <c r="QPS38" s="16"/>
      <c r="QPT38" s="16"/>
      <c r="QPU38" s="16"/>
      <c r="QPV38" s="16"/>
      <c r="QPW38" s="16"/>
      <c r="QPX38" s="16"/>
      <c r="QPY38" s="16"/>
      <c r="QPZ38" s="16"/>
      <c r="QQA38" s="16"/>
      <c r="QQB38" s="16"/>
      <c r="QQC38" s="16"/>
      <c r="QQD38" s="16"/>
      <c r="QQE38" s="16"/>
      <c r="QQF38" s="16"/>
      <c r="QQG38" s="16"/>
      <c r="QQH38" s="16"/>
      <c r="QQI38" s="16"/>
      <c r="QQJ38" s="16"/>
      <c r="QQK38" s="16"/>
      <c r="QQL38" s="16"/>
      <c r="QQM38" s="16"/>
      <c r="QQN38" s="16"/>
      <c r="QQO38" s="16"/>
      <c r="QQP38" s="16"/>
      <c r="QQQ38" s="16"/>
      <c r="QQR38" s="16"/>
      <c r="QQS38" s="16"/>
      <c r="QQT38" s="16"/>
      <c r="QQU38" s="16"/>
      <c r="QQV38" s="16"/>
      <c r="QQW38" s="16"/>
      <c r="QQX38" s="16"/>
      <c r="QQY38" s="16"/>
      <c r="QQZ38" s="16"/>
      <c r="QRA38" s="16"/>
      <c r="QRB38" s="16"/>
      <c r="QRC38" s="16"/>
      <c r="QRD38" s="16"/>
      <c r="QRE38" s="16"/>
      <c r="QRF38" s="16"/>
      <c r="QRG38" s="16"/>
      <c r="QRH38" s="16"/>
      <c r="QRI38" s="16"/>
      <c r="QRJ38" s="16"/>
      <c r="QRK38" s="16"/>
      <c r="QRL38" s="16"/>
      <c r="QRM38" s="16"/>
      <c r="QRN38" s="16"/>
      <c r="QRO38" s="16"/>
      <c r="QRP38" s="16"/>
      <c r="QRQ38" s="16"/>
      <c r="QRR38" s="16"/>
      <c r="QRS38" s="16"/>
      <c r="QRT38" s="16"/>
      <c r="QRU38" s="16"/>
      <c r="QRV38" s="16"/>
      <c r="QRW38" s="16"/>
      <c r="QRX38" s="16"/>
      <c r="QRY38" s="16"/>
      <c r="QRZ38" s="16"/>
      <c r="QSA38" s="16"/>
      <c r="QSB38" s="16"/>
      <c r="QSC38" s="16"/>
      <c r="QSD38" s="16"/>
      <c r="QSE38" s="16"/>
      <c r="QSF38" s="16"/>
      <c r="QSG38" s="16"/>
      <c r="QSH38" s="16"/>
      <c r="QSI38" s="16"/>
      <c r="QSJ38" s="16"/>
      <c r="QSK38" s="16"/>
      <c r="QSL38" s="16"/>
      <c r="QSM38" s="16"/>
      <c r="QSN38" s="16"/>
      <c r="QSO38" s="16"/>
      <c r="QSP38" s="16"/>
      <c r="QSQ38" s="16"/>
      <c r="QSR38" s="16"/>
      <c r="QSS38" s="16"/>
      <c r="QST38" s="16"/>
      <c r="QSU38" s="16"/>
      <c r="QSV38" s="16"/>
      <c r="QSW38" s="16"/>
      <c r="QSX38" s="16"/>
      <c r="QSY38" s="16"/>
      <c r="QSZ38" s="16"/>
      <c r="QTA38" s="16"/>
      <c r="QTB38" s="16"/>
      <c r="QTC38" s="16"/>
      <c r="QTD38" s="16"/>
      <c r="QTE38" s="16"/>
      <c r="QTF38" s="16"/>
      <c r="QTG38" s="16"/>
      <c r="QTH38" s="16"/>
      <c r="QTI38" s="16"/>
      <c r="QTJ38" s="16"/>
      <c r="QTK38" s="16"/>
      <c r="QTL38" s="16"/>
      <c r="QTM38" s="16"/>
      <c r="QTN38" s="16"/>
      <c r="QTO38" s="16"/>
      <c r="QTP38" s="16"/>
      <c r="QTQ38" s="16"/>
      <c r="QTR38" s="16"/>
      <c r="QTS38" s="16"/>
      <c r="QTT38" s="16"/>
      <c r="QTU38" s="16"/>
      <c r="QTV38" s="16"/>
      <c r="QTW38" s="16"/>
      <c r="QTX38" s="16"/>
      <c r="QTY38" s="16"/>
      <c r="QTZ38" s="16"/>
      <c r="QUA38" s="16"/>
      <c r="QUB38" s="16"/>
      <c r="QUC38" s="16"/>
      <c r="QUD38" s="16"/>
      <c r="QUE38" s="16"/>
      <c r="QUF38" s="16"/>
      <c r="QUG38" s="16"/>
      <c r="QUH38" s="16"/>
      <c r="QUI38" s="16"/>
      <c r="QUJ38" s="16"/>
      <c r="QUK38" s="16"/>
      <c r="QUL38" s="16"/>
      <c r="QUM38" s="16"/>
      <c r="QUN38" s="16"/>
      <c r="QUO38" s="16"/>
      <c r="QUP38" s="16"/>
      <c r="QUQ38" s="16"/>
      <c r="QUR38" s="16"/>
      <c r="QUS38" s="16"/>
      <c r="QUT38" s="16"/>
      <c r="QUU38" s="16"/>
      <c r="QUV38" s="16"/>
      <c r="QUW38" s="16"/>
      <c r="QUX38" s="16"/>
      <c r="QUY38" s="16"/>
      <c r="QUZ38" s="16"/>
      <c r="QVA38" s="16"/>
      <c r="QVB38" s="16"/>
      <c r="QVC38" s="16"/>
      <c r="QVD38" s="16"/>
      <c r="QVE38" s="16"/>
      <c r="QVF38" s="16"/>
      <c r="QVG38" s="16"/>
      <c r="QVH38" s="16"/>
      <c r="QVI38" s="16"/>
      <c r="QVJ38" s="16"/>
      <c r="QVK38" s="16"/>
      <c r="QVL38" s="16"/>
      <c r="QVM38" s="16"/>
      <c r="QVN38" s="16"/>
      <c r="QVO38" s="16"/>
      <c r="QVP38" s="16"/>
      <c r="QVQ38" s="16"/>
      <c r="QVR38" s="16"/>
      <c r="QVS38" s="16"/>
      <c r="QVT38" s="16"/>
      <c r="QVU38" s="16"/>
      <c r="QVV38" s="16"/>
      <c r="QVW38" s="16"/>
      <c r="QVX38" s="16"/>
      <c r="QVY38" s="16"/>
      <c r="QVZ38" s="16"/>
      <c r="QWA38" s="16"/>
      <c r="QWB38" s="16"/>
      <c r="QWC38" s="16"/>
      <c r="QWD38" s="16"/>
      <c r="QWE38" s="16"/>
      <c r="QWF38" s="16"/>
      <c r="QWG38" s="16"/>
      <c r="QWH38" s="16"/>
      <c r="QWI38" s="16"/>
      <c r="QWJ38" s="16"/>
      <c r="QWK38" s="16"/>
      <c r="QWL38" s="16"/>
      <c r="QWM38" s="16"/>
      <c r="QWN38" s="16"/>
      <c r="QWO38" s="16"/>
      <c r="QWP38" s="16"/>
      <c r="QWQ38" s="16"/>
      <c r="QWR38" s="16"/>
      <c r="QWS38" s="16"/>
      <c r="QWT38" s="16"/>
      <c r="QWU38" s="16"/>
      <c r="QWV38" s="16"/>
      <c r="QWW38" s="16"/>
      <c r="QWX38" s="16"/>
      <c r="QWY38" s="16"/>
      <c r="QWZ38" s="16"/>
      <c r="QXA38" s="16"/>
      <c r="QXB38" s="16"/>
      <c r="QXC38" s="16"/>
      <c r="QXD38" s="16"/>
      <c r="QXE38" s="16"/>
      <c r="QXF38" s="16"/>
      <c r="QXG38" s="16"/>
      <c r="QXH38" s="16"/>
      <c r="QXI38" s="16"/>
      <c r="QXJ38" s="16"/>
      <c r="QXK38" s="16"/>
      <c r="QXL38" s="16"/>
      <c r="QXM38" s="16"/>
      <c r="QXN38" s="16"/>
      <c r="QXO38" s="16"/>
      <c r="QXP38" s="16"/>
      <c r="QXQ38" s="16"/>
      <c r="QXR38" s="16"/>
      <c r="QXS38" s="16"/>
      <c r="QXT38" s="16"/>
      <c r="QXU38" s="16"/>
      <c r="QXV38" s="16"/>
      <c r="QXW38" s="16"/>
      <c r="QXX38" s="16"/>
      <c r="QXY38" s="16"/>
      <c r="QXZ38" s="16"/>
      <c r="QYA38" s="16"/>
      <c r="QYB38" s="16"/>
      <c r="QYC38" s="16"/>
      <c r="QYD38" s="16"/>
      <c r="QYE38" s="16"/>
      <c r="QYF38" s="16"/>
      <c r="QYG38" s="16"/>
      <c r="QYH38" s="16"/>
      <c r="QYI38" s="16"/>
      <c r="QYJ38" s="16"/>
      <c r="QYK38" s="16"/>
      <c r="QYL38" s="16"/>
      <c r="QYM38" s="16"/>
      <c r="QYN38" s="16"/>
      <c r="QYO38" s="16"/>
      <c r="QYP38" s="16"/>
      <c r="QYQ38" s="16"/>
      <c r="QYR38" s="16"/>
      <c r="QYS38" s="16"/>
      <c r="QYT38" s="16"/>
      <c r="QYU38" s="16"/>
      <c r="QYV38" s="16"/>
      <c r="QYW38" s="16"/>
      <c r="QYX38" s="16"/>
      <c r="QYY38" s="16"/>
      <c r="QYZ38" s="16"/>
      <c r="QZA38" s="16"/>
      <c r="QZB38" s="16"/>
      <c r="QZC38" s="16"/>
      <c r="QZD38" s="16"/>
      <c r="QZE38" s="16"/>
      <c r="QZF38" s="16"/>
      <c r="QZG38" s="16"/>
      <c r="QZH38" s="16"/>
      <c r="QZI38" s="16"/>
      <c r="QZJ38" s="16"/>
      <c r="QZK38" s="16"/>
      <c r="QZL38" s="16"/>
      <c r="QZM38" s="16"/>
      <c r="QZN38" s="16"/>
      <c r="QZO38" s="16"/>
      <c r="QZP38" s="16"/>
      <c r="QZQ38" s="16"/>
      <c r="QZR38" s="16"/>
      <c r="QZS38" s="16"/>
      <c r="QZT38" s="16"/>
      <c r="QZU38" s="16"/>
      <c r="QZV38" s="16"/>
      <c r="QZW38" s="16"/>
      <c r="QZX38" s="16"/>
      <c r="QZY38" s="16"/>
      <c r="QZZ38" s="16"/>
      <c r="RAA38" s="16"/>
      <c r="RAB38" s="16"/>
      <c r="RAC38" s="16"/>
      <c r="RAD38" s="16"/>
      <c r="RAE38" s="16"/>
      <c r="RAF38" s="16"/>
      <c r="RAG38" s="16"/>
      <c r="RAH38" s="16"/>
      <c r="RAI38" s="16"/>
      <c r="RAJ38" s="16"/>
      <c r="RAK38" s="16"/>
      <c r="RAL38" s="16"/>
      <c r="RAM38" s="16"/>
      <c r="RAN38" s="16"/>
      <c r="RAO38" s="16"/>
      <c r="RAP38" s="16"/>
      <c r="RAQ38" s="16"/>
      <c r="RAR38" s="16"/>
      <c r="RAS38" s="16"/>
      <c r="RAT38" s="16"/>
      <c r="RAU38" s="16"/>
      <c r="RAV38" s="16"/>
      <c r="RAW38" s="16"/>
      <c r="RAX38" s="16"/>
      <c r="RAY38" s="16"/>
      <c r="RAZ38" s="16"/>
      <c r="RBA38" s="16"/>
      <c r="RBB38" s="16"/>
      <c r="RBC38" s="16"/>
      <c r="RBD38" s="16"/>
      <c r="RBE38" s="16"/>
      <c r="RBF38" s="16"/>
      <c r="RBG38" s="16"/>
      <c r="RBH38" s="16"/>
      <c r="RBI38" s="16"/>
      <c r="RBJ38" s="16"/>
      <c r="RBK38" s="16"/>
      <c r="RBL38" s="16"/>
      <c r="RBM38" s="16"/>
      <c r="RBN38" s="16"/>
      <c r="RBO38" s="16"/>
      <c r="RBP38" s="16"/>
      <c r="RBQ38" s="16"/>
      <c r="RBR38" s="16"/>
      <c r="RBS38" s="16"/>
      <c r="RBT38" s="16"/>
      <c r="RBU38" s="16"/>
      <c r="RBV38" s="16"/>
      <c r="RBW38" s="16"/>
      <c r="RBX38" s="16"/>
      <c r="RBY38" s="16"/>
      <c r="RBZ38" s="16"/>
      <c r="RCA38" s="16"/>
      <c r="RCB38" s="16"/>
      <c r="RCC38" s="16"/>
      <c r="RCD38" s="16"/>
      <c r="RCE38" s="16"/>
      <c r="RCF38" s="16"/>
      <c r="RCG38" s="16"/>
      <c r="RCH38" s="16"/>
      <c r="RCI38" s="16"/>
      <c r="RCJ38" s="16"/>
      <c r="RCK38" s="16"/>
      <c r="RCL38" s="16"/>
      <c r="RCM38" s="16"/>
      <c r="RCN38" s="16"/>
      <c r="RCO38" s="16"/>
      <c r="RCP38" s="16"/>
      <c r="RCQ38" s="16"/>
      <c r="RCR38" s="16"/>
      <c r="RCS38" s="16"/>
      <c r="RCT38" s="16"/>
      <c r="RCU38" s="16"/>
      <c r="RCV38" s="16"/>
      <c r="RCW38" s="16"/>
      <c r="RCX38" s="16"/>
      <c r="RCY38" s="16"/>
      <c r="RCZ38" s="16"/>
      <c r="RDA38" s="16"/>
      <c r="RDB38" s="16"/>
      <c r="RDC38" s="16"/>
      <c r="RDD38" s="16"/>
      <c r="RDE38" s="16"/>
      <c r="RDF38" s="16"/>
      <c r="RDG38" s="16"/>
      <c r="RDH38" s="16"/>
      <c r="RDI38" s="16"/>
      <c r="RDJ38" s="16"/>
      <c r="RDK38" s="16"/>
      <c r="RDL38" s="16"/>
      <c r="RDM38" s="16"/>
      <c r="RDN38" s="16"/>
      <c r="RDO38" s="16"/>
      <c r="RDP38" s="16"/>
      <c r="RDQ38" s="16"/>
      <c r="RDR38" s="16"/>
      <c r="RDS38" s="16"/>
      <c r="RDT38" s="16"/>
      <c r="RDU38" s="16"/>
      <c r="RDV38" s="16"/>
      <c r="RDW38" s="16"/>
      <c r="RDX38" s="16"/>
      <c r="RDY38" s="16"/>
      <c r="RDZ38" s="16"/>
      <c r="REA38" s="16"/>
      <c r="REB38" s="16"/>
      <c r="REC38" s="16"/>
      <c r="RED38" s="16"/>
      <c r="REE38" s="16"/>
      <c r="REF38" s="16"/>
      <c r="REG38" s="16"/>
      <c r="REH38" s="16"/>
      <c r="REI38" s="16"/>
      <c r="REJ38" s="16"/>
      <c r="REK38" s="16"/>
      <c r="REL38" s="16"/>
      <c r="REM38" s="16"/>
      <c r="REN38" s="16"/>
      <c r="REO38" s="16"/>
      <c r="REP38" s="16"/>
      <c r="REQ38" s="16"/>
      <c r="RER38" s="16"/>
      <c r="RES38" s="16"/>
      <c r="RET38" s="16"/>
      <c r="REU38" s="16"/>
      <c r="REV38" s="16"/>
      <c r="REW38" s="16"/>
      <c r="REX38" s="16"/>
      <c r="REY38" s="16"/>
      <c r="REZ38" s="16"/>
      <c r="RFA38" s="16"/>
      <c r="RFB38" s="16"/>
      <c r="RFC38" s="16"/>
      <c r="RFD38" s="16"/>
      <c r="RFE38" s="16"/>
      <c r="RFF38" s="16"/>
      <c r="RFG38" s="16"/>
      <c r="RFH38" s="16"/>
      <c r="RFI38" s="16"/>
      <c r="RFJ38" s="16"/>
      <c r="RFK38" s="16"/>
      <c r="RFL38" s="16"/>
      <c r="RFM38" s="16"/>
      <c r="RFN38" s="16"/>
      <c r="RFO38" s="16"/>
      <c r="RFP38" s="16"/>
      <c r="RFQ38" s="16"/>
      <c r="RFR38" s="16"/>
      <c r="RFS38" s="16"/>
      <c r="RFT38" s="16"/>
      <c r="RFU38" s="16"/>
      <c r="RFV38" s="16"/>
      <c r="RFW38" s="16"/>
      <c r="RFX38" s="16"/>
      <c r="RFY38" s="16"/>
      <c r="RFZ38" s="16"/>
      <c r="RGA38" s="16"/>
      <c r="RGB38" s="16"/>
      <c r="RGC38" s="16"/>
      <c r="RGD38" s="16"/>
      <c r="RGE38" s="16"/>
      <c r="RGF38" s="16"/>
      <c r="RGG38" s="16"/>
      <c r="RGH38" s="16"/>
      <c r="RGI38" s="16"/>
      <c r="RGJ38" s="16"/>
      <c r="RGK38" s="16"/>
      <c r="RGL38" s="16"/>
      <c r="RGM38" s="16"/>
      <c r="RGN38" s="16"/>
      <c r="RGO38" s="16"/>
      <c r="RGP38" s="16"/>
      <c r="RGQ38" s="16"/>
      <c r="RGR38" s="16"/>
      <c r="RGS38" s="16"/>
      <c r="RGT38" s="16"/>
      <c r="RGU38" s="16"/>
      <c r="RGV38" s="16"/>
      <c r="RGW38" s="16"/>
      <c r="RGX38" s="16"/>
      <c r="RGY38" s="16"/>
      <c r="RGZ38" s="16"/>
      <c r="RHA38" s="16"/>
      <c r="RHB38" s="16"/>
      <c r="RHC38" s="16"/>
      <c r="RHD38" s="16"/>
      <c r="RHE38" s="16"/>
      <c r="RHF38" s="16"/>
      <c r="RHG38" s="16"/>
      <c r="RHH38" s="16"/>
      <c r="RHI38" s="16"/>
      <c r="RHJ38" s="16"/>
      <c r="RHK38" s="16"/>
      <c r="RHL38" s="16"/>
      <c r="RHM38" s="16"/>
      <c r="RHN38" s="16"/>
      <c r="RHO38" s="16"/>
      <c r="RHP38" s="16"/>
      <c r="RHQ38" s="16"/>
      <c r="RHR38" s="16"/>
      <c r="RHS38" s="16"/>
      <c r="RHT38" s="16"/>
      <c r="RHU38" s="16"/>
      <c r="RHV38" s="16"/>
      <c r="RHW38" s="16"/>
      <c r="RHX38" s="16"/>
      <c r="RHY38" s="16"/>
      <c r="RHZ38" s="16"/>
      <c r="RIA38" s="16"/>
      <c r="RIB38" s="16"/>
      <c r="RIC38" s="16"/>
      <c r="RID38" s="16"/>
      <c r="RIE38" s="16"/>
      <c r="RIF38" s="16"/>
      <c r="RIG38" s="16"/>
      <c r="RIH38" s="16"/>
      <c r="RII38" s="16"/>
      <c r="RIJ38" s="16"/>
      <c r="RIK38" s="16"/>
      <c r="RIL38" s="16"/>
      <c r="RIM38" s="16"/>
      <c r="RIN38" s="16"/>
      <c r="RIO38" s="16"/>
      <c r="RIP38" s="16"/>
      <c r="RIQ38" s="16"/>
      <c r="RIR38" s="16"/>
      <c r="RIS38" s="16"/>
      <c r="RIT38" s="16"/>
      <c r="RIU38" s="16"/>
      <c r="RIV38" s="16"/>
      <c r="RIW38" s="16"/>
      <c r="RIX38" s="16"/>
      <c r="RIY38" s="16"/>
      <c r="RIZ38" s="16"/>
      <c r="RJA38" s="16"/>
      <c r="RJB38" s="16"/>
      <c r="RJC38" s="16"/>
      <c r="RJD38" s="16"/>
      <c r="RJE38" s="16"/>
      <c r="RJF38" s="16"/>
      <c r="RJG38" s="16"/>
      <c r="RJH38" s="16"/>
      <c r="RJI38" s="16"/>
      <c r="RJJ38" s="16"/>
      <c r="RJK38" s="16"/>
      <c r="RJL38" s="16"/>
      <c r="RJM38" s="16"/>
      <c r="RJN38" s="16"/>
      <c r="RJO38" s="16"/>
      <c r="RJP38" s="16"/>
      <c r="RJQ38" s="16"/>
      <c r="RJR38" s="16"/>
      <c r="RJS38" s="16"/>
      <c r="RJT38" s="16"/>
      <c r="RJU38" s="16"/>
      <c r="RJV38" s="16"/>
      <c r="RJW38" s="16"/>
      <c r="RJX38" s="16"/>
      <c r="RJY38" s="16"/>
      <c r="RJZ38" s="16"/>
      <c r="RKA38" s="16"/>
      <c r="RKB38" s="16"/>
      <c r="RKC38" s="16"/>
      <c r="RKD38" s="16"/>
      <c r="RKE38" s="16"/>
      <c r="RKF38" s="16"/>
      <c r="RKG38" s="16"/>
      <c r="RKH38" s="16"/>
      <c r="RKI38" s="16"/>
      <c r="RKJ38" s="16"/>
      <c r="RKK38" s="16"/>
      <c r="RKL38" s="16"/>
      <c r="RKM38" s="16"/>
      <c r="RKN38" s="16"/>
      <c r="RKO38" s="16"/>
      <c r="RKP38" s="16"/>
      <c r="RKQ38" s="16"/>
      <c r="RKR38" s="16"/>
      <c r="RKS38" s="16"/>
      <c r="RKT38" s="16"/>
      <c r="RKU38" s="16"/>
      <c r="RKV38" s="16"/>
      <c r="RKW38" s="16"/>
      <c r="RKX38" s="16"/>
      <c r="RKY38" s="16"/>
      <c r="RKZ38" s="16"/>
      <c r="RLA38" s="16"/>
      <c r="RLB38" s="16"/>
      <c r="RLC38" s="16"/>
      <c r="RLD38" s="16"/>
      <c r="RLE38" s="16"/>
      <c r="RLF38" s="16"/>
      <c r="RLG38" s="16"/>
      <c r="RLH38" s="16"/>
      <c r="RLI38" s="16"/>
      <c r="RLJ38" s="16"/>
      <c r="RLK38" s="16"/>
      <c r="RLL38" s="16"/>
      <c r="RLM38" s="16"/>
      <c r="RLN38" s="16"/>
      <c r="RLO38" s="16"/>
      <c r="RLP38" s="16"/>
      <c r="RLQ38" s="16"/>
      <c r="RLR38" s="16"/>
      <c r="RLS38" s="16"/>
      <c r="RLT38" s="16"/>
      <c r="RLU38" s="16"/>
      <c r="RLV38" s="16"/>
      <c r="RLW38" s="16"/>
      <c r="RLX38" s="16"/>
      <c r="RLY38" s="16"/>
      <c r="RLZ38" s="16"/>
      <c r="RMA38" s="16"/>
      <c r="RMB38" s="16"/>
      <c r="RMC38" s="16"/>
      <c r="RMD38" s="16"/>
      <c r="RME38" s="16"/>
      <c r="RMF38" s="16"/>
      <c r="RMG38" s="16"/>
      <c r="RMH38" s="16"/>
      <c r="RMI38" s="16"/>
      <c r="RMJ38" s="16"/>
      <c r="RMK38" s="16"/>
      <c r="RML38" s="16"/>
      <c r="RMM38" s="16"/>
      <c r="RMN38" s="16"/>
      <c r="RMO38" s="16"/>
      <c r="RMP38" s="16"/>
      <c r="RMQ38" s="16"/>
      <c r="RMR38" s="16"/>
      <c r="RMS38" s="16"/>
      <c r="RMT38" s="16"/>
      <c r="RMU38" s="16"/>
      <c r="RMV38" s="16"/>
      <c r="RMW38" s="16"/>
      <c r="RMX38" s="16"/>
      <c r="RMY38" s="16"/>
      <c r="RMZ38" s="16"/>
      <c r="RNA38" s="16"/>
      <c r="RNB38" s="16"/>
      <c r="RNC38" s="16"/>
      <c r="RND38" s="16"/>
      <c r="RNE38" s="16"/>
      <c r="RNF38" s="16"/>
      <c r="RNG38" s="16"/>
      <c r="RNH38" s="16"/>
      <c r="RNI38" s="16"/>
      <c r="RNJ38" s="16"/>
      <c r="RNK38" s="16"/>
      <c r="RNL38" s="16"/>
      <c r="RNM38" s="16"/>
      <c r="RNN38" s="16"/>
      <c r="RNO38" s="16"/>
      <c r="RNP38" s="16"/>
      <c r="RNQ38" s="16"/>
      <c r="RNR38" s="16"/>
      <c r="RNS38" s="16"/>
      <c r="RNT38" s="16"/>
      <c r="RNU38" s="16"/>
      <c r="RNV38" s="16"/>
      <c r="RNW38" s="16"/>
      <c r="RNX38" s="16"/>
      <c r="RNY38" s="16"/>
      <c r="RNZ38" s="16"/>
      <c r="ROA38" s="16"/>
      <c r="ROB38" s="16"/>
      <c r="ROC38" s="16"/>
      <c r="ROD38" s="16"/>
      <c r="ROE38" s="16"/>
      <c r="ROF38" s="16"/>
      <c r="ROG38" s="16"/>
      <c r="ROH38" s="16"/>
      <c r="ROI38" s="16"/>
      <c r="ROJ38" s="16"/>
      <c r="ROK38" s="16"/>
      <c r="ROL38" s="16"/>
      <c r="ROM38" s="16"/>
      <c r="RON38" s="16"/>
      <c r="ROO38" s="16"/>
      <c r="ROP38" s="16"/>
      <c r="ROQ38" s="16"/>
      <c r="ROR38" s="16"/>
      <c r="ROS38" s="16"/>
      <c r="ROT38" s="16"/>
      <c r="ROU38" s="16"/>
      <c r="ROV38" s="16"/>
      <c r="ROW38" s="16"/>
      <c r="ROX38" s="16"/>
      <c r="ROY38" s="16"/>
      <c r="ROZ38" s="16"/>
      <c r="RPA38" s="16"/>
      <c r="RPB38" s="16"/>
      <c r="RPC38" s="16"/>
      <c r="RPD38" s="16"/>
      <c r="RPE38" s="16"/>
      <c r="RPF38" s="16"/>
      <c r="RPG38" s="16"/>
      <c r="RPH38" s="16"/>
      <c r="RPI38" s="16"/>
      <c r="RPJ38" s="16"/>
      <c r="RPK38" s="16"/>
      <c r="RPL38" s="16"/>
      <c r="RPM38" s="16"/>
      <c r="RPN38" s="16"/>
      <c r="RPO38" s="16"/>
      <c r="RPP38" s="16"/>
      <c r="RPQ38" s="16"/>
      <c r="RPR38" s="16"/>
      <c r="RPS38" s="16"/>
      <c r="RPT38" s="16"/>
      <c r="RPU38" s="16"/>
      <c r="RPV38" s="16"/>
      <c r="RPW38" s="16"/>
      <c r="RPX38" s="16"/>
      <c r="RPY38" s="16"/>
      <c r="RPZ38" s="16"/>
      <c r="RQA38" s="16"/>
      <c r="RQB38" s="16"/>
      <c r="RQC38" s="16"/>
      <c r="RQD38" s="16"/>
      <c r="RQE38" s="16"/>
      <c r="RQF38" s="16"/>
      <c r="RQG38" s="16"/>
      <c r="RQH38" s="16"/>
      <c r="RQI38" s="16"/>
      <c r="RQJ38" s="16"/>
      <c r="RQK38" s="16"/>
      <c r="RQL38" s="16"/>
      <c r="RQM38" s="16"/>
      <c r="RQN38" s="16"/>
      <c r="RQO38" s="16"/>
      <c r="RQP38" s="16"/>
      <c r="RQQ38" s="16"/>
      <c r="RQR38" s="16"/>
      <c r="RQS38" s="16"/>
      <c r="RQT38" s="16"/>
      <c r="RQU38" s="16"/>
      <c r="RQV38" s="16"/>
      <c r="RQW38" s="16"/>
      <c r="RQX38" s="16"/>
      <c r="RQY38" s="16"/>
      <c r="RQZ38" s="16"/>
      <c r="RRA38" s="16"/>
      <c r="RRB38" s="16"/>
      <c r="RRC38" s="16"/>
      <c r="RRD38" s="16"/>
      <c r="RRE38" s="16"/>
      <c r="RRF38" s="16"/>
      <c r="RRG38" s="16"/>
      <c r="RRH38" s="16"/>
      <c r="RRI38" s="16"/>
      <c r="RRJ38" s="16"/>
      <c r="RRK38" s="16"/>
      <c r="RRL38" s="16"/>
      <c r="RRM38" s="16"/>
      <c r="RRN38" s="16"/>
      <c r="RRO38" s="16"/>
      <c r="RRP38" s="16"/>
      <c r="RRQ38" s="16"/>
      <c r="RRR38" s="16"/>
      <c r="RRS38" s="16"/>
      <c r="RRT38" s="16"/>
      <c r="RRU38" s="16"/>
      <c r="RRV38" s="16"/>
      <c r="RRW38" s="16"/>
      <c r="RRX38" s="16"/>
      <c r="RRY38" s="16"/>
      <c r="RRZ38" s="16"/>
      <c r="RSA38" s="16"/>
      <c r="RSB38" s="16"/>
      <c r="RSC38" s="16"/>
      <c r="RSD38" s="16"/>
      <c r="RSE38" s="16"/>
      <c r="RSF38" s="16"/>
      <c r="RSG38" s="16"/>
      <c r="RSH38" s="16"/>
      <c r="RSI38" s="16"/>
      <c r="RSJ38" s="16"/>
      <c r="RSK38" s="16"/>
      <c r="RSL38" s="16"/>
      <c r="RSM38" s="16"/>
      <c r="RSN38" s="16"/>
      <c r="RSO38" s="16"/>
      <c r="RSP38" s="16"/>
      <c r="RSQ38" s="16"/>
      <c r="RSR38" s="16"/>
      <c r="RSS38" s="16"/>
      <c r="RST38" s="16"/>
      <c r="RSU38" s="16"/>
      <c r="RSV38" s="16"/>
      <c r="RSW38" s="16"/>
      <c r="RSX38" s="16"/>
      <c r="RSY38" s="16"/>
      <c r="RSZ38" s="16"/>
      <c r="RTA38" s="16"/>
      <c r="RTB38" s="16"/>
      <c r="RTC38" s="16"/>
      <c r="RTD38" s="16"/>
      <c r="RTE38" s="16"/>
      <c r="RTF38" s="16"/>
      <c r="RTG38" s="16"/>
      <c r="RTH38" s="16"/>
      <c r="RTI38" s="16"/>
      <c r="RTJ38" s="16"/>
      <c r="RTK38" s="16"/>
      <c r="RTL38" s="16"/>
      <c r="RTM38" s="16"/>
      <c r="RTN38" s="16"/>
      <c r="RTO38" s="16"/>
      <c r="RTP38" s="16"/>
      <c r="RTQ38" s="16"/>
      <c r="RTR38" s="16"/>
      <c r="RTS38" s="16"/>
      <c r="RTT38" s="16"/>
      <c r="RTU38" s="16"/>
      <c r="RTV38" s="16"/>
      <c r="RTW38" s="16"/>
      <c r="RTX38" s="16"/>
      <c r="RTY38" s="16"/>
      <c r="RTZ38" s="16"/>
      <c r="RUA38" s="16"/>
      <c r="RUB38" s="16"/>
      <c r="RUC38" s="16"/>
      <c r="RUD38" s="16"/>
      <c r="RUE38" s="16"/>
      <c r="RUF38" s="16"/>
      <c r="RUG38" s="16"/>
      <c r="RUH38" s="16"/>
      <c r="RUI38" s="16"/>
      <c r="RUJ38" s="16"/>
      <c r="RUK38" s="16"/>
      <c r="RUL38" s="16"/>
      <c r="RUM38" s="16"/>
      <c r="RUN38" s="16"/>
      <c r="RUO38" s="16"/>
      <c r="RUP38" s="16"/>
      <c r="RUQ38" s="16"/>
      <c r="RUR38" s="16"/>
      <c r="RUS38" s="16"/>
      <c r="RUT38" s="16"/>
      <c r="RUU38" s="16"/>
      <c r="RUV38" s="16"/>
      <c r="RUW38" s="16"/>
      <c r="RUX38" s="16"/>
      <c r="RUY38" s="16"/>
      <c r="RUZ38" s="16"/>
      <c r="RVA38" s="16"/>
      <c r="RVB38" s="16"/>
      <c r="RVC38" s="16"/>
      <c r="RVD38" s="16"/>
      <c r="RVE38" s="16"/>
      <c r="RVF38" s="16"/>
      <c r="RVG38" s="16"/>
      <c r="RVH38" s="16"/>
      <c r="RVI38" s="16"/>
      <c r="RVJ38" s="16"/>
      <c r="RVK38" s="16"/>
      <c r="RVL38" s="16"/>
      <c r="RVM38" s="16"/>
      <c r="RVN38" s="16"/>
      <c r="RVO38" s="16"/>
      <c r="RVP38" s="16"/>
      <c r="RVQ38" s="16"/>
      <c r="RVR38" s="16"/>
      <c r="RVS38" s="16"/>
      <c r="RVT38" s="16"/>
      <c r="RVU38" s="16"/>
      <c r="RVV38" s="16"/>
      <c r="RVW38" s="16"/>
      <c r="RVX38" s="16"/>
      <c r="RVY38" s="16"/>
      <c r="RVZ38" s="16"/>
      <c r="RWA38" s="16"/>
      <c r="RWB38" s="16"/>
      <c r="RWC38" s="16"/>
      <c r="RWD38" s="16"/>
      <c r="RWE38" s="16"/>
      <c r="RWF38" s="16"/>
      <c r="RWG38" s="16"/>
      <c r="RWH38" s="16"/>
      <c r="RWI38" s="16"/>
      <c r="RWJ38" s="16"/>
      <c r="RWK38" s="16"/>
      <c r="RWL38" s="16"/>
      <c r="RWM38" s="16"/>
      <c r="RWN38" s="16"/>
      <c r="RWO38" s="16"/>
      <c r="RWP38" s="16"/>
      <c r="RWQ38" s="16"/>
      <c r="RWR38" s="16"/>
      <c r="RWS38" s="16"/>
      <c r="RWT38" s="16"/>
      <c r="RWU38" s="16"/>
      <c r="RWV38" s="16"/>
      <c r="RWW38" s="16"/>
      <c r="RWX38" s="16"/>
      <c r="RWY38" s="16"/>
      <c r="RWZ38" s="16"/>
      <c r="RXA38" s="16"/>
      <c r="RXB38" s="16"/>
      <c r="RXC38" s="16"/>
      <c r="RXD38" s="16"/>
      <c r="RXE38" s="16"/>
      <c r="RXF38" s="16"/>
      <c r="RXG38" s="16"/>
      <c r="RXH38" s="16"/>
      <c r="RXI38" s="16"/>
      <c r="RXJ38" s="16"/>
      <c r="RXK38" s="16"/>
      <c r="RXL38" s="16"/>
      <c r="RXM38" s="16"/>
      <c r="RXN38" s="16"/>
      <c r="RXO38" s="16"/>
      <c r="RXP38" s="16"/>
      <c r="RXQ38" s="16"/>
      <c r="RXR38" s="16"/>
      <c r="RXS38" s="16"/>
      <c r="RXT38" s="16"/>
      <c r="RXU38" s="16"/>
      <c r="RXV38" s="16"/>
      <c r="RXW38" s="16"/>
      <c r="RXX38" s="16"/>
      <c r="RXY38" s="16"/>
      <c r="RXZ38" s="16"/>
      <c r="RYA38" s="16"/>
      <c r="RYB38" s="16"/>
      <c r="RYC38" s="16"/>
      <c r="RYD38" s="16"/>
      <c r="RYE38" s="16"/>
      <c r="RYF38" s="16"/>
      <c r="RYG38" s="16"/>
      <c r="RYH38" s="16"/>
      <c r="RYI38" s="16"/>
      <c r="RYJ38" s="16"/>
      <c r="RYK38" s="16"/>
      <c r="RYL38" s="16"/>
      <c r="RYM38" s="16"/>
      <c r="RYN38" s="16"/>
      <c r="RYO38" s="16"/>
      <c r="RYP38" s="16"/>
      <c r="RYQ38" s="16"/>
      <c r="RYR38" s="16"/>
      <c r="RYS38" s="16"/>
      <c r="RYT38" s="16"/>
      <c r="RYU38" s="16"/>
      <c r="RYV38" s="16"/>
      <c r="RYW38" s="16"/>
      <c r="RYX38" s="16"/>
      <c r="RYY38" s="16"/>
      <c r="RYZ38" s="16"/>
      <c r="RZA38" s="16"/>
      <c r="RZB38" s="16"/>
      <c r="RZC38" s="16"/>
      <c r="RZD38" s="16"/>
      <c r="RZE38" s="16"/>
      <c r="RZF38" s="16"/>
      <c r="RZG38" s="16"/>
      <c r="RZH38" s="16"/>
      <c r="RZI38" s="16"/>
      <c r="RZJ38" s="16"/>
      <c r="RZK38" s="16"/>
      <c r="RZL38" s="16"/>
      <c r="RZM38" s="16"/>
      <c r="RZN38" s="16"/>
      <c r="RZO38" s="16"/>
      <c r="RZP38" s="16"/>
      <c r="RZQ38" s="16"/>
      <c r="RZR38" s="16"/>
      <c r="RZS38" s="16"/>
      <c r="RZT38" s="16"/>
      <c r="RZU38" s="16"/>
      <c r="RZV38" s="16"/>
      <c r="RZW38" s="16"/>
      <c r="RZX38" s="16"/>
      <c r="RZY38" s="16"/>
      <c r="RZZ38" s="16"/>
      <c r="SAA38" s="16"/>
      <c r="SAB38" s="16"/>
      <c r="SAC38" s="16"/>
      <c r="SAD38" s="16"/>
      <c r="SAE38" s="16"/>
      <c r="SAF38" s="16"/>
      <c r="SAG38" s="16"/>
      <c r="SAH38" s="16"/>
      <c r="SAI38" s="16"/>
      <c r="SAJ38" s="16"/>
      <c r="SAK38" s="16"/>
      <c r="SAL38" s="16"/>
      <c r="SAM38" s="16"/>
      <c r="SAN38" s="16"/>
      <c r="SAO38" s="16"/>
      <c r="SAP38" s="16"/>
      <c r="SAQ38" s="16"/>
      <c r="SAR38" s="16"/>
      <c r="SAS38" s="16"/>
      <c r="SAT38" s="16"/>
      <c r="SAU38" s="16"/>
      <c r="SAV38" s="16"/>
      <c r="SAW38" s="16"/>
      <c r="SAX38" s="16"/>
      <c r="SAY38" s="16"/>
      <c r="SAZ38" s="16"/>
      <c r="SBA38" s="16"/>
      <c r="SBB38" s="16"/>
      <c r="SBC38" s="16"/>
      <c r="SBD38" s="16"/>
      <c r="SBE38" s="16"/>
      <c r="SBF38" s="16"/>
      <c r="SBG38" s="16"/>
      <c r="SBH38" s="16"/>
      <c r="SBI38" s="16"/>
      <c r="SBJ38" s="16"/>
      <c r="SBK38" s="16"/>
      <c r="SBL38" s="16"/>
      <c r="SBM38" s="16"/>
      <c r="SBN38" s="16"/>
      <c r="SBO38" s="16"/>
      <c r="SBP38" s="16"/>
      <c r="SBQ38" s="16"/>
      <c r="SBR38" s="16"/>
      <c r="SBS38" s="16"/>
      <c r="SBT38" s="16"/>
      <c r="SBU38" s="16"/>
      <c r="SBV38" s="16"/>
      <c r="SBW38" s="16"/>
      <c r="SBX38" s="16"/>
      <c r="SBY38" s="16"/>
      <c r="SBZ38" s="16"/>
      <c r="SCA38" s="16"/>
      <c r="SCB38" s="16"/>
      <c r="SCC38" s="16"/>
      <c r="SCD38" s="16"/>
      <c r="SCE38" s="16"/>
      <c r="SCF38" s="16"/>
      <c r="SCG38" s="16"/>
      <c r="SCH38" s="16"/>
      <c r="SCI38" s="16"/>
      <c r="SCJ38" s="16"/>
      <c r="SCK38" s="16"/>
      <c r="SCL38" s="16"/>
      <c r="SCM38" s="16"/>
      <c r="SCN38" s="16"/>
      <c r="SCO38" s="16"/>
      <c r="SCP38" s="16"/>
      <c r="SCQ38" s="16"/>
      <c r="SCR38" s="16"/>
      <c r="SCS38" s="16"/>
      <c r="SCT38" s="16"/>
      <c r="SCU38" s="16"/>
      <c r="SCV38" s="16"/>
      <c r="SCW38" s="16"/>
      <c r="SCX38" s="16"/>
      <c r="SCY38" s="16"/>
      <c r="SCZ38" s="16"/>
      <c r="SDA38" s="16"/>
      <c r="SDB38" s="16"/>
      <c r="SDC38" s="16"/>
      <c r="SDD38" s="16"/>
      <c r="SDE38" s="16"/>
      <c r="SDF38" s="16"/>
      <c r="SDG38" s="16"/>
      <c r="SDH38" s="16"/>
      <c r="SDI38" s="16"/>
      <c r="SDJ38" s="16"/>
      <c r="SDK38" s="16"/>
      <c r="SDL38" s="16"/>
      <c r="SDM38" s="16"/>
      <c r="SDN38" s="16"/>
      <c r="SDO38" s="16"/>
      <c r="SDP38" s="16"/>
      <c r="SDQ38" s="16"/>
      <c r="SDR38" s="16"/>
      <c r="SDS38" s="16"/>
      <c r="SDT38" s="16"/>
      <c r="SDU38" s="16"/>
      <c r="SDV38" s="16"/>
      <c r="SDW38" s="16"/>
      <c r="SDX38" s="16"/>
      <c r="SDY38" s="16"/>
      <c r="SDZ38" s="16"/>
      <c r="SEA38" s="16"/>
      <c r="SEB38" s="16"/>
      <c r="SEC38" s="16"/>
      <c r="SED38" s="16"/>
      <c r="SEE38" s="16"/>
      <c r="SEF38" s="16"/>
      <c r="SEG38" s="16"/>
      <c r="SEH38" s="16"/>
      <c r="SEI38" s="16"/>
      <c r="SEJ38" s="16"/>
      <c r="SEK38" s="16"/>
      <c r="SEL38" s="16"/>
      <c r="SEM38" s="16"/>
      <c r="SEN38" s="16"/>
      <c r="SEO38" s="16"/>
      <c r="SEP38" s="16"/>
      <c r="SEQ38" s="16"/>
      <c r="SER38" s="16"/>
      <c r="SES38" s="16"/>
      <c r="SET38" s="16"/>
      <c r="SEU38" s="16"/>
      <c r="SEV38" s="16"/>
      <c r="SEW38" s="16"/>
      <c r="SEX38" s="16"/>
      <c r="SEY38" s="16"/>
      <c r="SEZ38" s="16"/>
      <c r="SFA38" s="16"/>
      <c r="SFB38" s="16"/>
      <c r="SFC38" s="16"/>
      <c r="SFD38" s="16"/>
      <c r="SFE38" s="16"/>
      <c r="SFF38" s="16"/>
      <c r="SFG38" s="16"/>
      <c r="SFH38" s="16"/>
      <c r="SFI38" s="16"/>
      <c r="SFJ38" s="16"/>
      <c r="SFK38" s="16"/>
      <c r="SFL38" s="16"/>
      <c r="SFM38" s="16"/>
      <c r="SFN38" s="16"/>
      <c r="SFO38" s="16"/>
      <c r="SFP38" s="16"/>
      <c r="SFQ38" s="16"/>
      <c r="SFR38" s="16"/>
      <c r="SFS38" s="16"/>
      <c r="SFT38" s="16"/>
      <c r="SFU38" s="16"/>
      <c r="SFV38" s="16"/>
      <c r="SFW38" s="16"/>
      <c r="SFX38" s="16"/>
      <c r="SFY38" s="16"/>
      <c r="SFZ38" s="16"/>
      <c r="SGA38" s="16"/>
      <c r="SGB38" s="16"/>
      <c r="SGC38" s="16"/>
      <c r="SGD38" s="16"/>
      <c r="SGE38" s="16"/>
      <c r="SGF38" s="16"/>
      <c r="SGG38" s="16"/>
      <c r="SGH38" s="16"/>
      <c r="SGI38" s="16"/>
      <c r="SGJ38" s="16"/>
      <c r="SGK38" s="16"/>
      <c r="SGL38" s="16"/>
      <c r="SGM38" s="16"/>
      <c r="SGN38" s="16"/>
      <c r="SGO38" s="16"/>
      <c r="SGP38" s="16"/>
      <c r="SGQ38" s="16"/>
      <c r="SGR38" s="16"/>
      <c r="SGS38" s="16"/>
      <c r="SGT38" s="16"/>
      <c r="SGU38" s="16"/>
      <c r="SGV38" s="16"/>
      <c r="SGW38" s="16"/>
      <c r="SGX38" s="16"/>
      <c r="SGY38" s="16"/>
      <c r="SGZ38" s="16"/>
      <c r="SHA38" s="16"/>
      <c r="SHB38" s="16"/>
      <c r="SHC38" s="16"/>
      <c r="SHD38" s="16"/>
      <c r="SHE38" s="16"/>
      <c r="SHF38" s="16"/>
      <c r="SHG38" s="16"/>
      <c r="SHH38" s="16"/>
      <c r="SHI38" s="16"/>
      <c r="SHJ38" s="16"/>
      <c r="SHK38" s="16"/>
      <c r="SHL38" s="16"/>
      <c r="SHM38" s="16"/>
      <c r="SHN38" s="16"/>
      <c r="SHO38" s="16"/>
      <c r="SHP38" s="16"/>
      <c r="SHQ38" s="16"/>
      <c r="SHR38" s="16"/>
      <c r="SHS38" s="16"/>
      <c r="SHT38" s="16"/>
      <c r="SHU38" s="16"/>
      <c r="SHV38" s="16"/>
      <c r="SHW38" s="16"/>
      <c r="SHX38" s="16"/>
      <c r="SHY38" s="16"/>
      <c r="SHZ38" s="16"/>
      <c r="SIA38" s="16"/>
      <c r="SIB38" s="16"/>
      <c r="SIC38" s="16"/>
      <c r="SID38" s="16"/>
      <c r="SIE38" s="16"/>
      <c r="SIF38" s="16"/>
      <c r="SIG38" s="16"/>
      <c r="SIH38" s="16"/>
      <c r="SII38" s="16"/>
      <c r="SIJ38" s="16"/>
      <c r="SIK38" s="16"/>
      <c r="SIL38" s="16"/>
      <c r="SIM38" s="16"/>
      <c r="SIN38" s="16"/>
      <c r="SIO38" s="16"/>
      <c r="SIP38" s="16"/>
      <c r="SIQ38" s="16"/>
      <c r="SIR38" s="16"/>
      <c r="SIS38" s="16"/>
      <c r="SIT38" s="16"/>
      <c r="SIU38" s="16"/>
      <c r="SIV38" s="16"/>
      <c r="SIW38" s="16"/>
      <c r="SIX38" s="16"/>
      <c r="SIY38" s="16"/>
      <c r="SIZ38" s="16"/>
      <c r="SJA38" s="16"/>
      <c r="SJB38" s="16"/>
      <c r="SJC38" s="16"/>
      <c r="SJD38" s="16"/>
      <c r="SJE38" s="16"/>
      <c r="SJF38" s="16"/>
      <c r="SJG38" s="16"/>
      <c r="SJH38" s="16"/>
      <c r="SJI38" s="16"/>
      <c r="SJJ38" s="16"/>
      <c r="SJK38" s="16"/>
      <c r="SJL38" s="16"/>
      <c r="SJM38" s="16"/>
      <c r="SJN38" s="16"/>
      <c r="SJO38" s="16"/>
      <c r="SJP38" s="16"/>
      <c r="SJQ38" s="16"/>
      <c r="SJR38" s="16"/>
      <c r="SJS38" s="16"/>
      <c r="SJT38" s="16"/>
      <c r="SJU38" s="16"/>
      <c r="SJV38" s="16"/>
      <c r="SJW38" s="16"/>
      <c r="SJX38" s="16"/>
      <c r="SJY38" s="16"/>
      <c r="SJZ38" s="16"/>
      <c r="SKA38" s="16"/>
      <c r="SKB38" s="16"/>
      <c r="SKC38" s="16"/>
      <c r="SKD38" s="16"/>
      <c r="SKE38" s="16"/>
      <c r="SKF38" s="16"/>
      <c r="SKG38" s="16"/>
      <c r="SKH38" s="16"/>
      <c r="SKI38" s="16"/>
      <c r="SKJ38" s="16"/>
      <c r="SKK38" s="16"/>
      <c r="SKL38" s="16"/>
      <c r="SKM38" s="16"/>
      <c r="SKN38" s="16"/>
      <c r="SKO38" s="16"/>
      <c r="SKP38" s="16"/>
      <c r="SKQ38" s="16"/>
      <c r="SKR38" s="16"/>
      <c r="SKS38" s="16"/>
      <c r="SKT38" s="16"/>
      <c r="SKU38" s="16"/>
      <c r="SKV38" s="16"/>
      <c r="SKW38" s="16"/>
      <c r="SKX38" s="16"/>
      <c r="SKY38" s="16"/>
      <c r="SKZ38" s="16"/>
      <c r="SLA38" s="16"/>
      <c r="SLB38" s="16"/>
      <c r="SLC38" s="16"/>
      <c r="SLD38" s="16"/>
      <c r="SLE38" s="16"/>
      <c r="SLF38" s="16"/>
      <c r="SLG38" s="16"/>
      <c r="SLH38" s="16"/>
      <c r="SLI38" s="16"/>
      <c r="SLJ38" s="16"/>
      <c r="SLK38" s="16"/>
      <c r="SLL38" s="16"/>
      <c r="SLM38" s="16"/>
      <c r="SLN38" s="16"/>
      <c r="SLO38" s="16"/>
      <c r="SLP38" s="16"/>
      <c r="SLQ38" s="16"/>
      <c r="SLR38" s="16"/>
      <c r="SLS38" s="16"/>
      <c r="SLT38" s="16"/>
      <c r="SLU38" s="16"/>
      <c r="SLV38" s="16"/>
      <c r="SLW38" s="16"/>
      <c r="SLX38" s="16"/>
      <c r="SLY38" s="16"/>
      <c r="SLZ38" s="16"/>
      <c r="SMA38" s="16"/>
      <c r="SMB38" s="16"/>
      <c r="SMC38" s="16"/>
      <c r="SMD38" s="16"/>
      <c r="SME38" s="16"/>
      <c r="SMF38" s="16"/>
      <c r="SMG38" s="16"/>
      <c r="SMH38" s="16"/>
      <c r="SMI38" s="16"/>
      <c r="SMJ38" s="16"/>
      <c r="SMK38" s="16"/>
      <c r="SML38" s="16"/>
      <c r="SMM38" s="16"/>
      <c r="SMN38" s="16"/>
      <c r="SMO38" s="16"/>
      <c r="SMP38" s="16"/>
      <c r="SMQ38" s="16"/>
      <c r="SMR38" s="16"/>
      <c r="SMS38" s="16"/>
      <c r="SMT38" s="16"/>
      <c r="SMU38" s="16"/>
      <c r="SMV38" s="16"/>
      <c r="SMW38" s="16"/>
      <c r="SMX38" s="16"/>
      <c r="SMY38" s="16"/>
      <c r="SMZ38" s="16"/>
      <c r="SNA38" s="16"/>
      <c r="SNB38" s="16"/>
      <c r="SNC38" s="16"/>
      <c r="SND38" s="16"/>
      <c r="SNE38" s="16"/>
      <c r="SNF38" s="16"/>
      <c r="SNG38" s="16"/>
      <c r="SNH38" s="16"/>
      <c r="SNI38" s="16"/>
      <c r="SNJ38" s="16"/>
      <c r="SNK38" s="16"/>
      <c r="SNL38" s="16"/>
      <c r="SNM38" s="16"/>
      <c r="SNN38" s="16"/>
      <c r="SNO38" s="16"/>
      <c r="SNP38" s="16"/>
      <c r="SNQ38" s="16"/>
      <c r="SNR38" s="16"/>
      <c r="SNS38" s="16"/>
      <c r="SNT38" s="16"/>
      <c r="SNU38" s="16"/>
      <c r="SNV38" s="16"/>
      <c r="SNW38" s="16"/>
      <c r="SNX38" s="16"/>
      <c r="SNY38" s="16"/>
      <c r="SNZ38" s="16"/>
      <c r="SOA38" s="16"/>
      <c r="SOB38" s="16"/>
      <c r="SOC38" s="16"/>
      <c r="SOD38" s="16"/>
      <c r="SOE38" s="16"/>
      <c r="SOF38" s="16"/>
      <c r="SOG38" s="16"/>
      <c r="SOH38" s="16"/>
      <c r="SOI38" s="16"/>
      <c r="SOJ38" s="16"/>
      <c r="SOK38" s="16"/>
      <c r="SOL38" s="16"/>
      <c r="SOM38" s="16"/>
      <c r="SON38" s="16"/>
      <c r="SOO38" s="16"/>
      <c r="SOP38" s="16"/>
      <c r="SOQ38" s="16"/>
      <c r="SOR38" s="16"/>
      <c r="SOS38" s="16"/>
      <c r="SOT38" s="16"/>
      <c r="SOU38" s="16"/>
      <c r="SOV38" s="16"/>
      <c r="SOW38" s="16"/>
      <c r="SOX38" s="16"/>
      <c r="SOY38" s="16"/>
      <c r="SOZ38" s="16"/>
      <c r="SPA38" s="16"/>
      <c r="SPB38" s="16"/>
      <c r="SPC38" s="16"/>
      <c r="SPD38" s="16"/>
      <c r="SPE38" s="16"/>
      <c r="SPF38" s="16"/>
      <c r="SPG38" s="16"/>
      <c r="SPH38" s="16"/>
      <c r="SPI38" s="16"/>
      <c r="SPJ38" s="16"/>
      <c r="SPK38" s="16"/>
      <c r="SPL38" s="16"/>
      <c r="SPM38" s="16"/>
      <c r="SPN38" s="16"/>
      <c r="SPO38" s="16"/>
      <c r="SPP38" s="16"/>
      <c r="SPQ38" s="16"/>
      <c r="SPR38" s="16"/>
      <c r="SPS38" s="16"/>
      <c r="SPT38" s="16"/>
      <c r="SPU38" s="16"/>
      <c r="SPV38" s="16"/>
      <c r="SPW38" s="16"/>
      <c r="SPX38" s="16"/>
      <c r="SPY38" s="16"/>
      <c r="SPZ38" s="16"/>
      <c r="SQA38" s="16"/>
      <c r="SQB38" s="16"/>
      <c r="SQC38" s="16"/>
      <c r="SQD38" s="16"/>
      <c r="SQE38" s="16"/>
      <c r="SQF38" s="16"/>
      <c r="SQG38" s="16"/>
      <c r="SQH38" s="16"/>
      <c r="SQI38" s="16"/>
      <c r="SQJ38" s="16"/>
      <c r="SQK38" s="16"/>
      <c r="SQL38" s="16"/>
      <c r="SQM38" s="16"/>
      <c r="SQN38" s="16"/>
      <c r="SQO38" s="16"/>
      <c r="SQP38" s="16"/>
      <c r="SQQ38" s="16"/>
      <c r="SQR38" s="16"/>
      <c r="SQS38" s="16"/>
      <c r="SQT38" s="16"/>
      <c r="SQU38" s="16"/>
      <c r="SQV38" s="16"/>
      <c r="SQW38" s="16"/>
      <c r="SQX38" s="16"/>
      <c r="SQY38" s="16"/>
      <c r="SQZ38" s="16"/>
      <c r="SRA38" s="16"/>
      <c r="SRB38" s="16"/>
      <c r="SRC38" s="16"/>
      <c r="SRD38" s="16"/>
      <c r="SRE38" s="16"/>
      <c r="SRF38" s="16"/>
      <c r="SRG38" s="16"/>
      <c r="SRH38" s="16"/>
      <c r="SRI38" s="16"/>
      <c r="SRJ38" s="16"/>
      <c r="SRK38" s="16"/>
      <c r="SRL38" s="16"/>
      <c r="SRM38" s="16"/>
      <c r="SRN38" s="16"/>
      <c r="SRO38" s="16"/>
      <c r="SRP38" s="16"/>
      <c r="SRQ38" s="16"/>
      <c r="SRR38" s="16"/>
      <c r="SRS38" s="16"/>
      <c r="SRT38" s="16"/>
      <c r="SRU38" s="16"/>
      <c r="SRV38" s="16"/>
      <c r="SRW38" s="16"/>
      <c r="SRX38" s="16"/>
      <c r="SRY38" s="16"/>
      <c r="SRZ38" s="16"/>
      <c r="SSA38" s="16"/>
      <c r="SSB38" s="16"/>
      <c r="SSC38" s="16"/>
      <c r="SSD38" s="16"/>
      <c r="SSE38" s="16"/>
      <c r="SSF38" s="16"/>
      <c r="SSG38" s="16"/>
      <c r="SSH38" s="16"/>
      <c r="SSI38" s="16"/>
      <c r="SSJ38" s="16"/>
      <c r="SSK38" s="16"/>
      <c r="SSL38" s="16"/>
      <c r="SSM38" s="16"/>
      <c r="SSN38" s="16"/>
      <c r="SSO38" s="16"/>
      <c r="SSP38" s="16"/>
      <c r="SSQ38" s="16"/>
      <c r="SSR38" s="16"/>
      <c r="SSS38" s="16"/>
      <c r="SST38" s="16"/>
      <c r="SSU38" s="16"/>
      <c r="SSV38" s="16"/>
      <c r="SSW38" s="16"/>
      <c r="SSX38" s="16"/>
      <c r="SSY38" s="16"/>
      <c r="SSZ38" s="16"/>
      <c r="STA38" s="16"/>
      <c r="STB38" s="16"/>
      <c r="STC38" s="16"/>
      <c r="STD38" s="16"/>
      <c r="STE38" s="16"/>
      <c r="STF38" s="16"/>
      <c r="STG38" s="16"/>
      <c r="STH38" s="16"/>
      <c r="STI38" s="16"/>
      <c r="STJ38" s="16"/>
      <c r="STK38" s="16"/>
      <c r="STL38" s="16"/>
      <c r="STM38" s="16"/>
      <c r="STN38" s="16"/>
      <c r="STO38" s="16"/>
      <c r="STP38" s="16"/>
      <c r="STQ38" s="16"/>
      <c r="STR38" s="16"/>
      <c r="STS38" s="16"/>
      <c r="STT38" s="16"/>
      <c r="STU38" s="16"/>
      <c r="STV38" s="16"/>
      <c r="STW38" s="16"/>
      <c r="STX38" s="16"/>
      <c r="STY38" s="16"/>
      <c r="STZ38" s="16"/>
      <c r="SUA38" s="16"/>
      <c r="SUB38" s="16"/>
      <c r="SUC38" s="16"/>
      <c r="SUD38" s="16"/>
      <c r="SUE38" s="16"/>
      <c r="SUF38" s="16"/>
      <c r="SUG38" s="16"/>
      <c r="SUH38" s="16"/>
      <c r="SUI38" s="16"/>
      <c r="SUJ38" s="16"/>
      <c r="SUK38" s="16"/>
      <c r="SUL38" s="16"/>
      <c r="SUM38" s="16"/>
      <c r="SUN38" s="16"/>
      <c r="SUO38" s="16"/>
      <c r="SUP38" s="16"/>
      <c r="SUQ38" s="16"/>
      <c r="SUR38" s="16"/>
      <c r="SUS38" s="16"/>
      <c r="SUT38" s="16"/>
      <c r="SUU38" s="16"/>
      <c r="SUV38" s="16"/>
      <c r="SUW38" s="16"/>
      <c r="SUX38" s="16"/>
      <c r="SUY38" s="16"/>
      <c r="SUZ38" s="16"/>
      <c r="SVA38" s="16"/>
      <c r="SVB38" s="16"/>
      <c r="SVC38" s="16"/>
      <c r="SVD38" s="16"/>
      <c r="SVE38" s="16"/>
      <c r="SVF38" s="16"/>
      <c r="SVG38" s="16"/>
      <c r="SVH38" s="16"/>
      <c r="SVI38" s="16"/>
      <c r="SVJ38" s="16"/>
      <c r="SVK38" s="16"/>
      <c r="SVL38" s="16"/>
      <c r="SVM38" s="16"/>
      <c r="SVN38" s="16"/>
      <c r="SVO38" s="16"/>
      <c r="SVP38" s="16"/>
      <c r="SVQ38" s="16"/>
      <c r="SVR38" s="16"/>
      <c r="SVS38" s="16"/>
      <c r="SVT38" s="16"/>
      <c r="SVU38" s="16"/>
      <c r="SVV38" s="16"/>
      <c r="SVW38" s="16"/>
      <c r="SVX38" s="16"/>
      <c r="SVY38" s="16"/>
      <c r="SVZ38" s="16"/>
      <c r="SWA38" s="16"/>
      <c r="SWB38" s="16"/>
      <c r="SWC38" s="16"/>
      <c r="SWD38" s="16"/>
      <c r="SWE38" s="16"/>
      <c r="SWF38" s="16"/>
      <c r="SWG38" s="16"/>
      <c r="SWH38" s="16"/>
      <c r="SWI38" s="16"/>
      <c r="SWJ38" s="16"/>
      <c r="SWK38" s="16"/>
      <c r="SWL38" s="16"/>
      <c r="SWM38" s="16"/>
      <c r="SWN38" s="16"/>
      <c r="SWO38" s="16"/>
      <c r="SWP38" s="16"/>
      <c r="SWQ38" s="16"/>
      <c r="SWR38" s="16"/>
      <c r="SWS38" s="16"/>
      <c r="SWT38" s="16"/>
      <c r="SWU38" s="16"/>
      <c r="SWV38" s="16"/>
      <c r="SWW38" s="16"/>
      <c r="SWX38" s="16"/>
      <c r="SWY38" s="16"/>
      <c r="SWZ38" s="16"/>
      <c r="SXA38" s="16"/>
      <c r="SXB38" s="16"/>
      <c r="SXC38" s="16"/>
      <c r="SXD38" s="16"/>
      <c r="SXE38" s="16"/>
      <c r="SXF38" s="16"/>
      <c r="SXG38" s="16"/>
      <c r="SXH38" s="16"/>
      <c r="SXI38" s="16"/>
      <c r="SXJ38" s="16"/>
      <c r="SXK38" s="16"/>
      <c r="SXL38" s="16"/>
      <c r="SXM38" s="16"/>
      <c r="SXN38" s="16"/>
      <c r="SXO38" s="16"/>
      <c r="SXP38" s="16"/>
      <c r="SXQ38" s="16"/>
      <c r="SXR38" s="16"/>
      <c r="SXS38" s="16"/>
      <c r="SXT38" s="16"/>
      <c r="SXU38" s="16"/>
      <c r="SXV38" s="16"/>
      <c r="SXW38" s="16"/>
      <c r="SXX38" s="16"/>
      <c r="SXY38" s="16"/>
      <c r="SXZ38" s="16"/>
      <c r="SYA38" s="16"/>
      <c r="SYB38" s="16"/>
      <c r="SYC38" s="16"/>
      <c r="SYD38" s="16"/>
      <c r="SYE38" s="16"/>
      <c r="SYF38" s="16"/>
      <c r="SYG38" s="16"/>
      <c r="SYH38" s="16"/>
      <c r="SYI38" s="16"/>
      <c r="SYJ38" s="16"/>
      <c r="SYK38" s="16"/>
      <c r="SYL38" s="16"/>
      <c r="SYM38" s="16"/>
      <c r="SYN38" s="16"/>
      <c r="SYO38" s="16"/>
      <c r="SYP38" s="16"/>
      <c r="SYQ38" s="16"/>
      <c r="SYR38" s="16"/>
      <c r="SYS38" s="16"/>
      <c r="SYT38" s="16"/>
      <c r="SYU38" s="16"/>
      <c r="SYV38" s="16"/>
      <c r="SYW38" s="16"/>
      <c r="SYX38" s="16"/>
      <c r="SYY38" s="16"/>
      <c r="SYZ38" s="16"/>
      <c r="SZA38" s="16"/>
      <c r="SZB38" s="16"/>
      <c r="SZC38" s="16"/>
      <c r="SZD38" s="16"/>
      <c r="SZE38" s="16"/>
      <c r="SZF38" s="16"/>
      <c r="SZG38" s="16"/>
      <c r="SZH38" s="16"/>
      <c r="SZI38" s="16"/>
      <c r="SZJ38" s="16"/>
      <c r="SZK38" s="16"/>
      <c r="SZL38" s="16"/>
      <c r="SZM38" s="16"/>
      <c r="SZN38" s="16"/>
      <c r="SZO38" s="16"/>
      <c r="SZP38" s="16"/>
      <c r="SZQ38" s="16"/>
      <c r="SZR38" s="16"/>
      <c r="SZS38" s="16"/>
      <c r="SZT38" s="16"/>
      <c r="SZU38" s="16"/>
      <c r="SZV38" s="16"/>
      <c r="SZW38" s="16"/>
      <c r="SZX38" s="16"/>
      <c r="SZY38" s="16"/>
      <c r="SZZ38" s="16"/>
      <c r="TAA38" s="16"/>
      <c r="TAB38" s="16"/>
      <c r="TAC38" s="16"/>
      <c r="TAD38" s="16"/>
      <c r="TAE38" s="16"/>
      <c r="TAF38" s="16"/>
      <c r="TAG38" s="16"/>
      <c r="TAH38" s="16"/>
      <c r="TAI38" s="16"/>
      <c r="TAJ38" s="16"/>
      <c r="TAK38" s="16"/>
      <c r="TAL38" s="16"/>
      <c r="TAM38" s="16"/>
      <c r="TAN38" s="16"/>
      <c r="TAO38" s="16"/>
      <c r="TAP38" s="16"/>
      <c r="TAQ38" s="16"/>
      <c r="TAR38" s="16"/>
      <c r="TAS38" s="16"/>
      <c r="TAT38" s="16"/>
      <c r="TAU38" s="16"/>
      <c r="TAV38" s="16"/>
      <c r="TAW38" s="16"/>
      <c r="TAX38" s="16"/>
      <c r="TAY38" s="16"/>
      <c r="TAZ38" s="16"/>
      <c r="TBA38" s="16"/>
      <c r="TBB38" s="16"/>
      <c r="TBC38" s="16"/>
      <c r="TBD38" s="16"/>
      <c r="TBE38" s="16"/>
      <c r="TBF38" s="16"/>
      <c r="TBG38" s="16"/>
      <c r="TBH38" s="16"/>
      <c r="TBI38" s="16"/>
      <c r="TBJ38" s="16"/>
      <c r="TBK38" s="16"/>
      <c r="TBL38" s="16"/>
      <c r="TBM38" s="16"/>
      <c r="TBN38" s="16"/>
      <c r="TBO38" s="16"/>
      <c r="TBP38" s="16"/>
      <c r="TBQ38" s="16"/>
      <c r="TBR38" s="16"/>
      <c r="TBS38" s="16"/>
      <c r="TBT38" s="16"/>
      <c r="TBU38" s="16"/>
      <c r="TBV38" s="16"/>
      <c r="TBW38" s="16"/>
      <c r="TBX38" s="16"/>
      <c r="TBY38" s="16"/>
      <c r="TBZ38" s="16"/>
      <c r="TCA38" s="16"/>
      <c r="TCB38" s="16"/>
      <c r="TCC38" s="16"/>
      <c r="TCD38" s="16"/>
      <c r="TCE38" s="16"/>
      <c r="TCF38" s="16"/>
      <c r="TCG38" s="16"/>
      <c r="TCH38" s="16"/>
      <c r="TCI38" s="16"/>
      <c r="TCJ38" s="16"/>
      <c r="TCK38" s="16"/>
      <c r="TCL38" s="16"/>
      <c r="TCM38" s="16"/>
      <c r="TCN38" s="16"/>
      <c r="TCO38" s="16"/>
      <c r="TCP38" s="16"/>
      <c r="TCQ38" s="16"/>
      <c r="TCR38" s="16"/>
      <c r="TCS38" s="16"/>
      <c r="TCT38" s="16"/>
      <c r="TCU38" s="16"/>
      <c r="TCV38" s="16"/>
      <c r="TCW38" s="16"/>
      <c r="TCX38" s="16"/>
      <c r="TCY38" s="16"/>
      <c r="TCZ38" s="16"/>
      <c r="TDA38" s="16"/>
      <c r="TDB38" s="16"/>
      <c r="TDC38" s="16"/>
      <c r="TDD38" s="16"/>
      <c r="TDE38" s="16"/>
      <c r="TDF38" s="16"/>
      <c r="TDG38" s="16"/>
      <c r="TDH38" s="16"/>
      <c r="TDI38" s="16"/>
      <c r="TDJ38" s="16"/>
      <c r="TDK38" s="16"/>
      <c r="TDL38" s="16"/>
      <c r="TDM38" s="16"/>
      <c r="TDN38" s="16"/>
      <c r="TDO38" s="16"/>
      <c r="TDP38" s="16"/>
      <c r="TDQ38" s="16"/>
      <c r="TDR38" s="16"/>
      <c r="TDS38" s="16"/>
      <c r="TDT38" s="16"/>
      <c r="TDU38" s="16"/>
      <c r="TDV38" s="16"/>
      <c r="TDW38" s="16"/>
      <c r="TDX38" s="16"/>
      <c r="TDY38" s="16"/>
      <c r="TDZ38" s="16"/>
      <c r="TEA38" s="16"/>
      <c r="TEB38" s="16"/>
      <c r="TEC38" s="16"/>
      <c r="TED38" s="16"/>
      <c r="TEE38" s="16"/>
      <c r="TEF38" s="16"/>
      <c r="TEG38" s="16"/>
      <c r="TEH38" s="16"/>
      <c r="TEI38" s="16"/>
      <c r="TEJ38" s="16"/>
      <c r="TEK38" s="16"/>
      <c r="TEL38" s="16"/>
      <c r="TEM38" s="16"/>
      <c r="TEN38" s="16"/>
      <c r="TEO38" s="16"/>
      <c r="TEP38" s="16"/>
      <c r="TEQ38" s="16"/>
      <c r="TER38" s="16"/>
      <c r="TES38" s="16"/>
      <c r="TET38" s="16"/>
      <c r="TEU38" s="16"/>
      <c r="TEV38" s="16"/>
      <c r="TEW38" s="16"/>
      <c r="TEX38" s="16"/>
      <c r="TEY38" s="16"/>
      <c r="TEZ38" s="16"/>
      <c r="TFA38" s="16"/>
      <c r="TFB38" s="16"/>
      <c r="TFC38" s="16"/>
      <c r="TFD38" s="16"/>
      <c r="TFE38" s="16"/>
      <c r="TFF38" s="16"/>
      <c r="TFG38" s="16"/>
      <c r="TFH38" s="16"/>
      <c r="TFI38" s="16"/>
      <c r="TFJ38" s="16"/>
      <c r="TFK38" s="16"/>
      <c r="TFL38" s="16"/>
      <c r="TFM38" s="16"/>
      <c r="TFN38" s="16"/>
      <c r="TFO38" s="16"/>
      <c r="TFP38" s="16"/>
      <c r="TFQ38" s="16"/>
      <c r="TFR38" s="16"/>
      <c r="TFS38" s="16"/>
      <c r="TFT38" s="16"/>
      <c r="TFU38" s="16"/>
      <c r="TFV38" s="16"/>
      <c r="TFW38" s="16"/>
      <c r="TFX38" s="16"/>
      <c r="TFY38" s="16"/>
      <c r="TFZ38" s="16"/>
      <c r="TGA38" s="16"/>
      <c r="TGB38" s="16"/>
      <c r="TGC38" s="16"/>
      <c r="TGD38" s="16"/>
      <c r="TGE38" s="16"/>
      <c r="TGF38" s="16"/>
      <c r="TGG38" s="16"/>
      <c r="TGH38" s="16"/>
      <c r="TGI38" s="16"/>
      <c r="TGJ38" s="16"/>
      <c r="TGK38" s="16"/>
      <c r="TGL38" s="16"/>
      <c r="TGM38" s="16"/>
      <c r="TGN38" s="16"/>
      <c r="TGO38" s="16"/>
      <c r="TGP38" s="16"/>
      <c r="TGQ38" s="16"/>
      <c r="TGR38" s="16"/>
      <c r="TGS38" s="16"/>
      <c r="TGT38" s="16"/>
      <c r="TGU38" s="16"/>
      <c r="TGV38" s="16"/>
      <c r="TGW38" s="16"/>
      <c r="TGX38" s="16"/>
      <c r="TGY38" s="16"/>
      <c r="TGZ38" s="16"/>
      <c r="THA38" s="16"/>
      <c r="THB38" s="16"/>
      <c r="THC38" s="16"/>
      <c r="THD38" s="16"/>
      <c r="THE38" s="16"/>
      <c r="THF38" s="16"/>
      <c r="THG38" s="16"/>
      <c r="THH38" s="16"/>
      <c r="THI38" s="16"/>
      <c r="THJ38" s="16"/>
      <c r="THK38" s="16"/>
      <c r="THL38" s="16"/>
      <c r="THM38" s="16"/>
      <c r="THN38" s="16"/>
      <c r="THO38" s="16"/>
      <c r="THP38" s="16"/>
      <c r="THQ38" s="16"/>
      <c r="THR38" s="16"/>
      <c r="THS38" s="16"/>
      <c r="THT38" s="16"/>
      <c r="THU38" s="16"/>
      <c r="THV38" s="16"/>
      <c r="THW38" s="16"/>
      <c r="THX38" s="16"/>
      <c r="THY38" s="16"/>
      <c r="THZ38" s="16"/>
      <c r="TIA38" s="16"/>
      <c r="TIB38" s="16"/>
      <c r="TIC38" s="16"/>
      <c r="TID38" s="16"/>
      <c r="TIE38" s="16"/>
      <c r="TIF38" s="16"/>
      <c r="TIG38" s="16"/>
      <c r="TIH38" s="16"/>
      <c r="TII38" s="16"/>
      <c r="TIJ38" s="16"/>
      <c r="TIK38" s="16"/>
      <c r="TIL38" s="16"/>
      <c r="TIM38" s="16"/>
      <c r="TIN38" s="16"/>
      <c r="TIO38" s="16"/>
      <c r="TIP38" s="16"/>
      <c r="TIQ38" s="16"/>
      <c r="TIR38" s="16"/>
      <c r="TIS38" s="16"/>
      <c r="TIT38" s="16"/>
      <c r="TIU38" s="16"/>
      <c r="TIV38" s="16"/>
      <c r="TIW38" s="16"/>
      <c r="TIX38" s="16"/>
      <c r="TIY38" s="16"/>
      <c r="TIZ38" s="16"/>
      <c r="TJA38" s="16"/>
      <c r="TJB38" s="16"/>
      <c r="TJC38" s="16"/>
      <c r="TJD38" s="16"/>
      <c r="TJE38" s="16"/>
      <c r="TJF38" s="16"/>
      <c r="TJG38" s="16"/>
      <c r="TJH38" s="16"/>
      <c r="TJI38" s="16"/>
      <c r="TJJ38" s="16"/>
      <c r="TJK38" s="16"/>
      <c r="TJL38" s="16"/>
      <c r="TJM38" s="16"/>
      <c r="TJN38" s="16"/>
      <c r="TJO38" s="16"/>
      <c r="TJP38" s="16"/>
      <c r="TJQ38" s="16"/>
      <c r="TJR38" s="16"/>
      <c r="TJS38" s="16"/>
      <c r="TJT38" s="16"/>
      <c r="TJU38" s="16"/>
      <c r="TJV38" s="16"/>
      <c r="TJW38" s="16"/>
      <c r="TJX38" s="16"/>
      <c r="TJY38" s="16"/>
      <c r="TJZ38" s="16"/>
      <c r="TKA38" s="16"/>
      <c r="TKB38" s="16"/>
      <c r="TKC38" s="16"/>
      <c r="TKD38" s="16"/>
      <c r="TKE38" s="16"/>
      <c r="TKF38" s="16"/>
      <c r="TKG38" s="16"/>
      <c r="TKH38" s="16"/>
      <c r="TKI38" s="16"/>
      <c r="TKJ38" s="16"/>
      <c r="TKK38" s="16"/>
      <c r="TKL38" s="16"/>
      <c r="TKM38" s="16"/>
      <c r="TKN38" s="16"/>
      <c r="TKO38" s="16"/>
      <c r="TKP38" s="16"/>
      <c r="TKQ38" s="16"/>
      <c r="TKR38" s="16"/>
      <c r="TKS38" s="16"/>
      <c r="TKT38" s="16"/>
      <c r="TKU38" s="16"/>
      <c r="TKV38" s="16"/>
      <c r="TKW38" s="16"/>
      <c r="TKX38" s="16"/>
      <c r="TKY38" s="16"/>
      <c r="TKZ38" s="16"/>
      <c r="TLA38" s="16"/>
      <c r="TLB38" s="16"/>
      <c r="TLC38" s="16"/>
      <c r="TLD38" s="16"/>
      <c r="TLE38" s="16"/>
      <c r="TLF38" s="16"/>
      <c r="TLG38" s="16"/>
      <c r="TLH38" s="16"/>
      <c r="TLI38" s="16"/>
      <c r="TLJ38" s="16"/>
      <c r="TLK38" s="16"/>
      <c r="TLL38" s="16"/>
      <c r="TLM38" s="16"/>
      <c r="TLN38" s="16"/>
      <c r="TLO38" s="16"/>
      <c r="TLP38" s="16"/>
      <c r="TLQ38" s="16"/>
      <c r="TLR38" s="16"/>
      <c r="TLS38" s="16"/>
      <c r="TLT38" s="16"/>
      <c r="TLU38" s="16"/>
      <c r="TLV38" s="16"/>
      <c r="TLW38" s="16"/>
      <c r="TLX38" s="16"/>
      <c r="TLY38" s="16"/>
      <c r="TLZ38" s="16"/>
      <c r="TMA38" s="16"/>
      <c r="TMB38" s="16"/>
      <c r="TMC38" s="16"/>
      <c r="TMD38" s="16"/>
      <c r="TME38" s="16"/>
      <c r="TMF38" s="16"/>
      <c r="TMG38" s="16"/>
      <c r="TMH38" s="16"/>
      <c r="TMI38" s="16"/>
      <c r="TMJ38" s="16"/>
      <c r="TMK38" s="16"/>
      <c r="TML38" s="16"/>
      <c r="TMM38" s="16"/>
      <c r="TMN38" s="16"/>
      <c r="TMO38" s="16"/>
      <c r="TMP38" s="16"/>
      <c r="TMQ38" s="16"/>
      <c r="TMR38" s="16"/>
      <c r="TMS38" s="16"/>
      <c r="TMT38" s="16"/>
      <c r="TMU38" s="16"/>
      <c r="TMV38" s="16"/>
      <c r="TMW38" s="16"/>
      <c r="TMX38" s="16"/>
      <c r="TMY38" s="16"/>
      <c r="TMZ38" s="16"/>
      <c r="TNA38" s="16"/>
      <c r="TNB38" s="16"/>
      <c r="TNC38" s="16"/>
      <c r="TND38" s="16"/>
      <c r="TNE38" s="16"/>
      <c r="TNF38" s="16"/>
      <c r="TNG38" s="16"/>
      <c r="TNH38" s="16"/>
      <c r="TNI38" s="16"/>
      <c r="TNJ38" s="16"/>
      <c r="TNK38" s="16"/>
      <c r="TNL38" s="16"/>
      <c r="TNM38" s="16"/>
      <c r="TNN38" s="16"/>
      <c r="TNO38" s="16"/>
      <c r="TNP38" s="16"/>
      <c r="TNQ38" s="16"/>
      <c r="TNR38" s="16"/>
      <c r="TNS38" s="16"/>
      <c r="TNT38" s="16"/>
      <c r="TNU38" s="16"/>
      <c r="TNV38" s="16"/>
      <c r="TNW38" s="16"/>
      <c r="TNX38" s="16"/>
      <c r="TNY38" s="16"/>
      <c r="TNZ38" s="16"/>
      <c r="TOA38" s="16"/>
      <c r="TOB38" s="16"/>
      <c r="TOC38" s="16"/>
      <c r="TOD38" s="16"/>
      <c r="TOE38" s="16"/>
      <c r="TOF38" s="16"/>
      <c r="TOG38" s="16"/>
      <c r="TOH38" s="16"/>
      <c r="TOI38" s="16"/>
      <c r="TOJ38" s="16"/>
      <c r="TOK38" s="16"/>
      <c r="TOL38" s="16"/>
      <c r="TOM38" s="16"/>
      <c r="TON38" s="16"/>
      <c r="TOO38" s="16"/>
      <c r="TOP38" s="16"/>
      <c r="TOQ38" s="16"/>
      <c r="TOR38" s="16"/>
      <c r="TOS38" s="16"/>
      <c r="TOT38" s="16"/>
      <c r="TOU38" s="16"/>
      <c r="TOV38" s="16"/>
      <c r="TOW38" s="16"/>
      <c r="TOX38" s="16"/>
      <c r="TOY38" s="16"/>
      <c r="TOZ38" s="16"/>
      <c r="TPA38" s="16"/>
      <c r="TPB38" s="16"/>
      <c r="TPC38" s="16"/>
      <c r="TPD38" s="16"/>
      <c r="TPE38" s="16"/>
      <c r="TPF38" s="16"/>
      <c r="TPG38" s="16"/>
      <c r="TPH38" s="16"/>
      <c r="TPI38" s="16"/>
      <c r="TPJ38" s="16"/>
      <c r="TPK38" s="16"/>
      <c r="TPL38" s="16"/>
      <c r="TPM38" s="16"/>
      <c r="TPN38" s="16"/>
      <c r="TPO38" s="16"/>
      <c r="TPP38" s="16"/>
      <c r="TPQ38" s="16"/>
      <c r="TPR38" s="16"/>
      <c r="TPS38" s="16"/>
      <c r="TPT38" s="16"/>
      <c r="TPU38" s="16"/>
      <c r="TPV38" s="16"/>
      <c r="TPW38" s="16"/>
      <c r="TPX38" s="16"/>
      <c r="TPY38" s="16"/>
      <c r="TPZ38" s="16"/>
      <c r="TQA38" s="16"/>
      <c r="TQB38" s="16"/>
      <c r="TQC38" s="16"/>
      <c r="TQD38" s="16"/>
      <c r="TQE38" s="16"/>
      <c r="TQF38" s="16"/>
      <c r="TQG38" s="16"/>
      <c r="TQH38" s="16"/>
      <c r="TQI38" s="16"/>
      <c r="TQJ38" s="16"/>
      <c r="TQK38" s="16"/>
      <c r="TQL38" s="16"/>
      <c r="TQM38" s="16"/>
      <c r="TQN38" s="16"/>
      <c r="TQO38" s="16"/>
      <c r="TQP38" s="16"/>
      <c r="TQQ38" s="16"/>
      <c r="TQR38" s="16"/>
      <c r="TQS38" s="16"/>
      <c r="TQT38" s="16"/>
      <c r="TQU38" s="16"/>
      <c r="TQV38" s="16"/>
      <c r="TQW38" s="16"/>
      <c r="TQX38" s="16"/>
      <c r="TQY38" s="16"/>
      <c r="TQZ38" s="16"/>
      <c r="TRA38" s="16"/>
      <c r="TRB38" s="16"/>
      <c r="TRC38" s="16"/>
      <c r="TRD38" s="16"/>
      <c r="TRE38" s="16"/>
      <c r="TRF38" s="16"/>
      <c r="TRG38" s="16"/>
      <c r="TRH38" s="16"/>
      <c r="TRI38" s="16"/>
      <c r="TRJ38" s="16"/>
      <c r="TRK38" s="16"/>
      <c r="TRL38" s="16"/>
      <c r="TRM38" s="16"/>
      <c r="TRN38" s="16"/>
      <c r="TRO38" s="16"/>
      <c r="TRP38" s="16"/>
      <c r="TRQ38" s="16"/>
      <c r="TRR38" s="16"/>
      <c r="TRS38" s="16"/>
      <c r="TRT38" s="16"/>
      <c r="TRU38" s="16"/>
      <c r="TRV38" s="16"/>
      <c r="TRW38" s="16"/>
      <c r="TRX38" s="16"/>
      <c r="TRY38" s="16"/>
      <c r="TRZ38" s="16"/>
      <c r="TSA38" s="16"/>
      <c r="TSB38" s="16"/>
      <c r="TSC38" s="16"/>
      <c r="TSD38" s="16"/>
      <c r="TSE38" s="16"/>
      <c r="TSF38" s="16"/>
      <c r="TSG38" s="16"/>
      <c r="TSH38" s="16"/>
      <c r="TSI38" s="16"/>
      <c r="TSJ38" s="16"/>
      <c r="TSK38" s="16"/>
      <c r="TSL38" s="16"/>
      <c r="TSM38" s="16"/>
      <c r="TSN38" s="16"/>
      <c r="TSO38" s="16"/>
      <c r="TSP38" s="16"/>
      <c r="TSQ38" s="16"/>
      <c r="TSR38" s="16"/>
      <c r="TSS38" s="16"/>
      <c r="TST38" s="16"/>
      <c r="TSU38" s="16"/>
      <c r="TSV38" s="16"/>
      <c r="TSW38" s="16"/>
      <c r="TSX38" s="16"/>
      <c r="TSY38" s="16"/>
      <c r="TSZ38" s="16"/>
      <c r="TTA38" s="16"/>
      <c r="TTB38" s="16"/>
      <c r="TTC38" s="16"/>
      <c r="TTD38" s="16"/>
      <c r="TTE38" s="16"/>
      <c r="TTF38" s="16"/>
      <c r="TTG38" s="16"/>
      <c r="TTH38" s="16"/>
      <c r="TTI38" s="16"/>
      <c r="TTJ38" s="16"/>
      <c r="TTK38" s="16"/>
      <c r="TTL38" s="16"/>
      <c r="TTM38" s="16"/>
      <c r="TTN38" s="16"/>
      <c r="TTO38" s="16"/>
      <c r="TTP38" s="16"/>
      <c r="TTQ38" s="16"/>
      <c r="TTR38" s="16"/>
      <c r="TTS38" s="16"/>
      <c r="TTT38" s="16"/>
      <c r="TTU38" s="16"/>
      <c r="TTV38" s="16"/>
      <c r="TTW38" s="16"/>
      <c r="TTX38" s="16"/>
      <c r="TTY38" s="16"/>
      <c r="TTZ38" s="16"/>
      <c r="TUA38" s="16"/>
      <c r="TUB38" s="16"/>
      <c r="TUC38" s="16"/>
      <c r="TUD38" s="16"/>
      <c r="TUE38" s="16"/>
      <c r="TUF38" s="16"/>
      <c r="TUG38" s="16"/>
      <c r="TUH38" s="16"/>
      <c r="TUI38" s="16"/>
      <c r="TUJ38" s="16"/>
      <c r="TUK38" s="16"/>
      <c r="TUL38" s="16"/>
      <c r="TUM38" s="16"/>
      <c r="TUN38" s="16"/>
      <c r="TUO38" s="16"/>
      <c r="TUP38" s="16"/>
      <c r="TUQ38" s="16"/>
      <c r="TUR38" s="16"/>
      <c r="TUS38" s="16"/>
      <c r="TUT38" s="16"/>
      <c r="TUU38" s="16"/>
      <c r="TUV38" s="16"/>
      <c r="TUW38" s="16"/>
      <c r="TUX38" s="16"/>
      <c r="TUY38" s="16"/>
      <c r="TUZ38" s="16"/>
      <c r="TVA38" s="16"/>
      <c r="TVB38" s="16"/>
      <c r="TVC38" s="16"/>
      <c r="TVD38" s="16"/>
      <c r="TVE38" s="16"/>
      <c r="TVF38" s="16"/>
      <c r="TVG38" s="16"/>
      <c r="TVH38" s="16"/>
      <c r="TVI38" s="16"/>
      <c r="TVJ38" s="16"/>
      <c r="TVK38" s="16"/>
      <c r="TVL38" s="16"/>
      <c r="TVM38" s="16"/>
      <c r="TVN38" s="16"/>
      <c r="TVO38" s="16"/>
      <c r="TVP38" s="16"/>
      <c r="TVQ38" s="16"/>
      <c r="TVR38" s="16"/>
      <c r="TVS38" s="16"/>
      <c r="TVT38" s="16"/>
      <c r="TVU38" s="16"/>
      <c r="TVV38" s="16"/>
      <c r="TVW38" s="16"/>
      <c r="TVX38" s="16"/>
      <c r="TVY38" s="16"/>
      <c r="TVZ38" s="16"/>
      <c r="TWA38" s="16"/>
      <c r="TWB38" s="16"/>
      <c r="TWC38" s="16"/>
      <c r="TWD38" s="16"/>
      <c r="TWE38" s="16"/>
      <c r="TWF38" s="16"/>
      <c r="TWG38" s="16"/>
      <c r="TWH38" s="16"/>
      <c r="TWI38" s="16"/>
      <c r="TWJ38" s="16"/>
      <c r="TWK38" s="16"/>
      <c r="TWL38" s="16"/>
      <c r="TWM38" s="16"/>
      <c r="TWN38" s="16"/>
      <c r="TWO38" s="16"/>
      <c r="TWP38" s="16"/>
      <c r="TWQ38" s="16"/>
      <c r="TWR38" s="16"/>
      <c r="TWS38" s="16"/>
      <c r="TWT38" s="16"/>
      <c r="TWU38" s="16"/>
      <c r="TWV38" s="16"/>
      <c r="TWW38" s="16"/>
      <c r="TWX38" s="16"/>
      <c r="TWY38" s="16"/>
      <c r="TWZ38" s="16"/>
      <c r="TXA38" s="16"/>
      <c r="TXB38" s="16"/>
      <c r="TXC38" s="16"/>
      <c r="TXD38" s="16"/>
      <c r="TXE38" s="16"/>
      <c r="TXF38" s="16"/>
      <c r="TXG38" s="16"/>
      <c r="TXH38" s="16"/>
      <c r="TXI38" s="16"/>
      <c r="TXJ38" s="16"/>
      <c r="TXK38" s="16"/>
      <c r="TXL38" s="16"/>
      <c r="TXM38" s="16"/>
      <c r="TXN38" s="16"/>
      <c r="TXO38" s="16"/>
      <c r="TXP38" s="16"/>
      <c r="TXQ38" s="16"/>
      <c r="TXR38" s="16"/>
      <c r="TXS38" s="16"/>
      <c r="TXT38" s="16"/>
      <c r="TXU38" s="16"/>
      <c r="TXV38" s="16"/>
      <c r="TXW38" s="16"/>
      <c r="TXX38" s="16"/>
      <c r="TXY38" s="16"/>
      <c r="TXZ38" s="16"/>
      <c r="TYA38" s="16"/>
      <c r="TYB38" s="16"/>
      <c r="TYC38" s="16"/>
      <c r="TYD38" s="16"/>
      <c r="TYE38" s="16"/>
      <c r="TYF38" s="16"/>
      <c r="TYG38" s="16"/>
      <c r="TYH38" s="16"/>
      <c r="TYI38" s="16"/>
      <c r="TYJ38" s="16"/>
      <c r="TYK38" s="16"/>
      <c r="TYL38" s="16"/>
      <c r="TYM38" s="16"/>
      <c r="TYN38" s="16"/>
      <c r="TYO38" s="16"/>
      <c r="TYP38" s="16"/>
      <c r="TYQ38" s="16"/>
      <c r="TYR38" s="16"/>
      <c r="TYS38" s="16"/>
      <c r="TYT38" s="16"/>
      <c r="TYU38" s="16"/>
      <c r="TYV38" s="16"/>
      <c r="TYW38" s="16"/>
      <c r="TYX38" s="16"/>
      <c r="TYY38" s="16"/>
      <c r="TYZ38" s="16"/>
      <c r="TZA38" s="16"/>
      <c r="TZB38" s="16"/>
      <c r="TZC38" s="16"/>
      <c r="TZD38" s="16"/>
      <c r="TZE38" s="16"/>
      <c r="TZF38" s="16"/>
      <c r="TZG38" s="16"/>
      <c r="TZH38" s="16"/>
      <c r="TZI38" s="16"/>
      <c r="TZJ38" s="16"/>
      <c r="TZK38" s="16"/>
      <c r="TZL38" s="16"/>
      <c r="TZM38" s="16"/>
      <c r="TZN38" s="16"/>
      <c r="TZO38" s="16"/>
      <c r="TZP38" s="16"/>
      <c r="TZQ38" s="16"/>
      <c r="TZR38" s="16"/>
      <c r="TZS38" s="16"/>
      <c r="TZT38" s="16"/>
      <c r="TZU38" s="16"/>
      <c r="TZV38" s="16"/>
      <c r="TZW38" s="16"/>
      <c r="TZX38" s="16"/>
      <c r="TZY38" s="16"/>
      <c r="TZZ38" s="16"/>
      <c r="UAA38" s="16"/>
      <c r="UAB38" s="16"/>
      <c r="UAC38" s="16"/>
      <c r="UAD38" s="16"/>
      <c r="UAE38" s="16"/>
      <c r="UAF38" s="16"/>
      <c r="UAG38" s="16"/>
      <c r="UAH38" s="16"/>
      <c r="UAI38" s="16"/>
      <c r="UAJ38" s="16"/>
      <c r="UAK38" s="16"/>
      <c r="UAL38" s="16"/>
      <c r="UAM38" s="16"/>
      <c r="UAN38" s="16"/>
      <c r="UAO38" s="16"/>
      <c r="UAP38" s="16"/>
      <c r="UAQ38" s="16"/>
      <c r="UAR38" s="16"/>
      <c r="UAS38" s="16"/>
      <c r="UAT38" s="16"/>
      <c r="UAU38" s="16"/>
      <c r="UAV38" s="16"/>
      <c r="UAW38" s="16"/>
      <c r="UAX38" s="16"/>
      <c r="UAY38" s="16"/>
      <c r="UAZ38" s="16"/>
      <c r="UBA38" s="16"/>
      <c r="UBB38" s="16"/>
      <c r="UBC38" s="16"/>
      <c r="UBD38" s="16"/>
      <c r="UBE38" s="16"/>
      <c r="UBF38" s="16"/>
      <c r="UBG38" s="16"/>
      <c r="UBH38" s="16"/>
      <c r="UBI38" s="16"/>
      <c r="UBJ38" s="16"/>
      <c r="UBK38" s="16"/>
      <c r="UBL38" s="16"/>
      <c r="UBM38" s="16"/>
      <c r="UBN38" s="16"/>
      <c r="UBO38" s="16"/>
      <c r="UBP38" s="16"/>
      <c r="UBQ38" s="16"/>
      <c r="UBR38" s="16"/>
      <c r="UBS38" s="16"/>
      <c r="UBT38" s="16"/>
      <c r="UBU38" s="16"/>
      <c r="UBV38" s="16"/>
      <c r="UBW38" s="16"/>
      <c r="UBX38" s="16"/>
      <c r="UBY38" s="16"/>
      <c r="UBZ38" s="16"/>
      <c r="UCA38" s="16"/>
      <c r="UCB38" s="16"/>
      <c r="UCC38" s="16"/>
      <c r="UCD38" s="16"/>
      <c r="UCE38" s="16"/>
      <c r="UCF38" s="16"/>
      <c r="UCG38" s="16"/>
      <c r="UCH38" s="16"/>
      <c r="UCI38" s="16"/>
      <c r="UCJ38" s="16"/>
      <c r="UCK38" s="16"/>
      <c r="UCL38" s="16"/>
      <c r="UCM38" s="16"/>
      <c r="UCN38" s="16"/>
      <c r="UCO38" s="16"/>
      <c r="UCP38" s="16"/>
      <c r="UCQ38" s="16"/>
      <c r="UCR38" s="16"/>
      <c r="UCS38" s="16"/>
      <c r="UCT38" s="16"/>
      <c r="UCU38" s="16"/>
      <c r="UCV38" s="16"/>
      <c r="UCW38" s="16"/>
      <c r="UCX38" s="16"/>
      <c r="UCY38" s="16"/>
      <c r="UCZ38" s="16"/>
      <c r="UDA38" s="16"/>
      <c r="UDB38" s="16"/>
      <c r="UDC38" s="16"/>
      <c r="UDD38" s="16"/>
      <c r="UDE38" s="16"/>
      <c r="UDF38" s="16"/>
      <c r="UDG38" s="16"/>
      <c r="UDH38" s="16"/>
      <c r="UDI38" s="16"/>
      <c r="UDJ38" s="16"/>
      <c r="UDK38" s="16"/>
      <c r="UDL38" s="16"/>
      <c r="UDM38" s="16"/>
      <c r="UDN38" s="16"/>
      <c r="UDO38" s="16"/>
      <c r="UDP38" s="16"/>
      <c r="UDQ38" s="16"/>
      <c r="UDR38" s="16"/>
      <c r="UDS38" s="16"/>
      <c r="UDT38" s="16"/>
      <c r="UDU38" s="16"/>
      <c r="UDV38" s="16"/>
      <c r="UDW38" s="16"/>
      <c r="UDX38" s="16"/>
      <c r="UDY38" s="16"/>
      <c r="UDZ38" s="16"/>
      <c r="UEA38" s="16"/>
      <c r="UEB38" s="16"/>
      <c r="UEC38" s="16"/>
      <c r="UED38" s="16"/>
      <c r="UEE38" s="16"/>
      <c r="UEF38" s="16"/>
      <c r="UEG38" s="16"/>
      <c r="UEH38" s="16"/>
      <c r="UEI38" s="16"/>
      <c r="UEJ38" s="16"/>
      <c r="UEK38" s="16"/>
      <c r="UEL38" s="16"/>
      <c r="UEM38" s="16"/>
      <c r="UEN38" s="16"/>
      <c r="UEO38" s="16"/>
      <c r="UEP38" s="16"/>
      <c r="UEQ38" s="16"/>
      <c r="UER38" s="16"/>
      <c r="UES38" s="16"/>
      <c r="UET38" s="16"/>
      <c r="UEU38" s="16"/>
      <c r="UEV38" s="16"/>
      <c r="UEW38" s="16"/>
      <c r="UEX38" s="16"/>
      <c r="UEY38" s="16"/>
      <c r="UEZ38" s="16"/>
      <c r="UFA38" s="16"/>
      <c r="UFB38" s="16"/>
      <c r="UFC38" s="16"/>
      <c r="UFD38" s="16"/>
      <c r="UFE38" s="16"/>
      <c r="UFF38" s="16"/>
      <c r="UFG38" s="16"/>
      <c r="UFH38" s="16"/>
      <c r="UFI38" s="16"/>
      <c r="UFJ38" s="16"/>
      <c r="UFK38" s="16"/>
      <c r="UFL38" s="16"/>
      <c r="UFM38" s="16"/>
      <c r="UFN38" s="16"/>
      <c r="UFO38" s="16"/>
      <c r="UFP38" s="16"/>
      <c r="UFQ38" s="16"/>
      <c r="UFR38" s="16"/>
      <c r="UFS38" s="16"/>
      <c r="UFT38" s="16"/>
      <c r="UFU38" s="16"/>
      <c r="UFV38" s="16"/>
      <c r="UFW38" s="16"/>
      <c r="UFX38" s="16"/>
      <c r="UFY38" s="16"/>
      <c r="UFZ38" s="16"/>
      <c r="UGA38" s="16"/>
      <c r="UGB38" s="16"/>
      <c r="UGC38" s="16"/>
      <c r="UGD38" s="16"/>
      <c r="UGE38" s="16"/>
      <c r="UGF38" s="16"/>
      <c r="UGG38" s="16"/>
      <c r="UGH38" s="16"/>
      <c r="UGI38" s="16"/>
      <c r="UGJ38" s="16"/>
      <c r="UGK38" s="16"/>
      <c r="UGL38" s="16"/>
      <c r="UGM38" s="16"/>
      <c r="UGN38" s="16"/>
      <c r="UGO38" s="16"/>
      <c r="UGP38" s="16"/>
      <c r="UGQ38" s="16"/>
      <c r="UGR38" s="16"/>
      <c r="UGS38" s="16"/>
      <c r="UGT38" s="16"/>
      <c r="UGU38" s="16"/>
      <c r="UGV38" s="16"/>
      <c r="UGW38" s="16"/>
      <c r="UGX38" s="16"/>
      <c r="UGY38" s="16"/>
      <c r="UGZ38" s="16"/>
      <c r="UHA38" s="16"/>
      <c r="UHB38" s="16"/>
      <c r="UHC38" s="16"/>
      <c r="UHD38" s="16"/>
      <c r="UHE38" s="16"/>
      <c r="UHF38" s="16"/>
      <c r="UHG38" s="16"/>
      <c r="UHH38" s="16"/>
      <c r="UHI38" s="16"/>
      <c r="UHJ38" s="16"/>
      <c r="UHK38" s="16"/>
      <c r="UHL38" s="16"/>
      <c r="UHM38" s="16"/>
      <c r="UHN38" s="16"/>
      <c r="UHO38" s="16"/>
      <c r="UHP38" s="16"/>
      <c r="UHQ38" s="16"/>
      <c r="UHR38" s="16"/>
      <c r="UHS38" s="16"/>
      <c r="UHT38" s="16"/>
      <c r="UHU38" s="16"/>
      <c r="UHV38" s="16"/>
      <c r="UHW38" s="16"/>
      <c r="UHX38" s="16"/>
      <c r="UHY38" s="16"/>
      <c r="UHZ38" s="16"/>
      <c r="UIA38" s="16"/>
      <c r="UIB38" s="16"/>
      <c r="UIC38" s="16"/>
      <c r="UID38" s="16"/>
      <c r="UIE38" s="16"/>
      <c r="UIF38" s="16"/>
      <c r="UIG38" s="16"/>
      <c r="UIH38" s="16"/>
      <c r="UII38" s="16"/>
      <c r="UIJ38" s="16"/>
      <c r="UIK38" s="16"/>
      <c r="UIL38" s="16"/>
      <c r="UIM38" s="16"/>
      <c r="UIN38" s="16"/>
      <c r="UIO38" s="16"/>
      <c r="UIP38" s="16"/>
      <c r="UIQ38" s="16"/>
      <c r="UIR38" s="16"/>
      <c r="UIS38" s="16"/>
      <c r="UIT38" s="16"/>
      <c r="UIU38" s="16"/>
      <c r="UIV38" s="16"/>
      <c r="UIW38" s="16"/>
      <c r="UIX38" s="16"/>
      <c r="UIY38" s="16"/>
      <c r="UIZ38" s="16"/>
      <c r="UJA38" s="16"/>
      <c r="UJB38" s="16"/>
      <c r="UJC38" s="16"/>
      <c r="UJD38" s="16"/>
      <c r="UJE38" s="16"/>
      <c r="UJF38" s="16"/>
      <c r="UJG38" s="16"/>
      <c r="UJH38" s="16"/>
      <c r="UJI38" s="16"/>
      <c r="UJJ38" s="16"/>
      <c r="UJK38" s="16"/>
      <c r="UJL38" s="16"/>
      <c r="UJM38" s="16"/>
      <c r="UJN38" s="16"/>
      <c r="UJO38" s="16"/>
      <c r="UJP38" s="16"/>
      <c r="UJQ38" s="16"/>
      <c r="UJR38" s="16"/>
      <c r="UJS38" s="16"/>
      <c r="UJT38" s="16"/>
      <c r="UJU38" s="16"/>
      <c r="UJV38" s="16"/>
      <c r="UJW38" s="16"/>
      <c r="UJX38" s="16"/>
      <c r="UJY38" s="16"/>
      <c r="UJZ38" s="16"/>
      <c r="UKA38" s="16"/>
      <c r="UKB38" s="16"/>
      <c r="UKC38" s="16"/>
      <c r="UKD38" s="16"/>
      <c r="UKE38" s="16"/>
      <c r="UKF38" s="16"/>
      <c r="UKG38" s="16"/>
      <c r="UKH38" s="16"/>
      <c r="UKI38" s="16"/>
      <c r="UKJ38" s="16"/>
      <c r="UKK38" s="16"/>
      <c r="UKL38" s="16"/>
      <c r="UKM38" s="16"/>
      <c r="UKN38" s="16"/>
      <c r="UKO38" s="16"/>
      <c r="UKP38" s="16"/>
      <c r="UKQ38" s="16"/>
      <c r="UKR38" s="16"/>
      <c r="UKS38" s="16"/>
      <c r="UKT38" s="16"/>
      <c r="UKU38" s="16"/>
      <c r="UKV38" s="16"/>
      <c r="UKW38" s="16"/>
      <c r="UKX38" s="16"/>
      <c r="UKY38" s="16"/>
      <c r="UKZ38" s="16"/>
      <c r="ULA38" s="16"/>
      <c r="ULB38" s="16"/>
      <c r="ULC38" s="16"/>
      <c r="ULD38" s="16"/>
      <c r="ULE38" s="16"/>
      <c r="ULF38" s="16"/>
      <c r="ULG38" s="16"/>
      <c r="ULH38" s="16"/>
      <c r="ULI38" s="16"/>
      <c r="ULJ38" s="16"/>
      <c r="ULK38" s="16"/>
      <c r="ULL38" s="16"/>
      <c r="ULM38" s="16"/>
      <c r="ULN38" s="16"/>
      <c r="ULO38" s="16"/>
      <c r="ULP38" s="16"/>
      <c r="ULQ38" s="16"/>
      <c r="ULR38" s="16"/>
      <c r="ULS38" s="16"/>
      <c r="ULT38" s="16"/>
      <c r="ULU38" s="16"/>
      <c r="ULV38" s="16"/>
      <c r="ULW38" s="16"/>
      <c r="ULX38" s="16"/>
      <c r="ULY38" s="16"/>
      <c r="ULZ38" s="16"/>
      <c r="UMA38" s="16"/>
      <c r="UMB38" s="16"/>
      <c r="UMC38" s="16"/>
      <c r="UMD38" s="16"/>
      <c r="UME38" s="16"/>
      <c r="UMF38" s="16"/>
      <c r="UMG38" s="16"/>
      <c r="UMH38" s="16"/>
      <c r="UMI38" s="16"/>
      <c r="UMJ38" s="16"/>
      <c r="UMK38" s="16"/>
      <c r="UML38" s="16"/>
      <c r="UMM38" s="16"/>
      <c r="UMN38" s="16"/>
      <c r="UMO38" s="16"/>
      <c r="UMP38" s="16"/>
      <c r="UMQ38" s="16"/>
      <c r="UMR38" s="16"/>
      <c r="UMS38" s="16"/>
      <c r="UMT38" s="16"/>
      <c r="UMU38" s="16"/>
      <c r="UMV38" s="16"/>
      <c r="UMW38" s="16"/>
      <c r="UMX38" s="16"/>
      <c r="UMY38" s="16"/>
      <c r="UMZ38" s="16"/>
      <c r="UNA38" s="16"/>
      <c r="UNB38" s="16"/>
      <c r="UNC38" s="16"/>
      <c r="UND38" s="16"/>
      <c r="UNE38" s="16"/>
      <c r="UNF38" s="16"/>
      <c r="UNG38" s="16"/>
      <c r="UNH38" s="16"/>
      <c r="UNI38" s="16"/>
      <c r="UNJ38" s="16"/>
      <c r="UNK38" s="16"/>
      <c r="UNL38" s="16"/>
      <c r="UNM38" s="16"/>
      <c r="UNN38" s="16"/>
      <c r="UNO38" s="16"/>
      <c r="UNP38" s="16"/>
      <c r="UNQ38" s="16"/>
      <c r="UNR38" s="16"/>
      <c r="UNS38" s="16"/>
      <c r="UNT38" s="16"/>
      <c r="UNU38" s="16"/>
      <c r="UNV38" s="16"/>
      <c r="UNW38" s="16"/>
      <c r="UNX38" s="16"/>
      <c r="UNY38" s="16"/>
      <c r="UNZ38" s="16"/>
      <c r="UOA38" s="16"/>
      <c r="UOB38" s="16"/>
      <c r="UOC38" s="16"/>
      <c r="UOD38" s="16"/>
      <c r="UOE38" s="16"/>
      <c r="UOF38" s="16"/>
      <c r="UOG38" s="16"/>
      <c r="UOH38" s="16"/>
      <c r="UOI38" s="16"/>
      <c r="UOJ38" s="16"/>
      <c r="UOK38" s="16"/>
      <c r="UOL38" s="16"/>
      <c r="UOM38" s="16"/>
      <c r="UON38" s="16"/>
      <c r="UOO38" s="16"/>
      <c r="UOP38" s="16"/>
      <c r="UOQ38" s="16"/>
      <c r="UOR38" s="16"/>
      <c r="UOS38" s="16"/>
      <c r="UOT38" s="16"/>
      <c r="UOU38" s="16"/>
      <c r="UOV38" s="16"/>
      <c r="UOW38" s="16"/>
      <c r="UOX38" s="16"/>
      <c r="UOY38" s="16"/>
      <c r="UOZ38" s="16"/>
      <c r="UPA38" s="16"/>
      <c r="UPB38" s="16"/>
      <c r="UPC38" s="16"/>
      <c r="UPD38" s="16"/>
      <c r="UPE38" s="16"/>
      <c r="UPF38" s="16"/>
      <c r="UPG38" s="16"/>
      <c r="UPH38" s="16"/>
      <c r="UPI38" s="16"/>
      <c r="UPJ38" s="16"/>
      <c r="UPK38" s="16"/>
      <c r="UPL38" s="16"/>
      <c r="UPM38" s="16"/>
      <c r="UPN38" s="16"/>
      <c r="UPO38" s="16"/>
      <c r="UPP38" s="16"/>
      <c r="UPQ38" s="16"/>
      <c r="UPR38" s="16"/>
      <c r="UPS38" s="16"/>
      <c r="UPT38" s="16"/>
      <c r="UPU38" s="16"/>
      <c r="UPV38" s="16"/>
      <c r="UPW38" s="16"/>
      <c r="UPX38" s="16"/>
      <c r="UPY38" s="16"/>
      <c r="UPZ38" s="16"/>
      <c r="UQA38" s="16"/>
      <c r="UQB38" s="16"/>
      <c r="UQC38" s="16"/>
      <c r="UQD38" s="16"/>
      <c r="UQE38" s="16"/>
      <c r="UQF38" s="16"/>
      <c r="UQG38" s="16"/>
      <c r="UQH38" s="16"/>
      <c r="UQI38" s="16"/>
      <c r="UQJ38" s="16"/>
      <c r="UQK38" s="16"/>
      <c r="UQL38" s="16"/>
      <c r="UQM38" s="16"/>
      <c r="UQN38" s="16"/>
      <c r="UQO38" s="16"/>
      <c r="UQP38" s="16"/>
      <c r="UQQ38" s="16"/>
      <c r="UQR38" s="16"/>
      <c r="UQS38" s="16"/>
      <c r="UQT38" s="16"/>
      <c r="UQU38" s="16"/>
      <c r="UQV38" s="16"/>
      <c r="UQW38" s="16"/>
      <c r="UQX38" s="16"/>
      <c r="UQY38" s="16"/>
      <c r="UQZ38" s="16"/>
      <c r="URA38" s="16"/>
      <c r="URB38" s="16"/>
      <c r="URC38" s="16"/>
      <c r="URD38" s="16"/>
      <c r="URE38" s="16"/>
      <c r="URF38" s="16"/>
      <c r="URG38" s="16"/>
      <c r="URH38" s="16"/>
      <c r="URI38" s="16"/>
      <c r="URJ38" s="16"/>
      <c r="URK38" s="16"/>
      <c r="URL38" s="16"/>
      <c r="URM38" s="16"/>
      <c r="URN38" s="16"/>
      <c r="URO38" s="16"/>
      <c r="URP38" s="16"/>
      <c r="URQ38" s="16"/>
      <c r="URR38" s="16"/>
      <c r="URS38" s="16"/>
      <c r="URT38" s="16"/>
      <c r="URU38" s="16"/>
      <c r="URV38" s="16"/>
      <c r="URW38" s="16"/>
      <c r="URX38" s="16"/>
      <c r="URY38" s="16"/>
      <c r="URZ38" s="16"/>
      <c r="USA38" s="16"/>
      <c r="USB38" s="16"/>
      <c r="USC38" s="16"/>
      <c r="USD38" s="16"/>
      <c r="USE38" s="16"/>
      <c r="USF38" s="16"/>
      <c r="USG38" s="16"/>
      <c r="USH38" s="16"/>
      <c r="USI38" s="16"/>
      <c r="USJ38" s="16"/>
      <c r="USK38" s="16"/>
      <c r="USL38" s="16"/>
      <c r="USM38" s="16"/>
      <c r="USN38" s="16"/>
      <c r="USO38" s="16"/>
      <c r="USP38" s="16"/>
      <c r="USQ38" s="16"/>
      <c r="USR38" s="16"/>
      <c r="USS38" s="16"/>
      <c r="UST38" s="16"/>
      <c r="USU38" s="16"/>
      <c r="USV38" s="16"/>
      <c r="USW38" s="16"/>
      <c r="USX38" s="16"/>
      <c r="USY38" s="16"/>
      <c r="USZ38" s="16"/>
      <c r="UTA38" s="16"/>
      <c r="UTB38" s="16"/>
      <c r="UTC38" s="16"/>
      <c r="UTD38" s="16"/>
      <c r="UTE38" s="16"/>
      <c r="UTF38" s="16"/>
      <c r="UTG38" s="16"/>
      <c r="UTH38" s="16"/>
      <c r="UTI38" s="16"/>
      <c r="UTJ38" s="16"/>
      <c r="UTK38" s="16"/>
      <c r="UTL38" s="16"/>
      <c r="UTM38" s="16"/>
      <c r="UTN38" s="16"/>
      <c r="UTO38" s="16"/>
      <c r="UTP38" s="16"/>
      <c r="UTQ38" s="16"/>
      <c r="UTR38" s="16"/>
      <c r="UTS38" s="16"/>
      <c r="UTT38" s="16"/>
      <c r="UTU38" s="16"/>
      <c r="UTV38" s="16"/>
      <c r="UTW38" s="16"/>
      <c r="UTX38" s="16"/>
      <c r="UTY38" s="16"/>
      <c r="UTZ38" s="16"/>
      <c r="UUA38" s="16"/>
      <c r="UUB38" s="16"/>
      <c r="UUC38" s="16"/>
      <c r="UUD38" s="16"/>
      <c r="UUE38" s="16"/>
      <c r="UUF38" s="16"/>
      <c r="UUG38" s="16"/>
      <c r="UUH38" s="16"/>
      <c r="UUI38" s="16"/>
      <c r="UUJ38" s="16"/>
      <c r="UUK38" s="16"/>
      <c r="UUL38" s="16"/>
      <c r="UUM38" s="16"/>
      <c r="UUN38" s="16"/>
      <c r="UUO38" s="16"/>
      <c r="UUP38" s="16"/>
      <c r="UUQ38" s="16"/>
      <c r="UUR38" s="16"/>
      <c r="UUS38" s="16"/>
      <c r="UUT38" s="16"/>
      <c r="UUU38" s="16"/>
      <c r="UUV38" s="16"/>
      <c r="UUW38" s="16"/>
      <c r="UUX38" s="16"/>
      <c r="UUY38" s="16"/>
      <c r="UUZ38" s="16"/>
      <c r="UVA38" s="16"/>
      <c r="UVB38" s="16"/>
      <c r="UVC38" s="16"/>
      <c r="UVD38" s="16"/>
      <c r="UVE38" s="16"/>
      <c r="UVF38" s="16"/>
      <c r="UVG38" s="16"/>
      <c r="UVH38" s="16"/>
      <c r="UVI38" s="16"/>
      <c r="UVJ38" s="16"/>
      <c r="UVK38" s="16"/>
      <c r="UVL38" s="16"/>
      <c r="UVM38" s="16"/>
      <c r="UVN38" s="16"/>
      <c r="UVO38" s="16"/>
      <c r="UVP38" s="16"/>
      <c r="UVQ38" s="16"/>
      <c r="UVR38" s="16"/>
      <c r="UVS38" s="16"/>
      <c r="UVT38" s="16"/>
      <c r="UVU38" s="16"/>
      <c r="UVV38" s="16"/>
      <c r="UVW38" s="16"/>
      <c r="UVX38" s="16"/>
      <c r="UVY38" s="16"/>
      <c r="UVZ38" s="16"/>
      <c r="UWA38" s="16"/>
      <c r="UWB38" s="16"/>
      <c r="UWC38" s="16"/>
      <c r="UWD38" s="16"/>
      <c r="UWE38" s="16"/>
      <c r="UWF38" s="16"/>
      <c r="UWG38" s="16"/>
      <c r="UWH38" s="16"/>
      <c r="UWI38" s="16"/>
      <c r="UWJ38" s="16"/>
      <c r="UWK38" s="16"/>
      <c r="UWL38" s="16"/>
      <c r="UWM38" s="16"/>
      <c r="UWN38" s="16"/>
      <c r="UWO38" s="16"/>
      <c r="UWP38" s="16"/>
      <c r="UWQ38" s="16"/>
      <c r="UWR38" s="16"/>
      <c r="UWS38" s="16"/>
      <c r="UWT38" s="16"/>
      <c r="UWU38" s="16"/>
      <c r="UWV38" s="16"/>
      <c r="UWW38" s="16"/>
      <c r="UWX38" s="16"/>
      <c r="UWY38" s="16"/>
      <c r="UWZ38" s="16"/>
      <c r="UXA38" s="16"/>
      <c r="UXB38" s="16"/>
      <c r="UXC38" s="16"/>
      <c r="UXD38" s="16"/>
      <c r="UXE38" s="16"/>
      <c r="UXF38" s="16"/>
      <c r="UXG38" s="16"/>
      <c r="UXH38" s="16"/>
      <c r="UXI38" s="16"/>
      <c r="UXJ38" s="16"/>
      <c r="UXK38" s="16"/>
      <c r="UXL38" s="16"/>
      <c r="UXM38" s="16"/>
      <c r="UXN38" s="16"/>
      <c r="UXO38" s="16"/>
      <c r="UXP38" s="16"/>
      <c r="UXQ38" s="16"/>
      <c r="UXR38" s="16"/>
      <c r="UXS38" s="16"/>
      <c r="UXT38" s="16"/>
      <c r="UXU38" s="16"/>
      <c r="UXV38" s="16"/>
      <c r="UXW38" s="16"/>
      <c r="UXX38" s="16"/>
      <c r="UXY38" s="16"/>
      <c r="UXZ38" s="16"/>
      <c r="UYA38" s="16"/>
      <c r="UYB38" s="16"/>
      <c r="UYC38" s="16"/>
      <c r="UYD38" s="16"/>
      <c r="UYE38" s="16"/>
      <c r="UYF38" s="16"/>
      <c r="UYG38" s="16"/>
      <c r="UYH38" s="16"/>
      <c r="UYI38" s="16"/>
      <c r="UYJ38" s="16"/>
      <c r="UYK38" s="16"/>
      <c r="UYL38" s="16"/>
      <c r="UYM38" s="16"/>
      <c r="UYN38" s="16"/>
      <c r="UYO38" s="16"/>
      <c r="UYP38" s="16"/>
      <c r="UYQ38" s="16"/>
      <c r="UYR38" s="16"/>
      <c r="UYS38" s="16"/>
      <c r="UYT38" s="16"/>
      <c r="UYU38" s="16"/>
      <c r="UYV38" s="16"/>
      <c r="UYW38" s="16"/>
      <c r="UYX38" s="16"/>
      <c r="UYY38" s="16"/>
      <c r="UYZ38" s="16"/>
      <c r="UZA38" s="16"/>
      <c r="UZB38" s="16"/>
      <c r="UZC38" s="16"/>
      <c r="UZD38" s="16"/>
      <c r="UZE38" s="16"/>
      <c r="UZF38" s="16"/>
      <c r="UZG38" s="16"/>
      <c r="UZH38" s="16"/>
      <c r="UZI38" s="16"/>
      <c r="UZJ38" s="16"/>
      <c r="UZK38" s="16"/>
      <c r="UZL38" s="16"/>
      <c r="UZM38" s="16"/>
      <c r="UZN38" s="16"/>
      <c r="UZO38" s="16"/>
      <c r="UZP38" s="16"/>
      <c r="UZQ38" s="16"/>
      <c r="UZR38" s="16"/>
      <c r="UZS38" s="16"/>
      <c r="UZT38" s="16"/>
      <c r="UZU38" s="16"/>
      <c r="UZV38" s="16"/>
      <c r="UZW38" s="16"/>
      <c r="UZX38" s="16"/>
      <c r="UZY38" s="16"/>
      <c r="UZZ38" s="16"/>
      <c r="VAA38" s="16"/>
      <c r="VAB38" s="16"/>
      <c r="VAC38" s="16"/>
      <c r="VAD38" s="16"/>
      <c r="VAE38" s="16"/>
      <c r="VAF38" s="16"/>
      <c r="VAG38" s="16"/>
      <c r="VAH38" s="16"/>
      <c r="VAI38" s="16"/>
      <c r="VAJ38" s="16"/>
      <c r="VAK38" s="16"/>
      <c r="VAL38" s="16"/>
      <c r="VAM38" s="16"/>
      <c r="VAN38" s="16"/>
      <c r="VAO38" s="16"/>
      <c r="VAP38" s="16"/>
      <c r="VAQ38" s="16"/>
      <c r="VAR38" s="16"/>
      <c r="VAS38" s="16"/>
      <c r="VAT38" s="16"/>
      <c r="VAU38" s="16"/>
      <c r="VAV38" s="16"/>
      <c r="VAW38" s="16"/>
      <c r="VAX38" s="16"/>
      <c r="VAY38" s="16"/>
      <c r="VAZ38" s="16"/>
      <c r="VBA38" s="16"/>
      <c r="VBB38" s="16"/>
      <c r="VBC38" s="16"/>
      <c r="VBD38" s="16"/>
      <c r="VBE38" s="16"/>
      <c r="VBF38" s="16"/>
      <c r="VBG38" s="16"/>
      <c r="VBH38" s="16"/>
      <c r="VBI38" s="16"/>
      <c r="VBJ38" s="16"/>
      <c r="VBK38" s="16"/>
      <c r="VBL38" s="16"/>
      <c r="VBM38" s="16"/>
      <c r="VBN38" s="16"/>
      <c r="VBO38" s="16"/>
      <c r="VBP38" s="16"/>
      <c r="VBQ38" s="16"/>
      <c r="VBR38" s="16"/>
      <c r="VBS38" s="16"/>
      <c r="VBT38" s="16"/>
      <c r="VBU38" s="16"/>
      <c r="VBV38" s="16"/>
      <c r="VBW38" s="16"/>
      <c r="VBX38" s="16"/>
      <c r="VBY38" s="16"/>
      <c r="VBZ38" s="16"/>
      <c r="VCA38" s="16"/>
      <c r="VCB38" s="16"/>
      <c r="VCC38" s="16"/>
      <c r="VCD38" s="16"/>
      <c r="VCE38" s="16"/>
      <c r="VCF38" s="16"/>
      <c r="VCG38" s="16"/>
      <c r="VCH38" s="16"/>
      <c r="VCI38" s="16"/>
      <c r="VCJ38" s="16"/>
      <c r="VCK38" s="16"/>
      <c r="VCL38" s="16"/>
      <c r="VCM38" s="16"/>
      <c r="VCN38" s="16"/>
      <c r="VCO38" s="16"/>
      <c r="VCP38" s="16"/>
      <c r="VCQ38" s="16"/>
      <c r="VCR38" s="16"/>
      <c r="VCS38" s="16"/>
      <c r="VCT38" s="16"/>
      <c r="VCU38" s="16"/>
      <c r="VCV38" s="16"/>
      <c r="VCW38" s="16"/>
      <c r="VCX38" s="16"/>
      <c r="VCY38" s="16"/>
      <c r="VCZ38" s="16"/>
      <c r="VDA38" s="16"/>
      <c r="VDB38" s="16"/>
      <c r="VDC38" s="16"/>
      <c r="VDD38" s="16"/>
      <c r="VDE38" s="16"/>
      <c r="VDF38" s="16"/>
      <c r="VDG38" s="16"/>
      <c r="VDH38" s="16"/>
      <c r="VDI38" s="16"/>
      <c r="VDJ38" s="16"/>
      <c r="VDK38" s="16"/>
      <c r="VDL38" s="16"/>
      <c r="VDM38" s="16"/>
      <c r="VDN38" s="16"/>
      <c r="VDO38" s="16"/>
      <c r="VDP38" s="16"/>
      <c r="VDQ38" s="16"/>
      <c r="VDR38" s="16"/>
      <c r="VDS38" s="16"/>
      <c r="VDT38" s="16"/>
      <c r="VDU38" s="16"/>
      <c r="VDV38" s="16"/>
      <c r="VDW38" s="16"/>
      <c r="VDX38" s="16"/>
      <c r="VDY38" s="16"/>
      <c r="VDZ38" s="16"/>
      <c r="VEA38" s="16"/>
      <c r="VEB38" s="16"/>
      <c r="VEC38" s="16"/>
      <c r="VED38" s="16"/>
      <c r="VEE38" s="16"/>
      <c r="VEF38" s="16"/>
      <c r="VEG38" s="16"/>
      <c r="VEH38" s="16"/>
      <c r="VEI38" s="16"/>
      <c r="VEJ38" s="16"/>
      <c r="VEK38" s="16"/>
      <c r="VEL38" s="16"/>
      <c r="VEM38" s="16"/>
      <c r="VEN38" s="16"/>
      <c r="VEO38" s="16"/>
      <c r="VEP38" s="16"/>
      <c r="VEQ38" s="16"/>
      <c r="VER38" s="16"/>
      <c r="VES38" s="16"/>
      <c r="VET38" s="16"/>
      <c r="VEU38" s="16"/>
      <c r="VEV38" s="16"/>
      <c r="VEW38" s="16"/>
      <c r="VEX38" s="16"/>
      <c r="VEY38" s="16"/>
      <c r="VEZ38" s="16"/>
      <c r="VFA38" s="16"/>
      <c r="VFB38" s="16"/>
      <c r="VFC38" s="16"/>
      <c r="VFD38" s="16"/>
      <c r="VFE38" s="16"/>
      <c r="VFF38" s="16"/>
      <c r="VFG38" s="16"/>
      <c r="VFH38" s="16"/>
      <c r="VFI38" s="16"/>
      <c r="VFJ38" s="16"/>
      <c r="VFK38" s="16"/>
      <c r="VFL38" s="16"/>
      <c r="VFM38" s="16"/>
      <c r="VFN38" s="16"/>
      <c r="VFO38" s="16"/>
      <c r="VFP38" s="16"/>
      <c r="VFQ38" s="16"/>
      <c r="VFR38" s="16"/>
      <c r="VFS38" s="16"/>
      <c r="VFT38" s="16"/>
      <c r="VFU38" s="16"/>
      <c r="VFV38" s="16"/>
      <c r="VFW38" s="16"/>
      <c r="VFX38" s="16"/>
      <c r="VFY38" s="16"/>
      <c r="VFZ38" s="16"/>
      <c r="VGA38" s="16"/>
      <c r="VGB38" s="16"/>
      <c r="VGC38" s="16"/>
      <c r="VGD38" s="16"/>
      <c r="VGE38" s="16"/>
      <c r="VGF38" s="16"/>
      <c r="VGG38" s="16"/>
      <c r="VGH38" s="16"/>
      <c r="VGI38" s="16"/>
      <c r="VGJ38" s="16"/>
      <c r="VGK38" s="16"/>
      <c r="VGL38" s="16"/>
      <c r="VGM38" s="16"/>
      <c r="VGN38" s="16"/>
      <c r="VGO38" s="16"/>
      <c r="VGP38" s="16"/>
      <c r="VGQ38" s="16"/>
      <c r="VGR38" s="16"/>
      <c r="VGS38" s="16"/>
      <c r="VGT38" s="16"/>
      <c r="VGU38" s="16"/>
      <c r="VGV38" s="16"/>
      <c r="VGW38" s="16"/>
      <c r="VGX38" s="16"/>
      <c r="VGY38" s="16"/>
      <c r="VGZ38" s="16"/>
      <c r="VHA38" s="16"/>
      <c r="VHB38" s="16"/>
      <c r="VHC38" s="16"/>
      <c r="VHD38" s="16"/>
      <c r="VHE38" s="16"/>
      <c r="VHF38" s="16"/>
      <c r="VHG38" s="16"/>
      <c r="VHH38" s="16"/>
      <c r="VHI38" s="16"/>
      <c r="VHJ38" s="16"/>
      <c r="VHK38" s="16"/>
      <c r="VHL38" s="16"/>
      <c r="VHM38" s="16"/>
      <c r="VHN38" s="16"/>
      <c r="VHO38" s="16"/>
      <c r="VHP38" s="16"/>
      <c r="VHQ38" s="16"/>
      <c r="VHR38" s="16"/>
      <c r="VHS38" s="16"/>
      <c r="VHT38" s="16"/>
      <c r="VHU38" s="16"/>
      <c r="VHV38" s="16"/>
      <c r="VHW38" s="16"/>
      <c r="VHX38" s="16"/>
      <c r="VHY38" s="16"/>
      <c r="VHZ38" s="16"/>
      <c r="VIA38" s="16"/>
      <c r="VIB38" s="16"/>
      <c r="VIC38" s="16"/>
      <c r="VID38" s="16"/>
      <c r="VIE38" s="16"/>
      <c r="VIF38" s="16"/>
      <c r="VIG38" s="16"/>
      <c r="VIH38" s="16"/>
      <c r="VII38" s="16"/>
      <c r="VIJ38" s="16"/>
      <c r="VIK38" s="16"/>
      <c r="VIL38" s="16"/>
      <c r="VIM38" s="16"/>
      <c r="VIN38" s="16"/>
      <c r="VIO38" s="16"/>
      <c r="VIP38" s="16"/>
      <c r="VIQ38" s="16"/>
      <c r="VIR38" s="16"/>
      <c r="VIS38" s="16"/>
      <c r="VIT38" s="16"/>
      <c r="VIU38" s="16"/>
      <c r="VIV38" s="16"/>
      <c r="VIW38" s="16"/>
      <c r="VIX38" s="16"/>
      <c r="VIY38" s="16"/>
      <c r="VIZ38" s="16"/>
      <c r="VJA38" s="16"/>
      <c r="VJB38" s="16"/>
      <c r="VJC38" s="16"/>
      <c r="VJD38" s="16"/>
      <c r="VJE38" s="16"/>
      <c r="VJF38" s="16"/>
      <c r="VJG38" s="16"/>
      <c r="VJH38" s="16"/>
      <c r="VJI38" s="16"/>
      <c r="VJJ38" s="16"/>
      <c r="VJK38" s="16"/>
      <c r="VJL38" s="16"/>
      <c r="VJM38" s="16"/>
      <c r="VJN38" s="16"/>
      <c r="VJO38" s="16"/>
      <c r="VJP38" s="16"/>
      <c r="VJQ38" s="16"/>
      <c r="VJR38" s="16"/>
      <c r="VJS38" s="16"/>
      <c r="VJT38" s="16"/>
      <c r="VJU38" s="16"/>
      <c r="VJV38" s="16"/>
      <c r="VJW38" s="16"/>
      <c r="VJX38" s="16"/>
      <c r="VJY38" s="16"/>
      <c r="VJZ38" s="16"/>
      <c r="VKA38" s="16"/>
      <c r="VKB38" s="16"/>
      <c r="VKC38" s="16"/>
      <c r="VKD38" s="16"/>
      <c r="VKE38" s="16"/>
      <c r="VKF38" s="16"/>
      <c r="VKG38" s="16"/>
      <c r="VKH38" s="16"/>
      <c r="VKI38" s="16"/>
      <c r="VKJ38" s="16"/>
      <c r="VKK38" s="16"/>
      <c r="VKL38" s="16"/>
      <c r="VKM38" s="16"/>
      <c r="VKN38" s="16"/>
      <c r="VKO38" s="16"/>
      <c r="VKP38" s="16"/>
      <c r="VKQ38" s="16"/>
      <c r="VKR38" s="16"/>
      <c r="VKS38" s="16"/>
      <c r="VKT38" s="16"/>
      <c r="VKU38" s="16"/>
      <c r="VKV38" s="16"/>
      <c r="VKW38" s="16"/>
      <c r="VKX38" s="16"/>
      <c r="VKY38" s="16"/>
      <c r="VKZ38" s="16"/>
      <c r="VLA38" s="16"/>
      <c r="VLB38" s="16"/>
      <c r="VLC38" s="16"/>
      <c r="VLD38" s="16"/>
      <c r="VLE38" s="16"/>
      <c r="VLF38" s="16"/>
      <c r="VLG38" s="16"/>
      <c r="VLH38" s="16"/>
      <c r="VLI38" s="16"/>
      <c r="VLJ38" s="16"/>
      <c r="VLK38" s="16"/>
      <c r="VLL38" s="16"/>
      <c r="VLM38" s="16"/>
      <c r="VLN38" s="16"/>
      <c r="VLO38" s="16"/>
      <c r="VLP38" s="16"/>
      <c r="VLQ38" s="16"/>
      <c r="VLR38" s="16"/>
      <c r="VLS38" s="16"/>
      <c r="VLT38" s="16"/>
      <c r="VLU38" s="16"/>
      <c r="VLV38" s="16"/>
      <c r="VLW38" s="16"/>
      <c r="VLX38" s="16"/>
      <c r="VLY38" s="16"/>
      <c r="VLZ38" s="16"/>
      <c r="VMA38" s="16"/>
      <c r="VMB38" s="16"/>
      <c r="VMC38" s="16"/>
      <c r="VMD38" s="16"/>
      <c r="VME38" s="16"/>
      <c r="VMF38" s="16"/>
      <c r="VMG38" s="16"/>
      <c r="VMH38" s="16"/>
      <c r="VMI38" s="16"/>
      <c r="VMJ38" s="16"/>
      <c r="VMK38" s="16"/>
      <c r="VML38" s="16"/>
      <c r="VMM38" s="16"/>
      <c r="VMN38" s="16"/>
      <c r="VMO38" s="16"/>
      <c r="VMP38" s="16"/>
      <c r="VMQ38" s="16"/>
      <c r="VMR38" s="16"/>
      <c r="VMS38" s="16"/>
      <c r="VMT38" s="16"/>
      <c r="VMU38" s="16"/>
      <c r="VMV38" s="16"/>
      <c r="VMW38" s="16"/>
      <c r="VMX38" s="16"/>
      <c r="VMY38" s="16"/>
      <c r="VMZ38" s="16"/>
      <c r="VNA38" s="16"/>
      <c r="VNB38" s="16"/>
      <c r="VNC38" s="16"/>
      <c r="VND38" s="16"/>
      <c r="VNE38" s="16"/>
      <c r="VNF38" s="16"/>
      <c r="VNG38" s="16"/>
      <c r="VNH38" s="16"/>
      <c r="VNI38" s="16"/>
      <c r="VNJ38" s="16"/>
      <c r="VNK38" s="16"/>
      <c r="VNL38" s="16"/>
      <c r="VNM38" s="16"/>
      <c r="VNN38" s="16"/>
      <c r="VNO38" s="16"/>
      <c r="VNP38" s="16"/>
      <c r="VNQ38" s="16"/>
      <c r="VNR38" s="16"/>
      <c r="VNS38" s="16"/>
      <c r="VNT38" s="16"/>
      <c r="VNU38" s="16"/>
      <c r="VNV38" s="16"/>
      <c r="VNW38" s="16"/>
      <c r="VNX38" s="16"/>
      <c r="VNY38" s="16"/>
      <c r="VNZ38" s="16"/>
      <c r="VOA38" s="16"/>
      <c r="VOB38" s="16"/>
      <c r="VOC38" s="16"/>
      <c r="VOD38" s="16"/>
      <c r="VOE38" s="16"/>
      <c r="VOF38" s="16"/>
      <c r="VOG38" s="16"/>
      <c r="VOH38" s="16"/>
      <c r="VOI38" s="16"/>
      <c r="VOJ38" s="16"/>
      <c r="VOK38" s="16"/>
      <c r="VOL38" s="16"/>
      <c r="VOM38" s="16"/>
      <c r="VON38" s="16"/>
      <c r="VOO38" s="16"/>
      <c r="VOP38" s="16"/>
      <c r="VOQ38" s="16"/>
      <c r="VOR38" s="16"/>
      <c r="VOS38" s="16"/>
      <c r="VOT38" s="16"/>
      <c r="VOU38" s="16"/>
      <c r="VOV38" s="16"/>
      <c r="VOW38" s="16"/>
      <c r="VOX38" s="16"/>
      <c r="VOY38" s="16"/>
      <c r="VOZ38" s="16"/>
      <c r="VPA38" s="16"/>
      <c r="VPB38" s="16"/>
      <c r="VPC38" s="16"/>
      <c r="VPD38" s="16"/>
      <c r="VPE38" s="16"/>
      <c r="VPF38" s="16"/>
      <c r="VPG38" s="16"/>
      <c r="VPH38" s="16"/>
      <c r="VPI38" s="16"/>
      <c r="VPJ38" s="16"/>
      <c r="VPK38" s="16"/>
      <c r="VPL38" s="16"/>
      <c r="VPM38" s="16"/>
      <c r="VPN38" s="16"/>
      <c r="VPO38" s="16"/>
      <c r="VPP38" s="16"/>
      <c r="VPQ38" s="16"/>
      <c r="VPR38" s="16"/>
      <c r="VPS38" s="16"/>
      <c r="VPT38" s="16"/>
      <c r="VPU38" s="16"/>
      <c r="VPV38" s="16"/>
      <c r="VPW38" s="16"/>
      <c r="VPX38" s="16"/>
      <c r="VPY38" s="16"/>
      <c r="VPZ38" s="16"/>
      <c r="VQA38" s="16"/>
      <c r="VQB38" s="16"/>
      <c r="VQC38" s="16"/>
      <c r="VQD38" s="16"/>
      <c r="VQE38" s="16"/>
      <c r="VQF38" s="16"/>
      <c r="VQG38" s="16"/>
      <c r="VQH38" s="16"/>
      <c r="VQI38" s="16"/>
      <c r="VQJ38" s="16"/>
      <c r="VQK38" s="16"/>
      <c r="VQL38" s="16"/>
      <c r="VQM38" s="16"/>
      <c r="VQN38" s="16"/>
      <c r="VQO38" s="16"/>
      <c r="VQP38" s="16"/>
      <c r="VQQ38" s="16"/>
      <c r="VQR38" s="16"/>
      <c r="VQS38" s="16"/>
      <c r="VQT38" s="16"/>
      <c r="VQU38" s="16"/>
      <c r="VQV38" s="16"/>
      <c r="VQW38" s="16"/>
      <c r="VQX38" s="16"/>
      <c r="VQY38" s="16"/>
      <c r="VQZ38" s="16"/>
      <c r="VRA38" s="16"/>
      <c r="VRB38" s="16"/>
      <c r="VRC38" s="16"/>
      <c r="VRD38" s="16"/>
      <c r="VRE38" s="16"/>
      <c r="VRF38" s="16"/>
      <c r="VRG38" s="16"/>
      <c r="VRH38" s="16"/>
      <c r="VRI38" s="16"/>
      <c r="VRJ38" s="16"/>
      <c r="VRK38" s="16"/>
      <c r="VRL38" s="16"/>
      <c r="VRM38" s="16"/>
      <c r="VRN38" s="16"/>
      <c r="VRO38" s="16"/>
      <c r="VRP38" s="16"/>
      <c r="VRQ38" s="16"/>
      <c r="VRR38" s="16"/>
      <c r="VRS38" s="16"/>
      <c r="VRT38" s="16"/>
      <c r="VRU38" s="16"/>
      <c r="VRV38" s="16"/>
      <c r="VRW38" s="16"/>
      <c r="VRX38" s="16"/>
      <c r="VRY38" s="16"/>
      <c r="VRZ38" s="16"/>
      <c r="VSA38" s="16"/>
      <c r="VSB38" s="16"/>
      <c r="VSC38" s="16"/>
      <c r="VSD38" s="16"/>
      <c r="VSE38" s="16"/>
      <c r="VSF38" s="16"/>
      <c r="VSG38" s="16"/>
      <c r="VSH38" s="16"/>
      <c r="VSI38" s="16"/>
      <c r="VSJ38" s="16"/>
      <c r="VSK38" s="16"/>
      <c r="VSL38" s="16"/>
      <c r="VSM38" s="16"/>
      <c r="VSN38" s="16"/>
      <c r="VSO38" s="16"/>
      <c r="VSP38" s="16"/>
      <c r="VSQ38" s="16"/>
      <c r="VSR38" s="16"/>
      <c r="VSS38" s="16"/>
      <c r="VST38" s="16"/>
      <c r="VSU38" s="16"/>
      <c r="VSV38" s="16"/>
      <c r="VSW38" s="16"/>
      <c r="VSX38" s="16"/>
      <c r="VSY38" s="16"/>
      <c r="VSZ38" s="16"/>
      <c r="VTA38" s="16"/>
      <c r="VTB38" s="16"/>
      <c r="VTC38" s="16"/>
      <c r="VTD38" s="16"/>
      <c r="VTE38" s="16"/>
      <c r="VTF38" s="16"/>
      <c r="VTG38" s="16"/>
      <c r="VTH38" s="16"/>
      <c r="VTI38" s="16"/>
      <c r="VTJ38" s="16"/>
      <c r="VTK38" s="16"/>
      <c r="VTL38" s="16"/>
      <c r="VTM38" s="16"/>
      <c r="VTN38" s="16"/>
      <c r="VTO38" s="16"/>
      <c r="VTP38" s="16"/>
      <c r="VTQ38" s="16"/>
      <c r="VTR38" s="16"/>
      <c r="VTS38" s="16"/>
      <c r="VTT38" s="16"/>
      <c r="VTU38" s="16"/>
      <c r="VTV38" s="16"/>
      <c r="VTW38" s="16"/>
      <c r="VTX38" s="16"/>
      <c r="VTY38" s="16"/>
      <c r="VTZ38" s="16"/>
      <c r="VUA38" s="16"/>
      <c r="VUB38" s="16"/>
      <c r="VUC38" s="16"/>
      <c r="VUD38" s="16"/>
      <c r="VUE38" s="16"/>
      <c r="VUF38" s="16"/>
      <c r="VUG38" s="16"/>
      <c r="VUH38" s="16"/>
      <c r="VUI38" s="16"/>
      <c r="VUJ38" s="16"/>
      <c r="VUK38" s="16"/>
      <c r="VUL38" s="16"/>
      <c r="VUM38" s="16"/>
      <c r="VUN38" s="16"/>
      <c r="VUO38" s="16"/>
      <c r="VUP38" s="16"/>
      <c r="VUQ38" s="16"/>
      <c r="VUR38" s="16"/>
      <c r="VUS38" s="16"/>
      <c r="VUT38" s="16"/>
      <c r="VUU38" s="16"/>
      <c r="VUV38" s="16"/>
      <c r="VUW38" s="16"/>
      <c r="VUX38" s="16"/>
      <c r="VUY38" s="16"/>
      <c r="VUZ38" s="16"/>
      <c r="VVA38" s="16"/>
      <c r="VVB38" s="16"/>
      <c r="VVC38" s="16"/>
      <c r="VVD38" s="16"/>
      <c r="VVE38" s="16"/>
      <c r="VVF38" s="16"/>
      <c r="VVG38" s="16"/>
      <c r="VVH38" s="16"/>
      <c r="VVI38" s="16"/>
      <c r="VVJ38" s="16"/>
      <c r="VVK38" s="16"/>
      <c r="VVL38" s="16"/>
      <c r="VVM38" s="16"/>
      <c r="VVN38" s="16"/>
      <c r="VVO38" s="16"/>
      <c r="VVP38" s="16"/>
      <c r="VVQ38" s="16"/>
      <c r="VVR38" s="16"/>
      <c r="VVS38" s="16"/>
      <c r="VVT38" s="16"/>
      <c r="VVU38" s="16"/>
      <c r="VVV38" s="16"/>
      <c r="VVW38" s="16"/>
      <c r="VVX38" s="16"/>
      <c r="VVY38" s="16"/>
      <c r="VVZ38" s="16"/>
      <c r="VWA38" s="16"/>
      <c r="VWB38" s="16"/>
      <c r="VWC38" s="16"/>
      <c r="VWD38" s="16"/>
      <c r="VWE38" s="16"/>
      <c r="VWF38" s="16"/>
      <c r="VWG38" s="16"/>
      <c r="VWH38" s="16"/>
      <c r="VWI38" s="16"/>
      <c r="VWJ38" s="16"/>
      <c r="VWK38" s="16"/>
      <c r="VWL38" s="16"/>
      <c r="VWM38" s="16"/>
      <c r="VWN38" s="16"/>
      <c r="VWO38" s="16"/>
      <c r="VWP38" s="16"/>
      <c r="VWQ38" s="16"/>
      <c r="VWR38" s="16"/>
      <c r="VWS38" s="16"/>
      <c r="VWT38" s="16"/>
      <c r="VWU38" s="16"/>
      <c r="VWV38" s="16"/>
      <c r="VWW38" s="16"/>
      <c r="VWX38" s="16"/>
      <c r="VWY38" s="16"/>
      <c r="VWZ38" s="16"/>
      <c r="VXA38" s="16"/>
      <c r="VXB38" s="16"/>
      <c r="VXC38" s="16"/>
      <c r="VXD38" s="16"/>
      <c r="VXE38" s="16"/>
      <c r="VXF38" s="16"/>
      <c r="VXG38" s="16"/>
      <c r="VXH38" s="16"/>
      <c r="VXI38" s="16"/>
      <c r="VXJ38" s="16"/>
      <c r="VXK38" s="16"/>
      <c r="VXL38" s="16"/>
      <c r="VXM38" s="16"/>
      <c r="VXN38" s="16"/>
      <c r="VXO38" s="16"/>
      <c r="VXP38" s="16"/>
      <c r="VXQ38" s="16"/>
      <c r="VXR38" s="16"/>
      <c r="VXS38" s="16"/>
      <c r="VXT38" s="16"/>
      <c r="VXU38" s="16"/>
      <c r="VXV38" s="16"/>
      <c r="VXW38" s="16"/>
      <c r="VXX38" s="16"/>
      <c r="VXY38" s="16"/>
      <c r="VXZ38" s="16"/>
      <c r="VYA38" s="16"/>
      <c r="VYB38" s="16"/>
      <c r="VYC38" s="16"/>
      <c r="VYD38" s="16"/>
      <c r="VYE38" s="16"/>
      <c r="VYF38" s="16"/>
      <c r="VYG38" s="16"/>
      <c r="VYH38" s="16"/>
      <c r="VYI38" s="16"/>
      <c r="VYJ38" s="16"/>
      <c r="VYK38" s="16"/>
      <c r="VYL38" s="16"/>
      <c r="VYM38" s="16"/>
      <c r="VYN38" s="16"/>
      <c r="VYO38" s="16"/>
      <c r="VYP38" s="16"/>
      <c r="VYQ38" s="16"/>
      <c r="VYR38" s="16"/>
      <c r="VYS38" s="16"/>
      <c r="VYT38" s="16"/>
      <c r="VYU38" s="16"/>
      <c r="VYV38" s="16"/>
      <c r="VYW38" s="16"/>
      <c r="VYX38" s="16"/>
      <c r="VYY38" s="16"/>
      <c r="VYZ38" s="16"/>
      <c r="VZA38" s="16"/>
      <c r="VZB38" s="16"/>
      <c r="VZC38" s="16"/>
      <c r="VZD38" s="16"/>
      <c r="VZE38" s="16"/>
      <c r="VZF38" s="16"/>
      <c r="VZG38" s="16"/>
      <c r="VZH38" s="16"/>
      <c r="VZI38" s="16"/>
      <c r="VZJ38" s="16"/>
      <c r="VZK38" s="16"/>
      <c r="VZL38" s="16"/>
      <c r="VZM38" s="16"/>
      <c r="VZN38" s="16"/>
      <c r="VZO38" s="16"/>
      <c r="VZP38" s="16"/>
      <c r="VZQ38" s="16"/>
      <c r="VZR38" s="16"/>
      <c r="VZS38" s="16"/>
      <c r="VZT38" s="16"/>
      <c r="VZU38" s="16"/>
      <c r="VZV38" s="16"/>
      <c r="VZW38" s="16"/>
      <c r="VZX38" s="16"/>
      <c r="VZY38" s="16"/>
      <c r="VZZ38" s="16"/>
      <c r="WAA38" s="16"/>
      <c r="WAB38" s="16"/>
      <c r="WAC38" s="16"/>
      <c r="WAD38" s="16"/>
      <c r="WAE38" s="16"/>
      <c r="WAF38" s="16"/>
      <c r="WAG38" s="16"/>
      <c r="WAH38" s="16"/>
      <c r="WAI38" s="16"/>
      <c r="WAJ38" s="16"/>
      <c r="WAK38" s="16"/>
      <c r="WAL38" s="16"/>
      <c r="WAM38" s="16"/>
      <c r="WAN38" s="16"/>
      <c r="WAO38" s="16"/>
      <c r="WAP38" s="16"/>
      <c r="WAQ38" s="16"/>
      <c r="WAR38" s="16"/>
      <c r="WAS38" s="16"/>
      <c r="WAT38" s="16"/>
      <c r="WAU38" s="16"/>
      <c r="WAV38" s="16"/>
      <c r="WAW38" s="16"/>
      <c r="WAX38" s="16"/>
      <c r="WAY38" s="16"/>
      <c r="WAZ38" s="16"/>
      <c r="WBA38" s="16"/>
      <c r="WBB38" s="16"/>
      <c r="WBC38" s="16"/>
      <c r="WBD38" s="16"/>
      <c r="WBE38" s="16"/>
      <c r="WBF38" s="16"/>
      <c r="WBG38" s="16"/>
      <c r="WBH38" s="16"/>
      <c r="WBI38" s="16"/>
      <c r="WBJ38" s="16"/>
      <c r="WBK38" s="16"/>
      <c r="WBL38" s="16"/>
      <c r="WBM38" s="16"/>
      <c r="WBN38" s="16"/>
      <c r="WBO38" s="16"/>
      <c r="WBP38" s="16"/>
      <c r="WBQ38" s="16"/>
      <c r="WBR38" s="16"/>
      <c r="WBS38" s="16"/>
      <c r="WBT38" s="16"/>
      <c r="WBU38" s="16"/>
      <c r="WBV38" s="16"/>
      <c r="WBW38" s="16"/>
      <c r="WBX38" s="16"/>
      <c r="WBY38" s="16"/>
      <c r="WBZ38" s="16"/>
      <c r="WCA38" s="16"/>
      <c r="WCB38" s="16"/>
      <c r="WCC38" s="16"/>
      <c r="WCD38" s="16"/>
      <c r="WCE38" s="16"/>
      <c r="WCF38" s="16"/>
      <c r="WCG38" s="16"/>
      <c r="WCH38" s="16"/>
      <c r="WCI38" s="16"/>
      <c r="WCJ38" s="16"/>
      <c r="WCK38" s="16"/>
      <c r="WCL38" s="16"/>
      <c r="WCM38" s="16"/>
      <c r="WCN38" s="16"/>
      <c r="WCO38" s="16"/>
      <c r="WCP38" s="16"/>
      <c r="WCQ38" s="16"/>
      <c r="WCR38" s="16"/>
      <c r="WCS38" s="16"/>
      <c r="WCT38" s="16"/>
      <c r="WCU38" s="16"/>
      <c r="WCV38" s="16"/>
      <c r="WCW38" s="16"/>
      <c r="WCX38" s="16"/>
      <c r="WCY38" s="16"/>
      <c r="WCZ38" s="16"/>
      <c r="WDA38" s="16"/>
      <c r="WDB38" s="16"/>
      <c r="WDC38" s="16"/>
      <c r="WDD38" s="16"/>
      <c r="WDE38" s="16"/>
      <c r="WDF38" s="16"/>
      <c r="WDG38" s="16"/>
      <c r="WDH38" s="16"/>
      <c r="WDI38" s="16"/>
      <c r="WDJ38" s="16"/>
      <c r="WDK38" s="16"/>
      <c r="WDL38" s="16"/>
      <c r="WDM38" s="16"/>
      <c r="WDN38" s="16"/>
      <c r="WDO38" s="16"/>
      <c r="WDP38" s="16"/>
      <c r="WDQ38" s="16"/>
      <c r="WDR38" s="16"/>
      <c r="WDS38" s="16"/>
      <c r="WDT38" s="16"/>
      <c r="WDU38" s="16"/>
      <c r="WDV38" s="16"/>
      <c r="WDW38" s="16"/>
      <c r="WDX38" s="16"/>
      <c r="WDY38" s="16"/>
      <c r="WDZ38" s="16"/>
      <c r="WEA38" s="16"/>
      <c r="WEB38" s="16"/>
      <c r="WEC38" s="16"/>
      <c r="WED38" s="16"/>
      <c r="WEE38" s="16"/>
      <c r="WEF38" s="16"/>
      <c r="WEG38" s="16"/>
      <c r="WEH38" s="16"/>
      <c r="WEI38" s="16"/>
      <c r="WEJ38" s="16"/>
      <c r="WEK38" s="16"/>
      <c r="WEL38" s="16"/>
      <c r="WEM38" s="16"/>
      <c r="WEN38" s="16"/>
      <c r="WEO38" s="16"/>
      <c r="WEP38" s="16"/>
      <c r="WEQ38" s="16"/>
      <c r="WER38" s="16"/>
      <c r="WES38" s="16"/>
      <c r="WET38" s="16"/>
      <c r="WEU38" s="16"/>
      <c r="WEV38" s="16"/>
      <c r="WEW38" s="16"/>
      <c r="WEX38" s="16"/>
      <c r="WEY38" s="16"/>
      <c r="WEZ38" s="16"/>
      <c r="WFA38" s="16"/>
      <c r="WFB38" s="16"/>
      <c r="WFC38" s="16"/>
      <c r="WFD38" s="16"/>
      <c r="WFE38" s="16"/>
      <c r="WFF38" s="16"/>
      <c r="WFG38" s="16"/>
      <c r="WFH38" s="16"/>
      <c r="WFI38" s="16"/>
      <c r="WFJ38" s="16"/>
      <c r="WFK38" s="16"/>
      <c r="WFL38" s="16"/>
      <c r="WFM38" s="16"/>
      <c r="WFN38" s="16"/>
      <c r="WFO38" s="16"/>
      <c r="WFP38" s="16"/>
      <c r="WFQ38" s="16"/>
      <c r="WFR38" s="16"/>
      <c r="WFS38" s="16"/>
      <c r="WFT38" s="16"/>
      <c r="WFU38" s="16"/>
      <c r="WFV38" s="16"/>
      <c r="WFW38" s="16"/>
      <c r="WFX38" s="16"/>
      <c r="WFY38" s="16"/>
      <c r="WFZ38" s="16"/>
      <c r="WGA38" s="16"/>
      <c r="WGB38" s="16"/>
      <c r="WGC38" s="16"/>
      <c r="WGD38" s="16"/>
      <c r="WGE38" s="16"/>
      <c r="WGF38" s="16"/>
      <c r="WGG38" s="16"/>
      <c r="WGH38" s="16"/>
      <c r="WGI38" s="16"/>
      <c r="WGJ38" s="16"/>
      <c r="WGK38" s="16"/>
      <c r="WGL38" s="16"/>
      <c r="WGM38" s="16"/>
      <c r="WGN38" s="16"/>
      <c r="WGO38" s="16"/>
      <c r="WGP38" s="16"/>
      <c r="WGQ38" s="16"/>
      <c r="WGR38" s="16"/>
      <c r="WGS38" s="16"/>
      <c r="WGT38" s="16"/>
      <c r="WGU38" s="16"/>
      <c r="WGV38" s="16"/>
      <c r="WGW38" s="16"/>
      <c r="WGX38" s="16"/>
      <c r="WGY38" s="16"/>
      <c r="WGZ38" s="16"/>
      <c r="WHA38" s="16"/>
      <c r="WHB38" s="16"/>
      <c r="WHC38" s="16"/>
      <c r="WHD38" s="16"/>
      <c r="WHE38" s="16"/>
      <c r="WHF38" s="16"/>
      <c r="WHG38" s="16"/>
      <c r="WHH38" s="16"/>
      <c r="WHI38" s="16"/>
      <c r="WHJ38" s="16"/>
      <c r="WHK38" s="16"/>
      <c r="WHL38" s="16"/>
      <c r="WHM38" s="16"/>
      <c r="WHN38" s="16"/>
      <c r="WHO38" s="16"/>
      <c r="WHP38" s="16"/>
      <c r="WHQ38" s="16"/>
      <c r="WHR38" s="16"/>
      <c r="WHS38" s="16"/>
      <c r="WHT38" s="16"/>
      <c r="WHU38" s="16"/>
      <c r="WHV38" s="16"/>
      <c r="WHW38" s="16"/>
      <c r="WHX38" s="16"/>
      <c r="WHY38" s="16"/>
      <c r="WHZ38" s="16"/>
      <c r="WIA38" s="16"/>
      <c r="WIB38" s="16"/>
      <c r="WIC38" s="16"/>
      <c r="WID38" s="16"/>
      <c r="WIE38" s="16"/>
      <c r="WIF38" s="16"/>
      <c r="WIG38" s="16"/>
      <c r="WIH38" s="16"/>
      <c r="WII38" s="16"/>
      <c r="WIJ38" s="16"/>
      <c r="WIK38" s="16"/>
      <c r="WIL38" s="16"/>
      <c r="WIM38" s="16"/>
      <c r="WIN38" s="16"/>
      <c r="WIO38" s="16"/>
      <c r="WIP38" s="16"/>
      <c r="WIQ38" s="16"/>
      <c r="WIR38" s="16"/>
      <c r="WIS38" s="16"/>
      <c r="WIT38" s="16"/>
      <c r="WIU38" s="16"/>
      <c r="WIV38" s="16"/>
      <c r="WIW38" s="16"/>
      <c r="WIX38" s="16"/>
      <c r="WIY38" s="16"/>
      <c r="WIZ38" s="16"/>
      <c r="WJA38" s="16"/>
      <c r="WJB38" s="16"/>
      <c r="WJC38" s="16"/>
      <c r="WJD38" s="16"/>
      <c r="WJE38" s="16"/>
      <c r="WJF38" s="16"/>
      <c r="WJG38" s="16"/>
      <c r="WJH38" s="16"/>
      <c r="WJI38" s="16"/>
      <c r="WJJ38" s="16"/>
      <c r="WJK38" s="16"/>
      <c r="WJL38" s="16"/>
      <c r="WJM38" s="16"/>
      <c r="WJN38" s="16"/>
      <c r="WJO38" s="16"/>
      <c r="WJP38" s="16"/>
      <c r="WJQ38" s="16"/>
      <c r="WJR38" s="16"/>
      <c r="WJS38" s="16"/>
      <c r="WJT38" s="16"/>
      <c r="WJU38" s="16"/>
      <c r="WJV38" s="16"/>
      <c r="WJW38" s="16"/>
      <c r="WJX38" s="16"/>
      <c r="WJY38" s="16"/>
      <c r="WJZ38" s="16"/>
      <c r="WKA38" s="16"/>
      <c r="WKB38" s="16"/>
      <c r="WKC38" s="16"/>
      <c r="WKD38" s="16"/>
      <c r="WKE38" s="16"/>
      <c r="WKF38" s="16"/>
      <c r="WKG38" s="16"/>
      <c r="WKH38" s="16"/>
      <c r="WKI38" s="16"/>
      <c r="WKJ38" s="16"/>
      <c r="WKK38" s="16"/>
      <c r="WKL38" s="16"/>
      <c r="WKM38" s="16"/>
      <c r="WKN38" s="16"/>
      <c r="WKO38" s="16"/>
      <c r="WKP38" s="16"/>
      <c r="WKQ38" s="16"/>
      <c r="WKR38" s="16"/>
      <c r="WKS38" s="16"/>
      <c r="WKT38" s="16"/>
      <c r="WKU38" s="16"/>
      <c r="WKV38" s="16"/>
      <c r="WKW38" s="16"/>
      <c r="WKX38" s="16"/>
      <c r="WKY38" s="16"/>
      <c r="WKZ38" s="16"/>
      <c r="WLA38" s="16"/>
      <c r="WLB38" s="16"/>
      <c r="WLC38" s="16"/>
      <c r="WLD38" s="16"/>
      <c r="WLE38" s="16"/>
      <c r="WLF38" s="16"/>
      <c r="WLG38" s="16"/>
      <c r="WLH38" s="16"/>
      <c r="WLI38" s="16"/>
      <c r="WLJ38" s="16"/>
      <c r="WLK38" s="16"/>
      <c r="WLL38" s="16"/>
      <c r="WLM38" s="16"/>
      <c r="WLN38" s="16"/>
      <c r="WLO38" s="16"/>
      <c r="WLP38" s="16"/>
      <c r="WLQ38" s="16"/>
      <c r="WLR38" s="16"/>
      <c r="WLS38" s="16"/>
      <c r="WLT38" s="16"/>
      <c r="WLU38" s="16"/>
      <c r="WLV38" s="16"/>
      <c r="WLW38" s="16"/>
      <c r="WLX38" s="16"/>
      <c r="WLY38" s="16"/>
      <c r="WLZ38" s="16"/>
      <c r="WMA38" s="16"/>
      <c r="WMB38" s="16"/>
      <c r="WMC38" s="16"/>
      <c r="WMD38" s="16"/>
      <c r="WME38" s="16"/>
      <c r="WMF38" s="16"/>
      <c r="WMG38" s="16"/>
      <c r="WMH38" s="16"/>
      <c r="WMI38" s="16"/>
      <c r="WMJ38" s="16"/>
      <c r="WMK38" s="16"/>
      <c r="WML38" s="16"/>
      <c r="WMM38" s="16"/>
      <c r="WMN38" s="16"/>
      <c r="WMO38" s="16"/>
      <c r="WMP38" s="16"/>
      <c r="WMQ38" s="16"/>
      <c r="WMR38" s="16"/>
      <c r="WMS38" s="16"/>
      <c r="WMT38" s="16"/>
      <c r="WMU38" s="16"/>
      <c r="WMV38" s="16"/>
      <c r="WMW38" s="16"/>
      <c r="WMX38" s="16"/>
      <c r="WMY38" s="16"/>
      <c r="WMZ38" s="16"/>
      <c r="WNA38" s="16"/>
      <c r="WNB38" s="16"/>
      <c r="WNC38" s="16"/>
      <c r="WND38" s="16"/>
      <c r="WNE38" s="16"/>
      <c r="WNF38" s="16"/>
      <c r="WNG38" s="16"/>
      <c r="WNH38" s="16"/>
      <c r="WNI38" s="16"/>
      <c r="WNJ38" s="16"/>
      <c r="WNK38" s="16"/>
      <c r="WNL38" s="16"/>
      <c r="WNM38" s="16"/>
      <c r="WNN38" s="16"/>
      <c r="WNO38" s="16"/>
      <c r="WNP38" s="16"/>
      <c r="WNQ38" s="16"/>
      <c r="WNR38" s="16"/>
      <c r="WNS38" s="16"/>
      <c r="WNT38" s="16"/>
      <c r="WNU38" s="16"/>
      <c r="WNV38" s="16"/>
      <c r="WNW38" s="16"/>
      <c r="WNX38" s="16"/>
      <c r="WNY38" s="16"/>
      <c r="WNZ38" s="16"/>
      <c r="WOA38" s="16"/>
      <c r="WOB38" s="16"/>
      <c r="WOC38" s="16"/>
      <c r="WOD38" s="16"/>
      <c r="WOE38" s="16"/>
      <c r="WOF38" s="16"/>
      <c r="WOG38" s="16"/>
      <c r="WOH38" s="16"/>
      <c r="WOI38" s="16"/>
      <c r="WOJ38" s="16"/>
      <c r="WOK38" s="16"/>
      <c r="WOL38" s="16"/>
      <c r="WOM38" s="16"/>
      <c r="WON38" s="16"/>
      <c r="WOO38" s="16"/>
      <c r="WOP38" s="16"/>
      <c r="WOQ38" s="16"/>
      <c r="WOR38" s="16"/>
      <c r="WOS38" s="16"/>
      <c r="WOT38" s="16"/>
      <c r="WOU38" s="16"/>
      <c r="WOV38" s="16"/>
      <c r="WOW38" s="16"/>
      <c r="WOX38" s="16"/>
      <c r="WOY38" s="16"/>
      <c r="WOZ38" s="16"/>
      <c r="WPA38" s="16"/>
      <c r="WPB38" s="16"/>
      <c r="WPC38" s="16"/>
      <c r="WPD38" s="16"/>
      <c r="WPE38" s="16"/>
      <c r="WPF38" s="16"/>
      <c r="WPG38" s="16"/>
      <c r="WPH38" s="16"/>
      <c r="WPI38" s="16"/>
      <c r="WPJ38" s="16"/>
      <c r="WPK38" s="16"/>
      <c r="WPL38" s="16"/>
      <c r="WPM38" s="16"/>
      <c r="WPN38" s="16"/>
      <c r="WPO38" s="16"/>
      <c r="WPP38" s="16"/>
      <c r="WPQ38" s="16"/>
      <c r="WPR38" s="16"/>
      <c r="WPS38" s="16"/>
      <c r="WPT38" s="16"/>
      <c r="WPU38" s="16"/>
      <c r="WPV38" s="16"/>
      <c r="WPW38" s="16"/>
      <c r="WPX38" s="16"/>
      <c r="WPY38" s="16"/>
      <c r="WPZ38" s="16"/>
      <c r="WQA38" s="16"/>
      <c r="WQB38" s="16"/>
      <c r="WQC38" s="16"/>
      <c r="WQD38" s="16"/>
      <c r="WQE38" s="16"/>
      <c r="WQF38" s="16"/>
      <c r="WQG38" s="16"/>
      <c r="WQH38" s="16"/>
      <c r="WQI38" s="16"/>
      <c r="WQJ38" s="16"/>
      <c r="WQK38" s="16"/>
      <c r="WQL38" s="16"/>
      <c r="WQM38" s="16"/>
      <c r="WQN38" s="16"/>
      <c r="WQO38" s="16"/>
      <c r="WQP38" s="16"/>
      <c r="WQQ38" s="16"/>
      <c r="WQR38" s="16"/>
      <c r="WQS38" s="16"/>
      <c r="WQT38" s="16"/>
      <c r="WQU38" s="16"/>
      <c r="WQV38" s="16"/>
      <c r="WQW38" s="16"/>
      <c r="WQX38" s="16"/>
      <c r="WQY38" s="16"/>
      <c r="WQZ38" s="16"/>
      <c r="WRA38" s="16"/>
      <c r="WRB38" s="16"/>
      <c r="WRC38" s="16"/>
      <c r="WRD38" s="16"/>
      <c r="WRE38" s="16"/>
      <c r="WRF38" s="16"/>
      <c r="WRG38" s="16"/>
      <c r="WRH38" s="16"/>
      <c r="WRI38" s="16"/>
      <c r="WRJ38" s="16"/>
      <c r="WRK38" s="16"/>
      <c r="WRL38" s="16"/>
      <c r="WRM38" s="16"/>
      <c r="WRN38" s="16"/>
      <c r="WRO38" s="16"/>
      <c r="WRP38" s="16"/>
      <c r="WRQ38" s="16"/>
      <c r="WRR38" s="16"/>
      <c r="WRS38" s="16"/>
      <c r="WRT38" s="16"/>
      <c r="WRU38" s="16"/>
      <c r="WRV38" s="16"/>
      <c r="WRW38" s="16"/>
      <c r="WRX38" s="16"/>
      <c r="WRY38" s="16"/>
      <c r="WRZ38" s="16"/>
      <c r="WSA38" s="16"/>
      <c r="WSB38" s="16"/>
      <c r="WSC38" s="16"/>
      <c r="WSD38" s="16"/>
      <c r="WSE38" s="16"/>
      <c r="WSF38" s="16"/>
      <c r="WSG38" s="16"/>
      <c r="WSH38" s="16"/>
      <c r="WSI38" s="16"/>
      <c r="WSJ38" s="16"/>
      <c r="WSK38" s="16"/>
      <c r="WSL38" s="16"/>
      <c r="WSM38" s="16"/>
      <c r="WSN38" s="16"/>
      <c r="WSO38" s="16"/>
      <c r="WSP38" s="16"/>
      <c r="WSQ38" s="16"/>
      <c r="WSR38" s="16"/>
      <c r="WSS38" s="16"/>
      <c r="WST38" s="16"/>
      <c r="WSU38" s="16"/>
      <c r="WSV38" s="16"/>
      <c r="WSW38" s="16"/>
      <c r="WSX38" s="16"/>
      <c r="WSY38" s="16"/>
      <c r="WSZ38" s="16"/>
      <c r="WTA38" s="16"/>
      <c r="WTB38" s="16"/>
      <c r="WTC38" s="16"/>
      <c r="WTD38" s="16"/>
      <c r="WTE38" s="16"/>
      <c r="WTF38" s="16"/>
      <c r="WTG38" s="16"/>
      <c r="WTH38" s="16"/>
      <c r="WTI38" s="16"/>
      <c r="WTJ38" s="16"/>
      <c r="WTK38" s="16"/>
      <c r="WTL38" s="16"/>
      <c r="WTM38" s="16"/>
      <c r="WTN38" s="16"/>
      <c r="WTO38" s="16"/>
      <c r="WTP38" s="16"/>
      <c r="WTQ38" s="16"/>
      <c r="WTR38" s="16"/>
      <c r="WTS38" s="16"/>
      <c r="WTT38" s="16"/>
      <c r="WTU38" s="16"/>
      <c r="WTV38" s="16"/>
      <c r="WTW38" s="16"/>
      <c r="WTX38" s="16"/>
      <c r="WTY38" s="16"/>
      <c r="WTZ38" s="16"/>
      <c r="WUA38" s="16"/>
      <c r="WUB38" s="16"/>
      <c r="WUC38" s="16"/>
      <c r="WUD38" s="16"/>
      <c r="WUE38" s="16"/>
      <c r="WUF38" s="16"/>
      <c r="WUG38" s="16"/>
      <c r="WUH38" s="16"/>
      <c r="WUI38" s="16"/>
      <c r="WUJ38" s="16"/>
      <c r="WUK38" s="16"/>
      <c r="WUL38" s="16"/>
      <c r="WUM38" s="16"/>
      <c r="WUN38" s="16"/>
      <c r="WUO38" s="16"/>
      <c r="WUP38" s="16"/>
      <c r="WUQ38" s="16"/>
      <c r="WUR38" s="16"/>
      <c r="WUS38" s="16"/>
      <c r="WUT38" s="16"/>
      <c r="WUU38" s="16"/>
      <c r="WUV38" s="16"/>
      <c r="WUW38" s="16"/>
      <c r="WUX38" s="16"/>
      <c r="WUY38" s="16"/>
      <c r="WUZ38" s="16"/>
      <c r="WVA38" s="16"/>
      <c r="WVB38" s="16"/>
      <c r="WVC38" s="16"/>
      <c r="WVD38" s="16"/>
      <c r="WVE38" s="16"/>
      <c r="WVF38" s="16"/>
      <c r="WVG38" s="16"/>
      <c r="WVH38" s="16"/>
      <c r="WVI38" s="16"/>
      <c r="WVJ38" s="16"/>
      <c r="WVK38" s="16"/>
      <c r="WVL38" s="16"/>
      <c r="WVM38" s="16"/>
      <c r="WVN38" s="16"/>
      <c r="WVO38" s="16"/>
      <c r="WVP38" s="16"/>
      <c r="WVQ38" s="16"/>
      <c r="WVR38" s="16"/>
      <c r="WVS38" s="16"/>
      <c r="WVT38" s="16"/>
      <c r="WVU38" s="16"/>
      <c r="WVV38" s="16"/>
      <c r="WVW38" s="16"/>
      <c r="WVX38" s="16"/>
      <c r="WVY38" s="16"/>
      <c r="WVZ38" s="16"/>
      <c r="WWA38" s="16"/>
      <c r="WWB38" s="16"/>
      <c r="WWC38" s="16"/>
      <c r="WWD38" s="16"/>
      <c r="WWE38" s="16"/>
      <c r="WWF38" s="16"/>
      <c r="WWG38" s="16"/>
      <c r="WWH38" s="16"/>
      <c r="WWI38" s="16"/>
      <c r="WWJ38" s="16"/>
      <c r="WWK38" s="16"/>
      <c r="WWL38" s="16"/>
      <c r="WWM38" s="16"/>
      <c r="WWN38" s="16"/>
      <c r="WWO38" s="16"/>
      <c r="WWP38" s="16"/>
      <c r="WWQ38" s="16"/>
      <c r="WWR38" s="16"/>
      <c r="WWS38" s="16"/>
      <c r="WWT38" s="16"/>
      <c r="WWU38" s="16"/>
      <c r="WWV38" s="16"/>
      <c r="WWW38" s="16"/>
      <c r="WWX38" s="16"/>
      <c r="WWY38" s="16"/>
      <c r="WWZ38" s="16"/>
      <c r="WXA38" s="16"/>
      <c r="WXB38" s="16"/>
      <c r="WXC38" s="16"/>
      <c r="WXD38" s="16"/>
      <c r="WXE38" s="16"/>
      <c r="WXF38" s="16"/>
      <c r="WXG38" s="16"/>
      <c r="WXH38" s="16"/>
      <c r="WXI38" s="16"/>
      <c r="WXJ38" s="16"/>
      <c r="WXK38" s="16"/>
      <c r="WXL38" s="16"/>
      <c r="WXM38" s="16"/>
      <c r="WXN38" s="16"/>
      <c r="WXO38" s="16"/>
      <c r="WXP38" s="16"/>
      <c r="WXQ38" s="16"/>
      <c r="WXR38" s="16"/>
      <c r="WXS38" s="16"/>
      <c r="WXT38" s="16"/>
      <c r="WXU38" s="16"/>
      <c r="WXV38" s="16"/>
      <c r="WXW38" s="16"/>
      <c r="WXX38" s="16"/>
      <c r="WXY38" s="16"/>
      <c r="WXZ38" s="16"/>
      <c r="WYA38" s="16"/>
      <c r="WYB38" s="16"/>
      <c r="WYC38" s="16"/>
      <c r="WYD38" s="16"/>
      <c r="WYE38" s="16"/>
      <c r="WYF38" s="16"/>
      <c r="WYG38" s="16"/>
      <c r="WYH38" s="16"/>
      <c r="WYI38" s="16"/>
      <c r="WYJ38" s="16"/>
      <c r="WYK38" s="16"/>
      <c r="WYL38" s="16"/>
      <c r="WYM38" s="16"/>
      <c r="WYN38" s="16"/>
      <c r="WYO38" s="16"/>
      <c r="WYP38" s="16"/>
      <c r="WYQ38" s="16"/>
      <c r="WYR38" s="16"/>
      <c r="WYS38" s="16"/>
      <c r="WYT38" s="16"/>
      <c r="WYU38" s="16"/>
      <c r="WYV38" s="16"/>
      <c r="WYW38" s="16"/>
      <c r="WYX38" s="16"/>
      <c r="WYY38" s="16"/>
      <c r="WYZ38" s="16"/>
      <c r="WZA38" s="16"/>
      <c r="WZB38" s="16"/>
      <c r="WZC38" s="16"/>
      <c r="WZD38" s="16"/>
      <c r="WZE38" s="16"/>
      <c r="WZF38" s="16"/>
      <c r="WZG38" s="16"/>
      <c r="WZH38" s="16"/>
      <c r="WZI38" s="16"/>
      <c r="WZJ38" s="16"/>
      <c r="WZK38" s="16"/>
      <c r="WZL38" s="16"/>
      <c r="WZM38" s="16"/>
      <c r="WZN38" s="16"/>
      <c r="WZO38" s="16"/>
      <c r="WZP38" s="16"/>
      <c r="WZQ38" s="16"/>
      <c r="WZR38" s="16"/>
      <c r="WZS38" s="16"/>
      <c r="WZT38" s="16"/>
      <c r="WZU38" s="16"/>
      <c r="WZV38" s="16"/>
      <c r="WZW38" s="16"/>
      <c r="WZX38" s="16"/>
      <c r="WZY38" s="16"/>
      <c r="WZZ38" s="16"/>
      <c r="XAA38" s="16"/>
      <c r="XAB38" s="16"/>
      <c r="XAC38" s="16"/>
      <c r="XAD38" s="16"/>
      <c r="XAE38" s="16"/>
      <c r="XAF38" s="16"/>
      <c r="XAG38" s="16"/>
      <c r="XAH38" s="16"/>
      <c r="XAI38" s="16"/>
      <c r="XAJ38" s="16"/>
      <c r="XAK38" s="16"/>
      <c r="XAL38" s="16"/>
      <c r="XAM38" s="16"/>
      <c r="XAN38" s="16"/>
      <c r="XAO38" s="16"/>
      <c r="XAP38" s="16"/>
      <c r="XAQ38" s="16"/>
      <c r="XAR38" s="16"/>
      <c r="XAS38" s="16"/>
      <c r="XAT38" s="16"/>
      <c r="XAU38" s="16"/>
      <c r="XAV38" s="16"/>
      <c r="XAW38" s="16"/>
      <c r="XAX38" s="16"/>
      <c r="XAY38" s="16"/>
      <c r="XAZ38" s="16"/>
      <c r="XBA38" s="16"/>
      <c r="XBB38" s="16"/>
      <c r="XBC38" s="16"/>
      <c r="XBD38" s="16"/>
      <c r="XBE38" s="16"/>
      <c r="XBF38" s="16"/>
      <c r="XBG38" s="16"/>
      <c r="XBH38" s="16"/>
      <c r="XBI38" s="16"/>
      <c r="XBJ38" s="16"/>
      <c r="XBK38" s="16"/>
      <c r="XBL38" s="16"/>
      <c r="XBM38" s="16"/>
      <c r="XBN38" s="16"/>
      <c r="XBO38" s="16"/>
      <c r="XBP38" s="16"/>
      <c r="XBQ38" s="16"/>
      <c r="XBR38" s="16"/>
      <c r="XBS38" s="16"/>
      <c r="XBT38" s="16"/>
      <c r="XBU38" s="16"/>
      <c r="XBV38" s="16"/>
      <c r="XBW38" s="16"/>
      <c r="XBX38" s="16"/>
      <c r="XBY38" s="16"/>
      <c r="XBZ38" s="16"/>
      <c r="XCA38" s="16"/>
      <c r="XCB38" s="16"/>
      <c r="XCC38" s="16"/>
      <c r="XCD38" s="16"/>
      <c r="XCE38" s="16"/>
      <c r="XCF38" s="16"/>
      <c r="XCG38" s="16"/>
      <c r="XCH38" s="16"/>
      <c r="XCI38" s="16"/>
      <c r="XCJ38" s="16"/>
      <c r="XCK38" s="16"/>
      <c r="XCL38" s="16"/>
      <c r="XCM38" s="16"/>
      <c r="XCN38" s="16"/>
      <c r="XCO38" s="16"/>
      <c r="XCP38" s="16"/>
      <c r="XCQ38" s="16"/>
      <c r="XCR38" s="16"/>
      <c r="XCS38" s="16"/>
      <c r="XCT38" s="16"/>
      <c r="XCU38" s="16"/>
      <c r="XCV38" s="16"/>
      <c r="XCW38" s="16"/>
      <c r="XCX38" s="16"/>
      <c r="XCY38" s="16"/>
      <c r="XCZ38" s="16"/>
      <c r="XDA38" s="16"/>
      <c r="XDB38" s="16"/>
      <c r="XDC38" s="16"/>
      <c r="XDD38" s="16"/>
      <c r="XDE38" s="16"/>
      <c r="XDF38" s="16"/>
      <c r="XDG38" s="16"/>
      <c r="XDH38" s="16"/>
      <c r="XDI38" s="16"/>
      <c r="XDJ38" s="16"/>
      <c r="XDK38" s="16"/>
      <c r="XDL38" s="16"/>
      <c r="XDM38" s="16"/>
      <c r="XDN38" s="16"/>
      <c r="XDO38" s="16"/>
      <c r="XDP38" s="16"/>
      <c r="XDQ38" s="16"/>
      <c r="XDR38" s="16"/>
      <c r="XDS38" s="16"/>
      <c r="XDT38" s="16"/>
      <c r="XDU38" s="16"/>
      <c r="XDV38" s="16"/>
      <c r="XDW38" s="16"/>
      <c r="XDX38" s="16"/>
      <c r="XDY38" s="16"/>
      <c r="XDZ38" s="16"/>
      <c r="XEA38" s="16"/>
      <c r="XEB38" s="16"/>
      <c r="XEC38" s="16"/>
      <c r="XED38" s="16"/>
      <c r="XEE38" s="16"/>
      <c r="XEF38" s="16"/>
      <c r="XEG38" s="16"/>
    </row>
    <row r="39" spans="2:16361" ht="31" hidden="1" customHeight="1">
      <c r="B39" s="99"/>
      <c r="C39" s="99"/>
      <c r="D39" s="99"/>
      <c r="E39" s="99"/>
      <c r="M39" s="138"/>
      <c r="N39" s="141"/>
      <c r="O39" s="70"/>
      <c r="P39" s="71"/>
      <c r="Q39" s="72"/>
      <c r="R39" s="129"/>
      <c r="S39" s="129"/>
      <c r="T39" s="132"/>
      <c r="U39" s="135"/>
      <c r="V39" s="135"/>
      <c r="W39" s="129"/>
      <c r="X39" s="132"/>
      <c r="Y39" s="135"/>
      <c r="Z39" s="62"/>
      <c r="AA39" s="157"/>
      <c r="AB39" s="158"/>
      <c r="AC39" s="158"/>
      <c r="AD39" s="174"/>
      <c r="AE39" s="157"/>
      <c r="AF39" s="158"/>
      <c r="AG39" s="158"/>
      <c r="AH39" s="174"/>
      <c r="AJ39" s="138"/>
      <c r="AK39" s="141"/>
      <c r="AL39" s="70"/>
      <c r="AM39" s="71"/>
      <c r="AN39" s="72"/>
      <c r="AO39" s="129"/>
      <c r="AP39" s="129"/>
      <c r="AQ39" s="132"/>
      <c r="AR39" s="135"/>
      <c r="AS39" s="135"/>
      <c r="AT39" s="129"/>
      <c r="AU39" s="132"/>
      <c r="AV39" s="135"/>
      <c r="AW39" s="62"/>
      <c r="AX39" s="157"/>
      <c r="AY39" s="158"/>
      <c r="AZ39" s="158"/>
      <c r="BA39" s="174"/>
      <c r="BB39" s="157"/>
      <c r="BC39" s="158"/>
      <c r="BD39" s="158"/>
      <c r="BE39" s="174"/>
    </row>
    <row r="40" spans="2:16361" ht="31" hidden="1" customHeight="1">
      <c r="B40" s="99"/>
      <c r="C40" s="99"/>
      <c r="D40" s="99"/>
      <c r="E40" s="99"/>
      <c r="M40" s="138"/>
      <c r="N40" s="141"/>
      <c r="O40" s="70"/>
      <c r="P40" s="71"/>
      <c r="Q40" s="72"/>
      <c r="R40" s="129"/>
      <c r="S40" s="129"/>
      <c r="T40" s="132"/>
      <c r="U40" s="135"/>
      <c r="V40" s="135"/>
      <c r="W40" s="129"/>
      <c r="X40" s="132"/>
      <c r="Y40" s="135"/>
      <c r="Z40" s="62"/>
      <c r="AA40" s="157"/>
      <c r="AB40" s="158"/>
      <c r="AC40" s="158"/>
      <c r="AD40" s="174"/>
      <c r="AE40" s="157"/>
      <c r="AF40" s="158"/>
      <c r="AG40" s="158"/>
      <c r="AH40" s="174"/>
      <c r="AJ40" s="138"/>
      <c r="AK40" s="141"/>
      <c r="AL40" s="70"/>
      <c r="AM40" s="71"/>
      <c r="AN40" s="72"/>
      <c r="AO40" s="129"/>
      <c r="AP40" s="129"/>
      <c r="AQ40" s="132"/>
      <c r="AR40" s="135"/>
      <c r="AS40" s="135"/>
      <c r="AT40" s="129"/>
      <c r="AU40" s="132"/>
      <c r="AV40" s="135"/>
      <c r="AW40" s="62"/>
      <c r="AX40" s="157"/>
      <c r="AY40" s="158"/>
      <c r="AZ40" s="158"/>
      <c r="BA40" s="174"/>
      <c r="BB40" s="157"/>
      <c r="BC40" s="158"/>
      <c r="BD40" s="158"/>
      <c r="BE40" s="174"/>
    </row>
    <row r="41" spans="2:16361" ht="31" hidden="1" customHeight="1">
      <c r="B41" s="99"/>
      <c r="C41" s="99"/>
      <c r="D41" s="99"/>
      <c r="E41" s="99"/>
      <c r="M41" s="138"/>
      <c r="N41" s="141"/>
      <c r="O41" s="70"/>
      <c r="P41" s="71"/>
      <c r="Q41" s="72"/>
      <c r="R41" s="129"/>
      <c r="S41" s="129"/>
      <c r="T41" s="132"/>
      <c r="U41" s="135"/>
      <c r="V41" s="135"/>
      <c r="W41" s="129"/>
      <c r="X41" s="132"/>
      <c r="Y41" s="135"/>
      <c r="Z41" s="62"/>
      <c r="AA41" s="157"/>
      <c r="AB41" s="158"/>
      <c r="AC41" s="158"/>
      <c r="AD41" s="174"/>
      <c r="AE41" s="157"/>
      <c r="AF41" s="158"/>
      <c r="AG41" s="158"/>
      <c r="AH41" s="174"/>
      <c r="AI41" s="21"/>
      <c r="AJ41" s="138"/>
      <c r="AK41" s="141"/>
      <c r="AL41" s="70"/>
      <c r="AM41" s="71"/>
      <c r="AN41" s="72"/>
      <c r="AO41" s="129"/>
      <c r="AP41" s="129"/>
      <c r="AQ41" s="132"/>
      <c r="AR41" s="135"/>
      <c r="AS41" s="135"/>
      <c r="AT41" s="129"/>
      <c r="AU41" s="132"/>
      <c r="AV41" s="135"/>
      <c r="AW41" s="51"/>
      <c r="AX41" s="157"/>
      <c r="AY41" s="158"/>
      <c r="AZ41" s="158"/>
      <c r="BA41" s="174"/>
      <c r="BB41" s="157"/>
      <c r="BC41" s="158"/>
      <c r="BD41" s="158"/>
      <c r="BE41" s="174"/>
      <c r="BF41" s="67"/>
      <c r="BG41" s="68"/>
      <c r="BH41" s="68"/>
      <c r="BI41" s="69"/>
      <c r="BJ41" s="19"/>
      <c r="BK41" s="19"/>
      <c r="BL41" s="19"/>
      <c r="BM41" s="19"/>
      <c r="BN41" s="19"/>
      <c r="BO41" s="19"/>
      <c r="BP41" s="19"/>
      <c r="BQ41" s="19"/>
      <c r="BR41" s="19"/>
      <c r="BS41" s="19"/>
      <c r="BT41" s="23"/>
      <c r="BU41" s="23"/>
      <c r="BV41" s="23"/>
      <c r="BW41" s="23"/>
      <c r="BX41" s="23"/>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16"/>
      <c r="DE41" s="16"/>
      <c r="DF41" s="16"/>
      <c r="DG41" s="16"/>
      <c r="DH41" s="16"/>
      <c r="DI41" s="16"/>
      <c r="DJ41" s="16"/>
      <c r="DK41" s="16"/>
      <c r="DL41" s="16"/>
      <c r="DM41" s="16"/>
      <c r="DN41" s="16"/>
      <c r="DO41" s="16"/>
      <c r="DP41" s="16"/>
      <c r="DQ41" s="16"/>
      <c r="DR41" s="16"/>
      <c r="DS41" s="16"/>
      <c r="DT41" s="16"/>
      <c r="DU41" s="16"/>
      <c r="DV41" s="16"/>
      <c r="DW41" s="16"/>
      <c r="DX41" s="16"/>
      <c r="DY41" s="16"/>
      <c r="DZ41" s="16"/>
      <c r="EA41" s="16"/>
      <c r="EB41" s="16"/>
      <c r="EC41" s="16"/>
      <c r="ED41" s="16"/>
      <c r="EE41" s="16"/>
      <c r="EF41" s="16"/>
      <c r="EG41" s="16"/>
      <c r="EH41" s="16"/>
      <c r="EI41" s="16"/>
      <c r="EJ41" s="16"/>
      <c r="EK41" s="16"/>
      <c r="EL41" s="16"/>
      <c r="EM41" s="16"/>
      <c r="EN41" s="16"/>
      <c r="EO41" s="16"/>
      <c r="EP41" s="16"/>
      <c r="EQ41" s="16"/>
      <c r="ER41" s="16"/>
      <c r="ES41" s="16"/>
      <c r="ET41" s="16"/>
      <c r="EU41" s="16"/>
      <c r="EV41" s="16"/>
      <c r="EW41" s="16"/>
      <c r="EX41" s="16"/>
      <c r="EY41" s="16"/>
      <c r="EZ41" s="16"/>
      <c r="FA41" s="16"/>
      <c r="FB41" s="16"/>
      <c r="FC41" s="16"/>
      <c r="FD41" s="16"/>
      <c r="FE41" s="16"/>
      <c r="FF41" s="16"/>
      <c r="FG41" s="16"/>
      <c r="FH41" s="16"/>
      <c r="FI41" s="16"/>
      <c r="FJ41" s="16"/>
      <c r="FK41" s="16"/>
      <c r="FL41" s="16"/>
      <c r="FM41" s="16"/>
      <c r="FN41" s="16"/>
      <c r="FO41" s="16"/>
      <c r="FP41" s="16"/>
      <c r="FQ41" s="16"/>
      <c r="FR41" s="16"/>
      <c r="FS41" s="16"/>
      <c r="FT41" s="16"/>
      <c r="FU41" s="16"/>
      <c r="FV41" s="16"/>
      <c r="FW41" s="16"/>
      <c r="FX41" s="16"/>
      <c r="FY41" s="16"/>
      <c r="FZ41" s="16"/>
      <c r="GA41" s="16"/>
      <c r="GB41" s="16"/>
      <c r="GC41" s="16"/>
      <c r="GD41" s="16"/>
      <c r="GE41" s="16"/>
      <c r="GF41" s="16"/>
      <c r="GG41" s="16"/>
      <c r="GH41" s="16"/>
      <c r="GI41" s="16"/>
      <c r="GJ41" s="16"/>
      <c r="GK41" s="16"/>
      <c r="GL41" s="16"/>
      <c r="GM41" s="16"/>
      <c r="GN41" s="16"/>
      <c r="GO41" s="16"/>
      <c r="GP41" s="16"/>
      <c r="GQ41" s="16"/>
      <c r="GR41" s="16"/>
      <c r="GS41" s="16"/>
      <c r="GT41" s="16"/>
      <c r="GU41" s="16"/>
      <c r="GV41" s="16"/>
      <c r="GW41" s="16"/>
      <c r="GX41" s="16"/>
      <c r="GY41" s="16"/>
      <c r="GZ41" s="16"/>
      <c r="HA41" s="16"/>
      <c r="HB41" s="16"/>
      <c r="HC41" s="16"/>
      <c r="HD41" s="16"/>
      <c r="HE41" s="16"/>
      <c r="HF41" s="16"/>
      <c r="HG41" s="16"/>
      <c r="HH41" s="16"/>
      <c r="HI41" s="16"/>
      <c r="HJ41" s="16"/>
      <c r="HK41" s="16"/>
      <c r="HL41" s="16"/>
      <c r="HM41" s="16"/>
      <c r="HN41" s="16"/>
      <c r="HO41" s="16"/>
      <c r="HP41" s="16"/>
      <c r="HQ41" s="16"/>
      <c r="HR41" s="16"/>
      <c r="HS41" s="16"/>
      <c r="HT41" s="16"/>
      <c r="HU41" s="16"/>
      <c r="HV41" s="16"/>
      <c r="HW41" s="16"/>
      <c r="HX41" s="16"/>
      <c r="HY41" s="16"/>
      <c r="HZ41" s="16"/>
      <c r="IA41" s="16"/>
      <c r="IB41" s="16"/>
      <c r="IC41" s="16"/>
      <c r="ID41" s="16"/>
      <c r="IE41" s="16"/>
      <c r="IF41" s="16"/>
      <c r="IG41" s="16"/>
      <c r="IH41" s="16"/>
      <c r="II41" s="16"/>
      <c r="IJ41" s="16"/>
      <c r="IK41" s="16"/>
      <c r="IL41" s="16"/>
      <c r="IM41" s="16"/>
      <c r="IN41" s="16"/>
      <c r="IO41" s="16"/>
      <c r="IP41" s="16"/>
      <c r="IQ41" s="16"/>
      <c r="IR41" s="16"/>
      <c r="IS41" s="16"/>
      <c r="IT41" s="16"/>
      <c r="IU41" s="16"/>
      <c r="IV41" s="16"/>
      <c r="IW41" s="16"/>
      <c r="IX41" s="16"/>
      <c r="IY41" s="16"/>
      <c r="IZ41" s="16"/>
      <c r="JA41" s="16"/>
      <c r="JB41" s="16"/>
      <c r="JC41" s="16"/>
      <c r="JD41" s="16"/>
      <c r="JE41" s="16"/>
      <c r="JF41" s="16"/>
      <c r="JG41" s="16"/>
      <c r="JH41" s="16"/>
      <c r="JI41" s="16"/>
      <c r="JJ41" s="16"/>
      <c r="JK41" s="16"/>
      <c r="JL41" s="16"/>
      <c r="JM41" s="16"/>
      <c r="JN41" s="16"/>
      <c r="JO41" s="16"/>
      <c r="JP41" s="16"/>
      <c r="JQ41" s="16"/>
      <c r="JR41" s="16"/>
      <c r="JS41" s="16"/>
      <c r="JT41" s="16"/>
      <c r="JU41" s="16"/>
      <c r="JV41" s="16"/>
      <c r="JW41" s="16"/>
      <c r="JX41" s="16"/>
      <c r="JY41" s="16"/>
      <c r="JZ41" s="16"/>
      <c r="KA41" s="16"/>
      <c r="KB41" s="16"/>
      <c r="KC41" s="16"/>
      <c r="KD41" s="16"/>
      <c r="KE41" s="16"/>
      <c r="KF41" s="16"/>
      <c r="KG41" s="16"/>
      <c r="KH41" s="16"/>
      <c r="KI41" s="16"/>
      <c r="KJ41" s="16"/>
      <c r="KK41" s="16"/>
      <c r="KL41" s="16"/>
      <c r="KM41" s="16"/>
      <c r="KN41" s="16"/>
      <c r="KO41" s="16"/>
      <c r="KP41" s="16"/>
      <c r="KQ41" s="16"/>
      <c r="KR41" s="16"/>
      <c r="KS41" s="16"/>
      <c r="KT41" s="16"/>
      <c r="KU41" s="16"/>
      <c r="KV41" s="16"/>
      <c r="KW41" s="16"/>
      <c r="KX41" s="16"/>
      <c r="KY41" s="16"/>
      <c r="KZ41" s="16"/>
      <c r="LA41" s="16"/>
      <c r="LB41" s="16"/>
      <c r="LC41" s="16"/>
      <c r="LD41" s="16"/>
      <c r="LE41" s="16"/>
      <c r="LF41" s="16"/>
      <c r="LG41" s="16"/>
      <c r="LH41" s="16"/>
      <c r="LI41" s="16"/>
      <c r="LJ41" s="16"/>
      <c r="LK41" s="16"/>
      <c r="LL41" s="16"/>
      <c r="LM41" s="16"/>
      <c r="LN41" s="16"/>
      <c r="LO41" s="16"/>
      <c r="LP41" s="16"/>
      <c r="LQ41" s="16"/>
      <c r="LR41" s="16"/>
      <c r="LS41" s="16"/>
      <c r="LT41" s="16"/>
      <c r="LU41" s="16"/>
      <c r="LV41" s="16"/>
      <c r="LW41" s="16"/>
      <c r="LX41" s="16"/>
      <c r="LY41" s="16"/>
      <c r="LZ41" s="16"/>
      <c r="MA41" s="16"/>
      <c r="MB41" s="16"/>
      <c r="MC41" s="16"/>
      <c r="MD41" s="16"/>
      <c r="ME41" s="16"/>
      <c r="MF41" s="16"/>
      <c r="MG41" s="16"/>
      <c r="MH41" s="16"/>
      <c r="MI41" s="16"/>
      <c r="MJ41" s="16"/>
      <c r="MK41" s="16"/>
      <c r="ML41" s="16"/>
      <c r="MM41" s="16"/>
      <c r="MN41" s="16"/>
      <c r="MO41" s="16"/>
      <c r="MP41" s="16"/>
      <c r="MQ41" s="16"/>
      <c r="MR41" s="16"/>
      <c r="MS41" s="16"/>
      <c r="MT41" s="16"/>
      <c r="MU41" s="16"/>
      <c r="MV41" s="16"/>
      <c r="MW41" s="16"/>
      <c r="MX41" s="16"/>
      <c r="MY41" s="16"/>
      <c r="MZ41" s="16"/>
      <c r="NA41" s="16"/>
      <c r="NB41" s="16"/>
      <c r="NC41" s="16"/>
      <c r="ND41" s="16"/>
      <c r="NE41" s="16"/>
      <c r="NF41" s="16"/>
      <c r="NG41" s="16"/>
      <c r="NH41" s="16"/>
      <c r="NI41" s="16"/>
      <c r="NJ41" s="16"/>
      <c r="NK41" s="16"/>
      <c r="NL41" s="16"/>
      <c r="NM41" s="16"/>
      <c r="NN41" s="16"/>
      <c r="NO41" s="16"/>
      <c r="NP41" s="16"/>
      <c r="NQ41" s="16"/>
      <c r="NR41" s="16"/>
      <c r="NS41" s="16"/>
      <c r="NT41" s="16"/>
      <c r="NU41" s="16"/>
      <c r="NV41" s="16"/>
      <c r="NW41" s="16"/>
      <c r="NX41" s="16"/>
      <c r="NY41" s="16"/>
      <c r="NZ41" s="16"/>
      <c r="OA41" s="16"/>
      <c r="OB41" s="16"/>
      <c r="OC41" s="16"/>
      <c r="OD41" s="16"/>
      <c r="OE41" s="16"/>
      <c r="OF41" s="16"/>
      <c r="OG41" s="16"/>
      <c r="OH41" s="16"/>
      <c r="OI41" s="16"/>
      <c r="OJ41" s="16"/>
      <c r="OK41" s="16"/>
      <c r="OL41" s="16"/>
      <c r="OM41" s="16"/>
      <c r="ON41" s="16"/>
      <c r="OO41" s="16"/>
      <c r="OP41" s="16"/>
      <c r="OQ41" s="16"/>
      <c r="OR41" s="16"/>
      <c r="OS41" s="16"/>
      <c r="OT41" s="16"/>
      <c r="OU41" s="16"/>
      <c r="OV41" s="16"/>
      <c r="OW41" s="16"/>
      <c r="OX41" s="16"/>
      <c r="OY41" s="16"/>
      <c r="OZ41" s="16"/>
      <c r="PA41" s="16"/>
      <c r="PB41" s="16"/>
      <c r="PC41" s="16"/>
      <c r="PD41" s="16"/>
      <c r="PE41" s="16"/>
      <c r="PF41" s="16"/>
      <c r="PG41" s="16"/>
      <c r="PH41" s="16"/>
      <c r="PI41" s="16"/>
      <c r="PJ41" s="16"/>
      <c r="PK41" s="16"/>
      <c r="PL41" s="16"/>
      <c r="PM41" s="16"/>
      <c r="PN41" s="16"/>
      <c r="PO41" s="16"/>
      <c r="PP41" s="16"/>
      <c r="PQ41" s="16"/>
      <c r="PR41" s="16"/>
      <c r="PS41" s="16"/>
      <c r="PT41" s="16"/>
      <c r="PU41" s="16"/>
      <c r="PV41" s="16"/>
      <c r="PW41" s="16"/>
      <c r="PX41" s="16"/>
      <c r="PY41" s="16"/>
      <c r="PZ41" s="16"/>
      <c r="QA41" s="16"/>
      <c r="QB41" s="16"/>
      <c r="QC41" s="16"/>
      <c r="QD41" s="16"/>
      <c r="QE41" s="16"/>
      <c r="QF41" s="16"/>
      <c r="QG41" s="16"/>
      <c r="QH41" s="16"/>
      <c r="QI41" s="16"/>
      <c r="QJ41" s="16"/>
      <c r="QK41" s="16"/>
      <c r="QL41" s="16"/>
      <c r="QM41" s="16"/>
      <c r="QN41" s="16"/>
      <c r="QO41" s="16"/>
      <c r="QP41" s="16"/>
      <c r="QQ41" s="16"/>
      <c r="QR41" s="16"/>
      <c r="QS41" s="16"/>
      <c r="QT41" s="16"/>
      <c r="QU41" s="16"/>
      <c r="QV41" s="16"/>
      <c r="QW41" s="16"/>
      <c r="QX41" s="16"/>
      <c r="QY41" s="16"/>
      <c r="QZ41" s="16"/>
      <c r="RA41" s="16"/>
      <c r="RB41" s="16"/>
      <c r="RC41" s="16"/>
      <c r="RD41" s="16"/>
      <c r="RE41" s="16"/>
      <c r="RF41" s="16"/>
      <c r="RG41" s="16"/>
      <c r="RH41" s="16"/>
      <c r="RI41" s="16"/>
      <c r="RJ41" s="16"/>
      <c r="RK41" s="16"/>
      <c r="RL41" s="16"/>
      <c r="RM41" s="16"/>
      <c r="RN41" s="16"/>
      <c r="RO41" s="16"/>
      <c r="RP41" s="16"/>
      <c r="RQ41" s="16"/>
      <c r="RR41" s="16"/>
      <c r="RS41" s="16"/>
      <c r="RT41" s="16"/>
      <c r="RU41" s="16"/>
      <c r="RV41" s="16"/>
      <c r="RW41" s="16"/>
      <c r="RX41" s="16"/>
      <c r="RY41" s="16"/>
      <c r="RZ41" s="16"/>
      <c r="SA41" s="16"/>
      <c r="SB41" s="16"/>
      <c r="SC41" s="16"/>
      <c r="SD41" s="16"/>
      <c r="SE41" s="16"/>
      <c r="SF41" s="16"/>
      <c r="SG41" s="16"/>
      <c r="SH41" s="16"/>
      <c r="SI41" s="16"/>
      <c r="SJ41" s="16"/>
      <c r="SK41" s="16"/>
      <c r="SL41" s="16"/>
      <c r="SM41" s="16"/>
      <c r="SN41" s="16"/>
      <c r="SO41" s="16"/>
      <c r="SP41" s="16"/>
      <c r="SQ41" s="16"/>
      <c r="SR41" s="16"/>
      <c r="SS41" s="16"/>
      <c r="ST41" s="16"/>
      <c r="SU41" s="16"/>
      <c r="SV41" s="16"/>
      <c r="SW41" s="16"/>
      <c r="SX41" s="16"/>
      <c r="SY41" s="16"/>
      <c r="SZ41" s="16"/>
      <c r="TA41" s="16"/>
      <c r="TB41" s="16"/>
      <c r="TC41" s="16"/>
      <c r="TD41" s="16"/>
      <c r="TE41" s="16"/>
      <c r="TF41" s="16"/>
      <c r="TG41" s="16"/>
      <c r="TH41" s="16"/>
      <c r="TI41" s="16"/>
      <c r="TJ41" s="16"/>
      <c r="TK41" s="16"/>
      <c r="TL41" s="16"/>
      <c r="TM41" s="16"/>
      <c r="TN41" s="16"/>
      <c r="TO41" s="16"/>
      <c r="TP41" s="16"/>
      <c r="TQ41" s="16"/>
      <c r="TR41" s="16"/>
      <c r="TS41" s="16"/>
      <c r="TT41" s="16"/>
      <c r="TU41" s="16"/>
      <c r="TV41" s="16"/>
      <c r="TW41" s="16"/>
      <c r="TX41" s="16"/>
      <c r="TY41" s="16"/>
      <c r="TZ41" s="16"/>
      <c r="UA41" s="16"/>
      <c r="UB41" s="16"/>
      <c r="UC41" s="16"/>
      <c r="UD41" s="16"/>
      <c r="UE41" s="16"/>
      <c r="UF41" s="16"/>
      <c r="UG41" s="16"/>
      <c r="UH41" s="16"/>
      <c r="UI41" s="16"/>
      <c r="UJ41" s="16"/>
      <c r="UK41" s="16"/>
      <c r="UL41" s="16"/>
      <c r="UM41" s="16"/>
      <c r="UN41" s="16"/>
      <c r="UO41" s="16"/>
      <c r="UP41" s="16"/>
      <c r="UQ41" s="16"/>
      <c r="UR41" s="16"/>
      <c r="US41" s="16"/>
      <c r="UT41" s="16"/>
      <c r="UU41" s="16"/>
      <c r="UV41" s="16"/>
      <c r="UW41" s="16"/>
      <c r="UX41" s="16"/>
      <c r="UY41" s="16"/>
      <c r="UZ41" s="16"/>
      <c r="VA41" s="16"/>
      <c r="VB41" s="16"/>
      <c r="VC41" s="16"/>
      <c r="VD41" s="16"/>
      <c r="VE41" s="16"/>
      <c r="VF41" s="16"/>
      <c r="VG41" s="16"/>
      <c r="VH41" s="16"/>
      <c r="VI41" s="16"/>
      <c r="VJ41" s="16"/>
      <c r="VK41" s="16"/>
      <c r="VL41" s="16"/>
      <c r="VM41" s="16"/>
      <c r="VN41" s="16"/>
      <c r="VO41" s="16"/>
      <c r="VP41" s="16"/>
      <c r="VQ41" s="16"/>
      <c r="VR41" s="16"/>
      <c r="VS41" s="16"/>
      <c r="VT41" s="16"/>
      <c r="VU41" s="16"/>
      <c r="VV41" s="16"/>
      <c r="VW41" s="16"/>
      <c r="VX41" s="16"/>
      <c r="VY41" s="16"/>
      <c r="VZ41" s="16"/>
      <c r="WA41" s="16"/>
      <c r="WB41" s="16"/>
      <c r="WC41" s="16"/>
      <c r="WD41" s="16"/>
      <c r="WE41" s="16"/>
      <c r="WF41" s="16"/>
      <c r="WG41" s="16"/>
      <c r="WH41" s="16"/>
      <c r="WI41" s="16"/>
      <c r="WJ41" s="16"/>
      <c r="WK41" s="16"/>
      <c r="WL41" s="16"/>
      <c r="WM41" s="16"/>
      <c r="WN41" s="16"/>
      <c r="WO41" s="16"/>
      <c r="WP41" s="16"/>
      <c r="WQ41" s="16"/>
      <c r="WR41" s="16"/>
      <c r="WS41" s="16"/>
      <c r="WT41" s="16"/>
      <c r="WU41" s="16"/>
      <c r="WV41" s="16"/>
      <c r="WW41" s="16"/>
      <c r="WX41" s="16"/>
      <c r="WY41" s="16"/>
      <c r="WZ41" s="16"/>
      <c r="XA41" s="16"/>
      <c r="XB41" s="16"/>
      <c r="XC41" s="16"/>
      <c r="XD41" s="16"/>
      <c r="XE41" s="16"/>
      <c r="XF41" s="16"/>
      <c r="XG41" s="16"/>
      <c r="XH41" s="16"/>
      <c r="XI41" s="16"/>
      <c r="XJ41" s="16"/>
      <c r="XK41" s="16"/>
      <c r="XL41" s="16"/>
      <c r="XM41" s="16"/>
      <c r="XN41" s="16"/>
      <c r="XO41" s="16"/>
      <c r="XP41" s="16"/>
      <c r="XQ41" s="16"/>
      <c r="XR41" s="16"/>
      <c r="XS41" s="16"/>
      <c r="XT41" s="16"/>
      <c r="XU41" s="16"/>
      <c r="XV41" s="16"/>
      <c r="XW41" s="16"/>
      <c r="XX41" s="16"/>
      <c r="XY41" s="16"/>
      <c r="XZ41" s="16"/>
      <c r="YA41" s="16"/>
      <c r="YB41" s="16"/>
      <c r="YC41" s="16"/>
      <c r="YD41" s="16"/>
      <c r="YE41" s="16"/>
      <c r="YF41" s="16"/>
      <c r="YG41" s="16"/>
      <c r="YH41" s="16"/>
      <c r="YI41" s="16"/>
      <c r="YJ41" s="16"/>
      <c r="YK41" s="16"/>
      <c r="YL41" s="16"/>
      <c r="YM41" s="16"/>
      <c r="YN41" s="16"/>
      <c r="YO41" s="16"/>
      <c r="YP41" s="16"/>
      <c r="YQ41" s="16"/>
      <c r="YR41" s="16"/>
      <c r="YS41" s="16"/>
      <c r="YT41" s="16"/>
      <c r="YU41" s="16"/>
      <c r="YV41" s="16"/>
      <c r="YW41" s="16"/>
      <c r="YX41" s="16"/>
      <c r="YY41" s="16"/>
      <c r="YZ41" s="16"/>
      <c r="ZA41" s="16"/>
      <c r="ZB41" s="16"/>
      <c r="ZC41" s="16"/>
      <c r="ZD41" s="16"/>
      <c r="ZE41" s="16"/>
      <c r="ZF41" s="16"/>
      <c r="ZG41" s="16"/>
      <c r="ZH41" s="16"/>
      <c r="ZI41" s="16"/>
      <c r="ZJ41" s="16"/>
      <c r="ZK41" s="16"/>
      <c r="ZL41" s="16"/>
      <c r="ZM41" s="16"/>
      <c r="ZN41" s="16"/>
      <c r="ZO41" s="16"/>
      <c r="ZP41" s="16"/>
      <c r="ZQ41" s="16"/>
      <c r="ZR41" s="16"/>
      <c r="ZS41" s="16"/>
      <c r="ZT41" s="16"/>
      <c r="ZU41" s="16"/>
      <c r="ZV41" s="16"/>
      <c r="ZW41" s="16"/>
      <c r="ZX41" s="16"/>
      <c r="ZY41" s="16"/>
      <c r="ZZ41" s="16"/>
      <c r="AAA41" s="16"/>
      <c r="AAB41" s="16"/>
      <c r="AAC41" s="16"/>
      <c r="AAD41" s="16"/>
      <c r="AAE41" s="16"/>
      <c r="AAF41" s="16"/>
      <c r="AAG41" s="16"/>
      <c r="AAH41" s="16"/>
      <c r="AAI41" s="16"/>
      <c r="AAJ41" s="16"/>
      <c r="AAK41" s="16"/>
      <c r="AAL41" s="16"/>
      <c r="AAM41" s="16"/>
      <c r="AAN41" s="16"/>
      <c r="AAO41" s="16"/>
      <c r="AAP41" s="16"/>
      <c r="AAQ41" s="16"/>
      <c r="AAR41" s="16"/>
      <c r="AAS41" s="16"/>
      <c r="AAT41" s="16"/>
      <c r="AAU41" s="16"/>
      <c r="AAV41" s="16"/>
      <c r="AAW41" s="16"/>
      <c r="AAX41" s="16"/>
      <c r="AAY41" s="16"/>
      <c r="AAZ41" s="16"/>
      <c r="ABA41" s="16"/>
      <c r="ABB41" s="16"/>
      <c r="ABC41" s="16"/>
      <c r="ABD41" s="16"/>
      <c r="ABE41" s="16"/>
      <c r="ABF41" s="16"/>
      <c r="ABG41" s="16"/>
      <c r="ABH41" s="16"/>
      <c r="ABI41" s="16"/>
      <c r="ABJ41" s="16"/>
      <c r="ABK41" s="16"/>
      <c r="ABL41" s="16"/>
      <c r="ABM41" s="16"/>
      <c r="ABN41" s="16"/>
      <c r="ABO41" s="16"/>
      <c r="ABP41" s="16"/>
      <c r="ABQ41" s="16"/>
      <c r="ABR41" s="16"/>
      <c r="ABS41" s="16"/>
      <c r="ABT41" s="16"/>
      <c r="ABU41" s="16"/>
      <c r="ABV41" s="16"/>
      <c r="ABW41" s="16"/>
      <c r="ABX41" s="16"/>
      <c r="ABY41" s="16"/>
      <c r="ABZ41" s="16"/>
      <c r="ACA41" s="16"/>
      <c r="ACB41" s="16"/>
      <c r="ACC41" s="16"/>
      <c r="ACD41" s="16"/>
      <c r="ACE41" s="16"/>
      <c r="ACF41" s="16"/>
      <c r="ACG41" s="16"/>
      <c r="ACH41" s="16"/>
      <c r="ACI41" s="16"/>
      <c r="ACJ41" s="16"/>
      <c r="ACK41" s="16"/>
      <c r="ACL41" s="16"/>
      <c r="ACM41" s="16"/>
      <c r="ACN41" s="16"/>
      <c r="ACO41" s="16"/>
      <c r="ACP41" s="16"/>
      <c r="ACQ41" s="16"/>
      <c r="ACR41" s="16"/>
      <c r="ACS41" s="16"/>
      <c r="ACT41" s="16"/>
      <c r="ACU41" s="16"/>
      <c r="ACV41" s="16"/>
      <c r="ACW41" s="16"/>
      <c r="ACX41" s="16"/>
      <c r="ACY41" s="16"/>
      <c r="ACZ41" s="16"/>
      <c r="ADA41" s="16"/>
      <c r="ADB41" s="16"/>
      <c r="ADC41" s="16"/>
      <c r="ADD41" s="16"/>
      <c r="ADE41" s="16"/>
      <c r="ADF41" s="16"/>
      <c r="ADG41" s="16"/>
      <c r="ADH41" s="16"/>
      <c r="ADI41" s="16"/>
      <c r="ADJ41" s="16"/>
      <c r="ADK41" s="16"/>
      <c r="ADL41" s="16"/>
      <c r="ADM41" s="16"/>
      <c r="ADN41" s="16"/>
      <c r="ADO41" s="16"/>
      <c r="ADP41" s="16"/>
      <c r="ADQ41" s="16"/>
      <c r="ADR41" s="16"/>
      <c r="ADS41" s="16"/>
      <c r="ADT41" s="16"/>
      <c r="ADU41" s="16"/>
      <c r="ADV41" s="16"/>
      <c r="ADW41" s="16"/>
      <c r="ADX41" s="16"/>
      <c r="ADY41" s="16"/>
      <c r="ADZ41" s="16"/>
      <c r="AEA41" s="16"/>
      <c r="AEB41" s="16"/>
      <c r="AEC41" s="16"/>
      <c r="AED41" s="16"/>
      <c r="AEE41" s="16"/>
      <c r="AEF41" s="16"/>
      <c r="AEG41" s="16"/>
      <c r="AEH41" s="16"/>
      <c r="AEI41" s="16"/>
      <c r="AEJ41" s="16"/>
      <c r="AEK41" s="16"/>
      <c r="AEL41" s="16"/>
      <c r="AEM41" s="16"/>
      <c r="AEN41" s="16"/>
      <c r="AEO41" s="16"/>
      <c r="AEP41" s="16"/>
      <c r="AEQ41" s="16"/>
      <c r="AER41" s="16"/>
      <c r="AES41" s="16"/>
      <c r="AET41" s="16"/>
      <c r="AEU41" s="16"/>
      <c r="AEV41" s="16"/>
      <c r="AEW41" s="16"/>
      <c r="AEX41" s="16"/>
      <c r="AEY41" s="16"/>
      <c r="AEZ41" s="16"/>
      <c r="AFA41" s="16"/>
      <c r="AFB41" s="16"/>
      <c r="AFC41" s="16"/>
      <c r="AFD41" s="16"/>
      <c r="AFE41" s="16"/>
      <c r="AFF41" s="16"/>
      <c r="AFG41" s="16"/>
      <c r="AFH41" s="16"/>
      <c r="AFI41" s="16"/>
      <c r="AFJ41" s="16"/>
      <c r="AFK41" s="16"/>
      <c r="AFL41" s="16"/>
      <c r="AFM41" s="16"/>
      <c r="AFN41" s="16"/>
      <c r="AFO41" s="16"/>
      <c r="AFP41" s="16"/>
      <c r="AFQ41" s="16"/>
      <c r="AFR41" s="16"/>
      <c r="AFS41" s="16"/>
      <c r="AFT41" s="16"/>
      <c r="AFU41" s="16"/>
      <c r="AFV41" s="16"/>
      <c r="AFW41" s="16"/>
      <c r="AFX41" s="16"/>
      <c r="AFY41" s="16"/>
      <c r="AFZ41" s="16"/>
      <c r="AGA41" s="16"/>
      <c r="AGB41" s="16"/>
      <c r="AGC41" s="16"/>
      <c r="AGD41" s="16"/>
      <c r="AGE41" s="16"/>
      <c r="AGF41" s="16"/>
      <c r="AGG41" s="16"/>
      <c r="AGH41" s="16"/>
      <c r="AGI41" s="16"/>
      <c r="AGJ41" s="16"/>
      <c r="AGK41" s="16"/>
      <c r="AGL41" s="16"/>
      <c r="AGM41" s="16"/>
      <c r="AGN41" s="16"/>
      <c r="AGO41" s="16"/>
      <c r="AGP41" s="16"/>
      <c r="AGQ41" s="16"/>
      <c r="AGR41" s="16"/>
      <c r="AGS41" s="16"/>
      <c r="AGT41" s="16"/>
      <c r="AGU41" s="16"/>
      <c r="AGV41" s="16"/>
      <c r="AGW41" s="16"/>
      <c r="AGX41" s="16"/>
      <c r="AGY41" s="16"/>
      <c r="AGZ41" s="16"/>
      <c r="AHA41" s="16"/>
      <c r="AHB41" s="16"/>
      <c r="AHC41" s="16"/>
      <c r="AHD41" s="16"/>
      <c r="AHE41" s="16"/>
      <c r="AHF41" s="16"/>
      <c r="AHG41" s="16"/>
      <c r="AHH41" s="16"/>
      <c r="AHI41" s="16"/>
      <c r="AHJ41" s="16"/>
      <c r="AHK41" s="16"/>
      <c r="AHL41" s="16"/>
      <c r="AHM41" s="16"/>
      <c r="AHN41" s="16"/>
      <c r="AHO41" s="16"/>
      <c r="AHP41" s="16"/>
      <c r="AHQ41" s="16"/>
      <c r="AHR41" s="16"/>
      <c r="AHS41" s="16"/>
      <c r="AHT41" s="16"/>
      <c r="AHU41" s="16"/>
      <c r="AHV41" s="16"/>
      <c r="AHW41" s="16"/>
      <c r="AHX41" s="16"/>
      <c r="AHY41" s="16"/>
      <c r="AHZ41" s="16"/>
      <c r="AIA41" s="16"/>
      <c r="AIB41" s="16"/>
      <c r="AIC41" s="16"/>
      <c r="AID41" s="16"/>
      <c r="AIE41" s="16"/>
      <c r="AIF41" s="16"/>
      <c r="AIG41" s="16"/>
      <c r="AIH41" s="16"/>
      <c r="AII41" s="16"/>
      <c r="AIJ41" s="16"/>
      <c r="AIK41" s="16"/>
      <c r="AIL41" s="16"/>
      <c r="AIM41" s="16"/>
      <c r="AIN41" s="16"/>
      <c r="AIO41" s="16"/>
      <c r="AIP41" s="16"/>
      <c r="AIQ41" s="16"/>
      <c r="AIR41" s="16"/>
      <c r="AIS41" s="16"/>
      <c r="AIT41" s="16"/>
      <c r="AIU41" s="16"/>
      <c r="AIV41" s="16"/>
      <c r="AIW41" s="16"/>
      <c r="AIX41" s="16"/>
      <c r="AIY41" s="16"/>
      <c r="AIZ41" s="16"/>
      <c r="AJA41" s="16"/>
      <c r="AJB41" s="16"/>
      <c r="AJC41" s="16"/>
      <c r="AJD41" s="16"/>
      <c r="AJE41" s="16"/>
      <c r="AJF41" s="16"/>
      <c r="AJG41" s="16"/>
      <c r="AJH41" s="16"/>
      <c r="AJI41" s="16"/>
      <c r="AJJ41" s="16"/>
      <c r="AJK41" s="16"/>
      <c r="AJL41" s="16"/>
      <c r="AJM41" s="16"/>
      <c r="AJN41" s="16"/>
      <c r="AJO41" s="16"/>
      <c r="AJP41" s="16"/>
      <c r="AJQ41" s="16"/>
      <c r="AJR41" s="16"/>
      <c r="AJS41" s="16"/>
      <c r="AJT41" s="16"/>
      <c r="AJU41" s="16"/>
      <c r="AJV41" s="16"/>
      <c r="AJW41" s="16"/>
      <c r="AJX41" s="16"/>
      <c r="AJY41" s="16"/>
      <c r="AJZ41" s="16"/>
      <c r="AKA41" s="16"/>
      <c r="AKB41" s="16"/>
      <c r="AKC41" s="16"/>
      <c r="AKD41" s="16"/>
      <c r="AKE41" s="16"/>
      <c r="AKF41" s="16"/>
      <c r="AKG41" s="16"/>
      <c r="AKH41" s="16"/>
      <c r="AKI41" s="16"/>
      <c r="AKJ41" s="16"/>
      <c r="AKK41" s="16"/>
      <c r="AKL41" s="16"/>
      <c r="AKM41" s="16"/>
      <c r="AKN41" s="16"/>
      <c r="AKO41" s="16"/>
      <c r="AKP41" s="16"/>
      <c r="AKQ41" s="16"/>
      <c r="AKR41" s="16"/>
      <c r="AKS41" s="16"/>
      <c r="AKT41" s="16"/>
      <c r="AKU41" s="16"/>
      <c r="AKV41" s="16"/>
      <c r="AKW41" s="16"/>
      <c r="AKX41" s="16"/>
      <c r="AKY41" s="16"/>
      <c r="AKZ41" s="16"/>
      <c r="ALA41" s="16"/>
      <c r="ALB41" s="16"/>
      <c r="ALC41" s="16"/>
      <c r="ALD41" s="16"/>
      <c r="ALE41" s="16"/>
      <c r="ALF41" s="16"/>
      <c r="ALG41" s="16"/>
      <c r="ALH41" s="16"/>
      <c r="ALI41" s="16"/>
      <c r="ALJ41" s="16"/>
      <c r="ALK41" s="16"/>
      <c r="ALL41" s="16"/>
      <c r="ALM41" s="16"/>
      <c r="ALN41" s="16"/>
      <c r="ALO41" s="16"/>
      <c r="ALP41" s="16"/>
      <c r="ALQ41" s="16"/>
      <c r="ALR41" s="16"/>
      <c r="ALS41" s="16"/>
      <c r="ALT41" s="16"/>
      <c r="ALU41" s="16"/>
      <c r="ALV41" s="16"/>
      <c r="ALW41" s="16"/>
      <c r="ALX41" s="16"/>
      <c r="ALY41" s="16"/>
      <c r="ALZ41" s="16"/>
      <c r="AMA41" s="16"/>
      <c r="AMB41" s="16"/>
      <c r="AMC41" s="16"/>
      <c r="AMD41" s="16"/>
      <c r="AME41" s="16"/>
      <c r="AMF41" s="16"/>
      <c r="AMG41" s="16"/>
      <c r="AMH41" s="16"/>
      <c r="AMI41" s="16"/>
      <c r="AMJ41" s="16"/>
      <c r="AMK41" s="16"/>
      <c r="AML41" s="16"/>
      <c r="AMM41" s="16"/>
      <c r="AMN41" s="16"/>
      <c r="AMO41" s="16"/>
      <c r="AMP41" s="16"/>
      <c r="AMQ41" s="16"/>
      <c r="AMR41" s="16"/>
      <c r="AMS41" s="16"/>
      <c r="AMT41" s="16"/>
      <c r="AMU41" s="16"/>
      <c r="AMV41" s="16"/>
      <c r="AMW41" s="16"/>
      <c r="AMX41" s="16"/>
      <c r="AMY41" s="16"/>
      <c r="AMZ41" s="16"/>
      <c r="ANA41" s="16"/>
      <c r="ANB41" s="16"/>
      <c r="ANC41" s="16"/>
      <c r="AND41" s="16"/>
      <c r="ANE41" s="16"/>
      <c r="ANF41" s="16"/>
      <c r="ANG41" s="16"/>
      <c r="ANH41" s="16"/>
      <c r="ANI41" s="16"/>
      <c r="ANJ41" s="16"/>
      <c r="ANK41" s="16"/>
      <c r="ANL41" s="16"/>
      <c r="ANM41" s="16"/>
      <c r="ANN41" s="16"/>
      <c r="ANO41" s="16"/>
      <c r="ANP41" s="16"/>
      <c r="ANQ41" s="16"/>
      <c r="ANR41" s="16"/>
      <c r="ANS41" s="16"/>
      <c r="ANT41" s="16"/>
      <c r="ANU41" s="16"/>
      <c r="ANV41" s="16"/>
      <c r="ANW41" s="16"/>
      <c r="ANX41" s="16"/>
      <c r="ANY41" s="16"/>
      <c r="ANZ41" s="16"/>
      <c r="AOA41" s="16"/>
      <c r="AOB41" s="16"/>
      <c r="AOC41" s="16"/>
      <c r="AOD41" s="16"/>
      <c r="AOE41" s="16"/>
      <c r="AOF41" s="16"/>
      <c r="AOG41" s="16"/>
      <c r="AOH41" s="16"/>
      <c r="AOI41" s="16"/>
      <c r="AOJ41" s="16"/>
      <c r="AOK41" s="16"/>
      <c r="AOL41" s="16"/>
      <c r="AOM41" s="16"/>
      <c r="AON41" s="16"/>
      <c r="AOO41" s="16"/>
      <c r="AOP41" s="16"/>
      <c r="AOQ41" s="16"/>
      <c r="AOR41" s="16"/>
      <c r="AOS41" s="16"/>
      <c r="AOT41" s="16"/>
      <c r="AOU41" s="16"/>
      <c r="AOV41" s="16"/>
      <c r="AOW41" s="16"/>
      <c r="AOX41" s="16"/>
      <c r="AOY41" s="16"/>
      <c r="AOZ41" s="16"/>
      <c r="APA41" s="16"/>
      <c r="APB41" s="16"/>
      <c r="APC41" s="16"/>
      <c r="APD41" s="16"/>
      <c r="APE41" s="16"/>
      <c r="APF41" s="16"/>
      <c r="APG41" s="16"/>
      <c r="APH41" s="16"/>
      <c r="API41" s="16"/>
      <c r="APJ41" s="16"/>
      <c r="APK41" s="16"/>
      <c r="APL41" s="16"/>
      <c r="APM41" s="16"/>
      <c r="APN41" s="16"/>
      <c r="APO41" s="16"/>
      <c r="APP41" s="16"/>
      <c r="APQ41" s="16"/>
      <c r="APR41" s="16"/>
      <c r="APS41" s="16"/>
      <c r="APT41" s="16"/>
      <c r="APU41" s="16"/>
      <c r="APV41" s="16"/>
      <c r="APW41" s="16"/>
      <c r="APX41" s="16"/>
      <c r="APY41" s="16"/>
      <c r="APZ41" s="16"/>
      <c r="AQA41" s="16"/>
      <c r="AQB41" s="16"/>
      <c r="AQC41" s="16"/>
      <c r="AQD41" s="16"/>
      <c r="AQE41" s="16"/>
      <c r="AQF41" s="16"/>
      <c r="AQG41" s="16"/>
      <c r="AQH41" s="16"/>
      <c r="AQI41" s="16"/>
      <c r="AQJ41" s="16"/>
      <c r="AQK41" s="16"/>
      <c r="AQL41" s="16"/>
      <c r="AQM41" s="16"/>
      <c r="AQN41" s="16"/>
      <c r="AQO41" s="16"/>
      <c r="AQP41" s="16"/>
      <c r="AQQ41" s="16"/>
      <c r="AQR41" s="16"/>
      <c r="AQS41" s="16"/>
      <c r="AQT41" s="16"/>
      <c r="AQU41" s="16"/>
      <c r="AQV41" s="16"/>
      <c r="AQW41" s="16"/>
      <c r="AQX41" s="16"/>
      <c r="AQY41" s="16"/>
      <c r="AQZ41" s="16"/>
      <c r="ARA41" s="16"/>
      <c r="ARB41" s="16"/>
      <c r="ARC41" s="16"/>
      <c r="ARD41" s="16"/>
      <c r="ARE41" s="16"/>
      <c r="ARF41" s="16"/>
      <c r="ARG41" s="16"/>
      <c r="ARH41" s="16"/>
      <c r="ARI41" s="16"/>
      <c r="ARJ41" s="16"/>
      <c r="ARK41" s="16"/>
      <c r="ARL41" s="16"/>
      <c r="ARM41" s="16"/>
      <c r="ARN41" s="16"/>
      <c r="ARO41" s="16"/>
      <c r="ARP41" s="16"/>
      <c r="ARQ41" s="16"/>
      <c r="ARR41" s="16"/>
      <c r="ARS41" s="16"/>
      <c r="ART41" s="16"/>
      <c r="ARU41" s="16"/>
      <c r="ARV41" s="16"/>
      <c r="ARW41" s="16"/>
      <c r="ARX41" s="16"/>
      <c r="ARY41" s="16"/>
      <c r="ARZ41" s="16"/>
      <c r="ASA41" s="16"/>
      <c r="ASB41" s="16"/>
      <c r="ASC41" s="16"/>
      <c r="ASD41" s="16"/>
      <c r="ASE41" s="16"/>
      <c r="ASF41" s="16"/>
      <c r="ASG41" s="16"/>
      <c r="ASH41" s="16"/>
      <c r="ASI41" s="16"/>
      <c r="ASJ41" s="16"/>
      <c r="ASK41" s="16"/>
      <c r="ASL41" s="16"/>
      <c r="ASM41" s="16"/>
      <c r="ASN41" s="16"/>
      <c r="ASO41" s="16"/>
      <c r="ASP41" s="16"/>
      <c r="ASQ41" s="16"/>
      <c r="ASR41" s="16"/>
      <c r="ASS41" s="16"/>
      <c r="AST41" s="16"/>
      <c r="ASU41" s="16"/>
      <c r="ASV41" s="16"/>
      <c r="ASW41" s="16"/>
      <c r="ASX41" s="16"/>
      <c r="ASY41" s="16"/>
      <c r="ASZ41" s="16"/>
      <c r="ATA41" s="16"/>
      <c r="ATB41" s="16"/>
      <c r="ATC41" s="16"/>
      <c r="ATD41" s="16"/>
      <c r="ATE41" s="16"/>
      <c r="ATF41" s="16"/>
      <c r="ATG41" s="16"/>
      <c r="ATH41" s="16"/>
      <c r="ATI41" s="16"/>
      <c r="ATJ41" s="16"/>
      <c r="ATK41" s="16"/>
      <c r="ATL41" s="16"/>
      <c r="ATM41" s="16"/>
      <c r="ATN41" s="16"/>
      <c r="ATO41" s="16"/>
      <c r="ATP41" s="16"/>
      <c r="ATQ41" s="16"/>
      <c r="ATR41" s="16"/>
      <c r="ATS41" s="16"/>
      <c r="ATT41" s="16"/>
      <c r="ATU41" s="16"/>
      <c r="ATV41" s="16"/>
      <c r="ATW41" s="16"/>
      <c r="ATX41" s="16"/>
      <c r="ATY41" s="16"/>
      <c r="ATZ41" s="16"/>
      <c r="AUA41" s="16"/>
      <c r="AUB41" s="16"/>
      <c r="AUC41" s="16"/>
      <c r="AUD41" s="16"/>
      <c r="AUE41" s="16"/>
      <c r="AUF41" s="16"/>
      <c r="AUG41" s="16"/>
      <c r="AUH41" s="16"/>
      <c r="AUI41" s="16"/>
      <c r="AUJ41" s="16"/>
      <c r="AUK41" s="16"/>
      <c r="AUL41" s="16"/>
      <c r="AUM41" s="16"/>
      <c r="AUN41" s="16"/>
      <c r="AUO41" s="16"/>
      <c r="AUP41" s="16"/>
      <c r="AUQ41" s="16"/>
      <c r="AUR41" s="16"/>
      <c r="AUS41" s="16"/>
      <c r="AUT41" s="16"/>
      <c r="AUU41" s="16"/>
      <c r="AUV41" s="16"/>
      <c r="AUW41" s="16"/>
      <c r="AUX41" s="16"/>
      <c r="AUY41" s="16"/>
      <c r="AUZ41" s="16"/>
      <c r="AVA41" s="16"/>
      <c r="AVB41" s="16"/>
      <c r="AVC41" s="16"/>
      <c r="AVD41" s="16"/>
      <c r="AVE41" s="16"/>
      <c r="AVF41" s="16"/>
      <c r="AVG41" s="16"/>
      <c r="AVH41" s="16"/>
      <c r="AVI41" s="16"/>
      <c r="AVJ41" s="16"/>
      <c r="AVK41" s="16"/>
      <c r="AVL41" s="16"/>
      <c r="AVM41" s="16"/>
      <c r="AVN41" s="16"/>
      <c r="AVO41" s="16"/>
      <c r="AVP41" s="16"/>
      <c r="AVQ41" s="16"/>
      <c r="AVR41" s="16"/>
      <c r="AVS41" s="16"/>
      <c r="AVT41" s="16"/>
      <c r="AVU41" s="16"/>
      <c r="AVV41" s="16"/>
      <c r="AVW41" s="16"/>
      <c r="AVX41" s="16"/>
      <c r="AVY41" s="16"/>
      <c r="AVZ41" s="16"/>
      <c r="AWA41" s="16"/>
      <c r="AWB41" s="16"/>
      <c r="AWC41" s="16"/>
      <c r="AWD41" s="16"/>
      <c r="AWE41" s="16"/>
      <c r="AWF41" s="16"/>
      <c r="AWG41" s="16"/>
      <c r="AWH41" s="16"/>
      <c r="AWI41" s="16"/>
      <c r="AWJ41" s="16"/>
      <c r="AWK41" s="16"/>
      <c r="AWL41" s="16"/>
      <c r="AWM41" s="16"/>
      <c r="AWN41" s="16"/>
      <c r="AWO41" s="16"/>
      <c r="AWP41" s="16"/>
      <c r="AWQ41" s="16"/>
      <c r="AWR41" s="16"/>
      <c r="AWS41" s="16"/>
      <c r="AWT41" s="16"/>
      <c r="AWU41" s="16"/>
      <c r="AWV41" s="16"/>
      <c r="AWW41" s="16"/>
      <c r="AWX41" s="16"/>
      <c r="AWY41" s="16"/>
      <c r="AWZ41" s="16"/>
      <c r="AXA41" s="16"/>
      <c r="AXB41" s="16"/>
      <c r="AXC41" s="16"/>
      <c r="AXD41" s="16"/>
      <c r="AXE41" s="16"/>
      <c r="AXF41" s="16"/>
      <c r="AXG41" s="16"/>
      <c r="AXH41" s="16"/>
      <c r="AXI41" s="16"/>
      <c r="AXJ41" s="16"/>
      <c r="AXK41" s="16"/>
      <c r="AXL41" s="16"/>
      <c r="AXM41" s="16"/>
      <c r="AXN41" s="16"/>
      <c r="AXO41" s="16"/>
      <c r="AXP41" s="16"/>
      <c r="AXQ41" s="16"/>
      <c r="AXR41" s="16"/>
      <c r="AXS41" s="16"/>
      <c r="AXT41" s="16"/>
      <c r="AXU41" s="16"/>
      <c r="AXV41" s="16"/>
      <c r="AXW41" s="16"/>
      <c r="AXX41" s="16"/>
      <c r="AXY41" s="16"/>
      <c r="AXZ41" s="16"/>
      <c r="AYA41" s="16"/>
      <c r="AYB41" s="16"/>
      <c r="AYC41" s="16"/>
      <c r="AYD41" s="16"/>
      <c r="AYE41" s="16"/>
      <c r="AYF41" s="16"/>
      <c r="AYG41" s="16"/>
      <c r="AYH41" s="16"/>
      <c r="AYI41" s="16"/>
      <c r="AYJ41" s="16"/>
      <c r="AYK41" s="16"/>
      <c r="AYL41" s="16"/>
      <c r="AYM41" s="16"/>
      <c r="AYN41" s="16"/>
      <c r="AYO41" s="16"/>
      <c r="AYP41" s="16"/>
      <c r="AYQ41" s="16"/>
      <c r="AYR41" s="16"/>
      <c r="AYS41" s="16"/>
      <c r="AYT41" s="16"/>
      <c r="AYU41" s="16"/>
      <c r="AYV41" s="16"/>
      <c r="AYW41" s="16"/>
      <c r="AYX41" s="16"/>
      <c r="AYY41" s="16"/>
      <c r="AYZ41" s="16"/>
      <c r="AZA41" s="16"/>
      <c r="AZB41" s="16"/>
      <c r="AZC41" s="16"/>
      <c r="AZD41" s="16"/>
      <c r="AZE41" s="16"/>
      <c r="AZF41" s="16"/>
      <c r="AZG41" s="16"/>
      <c r="AZH41" s="16"/>
      <c r="AZI41" s="16"/>
      <c r="AZJ41" s="16"/>
      <c r="AZK41" s="16"/>
      <c r="AZL41" s="16"/>
      <c r="AZM41" s="16"/>
      <c r="AZN41" s="16"/>
      <c r="AZO41" s="16"/>
      <c r="AZP41" s="16"/>
      <c r="AZQ41" s="16"/>
      <c r="AZR41" s="16"/>
      <c r="AZS41" s="16"/>
      <c r="AZT41" s="16"/>
      <c r="AZU41" s="16"/>
      <c r="AZV41" s="16"/>
      <c r="AZW41" s="16"/>
      <c r="AZX41" s="16"/>
      <c r="AZY41" s="16"/>
      <c r="AZZ41" s="16"/>
      <c r="BAA41" s="16"/>
      <c r="BAB41" s="16"/>
      <c r="BAC41" s="16"/>
      <c r="BAD41" s="16"/>
      <c r="BAE41" s="16"/>
      <c r="BAF41" s="16"/>
      <c r="BAG41" s="16"/>
      <c r="BAH41" s="16"/>
      <c r="BAI41" s="16"/>
      <c r="BAJ41" s="16"/>
      <c r="BAK41" s="16"/>
      <c r="BAL41" s="16"/>
      <c r="BAM41" s="16"/>
      <c r="BAN41" s="16"/>
      <c r="BAO41" s="16"/>
      <c r="BAP41" s="16"/>
      <c r="BAQ41" s="16"/>
      <c r="BAR41" s="16"/>
      <c r="BAS41" s="16"/>
      <c r="BAT41" s="16"/>
      <c r="BAU41" s="16"/>
      <c r="BAV41" s="16"/>
      <c r="BAW41" s="16"/>
      <c r="BAX41" s="16"/>
      <c r="BAY41" s="16"/>
      <c r="BAZ41" s="16"/>
      <c r="BBA41" s="16"/>
      <c r="BBB41" s="16"/>
      <c r="BBC41" s="16"/>
      <c r="BBD41" s="16"/>
      <c r="BBE41" s="16"/>
      <c r="BBF41" s="16"/>
      <c r="BBG41" s="16"/>
      <c r="BBH41" s="16"/>
      <c r="BBI41" s="16"/>
      <c r="BBJ41" s="16"/>
      <c r="BBK41" s="16"/>
      <c r="BBL41" s="16"/>
      <c r="BBM41" s="16"/>
      <c r="BBN41" s="16"/>
      <c r="BBO41" s="16"/>
      <c r="BBP41" s="16"/>
      <c r="BBQ41" s="16"/>
      <c r="BBR41" s="16"/>
      <c r="BBS41" s="16"/>
      <c r="BBT41" s="16"/>
      <c r="BBU41" s="16"/>
      <c r="BBV41" s="16"/>
      <c r="BBW41" s="16"/>
      <c r="BBX41" s="16"/>
      <c r="BBY41" s="16"/>
      <c r="BBZ41" s="16"/>
      <c r="BCA41" s="16"/>
      <c r="BCB41" s="16"/>
      <c r="BCC41" s="16"/>
      <c r="BCD41" s="16"/>
      <c r="BCE41" s="16"/>
      <c r="BCF41" s="16"/>
      <c r="BCG41" s="16"/>
      <c r="BCH41" s="16"/>
      <c r="BCI41" s="16"/>
      <c r="BCJ41" s="16"/>
      <c r="BCK41" s="16"/>
      <c r="BCL41" s="16"/>
      <c r="BCM41" s="16"/>
      <c r="BCN41" s="16"/>
      <c r="BCO41" s="16"/>
      <c r="BCP41" s="16"/>
      <c r="BCQ41" s="16"/>
      <c r="BCR41" s="16"/>
      <c r="BCS41" s="16"/>
      <c r="BCT41" s="16"/>
      <c r="BCU41" s="16"/>
      <c r="BCV41" s="16"/>
      <c r="BCW41" s="16"/>
      <c r="BCX41" s="16"/>
      <c r="BCY41" s="16"/>
      <c r="BCZ41" s="16"/>
      <c r="BDA41" s="16"/>
      <c r="BDB41" s="16"/>
      <c r="BDC41" s="16"/>
      <c r="BDD41" s="16"/>
      <c r="BDE41" s="16"/>
      <c r="BDF41" s="16"/>
      <c r="BDG41" s="16"/>
      <c r="BDH41" s="16"/>
      <c r="BDI41" s="16"/>
      <c r="BDJ41" s="16"/>
      <c r="BDK41" s="16"/>
      <c r="BDL41" s="16"/>
      <c r="BDM41" s="16"/>
      <c r="BDN41" s="16"/>
      <c r="BDO41" s="16"/>
      <c r="BDP41" s="16"/>
      <c r="BDQ41" s="16"/>
      <c r="BDR41" s="16"/>
      <c r="BDS41" s="16"/>
      <c r="BDT41" s="16"/>
      <c r="BDU41" s="16"/>
      <c r="BDV41" s="16"/>
      <c r="BDW41" s="16"/>
      <c r="BDX41" s="16"/>
      <c r="BDY41" s="16"/>
      <c r="BDZ41" s="16"/>
      <c r="BEA41" s="16"/>
      <c r="BEB41" s="16"/>
      <c r="BEC41" s="16"/>
      <c r="BED41" s="16"/>
      <c r="BEE41" s="16"/>
      <c r="BEF41" s="16"/>
      <c r="BEG41" s="16"/>
      <c r="BEH41" s="16"/>
      <c r="BEI41" s="16"/>
      <c r="BEJ41" s="16"/>
      <c r="BEK41" s="16"/>
      <c r="BEL41" s="16"/>
      <c r="BEM41" s="16"/>
      <c r="BEN41" s="16"/>
      <c r="BEO41" s="16"/>
      <c r="BEP41" s="16"/>
      <c r="BEQ41" s="16"/>
      <c r="BER41" s="16"/>
      <c r="BES41" s="16"/>
      <c r="BET41" s="16"/>
      <c r="BEU41" s="16"/>
      <c r="BEV41" s="16"/>
      <c r="BEW41" s="16"/>
      <c r="BEX41" s="16"/>
      <c r="BEY41" s="16"/>
      <c r="BEZ41" s="16"/>
      <c r="BFA41" s="16"/>
      <c r="BFB41" s="16"/>
      <c r="BFC41" s="16"/>
      <c r="BFD41" s="16"/>
      <c r="BFE41" s="16"/>
      <c r="BFF41" s="16"/>
      <c r="BFG41" s="16"/>
      <c r="BFH41" s="16"/>
      <c r="BFI41" s="16"/>
      <c r="BFJ41" s="16"/>
      <c r="BFK41" s="16"/>
      <c r="BFL41" s="16"/>
      <c r="BFM41" s="16"/>
      <c r="BFN41" s="16"/>
      <c r="BFO41" s="16"/>
      <c r="BFP41" s="16"/>
      <c r="BFQ41" s="16"/>
      <c r="BFR41" s="16"/>
      <c r="BFS41" s="16"/>
      <c r="BFT41" s="16"/>
      <c r="BFU41" s="16"/>
      <c r="BFV41" s="16"/>
      <c r="BFW41" s="16"/>
      <c r="BFX41" s="16"/>
      <c r="BFY41" s="16"/>
      <c r="BFZ41" s="16"/>
      <c r="BGA41" s="16"/>
      <c r="BGB41" s="16"/>
      <c r="BGC41" s="16"/>
      <c r="BGD41" s="16"/>
      <c r="BGE41" s="16"/>
      <c r="BGF41" s="16"/>
      <c r="BGG41" s="16"/>
      <c r="BGH41" s="16"/>
      <c r="BGI41" s="16"/>
      <c r="BGJ41" s="16"/>
      <c r="BGK41" s="16"/>
      <c r="BGL41" s="16"/>
      <c r="BGM41" s="16"/>
      <c r="BGN41" s="16"/>
      <c r="BGO41" s="16"/>
      <c r="BGP41" s="16"/>
      <c r="BGQ41" s="16"/>
      <c r="BGR41" s="16"/>
      <c r="BGS41" s="16"/>
      <c r="BGT41" s="16"/>
      <c r="BGU41" s="16"/>
      <c r="BGV41" s="16"/>
      <c r="BGW41" s="16"/>
      <c r="BGX41" s="16"/>
      <c r="BGY41" s="16"/>
      <c r="BGZ41" s="16"/>
      <c r="BHA41" s="16"/>
      <c r="BHB41" s="16"/>
      <c r="BHC41" s="16"/>
      <c r="BHD41" s="16"/>
      <c r="BHE41" s="16"/>
      <c r="BHF41" s="16"/>
      <c r="BHG41" s="16"/>
      <c r="BHH41" s="16"/>
      <c r="BHI41" s="16"/>
      <c r="BHJ41" s="16"/>
      <c r="BHK41" s="16"/>
      <c r="BHL41" s="16"/>
      <c r="BHM41" s="16"/>
      <c r="BHN41" s="16"/>
      <c r="BHO41" s="16"/>
      <c r="BHP41" s="16"/>
      <c r="BHQ41" s="16"/>
      <c r="BHR41" s="16"/>
      <c r="BHS41" s="16"/>
      <c r="BHT41" s="16"/>
      <c r="BHU41" s="16"/>
      <c r="BHV41" s="16"/>
      <c r="BHW41" s="16"/>
      <c r="BHX41" s="16"/>
      <c r="BHY41" s="16"/>
      <c r="BHZ41" s="16"/>
      <c r="BIA41" s="16"/>
      <c r="BIB41" s="16"/>
      <c r="BIC41" s="16"/>
      <c r="BID41" s="16"/>
      <c r="BIE41" s="16"/>
      <c r="BIF41" s="16"/>
      <c r="BIG41" s="16"/>
      <c r="BIH41" s="16"/>
      <c r="BII41" s="16"/>
      <c r="BIJ41" s="16"/>
      <c r="BIK41" s="16"/>
      <c r="BIL41" s="16"/>
      <c r="BIM41" s="16"/>
      <c r="BIN41" s="16"/>
      <c r="BIO41" s="16"/>
      <c r="BIP41" s="16"/>
      <c r="BIQ41" s="16"/>
      <c r="BIR41" s="16"/>
      <c r="BIS41" s="16"/>
      <c r="BIT41" s="16"/>
      <c r="BIU41" s="16"/>
      <c r="BIV41" s="16"/>
      <c r="BIW41" s="16"/>
      <c r="BIX41" s="16"/>
      <c r="BIY41" s="16"/>
      <c r="BIZ41" s="16"/>
      <c r="BJA41" s="16"/>
      <c r="BJB41" s="16"/>
      <c r="BJC41" s="16"/>
      <c r="BJD41" s="16"/>
      <c r="BJE41" s="16"/>
      <c r="BJF41" s="16"/>
      <c r="BJG41" s="16"/>
      <c r="BJH41" s="16"/>
      <c r="BJI41" s="16"/>
      <c r="BJJ41" s="16"/>
      <c r="BJK41" s="16"/>
      <c r="BJL41" s="16"/>
      <c r="BJM41" s="16"/>
      <c r="BJN41" s="16"/>
      <c r="BJO41" s="16"/>
      <c r="BJP41" s="16"/>
      <c r="BJQ41" s="16"/>
      <c r="BJR41" s="16"/>
      <c r="BJS41" s="16"/>
      <c r="BJT41" s="16"/>
      <c r="BJU41" s="16"/>
      <c r="BJV41" s="16"/>
      <c r="BJW41" s="16"/>
      <c r="BJX41" s="16"/>
      <c r="BJY41" s="16"/>
      <c r="BJZ41" s="16"/>
      <c r="BKA41" s="16"/>
      <c r="BKB41" s="16"/>
      <c r="BKC41" s="16"/>
      <c r="BKD41" s="16"/>
      <c r="BKE41" s="16"/>
      <c r="BKF41" s="16"/>
      <c r="BKG41" s="16"/>
      <c r="BKH41" s="16"/>
      <c r="BKI41" s="16"/>
      <c r="BKJ41" s="16"/>
      <c r="BKK41" s="16"/>
      <c r="BKL41" s="16"/>
      <c r="BKM41" s="16"/>
      <c r="BKN41" s="16"/>
      <c r="BKO41" s="16"/>
      <c r="BKP41" s="16"/>
      <c r="BKQ41" s="16"/>
      <c r="BKR41" s="16"/>
      <c r="BKS41" s="16"/>
      <c r="BKT41" s="16"/>
      <c r="BKU41" s="16"/>
      <c r="BKV41" s="16"/>
      <c r="BKW41" s="16"/>
      <c r="BKX41" s="16"/>
      <c r="BKY41" s="16"/>
      <c r="BKZ41" s="16"/>
      <c r="BLA41" s="16"/>
      <c r="BLB41" s="16"/>
      <c r="BLC41" s="16"/>
      <c r="BLD41" s="16"/>
      <c r="BLE41" s="16"/>
      <c r="BLF41" s="16"/>
      <c r="BLG41" s="16"/>
      <c r="BLH41" s="16"/>
      <c r="BLI41" s="16"/>
      <c r="BLJ41" s="16"/>
      <c r="BLK41" s="16"/>
      <c r="BLL41" s="16"/>
      <c r="BLM41" s="16"/>
      <c r="BLN41" s="16"/>
      <c r="BLO41" s="16"/>
      <c r="BLP41" s="16"/>
      <c r="BLQ41" s="16"/>
      <c r="BLR41" s="16"/>
      <c r="BLS41" s="16"/>
      <c r="BLT41" s="16"/>
      <c r="BLU41" s="16"/>
      <c r="BLV41" s="16"/>
      <c r="BLW41" s="16"/>
      <c r="BLX41" s="16"/>
      <c r="BLY41" s="16"/>
      <c r="BLZ41" s="16"/>
      <c r="BMA41" s="16"/>
      <c r="BMB41" s="16"/>
      <c r="BMC41" s="16"/>
      <c r="BMD41" s="16"/>
      <c r="BME41" s="16"/>
      <c r="BMF41" s="16"/>
      <c r="BMG41" s="16"/>
      <c r="BMH41" s="16"/>
      <c r="BMI41" s="16"/>
      <c r="BMJ41" s="16"/>
      <c r="BMK41" s="16"/>
      <c r="BML41" s="16"/>
      <c r="BMM41" s="16"/>
      <c r="BMN41" s="16"/>
      <c r="BMO41" s="16"/>
      <c r="BMP41" s="16"/>
      <c r="BMQ41" s="16"/>
      <c r="BMR41" s="16"/>
      <c r="BMS41" s="16"/>
      <c r="BMT41" s="16"/>
      <c r="BMU41" s="16"/>
      <c r="BMV41" s="16"/>
      <c r="BMW41" s="16"/>
      <c r="BMX41" s="16"/>
      <c r="BMY41" s="16"/>
      <c r="BMZ41" s="16"/>
      <c r="BNA41" s="16"/>
      <c r="BNB41" s="16"/>
      <c r="BNC41" s="16"/>
      <c r="BND41" s="16"/>
      <c r="BNE41" s="16"/>
      <c r="BNF41" s="16"/>
      <c r="BNG41" s="16"/>
      <c r="BNH41" s="16"/>
      <c r="BNI41" s="16"/>
      <c r="BNJ41" s="16"/>
      <c r="BNK41" s="16"/>
      <c r="BNL41" s="16"/>
      <c r="BNM41" s="16"/>
      <c r="BNN41" s="16"/>
      <c r="BNO41" s="16"/>
      <c r="BNP41" s="16"/>
      <c r="BNQ41" s="16"/>
      <c r="BNR41" s="16"/>
      <c r="BNS41" s="16"/>
      <c r="BNT41" s="16"/>
      <c r="BNU41" s="16"/>
      <c r="BNV41" s="16"/>
      <c r="BNW41" s="16"/>
      <c r="BNX41" s="16"/>
      <c r="BNY41" s="16"/>
      <c r="BNZ41" s="16"/>
      <c r="BOA41" s="16"/>
      <c r="BOB41" s="16"/>
      <c r="BOC41" s="16"/>
      <c r="BOD41" s="16"/>
      <c r="BOE41" s="16"/>
      <c r="BOF41" s="16"/>
      <c r="BOG41" s="16"/>
      <c r="BOH41" s="16"/>
      <c r="BOI41" s="16"/>
      <c r="BOJ41" s="16"/>
      <c r="BOK41" s="16"/>
      <c r="BOL41" s="16"/>
      <c r="BOM41" s="16"/>
      <c r="BON41" s="16"/>
      <c r="BOO41" s="16"/>
      <c r="BOP41" s="16"/>
      <c r="BOQ41" s="16"/>
      <c r="BOR41" s="16"/>
      <c r="BOS41" s="16"/>
      <c r="BOT41" s="16"/>
      <c r="BOU41" s="16"/>
      <c r="BOV41" s="16"/>
      <c r="BOW41" s="16"/>
      <c r="BOX41" s="16"/>
      <c r="BOY41" s="16"/>
      <c r="BOZ41" s="16"/>
      <c r="BPA41" s="16"/>
      <c r="BPB41" s="16"/>
      <c r="BPC41" s="16"/>
      <c r="BPD41" s="16"/>
      <c r="BPE41" s="16"/>
      <c r="BPF41" s="16"/>
      <c r="BPG41" s="16"/>
      <c r="BPH41" s="16"/>
      <c r="BPI41" s="16"/>
      <c r="BPJ41" s="16"/>
      <c r="BPK41" s="16"/>
      <c r="BPL41" s="16"/>
      <c r="BPM41" s="16"/>
      <c r="BPN41" s="16"/>
      <c r="BPO41" s="16"/>
      <c r="BPP41" s="16"/>
      <c r="BPQ41" s="16"/>
      <c r="BPR41" s="16"/>
      <c r="BPS41" s="16"/>
      <c r="BPT41" s="16"/>
      <c r="BPU41" s="16"/>
      <c r="BPV41" s="16"/>
      <c r="BPW41" s="16"/>
      <c r="BPX41" s="16"/>
      <c r="BPY41" s="16"/>
      <c r="BPZ41" s="16"/>
      <c r="BQA41" s="16"/>
      <c r="BQB41" s="16"/>
      <c r="BQC41" s="16"/>
      <c r="BQD41" s="16"/>
      <c r="BQE41" s="16"/>
      <c r="BQF41" s="16"/>
      <c r="BQG41" s="16"/>
      <c r="BQH41" s="16"/>
      <c r="BQI41" s="16"/>
      <c r="BQJ41" s="16"/>
      <c r="BQK41" s="16"/>
      <c r="BQL41" s="16"/>
      <c r="BQM41" s="16"/>
      <c r="BQN41" s="16"/>
      <c r="BQO41" s="16"/>
      <c r="BQP41" s="16"/>
      <c r="BQQ41" s="16"/>
      <c r="BQR41" s="16"/>
      <c r="BQS41" s="16"/>
      <c r="BQT41" s="16"/>
      <c r="BQU41" s="16"/>
      <c r="BQV41" s="16"/>
      <c r="BQW41" s="16"/>
      <c r="BQX41" s="16"/>
      <c r="BQY41" s="16"/>
      <c r="BQZ41" s="16"/>
      <c r="BRA41" s="16"/>
      <c r="BRB41" s="16"/>
      <c r="BRC41" s="16"/>
      <c r="BRD41" s="16"/>
      <c r="BRE41" s="16"/>
      <c r="BRF41" s="16"/>
      <c r="BRG41" s="16"/>
      <c r="BRH41" s="16"/>
      <c r="BRI41" s="16"/>
      <c r="BRJ41" s="16"/>
      <c r="BRK41" s="16"/>
      <c r="BRL41" s="16"/>
      <c r="BRM41" s="16"/>
      <c r="BRN41" s="16"/>
      <c r="BRO41" s="16"/>
      <c r="BRP41" s="16"/>
      <c r="BRQ41" s="16"/>
      <c r="BRR41" s="16"/>
      <c r="BRS41" s="16"/>
      <c r="BRT41" s="16"/>
      <c r="BRU41" s="16"/>
      <c r="BRV41" s="16"/>
      <c r="BRW41" s="16"/>
      <c r="BRX41" s="16"/>
      <c r="BRY41" s="16"/>
      <c r="BRZ41" s="16"/>
      <c r="BSA41" s="16"/>
      <c r="BSB41" s="16"/>
      <c r="BSC41" s="16"/>
      <c r="BSD41" s="16"/>
      <c r="BSE41" s="16"/>
      <c r="BSF41" s="16"/>
      <c r="BSG41" s="16"/>
      <c r="BSH41" s="16"/>
      <c r="BSI41" s="16"/>
      <c r="BSJ41" s="16"/>
      <c r="BSK41" s="16"/>
      <c r="BSL41" s="16"/>
      <c r="BSM41" s="16"/>
      <c r="BSN41" s="16"/>
      <c r="BSO41" s="16"/>
      <c r="BSP41" s="16"/>
      <c r="BSQ41" s="16"/>
      <c r="BSR41" s="16"/>
      <c r="BSS41" s="16"/>
      <c r="BST41" s="16"/>
      <c r="BSU41" s="16"/>
      <c r="BSV41" s="16"/>
      <c r="BSW41" s="16"/>
      <c r="BSX41" s="16"/>
      <c r="BSY41" s="16"/>
      <c r="BSZ41" s="16"/>
      <c r="BTA41" s="16"/>
      <c r="BTB41" s="16"/>
      <c r="BTC41" s="16"/>
      <c r="BTD41" s="16"/>
      <c r="BTE41" s="16"/>
      <c r="BTF41" s="16"/>
      <c r="BTG41" s="16"/>
      <c r="BTH41" s="16"/>
      <c r="BTI41" s="16"/>
      <c r="BTJ41" s="16"/>
      <c r="BTK41" s="16"/>
      <c r="BTL41" s="16"/>
      <c r="BTM41" s="16"/>
      <c r="BTN41" s="16"/>
      <c r="BTO41" s="16"/>
      <c r="BTP41" s="16"/>
      <c r="BTQ41" s="16"/>
      <c r="BTR41" s="16"/>
      <c r="BTS41" s="16"/>
      <c r="BTT41" s="16"/>
      <c r="BTU41" s="16"/>
      <c r="BTV41" s="16"/>
      <c r="BTW41" s="16"/>
      <c r="BTX41" s="16"/>
      <c r="BTY41" s="16"/>
      <c r="BTZ41" s="16"/>
      <c r="BUA41" s="16"/>
      <c r="BUB41" s="16"/>
      <c r="BUC41" s="16"/>
      <c r="BUD41" s="16"/>
      <c r="BUE41" s="16"/>
      <c r="BUF41" s="16"/>
      <c r="BUG41" s="16"/>
      <c r="BUH41" s="16"/>
      <c r="BUI41" s="16"/>
      <c r="BUJ41" s="16"/>
      <c r="BUK41" s="16"/>
      <c r="BUL41" s="16"/>
      <c r="BUM41" s="16"/>
      <c r="BUN41" s="16"/>
      <c r="BUO41" s="16"/>
      <c r="BUP41" s="16"/>
      <c r="BUQ41" s="16"/>
      <c r="BUR41" s="16"/>
      <c r="BUS41" s="16"/>
      <c r="BUT41" s="16"/>
      <c r="BUU41" s="16"/>
      <c r="BUV41" s="16"/>
      <c r="BUW41" s="16"/>
      <c r="BUX41" s="16"/>
      <c r="BUY41" s="16"/>
      <c r="BUZ41" s="16"/>
      <c r="BVA41" s="16"/>
      <c r="BVB41" s="16"/>
      <c r="BVC41" s="16"/>
      <c r="BVD41" s="16"/>
      <c r="BVE41" s="16"/>
      <c r="BVF41" s="16"/>
      <c r="BVG41" s="16"/>
      <c r="BVH41" s="16"/>
      <c r="BVI41" s="16"/>
      <c r="BVJ41" s="16"/>
      <c r="BVK41" s="16"/>
      <c r="BVL41" s="16"/>
      <c r="BVM41" s="16"/>
      <c r="BVN41" s="16"/>
      <c r="BVO41" s="16"/>
      <c r="BVP41" s="16"/>
      <c r="BVQ41" s="16"/>
      <c r="BVR41" s="16"/>
      <c r="BVS41" s="16"/>
      <c r="BVT41" s="16"/>
      <c r="BVU41" s="16"/>
      <c r="BVV41" s="16"/>
      <c r="BVW41" s="16"/>
      <c r="BVX41" s="16"/>
      <c r="BVY41" s="16"/>
      <c r="BVZ41" s="16"/>
      <c r="BWA41" s="16"/>
      <c r="BWB41" s="16"/>
      <c r="BWC41" s="16"/>
      <c r="BWD41" s="16"/>
      <c r="BWE41" s="16"/>
      <c r="BWF41" s="16"/>
      <c r="BWG41" s="16"/>
      <c r="BWH41" s="16"/>
      <c r="BWI41" s="16"/>
      <c r="BWJ41" s="16"/>
      <c r="BWK41" s="16"/>
      <c r="BWL41" s="16"/>
      <c r="BWM41" s="16"/>
      <c r="BWN41" s="16"/>
      <c r="BWO41" s="16"/>
      <c r="BWP41" s="16"/>
      <c r="BWQ41" s="16"/>
      <c r="BWR41" s="16"/>
      <c r="BWS41" s="16"/>
      <c r="BWT41" s="16"/>
      <c r="BWU41" s="16"/>
      <c r="BWV41" s="16"/>
      <c r="BWW41" s="16"/>
      <c r="BWX41" s="16"/>
      <c r="BWY41" s="16"/>
      <c r="BWZ41" s="16"/>
      <c r="BXA41" s="16"/>
      <c r="BXB41" s="16"/>
      <c r="BXC41" s="16"/>
      <c r="BXD41" s="16"/>
      <c r="BXE41" s="16"/>
      <c r="BXF41" s="16"/>
      <c r="BXG41" s="16"/>
      <c r="BXH41" s="16"/>
      <c r="BXI41" s="16"/>
      <c r="BXJ41" s="16"/>
      <c r="BXK41" s="16"/>
      <c r="BXL41" s="16"/>
      <c r="BXM41" s="16"/>
      <c r="BXN41" s="16"/>
      <c r="BXO41" s="16"/>
      <c r="BXP41" s="16"/>
      <c r="BXQ41" s="16"/>
      <c r="BXR41" s="16"/>
      <c r="BXS41" s="16"/>
      <c r="BXT41" s="16"/>
      <c r="BXU41" s="16"/>
      <c r="BXV41" s="16"/>
      <c r="BXW41" s="16"/>
      <c r="BXX41" s="16"/>
      <c r="BXY41" s="16"/>
      <c r="BXZ41" s="16"/>
      <c r="BYA41" s="16"/>
      <c r="BYB41" s="16"/>
      <c r="BYC41" s="16"/>
      <c r="BYD41" s="16"/>
      <c r="BYE41" s="16"/>
      <c r="BYF41" s="16"/>
      <c r="BYG41" s="16"/>
      <c r="BYH41" s="16"/>
      <c r="BYI41" s="16"/>
      <c r="BYJ41" s="16"/>
      <c r="BYK41" s="16"/>
      <c r="BYL41" s="16"/>
      <c r="BYM41" s="16"/>
      <c r="BYN41" s="16"/>
      <c r="BYO41" s="16"/>
      <c r="BYP41" s="16"/>
      <c r="BYQ41" s="16"/>
      <c r="BYR41" s="16"/>
      <c r="BYS41" s="16"/>
      <c r="BYT41" s="16"/>
      <c r="BYU41" s="16"/>
      <c r="BYV41" s="16"/>
      <c r="BYW41" s="16"/>
      <c r="BYX41" s="16"/>
      <c r="BYY41" s="16"/>
      <c r="BYZ41" s="16"/>
      <c r="BZA41" s="16"/>
      <c r="BZB41" s="16"/>
      <c r="BZC41" s="16"/>
      <c r="BZD41" s="16"/>
      <c r="BZE41" s="16"/>
      <c r="BZF41" s="16"/>
      <c r="BZG41" s="16"/>
      <c r="BZH41" s="16"/>
      <c r="BZI41" s="16"/>
      <c r="BZJ41" s="16"/>
      <c r="BZK41" s="16"/>
      <c r="BZL41" s="16"/>
      <c r="BZM41" s="16"/>
      <c r="BZN41" s="16"/>
      <c r="BZO41" s="16"/>
      <c r="BZP41" s="16"/>
      <c r="BZQ41" s="16"/>
      <c r="BZR41" s="16"/>
      <c r="BZS41" s="16"/>
      <c r="BZT41" s="16"/>
      <c r="BZU41" s="16"/>
      <c r="BZV41" s="16"/>
      <c r="BZW41" s="16"/>
      <c r="BZX41" s="16"/>
      <c r="BZY41" s="16"/>
      <c r="BZZ41" s="16"/>
      <c r="CAA41" s="16"/>
      <c r="CAB41" s="16"/>
      <c r="CAC41" s="16"/>
      <c r="CAD41" s="16"/>
      <c r="CAE41" s="16"/>
      <c r="CAF41" s="16"/>
      <c r="CAG41" s="16"/>
      <c r="CAH41" s="16"/>
      <c r="CAI41" s="16"/>
      <c r="CAJ41" s="16"/>
      <c r="CAK41" s="16"/>
      <c r="CAL41" s="16"/>
      <c r="CAM41" s="16"/>
      <c r="CAN41" s="16"/>
      <c r="CAO41" s="16"/>
      <c r="CAP41" s="16"/>
      <c r="CAQ41" s="16"/>
      <c r="CAR41" s="16"/>
      <c r="CAS41" s="16"/>
      <c r="CAT41" s="16"/>
      <c r="CAU41" s="16"/>
      <c r="CAV41" s="16"/>
      <c r="CAW41" s="16"/>
      <c r="CAX41" s="16"/>
      <c r="CAY41" s="16"/>
      <c r="CAZ41" s="16"/>
      <c r="CBA41" s="16"/>
      <c r="CBB41" s="16"/>
      <c r="CBC41" s="16"/>
      <c r="CBD41" s="16"/>
      <c r="CBE41" s="16"/>
      <c r="CBF41" s="16"/>
      <c r="CBG41" s="16"/>
      <c r="CBH41" s="16"/>
      <c r="CBI41" s="16"/>
      <c r="CBJ41" s="16"/>
      <c r="CBK41" s="16"/>
      <c r="CBL41" s="16"/>
      <c r="CBM41" s="16"/>
      <c r="CBN41" s="16"/>
      <c r="CBO41" s="16"/>
      <c r="CBP41" s="16"/>
      <c r="CBQ41" s="16"/>
      <c r="CBR41" s="16"/>
      <c r="CBS41" s="16"/>
      <c r="CBT41" s="16"/>
      <c r="CBU41" s="16"/>
      <c r="CBV41" s="16"/>
      <c r="CBW41" s="16"/>
      <c r="CBX41" s="16"/>
      <c r="CBY41" s="16"/>
      <c r="CBZ41" s="16"/>
      <c r="CCA41" s="16"/>
      <c r="CCB41" s="16"/>
      <c r="CCC41" s="16"/>
      <c r="CCD41" s="16"/>
      <c r="CCE41" s="16"/>
      <c r="CCF41" s="16"/>
      <c r="CCG41" s="16"/>
      <c r="CCH41" s="16"/>
      <c r="CCI41" s="16"/>
      <c r="CCJ41" s="16"/>
      <c r="CCK41" s="16"/>
      <c r="CCL41" s="16"/>
      <c r="CCM41" s="16"/>
      <c r="CCN41" s="16"/>
      <c r="CCO41" s="16"/>
      <c r="CCP41" s="16"/>
      <c r="CCQ41" s="16"/>
      <c r="CCR41" s="16"/>
      <c r="CCS41" s="16"/>
      <c r="CCT41" s="16"/>
      <c r="CCU41" s="16"/>
      <c r="CCV41" s="16"/>
      <c r="CCW41" s="16"/>
      <c r="CCX41" s="16"/>
      <c r="CCY41" s="16"/>
      <c r="CCZ41" s="16"/>
      <c r="CDA41" s="16"/>
      <c r="CDB41" s="16"/>
      <c r="CDC41" s="16"/>
      <c r="CDD41" s="16"/>
      <c r="CDE41" s="16"/>
      <c r="CDF41" s="16"/>
      <c r="CDG41" s="16"/>
      <c r="CDH41" s="16"/>
      <c r="CDI41" s="16"/>
      <c r="CDJ41" s="16"/>
      <c r="CDK41" s="16"/>
      <c r="CDL41" s="16"/>
      <c r="CDM41" s="16"/>
      <c r="CDN41" s="16"/>
      <c r="CDO41" s="16"/>
      <c r="CDP41" s="16"/>
      <c r="CDQ41" s="16"/>
      <c r="CDR41" s="16"/>
      <c r="CDS41" s="16"/>
      <c r="CDT41" s="16"/>
      <c r="CDU41" s="16"/>
      <c r="CDV41" s="16"/>
      <c r="CDW41" s="16"/>
      <c r="CDX41" s="16"/>
      <c r="CDY41" s="16"/>
      <c r="CDZ41" s="16"/>
      <c r="CEA41" s="16"/>
      <c r="CEB41" s="16"/>
      <c r="CEC41" s="16"/>
      <c r="CED41" s="16"/>
      <c r="CEE41" s="16"/>
      <c r="CEF41" s="16"/>
      <c r="CEG41" s="16"/>
      <c r="CEH41" s="16"/>
      <c r="CEI41" s="16"/>
      <c r="CEJ41" s="16"/>
      <c r="CEK41" s="16"/>
      <c r="CEL41" s="16"/>
      <c r="CEM41" s="16"/>
      <c r="CEN41" s="16"/>
      <c r="CEO41" s="16"/>
      <c r="CEP41" s="16"/>
      <c r="CEQ41" s="16"/>
      <c r="CER41" s="16"/>
      <c r="CES41" s="16"/>
      <c r="CET41" s="16"/>
      <c r="CEU41" s="16"/>
      <c r="CEV41" s="16"/>
      <c r="CEW41" s="16"/>
      <c r="CEX41" s="16"/>
      <c r="CEY41" s="16"/>
      <c r="CEZ41" s="16"/>
      <c r="CFA41" s="16"/>
      <c r="CFB41" s="16"/>
      <c r="CFC41" s="16"/>
      <c r="CFD41" s="16"/>
      <c r="CFE41" s="16"/>
      <c r="CFF41" s="16"/>
      <c r="CFG41" s="16"/>
      <c r="CFH41" s="16"/>
      <c r="CFI41" s="16"/>
      <c r="CFJ41" s="16"/>
      <c r="CFK41" s="16"/>
      <c r="CFL41" s="16"/>
      <c r="CFM41" s="16"/>
      <c r="CFN41" s="16"/>
      <c r="CFO41" s="16"/>
      <c r="CFP41" s="16"/>
      <c r="CFQ41" s="16"/>
      <c r="CFR41" s="16"/>
      <c r="CFS41" s="16"/>
      <c r="CFT41" s="16"/>
      <c r="CFU41" s="16"/>
      <c r="CFV41" s="16"/>
      <c r="CFW41" s="16"/>
      <c r="CFX41" s="16"/>
      <c r="CFY41" s="16"/>
      <c r="CFZ41" s="16"/>
      <c r="CGA41" s="16"/>
      <c r="CGB41" s="16"/>
      <c r="CGC41" s="16"/>
      <c r="CGD41" s="16"/>
      <c r="CGE41" s="16"/>
      <c r="CGF41" s="16"/>
      <c r="CGG41" s="16"/>
      <c r="CGH41" s="16"/>
      <c r="CGI41" s="16"/>
      <c r="CGJ41" s="16"/>
      <c r="CGK41" s="16"/>
      <c r="CGL41" s="16"/>
      <c r="CGM41" s="16"/>
      <c r="CGN41" s="16"/>
      <c r="CGO41" s="16"/>
      <c r="CGP41" s="16"/>
      <c r="CGQ41" s="16"/>
      <c r="CGR41" s="16"/>
      <c r="CGS41" s="16"/>
      <c r="CGT41" s="16"/>
      <c r="CGU41" s="16"/>
      <c r="CGV41" s="16"/>
      <c r="CGW41" s="16"/>
      <c r="CGX41" s="16"/>
      <c r="CGY41" s="16"/>
      <c r="CGZ41" s="16"/>
      <c r="CHA41" s="16"/>
      <c r="CHB41" s="16"/>
      <c r="CHC41" s="16"/>
      <c r="CHD41" s="16"/>
      <c r="CHE41" s="16"/>
      <c r="CHF41" s="16"/>
      <c r="CHG41" s="16"/>
      <c r="CHH41" s="16"/>
      <c r="CHI41" s="16"/>
      <c r="CHJ41" s="16"/>
      <c r="CHK41" s="16"/>
      <c r="CHL41" s="16"/>
      <c r="CHM41" s="16"/>
      <c r="CHN41" s="16"/>
      <c r="CHO41" s="16"/>
      <c r="CHP41" s="16"/>
      <c r="CHQ41" s="16"/>
      <c r="CHR41" s="16"/>
      <c r="CHS41" s="16"/>
      <c r="CHT41" s="16"/>
      <c r="CHU41" s="16"/>
      <c r="CHV41" s="16"/>
      <c r="CHW41" s="16"/>
      <c r="CHX41" s="16"/>
      <c r="CHY41" s="16"/>
      <c r="CHZ41" s="16"/>
      <c r="CIA41" s="16"/>
      <c r="CIB41" s="16"/>
      <c r="CIC41" s="16"/>
      <c r="CID41" s="16"/>
      <c r="CIE41" s="16"/>
      <c r="CIF41" s="16"/>
      <c r="CIG41" s="16"/>
      <c r="CIH41" s="16"/>
      <c r="CII41" s="16"/>
      <c r="CIJ41" s="16"/>
      <c r="CIK41" s="16"/>
      <c r="CIL41" s="16"/>
      <c r="CIM41" s="16"/>
      <c r="CIN41" s="16"/>
      <c r="CIO41" s="16"/>
      <c r="CIP41" s="16"/>
      <c r="CIQ41" s="16"/>
      <c r="CIR41" s="16"/>
      <c r="CIS41" s="16"/>
      <c r="CIT41" s="16"/>
      <c r="CIU41" s="16"/>
      <c r="CIV41" s="16"/>
      <c r="CIW41" s="16"/>
      <c r="CIX41" s="16"/>
      <c r="CIY41" s="16"/>
      <c r="CIZ41" s="16"/>
      <c r="CJA41" s="16"/>
      <c r="CJB41" s="16"/>
      <c r="CJC41" s="16"/>
      <c r="CJD41" s="16"/>
      <c r="CJE41" s="16"/>
      <c r="CJF41" s="16"/>
      <c r="CJG41" s="16"/>
      <c r="CJH41" s="16"/>
      <c r="CJI41" s="16"/>
      <c r="CJJ41" s="16"/>
      <c r="CJK41" s="16"/>
      <c r="CJL41" s="16"/>
      <c r="CJM41" s="16"/>
      <c r="CJN41" s="16"/>
      <c r="CJO41" s="16"/>
      <c r="CJP41" s="16"/>
      <c r="CJQ41" s="16"/>
      <c r="CJR41" s="16"/>
      <c r="CJS41" s="16"/>
      <c r="CJT41" s="16"/>
      <c r="CJU41" s="16"/>
      <c r="CJV41" s="16"/>
      <c r="CJW41" s="16"/>
      <c r="CJX41" s="16"/>
      <c r="CJY41" s="16"/>
      <c r="CJZ41" s="16"/>
      <c r="CKA41" s="16"/>
      <c r="CKB41" s="16"/>
      <c r="CKC41" s="16"/>
      <c r="CKD41" s="16"/>
      <c r="CKE41" s="16"/>
      <c r="CKF41" s="16"/>
      <c r="CKG41" s="16"/>
      <c r="CKH41" s="16"/>
      <c r="CKI41" s="16"/>
      <c r="CKJ41" s="16"/>
      <c r="CKK41" s="16"/>
      <c r="CKL41" s="16"/>
      <c r="CKM41" s="16"/>
      <c r="CKN41" s="16"/>
      <c r="CKO41" s="16"/>
      <c r="CKP41" s="16"/>
      <c r="CKQ41" s="16"/>
      <c r="CKR41" s="16"/>
      <c r="CKS41" s="16"/>
      <c r="CKT41" s="16"/>
      <c r="CKU41" s="16"/>
      <c r="CKV41" s="16"/>
      <c r="CKW41" s="16"/>
      <c r="CKX41" s="16"/>
      <c r="CKY41" s="16"/>
      <c r="CKZ41" s="16"/>
      <c r="CLA41" s="16"/>
      <c r="CLB41" s="16"/>
      <c r="CLC41" s="16"/>
      <c r="CLD41" s="16"/>
      <c r="CLE41" s="16"/>
      <c r="CLF41" s="16"/>
      <c r="CLG41" s="16"/>
      <c r="CLH41" s="16"/>
      <c r="CLI41" s="16"/>
      <c r="CLJ41" s="16"/>
      <c r="CLK41" s="16"/>
      <c r="CLL41" s="16"/>
      <c r="CLM41" s="16"/>
      <c r="CLN41" s="16"/>
      <c r="CLO41" s="16"/>
      <c r="CLP41" s="16"/>
      <c r="CLQ41" s="16"/>
      <c r="CLR41" s="16"/>
      <c r="CLS41" s="16"/>
      <c r="CLT41" s="16"/>
      <c r="CLU41" s="16"/>
      <c r="CLV41" s="16"/>
      <c r="CLW41" s="16"/>
      <c r="CLX41" s="16"/>
      <c r="CLY41" s="16"/>
      <c r="CLZ41" s="16"/>
      <c r="CMA41" s="16"/>
      <c r="CMB41" s="16"/>
      <c r="CMC41" s="16"/>
      <c r="CMD41" s="16"/>
      <c r="CME41" s="16"/>
      <c r="CMF41" s="16"/>
      <c r="CMG41" s="16"/>
      <c r="CMH41" s="16"/>
      <c r="CMI41" s="16"/>
      <c r="CMJ41" s="16"/>
      <c r="CMK41" s="16"/>
      <c r="CML41" s="16"/>
      <c r="CMM41" s="16"/>
      <c r="CMN41" s="16"/>
      <c r="CMO41" s="16"/>
      <c r="CMP41" s="16"/>
      <c r="CMQ41" s="16"/>
      <c r="CMR41" s="16"/>
      <c r="CMS41" s="16"/>
      <c r="CMT41" s="16"/>
      <c r="CMU41" s="16"/>
      <c r="CMV41" s="16"/>
      <c r="CMW41" s="16"/>
      <c r="CMX41" s="16"/>
      <c r="CMY41" s="16"/>
      <c r="CMZ41" s="16"/>
      <c r="CNA41" s="16"/>
      <c r="CNB41" s="16"/>
      <c r="CNC41" s="16"/>
      <c r="CND41" s="16"/>
      <c r="CNE41" s="16"/>
      <c r="CNF41" s="16"/>
      <c r="CNG41" s="16"/>
      <c r="CNH41" s="16"/>
      <c r="CNI41" s="16"/>
      <c r="CNJ41" s="16"/>
      <c r="CNK41" s="16"/>
      <c r="CNL41" s="16"/>
      <c r="CNM41" s="16"/>
      <c r="CNN41" s="16"/>
      <c r="CNO41" s="16"/>
      <c r="CNP41" s="16"/>
      <c r="CNQ41" s="16"/>
      <c r="CNR41" s="16"/>
      <c r="CNS41" s="16"/>
      <c r="CNT41" s="16"/>
      <c r="CNU41" s="16"/>
      <c r="CNV41" s="16"/>
      <c r="CNW41" s="16"/>
      <c r="CNX41" s="16"/>
      <c r="CNY41" s="16"/>
      <c r="CNZ41" s="16"/>
      <c r="COA41" s="16"/>
      <c r="COB41" s="16"/>
      <c r="COC41" s="16"/>
      <c r="COD41" s="16"/>
      <c r="COE41" s="16"/>
      <c r="COF41" s="16"/>
      <c r="COG41" s="16"/>
      <c r="COH41" s="16"/>
      <c r="COI41" s="16"/>
      <c r="COJ41" s="16"/>
      <c r="COK41" s="16"/>
      <c r="COL41" s="16"/>
      <c r="COM41" s="16"/>
      <c r="CON41" s="16"/>
      <c r="COO41" s="16"/>
      <c r="COP41" s="16"/>
      <c r="COQ41" s="16"/>
      <c r="COR41" s="16"/>
      <c r="COS41" s="16"/>
      <c r="COT41" s="16"/>
      <c r="COU41" s="16"/>
      <c r="COV41" s="16"/>
      <c r="COW41" s="16"/>
      <c r="COX41" s="16"/>
      <c r="COY41" s="16"/>
      <c r="COZ41" s="16"/>
      <c r="CPA41" s="16"/>
      <c r="CPB41" s="16"/>
      <c r="CPC41" s="16"/>
      <c r="CPD41" s="16"/>
      <c r="CPE41" s="16"/>
      <c r="CPF41" s="16"/>
      <c r="CPG41" s="16"/>
      <c r="CPH41" s="16"/>
      <c r="CPI41" s="16"/>
      <c r="CPJ41" s="16"/>
      <c r="CPK41" s="16"/>
      <c r="CPL41" s="16"/>
      <c r="CPM41" s="16"/>
      <c r="CPN41" s="16"/>
      <c r="CPO41" s="16"/>
      <c r="CPP41" s="16"/>
      <c r="CPQ41" s="16"/>
      <c r="CPR41" s="16"/>
      <c r="CPS41" s="16"/>
      <c r="CPT41" s="16"/>
      <c r="CPU41" s="16"/>
      <c r="CPV41" s="16"/>
      <c r="CPW41" s="16"/>
      <c r="CPX41" s="16"/>
      <c r="CPY41" s="16"/>
      <c r="CPZ41" s="16"/>
      <c r="CQA41" s="16"/>
      <c r="CQB41" s="16"/>
      <c r="CQC41" s="16"/>
      <c r="CQD41" s="16"/>
      <c r="CQE41" s="16"/>
      <c r="CQF41" s="16"/>
      <c r="CQG41" s="16"/>
      <c r="CQH41" s="16"/>
      <c r="CQI41" s="16"/>
      <c r="CQJ41" s="16"/>
      <c r="CQK41" s="16"/>
      <c r="CQL41" s="16"/>
      <c r="CQM41" s="16"/>
      <c r="CQN41" s="16"/>
      <c r="CQO41" s="16"/>
      <c r="CQP41" s="16"/>
      <c r="CQQ41" s="16"/>
      <c r="CQR41" s="16"/>
      <c r="CQS41" s="16"/>
      <c r="CQT41" s="16"/>
      <c r="CQU41" s="16"/>
      <c r="CQV41" s="16"/>
      <c r="CQW41" s="16"/>
      <c r="CQX41" s="16"/>
      <c r="CQY41" s="16"/>
      <c r="CQZ41" s="16"/>
      <c r="CRA41" s="16"/>
      <c r="CRB41" s="16"/>
      <c r="CRC41" s="16"/>
      <c r="CRD41" s="16"/>
      <c r="CRE41" s="16"/>
      <c r="CRF41" s="16"/>
      <c r="CRG41" s="16"/>
      <c r="CRH41" s="16"/>
      <c r="CRI41" s="16"/>
      <c r="CRJ41" s="16"/>
      <c r="CRK41" s="16"/>
      <c r="CRL41" s="16"/>
      <c r="CRM41" s="16"/>
      <c r="CRN41" s="16"/>
      <c r="CRO41" s="16"/>
      <c r="CRP41" s="16"/>
      <c r="CRQ41" s="16"/>
      <c r="CRR41" s="16"/>
      <c r="CRS41" s="16"/>
      <c r="CRT41" s="16"/>
      <c r="CRU41" s="16"/>
      <c r="CRV41" s="16"/>
      <c r="CRW41" s="16"/>
      <c r="CRX41" s="16"/>
      <c r="CRY41" s="16"/>
      <c r="CRZ41" s="16"/>
      <c r="CSA41" s="16"/>
      <c r="CSB41" s="16"/>
      <c r="CSC41" s="16"/>
      <c r="CSD41" s="16"/>
      <c r="CSE41" s="16"/>
      <c r="CSF41" s="16"/>
      <c r="CSG41" s="16"/>
      <c r="CSH41" s="16"/>
      <c r="CSI41" s="16"/>
      <c r="CSJ41" s="16"/>
      <c r="CSK41" s="16"/>
      <c r="CSL41" s="16"/>
      <c r="CSM41" s="16"/>
      <c r="CSN41" s="16"/>
      <c r="CSO41" s="16"/>
      <c r="CSP41" s="16"/>
      <c r="CSQ41" s="16"/>
      <c r="CSR41" s="16"/>
      <c r="CSS41" s="16"/>
      <c r="CST41" s="16"/>
      <c r="CSU41" s="16"/>
      <c r="CSV41" s="16"/>
      <c r="CSW41" s="16"/>
      <c r="CSX41" s="16"/>
      <c r="CSY41" s="16"/>
      <c r="CSZ41" s="16"/>
      <c r="CTA41" s="16"/>
      <c r="CTB41" s="16"/>
      <c r="CTC41" s="16"/>
      <c r="CTD41" s="16"/>
      <c r="CTE41" s="16"/>
      <c r="CTF41" s="16"/>
      <c r="CTG41" s="16"/>
      <c r="CTH41" s="16"/>
      <c r="CTI41" s="16"/>
      <c r="CTJ41" s="16"/>
      <c r="CTK41" s="16"/>
      <c r="CTL41" s="16"/>
      <c r="CTM41" s="16"/>
      <c r="CTN41" s="16"/>
      <c r="CTO41" s="16"/>
      <c r="CTP41" s="16"/>
      <c r="CTQ41" s="16"/>
      <c r="CTR41" s="16"/>
      <c r="CTS41" s="16"/>
      <c r="CTT41" s="16"/>
      <c r="CTU41" s="16"/>
      <c r="CTV41" s="16"/>
      <c r="CTW41" s="16"/>
      <c r="CTX41" s="16"/>
      <c r="CTY41" s="16"/>
      <c r="CTZ41" s="16"/>
      <c r="CUA41" s="16"/>
      <c r="CUB41" s="16"/>
      <c r="CUC41" s="16"/>
      <c r="CUD41" s="16"/>
      <c r="CUE41" s="16"/>
      <c r="CUF41" s="16"/>
      <c r="CUG41" s="16"/>
      <c r="CUH41" s="16"/>
      <c r="CUI41" s="16"/>
      <c r="CUJ41" s="16"/>
      <c r="CUK41" s="16"/>
      <c r="CUL41" s="16"/>
      <c r="CUM41" s="16"/>
      <c r="CUN41" s="16"/>
      <c r="CUO41" s="16"/>
      <c r="CUP41" s="16"/>
      <c r="CUQ41" s="16"/>
      <c r="CUR41" s="16"/>
      <c r="CUS41" s="16"/>
      <c r="CUT41" s="16"/>
      <c r="CUU41" s="16"/>
      <c r="CUV41" s="16"/>
      <c r="CUW41" s="16"/>
      <c r="CUX41" s="16"/>
      <c r="CUY41" s="16"/>
      <c r="CUZ41" s="16"/>
      <c r="CVA41" s="16"/>
      <c r="CVB41" s="16"/>
      <c r="CVC41" s="16"/>
      <c r="CVD41" s="16"/>
      <c r="CVE41" s="16"/>
      <c r="CVF41" s="16"/>
      <c r="CVG41" s="16"/>
      <c r="CVH41" s="16"/>
      <c r="CVI41" s="16"/>
      <c r="CVJ41" s="16"/>
      <c r="CVK41" s="16"/>
      <c r="CVL41" s="16"/>
      <c r="CVM41" s="16"/>
      <c r="CVN41" s="16"/>
      <c r="CVO41" s="16"/>
      <c r="CVP41" s="16"/>
      <c r="CVQ41" s="16"/>
      <c r="CVR41" s="16"/>
      <c r="CVS41" s="16"/>
      <c r="CVT41" s="16"/>
      <c r="CVU41" s="16"/>
      <c r="CVV41" s="16"/>
      <c r="CVW41" s="16"/>
      <c r="CVX41" s="16"/>
      <c r="CVY41" s="16"/>
      <c r="CVZ41" s="16"/>
      <c r="CWA41" s="16"/>
      <c r="CWB41" s="16"/>
      <c r="CWC41" s="16"/>
      <c r="CWD41" s="16"/>
      <c r="CWE41" s="16"/>
      <c r="CWF41" s="16"/>
      <c r="CWG41" s="16"/>
      <c r="CWH41" s="16"/>
      <c r="CWI41" s="16"/>
      <c r="CWJ41" s="16"/>
      <c r="CWK41" s="16"/>
      <c r="CWL41" s="16"/>
      <c r="CWM41" s="16"/>
      <c r="CWN41" s="16"/>
      <c r="CWO41" s="16"/>
      <c r="CWP41" s="16"/>
      <c r="CWQ41" s="16"/>
      <c r="CWR41" s="16"/>
      <c r="CWS41" s="16"/>
      <c r="CWT41" s="16"/>
      <c r="CWU41" s="16"/>
      <c r="CWV41" s="16"/>
      <c r="CWW41" s="16"/>
      <c r="CWX41" s="16"/>
      <c r="CWY41" s="16"/>
      <c r="CWZ41" s="16"/>
      <c r="CXA41" s="16"/>
      <c r="CXB41" s="16"/>
      <c r="CXC41" s="16"/>
      <c r="CXD41" s="16"/>
      <c r="CXE41" s="16"/>
      <c r="CXF41" s="16"/>
      <c r="CXG41" s="16"/>
      <c r="CXH41" s="16"/>
      <c r="CXI41" s="16"/>
      <c r="CXJ41" s="16"/>
      <c r="CXK41" s="16"/>
      <c r="CXL41" s="16"/>
      <c r="CXM41" s="16"/>
      <c r="CXN41" s="16"/>
      <c r="CXO41" s="16"/>
      <c r="CXP41" s="16"/>
      <c r="CXQ41" s="16"/>
      <c r="CXR41" s="16"/>
      <c r="CXS41" s="16"/>
      <c r="CXT41" s="16"/>
      <c r="CXU41" s="16"/>
      <c r="CXV41" s="16"/>
      <c r="CXW41" s="16"/>
      <c r="CXX41" s="16"/>
      <c r="CXY41" s="16"/>
      <c r="CXZ41" s="16"/>
      <c r="CYA41" s="16"/>
      <c r="CYB41" s="16"/>
      <c r="CYC41" s="16"/>
      <c r="CYD41" s="16"/>
      <c r="CYE41" s="16"/>
      <c r="CYF41" s="16"/>
      <c r="CYG41" s="16"/>
      <c r="CYH41" s="16"/>
      <c r="CYI41" s="16"/>
      <c r="CYJ41" s="16"/>
      <c r="CYK41" s="16"/>
      <c r="CYL41" s="16"/>
      <c r="CYM41" s="16"/>
      <c r="CYN41" s="16"/>
      <c r="CYO41" s="16"/>
      <c r="CYP41" s="16"/>
      <c r="CYQ41" s="16"/>
      <c r="CYR41" s="16"/>
      <c r="CYS41" s="16"/>
      <c r="CYT41" s="16"/>
      <c r="CYU41" s="16"/>
      <c r="CYV41" s="16"/>
      <c r="CYW41" s="16"/>
      <c r="CYX41" s="16"/>
      <c r="CYY41" s="16"/>
      <c r="CYZ41" s="16"/>
      <c r="CZA41" s="16"/>
      <c r="CZB41" s="16"/>
      <c r="CZC41" s="16"/>
      <c r="CZD41" s="16"/>
      <c r="CZE41" s="16"/>
      <c r="CZF41" s="16"/>
      <c r="CZG41" s="16"/>
      <c r="CZH41" s="16"/>
      <c r="CZI41" s="16"/>
      <c r="CZJ41" s="16"/>
      <c r="CZK41" s="16"/>
      <c r="CZL41" s="16"/>
      <c r="CZM41" s="16"/>
      <c r="CZN41" s="16"/>
      <c r="CZO41" s="16"/>
      <c r="CZP41" s="16"/>
      <c r="CZQ41" s="16"/>
      <c r="CZR41" s="16"/>
      <c r="CZS41" s="16"/>
      <c r="CZT41" s="16"/>
      <c r="CZU41" s="16"/>
      <c r="CZV41" s="16"/>
      <c r="CZW41" s="16"/>
      <c r="CZX41" s="16"/>
      <c r="CZY41" s="16"/>
      <c r="CZZ41" s="16"/>
      <c r="DAA41" s="16"/>
      <c r="DAB41" s="16"/>
      <c r="DAC41" s="16"/>
      <c r="DAD41" s="16"/>
      <c r="DAE41" s="16"/>
      <c r="DAF41" s="16"/>
      <c r="DAG41" s="16"/>
      <c r="DAH41" s="16"/>
      <c r="DAI41" s="16"/>
      <c r="DAJ41" s="16"/>
      <c r="DAK41" s="16"/>
      <c r="DAL41" s="16"/>
      <c r="DAM41" s="16"/>
      <c r="DAN41" s="16"/>
      <c r="DAO41" s="16"/>
      <c r="DAP41" s="16"/>
      <c r="DAQ41" s="16"/>
      <c r="DAR41" s="16"/>
      <c r="DAS41" s="16"/>
      <c r="DAT41" s="16"/>
      <c r="DAU41" s="16"/>
      <c r="DAV41" s="16"/>
      <c r="DAW41" s="16"/>
      <c r="DAX41" s="16"/>
      <c r="DAY41" s="16"/>
      <c r="DAZ41" s="16"/>
      <c r="DBA41" s="16"/>
      <c r="DBB41" s="16"/>
      <c r="DBC41" s="16"/>
      <c r="DBD41" s="16"/>
      <c r="DBE41" s="16"/>
      <c r="DBF41" s="16"/>
      <c r="DBG41" s="16"/>
      <c r="DBH41" s="16"/>
      <c r="DBI41" s="16"/>
      <c r="DBJ41" s="16"/>
      <c r="DBK41" s="16"/>
      <c r="DBL41" s="16"/>
      <c r="DBM41" s="16"/>
      <c r="DBN41" s="16"/>
      <c r="DBO41" s="16"/>
      <c r="DBP41" s="16"/>
      <c r="DBQ41" s="16"/>
      <c r="DBR41" s="16"/>
      <c r="DBS41" s="16"/>
      <c r="DBT41" s="16"/>
      <c r="DBU41" s="16"/>
      <c r="DBV41" s="16"/>
      <c r="DBW41" s="16"/>
      <c r="DBX41" s="16"/>
      <c r="DBY41" s="16"/>
      <c r="DBZ41" s="16"/>
      <c r="DCA41" s="16"/>
      <c r="DCB41" s="16"/>
      <c r="DCC41" s="16"/>
      <c r="DCD41" s="16"/>
      <c r="DCE41" s="16"/>
      <c r="DCF41" s="16"/>
      <c r="DCG41" s="16"/>
      <c r="DCH41" s="16"/>
      <c r="DCI41" s="16"/>
      <c r="DCJ41" s="16"/>
      <c r="DCK41" s="16"/>
      <c r="DCL41" s="16"/>
      <c r="DCM41" s="16"/>
      <c r="DCN41" s="16"/>
      <c r="DCO41" s="16"/>
      <c r="DCP41" s="16"/>
      <c r="DCQ41" s="16"/>
      <c r="DCR41" s="16"/>
      <c r="DCS41" s="16"/>
      <c r="DCT41" s="16"/>
      <c r="DCU41" s="16"/>
      <c r="DCV41" s="16"/>
      <c r="DCW41" s="16"/>
      <c r="DCX41" s="16"/>
      <c r="DCY41" s="16"/>
      <c r="DCZ41" s="16"/>
      <c r="DDA41" s="16"/>
      <c r="DDB41" s="16"/>
      <c r="DDC41" s="16"/>
      <c r="DDD41" s="16"/>
      <c r="DDE41" s="16"/>
      <c r="DDF41" s="16"/>
      <c r="DDG41" s="16"/>
      <c r="DDH41" s="16"/>
      <c r="DDI41" s="16"/>
      <c r="DDJ41" s="16"/>
      <c r="DDK41" s="16"/>
      <c r="DDL41" s="16"/>
      <c r="DDM41" s="16"/>
      <c r="DDN41" s="16"/>
      <c r="DDO41" s="16"/>
      <c r="DDP41" s="16"/>
      <c r="DDQ41" s="16"/>
      <c r="DDR41" s="16"/>
      <c r="DDS41" s="16"/>
      <c r="DDT41" s="16"/>
      <c r="DDU41" s="16"/>
      <c r="DDV41" s="16"/>
      <c r="DDW41" s="16"/>
      <c r="DDX41" s="16"/>
      <c r="DDY41" s="16"/>
      <c r="DDZ41" s="16"/>
      <c r="DEA41" s="16"/>
      <c r="DEB41" s="16"/>
      <c r="DEC41" s="16"/>
      <c r="DED41" s="16"/>
      <c r="DEE41" s="16"/>
      <c r="DEF41" s="16"/>
      <c r="DEG41" s="16"/>
      <c r="DEH41" s="16"/>
      <c r="DEI41" s="16"/>
      <c r="DEJ41" s="16"/>
      <c r="DEK41" s="16"/>
      <c r="DEL41" s="16"/>
      <c r="DEM41" s="16"/>
      <c r="DEN41" s="16"/>
      <c r="DEO41" s="16"/>
      <c r="DEP41" s="16"/>
      <c r="DEQ41" s="16"/>
      <c r="DER41" s="16"/>
      <c r="DES41" s="16"/>
      <c r="DET41" s="16"/>
      <c r="DEU41" s="16"/>
      <c r="DEV41" s="16"/>
      <c r="DEW41" s="16"/>
      <c r="DEX41" s="16"/>
      <c r="DEY41" s="16"/>
      <c r="DEZ41" s="16"/>
      <c r="DFA41" s="16"/>
      <c r="DFB41" s="16"/>
      <c r="DFC41" s="16"/>
      <c r="DFD41" s="16"/>
      <c r="DFE41" s="16"/>
      <c r="DFF41" s="16"/>
      <c r="DFG41" s="16"/>
      <c r="DFH41" s="16"/>
      <c r="DFI41" s="16"/>
      <c r="DFJ41" s="16"/>
      <c r="DFK41" s="16"/>
      <c r="DFL41" s="16"/>
      <c r="DFM41" s="16"/>
      <c r="DFN41" s="16"/>
      <c r="DFO41" s="16"/>
      <c r="DFP41" s="16"/>
      <c r="DFQ41" s="16"/>
      <c r="DFR41" s="16"/>
      <c r="DFS41" s="16"/>
      <c r="DFT41" s="16"/>
      <c r="DFU41" s="16"/>
      <c r="DFV41" s="16"/>
      <c r="DFW41" s="16"/>
      <c r="DFX41" s="16"/>
      <c r="DFY41" s="16"/>
      <c r="DFZ41" s="16"/>
      <c r="DGA41" s="16"/>
      <c r="DGB41" s="16"/>
      <c r="DGC41" s="16"/>
      <c r="DGD41" s="16"/>
      <c r="DGE41" s="16"/>
      <c r="DGF41" s="16"/>
      <c r="DGG41" s="16"/>
      <c r="DGH41" s="16"/>
      <c r="DGI41" s="16"/>
      <c r="DGJ41" s="16"/>
      <c r="DGK41" s="16"/>
      <c r="DGL41" s="16"/>
      <c r="DGM41" s="16"/>
      <c r="DGN41" s="16"/>
      <c r="DGO41" s="16"/>
      <c r="DGP41" s="16"/>
      <c r="DGQ41" s="16"/>
      <c r="DGR41" s="16"/>
      <c r="DGS41" s="16"/>
      <c r="DGT41" s="16"/>
      <c r="DGU41" s="16"/>
      <c r="DGV41" s="16"/>
      <c r="DGW41" s="16"/>
      <c r="DGX41" s="16"/>
      <c r="DGY41" s="16"/>
      <c r="DGZ41" s="16"/>
      <c r="DHA41" s="16"/>
      <c r="DHB41" s="16"/>
      <c r="DHC41" s="16"/>
      <c r="DHD41" s="16"/>
      <c r="DHE41" s="16"/>
      <c r="DHF41" s="16"/>
      <c r="DHG41" s="16"/>
      <c r="DHH41" s="16"/>
      <c r="DHI41" s="16"/>
      <c r="DHJ41" s="16"/>
      <c r="DHK41" s="16"/>
      <c r="DHL41" s="16"/>
      <c r="DHM41" s="16"/>
      <c r="DHN41" s="16"/>
      <c r="DHO41" s="16"/>
      <c r="DHP41" s="16"/>
      <c r="DHQ41" s="16"/>
      <c r="DHR41" s="16"/>
      <c r="DHS41" s="16"/>
      <c r="DHT41" s="16"/>
      <c r="DHU41" s="16"/>
      <c r="DHV41" s="16"/>
      <c r="DHW41" s="16"/>
      <c r="DHX41" s="16"/>
      <c r="DHY41" s="16"/>
      <c r="DHZ41" s="16"/>
      <c r="DIA41" s="16"/>
      <c r="DIB41" s="16"/>
      <c r="DIC41" s="16"/>
      <c r="DID41" s="16"/>
      <c r="DIE41" s="16"/>
      <c r="DIF41" s="16"/>
      <c r="DIG41" s="16"/>
      <c r="DIH41" s="16"/>
      <c r="DII41" s="16"/>
      <c r="DIJ41" s="16"/>
      <c r="DIK41" s="16"/>
      <c r="DIL41" s="16"/>
      <c r="DIM41" s="16"/>
      <c r="DIN41" s="16"/>
      <c r="DIO41" s="16"/>
      <c r="DIP41" s="16"/>
      <c r="DIQ41" s="16"/>
      <c r="DIR41" s="16"/>
      <c r="DIS41" s="16"/>
      <c r="DIT41" s="16"/>
      <c r="DIU41" s="16"/>
      <c r="DIV41" s="16"/>
      <c r="DIW41" s="16"/>
      <c r="DIX41" s="16"/>
      <c r="DIY41" s="16"/>
      <c r="DIZ41" s="16"/>
      <c r="DJA41" s="16"/>
      <c r="DJB41" s="16"/>
      <c r="DJC41" s="16"/>
      <c r="DJD41" s="16"/>
      <c r="DJE41" s="16"/>
      <c r="DJF41" s="16"/>
      <c r="DJG41" s="16"/>
      <c r="DJH41" s="16"/>
      <c r="DJI41" s="16"/>
      <c r="DJJ41" s="16"/>
      <c r="DJK41" s="16"/>
      <c r="DJL41" s="16"/>
      <c r="DJM41" s="16"/>
      <c r="DJN41" s="16"/>
      <c r="DJO41" s="16"/>
      <c r="DJP41" s="16"/>
      <c r="DJQ41" s="16"/>
      <c r="DJR41" s="16"/>
      <c r="DJS41" s="16"/>
      <c r="DJT41" s="16"/>
      <c r="DJU41" s="16"/>
      <c r="DJV41" s="16"/>
      <c r="DJW41" s="16"/>
      <c r="DJX41" s="16"/>
      <c r="DJY41" s="16"/>
      <c r="DJZ41" s="16"/>
      <c r="DKA41" s="16"/>
      <c r="DKB41" s="16"/>
      <c r="DKC41" s="16"/>
      <c r="DKD41" s="16"/>
      <c r="DKE41" s="16"/>
      <c r="DKF41" s="16"/>
      <c r="DKG41" s="16"/>
      <c r="DKH41" s="16"/>
      <c r="DKI41" s="16"/>
      <c r="DKJ41" s="16"/>
      <c r="DKK41" s="16"/>
      <c r="DKL41" s="16"/>
      <c r="DKM41" s="16"/>
      <c r="DKN41" s="16"/>
      <c r="DKO41" s="16"/>
      <c r="DKP41" s="16"/>
      <c r="DKQ41" s="16"/>
      <c r="DKR41" s="16"/>
      <c r="DKS41" s="16"/>
      <c r="DKT41" s="16"/>
      <c r="DKU41" s="16"/>
      <c r="DKV41" s="16"/>
      <c r="DKW41" s="16"/>
      <c r="DKX41" s="16"/>
      <c r="DKY41" s="16"/>
      <c r="DKZ41" s="16"/>
      <c r="DLA41" s="16"/>
      <c r="DLB41" s="16"/>
      <c r="DLC41" s="16"/>
      <c r="DLD41" s="16"/>
      <c r="DLE41" s="16"/>
      <c r="DLF41" s="16"/>
      <c r="DLG41" s="16"/>
      <c r="DLH41" s="16"/>
      <c r="DLI41" s="16"/>
      <c r="DLJ41" s="16"/>
      <c r="DLK41" s="16"/>
      <c r="DLL41" s="16"/>
      <c r="DLM41" s="16"/>
      <c r="DLN41" s="16"/>
      <c r="DLO41" s="16"/>
      <c r="DLP41" s="16"/>
      <c r="DLQ41" s="16"/>
      <c r="DLR41" s="16"/>
      <c r="DLS41" s="16"/>
      <c r="DLT41" s="16"/>
      <c r="DLU41" s="16"/>
      <c r="DLV41" s="16"/>
      <c r="DLW41" s="16"/>
      <c r="DLX41" s="16"/>
      <c r="DLY41" s="16"/>
      <c r="DLZ41" s="16"/>
      <c r="DMA41" s="16"/>
      <c r="DMB41" s="16"/>
      <c r="DMC41" s="16"/>
      <c r="DMD41" s="16"/>
      <c r="DME41" s="16"/>
      <c r="DMF41" s="16"/>
      <c r="DMG41" s="16"/>
      <c r="DMH41" s="16"/>
      <c r="DMI41" s="16"/>
      <c r="DMJ41" s="16"/>
      <c r="DMK41" s="16"/>
      <c r="DML41" s="16"/>
      <c r="DMM41" s="16"/>
      <c r="DMN41" s="16"/>
      <c r="DMO41" s="16"/>
      <c r="DMP41" s="16"/>
      <c r="DMQ41" s="16"/>
      <c r="DMR41" s="16"/>
      <c r="DMS41" s="16"/>
      <c r="DMT41" s="16"/>
      <c r="DMU41" s="16"/>
      <c r="DMV41" s="16"/>
      <c r="DMW41" s="16"/>
      <c r="DMX41" s="16"/>
      <c r="DMY41" s="16"/>
      <c r="DMZ41" s="16"/>
      <c r="DNA41" s="16"/>
      <c r="DNB41" s="16"/>
      <c r="DNC41" s="16"/>
      <c r="DND41" s="16"/>
      <c r="DNE41" s="16"/>
      <c r="DNF41" s="16"/>
      <c r="DNG41" s="16"/>
      <c r="DNH41" s="16"/>
      <c r="DNI41" s="16"/>
      <c r="DNJ41" s="16"/>
      <c r="DNK41" s="16"/>
      <c r="DNL41" s="16"/>
      <c r="DNM41" s="16"/>
      <c r="DNN41" s="16"/>
      <c r="DNO41" s="16"/>
      <c r="DNP41" s="16"/>
      <c r="DNQ41" s="16"/>
      <c r="DNR41" s="16"/>
      <c r="DNS41" s="16"/>
      <c r="DNT41" s="16"/>
      <c r="DNU41" s="16"/>
      <c r="DNV41" s="16"/>
      <c r="DNW41" s="16"/>
      <c r="DNX41" s="16"/>
      <c r="DNY41" s="16"/>
      <c r="DNZ41" s="16"/>
      <c r="DOA41" s="16"/>
      <c r="DOB41" s="16"/>
      <c r="DOC41" s="16"/>
      <c r="DOD41" s="16"/>
      <c r="DOE41" s="16"/>
      <c r="DOF41" s="16"/>
      <c r="DOG41" s="16"/>
      <c r="DOH41" s="16"/>
      <c r="DOI41" s="16"/>
      <c r="DOJ41" s="16"/>
      <c r="DOK41" s="16"/>
      <c r="DOL41" s="16"/>
      <c r="DOM41" s="16"/>
      <c r="DON41" s="16"/>
      <c r="DOO41" s="16"/>
      <c r="DOP41" s="16"/>
      <c r="DOQ41" s="16"/>
      <c r="DOR41" s="16"/>
      <c r="DOS41" s="16"/>
      <c r="DOT41" s="16"/>
      <c r="DOU41" s="16"/>
      <c r="DOV41" s="16"/>
      <c r="DOW41" s="16"/>
      <c r="DOX41" s="16"/>
      <c r="DOY41" s="16"/>
      <c r="DOZ41" s="16"/>
      <c r="DPA41" s="16"/>
      <c r="DPB41" s="16"/>
      <c r="DPC41" s="16"/>
      <c r="DPD41" s="16"/>
      <c r="DPE41" s="16"/>
      <c r="DPF41" s="16"/>
      <c r="DPG41" s="16"/>
      <c r="DPH41" s="16"/>
      <c r="DPI41" s="16"/>
      <c r="DPJ41" s="16"/>
      <c r="DPK41" s="16"/>
      <c r="DPL41" s="16"/>
      <c r="DPM41" s="16"/>
      <c r="DPN41" s="16"/>
      <c r="DPO41" s="16"/>
      <c r="DPP41" s="16"/>
      <c r="DPQ41" s="16"/>
      <c r="DPR41" s="16"/>
      <c r="DPS41" s="16"/>
      <c r="DPT41" s="16"/>
      <c r="DPU41" s="16"/>
      <c r="DPV41" s="16"/>
      <c r="DPW41" s="16"/>
      <c r="DPX41" s="16"/>
      <c r="DPY41" s="16"/>
      <c r="DPZ41" s="16"/>
      <c r="DQA41" s="16"/>
      <c r="DQB41" s="16"/>
      <c r="DQC41" s="16"/>
      <c r="DQD41" s="16"/>
      <c r="DQE41" s="16"/>
      <c r="DQF41" s="16"/>
      <c r="DQG41" s="16"/>
      <c r="DQH41" s="16"/>
      <c r="DQI41" s="16"/>
      <c r="DQJ41" s="16"/>
      <c r="DQK41" s="16"/>
      <c r="DQL41" s="16"/>
      <c r="DQM41" s="16"/>
      <c r="DQN41" s="16"/>
      <c r="DQO41" s="16"/>
      <c r="DQP41" s="16"/>
      <c r="DQQ41" s="16"/>
      <c r="DQR41" s="16"/>
      <c r="DQS41" s="16"/>
      <c r="DQT41" s="16"/>
      <c r="DQU41" s="16"/>
      <c r="DQV41" s="16"/>
      <c r="DQW41" s="16"/>
      <c r="DQX41" s="16"/>
      <c r="DQY41" s="16"/>
      <c r="DQZ41" s="16"/>
      <c r="DRA41" s="16"/>
      <c r="DRB41" s="16"/>
      <c r="DRC41" s="16"/>
      <c r="DRD41" s="16"/>
      <c r="DRE41" s="16"/>
      <c r="DRF41" s="16"/>
      <c r="DRG41" s="16"/>
      <c r="DRH41" s="16"/>
      <c r="DRI41" s="16"/>
      <c r="DRJ41" s="16"/>
      <c r="DRK41" s="16"/>
      <c r="DRL41" s="16"/>
      <c r="DRM41" s="16"/>
      <c r="DRN41" s="16"/>
      <c r="DRO41" s="16"/>
      <c r="DRP41" s="16"/>
      <c r="DRQ41" s="16"/>
      <c r="DRR41" s="16"/>
      <c r="DRS41" s="16"/>
      <c r="DRT41" s="16"/>
      <c r="DRU41" s="16"/>
      <c r="DRV41" s="16"/>
      <c r="DRW41" s="16"/>
      <c r="DRX41" s="16"/>
      <c r="DRY41" s="16"/>
      <c r="DRZ41" s="16"/>
      <c r="DSA41" s="16"/>
      <c r="DSB41" s="16"/>
      <c r="DSC41" s="16"/>
      <c r="DSD41" s="16"/>
      <c r="DSE41" s="16"/>
      <c r="DSF41" s="16"/>
      <c r="DSG41" s="16"/>
      <c r="DSH41" s="16"/>
      <c r="DSI41" s="16"/>
      <c r="DSJ41" s="16"/>
      <c r="DSK41" s="16"/>
      <c r="DSL41" s="16"/>
      <c r="DSM41" s="16"/>
      <c r="DSN41" s="16"/>
      <c r="DSO41" s="16"/>
      <c r="DSP41" s="16"/>
      <c r="DSQ41" s="16"/>
      <c r="DSR41" s="16"/>
      <c r="DSS41" s="16"/>
      <c r="DST41" s="16"/>
      <c r="DSU41" s="16"/>
      <c r="DSV41" s="16"/>
      <c r="DSW41" s="16"/>
      <c r="DSX41" s="16"/>
      <c r="DSY41" s="16"/>
      <c r="DSZ41" s="16"/>
      <c r="DTA41" s="16"/>
      <c r="DTB41" s="16"/>
      <c r="DTC41" s="16"/>
      <c r="DTD41" s="16"/>
      <c r="DTE41" s="16"/>
      <c r="DTF41" s="16"/>
      <c r="DTG41" s="16"/>
      <c r="DTH41" s="16"/>
      <c r="DTI41" s="16"/>
      <c r="DTJ41" s="16"/>
      <c r="DTK41" s="16"/>
      <c r="DTL41" s="16"/>
      <c r="DTM41" s="16"/>
      <c r="DTN41" s="16"/>
      <c r="DTO41" s="16"/>
      <c r="DTP41" s="16"/>
      <c r="DTQ41" s="16"/>
      <c r="DTR41" s="16"/>
      <c r="DTS41" s="16"/>
      <c r="DTT41" s="16"/>
      <c r="DTU41" s="16"/>
      <c r="DTV41" s="16"/>
      <c r="DTW41" s="16"/>
      <c r="DTX41" s="16"/>
      <c r="DTY41" s="16"/>
      <c r="DTZ41" s="16"/>
      <c r="DUA41" s="16"/>
      <c r="DUB41" s="16"/>
      <c r="DUC41" s="16"/>
      <c r="DUD41" s="16"/>
      <c r="DUE41" s="16"/>
      <c r="DUF41" s="16"/>
      <c r="DUG41" s="16"/>
      <c r="DUH41" s="16"/>
      <c r="DUI41" s="16"/>
      <c r="DUJ41" s="16"/>
      <c r="DUK41" s="16"/>
      <c r="DUL41" s="16"/>
      <c r="DUM41" s="16"/>
      <c r="DUN41" s="16"/>
      <c r="DUO41" s="16"/>
      <c r="DUP41" s="16"/>
      <c r="DUQ41" s="16"/>
      <c r="DUR41" s="16"/>
      <c r="DUS41" s="16"/>
      <c r="DUT41" s="16"/>
      <c r="DUU41" s="16"/>
      <c r="DUV41" s="16"/>
      <c r="DUW41" s="16"/>
      <c r="DUX41" s="16"/>
      <c r="DUY41" s="16"/>
      <c r="DUZ41" s="16"/>
      <c r="DVA41" s="16"/>
      <c r="DVB41" s="16"/>
      <c r="DVC41" s="16"/>
      <c r="DVD41" s="16"/>
      <c r="DVE41" s="16"/>
      <c r="DVF41" s="16"/>
      <c r="DVG41" s="16"/>
      <c r="DVH41" s="16"/>
      <c r="DVI41" s="16"/>
      <c r="DVJ41" s="16"/>
      <c r="DVK41" s="16"/>
      <c r="DVL41" s="16"/>
      <c r="DVM41" s="16"/>
      <c r="DVN41" s="16"/>
      <c r="DVO41" s="16"/>
      <c r="DVP41" s="16"/>
      <c r="DVQ41" s="16"/>
      <c r="DVR41" s="16"/>
      <c r="DVS41" s="16"/>
      <c r="DVT41" s="16"/>
      <c r="DVU41" s="16"/>
      <c r="DVV41" s="16"/>
      <c r="DVW41" s="16"/>
      <c r="DVX41" s="16"/>
      <c r="DVY41" s="16"/>
      <c r="DVZ41" s="16"/>
      <c r="DWA41" s="16"/>
      <c r="DWB41" s="16"/>
      <c r="DWC41" s="16"/>
      <c r="DWD41" s="16"/>
      <c r="DWE41" s="16"/>
      <c r="DWF41" s="16"/>
      <c r="DWG41" s="16"/>
      <c r="DWH41" s="16"/>
      <c r="DWI41" s="16"/>
      <c r="DWJ41" s="16"/>
      <c r="DWK41" s="16"/>
      <c r="DWL41" s="16"/>
      <c r="DWM41" s="16"/>
      <c r="DWN41" s="16"/>
      <c r="DWO41" s="16"/>
      <c r="DWP41" s="16"/>
      <c r="DWQ41" s="16"/>
      <c r="DWR41" s="16"/>
      <c r="DWS41" s="16"/>
      <c r="DWT41" s="16"/>
      <c r="DWU41" s="16"/>
      <c r="DWV41" s="16"/>
      <c r="DWW41" s="16"/>
      <c r="DWX41" s="16"/>
      <c r="DWY41" s="16"/>
      <c r="DWZ41" s="16"/>
      <c r="DXA41" s="16"/>
      <c r="DXB41" s="16"/>
      <c r="DXC41" s="16"/>
      <c r="DXD41" s="16"/>
      <c r="DXE41" s="16"/>
      <c r="DXF41" s="16"/>
      <c r="DXG41" s="16"/>
      <c r="DXH41" s="16"/>
      <c r="DXI41" s="16"/>
      <c r="DXJ41" s="16"/>
      <c r="DXK41" s="16"/>
      <c r="DXL41" s="16"/>
      <c r="DXM41" s="16"/>
      <c r="DXN41" s="16"/>
      <c r="DXO41" s="16"/>
      <c r="DXP41" s="16"/>
      <c r="DXQ41" s="16"/>
      <c r="DXR41" s="16"/>
      <c r="DXS41" s="16"/>
      <c r="DXT41" s="16"/>
      <c r="DXU41" s="16"/>
      <c r="DXV41" s="16"/>
      <c r="DXW41" s="16"/>
      <c r="DXX41" s="16"/>
      <c r="DXY41" s="16"/>
      <c r="DXZ41" s="16"/>
      <c r="DYA41" s="16"/>
      <c r="DYB41" s="16"/>
      <c r="DYC41" s="16"/>
      <c r="DYD41" s="16"/>
      <c r="DYE41" s="16"/>
      <c r="DYF41" s="16"/>
      <c r="DYG41" s="16"/>
      <c r="DYH41" s="16"/>
      <c r="DYI41" s="16"/>
      <c r="DYJ41" s="16"/>
      <c r="DYK41" s="16"/>
      <c r="DYL41" s="16"/>
      <c r="DYM41" s="16"/>
      <c r="DYN41" s="16"/>
      <c r="DYO41" s="16"/>
      <c r="DYP41" s="16"/>
      <c r="DYQ41" s="16"/>
      <c r="DYR41" s="16"/>
      <c r="DYS41" s="16"/>
      <c r="DYT41" s="16"/>
      <c r="DYU41" s="16"/>
      <c r="DYV41" s="16"/>
      <c r="DYW41" s="16"/>
      <c r="DYX41" s="16"/>
      <c r="DYY41" s="16"/>
      <c r="DYZ41" s="16"/>
      <c r="DZA41" s="16"/>
      <c r="DZB41" s="16"/>
      <c r="DZC41" s="16"/>
      <c r="DZD41" s="16"/>
      <c r="DZE41" s="16"/>
      <c r="DZF41" s="16"/>
      <c r="DZG41" s="16"/>
      <c r="DZH41" s="16"/>
      <c r="DZI41" s="16"/>
      <c r="DZJ41" s="16"/>
      <c r="DZK41" s="16"/>
      <c r="DZL41" s="16"/>
      <c r="DZM41" s="16"/>
      <c r="DZN41" s="16"/>
      <c r="DZO41" s="16"/>
      <c r="DZP41" s="16"/>
      <c r="DZQ41" s="16"/>
      <c r="DZR41" s="16"/>
      <c r="DZS41" s="16"/>
      <c r="DZT41" s="16"/>
      <c r="DZU41" s="16"/>
      <c r="DZV41" s="16"/>
      <c r="DZW41" s="16"/>
      <c r="DZX41" s="16"/>
      <c r="DZY41" s="16"/>
      <c r="DZZ41" s="16"/>
      <c r="EAA41" s="16"/>
      <c r="EAB41" s="16"/>
      <c r="EAC41" s="16"/>
      <c r="EAD41" s="16"/>
      <c r="EAE41" s="16"/>
      <c r="EAF41" s="16"/>
      <c r="EAG41" s="16"/>
      <c r="EAH41" s="16"/>
      <c r="EAI41" s="16"/>
      <c r="EAJ41" s="16"/>
      <c r="EAK41" s="16"/>
      <c r="EAL41" s="16"/>
      <c r="EAM41" s="16"/>
      <c r="EAN41" s="16"/>
      <c r="EAO41" s="16"/>
      <c r="EAP41" s="16"/>
      <c r="EAQ41" s="16"/>
      <c r="EAR41" s="16"/>
      <c r="EAS41" s="16"/>
      <c r="EAT41" s="16"/>
      <c r="EAU41" s="16"/>
      <c r="EAV41" s="16"/>
      <c r="EAW41" s="16"/>
      <c r="EAX41" s="16"/>
      <c r="EAY41" s="16"/>
      <c r="EAZ41" s="16"/>
      <c r="EBA41" s="16"/>
      <c r="EBB41" s="16"/>
      <c r="EBC41" s="16"/>
      <c r="EBD41" s="16"/>
      <c r="EBE41" s="16"/>
      <c r="EBF41" s="16"/>
      <c r="EBG41" s="16"/>
      <c r="EBH41" s="16"/>
      <c r="EBI41" s="16"/>
      <c r="EBJ41" s="16"/>
      <c r="EBK41" s="16"/>
      <c r="EBL41" s="16"/>
      <c r="EBM41" s="16"/>
      <c r="EBN41" s="16"/>
      <c r="EBO41" s="16"/>
      <c r="EBP41" s="16"/>
      <c r="EBQ41" s="16"/>
      <c r="EBR41" s="16"/>
      <c r="EBS41" s="16"/>
      <c r="EBT41" s="16"/>
      <c r="EBU41" s="16"/>
      <c r="EBV41" s="16"/>
      <c r="EBW41" s="16"/>
      <c r="EBX41" s="16"/>
      <c r="EBY41" s="16"/>
      <c r="EBZ41" s="16"/>
      <c r="ECA41" s="16"/>
      <c r="ECB41" s="16"/>
      <c r="ECC41" s="16"/>
      <c r="ECD41" s="16"/>
      <c r="ECE41" s="16"/>
      <c r="ECF41" s="16"/>
      <c r="ECG41" s="16"/>
      <c r="ECH41" s="16"/>
      <c r="ECI41" s="16"/>
      <c r="ECJ41" s="16"/>
      <c r="ECK41" s="16"/>
      <c r="ECL41" s="16"/>
      <c r="ECM41" s="16"/>
      <c r="ECN41" s="16"/>
      <c r="ECO41" s="16"/>
      <c r="ECP41" s="16"/>
      <c r="ECQ41" s="16"/>
      <c r="ECR41" s="16"/>
      <c r="ECS41" s="16"/>
      <c r="ECT41" s="16"/>
      <c r="ECU41" s="16"/>
      <c r="ECV41" s="16"/>
      <c r="ECW41" s="16"/>
      <c r="ECX41" s="16"/>
      <c r="ECY41" s="16"/>
      <c r="ECZ41" s="16"/>
      <c r="EDA41" s="16"/>
      <c r="EDB41" s="16"/>
      <c r="EDC41" s="16"/>
      <c r="EDD41" s="16"/>
      <c r="EDE41" s="16"/>
      <c r="EDF41" s="16"/>
      <c r="EDG41" s="16"/>
      <c r="EDH41" s="16"/>
      <c r="EDI41" s="16"/>
      <c r="EDJ41" s="16"/>
      <c r="EDK41" s="16"/>
      <c r="EDL41" s="16"/>
      <c r="EDM41" s="16"/>
      <c r="EDN41" s="16"/>
      <c r="EDO41" s="16"/>
      <c r="EDP41" s="16"/>
      <c r="EDQ41" s="16"/>
      <c r="EDR41" s="16"/>
      <c r="EDS41" s="16"/>
      <c r="EDT41" s="16"/>
      <c r="EDU41" s="16"/>
      <c r="EDV41" s="16"/>
      <c r="EDW41" s="16"/>
      <c r="EDX41" s="16"/>
      <c r="EDY41" s="16"/>
      <c r="EDZ41" s="16"/>
      <c r="EEA41" s="16"/>
      <c r="EEB41" s="16"/>
      <c r="EEC41" s="16"/>
      <c r="EED41" s="16"/>
      <c r="EEE41" s="16"/>
      <c r="EEF41" s="16"/>
      <c r="EEG41" s="16"/>
      <c r="EEH41" s="16"/>
      <c r="EEI41" s="16"/>
      <c r="EEJ41" s="16"/>
      <c r="EEK41" s="16"/>
      <c r="EEL41" s="16"/>
      <c r="EEM41" s="16"/>
      <c r="EEN41" s="16"/>
      <c r="EEO41" s="16"/>
      <c r="EEP41" s="16"/>
      <c r="EEQ41" s="16"/>
      <c r="EER41" s="16"/>
      <c r="EES41" s="16"/>
      <c r="EET41" s="16"/>
      <c r="EEU41" s="16"/>
      <c r="EEV41" s="16"/>
      <c r="EEW41" s="16"/>
      <c r="EEX41" s="16"/>
      <c r="EEY41" s="16"/>
      <c r="EEZ41" s="16"/>
      <c r="EFA41" s="16"/>
      <c r="EFB41" s="16"/>
      <c r="EFC41" s="16"/>
      <c r="EFD41" s="16"/>
      <c r="EFE41" s="16"/>
      <c r="EFF41" s="16"/>
      <c r="EFG41" s="16"/>
      <c r="EFH41" s="16"/>
      <c r="EFI41" s="16"/>
      <c r="EFJ41" s="16"/>
      <c r="EFK41" s="16"/>
      <c r="EFL41" s="16"/>
      <c r="EFM41" s="16"/>
      <c r="EFN41" s="16"/>
      <c r="EFO41" s="16"/>
      <c r="EFP41" s="16"/>
      <c r="EFQ41" s="16"/>
      <c r="EFR41" s="16"/>
      <c r="EFS41" s="16"/>
      <c r="EFT41" s="16"/>
      <c r="EFU41" s="16"/>
      <c r="EFV41" s="16"/>
      <c r="EFW41" s="16"/>
      <c r="EFX41" s="16"/>
      <c r="EFY41" s="16"/>
      <c r="EFZ41" s="16"/>
      <c r="EGA41" s="16"/>
      <c r="EGB41" s="16"/>
      <c r="EGC41" s="16"/>
      <c r="EGD41" s="16"/>
      <c r="EGE41" s="16"/>
      <c r="EGF41" s="16"/>
      <c r="EGG41" s="16"/>
      <c r="EGH41" s="16"/>
      <c r="EGI41" s="16"/>
      <c r="EGJ41" s="16"/>
      <c r="EGK41" s="16"/>
      <c r="EGL41" s="16"/>
      <c r="EGM41" s="16"/>
      <c r="EGN41" s="16"/>
      <c r="EGO41" s="16"/>
      <c r="EGP41" s="16"/>
      <c r="EGQ41" s="16"/>
      <c r="EGR41" s="16"/>
      <c r="EGS41" s="16"/>
      <c r="EGT41" s="16"/>
      <c r="EGU41" s="16"/>
      <c r="EGV41" s="16"/>
      <c r="EGW41" s="16"/>
      <c r="EGX41" s="16"/>
      <c r="EGY41" s="16"/>
      <c r="EGZ41" s="16"/>
      <c r="EHA41" s="16"/>
      <c r="EHB41" s="16"/>
      <c r="EHC41" s="16"/>
      <c r="EHD41" s="16"/>
      <c r="EHE41" s="16"/>
      <c r="EHF41" s="16"/>
      <c r="EHG41" s="16"/>
      <c r="EHH41" s="16"/>
      <c r="EHI41" s="16"/>
      <c r="EHJ41" s="16"/>
      <c r="EHK41" s="16"/>
      <c r="EHL41" s="16"/>
      <c r="EHM41" s="16"/>
      <c r="EHN41" s="16"/>
      <c r="EHO41" s="16"/>
      <c r="EHP41" s="16"/>
      <c r="EHQ41" s="16"/>
      <c r="EHR41" s="16"/>
      <c r="EHS41" s="16"/>
      <c r="EHT41" s="16"/>
      <c r="EHU41" s="16"/>
      <c r="EHV41" s="16"/>
      <c r="EHW41" s="16"/>
      <c r="EHX41" s="16"/>
      <c r="EHY41" s="16"/>
      <c r="EHZ41" s="16"/>
      <c r="EIA41" s="16"/>
      <c r="EIB41" s="16"/>
      <c r="EIC41" s="16"/>
      <c r="EID41" s="16"/>
      <c r="EIE41" s="16"/>
      <c r="EIF41" s="16"/>
      <c r="EIG41" s="16"/>
      <c r="EIH41" s="16"/>
      <c r="EII41" s="16"/>
      <c r="EIJ41" s="16"/>
      <c r="EIK41" s="16"/>
      <c r="EIL41" s="16"/>
      <c r="EIM41" s="16"/>
      <c r="EIN41" s="16"/>
      <c r="EIO41" s="16"/>
      <c r="EIP41" s="16"/>
      <c r="EIQ41" s="16"/>
      <c r="EIR41" s="16"/>
      <c r="EIS41" s="16"/>
      <c r="EIT41" s="16"/>
      <c r="EIU41" s="16"/>
      <c r="EIV41" s="16"/>
      <c r="EIW41" s="16"/>
      <c r="EIX41" s="16"/>
      <c r="EIY41" s="16"/>
      <c r="EIZ41" s="16"/>
      <c r="EJA41" s="16"/>
      <c r="EJB41" s="16"/>
      <c r="EJC41" s="16"/>
      <c r="EJD41" s="16"/>
      <c r="EJE41" s="16"/>
      <c r="EJF41" s="16"/>
      <c r="EJG41" s="16"/>
      <c r="EJH41" s="16"/>
      <c r="EJI41" s="16"/>
      <c r="EJJ41" s="16"/>
      <c r="EJK41" s="16"/>
      <c r="EJL41" s="16"/>
      <c r="EJM41" s="16"/>
      <c r="EJN41" s="16"/>
      <c r="EJO41" s="16"/>
      <c r="EJP41" s="16"/>
      <c r="EJQ41" s="16"/>
      <c r="EJR41" s="16"/>
      <c r="EJS41" s="16"/>
      <c r="EJT41" s="16"/>
      <c r="EJU41" s="16"/>
      <c r="EJV41" s="16"/>
      <c r="EJW41" s="16"/>
      <c r="EJX41" s="16"/>
      <c r="EJY41" s="16"/>
      <c r="EJZ41" s="16"/>
      <c r="EKA41" s="16"/>
      <c r="EKB41" s="16"/>
      <c r="EKC41" s="16"/>
      <c r="EKD41" s="16"/>
      <c r="EKE41" s="16"/>
      <c r="EKF41" s="16"/>
      <c r="EKG41" s="16"/>
      <c r="EKH41" s="16"/>
      <c r="EKI41" s="16"/>
      <c r="EKJ41" s="16"/>
      <c r="EKK41" s="16"/>
      <c r="EKL41" s="16"/>
      <c r="EKM41" s="16"/>
      <c r="EKN41" s="16"/>
      <c r="EKO41" s="16"/>
      <c r="EKP41" s="16"/>
      <c r="EKQ41" s="16"/>
      <c r="EKR41" s="16"/>
      <c r="EKS41" s="16"/>
      <c r="EKT41" s="16"/>
      <c r="EKU41" s="16"/>
      <c r="EKV41" s="16"/>
      <c r="EKW41" s="16"/>
      <c r="EKX41" s="16"/>
      <c r="EKY41" s="16"/>
      <c r="EKZ41" s="16"/>
      <c r="ELA41" s="16"/>
      <c r="ELB41" s="16"/>
      <c r="ELC41" s="16"/>
      <c r="ELD41" s="16"/>
      <c r="ELE41" s="16"/>
      <c r="ELF41" s="16"/>
      <c r="ELG41" s="16"/>
      <c r="ELH41" s="16"/>
      <c r="ELI41" s="16"/>
      <c r="ELJ41" s="16"/>
      <c r="ELK41" s="16"/>
      <c r="ELL41" s="16"/>
      <c r="ELM41" s="16"/>
      <c r="ELN41" s="16"/>
      <c r="ELO41" s="16"/>
      <c r="ELP41" s="16"/>
      <c r="ELQ41" s="16"/>
      <c r="ELR41" s="16"/>
      <c r="ELS41" s="16"/>
      <c r="ELT41" s="16"/>
      <c r="ELU41" s="16"/>
      <c r="ELV41" s="16"/>
      <c r="ELW41" s="16"/>
      <c r="ELX41" s="16"/>
      <c r="ELY41" s="16"/>
      <c r="ELZ41" s="16"/>
      <c r="EMA41" s="16"/>
      <c r="EMB41" s="16"/>
      <c r="EMC41" s="16"/>
      <c r="EMD41" s="16"/>
      <c r="EME41" s="16"/>
      <c r="EMF41" s="16"/>
      <c r="EMG41" s="16"/>
      <c r="EMH41" s="16"/>
      <c r="EMI41" s="16"/>
      <c r="EMJ41" s="16"/>
      <c r="EMK41" s="16"/>
      <c r="EML41" s="16"/>
      <c r="EMM41" s="16"/>
      <c r="EMN41" s="16"/>
      <c r="EMO41" s="16"/>
      <c r="EMP41" s="16"/>
      <c r="EMQ41" s="16"/>
      <c r="EMR41" s="16"/>
      <c r="EMS41" s="16"/>
      <c r="EMT41" s="16"/>
      <c r="EMU41" s="16"/>
      <c r="EMV41" s="16"/>
      <c r="EMW41" s="16"/>
      <c r="EMX41" s="16"/>
      <c r="EMY41" s="16"/>
      <c r="EMZ41" s="16"/>
      <c r="ENA41" s="16"/>
      <c r="ENB41" s="16"/>
      <c r="ENC41" s="16"/>
      <c r="END41" s="16"/>
      <c r="ENE41" s="16"/>
      <c r="ENF41" s="16"/>
      <c r="ENG41" s="16"/>
      <c r="ENH41" s="16"/>
      <c r="ENI41" s="16"/>
      <c r="ENJ41" s="16"/>
      <c r="ENK41" s="16"/>
      <c r="ENL41" s="16"/>
      <c r="ENM41" s="16"/>
      <c r="ENN41" s="16"/>
      <c r="ENO41" s="16"/>
      <c r="ENP41" s="16"/>
      <c r="ENQ41" s="16"/>
      <c r="ENR41" s="16"/>
      <c r="ENS41" s="16"/>
      <c r="ENT41" s="16"/>
      <c r="ENU41" s="16"/>
      <c r="ENV41" s="16"/>
      <c r="ENW41" s="16"/>
      <c r="ENX41" s="16"/>
      <c r="ENY41" s="16"/>
      <c r="ENZ41" s="16"/>
      <c r="EOA41" s="16"/>
      <c r="EOB41" s="16"/>
      <c r="EOC41" s="16"/>
      <c r="EOD41" s="16"/>
      <c r="EOE41" s="16"/>
      <c r="EOF41" s="16"/>
      <c r="EOG41" s="16"/>
      <c r="EOH41" s="16"/>
      <c r="EOI41" s="16"/>
      <c r="EOJ41" s="16"/>
      <c r="EOK41" s="16"/>
      <c r="EOL41" s="16"/>
      <c r="EOM41" s="16"/>
      <c r="EON41" s="16"/>
      <c r="EOO41" s="16"/>
      <c r="EOP41" s="16"/>
      <c r="EOQ41" s="16"/>
      <c r="EOR41" s="16"/>
      <c r="EOS41" s="16"/>
      <c r="EOT41" s="16"/>
      <c r="EOU41" s="16"/>
      <c r="EOV41" s="16"/>
      <c r="EOW41" s="16"/>
      <c r="EOX41" s="16"/>
      <c r="EOY41" s="16"/>
      <c r="EOZ41" s="16"/>
      <c r="EPA41" s="16"/>
      <c r="EPB41" s="16"/>
      <c r="EPC41" s="16"/>
      <c r="EPD41" s="16"/>
      <c r="EPE41" s="16"/>
      <c r="EPF41" s="16"/>
      <c r="EPG41" s="16"/>
      <c r="EPH41" s="16"/>
      <c r="EPI41" s="16"/>
      <c r="EPJ41" s="16"/>
      <c r="EPK41" s="16"/>
      <c r="EPL41" s="16"/>
      <c r="EPM41" s="16"/>
      <c r="EPN41" s="16"/>
      <c r="EPO41" s="16"/>
      <c r="EPP41" s="16"/>
      <c r="EPQ41" s="16"/>
      <c r="EPR41" s="16"/>
      <c r="EPS41" s="16"/>
      <c r="EPT41" s="16"/>
      <c r="EPU41" s="16"/>
      <c r="EPV41" s="16"/>
      <c r="EPW41" s="16"/>
      <c r="EPX41" s="16"/>
      <c r="EPY41" s="16"/>
      <c r="EPZ41" s="16"/>
      <c r="EQA41" s="16"/>
      <c r="EQB41" s="16"/>
      <c r="EQC41" s="16"/>
      <c r="EQD41" s="16"/>
      <c r="EQE41" s="16"/>
      <c r="EQF41" s="16"/>
      <c r="EQG41" s="16"/>
      <c r="EQH41" s="16"/>
      <c r="EQI41" s="16"/>
      <c r="EQJ41" s="16"/>
      <c r="EQK41" s="16"/>
      <c r="EQL41" s="16"/>
      <c r="EQM41" s="16"/>
      <c r="EQN41" s="16"/>
      <c r="EQO41" s="16"/>
      <c r="EQP41" s="16"/>
      <c r="EQQ41" s="16"/>
      <c r="EQR41" s="16"/>
      <c r="EQS41" s="16"/>
      <c r="EQT41" s="16"/>
      <c r="EQU41" s="16"/>
      <c r="EQV41" s="16"/>
      <c r="EQW41" s="16"/>
      <c r="EQX41" s="16"/>
      <c r="EQY41" s="16"/>
      <c r="EQZ41" s="16"/>
      <c r="ERA41" s="16"/>
      <c r="ERB41" s="16"/>
      <c r="ERC41" s="16"/>
      <c r="ERD41" s="16"/>
      <c r="ERE41" s="16"/>
      <c r="ERF41" s="16"/>
      <c r="ERG41" s="16"/>
      <c r="ERH41" s="16"/>
      <c r="ERI41" s="16"/>
      <c r="ERJ41" s="16"/>
      <c r="ERK41" s="16"/>
      <c r="ERL41" s="16"/>
      <c r="ERM41" s="16"/>
      <c r="ERN41" s="16"/>
      <c r="ERO41" s="16"/>
      <c r="ERP41" s="16"/>
      <c r="ERQ41" s="16"/>
      <c r="ERR41" s="16"/>
      <c r="ERS41" s="16"/>
      <c r="ERT41" s="16"/>
      <c r="ERU41" s="16"/>
      <c r="ERV41" s="16"/>
      <c r="ERW41" s="16"/>
      <c r="ERX41" s="16"/>
      <c r="ERY41" s="16"/>
      <c r="ERZ41" s="16"/>
      <c r="ESA41" s="16"/>
      <c r="ESB41" s="16"/>
      <c r="ESC41" s="16"/>
      <c r="ESD41" s="16"/>
      <c r="ESE41" s="16"/>
      <c r="ESF41" s="16"/>
      <c r="ESG41" s="16"/>
      <c r="ESH41" s="16"/>
      <c r="ESI41" s="16"/>
      <c r="ESJ41" s="16"/>
      <c r="ESK41" s="16"/>
      <c r="ESL41" s="16"/>
      <c r="ESM41" s="16"/>
      <c r="ESN41" s="16"/>
      <c r="ESO41" s="16"/>
      <c r="ESP41" s="16"/>
      <c r="ESQ41" s="16"/>
      <c r="ESR41" s="16"/>
      <c r="ESS41" s="16"/>
      <c r="EST41" s="16"/>
      <c r="ESU41" s="16"/>
      <c r="ESV41" s="16"/>
      <c r="ESW41" s="16"/>
      <c r="ESX41" s="16"/>
      <c r="ESY41" s="16"/>
      <c r="ESZ41" s="16"/>
      <c r="ETA41" s="16"/>
      <c r="ETB41" s="16"/>
      <c r="ETC41" s="16"/>
      <c r="ETD41" s="16"/>
      <c r="ETE41" s="16"/>
      <c r="ETF41" s="16"/>
      <c r="ETG41" s="16"/>
      <c r="ETH41" s="16"/>
      <c r="ETI41" s="16"/>
      <c r="ETJ41" s="16"/>
      <c r="ETK41" s="16"/>
      <c r="ETL41" s="16"/>
      <c r="ETM41" s="16"/>
      <c r="ETN41" s="16"/>
      <c r="ETO41" s="16"/>
      <c r="ETP41" s="16"/>
      <c r="ETQ41" s="16"/>
      <c r="ETR41" s="16"/>
      <c r="ETS41" s="16"/>
      <c r="ETT41" s="16"/>
      <c r="ETU41" s="16"/>
      <c r="ETV41" s="16"/>
      <c r="ETW41" s="16"/>
      <c r="ETX41" s="16"/>
      <c r="ETY41" s="16"/>
      <c r="ETZ41" s="16"/>
      <c r="EUA41" s="16"/>
      <c r="EUB41" s="16"/>
      <c r="EUC41" s="16"/>
      <c r="EUD41" s="16"/>
      <c r="EUE41" s="16"/>
      <c r="EUF41" s="16"/>
      <c r="EUG41" s="16"/>
      <c r="EUH41" s="16"/>
      <c r="EUI41" s="16"/>
      <c r="EUJ41" s="16"/>
      <c r="EUK41" s="16"/>
      <c r="EUL41" s="16"/>
      <c r="EUM41" s="16"/>
      <c r="EUN41" s="16"/>
      <c r="EUO41" s="16"/>
      <c r="EUP41" s="16"/>
      <c r="EUQ41" s="16"/>
      <c r="EUR41" s="16"/>
      <c r="EUS41" s="16"/>
      <c r="EUT41" s="16"/>
      <c r="EUU41" s="16"/>
      <c r="EUV41" s="16"/>
      <c r="EUW41" s="16"/>
      <c r="EUX41" s="16"/>
      <c r="EUY41" s="16"/>
      <c r="EUZ41" s="16"/>
      <c r="EVA41" s="16"/>
      <c r="EVB41" s="16"/>
      <c r="EVC41" s="16"/>
      <c r="EVD41" s="16"/>
      <c r="EVE41" s="16"/>
      <c r="EVF41" s="16"/>
      <c r="EVG41" s="16"/>
      <c r="EVH41" s="16"/>
      <c r="EVI41" s="16"/>
      <c r="EVJ41" s="16"/>
      <c r="EVK41" s="16"/>
      <c r="EVL41" s="16"/>
      <c r="EVM41" s="16"/>
      <c r="EVN41" s="16"/>
      <c r="EVO41" s="16"/>
      <c r="EVP41" s="16"/>
      <c r="EVQ41" s="16"/>
      <c r="EVR41" s="16"/>
      <c r="EVS41" s="16"/>
      <c r="EVT41" s="16"/>
      <c r="EVU41" s="16"/>
      <c r="EVV41" s="16"/>
      <c r="EVW41" s="16"/>
      <c r="EVX41" s="16"/>
      <c r="EVY41" s="16"/>
      <c r="EVZ41" s="16"/>
      <c r="EWA41" s="16"/>
      <c r="EWB41" s="16"/>
      <c r="EWC41" s="16"/>
      <c r="EWD41" s="16"/>
      <c r="EWE41" s="16"/>
      <c r="EWF41" s="16"/>
      <c r="EWG41" s="16"/>
      <c r="EWH41" s="16"/>
      <c r="EWI41" s="16"/>
      <c r="EWJ41" s="16"/>
      <c r="EWK41" s="16"/>
      <c r="EWL41" s="16"/>
      <c r="EWM41" s="16"/>
      <c r="EWN41" s="16"/>
      <c r="EWO41" s="16"/>
      <c r="EWP41" s="16"/>
      <c r="EWQ41" s="16"/>
      <c r="EWR41" s="16"/>
      <c r="EWS41" s="16"/>
      <c r="EWT41" s="16"/>
      <c r="EWU41" s="16"/>
      <c r="EWV41" s="16"/>
      <c r="EWW41" s="16"/>
      <c r="EWX41" s="16"/>
      <c r="EWY41" s="16"/>
      <c r="EWZ41" s="16"/>
      <c r="EXA41" s="16"/>
      <c r="EXB41" s="16"/>
      <c r="EXC41" s="16"/>
      <c r="EXD41" s="16"/>
      <c r="EXE41" s="16"/>
      <c r="EXF41" s="16"/>
      <c r="EXG41" s="16"/>
      <c r="EXH41" s="16"/>
      <c r="EXI41" s="16"/>
      <c r="EXJ41" s="16"/>
      <c r="EXK41" s="16"/>
      <c r="EXL41" s="16"/>
      <c r="EXM41" s="16"/>
      <c r="EXN41" s="16"/>
      <c r="EXO41" s="16"/>
      <c r="EXP41" s="16"/>
      <c r="EXQ41" s="16"/>
      <c r="EXR41" s="16"/>
      <c r="EXS41" s="16"/>
      <c r="EXT41" s="16"/>
      <c r="EXU41" s="16"/>
      <c r="EXV41" s="16"/>
      <c r="EXW41" s="16"/>
      <c r="EXX41" s="16"/>
      <c r="EXY41" s="16"/>
      <c r="EXZ41" s="16"/>
      <c r="EYA41" s="16"/>
      <c r="EYB41" s="16"/>
      <c r="EYC41" s="16"/>
      <c r="EYD41" s="16"/>
      <c r="EYE41" s="16"/>
      <c r="EYF41" s="16"/>
      <c r="EYG41" s="16"/>
      <c r="EYH41" s="16"/>
      <c r="EYI41" s="16"/>
      <c r="EYJ41" s="16"/>
      <c r="EYK41" s="16"/>
      <c r="EYL41" s="16"/>
      <c r="EYM41" s="16"/>
      <c r="EYN41" s="16"/>
      <c r="EYO41" s="16"/>
      <c r="EYP41" s="16"/>
      <c r="EYQ41" s="16"/>
      <c r="EYR41" s="16"/>
      <c r="EYS41" s="16"/>
      <c r="EYT41" s="16"/>
      <c r="EYU41" s="16"/>
      <c r="EYV41" s="16"/>
      <c r="EYW41" s="16"/>
      <c r="EYX41" s="16"/>
      <c r="EYY41" s="16"/>
      <c r="EYZ41" s="16"/>
      <c r="EZA41" s="16"/>
      <c r="EZB41" s="16"/>
      <c r="EZC41" s="16"/>
      <c r="EZD41" s="16"/>
      <c r="EZE41" s="16"/>
      <c r="EZF41" s="16"/>
      <c r="EZG41" s="16"/>
      <c r="EZH41" s="16"/>
      <c r="EZI41" s="16"/>
      <c r="EZJ41" s="16"/>
      <c r="EZK41" s="16"/>
      <c r="EZL41" s="16"/>
      <c r="EZM41" s="16"/>
      <c r="EZN41" s="16"/>
      <c r="EZO41" s="16"/>
      <c r="EZP41" s="16"/>
      <c r="EZQ41" s="16"/>
      <c r="EZR41" s="16"/>
      <c r="EZS41" s="16"/>
      <c r="EZT41" s="16"/>
      <c r="EZU41" s="16"/>
      <c r="EZV41" s="16"/>
      <c r="EZW41" s="16"/>
      <c r="EZX41" s="16"/>
      <c r="EZY41" s="16"/>
      <c r="EZZ41" s="16"/>
      <c r="FAA41" s="16"/>
      <c r="FAB41" s="16"/>
      <c r="FAC41" s="16"/>
      <c r="FAD41" s="16"/>
      <c r="FAE41" s="16"/>
      <c r="FAF41" s="16"/>
      <c r="FAG41" s="16"/>
      <c r="FAH41" s="16"/>
      <c r="FAI41" s="16"/>
      <c r="FAJ41" s="16"/>
      <c r="FAK41" s="16"/>
      <c r="FAL41" s="16"/>
      <c r="FAM41" s="16"/>
      <c r="FAN41" s="16"/>
      <c r="FAO41" s="16"/>
      <c r="FAP41" s="16"/>
      <c r="FAQ41" s="16"/>
      <c r="FAR41" s="16"/>
      <c r="FAS41" s="16"/>
      <c r="FAT41" s="16"/>
      <c r="FAU41" s="16"/>
      <c r="FAV41" s="16"/>
      <c r="FAW41" s="16"/>
      <c r="FAX41" s="16"/>
      <c r="FAY41" s="16"/>
      <c r="FAZ41" s="16"/>
      <c r="FBA41" s="16"/>
      <c r="FBB41" s="16"/>
      <c r="FBC41" s="16"/>
      <c r="FBD41" s="16"/>
      <c r="FBE41" s="16"/>
      <c r="FBF41" s="16"/>
      <c r="FBG41" s="16"/>
      <c r="FBH41" s="16"/>
      <c r="FBI41" s="16"/>
      <c r="FBJ41" s="16"/>
      <c r="FBK41" s="16"/>
      <c r="FBL41" s="16"/>
      <c r="FBM41" s="16"/>
      <c r="FBN41" s="16"/>
      <c r="FBO41" s="16"/>
      <c r="FBP41" s="16"/>
      <c r="FBQ41" s="16"/>
      <c r="FBR41" s="16"/>
      <c r="FBS41" s="16"/>
      <c r="FBT41" s="16"/>
      <c r="FBU41" s="16"/>
      <c r="FBV41" s="16"/>
      <c r="FBW41" s="16"/>
      <c r="FBX41" s="16"/>
      <c r="FBY41" s="16"/>
      <c r="FBZ41" s="16"/>
      <c r="FCA41" s="16"/>
      <c r="FCB41" s="16"/>
      <c r="FCC41" s="16"/>
      <c r="FCD41" s="16"/>
      <c r="FCE41" s="16"/>
      <c r="FCF41" s="16"/>
      <c r="FCG41" s="16"/>
      <c r="FCH41" s="16"/>
      <c r="FCI41" s="16"/>
      <c r="FCJ41" s="16"/>
      <c r="FCK41" s="16"/>
      <c r="FCL41" s="16"/>
      <c r="FCM41" s="16"/>
      <c r="FCN41" s="16"/>
      <c r="FCO41" s="16"/>
      <c r="FCP41" s="16"/>
      <c r="FCQ41" s="16"/>
      <c r="FCR41" s="16"/>
      <c r="FCS41" s="16"/>
      <c r="FCT41" s="16"/>
      <c r="FCU41" s="16"/>
      <c r="FCV41" s="16"/>
      <c r="FCW41" s="16"/>
      <c r="FCX41" s="16"/>
      <c r="FCY41" s="16"/>
      <c r="FCZ41" s="16"/>
      <c r="FDA41" s="16"/>
      <c r="FDB41" s="16"/>
      <c r="FDC41" s="16"/>
      <c r="FDD41" s="16"/>
      <c r="FDE41" s="16"/>
      <c r="FDF41" s="16"/>
      <c r="FDG41" s="16"/>
      <c r="FDH41" s="16"/>
      <c r="FDI41" s="16"/>
      <c r="FDJ41" s="16"/>
      <c r="FDK41" s="16"/>
      <c r="FDL41" s="16"/>
      <c r="FDM41" s="16"/>
      <c r="FDN41" s="16"/>
      <c r="FDO41" s="16"/>
      <c r="FDP41" s="16"/>
      <c r="FDQ41" s="16"/>
      <c r="FDR41" s="16"/>
      <c r="FDS41" s="16"/>
      <c r="FDT41" s="16"/>
      <c r="FDU41" s="16"/>
      <c r="FDV41" s="16"/>
      <c r="FDW41" s="16"/>
      <c r="FDX41" s="16"/>
      <c r="FDY41" s="16"/>
      <c r="FDZ41" s="16"/>
      <c r="FEA41" s="16"/>
      <c r="FEB41" s="16"/>
      <c r="FEC41" s="16"/>
      <c r="FED41" s="16"/>
      <c r="FEE41" s="16"/>
      <c r="FEF41" s="16"/>
      <c r="FEG41" s="16"/>
      <c r="FEH41" s="16"/>
      <c r="FEI41" s="16"/>
      <c r="FEJ41" s="16"/>
      <c r="FEK41" s="16"/>
      <c r="FEL41" s="16"/>
      <c r="FEM41" s="16"/>
      <c r="FEN41" s="16"/>
      <c r="FEO41" s="16"/>
      <c r="FEP41" s="16"/>
      <c r="FEQ41" s="16"/>
      <c r="FER41" s="16"/>
      <c r="FES41" s="16"/>
      <c r="FET41" s="16"/>
      <c r="FEU41" s="16"/>
      <c r="FEV41" s="16"/>
      <c r="FEW41" s="16"/>
      <c r="FEX41" s="16"/>
      <c r="FEY41" s="16"/>
      <c r="FEZ41" s="16"/>
      <c r="FFA41" s="16"/>
      <c r="FFB41" s="16"/>
      <c r="FFC41" s="16"/>
      <c r="FFD41" s="16"/>
      <c r="FFE41" s="16"/>
      <c r="FFF41" s="16"/>
      <c r="FFG41" s="16"/>
      <c r="FFH41" s="16"/>
      <c r="FFI41" s="16"/>
      <c r="FFJ41" s="16"/>
      <c r="FFK41" s="16"/>
      <c r="FFL41" s="16"/>
      <c r="FFM41" s="16"/>
      <c r="FFN41" s="16"/>
      <c r="FFO41" s="16"/>
      <c r="FFP41" s="16"/>
      <c r="FFQ41" s="16"/>
      <c r="FFR41" s="16"/>
      <c r="FFS41" s="16"/>
      <c r="FFT41" s="16"/>
      <c r="FFU41" s="16"/>
      <c r="FFV41" s="16"/>
      <c r="FFW41" s="16"/>
      <c r="FFX41" s="16"/>
      <c r="FFY41" s="16"/>
      <c r="FFZ41" s="16"/>
      <c r="FGA41" s="16"/>
      <c r="FGB41" s="16"/>
      <c r="FGC41" s="16"/>
      <c r="FGD41" s="16"/>
      <c r="FGE41" s="16"/>
      <c r="FGF41" s="16"/>
      <c r="FGG41" s="16"/>
      <c r="FGH41" s="16"/>
      <c r="FGI41" s="16"/>
      <c r="FGJ41" s="16"/>
      <c r="FGK41" s="16"/>
      <c r="FGL41" s="16"/>
      <c r="FGM41" s="16"/>
      <c r="FGN41" s="16"/>
      <c r="FGO41" s="16"/>
      <c r="FGP41" s="16"/>
      <c r="FGQ41" s="16"/>
      <c r="FGR41" s="16"/>
      <c r="FGS41" s="16"/>
      <c r="FGT41" s="16"/>
      <c r="FGU41" s="16"/>
      <c r="FGV41" s="16"/>
      <c r="FGW41" s="16"/>
      <c r="FGX41" s="16"/>
      <c r="FGY41" s="16"/>
      <c r="FGZ41" s="16"/>
      <c r="FHA41" s="16"/>
      <c r="FHB41" s="16"/>
      <c r="FHC41" s="16"/>
      <c r="FHD41" s="16"/>
      <c r="FHE41" s="16"/>
      <c r="FHF41" s="16"/>
      <c r="FHG41" s="16"/>
      <c r="FHH41" s="16"/>
      <c r="FHI41" s="16"/>
      <c r="FHJ41" s="16"/>
      <c r="FHK41" s="16"/>
      <c r="FHL41" s="16"/>
      <c r="FHM41" s="16"/>
      <c r="FHN41" s="16"/>
      <c r="FHO41" s="16"/>
      <c r="FHP41" s="16"/>
      <c r="FHQ41" s="16"/>
      <c r="FHR41" s="16"/>
      <c r="FHS41" s="16"/>
      <c r="FHT41" s="16"/>
      <c r="FHU41" s="16"/>
      <c r="FHV41" s="16"/>
      <c r="FHW41" s="16"/>
      <c r="FHX41" s="16"/>
      <c r="FHY41" s="16"/>
      <c r="FHZ41" s="16"/>
      <c r="FIA41" s="16"/>
      <c r="FIB41" s="16"/>
      <c r="FIC41" s="16"/>
      <c r="FID41" s="16"/>
      <c r="FIE41" s="16"/>
      <c r="FIF41" s="16"/>
      <c r="FIG41" s="16"/>
      <c r="FIH41" s="16"/>
      <c r="FII41" s="16"/>
      <c r="FIJ41" s="16"/>
      <c r="FIK41" s="16"/>
      <c r="FIL41" s="16"/>
      <c r="FIM41" s="16"/>
      <c r="FIN41" s="16"/>
      <c r="FIO41" s="16"/>
      <c r="FIP41" s="16"/>
      <c r="FIQ41" s="16"/>
      <c r="FIR41" s="16"/>
      <c r="FIS41" s="16"/>
      <c r="FIT41" s="16"/>
      <c r="FIU41" s="16"/>
      <c r="FIV41" s="16"/>
      <c r="FIW41" s="16"/>
      <c r="FIX41" s="16"/>
      <c r="FIY41" s="16"/>
      <c r="FIZ41" s="16"/>
      <c r="FJA41" s="16"/>
      <c r="FJB41" s="16"/>
      <c r="FJC41" s="16"/>
      <c r="FJD41" s="16"/>
      <c r="FJE41" s="16"/>
      <c r="FJF41" s="16"/>
      <c r="FJG41" s="16"/>
      <c r="FJH41" s="16"/>
      <c r="FJI41" s="16"/>
      <c r="FJJ41" s="16"/>
      <c r="FJK41" s="16"/>
      <c r="FJL41" s="16"/>
      <c r="FJM41" s="16"/>
      <c r="FJN41" s="16"/>
      <c r="FJO41" s="16"/>
      <c r="FJP41" s="16"/>
      <c r="FJQ41" s="16"/>
      <c r="FJR41" s="16"/>
      <c r="FJS41" s="16"/>
      <c r="FJT41" s="16"/>
      <c r="FJU41" s="16"/>
      <c r="FJV41" s="16"/>
      <c r="FJW41" s="16"/>
      <c r="FJX41" s="16"/>
      <c r="FJY41" s="16"/>
      <c r="FJZ41" s="16"/>
      <c r="FKA41" s="16"/>
      <c r="FKB41" s="16"/>
      <c r="FKC41" s="16"/>
      <c r="FKD41" s="16"/>
      <c r="FKE41" s="16"/>
      <c r="FKF41" s="16"/>
      <c r="FKG41" s="16"/>
      <c r="FKH41" s="16"/>
      <c r="FKI41" s="16"/>
      <c r="FKJ41" s="16"/>
      <c r="FKK41" s="16"/>
      <c r="FKL41" s="16"/>
      <c r="FKM41" s="16"/>
      <c r="FKN41" s="16"/>
      <c r="FKO41" s="16"/>
      <c r="FKP41" s="16"/>
      <c r="FKQ41" s="16"/>
      <c r="FKR41" s="16"/>
      <c r="FKS41" s="16"/>
      <c r="FKT41" s="16"/>
      <c r="FKU41" s="16"/>
      <c r="FKV41" s="16"/>
      <c r="FKW41" s="16"/>
      <c r="FKX41" s="16"/>
      <c r="FKY41" s="16"/>
      <c r="FKZ41" s="16"/>
      <c r="FLA41" s="16"/>
      <c r="FLB41" s="16"/>
      <c r="FLC41" s="16"/>
      <c r="FLD41" s="16"/>
      <c r="FLE41" s="16"/>
      <c r="FLF41" s="16"/>
      <c r="FLG41" s="16"/>
      <c r="FLH41" s="16"/>
      <c r="FLI41" s="16"/>
      <c r="FLJ41" s="16"/>
      <c r="FLK41" s="16"/>
      <c r="FLL41" s="16"/>
      <c r="FLM41" s="16"/>
      <c r="FLN41" s="16"/>
      <c r="FLO41" s="16"/>
      <c r="FLP41" s="16"/>
      <c r="FLQ41" s="16"/>
      <c r="FLR41" s="16"/>
      <c r="FLS41" s="16"/>
      <c r="FLT41" s="16"/>
      <c r="FLU41" s="16"/>
      <c r="FLV41" s="16"/>
      <c r="FLW41" s="16"/>
      <c r="FLX41" s="16"/>
      <c r="FLY41" s="16"/>
      <c r="FLZ41" s="16"/>
      <c r="FMA41" s="16"/>
      <c r="FMB41" s="16"/>
      <c r="FMC41" s="16"/>
      <c r="FMD41" s="16"/>
      <c r="FME41" s="16"/>
      <c r="FMF41" s="16"/>
      <c r="FMG41" s="16"/>
      <c r="FMH41" s="16"/>
      <c r="FMI41" s="16"/>
      <c r="FMJ41" s="16"/>
      <c r="FMK41" s="16"/>
      <c r="FML41" s="16"/>
      <c r="FMM41" s="16"/>
      <c r="FMN41" s="16"/>
      <c r="FMO41" s="16"/>
      <c r="FMP41" s="16"/>
      <c r="FMQ41" s="16"/>
      <c r="FMR41" s="16"/>
      <c r="FMS41" s="16"/>
      <c r="FMT41" s="16"/>
      <c r="FMU41" s="16"/>
      <c r="FMV41" s="16"/>
      <c r="FMW41" s="16"/>
      <c r="FMX41" s="16"/>
      <c r="FMY41" s="16"/>
      <c r="FMZ41" s="16"/>
      <c r="FNA41" s="16"/>
      <c r="FNB41" s="16"/>
      <c r="FNC41" s="16"/>
      <c r="FND41" s="16"/>
      <c r="FNE41" s="16"/>
      <c r="FNF41" s="16"/>
      <c r="FNG41" s="16"/>
      <c r="FNH41" s="16"/>
      <c r="FNI41" s="16"/>
      <c r="FNJ41" s="16"/>
      <c r="FNK41" s="16"/>
      <c r="FNL41" s="16"/>
      <c r="FNM41" s="16"/>
      <c r="FNN41" s="16"/>
      <c r="FNO41" s="16"/>
      <c r="FNP41" s="16"/>
      <c r="FNQ41" s="16"/>
      <c r="FNR41" s="16"/>
      <c r="FNS41" s="16"/>
      <c r="FNT41" s="16"/>
      <c r="FNU41" s="16"/>
      <c r="FNV41" s="16"/>
      <c r="FNW41" s="16"/>
      <c r="FNX41" s="16"/>
      <c r="FNY41" s="16"/>
      <c r="FNZ41" s="16"/>
      <c r="FOA41" s="16"/>
      <c r="FOB41" s="16"/>
      <c r="FOC41" s="16"/>
      <c r="FOD41" s="16"/>
      <c r="FOE41" s="16"/>
      <c r="FOF41" s="16"/>
      <c r="FOG41" s="16"/>
      <c r="FOH41" s="16"/>
      <c r="FOI41" s="16"/>
      <c r="FOJ41" s="16"/>
      <c r="FOK41" s="16"/>
      <c r="FOL41" s="16"/>
      <c r="FOM41" s="16"/>
      <c r="FON41" s="16"/>
      <c r="FOO41" s="16"/>
      <c r="FOP41" s="16"/>
      <c r="FOQ41" s="16"/>
      <c r="FOR41" s="16"/>
      <c r="FOS41" s="16"/>
      <c r="FOT41" s="16"/>
      <c r="FOU41" s="16"/>
      <c r="FOV41" s="16"/>
      <c r="FOW41" s="16"/>
      <c r="FOX41" s="16"/>
      <c r="FOY41" s="16"/>
      <c r="FOZ41" s="16"/>
      <c r="FPA41" s="16"/>
      <c r="FPB41" s="16"/>
      <c r="FPC41" s="16"/>
      <c r="FPD41" s="16"/>
      <c r="FPE41" s="16"/>
      <c r="FPF41" s="16"/>
      <c r="FPG41" s="16"/>
      <c r="FPH41" s="16"/>
      <c r="FPI41" s="16"/>
      <c r="FPJ41" s="16"/>
      <c r="FPK41" s="16"/>
      <c r="FPL41" s="16"/>
      <c r="FPM41" s="16"/>
      <c r="FPN41" s="16"/>
      <c r="FPO41" s="16"/>
      <c r="FPP41" s="16"/>
      <c r="FPQ41" s="16"/>
      <c r="FPR41" s="16"/>
      <c r="FPS41" s="16"/>
      <c r="FPT41" s="16"/>
      <c r="FPU41" s="16"/>
      <c r="FPV41" s="16"/>
      <c r="FPW41" s="16"/>
      <c r="FPX41" s="16"/>
      <c r="FPY41" s="16"/>
      <c r="FPZ41" s="16"/>
      <c r="FQA41" s="16"/>
      <c r="FQB41" s="16"/>
      <c r="FQC41" s="16"/>
      <c r="FQD41" s="16"/>
      <c r="FQE41" s="16"/>
      <c r="FQF41" s="16"/>
      <c r="FQG41" s="16"/>
      <c r="FQH41" s="16"/>
      <c r="FQI41" s="16"/>
      <c r="FQJ41" s="16"/>
      <c r="FQK41" s="16"/>
      <c r="FQL41" s="16"/>
      <c r="FQM41" s="16"/>
      <c r="FQN41" s="16"/>
      <c r="FQO41" s="16"/>
      <c r="FQP41" s="16"/>
      <c r="FQQ41" s="16"/>
      <c r="FQR41" s="16"/>
      <c r="FQS41" s="16"/>
      <c r="FQT41" s="16"/>
      <c r="FQU41" s="16"/>
      <c r="FQV41" s="16"/>
      <c r="FQW41" s="16"/>
      <c r="FQX41" s="16"/>
      <c r="FQY41" s="16"/>
      <c r="FQZ41" s="16"/>
      <c r="FRA41" s="16"/>
      <c r="FRB41" s="16"/>
      <c r="FRC41" s="16"/>
      <c r="FRD41" s="16"/>
      <c r="FRE41" s="16"/>
      <c r="FRF41" s="16"/>
      <c r="FRG41" s="16"/>
      <c r="FRH41" s="16"/>
      <c r="FRI41" s="16"/>
      <c r="FRJ41" s="16"/>
      <c r="FRK41" s="16"/>
      <c r="FRL41" s="16"/>
      <c r="FRM41" s="16"/>
      <c r="FRN41" s="16"/>
      <c r="FRO41" s="16"/>
      <c r="FRP41" s="16"/>
      <c r="FRQ41" s="16"/>
      <c r="FRR41" s="16"/>
      <c r="FRS41" s="16"/>
      <c r="FRT41" s="16"/>
      <c r="FRU41" s="16"/>
      <c r="FRV41" s="16"/>
      <c r="FRW41" s="16"/>
      <c r="FRX41" s="16"/>
      <c r="FRY41" s="16"/>
      <c r="FRZ41" s="16"/>
      <c r="FSA41" s="16"/>
      <c r="FSB41" s="16"/>
      <c r="FSC41" s="16"/>
      <c r="FSD41" s="16"/>
      <c r="FSE41" s="16"/>
      <c r="FSF41" s="16"/>
      <c r="FSG41" s="16"/>
      <c r="FSH41" s="16"/>
      <c r="FSI41" s="16"/>
      <c r="FSJ41" s="16"/>
      <c r="FSK41" s="16"/>
      <c r="FSL41" s="16"/>
      <c r="FSM41" s="16"/>
      <c r="FSN41" s="16"/>
      <c r="FSO41" s="16"/>
      <c r="FSP41" s="16"/>
      <c r="FSQ41" s="16"/>
      <c r="FSR41" s="16"/>
      <c r="FSS41" s="16"/>
      <c r="FST41" s="16"/>
      <c r="FSU41" s="16"/>
      <c r="FSV41" s="16"/>
      <c r="FSW41" s="16"/>
      <c r="FSX41" s="16"/>
      <c r="FSY41" s="16"/>
      <c r="FSZ41" s="16"/>
      <c r="FTA41" s="16"/>
      <c r="FTB41" s="16"/>
      <c r="FTC41" s="16"/>
      <c r="FTD41" s="16"/>
      <c r="FTE41" s="16"/>
      <c r="FTF41" s="16"/>
      <c r="FTG41" s="16"/>
      <c r="FTH41" s="16"/>
      <c r="FTI41" s="16"/>
      <c r="FTJ41" s="16"/>
      <c r="FTK41" s="16"/>
      <c r="FTL41" s="16"/>
      <c r="FTM41" s="16"/>
      <c r="FTN41" s="16"/>
      <c r="FTO41" s="16"/>
      <c r="FTP41" s="16"/>
      <c r="FTQ41" s="16"/>
      <c r="FTR41" s="16"/>
      <c r="FTS41" s="16"/>
      <c r="FTT41" s="16"/>
      <c r="FTU41" s="16"/>
      <c r="FTV41" s="16"/>
      <c r="FTW41" s="16"/>
      <c r="FTX41" s="16"/>
      <c r="FTY41" s="16"/>
      <c r="FTZ41" s="16"/>
      <c r="FUA41" s="16"/>
      <c r="FUB41" s="16"/>
      <c r="FUC41" s="16"/>
      <c r="FUD41" s="16"/>
      <c r="FUE41" s="16"/>
      <c r="FUF41" s="16"/>
      <c r="FUG41" s="16"/>
      <c r="FUH41" s="16"/>
      <c r="FUI41" s="16"/>
      <c r="FUJ41" s="16"/>
      <c r="FUK41" s="16"/>
      <c r="FUL41" s="16"/>
      <c r="FUM41" s="16"/>
      <c r="FUN41" s="16"/>
      <c r="FUO41" s="16"/>
      <c r="FUP41" s="16"/>
      <c r="FUQ41" s="16"/>
      <c r="FUR41" s="16"/>
      <c r="FUS41" s="16"/>
      <c r="FUT41" s="16"/>
      <c r="FUU41" s="16"/>
      <c r="FUV41" s="16"/>
      <c r="FUW41" s="16"/>
      <c r="FUX41" s="16"/>
      <c r="FUY41" s="16"/>
      <c r="FUZ41" s="16"/>
      <c r="FVA41" s="16"/>
      <c r="FVB41" s="16"/>
      <c r="FVC41" s="16"/>
      <c r="FVD41" s="16"/>
      <c r="FVE41" s="16"/>
      <c r="FVF41" s="16"/>
      <c r="FVG41" s="16"/>
      <c r="FVH41" s="16"/>
      <c r="FVI41" s="16"/>
      <c r="FVJ41" s="16"/>
      <c r="FVK41" s="16"/>
      <c r="FVL41" s="16"/>
      <c r="FVM41" s="16"/>
      <c r="FVN41" s="16"/>
      <c r="FVO41" s="16"/>
      <c r="FVP41" s="16"/>
      <c r="FVQ41" s="16"/>
      <c r="FVR41" s="16"/>
      <c r="FVS41" s="16"/>
      <c r="FVT41" s="16"/>
      <c r="FVU41" s="16"/>
      <c r="FVV41" s="16"/>
      <c r="FVW41" s="16"/>
      <c r="FVX41" s="16"/>
      <c r="FVY41" s="16"/>
      <c r="FVZ41" s="16"/>
      <c r="FWA41" s="16"/>
      <c r="FWB41" s="16"/>
      <c r="FWC41" s="16"/>
      <c r="FWD41" s="16"/>
      <c r="FWE41" s="16"/>
      <c r="FWF41" s="16"/>
      <c r="FWG41" s="16"/>
      <c r="FWH41" s="16"/>
      <c r="FWI41" s="16"/>
      <c r="FWJ41" s="16"/>
      <c r="FWK41" s="16"/>
      <c r="FWL41" s="16"/>
      <c r="FWM41" s="16"/>
      <c r="FWN41" s="16"/>
      <c r="FWO41" s="16"/>
      <c r="FWP41" s="16"/>
      <c r="FWQ41" s="16"/>
      <c r="FWR41" s="16"/>
      <c r="FWS41" s="16"/>
      <c r="FWT41" s="16"/>
      <c r="FWU41" s="16"/>
      <c r="FWV41" s="16"/>
      <c r="FWW41" s="16"/>
      <c r="FWX41" s="16"/>
      <c r="FWY41" s="16"/>
      <c r="FWZ41" s="16"/>
      <c r="FXA41" s="16"/>
      <c r="FXB41" s="16"/>
      <c r="FXC41" s="16"/>
      <c r="FXD41" s="16"/>
      <c r="FXE41" s="16"/>
      <c r="FXF41" s="16"/>
      <c r="FXG41" s="16"/>
      <c r="FXH41" s="16"/>
      <c r="FXI41" s="16"/>
      <c r="FXJ41" s="16"/>
      <c r="FXK41" s="16"/>
      <c r="FXL41" s="16"/>
      <c r="FXM41" s="16"/>
      <c r="FXN41" s="16"/>
      <c r="FXO41" s="16"/>
      <c r="FXP41" s="16"/>
      <c r="FXQ41" s="16"/>
      <c r="FXR41" s="16"/>
      <c r="FXS41" s="16"/>
      <c r="FXT41" s="16"/>
      <c r="FXU41" s="16"/>
      <c r="FXV41" s="16"/>
      <c r="FXW41" s="16"/>
      <c r="FXX41" s="16"/>
      <c r="FXY41" s="16"/>
      <c r="FXZ41" s="16"/>
      <c r="FYA41" s="16"/>
      <c r="FYB41" s="16"/>
      <c r="FYC41" s="16"/>
      <c r="FYD41" s="16"/>
      <c r="FYE41" s="16"/>
      <c r="FYF41" s="16"/>
      <c r="FYG41" s="16"/>
      <c r="FYH41" s="16"/>
      <c r="FYI41" s="16"/>
      <c r="FYJ41" s="16"/>
      <c r="FYK41" s="16"/>
      <c r="FYL41" s="16"/>
      <c r="FYM41" s="16"/>
      <c r="FYN41" s="16"/>
      <c r="FYO41" s="16"/>
      <c r="FYP41" s="16"/>
      <c r="FYQ41" s="16"/>
      <c r="FYR41" s="16"/>
      <c r="FYS41" s="16"/>
      <c r="FYT41" s="16"/>
      <c r="FYU41" s="16"/>
      <c r="FYV41" s="16"/>
      <c r="FYW41" s="16"/>
      <c r="FYX41" s="16"/>
      <c r="FYY41" s="16"/>
      <c r="FYZ41" s="16"/>
      <c r="FZA41" s="16"/>
      <c r="FZB41" s="16"/>
      <c r="FZC41" s="16"/>
      <c r="FZD41" s="16"/>
      <c r="FZE41" s="16"/>
      <c r="FZF41" s="16"/>
      <c r="FZG41" s="16"/>
      <c r="FZH41" s="16"/>
      <c r="FZI41" s="16"/>
      <c r="FZJ41" s="16"/>
      <c r="FZK41" s="16"/>
      <c r="FZL41" s="16"/>
      <c r="FZM41" s="16"/>
      <c r="FZN41" s="16"/>
      <c r="FZO41" s="16"/>
      <c r="FZP41" s="16"/>
      <c r="FZQ41" s="16"/>
      <c r="FZR41" s="16"/>
      <c r="FZS41" s="16"/>
      <c r="FZT41" s="16"/>
      <c r="FZU41" s="16"/>
      <c r="FZV41" s="16"/>
      <c r="FZW41" s="16"/>
      <c r="FZX41" s="16"/>
      <c r="FZY41" s="16"/>
      <c r="FZZ41" s="16"/>
      <c r="GAA41" s="16"/>
      <c r="GAB41" s="16"/>
      <c r="GAC41" s="16"/>
      <c r="GAD41" s="16"/>
      <c r="GAE41" s="16"/>
      <c r="GAF41" s="16"/>
      <c r="GAG41" s="16"/>
      <c r="GAH41" s="16"/>
      <c r="GAI41" s="16"/>
      <c r="GAJ41" s="16"/>
      <c r="GAK41" s="16"/>
      <c r="GAL41" s="16"/>
      <c r="GAM41" s="16"/>
      <c r="GAN41" s="16"/>
      <c r="GAO41" s="16"/>
      <c r="GAP41" s="16"/>
      <c r="GAQ41" s="16"/>
      <c r="GAR41" s="16"/>
      <c r="GAS41" s="16"/>
      <c r="GAT41" s="16"/>
      <c r="GAU41" s="16"/>
      <c r="GAV41" s="16"/>
      <c r="GAW41" s="16"/>
      <c r="GAX41" s="16"/>
      <c r="GAY41" s="16"/>
      <c r="GAZ41" s="16"/>
      <c r="GBA41" s="16"/>
      <c r="GBB41" s="16"/>
      <c r="GBC41" s="16"/>
      <c r="GBD41" s="16"/>
      <c r="GBE41" s="16"/>
      <c r="GBF41" s="16"/>
      <c r="GBG41" s="16"/>
      <c r="GBH41" s="16"/>
      <c r="GBI41" s="16"/>
      <c r="GBJ41" s="16"/>
      <c r="GBK41" s="16"/>
      <c r="GBL41" s="16"/>
      <c r="GBM41" s="16"/>
      <c r="GBN41" s="16"/>
      <c r="GBO41" s="16"/>
      <c r="GBP41" s="16"/>
      <c r="GBQ41" s="16"/>
      <c r="GBR41" s="16"/>
      <c r="GBS41" s="16"/>
      <c r="GBT41" s="16"/>
      <c r="GBU41" s="16"/>
      <c r="GBV41" s="16"/>
      <c r="GBW41" s="16"/>
      <c r="GBX41" s="16"/>
      <c r="GBY41" s="16"/>
      <c r="GBZ41" s="16"/>
      <c r="GCA41" s="16"/>
      <c r="GCB41" s="16"/>
      <c r="GCC41" s="16"/>
      <c r="GCD41" s="16"/>
      <c r="GCE41" s="16"/>
      <c r="GCF41" s="16"/>
      <c r="GCG41" s="16"/>
      <c r="GCH41" s="16"/>
      <c r="GCI41" s="16"/>
      <c r="GCJ41" s="16"/>
      <c r="GCK41" s="16"/>
      <c r="GCL41" s="16"/>
      <c r="GCM41" s="16"/>
      <c r="GCN41" s="16"/>
      <c r="GCO41" s="16"/>
      <c r="GCP41" s="16"/>
      <c r="GCQ41" s="16"/>
      <c r="GCR41" s="16"/>
      <c r="GCS41" s="16"/>
      <c r="GCT41" s="16"/>
      <c r="GCU41" s="16"/>
      <c r="GCV41" s="16"/>
      <c r="GCW41" s="16"/>
      <c r="GCX41" s="16"/>
      <c r="GCY41" s="16"/>
      <c r="GCZ41" s="16"/>
      <c r="GDA41" s="16"/>
      <c r="GDB41" s="16"/>
      <c r="GDC41" s="16"/>
      <c r="GDD41" s="16"/>
      <c r="GDE41" s="16"/>
      <c r="GDF41" s="16"/>
      <c r="GDG41" s="16"/>
      <c r="GDH41" s="16"/>
      <c r="GDI41" s="16"/>
      <c r="GDJ41" s="16"/>
      <c r="GDK41" s="16"/>
      <c r="GDL41" s="16"/>
      <c r="GDM41" s="16"/>
      <c r="GDN41" s="16"/>
      <c r="GDO41" s="16"/>
      <c r="GDP41" s="16"/>
      <c r="GDQ41" s="16"/>
      <c r="GDR41" s="16"/>
      <c r="GDS41" s="16"/>
      <c r="GDT41" s="16"/>
      <c r="GDU41" s="16"/>
      <c r="GDV41" s="16"/>
      <c r="GDW41" s="16"/>
      <c r="GDX41" s="16"/>
      <c r="GDY41" s="16"/>
      <c r="GDZ41" s="16"/>
      <c r="GEA41" s="16"/>
      <c r="GEB41" s="16"/>
      <c r="GEC41" s="16"/>
      <c r="GED41" s="16"/>
      <c r="GEE41" s="16"/>
      <c r="GEF41" s="16"/>
      <c r="GEG41" s="16"/>
      <c r="GEH41" s="16"/>
      <c r="GEI41" s="16"/>
      <c r="GEJ41" s="16"/>
      <c r="GEK41" s="16"/>
      <c r="GEL41" s="16"/>
      <c r="GEM41" s="16"/>
      <c r="GEN41" s="16"/>
      <c r="GEO41" s="16"/>
      <c r="GEP41" s="16"/>
      <c r="GEQ41" s="16"/>
      <c r="GER41" s="16"/>
      <c r="GES41" s="16"/>
      <c r="GET41" s="16"/>
      <c r="GEU41" s="16"/>
      <c r="GEV41" s="16"/>
      <c r="GEW41" s="16"/>
      <c r="GEX41" s="16"/>
      <c r="GEY41" s="16"/>
      <c r="GEZ41" s="16"/>
      <c r="GFA41" s="16"/>
      <c r="GFB41" s="16"/>
      <c r="GFC41" s="16"/>
      <c r="GFD41" s="16"/>
      <c r="GFE41" s="16"/>
      <c r="GFF41" s="16"/>
      <c r="GFG41" s="16"/>
      <c r="GFH41" s="16"/>
      <c r="GFI41" s="16"/>
      <c r="GFJ41" s="16"/>
      <c r="GFK41" s="16"/>
      <c r="GFL41" s="16"/>
      <c r="GFM41" s="16"/>
      <c r="GFN41" s="16"/>
      <c r="GFO41" s="16"/>
      <c r="GFP41" s="16"/>
      <c r="GFQ41" s="16"/>
      <c r="GFR41" s="16"/>
      <c r="GFS41" s="16"/>
      <c r="GFT41" s="16"/>
      <c r="GFU41" s="16"/>
      <c r="GFV41" s="16"/>
      <c r="GFW41" s="16"/>
      <c r="GFX41" s="16"/>
      <c r="GFY41" s="16"/>
      <c r="GFZ41" s="16"/>
      <c r="GGA41" s="16"/>
      <c r="GGB41" s="16"/>
      <c r="GGC41" s="16"/>
      <c r="GGD41" s="16"/>
      <c r="GGE41" s="16"/>
      <c r="GGF41" s="16"/>
      <c r="GGG41" s="16"/>
      <c r="GGH41" s="16"/>
      <c r="GGI41" s="16"/>
      <c r="GGJ41" s="16"/>
      <c r="GGK41" s="16"/>
      <c r="GGL41" s="16"/>
      <c r="GGM41" s="16"/>
      <c r="GGN41" s="16"/>
      <c r="GGO41" s="16"/>
      <c r="GGP41" s="16"/>
      <c r="GGQ41" s="16"/>
      <c r="GGR41" s="16"/>
      <c r="GGS41" s="16"/>
      <c r="GGT41" s="16"/>
      <c r="GGU41" s="16"/>
      <c r="GGV41" s="16"/>
      <c r="GGW41" s="16"/>
      <c r="GGX41" s="16"/>
      <c r="GGY41" s="16"/>
      <c r="GGZ41" s="16"/>
      <c r="GHA41" s="16"/>
      <c r="GHB41" s="16"/>
      <c r="GHC41" s="16"/>
      <c r="GHD41" s="16"/>
      <c r="GHE41" s="16"/>
      <c r="GHF41" s="16"/>
      <c r="GHG41" s="16"/>
      <c r="GHH41" s="16"/>
      <c r="GHI41" s="16"/>
      <c r="GHJ41" s="16"/>
      <c r="GHK41" s="16"/>
      <c r="GHL41" s="16"/>
      <c r="GHM41" s="16"/>
      <c r="GHN41" s="16"/>
      <c r="GHO41" s="16"/>
      <c r="GHP41" s="16"/>
      <c r="GHQ41" s="16"/>
      <c r="GHR41" s="16"/>
      <c r="GHS41" s="16"/>
      <c r="GHT41" s="16"/>
      <c r="GHU41" s="16"/>
      <c r="GHV41" s="16"/>
      <c r="GHW41" s="16"/>
      <c r="GHX41" s="16"/>
      <c r="GHY41" s="16"/>
      <c r="GHZ41" s="16"/>
      <c r="GIA41" s="16"/>
      <c r="GIB41" s="16"/>
      <c r="GIC41" s="16"/>
      <c r="GID41" s="16"/>
      <c r="GIE41" s="16"/>
      <c r="GIF41" s="16"/>
      <c r="GIG41" s="16"/>
      <c r="GIH41" s="16"/>
      <c r="GII41" s="16"/>
      <c r="GIJ41" s="16"/>
      <c r="GIK41" s="16"/>
      <c r="GIL41" s="16"/>
      <c r="GIM41" s="16"/>
      <c r="GIN41" s="16"/>
      <c r="GIO41" s="16"/>
      <c r="GIP41" s="16"/>
      <c r="GIQ41" s="16"/>
      <c r="GIR41" s="16"/>
      <c r="GIS41" s="16"/>
      <c r="GIT41" s="16"/>
      <c r="GIU41" s="16"/>
      <c r="GIV41" s="16"/>
      <c r="GIW41" s="16"/>
      <c r="GIX41" s="16"/>
      <c r="GIY41" s="16"/>
      <c r="GIZ41" s="16"/>
      <c r="GJA41" s="16"/>
      <c r="GJB41" s="16"/>
      <c r="GJC41" s="16"/>
      <c r="GJD41" s="16"/>
      <c r="GJE41" s="16"/>
      <c r="GJF41" s="16"/>
      <c r="GJG41" s="16"/>
      <c r="GJH41" s="16"/>
      <c r="GJI41" s="16"/>
      <c r="GJJ41" s="16"/>
      <c r="GJK41" s="16"/>
      <c r="GJL41" s="16"/>
      <c r="GJM41" s="16"/>
      <c r="GJN41" s="16"/>
      <c r="GJO41" s="16"/>
      <c r="GJP41" s="16"/>
      <c r="GJQ41" s="16"/>
      <c r="GJR41" s="16"/>
      <c r="GJS41" s="16"/>
      <c r="GJT41" s="16"/>
      <c r="GJU41" s="16"/>
      <c r="GJV41" s="16"/>
      <c r="GJW41" s="16"/>
      <c r="GJX41" s="16"/>
      <c r="GJY41" s="16"/>
      <c r="GJZ41" s="16"/>
      <c r="GKA41" s="16"/>
      <c r="GKB41" s="16"/>
      <c r="GKC41" s="16"/>
      <c r="GKD41" s="16"/>
      <c r="GKE41" s="16"/>
      <c r="GKF41" s="16"/>
      <c r="GKG41" s="16"/>
      <c r="GKH41" s="16"/>
      <c r="GKI41" s="16"/>
      <c r="GKJ41" s="16"/>
      <c r="GKK41" s="16"/>
      <c r="GKL41" s="16"/>
      <c r="GKM41" s="16"/>
      <c r="GKN41" s="16"/>
      <c r="GKO41" s="16"/>
      <c r="GKP41" s="16"/>
      <c r="GKQ41" s="16"/>
      <c r="GKR41" s="16"/>
      <c r="GKS41" s="16"/>
      <c r="GKT41" s="16"/>
      <c r="GKU41" s="16"/>
      <c r="GKV41" s="16"/>
      <c r="GKW41" s="16"/>
      <c r="GKX41" s="16"/>
      <c r="GKY41" s="16"/>
      <c r="GKZ41" s="16"/>
      <c r="GLA41" s="16"/>
      <c r="GLB41" s="16"/>
      <c r="GLC41" s="16"/>
      <c r="GLD41" s="16"/>
      <c r="GLE41" s="16"/>
      <c r="GLF41" s="16"/>
      <c r="GLG41" s="16"/>
      <c r="GLH41" s="16"/>
      <c r="GLI41" s="16"/>
      <c r="GLJ41" s="16"/>
      <c r="GLK41" s="16"/>
      <c r="GLL41" s="16"/>
      <c r="GLM41" s="16"/>
      <c r="GLN41" s="16"/>
      <c r="GLO41" s="16"/>
      <c r="GLP41" s="16"/>
      <c r="GLQ41" s="16"/>
      <c r="GLR41" s="16"/>
      <c r="GLS41" s="16"/>
      <c r="GLT41" s="16"/>
      <c r="GLU41" s="16"/>
      <c r="GLV41" s="16"/>
      <c r="GLW41" s="16"/>
      <c r="GLX41" s="16"/>
      <c r="GLY41" s="16"/>
      <c r="GLZ41" s="16"/>
      <c r="GMA41" s="16"/>
      <c r="GMB41" s="16"/>
      <c r="GMC41" s="16"/>
      <c r="GMD41" s="16"/>
      <c r="GME41" s="16"/>
      <c r="GMF41" s="16"/>
      <c r="GMG41" s="16"/>
      <c r="GMH41" s="16"/>
      <c r="GMI41" s="16"/>
      <c r="GMJ41" s="16"/>
      <c r="GMK41" s="16"/>
      <c r="GML41" s="16"/>
      <c r="GMM41" s="16"/>
      <c r="GMN41" s="16"/>
      <c r="GMO41" s="16"/>
      <c r="GMP41" s="16"/>
      <c r="GMQ41" s="16"/>
      <c r="GMR41" s="16"/>
      <c r="GMS41" s="16"/>
      <c r="GMT41" s="16"/>
      <c r="GMU41" s="16"/>
      <c r="GMV41" s="16"/>
      <c r="GMW41" s="16"/>
      <c r="GMX41" s="16"/>
      <c r="GMY41" s="16"/>
      <c r="GMZ41" s="16"/>
      <c r="GNA41" s="16"/>
      <c r="GNB41" s="16"/>
      <c r="GNC41" s="16"/>
      <c r="GND41" s="16"/>
      <c r="GNE41" s="16"/>
      <c r="GNF41" s="16"/>
      <c r="GNG41" s="16"/>
      <c r="GNH41" s="16"/>
      <c r="GNI41" s="16"/>
      <c r="GNJ41" s="16"/>
      <c r="GNK41" s="16"/>
      <c r="GNL41" s="16"/>
      <c r="GNM41" s="16"/>
      <c r="GNN41" s="16"/>
      <c r="GNO41" s="16"/>
      <c r="GNP41" s="16"/>
      <c r="GNQ41" s="16"/>
      <c r="GNR41" s="16"/>
      <c r="GNS41" s="16"/>
      <c r="GNT41" s="16"/>
      <c r="GNU41" s="16"/>
      <c r="GNV41" s="16"/>
      <c r="GNW41" s="16"/>
      <c r="GNX41" s="16"/>
      <c r="GNY41" s="16"/>
      <c r="GNZ41" s="16"/>
      <c r="GOA41" s="16"/>
      <c r="GOB41" s="16"/>
      <c r="GOC41" s="16"/>
      <c r="GOD41" s="16"/>
      <c r="GOE41" s="16"/>
      <c r="GOF41" s="16"/>
      <c r="GOG41" s="16"/>
      <c r="GOH41" s="16"/>
      <c r="GOI41" s="16"/>
      <c r="GOJ41" s="16"/>
      <c r="GOK41" s="16"/>
      <c r="GOL41" s="16"/>
      <c r="GOM41" s="16"/>
      <c r="GON41" s="16"/>
      <c r="GOO41" s="16"/>
      <c r="GOP41" s="16"/>
      <c r="GOQ41" s="16"/>
      <c r="GOR41" s="16"/>
      <c r="GOS41" s="16"/>
      <c r="GOT41" s="16"/>
      <c r="GOU41" s="16"/>
      <c r="GOV41" s="16"/>
      <c r="GOW41" s="16"/>
      <c r="GOX41" s="16"/>
      <c r="GOY41" s="16"/>
      <c r="GOZ41" s="16"/>
      <c r="GPA41" s="16"/>
      <c r="GPB41" s="16"/>
      <c r="GPC41" s="16"/>
      <c r="GPD41" s="16"/>
      <c r="GPE41" s="16"/>
      <c r="GPF41" s="16"/>
      <c r="GPG41" s="16"/>
      <c r="GPH41" s="16"/>
      <c r="GPI41" s="16"/>
      <c r="GPJ41" s="16"/>
      <c r="GPK41" s="16"/>
      <c r="GPL41" s="16"/>
      <c r="GPM41" s="16"/>
      <c r="GPN41" s="16"/>
      <c r="GPO41" s="16"/>
      <c r="GPP41" s="16"/>
      <c r="GPQ41" s="16"/>
      <c r="GPR41" s="16"/>
      <c r="GPS41" s="16"/>
      <c r="GPT41" s="16"/>
      <c r="GPU41" s="16"/>
      <c r="GPV41" s="16"/>
      <c r="GPW41" s="16"/>
      <c r="GPX41" s="16"/>
      <c r="GPY41" s="16"/>
      <c r="GPZ41" s="16"/>
      <c r="GQA41" s="16"/>
      <c r="GQB41" s="16"/>
      <c r="GQC41" s="16"/>
      <c r="GQD41" s="16"/>
      <c r="GQE41" s="16"/>
      <c r="GQF41" s="16"/>
      <c r="GQG41" s="16"/>
      <c r="GQH41" s="16"/>
      <c r="GQI41" s="16"/>
      <c r="GQJ41" s="16"/>
      <c r="GQK41" s="16"/>
      <c r="GQL41" s="16"/>
      <c r="GQM41" s="16"/>
      <c r="GQN41" s="16"/>
      <c r="GQO41" s="16"/>
      <c r="GQP41" s="16"/>
      <c r="GQQ41" s="16"/>
      <c r="GQR41" s="16"/>
      <c r="GQS41" s="16"/>
      <c r="GQT41" s="16"/>
      <c r="GQU41" s="16"/>
      <c r="GQV41" s="16"/>
      <c r="GQW41" s="16"/>
      <c r="GQX41" s="16"/>
      <c r="GQY41" s="16"/>
      <c r="GQZ41" s="16"/>
      <c r="GRA41" s="16"/>
      <c r="GRB41" s="16"/>
      <c r="GRC41" s="16"/>
      <c r="GRD41" s="16"/>
      <c r="GRE41" s="16"/>
      <c r="GRF41" s="16"/>
      <c r="GRG41" s="16"/>
      <c r="GRH41" s="16"/>
      <c r="GRI41" s="16"/>
      <c r="GRJ41" s="16"/>
      <c r="GRK41" s="16"/>
      <c r="GRL41" s="16"/>
      <c r="GRM41" s="16"/>
      <c r="GRN41" s="16"/>
      <c r="GRO41" s="16"/>
      <c r="GRP41" s="16"/>
      <c r="GRQ41" s="16"/>
      <c r="GRR41" s="16"/>
      <c r="GRS41" s="16"/>
      <c r="GRT41" s="16"/>
      <c r="GRU41" s="16"/>
      <c r="GRV41" s="16"/>
      <c r="GRW41" s="16"/>
      <c r="GRX41" s="16"/>
      <c r="GRY41" s="16"/>
      <c r="GRZ41" s="16"/>
      <c r="GSA41" s="16"/>
      <c r="GSB41" s="16"/>
      <c r="GSC41" s="16"/>
      <c r="GSD41" s="16"/>
      <c r="GSE41" s="16"/>
      <c r="GSF41" s="16"/>
      <c r="GSG41" s="16"/>
      <c r="GSH41" s="16"/>
      <c r="GSI41" s="16"/>
      <c r="GSJ41" s="16"/>
      <c r="GSK41" s="16"/>
      <c r="GSL41" s="16"/>
      <c r="GSM41" s="16"/>
      <c r="GSN41" s="16"/>
      <c r="GSO41" s="16"/>
      <c r="GSP41" s="16"/>
      <c r="GSQ41" s="16"/>
      <c r="GSR41" s="16"/>
      <c r="GSS41" s="16"/>
      <c r="GST41" s="16"/>
      <c r="GSU41" s="16"/>
      <c r="GSV41" s="16"/>
      <c r="GSW41" s="16"/>
      <c r="GSX41" s="16"/>
      <c r="GSY41" s="16"/>
      <c r="GSZ41" s="16"/>
      <c r="GTA41" s="16"/>
      <c r="GTB41" s="16"/>
      <c r="GTC41" s="16"/>
      <c r="GTD41" s="16"/>
      <c r="GTE41" s="16"/>
      <c r="GTF41" s="16"/>
      <c r="GTG41" s="16"/>
      <c r="GTH41" s="16"/>
      <c r="GTI41" s="16"/>
      <c r="GTJ41" s="16"/>
      <c r="GTK41" s="16"/>
      <c r="GTL41" s="16"/>
      <c r="GTM41" s="16"/>
      <c r="GTN41" s="16"/>
      <c r="GTO41" s="16"/>
      <c r="GTP41" s="16"/>
      <c r="GTQ41" s="16"/>
      <c r="GTR41" s="16"/>
      <c r="GTS41" s="16"/>
      <c r="GTT41" s="16"/>
      <c r="GTU41" s="16"/>
      <c r="GTV41" s="16"/>
      <c r="GTW41" s="16"/>
      <c r="GTX41" s="16"/>
      <c r="GTY41" s="16"/>
      <c r="GTZ41" s="16"/>
      <c r="GUA41" s="16"/>
      <c r="GUB41" s="16"/>
      <c r="GUC41" s="16"/>
      <c r="GUD41" s="16"/>
      <c r="GUE41" s="16"/>
      <c r="GUF41" s="16"/>
      <c r="GUG41" s="16"/>
      <c r="GUH41" s="16"/>
      <c r="GUI41" s="16"/>
      <c r="GUJ41" s="16"/>
      <c r="GUK41" s="16"/>
      <c r="GUL41" s="16"/>
      <c r="GUM41" s="16"/>
      <c r="GUN41" s="16"/>
      <c r="GUO41" s="16"/>
      <c r="GUP41" s="16"/>
      <c r="GUQ41" s="16"/>
      <c r="GUR41" s="16"/>
      <c r="GUS41" s="16"/>
      <c r="GUT41" s="16"/>
      <c r="GUU41" s="16"/>
      <c r="GUV41" s="16"/>
      <c r="GUW41" s="16"/>
      <c r="GUX41" s="16"/>
      <c r="GUY41" s="16"/>
      <c r="GUZ41" s="16"/>
      <c r="GVA41" s="16"/>
      <c r="GVB41" s="16"/>
      <c r="GVC41" s="16"/>
      <c r="GVD41" s="16"/>
      <c r="GVE41" s="16"/>
      <c r="GVF41" s="16"/>
      <c r="GVG41" s="16"/>
      <c r="GVH41" s="16"/>
      <c r="GVI41" s="16"/>
      <c r="GVJ41" s="16"/>
      <c r="GVK41" s="16"/>
      <c r="GVL41" s="16"/>
      <c r="GVM41" s="16"/>
      <c r="GVN41" s="16"/>
      <c r="GVO41" s="16"/>
      <c r="GVP41" s="16"/>
      <c r="GVQ41" s="16"/>
      <c r="GVR41" s="16"/>
      <c r="GVS41" s="16"/>
      <c r="GVT41" s="16"/>
      <c r="GVU41" s="16"/>
      <c r="GVV41" s="16"/>
      <c r="GVW41" s="16"/>
      <c r="GVX41" s="16"/>
      <c r="GVY41" s="16"/>
      <c r="GVZ41" s="16"/>
      <c r="GWA41" s="16"/>
      <c r="GWB41" s="16"/>
      <c r="GWC41" s="16"/>
      <c r="GWD41" s="16"/>
      <c r="GWE41" s="16"/>
      <c r="GWF41" s="16"/>
      <c r="GWG41" s="16"/>
      <c r="GWH41" s="16"/>
      <c r="GWI41" s="16"/>
      <c r="GWJ41" s="16"/>
      <c r="GWK41" s="16"/>
      <c r="GWL41" s="16"/>
      <c r="GWM41" s="16"/>
      <c r="GWN41" s="16"/>
      <c r="GWO41" s="16"/>
      <c r="GWP41" s="16"/>
      <c r="GWQ41" s="16"/>
      <c r="GWR41" s="16"/>
      <c r="GWS41" s="16"/>
      <c r="GWT41" s="16"/>
      <c r="GWU41" s="16"/>
      <c r="GWV41" s="16"/>
      <c r="GWW41" s="16"/>
      <c r="GWX41" s="16"/>
      <c r="GWY41" s="16"/>
      <c r="GWZ41" s="16"/>
      <c r="GXA41" s="16"/>
      <c r="GXB41" s="16"/>
      <c r="GXC41" s="16"/>
      <c r="GXD41" s="16"/>
      <c r="GXE41" s="16"/>
      <c r="GXF41" s="16"/>
      <c r="GXG41" s="16"/>
      <c r="GXH41" s="16"/>
      <c r="GXI41" s="16"/>
      <c r="GXJ41" s="16"/>
      <c r="GXK41" s="16"/>
      <c r="GXL41" s="16"/>
      <c r="GXM41" s="16"/>
      <c r="GXN41" s="16"/>
      <c r="GXO41" s="16"/>
      <c r="GXP41" s="16"/>
      <c r="GXQ41" s="16"/>
      <c r="GXR41" s="16"/>
      <c r="GXS41" s="16"/>
      <c r="GXT41" s="16"/>
      <c r="GXU41" s="16"/>
      <c r="GXV41" s="16"/>
      <c r="GXW41" s="16"/>
      <c r="GXX41" s="16"/>
      <c r="GXY41" s="16"/>
      <c r="GXZ41" s="16"/>
      <c r="GYA41" s="16"/>
      <c r="GYB41" s="16"/>
      <c r="GYC41" s="16"/>
      <c r="GYD41" s="16"/>
      <c r="GYE41" s="16"/>
      <c r="GYF41" s="16"/>
      <c r="GYG41" s="16"/>
      <c r="GYH41" s="16"/>
      <c r="GYI41" s="16"/>
      <c r="GYJ41" s="16"/>
      <c r="GYK41" s="16"/>
      <c r="GYL41" s="16"/>
      <c r="GYM41" s="16"/>
      <c r="GYN41" s="16"/>
      <c r="GYO41" s="16"/>
      <c r="GYP41" s="16"/>
      <c r="GYQ41" s="16"/>
      <c r="GYR41" s="16"/>
      <c r="GYS41" s="16"/>
      <c r="GYT41" s="16"/>
      <c r="GYU41" s="16"/>
      <c r="GYV41" s="16"/>
      <c r="GYW41" s="16"/>
      <c r="GYX41" s="16"/>
      <c r="GYY41" s="16"/>
      <c r="GYZ41" s="16"/>
      <c r="GZA41" s="16"/>
      <c r="GZB41" s="16"/>
      <c r="GZC41" s="16"/>
      <c r="GZD41" s="16"/>
      <c r="GZE41" s="16"/>
      <c r="GZF41" s="16"/>
      <c r="GZG41" s="16"/>
      <c r="GZH41" s="16"/>
      <c r="GZI41" s="16"/>
      <c r="GZJ41" s="16"/>
      <c r="GZK41" s="16"/>
      <c r="GZL41" s="16"/>
      <c r="GZM41" s="16"/>
      <c r="GZN41" s="16"/>
      <c r="GZO41" s="16"/>
      <c r="GZP41" s="16"/>
      <c r="GZQ41" s="16"/>
      <c r="GZR41" s="16"/>
      <c r="GZS41" s="16"/>
      <c r="GZT41" s="16"/>
      <c r="GZU41" s="16"/>
      <c r="GZV41" s="16"/>
      <c r="GZW41" s="16"/>
      <c r="GZX41" s="16"/>
      <c r="GZY41" s="16"/>
      <c r="GZZ41" s="16"/>
      <c r="HAA41" s="16"/>
      <c r="HAB41" s="16"/>
      <c r="HAC41" s="16"/>
      <c r="HAD41" s="16"/>
      <c r="HAE41" s="16"/>
      <c r="HAF41" s="16"/>
      <c r="HAG41" s="16"/>
      <c r="HAH41" s="16"/>
      <c r="HAI41" s="16"/>
      <c r="HAJ41" s="16"/>
      <c r="HAK41" s="16"/>
      <c r="HAL41" s="16"/>
      <c r="HAM41" s="16"/>
      <c r="HAN41" s="16"/>
      <c r="HAO41" s="16"/>
      <c r="HAP41" s="16"/>
      <c r="HAQ41" s="16"/>
      <c r="HAR41" s="16"/>
      <c r="HAS41" s="16"/>
      <c r="HAT41" s="16"/>
      <c r="HAU41" s="16"/>
      <c r="HAV41" s="16"/>
      <c r="HAW41" s="16"/>
      <c r="HAX41" s="16"/>
      <c r="HAY41" s="16"/>
      <c r="HAZ41" s="16"/>
      <c r="HBA41" s="16"/>
      <c r="HBB41" s="16"/>
      <c r="HBC41" s="16"/>
      <c r="HBD41" s="16"/>
      <c r="HBE41" s="16"/>
      <c r="HBF41" s="16"/>
      <c r="HBG41" s="16"/>
      <c r="HBH41" s="16"/>
      <c r="HBI41" s="16"/>
      <c r="HBJ41" s="16"/>
      <c r="HBK41" s="16"/>
      <c r="HBL41" s="16"/>
      <c r="HBM41" s="16"/>
      <c r="HBN41" s="16"/>
      <c r="HBO41" s="16"/>
      <c r="HBP41" s="16"/>
      <c r="HBQ41" s="16"/>
      <c r="HBR41" s="16"/>
      <c r="HBS41" s="16"/>
      <c r="HBT41" s="16"/>
      <c r="HBU41" s="16"/>
      <c r="HBV41" s="16"/>
      <c r="HBW41" s="16"/>
      <c r="HBX41" s="16"/>
      <c r="HBY41" s="16"/>
      <c r="HBZ41" s="16"/>
      <c r="HCA41" s="16"/>
      <c r="HCB41" s="16"/>
      <c r="HCC41" s="16"/>
      <c r="HCD41" s="16"/>
      <c r="HCE41" s="16"/>
      <c r="HCF41" s="16"/>
      <c r="HCG41" s="16"/>
      <c r="HCH41" s="16"/>
      <c r="HCI41" s="16"/>
      <c r="HCJ41" s="16"/>
      <c r="HCK41" s="16"/>
      <c r="HCL41" s="16"/>
      <c r="HCM41" s="16"/>
      <c r="HCN41" s="16"/>
      <c r="HCO41" s="16"/>
      <c r="HCP41" s="16"/>
      <c r="HCQ41" s="16"/>
      <c r="HCR41" s="16"/>
      <c r="HCS41" s="16"/>
      <c r="HCT41" s="16"/>
      <c r="HCU41" s="16"/>
      <c r="HCV41" s="16"/>
      <c r="HCW41" s="16"/>
      <c r="HCX41" s="16"/>
      <c r="HCY41" s="16"/>
      <c r="HCZ41" s="16"/>
      <c r="HDA41" s="16"/>
      <c r="HDB41" s="16"/>
      <c r="HDC41" s="16"/>
      <c r="HDD41" s="16"/>
      <c r="HDE41" s="16"/>
      <c r="HDF41" s="16"/>
      <c r="HDG41" s="16"/>
      <c r="HDH41" s="16"/>
      <c r="HDI41" s="16"/>
      <c r="HDJ41" s="16"/>
      <c r="HDK41" s="16"/>
      <c r="HDL41" s="16"/>
      <c r="HDM41" s="16"/>
      <c r="HDN41" s="16"/>
      <c r="HDO41" s="16"/>
      <c r="HDP41" s="16"/>
      <c r="HDQ41" s="16"/>
      <c r="HDR41" s="16"/>
      <c r="HDS41" s="16"/>
      <c r="HDT41" s="16"/>
      <c r="HDU41" s="16"/>
      <c r="HDV41" s="16"/>
      <c r="HDW41" s="16"/>
      <c r="HDX41" s="16"/>
      <c r="HDY41" s="16"/>
      <c r="HDZ41" s="16"/>
      <c r="HEA41" s="16"/>
      <c r="HEB41" s="16"/>
      <c r="HEC41" s="16"/>
      <c r="HED41" s="16"/>
      <c r="HEE41" s="16"/>
      <c r="HEF41" s="16"/>
      <c r="HEG41" s="16"/>
      <c r="HEH41" s="16"/>
      <c r="HEI41" s="16"/>
      <c r="HEJ41" s="16"/>
      <c r="HEK41" s="16"/>
      <c r="HEL41" s="16"/>
      <c r="HEM41" s="16"/>
      <c r="HEN41" s="16"/>
      <c r="HEO41" s="16"/>
      <c r="HEP41" s="16"/>
      <c r="HEQ41" s="16"/>
      <c r="HER41" s="16"/>
      <c r="HES41" s="16"/>
      <c r="HET41" s="16"/>
      <c r="HEU41" s="16"/>
      <c r="HEV41" s="16"/>
      <c r="HEW41" s="16"/>
      <c r="HEX41" s="16"/>
      <c r="HEY41" s="16"/>
      <c r="HEZ41" s="16"/>
      <c r="HFA41" s="16"/>
      <c r="HFB41" s="16"/>
      <c r="HFC41" s="16"/>
      <c r="HFD41" s="16"/>
      <c r="HFE41" s="16"/>
      <c r="HFF41" s="16"/>
      <c r="HFG41" s="16"/>
      <c r="HFH41" s="16"/>
      <c r="HFI41" s="16"/>
      <c r="HFJ41" s="16"/>
      <c r="HFK41" s="16"/>
      <c r="HFL41" s="16"/>
      <c r="HFM41" s="16"/>
      <c r="HFN41" s="16"/>
      <c r="HFO41" s="16"/>
      <c r="HFP41" s="16"/>
      <c r="HFQ41" s="16"/>
      <c r="HFR41" s="16"/>
      <c r="HFS41" s="16"/>
      <c r="HFT41" s="16"/>
      <c r="HFU41" s="16"/>
      <c r="HFV41" s="16"/>
      <c r="HFW41" s="16"/>
      <c r="HFX41" s="16"/>
      <c r="HFY41" s="16"/>
      <c r="HFZ41" s="16"/>
      <c r="HGA41" s="16"/>
      <c r="HGB41" s="16"/>
      <c r="HGC41" s="16"/>
      <c r="HGD41" s="16"/>
      <c r="HGE41" s="16"/>
      <c r="HGF41" s="16"/>
      <c r="HGG41" s="16"/>
      <c r="HGH41" s="16"/>
      <c r="HGI41" s="16"/>
      <c r="HGJ41" s="16"/>
      <c r="HGK41" s="16"/>
      <c r="HGL41" s="16"/>
      <c r="HGM41" s="16"/>
      <c r="HGN41" s="16"/>
      <c r="HGO41" s="16"/>
      <c r="HGP41" s="16"/>
      <c r="HGQ41" s="16"/>
      <c r="HGR41" s="16"/>
      <c r="HGS41" s="16"/>
      <c r="HGT41" s="16"/>
      <c r="HGU41" s="16"/>
      <c r="HGV41" s="16"/>
      <c r="HGW41" s="16"/>
      <c r="HGX41" s="16"/>
      <c r="HGY41" s="16"/>
      <c r="HGZ41" s="16"/>
      <c r="HHA41" s="16"/>
      <c r="HHB41" s="16"/>
      <c r="HHC41" s="16"/>
      <c r="HHD41" s="16"/>
      <c r="HHE41" s="16"/>
      <c r="HHF41" s="16"/>
      <c r="HHG41" s="16"/>
      <c r="HHH41" s="16"/>
      <c r="HHI41" s="16"/>
      <c r="HHJ41" s="16"/>
      <c r="HHK41" s="16"/>
      <c r="HHL41" s="16"/>
      <c r="HHM41" s="16"/>
      <c r="HHN41" s="16"/>
      <c r="HHO41" s="16"/>
      <c r="HHP41" s="16"/>
      <c r="HHQ41" s="16"/>
      <c r="HHR41" s="16"/>
      <c r="HHS41" s="16"/>
      <c r="HHT41" s="16"/>
      <c r="HHU41" s="16"/>
      <c r="HHV41" s="16"/>
      <c r="HHW41" s="16"/>
      <c r="HHX41" s="16"/>
      <c r="HHY41" s="16"/>
      <c r="HHZ41" s="16"/>
      <c r="HIA41" s="16"/>
      <c r="HIB41" s="16"/>
      <c r="HIC41" s="16"/>
      <c r="HID41" s="16"/>
      <c r="HIE41" s="16"/>
      <c r="HIF41" s="16"/>
      <c r="HIG41" s="16"/>
      <c r="HIH41" s="16"/>
      <c r="HII41" s="16"/>
      <c r="HIJ41" s="16"/>
      <c r="HIK41" s="16"/>
      <c r="HIL41" s="16"/>
      <c r="HIM41" s="16"/>
      <c r="HIN41" s="16"/>
      <c r="HIO41" s="16"/>
      <c r="HIP41" s="16"/>
      <c r="HIQ41" s="16"/>
      <c r="HIR41" s="16"/>
      <c r="HIS41" s="16"/>
      <c r="HIT41" s="16"/>
      <c r="HIU41" s="16"/>
      <c r="HIV41" s="16"/>
      <c r="HIW41" s="16"/>
      <c r="HIX41" s="16"/>
      <c r="HIY41" s="16"/>
      <c r="HIZ41" s="16"/>
      <c r="HJA41" s="16"/>
      <c r="HJB41" s="16"/>
      <c r="HJC41" s="16"/>
      <c r="HJD41" s="16"/>
      <c r="HJE41" s="16"/>
      <c r="HJF41" s="16"/>
      <c r="HJG41" s="16"/>
      <c r="HJH41" s="16"/>
      <c r="HJI41" s="16"/>
      <c r="HJJ41" s="16"/>
      <c r="HJK41" s="16"/>
      <c r="HJL41" s="16"/>
      <c r="HJM41" s="16"/>
      <c r="HJN41" s="16"/>
      <c r="HJO41" s="16"/>
      <c r="HJP41" s="16"/>
      <c r="HJQ41" s="16"/>
      <c r="HJR41" s="16"/>
      <c r="HJS41" s="16"/>
      <c r="HJT41" s="16"/>
      <c r="HJU41" s="16"/>
      <c r="HJV41" s="16"/>
      <c r="HJW41" s="16"/>
      <c r="HJX41" s="16"/>
      <c r="HJY41" s="16"/>
      <c r="HJZ41" s="16"/>
      <c r="HKA41" s="16"/>
      <c r="HKB41" s="16"/>
      <c r="HKC41" s="16"/>
      <c r="HKD41" s="16"/>
      <c r="HKE41" s="16"/>
      <c r="HKF41" s="16"/>
      <c r="HKG41" s="16"/>
      <c r="HKH41" s="16"/>
      <c r="HKI41" s="16"/>
      <c r="HKJ41" s="16"/>
      <c r="HKK41" s="16"/>
      <c r="HKL41" s="16"/>
      <c r="HKM41" s="16"/>
      <c r="HKN41" s="16"/>
      <c r="HKO41" s="16"/>
      <c r="HKP41" s="16"/>
      <c r="HKQ41" s="16"/>
      <c r="HKR41" s="16"/>
      <c r="HKS41" s="16"/>
      <c r="HKT41" s="16"/>
      <c r="HKU41" s="16"/>
      <c r="HKV41" s="16"/>
      <c r="HKW41" s="16"/>
      <c r="HKX41" s="16"/>
      <c r="HKY41" s="16"/>
      <c r="HKZ41" s="16"/>
      <c r="HLA41" s="16"/>
      <c r="HLB41" s="16"/>
      <c r="HLC41" s="16"/>
      <c r="HLD41" s="16"/>
      <c r="HLE41" s="16"/>
      <c r="HLF41" s="16"/>
      <c r="HLG41" s="16"/>
      <c r="HLH41" s="16"/>
      <c r="HLI41" s="16"/>
      <c r="HLJ41" s="16"/>
      <c r="HLK41" s="16"/>
      <c r="HLL41" s="16"/>
      <c r="HLM41" s="16"/>
      <c r="HLN41" s="16"/>
      <c r="HLO41" s="16"/>
      <c r="HLP41" s="16"/>
      <c r="HLQ41" s="16"/>
      <c r="HLR41" s="16"/>
      <c r="HLS41" s="16"/>
      <c r="HLT41" s="16"/>
      <c r="HLU41" s="16"/>
      <c r="HLV41" s="16"/>
      <c r="HLW41" s="16"/>
      <c r="HLX41" s="16"/>
      <c r="HLY41" s="16"/>
      <c r="HLZ41" s="16"/>
      <c r="HMA41" s="16"/>
      <c r="HMB41" s="16"/>
      <c r="HMC41" s="16"/>
      <c r="HMD41" s="16"/>
      <c r="HME41" s="16"/>
      <c r="HMF41" s="16"/>
      <c r="HMG41" s="16"/>
      <c r="HMH41" s="16"/>
      <c r="HMI41" s="16"/>
      <c r="HMJ41" s="16"/>
      <c r="HMK41" s="16"/>
      <c r="HML41" s="16"/>
      <c r="HMM41" s="16"/>
      <c r="HMN41" s="16"/>
      <c r="HMO41" s="16"/>
      <c r="HMP41" s="16"/>
      <c r="HMQ41" s="16"/>
      <c r="HMR41" s="16"/>
      <c r="HMS41" s="16"/>
      <c r="HMT41" s="16"/>
      <c r="HMU41" s="16"/>
      <c r="HMV41" s="16"/>
      <c r="HMW41" s="16"/>
      <c r="HMX41" s="16"/>
      <c r="HMY41" s="16"/>
      <c r="HMZ41" s="16"/>
      <c r="HNA41" s="16"/>
      <c r="HNB41" s="16"/>
      <c r="HNC41" s="16"/>
      <c r="HND41" s="16"/>
      <c r="HNE41" s="16"/>
      <c r="HNF41" s="16"/>
      <c r="HNG41" s="16"/>
      <c r="HNH41" s="16"/>
      <c r="HNI41" s="16"/>
      <c r="HNJ41" s="16"/>
      <c r="HNK41" s="16"/>
      <c r="HNL41" s="16"/>
      <c r="HNM41" s="16"/>
      <c r="HNN41" s="16"/>
      <c r="HNO41" s="16"/>
      <c r="HNP41" s="16"/>
      <c r="HNQ41" s="16"/>
      <c r="HNR41" s="16"/>
      <c r="HNS41" s="16"/>
      <c r="HNT41" s="16"/>
      <c r="HNU41" s="16"/>
      <c r="HNV41" s="16"/>
      <c r="HNW41" s="16"/>
      <c r="HNX41" s="16"/>
      <c r="HNY41" s="16"/>
      <c r="HNZ41" s="16"/>
      <c r="HOA41" s="16"/>
      <c r="HOB41" s="16"/>
      <c r="HOC41" s="16"/>
      <c r="HOD41" s="16"/>
      <c r="HOE41" s="16"/>
      <c r="HOF41" s="16"/>
      <c r="HOG41" s="16"/>
      <c r="HOH41" s="16"/>
      <c r="HOI41" s="16"/>
      <c r="HOJ41" s="16"/>
      <c r="HOK41" s="16"/>
      <c r="HOL41" s="16"/>
      <c r="HOM41" s="16"/>
      <c r="HON41" s="16"/>
      <c r="HOO41" s="16"/>
      <c r="HOP41" s="16"/>
      <c r="HOQ41" s="16"/>
      <c r="HOR41" s="16"/>
      <c r="HOS41" s="16"/>
      <c r="HOT41" s="16"/>
      <c r="HOU41" s="16"/>
      <c r="HOV41" s="16"/>
      <c r="HOW41" s="16"/>
      <c r="HOX41" s="16"/>
      <c r="HOY41" s="16"/>
      <c r="HOZ41" s="16"/>
      <c r="HPA41" s="16"/>
      <c r="HPB41" s="16"/>
      <c r="HPC41" s="16"/>
      <c r="HPD41" s="16"/>
      <c r="HPE41" s="16"/>
      <c r="HPF41" s="16"/>
      <c r="HPG41" s="16"/>
      <c r="HPH41" s="16"/>
      <c r="HPI41" s="16"/>
      <c r="HPJ41" s="16"/>
      <c r="HPK41" s="16"/>
      <c r="HPL41" s="16"/>
      <c r="HPM41" s="16"/>
      <c r="HPN41" s="16"/>
      <c r="HPO41" s="16"/>
      <c r="HPP41" s="16"/>
      <c r="HPQ41" s="16"/>
      <c r="HPR41" s="16"/>
      <c r="HPS41" s="16"/>
      <c r="HPT41" s="16"/>
      <c r="HPU41" s="16"/>
      <c r="HPV41" s="16"/>
      <c r="HPW41" s="16"/>
      <c r="HPX41" s="16"/>
      <c r="HPY41" s="16"/>
      <c r="HPZ41" s="16"/>
      <c r="HQA41" s="16"/>
      <c r="HQB41" s="16"/>
      <c r="HQC41" s="16"/>
      <c r="HQD41" s="16"/>
      <c r="HQE41" s="16"/>
      <c r="HQF41" s="16"/>
      <c r="HQG41" s="16"/>
      <c r="HQH41" s="16"/>
      <c r="HQI41" s="16"/>
      <c r="HQJ41" s="16"/>
      <c r="HQK41" s="16"/>
      <c r="HQL41" s="16"/>
      <c r="HQM41" s="16"/>
      <c r="HQN41" s="16"/>
      <c r="HQO41" s="16"/>
      <c r="HQP41" s="16"/>
      <c r="HQQ41" s="16"/>
      <c r="HQR41" s="16"/>
      <c r="HQS41" s="16"/>
      <c r="HQT41" s="16"/>
      <c r="HQU41" s="16"/>
      <c r="HQV41" s="16"/>
      <c r="HQW41" s="16"/>
      <c r="HQX41" s="16"/>
      <c r="HQY41" s="16"/>
      <c r="HQZ41" s="16"/>
      <c r="HRA41" s="16"/>
      <c r="HRB41" s="16"/>
      <c r="HRC41" s="16"/>
      <c r="HRD41" s="16"/>
      <c r="HRE41" s="16"/>
      <c r="HRF41" s="16"/>
      <c r="HRG41" s="16"/>
      <c r="HRH41" s="16"/>
      <c r="HRI41" s="16"/>
      <c r="HRJ41" s="16"/>
      <c r="HRK41" s="16"/>
      <c r="HRL41" s="16"/>
      <c r="HRM41" s="16"/>
      <c r="HRN41" s="16"/>
      <c r="HRO41" s="16"/>
      <c r="HRP41" s="16"/>
      <c r="HRQ41" s="16"/>
      <c r="HRR41" s="16"/>
      <c r="HRS41" s="16"/>
      <c r="HRT41" s="16"/>
      <c r="HRU41" s="16"/>
      <c r="HRV41" s="16"/>
      <c r="HRW41" s="16"/>
      <c r="HRX41" s="16"/>
      <c r="HRY41" s="16"/>
      <c r="HRZ41" s="16"/>
      <c r="HSA41" s="16"/>
      <c r="HSB41" s="16"/>
      <c r="HSC41" s="16"/>
      <c r="HSD41" s="16"/>
      <c r="HSE41" s="16"/>
      <c r="HSF41" s="16"/>
      <c r="HSG41" s="16"/>
      <c r="HSH41" s="16"/>
      <c r="HSI41" s="16"/>
      <c r="HSJ41" s="16"/>
      <c r="HSK41" s="16"/>
      <c r="HSL41" s="16"/>
      <c r="HSM41" s="16"/>
      <c r="HSN41" s="16"/>
      <c r="HSO41" s="16"/>
      <c r="HSP41" s="16"/>
      <c r="HSQ41" s="16"/>
      <c r="HSR41" s="16"/>
      <c r="HSS41" s="16"/>
      <c r="HST41" s="16"/>
      <c r="HSU41" s="16"/>
      <c r="HSV41" s="16"/>
      <c r="HSW41" s="16"/>
      <c r="HSX41" s="16"/>
      <c r="HSY41" s="16"/>
      <c r="HSZ41" s="16"/>
      <c r="HTA41" s="16"/>
      <c r="HTB41" s="16"/>
      <c r="HTC41" s="16"/>
      <c r="HTD41" s="16"/>
      <c r="HTE41" s="16"/>
      <c r="HTF41" s="16"/>
      <c r="HTG41" s="16"/>
      <c r="HTH41" s="16"/>
      <c r="HTI41" s="16"/>
      <c r="HTJ41" s="16"/>
      <c r="HTK41" s="16"/>
      <c r="HTL41" s="16"/>
      <c r="HTM41" s="16"/>
      <c r="HTN41" s="16"/>
      <c r="HTO41" s="16"/>
      <c r="HTP41" s="16"/>
      <c r="HTQ41" s="16"/>
      <c r="HTR41" s="16"/>
      <c r="HTS41" s="16"/>
      <c r="HTT41" s="16"/>
      <c r="HTU41" s="16"/>
      <c r="HTV41" s="16"/>
      <c r="HTW41" s="16"/>
      <c r="HTX41" s="16"/>
      <c r="HTY41" s="16"/>
      <c r="HTZ41" s="16"/>
      <c r="HUA41" s="16"/>
      <c r="HUB41" s="16"/>
      <c r="HUC41" s="16"/>
      <c r="HUD41" s="16"/>
      <c r="HUE41" s="16"/>
      <c r="HUF41" s="16"/>
      <c r="HUG41" s="16"/>
      <c r="HUH41" s="16"/>
      <c r="HUI41" s="16"/>
      <c r="HUJ41" s="16"/>
      <c r="HUK41" s="16"/>
      <c r="HUL41" s="16"/>
      <c r="HUM41" s="16"/>
      <c r="HUN41" s="16"/>
      <c r="HUO41" s="16"/>
      <c r="HUP41" s="16"/>
      <c r="HUQ41" s="16"/>
      <c r="HUR41" s="16"/>
      <c r="HUS41" s="16"/>
      <c r="HUT41" s="16"/>
      <c r="HUU41" s="16"/>
      <c r="HUV41" s="16"/>
      <c r="HUW41" s="16"/>
      <c r="HUX41" s="16"/>
      <c r="HUY41" s="16"/>
      <c r="HUZ41" s="16"/>
      <c r="HVA41" s="16"/>
      <c r="HVB41" s="16"/>
      <c r="HVC41" s="16"/>
      <c r="HVD41" s="16"/>
      <c r="HVE41" s="16"/>
      <c r="HVF41" s="16"/>
      <c r="HVG41" s="16"/>
      <c r="HVH41" s="16"/>
      <c r="HVI41" s="16"/>
      <c r="HVJ41" s="16"/>
      <c r="HVK41" s="16"/>
      <c r="HVL41" s="16"/>
      <c r="HVM41" s="16"/>
      <c r="HVN41" s="16"/>
      <c r="HVO41" s="16"/>
      <c r="HVP41" s="16"/>
      <c r="HVQ41" s="16"/>
      <c r="HVR41" s="16"/>
      <c r="HVS41" s="16"/>
      <c r="HVT41" s="16"/>
      <c r="HVU41" s="16"/>
      <c r="HVV41" s="16"/>
      <c r="HVW41" s="16"/>
      <c r="HVX41" s="16"/>
      <c r="HVY41" s="16"/>
      <c r="HVZ41" s="16"/>
      <c r="HWA41" s="16"/>
      <c r="HWB41" s="16"/>
      <c r="HWC41" s="16"/>
      <c r="HWD41" s="16"/>
      <c r="HWE41" s="16"/>
      <c r="HWF41" s="16"/>
      <c r="HWG41" s="16"/>
      <c r="HWH41" s="16"/>
      <c r="HWI41" s="16"/>
      <c r="HWJ41" s="16"/>
      <c r="HWK41" s="16"/>
      <c r="HWL41" s="16"/>
      <c r="HWM41" s="16"/>
      <c r="HWN41" s="16"/>
      <c r="HWO41" s="16"/>
      <c r="HWP41" s="16"/>
      <c r="HWQ41" s="16"/>
      <c r="HWR41" s="16"/>
      <c r="HWS41" s="16"/>
      <c r="HWT41" s="16"/>
      <c r="HWU41" s="16"/>
      <c r="HWV41" s="16"/>
      <c r="HWW41" s="16"/>
      <c r="HWX41" s="16"/>
      <c r="HWY41" s="16"/>
      <c r="HWZ41" s="16"/>
      <c r="HXA41" s="16"/>
      <c r="HXB41" s="16"/>
      <c r="HXC41" s="16"/>
      <c r="HXD41" s="16"/>
      <c r="HXE41" s="16"/>
      <c r="HXF41" s="16"/>
      <c r="HXG41" s="16"/>
      <c r="HXH41" s="16"/>
      <c r="HXI41" s="16"/>
      <c r="HXJ41" s="16"/>
      <c r="HXK41" s="16"/>
      <c r="HXL41" s="16"/>
      <c r="HXM41" s="16"/>
      <c r="HXN41" s="16"/>
      <c r="HXO41" s="16"/>
      <c r="HXP41" s="16"/>
      <c r="HXQ41" s="16"/>
      <c r="HXR41" s="16"/>
      <c r="HXS41" s="16"/>
      <c r="HXT41" s="16"/>
      <c r="HXU41" s="16"/>
      <c r="HXV41" s="16"/>
      <c r="HXW41" s="16"/>
      <c r="HXX41" s="16"/>
      <c r="HXY41" s="16"/>
      <c r="HXZ41" s="16"/>
      <c r="HYA41" s="16"/>
      <c r="HYB41" s="16"/>
      <c r="HYC41" s="16"/>
      <c r="HYD41" s="16"/>
      <c r="HYE41" s="16"/>
      <c r="HYF41" s="16"/>
      <c r="HYG41" s="16"/>
      <c r="HYH41" s="16"/>
      <c r="HYI41" s="16"/>
      <c r="HYJ41" s="16"/>
      <c r="HYK41" s="16"/>
      <c r="HYL41" s="16"/>
      <c r="HYM41" s="16"/>
      <c r="HYN41" s="16"/>
      <c r="HYO41" s="16"/>
      <c r="HYP41" s="16"/>
      <c r="HYQ41" s="16"/>
      <c r="HYR41" s="16"/>
      <c r="HYS41" s="16"/>
      <c r="HYT41" s="16"/>
      <c r="HYU41" s="16"/>
      <c r="HYV41" s="16"/>
      <c r="HYW41" s="16"/>
      <c r="HYX41" s="16"/>
      <c r="HYY41" s="16"/>
      <c r="HYZ41" s="16"/>
      <c r="HZA41" s="16"/>
      <c r="HZB41" s="16"/>
      <c r="HZC41" s="16"/>
      <c r="HZD41" s="16"/>
      <c r="HZE41" s="16"/>
      <c r="HZF41" s="16"/>
      <c r="HZG41" s="16"/>
      <c r="HZH41" s="16"/>
      <c r="HZI41" s="16"/>
      <c r="HZJ41" s="16"/>
      <c r="HZK41" s="16"/>
      <c r="HZL41" s="16"/>
      <c r="HZM41" s="16"/>
      <c r="HZN41" s="16"/>
      <c r="HZO41" s="16"/>
      <c r="HZP41" s="16"/>
      <c r="HZQ41" s="16"/>
      <c r="HZR41" s="16"/>
      <c r="HZS41" s="16"/>
      <c r="HZT41" s="16"/>
      <c r="HZU41" s="16"/>
      <c r="HZV41" s="16"/>
      <c r="HZW41" s="16"/>
      <c r="HZX41" s="16"/>
      <c r="HZY41" s="16"/>
      <c r="HZZ41" s="16"/>
      <c r="IAA41" s="16"/>
      <c r="IAB41" s="16"/>
      <c r="IAC41" s="16"/>
      <c r="IAD41" s="16"/>
      <c r="IAE41" s="16"/>
      <c r="IAF41" s="16"/>
      <c r="IAG41" s="16"/>
      <c r="IAH41" s="16"/>
      <c r="IAI41" s="16"/>
      <c r="IAJ41" s="16"/>
      <c r="IAK41" s="16"/>
      <c r="IAL41" s="16"/>
      <c r="IAM41" s="16"/>
      <c r="IAN41" s="16"/>
      <c r="IAO41" s="16"/>
      <c r="IAP41" s="16"/>
      <c r="IAQ41" s="16"/>
      <c r="IAR41" s="16"/>
      <c r="IAS41" s="16"/>
      <c r="IAT41" s="16"/>
      <c r="IAU41" s="16"/>
      <c r="IAV41" s="16"/>
      <c r="IAW41" s="16"/>
      <c r="IAX41" s="16"/>
      <c r="IAY41" s="16"/>
      <c r="IAZ41" s="16"/>
      <c r="IBA41" s="16"/>
      <c r="IBB41" s="16"/>
      <c r="IBC41" s="16"/>
      <c r="IBD41" s="16"/>
      <c r="IBE41" s="16"/>
      <c r="IBF41" s="16"/>
      <c r="IBG41" s="16"/>
      <c r="IBH41" s="16"/>
      <c r="IBI41" s="16"/>
      <c r="IBJ41" s="16"/>
      <c r="IBK41" s="16"/>
      <c r="IBL41" s="16"/>
      <c r="IBM41" s="16"/>
      <c r="IBN41" s="16"/>
      <c r="IBO41" s="16"/>
      <c r="IBP41" s="16"/>
      <c r="IBQ41" s="16"/>
      <c r="IBR41" s="16"/>
      <c r="IBS41" s="16"/>
      <c r="IBT41" s="16"/>
      <c r="IBU41" s="16"/>
      <c r="IBV41" s="16"/>
      <c r="IBW41" s="16"/>
      <c r="IBX41" s="16"/>
      <c r="IBY41" s="16"/>
      <c r="IBZ41" s="16"/>
      <c r="ICA41" s="16"/>
      <c r="ICB41" s="16"/>
      <c r="ICC41" s="16"/>
      <c r="ICD41" s="16"/>
      <c r="ICE41" s="16"/>
      <c r="ICF41" s="16"/>
      <c r="ICG41" s="16"/>
      <c r="ICH41" s="16"/>
      <c r="ICI41" s="16"/>
      <c r="ICJ41" s="16"/>
      <c r="ICK41" s="16"/>
      <c r="ICL41" s="16"/>
      <c r="ICM41" s="16"/>
      <c r="ICN41" s="16"/>
      <c r="ICO41" s="16"/>
      <c r="ICP41" s="16"/>
      <c r="ICQ41" s="16"/>
      <c r="ICR41" s="16"/>
      <c r="ICS41" s="16"/>
      <c r="ICT41" s="16"/>
      <c r="ICU41" s="16"/>
      <c r="ICV41" s="16"/>
      <c r="ICW41" s="16"/>
      <c r="ICX41" s="16"/>
      <c r="ICY41" s="16"/>
      <c r="ICZ41" s="16"/>
      <c r="IDA41" s="16"/>
      <c r="IDB41" s="16"/>
      <c r="IDC41" s="16"/>
      <c r="IDD41" s="16"/>
      <c r="IDE41" s="16"/>
      <c r="IDF41" s="16"/>
      <c r="IDG41" s="16"/>
      <c r="IDH41" s="16"/>
      <c r="IDI41" s="16"/>
      <c r="IDJ41" s="16"/>
      <c r="IDK41" s="16"/>
      <c r="IDL41" s="16"/>
      <c r="IDM41" s="16"/>
      <c r="IDN41" s="16"/>
      <c r="IDO41" s="16"/>
      <c r="IDP41" s="16"/>
      <c r="IDQ41" s="16"/>
      <c r="IDR41" s="16"/>
      <c r="IDS41" s="16"/>
      <c r="IDT41" s="16"/>
      <c r="IDU41" s="16"/>
      <c r="IDV41" s="16"/>
      <c r="IDW41" s="16"/>
      <c r="IDX41" s="16"/>
      <c r="IDY41" s="16"/>
      <c r="IDZ41" s="16"/>
      <c r="IEA41" s="16"/>
      <c r="IEB41" s="16"/>
      <c r="IEC41" s="16"/>
      <c r="IED41" s="16"/>
      <c r="IEE41" s="16"/>
      <c r="IEF41" s="16"/>
      <c r="IEG41" s="16"/>
      <c r="IEH41" s="16"/>
      <c r="IEI41" s="16"/>
      <c r="IEJ41" s="16"/>
      <c r="IEK41" s="16"/>
      <c r="IEL41" s="16"/>
      <c r="IEM41" s="16"/>
      <c r="IEN41" s="16"/>
      <c r="IEO41" s="16"/>
      <c r="IEP41" s="16"/>
      <c r="IEQ41" s="16"/>
      <c r="IER41" s="16"/>
      <c r="IES41" s="16"/>
      <c r="IET41" s="16"/>
      <c r="IEU41" s="16"/>
      <c r="IEV41" s="16"/>
      <c r="IEW41" s="16"/>
      <c r="IEX41" s="16"/>
      <c r="IEY41" s="16"/>
      <c r="IEZ41" s="16"/>
      <c r="IFA41" s="16"/>
      <c r="IFB41" s="16"/>
      <c r="IFC41" s="16"/>
      <c r="IFD41" s="16"/>
      <c r="IFE41" s="16"/>
      <c r="IFF41" s="16"/>
      <c r="IFG41" s="16"/>
      <c r="IFH41" s="16"/>
      <c r="IFI41" s="16"/>
      <c r="IFJ41" s="16"/>
      <c r="IFK41" s="16"/>
      <c r="IFL41" s="16"/>
      <c r="IFM41" s="16"/>
      <c r="IFN41" s="16"/>
      <c r="IFO41" s="16"/>
      <c r="IFP41" s="16"/>
      <c r="IFQ41" s="16"/>
      <c r="IFR41" s="16"/>
      <c r="IFS41" s="16"/>
      <c r="IFT41" s="16"/>
      <c r="IFU41" s="16"/>
      <c r="IFV41" s="16"/>
      <c r="IFW41" s="16"/>
      <c r="IFX41" s="16"/>
      <c r="IFY41" s="16"/>
      <c r="IFZ41" s="16"/>
      <c r="IGA41" s="16"/>
      <c r="IGB41" s="16"/>
      <c r="IGC41" s="16"/>
      <c r="IGD41" s="16"/>
      <c r="IGE41" s="16"/>
      <c r="IGF41" s="16"/>
      <c r="IGG41" s="16"/>
      <c r="IGH41" s="16"/>
      <c r="IGI41" s="16"/>
      <c r="IGJ41" s="16"/>
      <c r="IGK41" s="16"/>
      <c r="IGL41" s="16"/>
      <c r="IGM41" s="16"/>
      <c r="IGN41" s="16"/>
      <c r="IGO41" s="16"/>
      <c r="IGP41" s="16"/>
      <c r="IGQ41" s="16"/>
      <c r="IGR41" s="16"/>
      <c r="IGS41" s="16"/>
      <c r="IGT41" s="16"/>
      <c r="IGU41" s="16"/>
      <c r="IGV41" s="16"/>
      <c r="IGW41" s="16"/>
      <c r="IGX41" s="16"/>
      <c r="IGY41" s="16"/>
      <c r="IGZ41" s="16"/>
      <c r="IHA41" s="16"/>
      <c r="IHB41" s="16"/>
      <c r="IHC41" s="16"/>
      <c r="IHD41" s="16"/>
      <c r="IHE41" s="16"/>
      <c r="IHF41" s="16"/>
      <c r="IHG41" s="16"/>
      <c r="IHH41" s="16"/>
      <c r="IHI41" s="16"/>
      <c r="IHJ41" s="16"/>
      <c r="IHK41" s="16"/>
      <c r="IHL41" s="16"/>
      <c r="IHM41" s="16"/>
      <c r="IHN41" s="16"/>
      <c r="IHO41" s="16"/>
      <c r="IHP41" s="16"/>
      <c r="IHQ41" s="16"/>
      <c r="IHR41" s="16"/>
      <c r="IHS41" s="16"/>
      <c r="IHT41" s="16"/>
      <c r="IHU41" s="16"/>
      <c r="IHV41" s="16"/>
      <c r="IHW41" s="16"/>
      <c r="IHX41" s="16"/>
      <c r="IHY41" s="16"/>
      <c r="IHZ41" s="16"/>
      <c r="IIA41" s="16"/>
      <c r="IIB41" s="16"/>
      <c r="IIC41" s="16"/>
      <c r="IID41" s="16"/>
      <c r="IIE41" s="16"/>
      <c r="IIF41" s="16"/>
      <c r="IIG41" s="16"/>
      <c r="IIH41" s="16"/>
      <c r="III41" s="16"/>
      <c r="IIJ41" s="16"/>
      <c r="IIK41" s="16"/>
      <c r="IIL41" s="16"/>
      <c r="IIM41" s="16"/>
      <c r="IIN41" s="16"/>
      <c r="IIO41" s="16"/>
      <c r="IIP41" s="16"/>
      <c r="IIQ41" s="16"/>
      <c r="IIR41" s="16"/>
      <c r="IIS41" s="16"/>
      <c r="IIT41" s="16"/>
      <c r="IIU41" s="16"/>
      <c r="IIV41" s="16"/>
      <c r="IIW41" s="16"/>
      <c r="IIX41" s="16"/>
      <c r="IIY41" s="16"/>
      <c r="IIZ41" s="16"/>
      <c r="IJA41" s="16"/>
      <c r="IJB41" s="16"/>
      <c r="IJC41" s="16"/>
      <c r="IJD41" s="16"/>
      <c r="IJE41" s="16"/>
      <c r="IJF41" s="16"/>
      <c r="IJG41" s="16"/>
      <c r="IJH41" s="16"/>
      <c r="IJI41" s="16"/>
      <c r="IJJ41" s="16"/>
      <c r="IJK41" s="16"/>
      <c r="IJL41" s="16"/>
      <c r="IJM41" s="16"/>
      <c r="IJN41" s="16"/>
      <c r="IJO41" s="16"/>
      <c r="IJP41" s="16"/>
      <c r="IJQ41" s="16"/>
      <c r="IJR41" s="16"/>
      <c r="IJS41" s="16"/>
      <c r="IJT41" s="16"/>
      <c r="IJU41" s="16"/>
      <c r="IJV41" s="16"/>
      <c r="IJW41" s="16"/>
      <c r="IJX41" s="16"/>
      <c r="IJY41" s="16"/>
      <c r="IJZ41" s="16"/>
      <c r="IKA41" s="16"/>
      <c r="IKB41" s="16"/>
      <c r="IKC41" s="16"/>
      <c r="IKD41" s="16"/>
      <c r="IKE41" s="16"/>
      <c r="IKF41" s="16"/>
      <c r="IKG41" s="16"/>
      <c r="IKH41" s="16"/>
      <c r="IKI41" s="16"/>
      <c r="IKJ41" s="16"/>
      <c r="IKK41" s="16"/>
      <c r="IKL41" s="16"/>
      <c r="IKM41" s="16"/>
      <c r="IKN41" s="16"/>
      <c r="IKO41" s="16"/>
      <c r="IKP41" s="16"/>
      <c r="IKQ41" s="16"/>
      <c r="IKR41" s="16"/>
      <c r="IKS41" s="16"/>
      <c r="IKT41" s="16"/>
      <c r="IKU41" s="16"/>
      <c r="IKV41" s="16"/>
      <c r="IKW41" s="16"/>
      <c r="IKX41" s="16"/>
      <c r="IKY41" s="16"/>
      <c r="IKZ41" s="16"/>
      <c r="ILA41" s="16"/>
      <c r="ILB41" s="16"/>
      <c r="ILC41" s="16"/>
      <c r="ILD41" s="16"/>
      <c r="ILE41" s="16"/>
      <c r="ILF41" s="16"/>
      <c r="ILG41" s="16"/>
      <c r="ILH41" s="16"/>
      <c r="ILI41" s="16"/>
      <c r="ILJ41" s="16"/>
      <c r="ILK41" s="16"/>
      <c r="ILL41" s="16"/>
      <c r="ILM41" s="16"/>
      <c r="ILN41" s="16"/>
      <c r="ILO41" s="16"/>
      <c r="ILP41" s="16"/>
      <c r="ILQ41" s="16"/>
      <c r="ILR41" s="16"/>
      <c r="ILS41" s="16"/>
      <c r="ILT41" s="16"/>
      <c r="ILU41" s="16"/>
      <c r="ILV41" s="16"/>
      <c r="ILW41" s="16"/>
      <c r="ILX41" s="16"/>
      <c r="ILY41" s="16"/>
      <c r="ILZ41" s="16"/>
      <c r="IMA41" s="16"/>
      <c r="IMB41" s="16"/>
      <c r="IMC41" s="16"/>
      <c r="IMD41" s="16"/>
      <c r="IME41" s="16"/>
      <c r="IMF41" s="16"/>
      <c r="IMG41" s="16"/>
      <c r="IMH41" s="16"/>
      <c r="IMI41" s="16"/>
      <c r="IMJ41" s="16"/>
      <c r="IMK41" s="16"/>
      <c r="IML41" s="16"/>
      <c r="IMM41" s="16"/>
      <c r="IMN41" s="16"/>
      <c r="IMO41" s="16"/>
      <c r="IMP41" s="16"/>
      <c r="IMQ41" s="16"/>
      <c r="IMR41" s="16"/>
      <c r="IMS41" s="16"/>
      <c r="IMT41" s="16"/>
      <c r="IMU41" s="16"/>
      <c r="IMV41" s="16"/>
      <c r="IMW41" s="16"/>
      <c r="IMX41" s="16"/>
      <c r="IMY41" s="16"/>
      <c r="IMZ41" s="16"/>
      <c r="INA41" s="16"/>
      <c r="INB41" s="16"/>
      <c r="INC41" s="16"/>
      <c r="IND41" s="16"/>
      <c r="INE41" s="16"/>
      <c r="INF41" s="16"/>
      <c r="ING41" s="16"/>
      <c r="INH41" s="16"/>
      <c r="INI41" s="16"/>
      <c r="INJ41" s="16"/>
      <c r="INK41" s="16"/>
      <c r="INL41" s="16"/>
      <c r="INM41" s="16"/>
      <c r="INN41" s="16"/>
      <c r="INO41" s="16"/>
      <c r="INP41" s="16"/>
      <c r="INQ41" s="16"/>
      <c r="INR41" s="16"/>
      <c r="INS41" s="16"/>
      <c r="INT41" s="16"/>
      <c r="INU41" s="16"/>
      <c r="INV41" s="16"/>
      <c r="INW41" s="16"/>
      <c r="INX41" s="16"/>
      <c r="INY41" s="16"/>
      <c r="INZ41" s="16"/>
      <c r="IOA41" s="16"/>
      <c r="IOB41" s="16"/>
      <c r="IOC41" s="16"/>
      <c r="IOD41" s="16"/>
      <c r="IOE41" s="16"/>
      <c r="IOF41" s="16"/>
      <c r="IOG41" s="16"/>
      <c r="IOH41" s="16"/>
      <c r="IOI41" s="16"/>
      <c r="IOJ41" s="16"/>
      <c r="IOK41" s="16"/>
      <c r="IOL41" s="16"/>
      <c r="IOM41" s="16"/>
      <c r="ION41" s="16"/>
      <c r="IOO41" s="16"/>
      <c r="IOP41" s="16"/>
      <c r="IOQ41" s="16"/>
      <c r="IOR41" s="16"/>
      <c r="IOS41" s="16"/>
      <c r="IOT41" s="16"/>
      <c r="IOU41" s="16"/>
      <c r="IOV41" s="16"/>
      <c r="IOW41" s="16"/>
      <c r="IOX41" s="16"/>
      <c r="IOY41" s="16"/>
      <c r="IOZ41" s="16"/>
      <c r="IPA41" s="16"/>
      <c r="IPB41" s="16"/>
      <c r="IPC41" s="16"/>
      <c r="IPD41" s="16"/>
      <c r="IPE41" s="16"/>
      <c r="IPF41" s="16"/>
      <c r="IPG41" s="16"/>
      <c r="IPH41" s="16"/>
      <c r="IPI41" s="16"/>
      <c r="IPJ41" s="16"/>
      <c r="IPK41" s="16"/>
      <c r="IPL41" s="16"/>
      <c r="IPM41" s="16"/>
      <c r="IPN41" s="16"/>
      <c r="IPO41" s="16"/>
      <c r="IPP41" s="16"/>
      <c r="IPQ41" s="16"/>
      <c r="IPR41" s="16"/>
      <c r="IPS41" s="16"/>
      <c r="IPT41" s="16"/>
      <c r="IPU41" s="16"/>
      <c r="IPV41" s="16"/>
      <c r="IPW41" s="16"/>
      <c r="IPX41" s="16"/>
      <c r="IPY41" s="16"/>
      <c r="IPZ41" s="16"/>
      <c r="IQA41" s="16"/>
      <c r="IQB41" s="16"/>
      <c r="IQC41" s="16"/>
      <c r="IQD41" s="16"/>
      <c r="IQE41" s="16"/>
      <c r="IQF41" s="16"/>
      <c r="IQG41" s="16"/>
      <c r="IQH41" s="16"/>
      <c r="IQI41" s="16"/>
      <c r="IQJ41" s="16"/>
      <c r="IQK41" s="16"/>
      <c r="IQL41" s="16"/>
      <c r="IQM41" s="16"/>
      <c r="IQN41" s="16"/>
      <c r="IQO41" s="16"/>
      <c r="IQP41" s="16"/>
      <c r="IQQ41" s="16"/>
      <c r="IQR41" s="16"/>
      <c r="IQS41" s="16"/>
      <c r="IQT41" s="16"/>
      <c r="IQU41" s="16"/>
      <c r="IQV41" s="16"/>
      <c r="IQW41" s="16"/>
      <c r="IQX41" s="16"/>
      <c r="IQY41" s="16"/>
      <c r="IQZ41" s="16"/>
      <c r="IRA41" s="16"/>
      <c r="IRB41" s="16"/>
      <c r="IRC41" s="16"/>
      <c r="IRD41" s="16"/>
      <c r="IRE41" s="16"/>
      <c r="IRF41" s="16"/>
      <c r="IRG41" s="16"/>
      <c r="IRH41" s="16"/>
      <c r="IRI41" s="16"/>
      <c r="IRJ41" s="16"/>
      <c r="IRK41" s="16"/>
      <c r="IRL41" s="16"/>
      <c r="IRM41" s="16"/>
      <c r="IRN41" s="16"/>
      <c r="IRO41" s="16"/>
      <c r="IRP41" s="16"/>
      <c r="IRQ41" s="16"/>
      <c r="IRR41" s="16"/>
      <c r="IRS41" s="16"/>
      <c r="IRT41" s="16"/>
      <c r="IRU41" s="16"/>
      <c r="IRV41" s="16"/>
      <c r="IRW41" s="16"/>
      <c r="IRX41" s="16"/>
      <c r="IRY41" s="16"/>
      <c r="IRZ41" s="16"/>
      <c r="ISA41" s="16"/>
      <c r="ISB41" s="16"/>
      <c r="ISC41" s="16"/>
      <c r="ISD41" s="16"/>
      <c r="ISE41" s="16"/>
      <c r="ISF41" s="16"/>
      <c r="ISG41" s="16"/>
      <c r="ISH41" s="16"/>
      <c r="ISI41" s="16"/>
      <c r="ISJ41" s="16"/>
      <c r="ISK41" s="16"/>
      <c r="ISL41" s="16"/>
      <c r="ISM41" s="16"/>
      <c r="ISN41" s="16"/>
      <c r="ISO41" s="16"/>
      <c r="ISP41" s="16"/>
      <c r="ISQ41" s="16"/>
      <c r="ISR41" s="16"/>
      <c r="ISS41" s="16"/>
      <c r="IST41" s="16"/>
      <c r="ISU41" s="16"/>
      <c r="ISV41" s="16"/>
      <c r="ISW41" s="16"/>
      <c r="ISX41" s="16"/>
      <c r="ISY41" s="16"/>
      <c r="ISZ41" s="16"/>
      <c r="ITA41" s="16"/>
      <c r="ITB41" s="16"/>
      <c r="ITC41" s="16"/>
      <c r="ITD41" s="16"/>
      <c r="ITE41" s="16"/>
      <c r="ITF41" s="16"/>
      <c r="ITG41" s="16"/>
      <c r="ITH41" s="16"/>
      <c r="ITI41" s="16"/>
      <c r="ITJ41" s="16"/>
      <c r="ITK41" s="16"/>
      <c r="ITL41" s="16"/>
      <c r="ITM41" s="16"/>
      <c r="ITN41" s="16"/>
      <c r="ITO41" s="16"/>
      <c r="ITP41" s="16"/>
      <c r="ITQ41" s="16"/>
      <c r="ITR41" s="16"/>
      <c r="ITS41" s="16"/>
      <c r="ITT41" s="16"/>
      <c r="ITU41" s="16"/>
      <c r="ITV41" s="16"/>
      <c r="ITW41" s="16"/>
      <c r="ITX41" s="16"/>
      <c r="ITY41" s="16"/>
      <c r="ITZ41" s="16"/>
      <c r="IUA41" s="16"/>
      <c r="IUB41" s="16"/>
      <c r="IUC41" s="16"/>
      <c r="IUD41" s="16"/>
      <c r="IUE41" s="16"/>
      <c r="IUF41" s="16"/>
      <c r="IUG41" s="16"/>
      <c r="IUH41" s="16"/>
      <c r="IUI41" s="16"/>
      <c r="IUJ41" s="16"/>
      <c r="IUK41" s="16"/>
      <c r="IUL41" s="16"/>
      <c r="IUM41" s="16"/>
      <c r="IUN41" s="16"/>
      <c r="IUO41" s="16"/>
      <c r="IUP41" s="16"/>
      <c r="IUQ41" s="16"/>
      <c r="IUR41" s="16"/>
      <c r="IUS41" s="16"/>
      <c r="IUT41" s="16"/>
      <c r="IUU41" s="16"/>
      <c r="IUV41" s="16"/>
      <c r="IUW41" s="16"/>
      <c r="IUX41" s="16"/>
      <c r="IUY41" s="16"/>
      <c r="IUZ41" s="16"/>
      <c r="IVA41" s="16"/>
      <c r="IVB41" s="16"/>
      <c r="IVC41" s="16"/>
      <c r="IVD41" s="16"/>
      <c r="IVE41" s="16"/>
      <c r="IVF41" s="16"/>
      <c r="IVG41" s="16"/>
      <c r="IVH41" s="16"/>
      <c r="IVI41" s="16"/>
      <c r="IVJ41" s="16"/>
      <c r="IVK41" s="16"/>
      <c r="IVL41" s="16"/>
      <c r="IVM41" s="16"/>
      <c r="IVN41" s="16"/>
      <c r="IVO41" s="16"/>
      <c r="IVP41" s="16"/>
      <c r="IVQ41" s="16"/>
      <c r="IVR41" s="16"/>
      <c r="IVS41" s="16"/>
      <c r="IVT41" s="16"/>
      <c r="IVU41" s="16"/>
      <c r="IVV41" s="16"/>
      <c r="IVW41" s="16"/>
      <c r="IVX41" s="16"/>
      <c r="IVY41" s="16"/>
      <c r="IVZ41" s="16"/>
      <c r="IWA41" s="16"/>
      <c r="IWB41" s="16"/>
      <c r="IWC41" s="16"/>
      <c r="IWD41" s="16"/>
      <c r="IWE41" s="16"/>
      <c r="IWF41" s="16"/>
      <c r="IWG41" s="16"/>
      <c r="IWH41" s="16"/>
      <c r="IWI41" s="16"/>
      <c r="IWJ41" s="16"/>
      <c r="IWK41" s="16"/>
      <c r="IWL41" s="16"/>
      <c r="IWM41" s="16"/>
      <c r="IWN41" s="16"/>
      <c r="IWO41" s="16"/>
      <c r="IWP41" s="16"/>
      <c r="IWQ41" s="16"/>
      <c r="IWR41" s="16"/>
      <c r="IWS41" s="16"/>
      <c r="IWT41" s="16"/>
      <c r="IWU41" s="16"/>
      <c r="IWV41" s="16"/>
      <c r="IWW41" s="16"/>
      <c r="IWX41" s="16"/>
      <c r="IWY41" s="16"/>
      <c r="IWZ41" s="16"/>
      <c r="IXA41" s="16"/>
      <c r="IXB41" s="16"/>
      <c r="IXC41" s="16"/>
      <c r="IXD41" s="16"/>
      <c r="IXE41" s="16"/>
      <c r="IXF41" s="16"/>
      <c r="IXG41" s="16"/>
      <c r="IXH41" s="16"/>
      <c r="IXI41" s="16"/>
      <c r="IXJ41" s="16"/>
      <c r="IXK41" s="16"/>
      <c r="IXL41" s="16"/>
      <c r="IXM41" s="16"/>
      <c r="IXN41" s="16"/>
      <c r="IXO41" s="16"/>
      <c r="IXP41" s="16"/>
      <c r="IXQ41" s="16"/>
      <c r="IXR41" s="16"/>
      <c r="IXS41" s="16"/>
      <c r="IXT41" s="16"/>
      <c r="IXU41" s="16"/>
      <c r="IXV41" s="16"/>
      <c r="IXW41" s="16"/>
      <c r="IXX41" s="16"/>
      <c r="IXY41" s="16"/>
      <c r="IXZ41" s="16"/>
      <c r="IYA41" s="16"/>
      <c r="IYB41" s="16"/>
      <c r="IYC41" s="16"/>
      <c r="IYD41" s="16"/>
      <c r="IYE41" s="16"/>
      <c r="IYF41" s="16"/>
      <c r="IYG41" s="16"/>
      <c r="IYH41" s="16"/>
      <c r="IYI41" s="16"/>
      <c r="IYJ41" s="16"/>
      <c r="IYK41" s="16"/>
      <c r="IYL41" s="16"/>
      <c r="IYM41" s="16"/>
      <c r="IYN41" s="16"/>
      <c r="IYO41" s="16"/>
      <c r="IYP41" s="16"/>
      <c r="IYQ41" s="16"/>
      <c r="IYR41" s="16"/>
      <c r="IYS41" s="16"/>
      <c r="IYT41" s="16"/>
      <c r="IYU41" s="16"/>
      <c r="IYV41" s="16"/>
      <c r="IYW41" s="16"/>
      <c r="IYX41" s="16"/>
      <c r="IYY41" s="16"/>
      <c r="IYZ41" s="16"/>
      <c r="IZA41" s="16"/>
      <c r="IZB41" s="16"/>
      <c r="IZC41" s="16"/>
      <c r="IZD41" s="16"/>
      <c r="IZE41" s="16"/>
      <c r="IZF41" s="16"/>
      <c r="IZG41" s="16"/>
      <c r="IZH41" s="16"/>
      <c r="IZI41" s="16"/>
      <c r="IZJ41" s="16"/>
      <c r="IZK41" s="16"/>
      <c r="IZL41" s="16"/>
      <c r="IZM41" s="16"/>
      <c r="IZN41" s="16"/>
      <c r="IZO41" s="16"/>
      <c r="IZP41" s="16"/>
      <c r="IZQ41" s="16"/>
      <c r="IZR41" s="16"/>
      <c r="IZS41" s="16"/>
      <c r="IZT41" s="16"/>
      <c r="IZU41" s="16"/>
      <c r="IZV41" s="16"/>
      <c r="IZW41" s="16"/>
      <c r="IZX41" s="16"/>
      <c r="IZY41" s="16"/>
      <c r="IZZ41" s="16"/>
      <c r="JAA41" s="16"/>
      <c r="JAB41" s="16"/>
      <c r="JAC41" s="16"/>
      <c r="JAD41" s="16"/>
      <c r="JAE41" s="16"/>
      <c r="JAF41" s="16"/>
      <c r="JAG41" s="16"/>
      <c r="JAH41" s="16"/>
      <c r="JAI41" s="16"/>
      <c r="JAJ41" s="16"/>
      <c r="JAK41" s="16"/>
      <c r="JAL41" s="16"/>
      <c r="JAM41" s="16"/>
      <c r="JAN41" s="16"/>
      <c r="JAO41" s="16"/>
      <c r="JAP41" s="16"/>
      <c r="JAQ41" s="16"/>
      <c r="JAR41" s="16"/>
      <c r="JAS41" s="16"/>
      <c r="JAT41" s="16"/>
      <c r="JAU41" s="16"/>
      <c r="JAV41" s="16"/>
      <c r="JAW41" s="16"/>
      <c r="JAX41" s="16"/>
      <c r="JAY41" s="16"/>
      <c r="JAZ41" s="16"/>
      <c r="JBA41" s="16"/>
      <c r="JBB41" s="16"/>
      <c r="JBC41" s="16"/>
      <c r="JBD41" s="16"/>
      <c r="JBE41" s="16"/>
      <c r="JBF41" s="16"/>
      <c r="JBG41" s="16"/>
      <c r="JBH41" s="16"/>
      <c r="JBI41" s="16"/>
      <c r="JBJ41" s="16"/>
      <c r="JBK41" s="16"/>
      <c r="JBL41" s="16"/>
      <c r="JBM41" s="16"/>
      <c r="JBN41" s="16"/>
      <c r="JBO41" s="16"/>
      <c r="JBP41" s="16"/>
      <c r="JBQ41" s="16"/>
      <c r="JBR41" s="16"/>
      <c r="JBS41" s="16"/>
      <c r="JBT41" s="16"/>
      <c r="JBU41" s="16"/>
      <c r="JBV41" s="16"/>
      <c r="JBW41" s="16"/>
      <c r="JBX41" s="16"/>
      <c r="JBY41" s="16"/>
      <c r="JBZ41" s="16"/>
      <c r="JCA41" s="16"/>
      <c r="JCB41" s="16"/>
      <c r="JCC41" s="16"/>
      <c r="JCD41" s="16"/>
      <c r="JCE41" s="16"/>
      <c r="JCF41" s="16"/>
      <c r="JCG41" s="16"/>
      <c r="JCH41" s="16"/>
      <c r="JCI41" s="16"/>
      <c r="JCJ41" s="16"/>
      <c r="JCK41" s="16"/>
      <c r="JCL41" s="16"/>
      <c r="JCM41" s="16"/>
      <c r="JCN41" s="16"/>
      <c r="JCO41" s="16"/>
      <c r="JCP41" s="16"/>
      <c r="JCQ41" s="16"/>
      <c r="JCR41" s="16"/>
      <c r="JCS41" s="16"/>
      <c r="JCT41" s="16"/>
      <c r="JCU41" s="16"/>
      <c r="JCV41" s="16"/>
      <c r="JCW41" s="16"/>
      <c r="JCX41" s="16"/>
      <c r="JCY41" s="16"/>
      <c r="JCZ41" s="16"/>
      <c r="JDA41" s="16"/>
      <c r="JDB41" s="16"/>
      <c r="JDC41" s="16"/>
      <c r="JDD41" s="16"/>
      <c r="JDE41" s="16"/>
      <c r="JDF41" s="16"/>
      <c r="JDG41" s="16"/>
      <c r="JDH41" s="16"/>
      <c r="JDI41" s="16"/>
      <c r="JDJ41" s="16"/>
      <c r="JDK41" s="16"/>
      <c r="JDL41" s="16"/>
      <c r="JDM41" s="16"/>
      <c r="JDN41" s="16"/>
      <c r="JDO41" s="16"/>
      <c r="JDP41" s="16"/>
      <c r="JDQ41" s="16"/>
      <c r="JDR41" s="16"/>
      <c r="JDS41" s="16"/>
      <c r="JDT41" s="16"/>
      <c r="JDU41" s="16"/>
      <c r="JDV41" s="16"/>
      <c r="JDW41" s="16"/>
      <c r="JDX41" s="16"/>
      <c r="JDY41" s="16"/>
      <c r="JDZ41" s="16"/>
      <c r="JEA41" s="16"/>
      <c r="JEB41" s="16"/>
      <c r="JEC41" s="16"/>
      <c r="JED41" s="16"/>
      <c r="JEE41" s="16"/>
      <c r="JEF41" s="16"/>
      <c r="JEG41" s="16"/>
      <c r="JEH41" s="16"/>
      <c r="JEI41" s="16"/>
      <c r="JEJ41" s="16"/>
      <c r="JEK41" s="16"/>
      <c r="JEL41" s="16"/>
      <c r="JEM41" s="16"/>
      <c r="JEN41" s="16"/>
      <c r="JEO41" s="16"/>
      <c r="JEP41" s="16"/>
      <c r="JEQ41" s="16"/>
      <c r="JER41" s="16"/>
      <c r="JES41" s="16"/>
      <c r="JET41" s="16"/>
      <c r="JEU41" s="16"/>
      <c r="JEV41" s="16"/>
      <c r="JEW41" s="16"/>
      <c r="JEX41" s="16"/>
      <c r="JEY41" s="16"/>
      <c r="JEZ41" s="16"/>
      <c r="JFA41" s="16"/>
      <c r="JFB41" s="16"/>
      <c r="JFC41" s="16"/>
      <c r="JFD41" s="16"/>
      <c r="JFE41" s="16"/>
      <c r="JFF41" s="16"/>
      <c r="JFG41" s="16"/>
      <c r="JFH41" s="16"/>
      <c r="JFI41" s="16"/>
      <c r="JFJ41" s="16"/>
      <c r="JFK41" s="16"/>
      <c r="JFL41" s="16"/>
      <c r="JFM41" s="16"/>
      <c r="JFN41" s="16"/>
      <c r="JFO41" s="16"/>
      <c r="JFP41" s="16"/>
      <c r="JFQ41" s="16"/>
      <c r="JFR41" s="16"/>
      <c r="JFS41" s="16"/>
      <c r="JFT41" s="16"/>
      <c r="JFU41" s="16"/>
      <c r="JFV41" s="16"/>
      <c r="JFW41" s="16"/>
      <c r="JFX41" s="16"/>
      <c r="JFY41" s="16"/>
      <c r="JFZ41" s="16"/>
      <c r="JGA41" s="16"/>
      <c r="JGB41" s="16"/>
      <c r="JGC41" s="16"/>
      <c r="JGD41" s="16"/>
      <c r="JGE41" s="16"/>
      <c r="JGF41" s="16"/>
      <c r="JGG41" s="16"/>
      <c r="JGH41" s="16"/>
      <c r="JGI41" s="16"/>
      <c r="JGJ41" s="16"/>
      <c r="JGK41" s="16"/>
      <c r="JGL41" s="16"/>
      <c r="JGM41" s="16"/>
      <c r="JGN41" s="16"/>
      <c r="JGO41" s="16"/>
      <c r="JGP41" s="16"/>
      <c r="JGQ41" s="16"/>
      <c r="JGR41" s="16"/>
      <c r="JGS41" s="16"/>
      <c r="JGT41" s="16"/>
      <c r="JGU41" s="16"/>
      <c r="JGV41" s="16"/>
      <c r="JGW41" s="16"/>
      <c r="JGX41" s="16"/>
      <c r="JGY41" s="16"/>
      <c r="JGZ41" s="16"/>
      <c r="JHA41" s="16"/>
      <c r="JHB41" s="16"/>
      <c r="JHC41" s="16"/>
      <c r="JHD41" s="16"/>
      <c r="JHE41" s="16"/>
      <c r="JHF41" s="16"/>
      <c r="JHG41" s="16"/>
      <c r="JHH41" s="16"/>
      <c r="JHI41" s="16"/>
      <c r="JHJ41" s="16"/>
      <c r="JHK41" s="16"/>
      <c r="JHL41" s="16"/>
      <c r="JHM41" s="16"/>
      <c r="JHN41" s="16"/>
      <c r="JHO41" s="16"/>
      <c r="JHP41" s="16"/>
      <c r="JHQ41" s="16"/>
      <c r="JHR41" s="16"/>
      <c r="JHS41" s="16"/>
      <c r="JHT41" s="16"/>
      <c r="JHU41" s="16"/>
      <c r="JHV41" s="16"/>
      <c r="JHW41" s="16"/>
      <c r="JHX41" s="16"/>
      <c r="JHY41" s="16"/>
      <c r="JHZ41" s="16"/>
      <c r="JIA41" s="16"/>
      <c r="JIB41" s="16"/>
      <c r="JIC41" s="16"/>
      <c r="JID41" s="16"/>
      <c r="JIE41" s="16"/>
      <c r="JIF41" s="16"/>
      <c r="JIG41" s="16"/>
      <c r="JIH41" s="16"/>
      <c r="JII41" s="16"/>
      <c r="JIJ41" s="16"/>
      <c r="JIK41" s="16"/>
      <c r="JIL41" s="16"/>
      <c r="JIM41" s="16"/>
      <c r="JIN41" s="16"/>
      <c r="JIO41" s="16"/>
      <c r="JIP41" s="16"/>
      <c r="JIQ41" s="16"/>
      <c r="JIR41" s="16"/>
      <c r="JIS41" s="16"/>
      <c r="JIT41" s="16"/>
      <c r="JIU41" s="16"/>
      <c r="JIV41" s="16"/>
      <c r="JIW41" s="16"/>
      <c r="JIX41" s="16"/>
      <c r="JIY41" s="16"/>
      <c r="JIZ41" s="16"/>
      <c r="JJA41" s="16"/>
      <c r="JJB41" s="16"/>
      <c r="JJC41" s="16"/>
      <c r="JJD41" s="16"/>
      <c r="JJE41" s="16"/>
      <c r="JJF41" s="16"/>
      <c r="JJG41" s="16"/>
      <c r="JJH41" s="16"/>
      <c r="JJI41" s="16"/>
      <c r="JJJ41" s="16"/>
      <c r="JJK41" s="16"/>
      <c r="JJL41" s="16"/>
      <c r="JJM41" s="16"/>
      <c r="JJN41" s="16"/>
      <c r="JJO41" s="16"/>
      <c r="JJP41" s="16"/>
      <c r="JJQ41" s="16"/>
      <c r="JJR41" s="16"/>
      <c r="JJS41" s="16"/>
      <c r="JJT41" s="16"/>
      <c r="JJU41" s="16"/>
      <c r="JJV41" s="16"/>
      <c r="JJW41" s="16"/>
      <c r="JJX41" s="16"/>
      <c r="JJY41" s="16"/>
      <c r="JJZ41" s="16"/>
      <c r="JKA41" s="16"/>
      <c r="JKB41" s="16"/>
      <c r="JKC41" s="16"/>
      <c r="JKD41" s="16"/>
      <c r="JKE41" s="16"/>
      <c r="JKF41" s="16"/>
      <c r="JKG41" s="16"/>
      <c r="JKH41" s="16"/>
      <c r="JKI41" s="16"/>
      <c r="JKJ41" s="16"/>
      <c r="JKK41" s="16"/>
      <c r="JKL41" s="16"/>
      <c r="JKM41" s="16"/>
      <c r="JKN41" s="16"/>
      <c r="JKO41" s="16"/>
      <c r="JKP41" s="16"/>
      <c r="JKQ41" s="16"/>
      <c r="JKR41" s="16"/>
      <c r="JKS41" s="16"/>
      <c r="JKT41" s="16"/>
      <c r="JKU41" s="16"/>
      <c r="JKV41" s="16"/>
      <c r="JKW41" s="16"/>
      <c r="JKX41" s="16"/>
      <c r="JKY41" s="16"/>
      <c r="JKZ41" s="16"/>
      <c r="JLA41" s="16"/>
      <c r="JLB41" s="16"/>
      <c r="JLC41" s="16"/>
      <c r="JLD41" s="16"/>
      <c r="JLE41" s="16"/>
      <c r="JLF41" s="16"/>
      <c r="JLG41" s="16"/>
      <c r="JLH41" s="16"/>
      <c r="JLI41" s="16"/>
      <c r="JLJ41" s="16"/>
      <c r="JLK41" s="16"/>
      <c r="JLL41" s="16"/>
      <c r="JLM41" s="16"/>
      <c r="JLN41" s="16"/>
      <c r="JLO41" s="16"/>
      <c r="JLP41" s="16"/>
      <c r="JLQ41" s="16"/>
      <c r="JLR41" s="16"/>
      <c r="JLS41" s="16"/>
      <c r="JLT41" s="16"/>
      <c r="JLU41" s="16"/>
      <c r="JLV41" s="16"/>
      <c r="JLW41" s="16"/>
      <c r="JLX41" s="16"/>
      <c r="JLY41" s="16"/>
      <c r="JLZ41" s="16"/>
      <c r="JMA41" s="16"/>
      <c r="JMB41" s="16"/>
      <c r="JMC41" s="16"/>
      <c r="JMD41" s="16"/>
      <c r="JME41" s="16"/>
      <c r="JMF41" s="16"/>
      <c r="JMG41" s="16"/>
      <c r="JMH41" s="16"/>
      <c r="JMI41" s="16"/>
      <c r="JMJ41" s="16"/>
      <c r="JMK41" s="16"/>
      <c r="JML41" s="16"/>
      <c r="JMM41" s="16"/>
      <c r="JMN41" s="16"/>
      <c r="JMO41" s="16"/>
      <c r="JMP41" s="16"/>
      <c r="JMQ41" s="16"/>
      <c r="JMR41" s="16"/>
      <c r="JMS41" s="16"/>
      <c r="JMT41" s="16"/>
      <c r="JMU41" s="16"/>
      <c r="JMV41" s="16"/>
      <c r="JMW41" s="16"/>
      <c r="JMX41" s="16"/>
      <c r="JMY41" s="16"/>
      <c r="JMZ41" s="16"/>
      <c r="JNA41" s="16"/>
      <c r="JNB41" s="16"/>
      <c r="JNC41" s="16"/>
      <c r="JND41" s="16"/>
      <c r="JNE41" s="16"/>
      <c r="JNF41" s="16"/>
      <c r="JNG41" s="16"/>
      <c r="JNH41" s="16"/>
      <c r="JNI41" s="16"/>
      <c r="JNJ41" s="16"/>
      <c r="JNK41" s="16"/>
      <c r="JNL41" s="16"/>
      <c r="JNM41" s="16"/>
      <c r="JNN41" s="16"/>
      <c r="JNO41" s="16"/>
      <c r="JNP41" s="16"/>
      <c r="JNQ41" s="16"/>
      <c r="JNR41" s="16"/>
      <c r="JNS41" s="16"/>
      <c r="JNT41" s="16"/>
      <c r="JNU41" s="16"/>
      <c r="JNV41" s="16"/>
      <c r="JNW41" s="16"/>
      <c r="JNX41" s="16"/>
      <c r="JNY41" s="16"/>
      <c r="JNZ41" s="16"/>
      <c r="JOA41" s="16"/>
      <c r="JOB41" s="16"/>
      <c r="JOC41" s="16"/>
      <c r="JOD41" s="16"/>
      <c r="JOE41" s="16"/>
      <c r="JOF41" s="16"/>
      <c r="JOG41" s="16"/>
      <c r="JOH41" s="16"/>
      <c r="JOI41" s="16"/>
      <c r="JOJ41" s="16"/>
      <c r="JOK41" s="16"/>
      <c r="JOL41" s="16"/>
      <c r="JOM41" s="16"/>
      <c r="JON41" s="16"/>
      <c r="JOO41" s="16"/>
      <c r="JOP41" s="16"/>
      <c r="JOQ41" s="16"/>
      <c r="JOR41" s="16"/>
      <c r="JOS41" s="16"/>
      <c r="JOT41" s="16"/>
      <c r="JOU41" s="16"/>
      <c r="JOV41" s="16"/>
      <c r="JOW41" s="16"/>
      <c r="JOX41" s="16"/>
      <c r="JOY41" s="16"/>
      <c r="JOZ41" s="16"/>
      <c r="JPA41" s="16"/>
      <c r="JPB41" s="16"/>
      <c r="JPC41" s="16"/>
      <c r="JPD41" s="16"/>
      <c r="JPE41" s="16"/>
      <c r="JPF41" s="16"/>
      <c r="JPG41" s="16"/>
      <c r="JPH41" s="16"/>
      <c r="JPI41" s="16"/>
      <c r="JPJ41" s="16"/>
      <c r="JPK41" s="16"/>
      <c r="JPL41" s="16"/>
      <c r="JPM41" s="16"/>
      <c r="JPN41" s="16"/>
      <c r="JPO41" s="16"/>
      <c r="JPP41" s="16"/>
      <c r="JPQ41" s="16"/>
      <c r="JPR41" s="16"/>
      <c r="JPS41" s="16"/>
      <c r="JPT41" s="16"/>
      <c r="JPU41" s="16"/>
      <c r="JPV41" s="16"/>
      <c r="JPW41" s="16"/>
      <c r="JPX41" s="16"/>
      <c r="JPY41" s="16"/>
      <c r="JPZ41" s="16"/>
      <c r="JQA41" s="16"/>
      <c r="JQB41" s="16"/>
      <c r="JQC41" s="16"/>
      <c r="JQD41" s="16"/>
      <c r="JQE41" s="16"/>
      <c r="JQF41" s="16"/>
      <c r="JQG41" s="16"/>
      <c r="JQH41" s="16"/>
      <c r="JQI41" s="16"/>
      <c r="JQJ41" s="16"/>
      <c r="JQK41" s="16"/>
      <c r="JQL41" s="16"/>
      <c r="JQM41" s="16"/>
      <c r="JQN41" s="16"/>
      <c r="JQO41" s="16"/>
      <c r="JQP41" s="16"/>
      <c r="JQQ41" s="16"/>
      <c r="JQR41" s="16"/>
      <c r="JQS41" s="16"/>
      <c r="JQT41" s="16"/>
      <c r="JQU41" s="16"/>
      <c r="JQV41" s="16"/>
      <c r="JQW41" s="16"/>
      <c r="JQX41" s="16"/>
      <c r="JQY41" s="16"/>
      <c r="JQZ41" s="16"/>
      <c r="JRA41" s="16"/>
      <c r="JRB41" s="16"/>
      <c r="JRC41" s="16"/>
      <c r="JRD41" s="16"/>
      <c r="JRE41" s="16"/>
      <c r="JRF41" s="16"/>
      <c r="JRG41" s="16"/>
      <c r="JRH41" s="16"/>
      <c r="JRI41" s="16"/>
      <c r="JRJ41" s="16"/>
      <c r="JRK41" s="16"/>
      <c r="JRL41" s="16"/>
      <c r="JRM41" s="16"/>
      <c r="JRN41" s="16"/>
      <c r="JRO41" s="16"/>
      <c r="JRP41" s="16"/>
      <c r="JRQ41" s="16"/>
      <c r="JRR41" s="16"/>
      <c r="JRS41" s="16"/>
      <c r="JRT41" s="16"/>
      <c r="JRU41" s="16"/>
      <c r="JRV41" s="16"/>
      <c r="JRW41" s="16"/>
      <c r="JRX41" s="16"/>
      <c r="JRY41" s="16"/>
      <c r="JRZ41" s="16"/>
      <c r="JSA41" s="16"/>
      <c r="JSB41" s="16"/>
      <c r="JSC41" s="16"/>
      <c r="JSD41" s="16"/>
      <c r="JSE41" s="16"/>
      <c r="JSF41" s="16"/>
      <c r="JSG41" s="16"/>
      <c r="JSH41" s="16"/>
      <c r="JSI41" s="16"/>
      <c r="JSJ41" s="16"/>
      <c r="JSK41" s="16"/>
      <c r="JSL41" s="16"/>
      <c r="JSM41" s="16"/>
      <c r="JSN41" s="16"/>
      <c r="JSO41" s="16"/>
      <c r="JSP41" s="16"/>
      <c r="JSQ41" s="16"/>
      <c r="JSR41" s="16"/>
      <c r="JSS41" s="16"/>
      <c r="JST41" s="16"/>
      <c r="JSU41" s="16"/>
      <c r="JSV41" s="16"/>
      <c r="JSW41" s="16"/>
      <c r="JSX41" s="16"/>
      <c r="JSY41" s="16"/>
      <c r="JSZ41" s="16"/>
      <c r="JTA41" s="16"/>
      <c r="JTB41" s="16"/>
      <c r="JTC41" s="16"/>
      <c r="JTD41" s="16"/>
      <c r="JTE41" s="16"/>
      <c r="JTF41" s="16"/>
      <c r="JTG41" s="16"/>
      <c r="JTH41" s="16"/>
      <c r="JTI41" s="16"/>
      <c r="JTJ41" s="16"/>
      <c r="JTK41" s="16"/>
      <c r="JTL41" s="16"/>
      <c r="JTM41" s="16"/>
      <c r="JTN41" s="16"/>
      <c r="JTO41" s="16"/>
      <c r="JTP41" s="16"/>
      <c r="JTQ41" s="16"/>
      <c r="JTR41" s="16"/>
      <c r="JTS41" s="16"/>
      <c r="JTT41" s="16"/>
      <c r="JTU41" s="16"/>
      <c r="JTV41" s="16"/>
      <c r="JTW41" s="16"/>
      <c r="JTX41" s="16"/>
      <c r="JTY41" s="16"/>
      <c r="JTZ41" s="16"/>
      <c r="JUA41" s="16"/>
      <c r="JUB41" s="16"/>
      <c r="JUC41" s="16"/>
      <c r="JUD41" s="16"/>
      <c r="JUE41" s="16"/>
      <c r="JUF41" s="16"/>
      <c r="JUG41" s="16"/>
      <c r="JUH41" s="16"/>
      <c r="JUI41" s="16"/>
      <c r="JUJ41" s="16"/>
      <c r="JUK41" s="16"/>
      <c r="JUL41" s="16"/>
      <c r="JUM41" s="16"/>
      <c r="JUN41" s="16"/>
      <c r="JUO41" s="16"/>
      <c r="JUP41" s="16"/>
      <c r="JUQ41" s="16"/>
      <c r="JUR41" s="16"/>
      <c r="JUS41" s="16"/>
      <c r="JUT41" s="16"/>
      <c r="JUU41" s="16"/>
      <c r="JUV41" s="16"/>
      <c r="JUW41" s="16"/>
      <c r="JUX41" s="16"/>
      <c r="JUY41" s="16"/>
      <c r="JUZ41" s="16"/>
      <c r="JVA41" s="16"/>
      <c r="JVB41" s="16"/>
      <c r="JVC41" s="16"/>
      <c r="JVD41" s="16"/>
      <c r="JVE41" s="16"/>
      <c r="JVF41" s="16"/>
      <c r="JVG41" s="16"/>
      <c r="JVH41" s="16"/>
      <c r="JVI41" s="16"/>
      <c r="JVJ41" s="16"/>
      <c r="JVK41" s="16"/>
      <c r="JVL41" s="16"/>
      <c r="JVM41" s="16"/>
      <c r="JVN41" s="16"/>
      <c r="JVO41" s="16"/>
      <c r="JVP41" s="16"/>
      <c r="JVQ41" s="16"/>
      <c r="JVR41" s="16"/>
      <c r="JVS41" s="16"/>
      <c r="JVT41" s="16"/>
      <c r="JVU41" s="16"/>
      <c r="JVV41" s="16"/>
      <c r="JVW41" s="16"/>
      <c r="JVX41" s="16"/>
      <c r="JVY41" s="16"/>
      <c r="JVZ41" s="16"/>
      <c r="JWA41" s="16"/>
      <c r="JWB41" s="16"/>
      <c r="JWC41" s="16"/>
      <c r="JWD41" s="16"/>
      <c r="JWE41" s="16"/>
      <c r="JWF41" s="16"/>
      <c r="JWG41" s="16"/>
      <c r="JWH41" s="16"/>
      <c r="JWI41" s="16"/>
      <c r="JWJ41" s="16"/>
      <c r="JWK41" s="16"/>
      <c r="JWL41" s="16"/>
      <c r="JWM41" s="16"/>
      <c r="JWN41" s="16"/>
      <c r="JWO41" s="16"/>
      <c r="JWP41" s="16"/>
      <c r="JWQ41" s="16"/>
      <c r="JWR41" s="16"/>
      <c r="JWS41" s="16"/>
      <c r="JWT41" s="16"/>
      <c r="JWU41" s="16"/>
      <c r="JWV41" s="16"/>
      <c r="JWW41" s="16"/>
      <c r="JWX41" s="16"/>
      <c r="JWY41" s="16"/>
      <c r="JWZ41" s="16"/>
      <c r="JXA41" s="16"/>
      <c r="JXB41" s="16"/>
      <c r="JXC41" s="16"/>
      <c r="JXD41" s="16"/>
      <c r="JXE41" s="16"/>
      <c r="JXF41" s="16"/>
      <c r="JXG41" s="16"/>
      <c r="JXH41" s="16"/>
      <c r="JXI41" s="16"/>
      <c r="JXJ41" s="16"/>
      <c r="JXK41" s="16"/>
      <c r="JXL41" s="16"/>
      <c r="JXM41" s="16"/>
      <c r="JXN41" s="16"/>
      <c r="JXO41" s="16"/>
      <c r="JXP41" s="16"/>
      <c r="JXQ41" s="16"/>
      <c r="JXR41" s="16"/>
      <c r="JXS41" s="16"/>
      <c r="JXT41" s="16"/>
      <c r="JXU41" s="16"/>
      <c r="JXV41" s="16"/>
      <c r="JXW41" s="16"/>
      <c r="JXX41" s="16"/>
      <c r="JXY41" s="16"/>
      <c r="JXZ41" s="16"/>
      <c r="JYA41" s="16"/>
      <c r="JYB41" s="16"/>
      <c r="JYC41" s="16"/>
      <c r="JYD41" s="16"/>
      <c r="JYE41" s="16"/>
      <c r="JYF41" s="16"/>
      <c r="JYG41" s="16"/>
      <c r="JYH41" s="16"/>
      <c r="JYI41" s="16"/>
      <c r="JYJ41" s="16"/>
      <c r="JYK41" s="16"/>
      <c r="JYL41" s="16"/>
      <c r="JYM41" s="16"/>
      <c r="JYN41" s="16"/>
      <c r="JYO41" s="16"/>
      <c r="JYP41" s="16"/>
      <c r="JYQ41" s="16"/>
      <c r="JYR41" s="16"/>
      <c r="JYS41" s="16"/>
      <c r="JYT41" s="16"/>
      <c r="JYU41" s="16"/>
      <c r="JYV41" s="16"/>
      <c r="JYW41" s="16"/>
      <c r="JYX41" s="16"/>
      <c r="JYY41" s="16"/>
      <c r="JYZ41" s="16"/>
      <c r="JZA41" s="16"/>
      <c r="JZB41" s="16"/>
      <c r="JZC41" s="16"/>
      <c r="JZD41" s="16"/>
      <c r="JZE41" s="16"/>
      <c r="JZF41" s="16"/>
      <c r="JZG41" s="16"/>
      <c r="JZH41" s="16"/>
      <c r="JZI41" s="16"/>
      <c r="JZJ41" s="16"/>
      <c r="JZK41" s="16"/>
      <c r="JZL41" s="16"/>
      <c r="JZM41" s="16"/>
      <c r="JZN41" s="16"/>
      <c r="JZO41" s="16"/>
      <c r="JZP41" s="16"/>
      <c r="JZQ41" s="16"/>
      <c r="JZR41" s="16"/>
      <c r="JZS41" s="16"/>
      <c r="JZT41" s="16"/>
      <c r="JZU41" s="16"/>
      <c r="JZV41" s="16"/>
      <c r="JZW41" s="16"/>
      <c r="JZX41" s="16"/>
      <c r="JZY41" s="16"/>
      <c r="JZZ41" s="16"/>
      <c r="KAA41" s="16"/>
      <c r="KAB41" s="16"/>
      <c r="KAC41" s="16"/>
      <c r="KAD41" s="16"/>
      <c r="KAE41" s="16"/>
      <c r="KAF41" s="16"/>
      <c r="KAG41" s="16"/>
      <c r="KAH41" s="16"/>
      <c r="KAI41" s="16"/>
      <c r="KAJ41" s="16"/>
      <c r="KAK41" s="16"/>
      <c r="KAL41" s="16"/>
      <c r="KAM41" s="16"/>
      <c r="KAN41" s="16"/>
      <c r="KAO41" s="16"/>
      <c r="KAP41" s="16"/>
      <c r="KAQ41" s="16"/>
      <c r="KAR41" s="16"/>
      <c r="KAS41" s="16"/>
      <c r="KAT41" s="16"/>
      <c r="KAU41" s="16"/>
      <c r="KAV41" s="16"/>
      <c r="KAW41" s="16"/>
      <c r="KAX41" s="16"/>
      <c r="KAY41" s="16"/>
      <c r="KAZ41" s="16"/>
      <c r="KBA41" s="16"/>
      <c r="KBB41" s="16"/>
      <c r="KBC41" s="16"/>
      <c r="KBD41" s="16"/>
      <c r="KBE41" s="16"/>
      <c r="KBF41" s="16"/>
      <c r="KBG41" s="16"/>
      <c r="KBH41" s="16"/>
      <c r="KBI41" s="16"/>
      <c r="KBJ41" s="16"/>
      <c r="KBK41" s="16"/>
      <c r="KBL41" s="16"/>
      <c r="KBM41" s="16"/>
      <c r="KBN41" s="16"/>
      <c r="KBO41" s="16"/>
      <c r="KBP41" s="16"/>
      <c r="KBQ41" s="16"/>
      <c r="KBR41" s="16"/>
      <c r="KBS41" s="16"/>
      <c r="KBT41" s="16"/>
      <c r="KBU41" s="16"/>
      <c r="KBV41" s="16"/>
      <c r="KBW41" s="16"/>
      <c r="KBX41" s="16"/>
      <c r="KBY41" s="16"/>
      <c r="KBZ41" s="16"/>
      <c r="KCA41" s="16"/>
      <c r="KCB41" s="16"/>
      <c r="KCC41" s="16"/>
      <c r="KCD41" s="16"/>
      <c r="KCE41" s="16"/>
      <c r="KCF41" s="16"/>
      <c r="KCG41" s="16"/>
      <c r="KCH41" s="16"/>
      <c r="KCI41" s="16"/>
      <c r="KCJ41" s="16"/>
      <c r="KCK41" s="16"/>
      <c r="KCL41" s="16"/>
      <c r="KCM41" s="16"/>
      <c r="KCN41" s="16"/>
      <c r="KCO41" s="16"/>
      <c r="KCP41" s="16"/>
      <c r="KCQ41" s="16"/>
      <c r="KCR41" s="16"/>
      <c r="KCS41" s="16"/>
      <c r="KCT41" s="16"/>
      <c r="KCU41" s="16"/>
      <c r="KCV41" s="16"/>
      <c r="KCW41" s="16"/>
      <c r="KCX41" s="16"/>
      <c r="KCY41" s="16"/>
      <c r="KCZ41" s="16"/>
      <c r="KDA41" s="16"/>
      <c r="KDB41" s="16"/>
      <c r="KDC41" s="16"/>
      <c r="KDD41" s="16"/>
      <c r="KDE41" s="16"/>
      <c r="KDF41" s="16"/>
      <c r="KDG41" s="16"/>
      <c r="KDH41" s="16"/>
      <c r="KDI41" s="16"/>
      <c r="KDJ41" s="16"/>
      <c r="KDK41" s="16"/>
      <c r="KDL41" s="16"/>
      <c r="KDM41" s="16"/>
      <c r="KDN41" s="16"/>
      <c r="KDO41" s="16"/>
      <c r="KDP41" s="16"/>
      <c r="KDQ41" s="16"/>
      <c r="KDR41" s="16"/>
      <c r="KDS41" s="16"/>
      <c r="KDT41" s="16"/>
      <c r="KDU41" s="16"/>
      <c r="KDV41" s="16"/>
      <c r="KDW41" s="16"/>
      <c r="KDX41" s="16"/>
      <c r="KDY41" s="16"/>
      <c r="KDZ41" s="16"/>
      <c r="KEA41" s="16"/>
      <c r="KEB41" s="16"/>
      <c r="KEC41" s="16"/>
      <c r="KED41" s="16"/>
      <c r="KEE41" s="16"/>
      <c r="KEF41" s="16"/>
      <c r="KEG41" s="16"/>
      <c r="KEH41" s="16"/>
      <c r="KEI41" s="16"/>
      <c r="KEJ41" s="16"/>
      <c r="KEK41" s="16"/>
      <c r="KEL41" s="16"/>
      <c r="KEM41" s="16"/>
      <c r="KEN41" s="16"/>
      <c r="KEO41" s="16"/>
      <c r="KEP41" s="16"/>
      <c r="KEQ41" s="16"/>
      <c r="KER41" s="16"/>
      <c r="KES41" s="16"/>
      <c r="KET41" s="16"/>
      <c r="KEU41" s="16"/>
      <c r="KEV41" s="16"/>
      <c r="KEW41" s="16"/>
      <c r="KEX41" s="16"/>
      <c r="KEY41" s="16"/>
      <c r="KEZ41" s="16"/>
      <c r="KFA41" s="16"/>
      <c r="KFB41" s="16"/>
      <c r="KFC41" s="16"/>
      <c r="KFD41" s="16"/>
      <c r="KFE41" s="16"/>
      <c r="KFF41" s="16"/>
      <c r="KFG41" s="16"/>
      <c r="KFH41" s="16"/>
      <c r="KFI41" s="16"/>
      <c r="KFJ41" s="16"/>
      <c r="KFK41" s="16"/>
      <c r="KFL41" s="16"/>
      <c r="KFM41" s="16"/>
      <c r="KFN41" s="16"/>
      <c r="KFO41" s="16"/>
      <c r="KFP41" s="16"/>
      <c r="KFQ41" s="16"/>
      <c r="KFR41" s="16"/>
      <c r="KFS41" s="16"/>
      <c r="KFT41" s="16"/>
      <c r="KFU41" s="16"/>
      <c r="KFV41" s="16"/>
      <c r="KFW41" s="16"/>
      <c r="KFX41" s="16"/>
      <c r="KFY41" s="16"/>
      <c r="KFZ41" s="16"/>
      <c r="KGA41" s="16"/>
      <c r="KGB41" s="16"/>
      <c r="KGC41" s="16"/>
      <c r="KGD41" s="16"/>
      <c r="KGE41" s="16"/>
      <c r="KGF41" s="16"/>
      <c r="KGG41" s="16"/>
      <c r="KGH41" s="16"/>
      <c r="KGI41" s="16"/>
      <c r="KGJ41" s="16"/>
      <c r="KGK41" s="16"/>
      <c r="KGL41" s="16"/>
      <c r="KGM41" s="16"/>
      <c r="KGN41" s="16"/>
      <c r="KGO41" s="16"/>
      <c r="KGP41" s="16"/>
      <c r="KGQ41" s="16"/>
      <c r="KGR41" s="16"/>
      <c r="KGS41" s="16"/>
      <c r="KGT41" s="16"/>
      <c r="KGU41" s="16"/>
      <c r="KGV41" s="16"/>
      <c r="KGW41" s="16"/>
      <c r="KGX41" s="16"/>
      <c r="KGY41" s="16"/>
      <c r="KGZ41" s="16"/>
      <c r="KHA41" s="16"/>
      <c r="KHB41" s="16"/>
      <c r="KHC41" s="16"/>
      <c r="KHD41" s="16"/>
      <c r="KHE41" s="16"/>
      <c r="KHF41" s="16"/>
      <c r="KHG41" s="16"/>
      <c r="KHH41" s="16"/>
      <c r="KHI41" s="16"/>
      <c r="KHJ41" s="16"/>
      <c r="KHK41" s="16"/>
      <c r="KHL41" s="16"/>
      <c r="KHM41" s="16"/>
      <c r="KHN41" s="16"/>
      <c r="KHO41" s="16"/>
      <c r="KHP41" s="16"/>
      <c r="KHQ41" s="16"/>
      <c r="KHR41" s="16"/>
      <c r="KHS41" s="16"/>
      <c r="KHT41" s="16"/>
      <c r="KHU41" s="16"/>
      <c r="KHV41" s="16"/>
      <c r="KHW41" s="16"/>
      <c r="KHX41" s="16"/>
      <c r="KHY41" s="16"/>
      <c r="KHZ41" s="16"/>
      <c r="KIA41" s="16"/>
      <c r="KIB41" s="16"/>
      <c r="KIC41" s="16"/>
      <c r="KID41" s="16"/>
      <c r="KIE41" s="16"/>
      <c r="KIF41" s="16"/>
      <c r="KIG41" s="16"/>
      <c r="KIH41" s="16"/>
      <c r="KII41" s="16"/>
      <c r="KIJ41" s="16"/>
      <c r="KIK41" s="16"/>
      <c r="KIL41" s="16"/>
      <c r="KIM41" s="16"/>
      <c r="KIN41" s="16"/>
      <c r="KIO41" s="16"/>
      <c r="KIP41" s="16"/>
      <c r="KIQ41" s="16"/>
      <c r="KIR41" s="16"/>
      <c r="KIS41" s="16"/>
      <c r="KIT41" s="16"/>
      <c r="KIU41" s="16"/>
      <c r="KIV41" s="16"/>
      <c r="KIW41" s="16"/>
      <c r="KIX41" s="16"/>
      <c r="KIY41" s="16"/>
      <c r="KIZ41" s="16"/>
      <c r="KJA41" s="16"/>
      <c r="KJB41" s="16"/>
      <c r="KJC41" s="16"/>
      <c r="KJD41" s="16"/>
      <c r="KJE41" s="16"/>
      <c r="KJF41" s="16"/>
      <c r="KJG41" s="16"/>
      <c r="KJH41" s="16"/>
      <c r="KJI41" s="16"/>
      <c r="KJJ41" s="16"/>
      <c r="KJK41" s="16"/>
      <c r="KJL41" s="16"/>
      <c r="KJM41" s="16"/>
      <c r="KJN41" s="16"/>
      <c r="KJO41" s="16"/>
      <c r="KJP41" s="16"/>
      <c r="KJQ41" s="16"/>
      <c r="KJR41" s="16"/>
      <c r="KJS41" s="16"/>
      <c r="KJT41" s="16"/>
      <c r="KJU41" s="16"/>
      <c r="KJV41" s="16"/>
      <c r="KJW41" s="16"/>
      <c r="KJX41" s="16"/>
      <c r="KJY41" s="16"/>
      <c r="KJZ41" s="16"/>
      <c r="KKA41" s="16"/>
      <c r="KKB41" s="16"/>
      <c r="KKC41" s="16"/>
      <c r="KKD41" s="16"/>
      <c r="KKE41" s="16"/>
      <c r="KKF41" s="16"/>
      <c r="KKG41" s="16"/>
      <c r="KKH41" s="16"/>
      <c r="KKI41" s="16"/>
      <c r="KKJ41" s="16"/>
      <c r="KKK41" s="16"/>
      <c r="KKL41" s="16"/>
      <c r="KKM41" s="16"/>
      <c r="KKN41" s="16"/>
      <c r="KKO41" s="16"/>
      <c r="KKP41" s="16"/>
      <c r="KKQ41" s="16"/>
      <c r="KKR41" s="16"/>
      <c r="KKS41" s="16"/>
      <c r="KKT41" s="16"/>
      <c r="KKU41" s="16"/>
      <c r="KKV41" s="16"/>
      <c r="KKW41" s="16"/>
      <c r="KKX41" s="16"/>
      <c r="KKY41" s="16"/>
      <c r="KKZ41" s="16"/>
      <c r="KLA41" s="16"/>
      <c r="KLB41" s="16"/>
      <c r="KLC41" s="16"/>
      <c r="KLD41" s="16"/>
      <c r="KLE41" s="16"/>
      <c r="KLF41" s="16"/>
      <c r="KLG41" s="16"/>
      <c r="KLH41" s="16"/>
      <c r="KLI41" s="16"/>
      <c r="KLJ41" s="16"/>
      <c r="KLK41" s="16"/>
      <c r="KLL41" s="16"/>
      <c r="KLM41" s="16"/>
      <c r="KLN41" s="16"/>
      <c r="KLO41" s="16"/>
      <c r="KLP41" s="16"/>
      <c r="KLQ41" s="16"/>
      <c r="KLR41" s="16"/>
      <c r="KLS41" s="16"/>
      <c r="KLT41" s="16"/>
      <c r="KLU41" s="16"/>
      <c r="KLV41" s="16"/>
      <c r="KLW41" s="16"/>
      <c r="KLX41" s="16"/>
      <c r="KLY41" s="16"/>
      <c r="KLZ41" s="16"/>
      <c r="KMA41" s="16"/>
      <c r="KMB41" s="16"/>
      <c r="KMC41" s="16"/>
      <c r="KMD41" s="16"/>
      <c r="KME41" s="16"/>
      <c r="KMF41" s="16"/>
      <c r="KMG41" s="16"/>
      <c r="KMH41" s="16"/>
      <c r="KMI41" s="16"/>
      <c r="KMJ41" s="16"/>
      <c r="KMK41" s="16"/>
      <c r="KML41" s="16"/>
      <c r="KMM41" s="16"/>
      <c r="KMN41" s="16"/>
      <c r="KMO41" s="16"/>
      <c r="KMP41" s="16"/>
      <c r="KMQ41" s="16"/>
      <c r="KMR41" s="16"/>
      <c r="KMS41" s="16"/>
      <c r="KMT41" s="16"/>
      <c r="KMU41" s="16"/>
      <c r="KMV41" s="16"/>
      <c r="KMW41" s="16"/>
      <c r="KMX41" s="16"/>
      <c r="KMY41" s="16"/>
      <c r="KMZ41" s="16"/>
      <c r="KNA41" s="16"/>
      <c r="KNB41" s="16"/>
      <c r="KNC41" s="16"/>
      <c r="KND41" s="16"/>
      <c r="KNE41" s="16"/>
      <c r="KNF41" s="16"/>
      <c r="KNG41" s="16"/>
      <c r="KNH41" s="16"/>
      <c r="KNI41" s="16"/>
      <c r="KNJ41" s="16"/>
      <c r="KNK41" s="16"/>
      <c r="KNL41" s="16"/>
      <c r="KNM41" s="16"/>
      <c r="KNN41" s="16"/>
      <c r="KNO41" s="16"/>
      <c r="KNP41" s="16"/>
      <c r="KNQ41" s="16"/>
      <c r="KNR41" s="16"/>
      <c r="KNS41" s="16"/>
      <c r="KNT41" s="16"/>
      <c r="KNU41" s="16"/>
      <c r="KNV41" s="16"/>
      <c r="KNW41" s="16"/>
      <c r="KNX41" s="16"/>
      <c r="KNY41" s="16"/>
      <c r="KNZ41" s="16"/>
      <c r="KOA41" s="16"/>
      <c r="KOB41" s="16"/>
      <c r="KOC41" s="16"/>
      <c r="KOD41" s="16"/>
      <c r="KOE41" s="16"/>
      <c r="KOF41" s="16"/>
      <c r="KOG41" s="16"/>
      <c r="KOH41" s="16"/>
      <c r="KOI41" s="16"/>
      <c r="KOJ41" s="16"/>
      <c r="KOK41" s="16"/>
      <c r="KOL41" s="16"/>
      <c r="KOM41" s="16"/>
      <c r="KON41" s="16"/>
      <c r="KOO41" s="16"/>
      <c r="KOP41" s="16"/>
      <c r="KOQ41" s="16"/>
      <c r="KOR41" s="16"/>
      <c r="KOS41" s="16"/>
      <c r="KOT41" s="16"/>
      <c r="KOU41" s="16"/>
      <c r="KOV41" s="16"/>
      <c r="KOW41" s="16"/>
      <c r="KOX41" s="16"/>
      <c r="KOY41" s="16"/>
      <c r="KOZ41" s="16"/>
      <c r="KPA41" s="16"/>
      <c r="KPB41" s="16"/>
      <c r="KPC41" s="16"/>
      <c r="KPD41" s="16"/>
      <c r="KPE41" s="16"/>
      <c r="KPF41" s="16"/>
      <c r="KPG41" s="16"/>
      <c r="KPH41" s="16"/>
      <c r="KPI41" s="16"/>
      <c r="KPJ41" s="16"/>
      <c r="KPK41" s="16"/>
      <c r="KPL41" s="16"/>
      <c r="KPM41" s="16"/>
      <c r="KPN41" s="16"/>
      <c r="KPO41" s="16"/>
      <c r="KPP41" s="16"/>
      <c r="KPQ41" s="16"/>
      <c r="KPR41" s="16"/>
      <c r="KPS41" s="16"/>
      <c r="KPT41" s="16"/>
      <c r="KPU41" s="16"/>
      <c r="KPV41" s="16"/>
      <c r="KPW41" s="16"/>
      <c r="KPX41" s="16"/>
      <c r="KPY41" s="16"/>
      <c r="KPZ41" s="16"/>
      <c r="KQA41" s="16"/>
      <c r="KQB41" s="16"/>
      <c r="KQC41" s="16"/>
      <c r="KQD41" s="16"/>
      <c r="KQE41" s="16"/>
      <c r="KQF41" s="16"/>
      <c r="KQG41" s="16"/>
      <c r="KQH41" s="16"/>
      <c r="KQI41" s="16"/>
      <c r="KQJ41" s="16"/>
      <c r="KQK41" s="16"/>
      <c r="KQL41" s="16"/>
      <c r="KQM41" s="16"/>
      <c r="KQN41" s="16"/>
      <c r="KQO41" s="16"/>
      <c r="KQP41" s="16"/>
      <c r="KQQ41" s="16"/>
      <c r="KQR41" s="16"/>
      <c r="KQS41" s="16"/>
      <c r="KQT41" s="16"/>
      <c r="KQU41" s="16"/>
      <c r="KQV41" s="16"/>
      <c r="KQW41" s="16"/>
      <c r="KQX41" s="16"/>
      <c r="KQY41" s="16"/>
      <c r="KQZ41" s="16"/>
      <c r="KRA41" s="16"/>
      <c r="KRB41" s="16"/>
      <c r="KRC41" s="16"/>
      <c r="KRD41" s="16"/>
      <c r="KRE41" s="16"/>
      <c r="KRF41" s="16"/>
      <c r="KRG41" s="16"/>
      <c r="KRH41" s="16"/>
      <c r="KRI41" s="16"/>
      <c r="KRJ41" s="16"/>
      <c r="KRK41" s="16"/>
      <c r="KRL41" s="16"/>
      <c r="KRM41" s="16"/>
      <c r="KRN41" s="16"/>
      <c r="KRO41" s="16"/>
      <c r="KRP41" s="16"/>
      <c r="KRQ41" s="16"/>
      <c r="KRR41" s="16"/>
      <c r="KRS41" s="16"/>
      <c r="KRT41" s="16"/>
      <c r="KRU41" s="16"/>
      <c r="KRV41" s="16"/>
      <c r="KRW41" s="16"/>
      <c r="KRX41" s="16"/>
      <c r="KRY41" s="16"/>
      <c r="KRZ41" s="16"/>
      <c r="KSA41" s="16"/>
      <c r="KSB41" s="16"/>
      <c r="KSC41" s="16"/>
      <c r="KSD41" s="16"/>
      <c r="KSE41" s="16"/>
      <c r="KSF41" s="16"/>
      <c r="KSG41" s="16"/>
      <c r="KSH41" s="16"/>
      <c r="KSI41" s="16"/>
      <c r="KSJ41" s="16"/>
      <c r="KSK41" s="16"/>
      <c r="KSL41" s="16"/>
      <c r="KSM41" s="16"/>
      <c r="KSN41" s="16"/>
      <c r="KSO41" s="16"/>
      <c r="KSP41" s="16"/>
      <c r="KSQ41" s="16"/>
      <c r="KSR41" s="16"/>
      <c r="KSS41" s="16"/>
      <c r="KST41" s="16"/>
      <c r="KSU41" s="16"/>
      <c r="KSV41" s="16"/>
      <c r="KSW41" s="16"/>
      <c r="KSX41" s="16"/>
      <c r="KSY41" s="16"/>
      <c r="KSZ41" s="16"/>
      <c r="KTA41" s="16"/>
      <c r="KTB41" s="16"/>
      <c r="KTC41" s="16"/>
      <c r="KTD41" s="16"/>
      <c r="KTE41" s="16"/>
      <c r="KTF41" s="16"/>
      <c r="KTG41" s="16"/>
      <c r="KTH41" s="16"/>
      <c r="KTI41" s="16"/>
      <c r="KTJ41" s="16"/>
      <c r="KTK41" s="16"/>
      <c r="KTL41" s="16"/>
      <c r="KTM41" s="16"/>
      <c r="KTN41" s="16"/>
      <c r="KTO41" s="16"/>
      <c r="KTP41" s="16"/>
      <c r="KTQ41" s="16"/>
      <c r="KTR41" s="16"/>
      <c r="KTS41" s="16"/>
      <c r="KTT41" s="16"/>
      <c r="KTU41" s="16"/>
      <c r="KTV41" s="16"/>
      <c r="KTW41" s="16"/>
      <c r="KTX41" s="16"/>
      <c r="KTY41" s="16"/>
      <c r="KTZ41" s="16"/>
      <c r="KUA41" s="16"/>
      <c r="KUB41" s="16"/>
      <c r="KUC41" s="16"/>
      <c r="KUD41" s="16"/>
      <c r="KUE41" s="16"/>
      <c r="KUF41" s="16"/>
      <c r="KUG41" s="16"/>
      <c r="KUH41" s="16"/>
      <c r="KUI41" s="16"/>
      <c r="KUJ41" s="16"/>
      <c r="KUK41" s="16"/>
      <c r="KUL41" s="16"/>
      <c r="KUM41" s="16"/>
      <c r="KUN41" s="16"/>
      <c r="KUO41" s="16"/>
      <c r="KUP41" s="16"/>
      <c r="KUQ41" s="16"/>
      <c r="KUR41" s="16"/>
      <c r="KUS41" s="16"/>
      <c r="KUT41" s="16"/>
      <c r="KUU41" s="16"/>
      <c r="KUV41" s="16"/>
      <c r="KUW41" s="16"/>
      <c r="KUX41" s="16"/>
      <c r="KUY41" s="16"/>
      <c r="KUZ41" s="16"/>
      <c r="KVA41" s="16"/>
      <c r="KVB41" s="16"/>
      <c r="KVC41" s="16"/>
      <c r="KVD41" s="16"/>
      <c r="KVE41" s="16"/>
      <c r="KVF41" s="16"/>
      <c r="KVG41" s="16"/>
      <c r="KVH41" s="16"/>
      <c r="KVI41" s="16"/>
      <c r="KVJ41" s="16"/>
      <c r="KVK41" s="16"/>
      <c r="KVL41" s="16"/>
      <c r="KVM41" s="16"/>
      <c r="KVN41" s="16"/>
      <c r="KVO41" s="16"/>
      <c r="KVP41" s="16"/>
      <c r="KVQ41" s="16"/>
      <c r="KVR41" s="16"/>
      <c r="KVS41" s="16"/>
      <c r="KVT41" s="16"/>
      <c r="KVU41" s="16"/>
      <c r="KVV41" s="16"/>
      <c r="KVW41" s="16"/>
      <c r="KVX41" s="16"/>
      <c r="KVY41" s="16"/>
      <c r="KVZ41" s="16"/>
      <c r="KWA41" s="16"/>
      <c r="KWB41" s="16"/>
      <c r="KWC41" s="16"/>
      <c r="KWD41" s="16"/>
      <c r="KWE41" s="16"/>
      <c r="KWF41" s="16"/>
      <c r="KWG41" s="16"/>
      <c r="KWH41" s="16"/>
      <c r="KWI41" s="16"/>
      <c r="KWJ41" s="16"/>
      <c r="KWK41" s="16"/>
      <c r="KWL41" s="16"/>
      <c r="KWM41" s="16"/>
      <c r="KWN41" s="16"/>
      <c r="KWO41" s="16"/>
      <c r="KWP41" s="16"/>
      <c r="KWQ41" s="16"/>
      <c r="KWR41" s="16"/>
      <c r="KWS41" s="16"/>
      <c r="KWT41" s="16"/>
      <c r="KWU41" s="16"/>
      <c r="KWV41" s="16"/>
      <c r="KWW41" s="16"/>
      <c r="KWX41" s="16"/>
      <c r="KWY41" s="16"/>
      <c r="KWZ41" s="16"/>
      <c r="KXA41" s="16"/>
      <c r="KXB41" s="16"/>
      <c r="KXC41" s="16"/>
      <c r="KXD41" s="16"/>
      <c r="KXE41" s="16"/>
      <c r="KXF41" s="16"/>
      <c r="KXG41" s="16"/>
      <c r="KXH41" s="16"/>
      <c r="KXI41" s="16"/>
      <c r="KXJ41" s="16"/>
      <c r="KXK41" s="16"/>
      <c r="KXL41" s="16"/>
      <c r="KXM41" s="16"/>
      <c r="KXN41" s="16"/>
      <c r="KXO41" s="16"/>
      <c r="KXP41" s="16"/>
      <c r="KXQ41" s="16"/>
      <c r="KXR41" s="16"/>
      <c r="KXS41" s="16"/>
      <c r="KXT41" s="16"/>
      <c r="KXU41" s="16"/>
      <c r="KXV41" s="16"/>
      <c r="KXW41" s="16"/>
      <c r="KXX41" s="16"/>
      <c r="KXY41" s="16"/>
      <c r="KXZ41" s="16"/>
      <c r="KYA41" s="16"/>
      <c r="KYB41" s="16"/>
      <c r="KYC41" s="16"/>
      <c r="KYD41" s="16"/>
      <c r="KYE41" s="16"/>
      <c r="KYF41" s="16"/>
      <c r="KYG41" s="16"/>
      <c r="KYH41" s="16"/>
      <c r="KYI41" s="16"/>
      <c r="KYJ41" s="16"/>
      <c r="KYK41" s="16"/>
      <c r="KYL41" s="16"/>
      <c r="KYM41" s="16"/>
      <c r="KYN41" s="16"/>
      <c r="KYO41" s="16"/>
      <c r="KYP41" s="16"/>
      <c r="KYQ41" s="16"/>
      <c r="KYR41" s="16"/>
      <c r="KYS41" s="16"/>
      <c r="KYT41" s="16"/>
      <c r="KYU41" s="16"/>
      <c r="KYV41" s="16"/>
      <c r="KYW41" s="16"/>
      <c r="KYX41" s="16"/>
      <c r="KYY41" s="16"/>
      <c r="KYZ41" s="16"/>
      <c r="KZA41" s="16"/>
      <c r="KZB41" s="16"/>
      <c r="KZC41" s="16"/>
      <c r="KZD41" s="16"/>
      <c r="KZE41" s="16"/>
      <c r="KZF41" s="16"/>
      <c r="KZG41" s="16"/>
      <c r="KZH41" s="16"/>
      <c r="KZI41" s="16"/>
      <c r="KZJ41" s="16"/>
      <c r="KZK41" s="16"/>
      <c r="KZL41" s="16"/>
      <c r="KZM41" s="16"/>
      <c r="KZN41" s="16"/>
      <c r="KZO41" s="16"/>
      <c r="KZP41" s="16"/>
      <c r="KZQ41" s="16"/>
      <c r="KZR41" s="16"/>
      <c r="KZS41" s="16"/>
      <c r="KZT41" s="16"/>
      <c r="KZU41" s="16"/>
      <c r="KZV41" s="16"/>
      <c r="KZW41" s="16"/>
      <c r="KZX41" s="16"/>
      <c r="KZY41" s="16"/>
      <c r="KZZ41" s="16"/>
      <c r="LAA41" s="16"/>
      <c r="LAB41" s="16"/>
      <c r="LAC41" s="16"/>
      <c r="LAD41" s="16"/>
      <c r="LAE41" s="16"/>
      <c r="LAF41" s="16"/>
      <c r="LAG41" s="16"/>
      <c r="LAH41" s="16"/>
      <c r="LAI41" s="16"/>
      <c r="LAJ41" s="16"/>
      <c r="LAK41" s="16"/>
      <c r="LAL41" s="16"/>
      <c r="LAM41" s="16"/>
      <c r="LAN41" s="16"/>
      <c r="LAO41" s="16"/>
      <c r="LAP41" s="16"/>
      <c r="LAQ41" s="16"/>
      <c r="LAR41" s="16"/>
      <c r="LAS41" s="16"/>
      <c r="LAT41" s="16"/>
      <c r="LAU41" s="16"/>
      <c r="LAV41" s="16"/>
      <c r="LAW41" s="16"/>
      <c r="LAX41" s="16"/>
      <c r="LAY41" s="16"/>
      <c r="LAZ41" s="16"/>
      <c r="LBA41" s="16"/>
      <c r="LBB41" s="16"/>
      <c r="LBC41" s="16"/>
      <c r="LBD41" s="16"/>
      <c r="LBE41" s="16"/>
      <c r="LBF41" s="16"/>
      <c r="LBG41" s="16"/>
      <c r="LBH41" s="16"/>
      <c r="LBI41" s="16"/>
      <c r="LBJ41" s="16"/>
      <c r="LBK41" s="16"/>
      <c r="LBL41" s="16"/>
      <c r="LBM41" s="16"/>
      <c r="LBN41" s="16"/>
      <c r="LBO41" s="16"/>
      <c r="LBP41" s="16"/>
      <c r="LBQ41" s="16"/>
      <c r="LBR41" s="16"/>
      <c r="LBS41" s="16"/>
      <c r="LBT41" s="16"/>
      <c r="LBU41" s="16"/>
      <c r="LBV41" s="16"/>
      <c r="LBW41" s="16"/>
      <c r="LBX41" s="16"/>
      <c r="LBY41" s="16"/>
      <c r="LBZ41" s="16"/>
      <c r="LCA41" s="16"/>
      <c r="LCB41" s="16"/>
      <c r="LCC41" s="16"/>
      <c r="LCD41" s="16"/>
      <c r="LCE41" s="16"/>
      <c r="LCF41" s="16"/>
      <c r="LCG41" s="16"/>
      <c r="LCH41" s="16"/>
      <c r="LCI41" s="16"/>
      <c r="LCJ41" s="16"/>
      <c r="LCK41" s="16"/>
      <c r="LCL41" s="16"/>
      <c r="LCM41" s="16"/>
      <c r="LCN41" s="16"/>
      <c r="LCO41" s="16"/>
      <c r="LCP41" s="16"/>
      <c r="LCQ41" s="16"/>
      <c r="LCR41" s="16"/>
      <c r="LCS41" s="16"/>
      <c r="LCT41" s="16"/>
      <c r="LCU41" s="16"/>
      <c r="LCV41" s="16"/>
      <c r="LCW41" s="16"/>
      <c r="LCX41" s="16"/>
      <c r="LCY41" s="16"/>
      <c r="LCZ41" s="16"/>
      <c r="LDA41" s="16"/>
      <c r="LDB41" s="16"/>
      <c r="LDC41" s="16"/>
      <c r="LDD41" s="16"/>
      <c r="LDE41" s="16"/>
      <c r="LDF41" s="16"/>
      <c r="LDG41" s="16"/>
      <c r="LDH41" s="16"/>
      <c r="LDI41" s="16"/>
      <c r="LDJ41" s="16"/>
      <c r="LDK41" s="16"/>
      <c r="LDL41" s="16"/>
      <c r="LDM41" s="16"/>
      <c r="LDN41" s="16"/>
      <c r="LDO41" s="16"/>
      <c r="LDP41" s="16"/>
      <c r="LDQ41" s="16"/>
      <c r="LDR41" s="16"/>
      <c r="LDS41" s="16"/>
      <c r="LDT41" s="16"/>
      <c r="LDU41" s="16"/>
      <c r="LDV41" s="16"/>
      <c r="LDW41" s="16"/>
      <c r="LDX41" s="16"/>
      <c r="LDY41" s="16"/>
      <c r="LDZ41" s="16"/>
      <c r="LEA41" s="16"/>
      <c r="LEB41" s="16"/>
      <c r="LEC41" s="16"/>
      <c r="LED41" s="16"/>
      <c r="LEE41" s="16"/>
      <c r="LEF41" s="16"/>
      <c r="LEG41" s="16"/>
      <c r="LEH41" s="16"/>
      <c r="LEI41" s="16"/>
      <c r="LEJ41" s="16"/>
      <c r="LEK41" s="16"/>
      <c r="LEL41" s="16"/>
      <c r="LEM41" s="16"/>
      <c r="LEN41" s="16"/>
      <c r="LEO41" s="16"/>
      <c r="LEP41" s="16"/>
      <c r="LEQ41" s="16"/>
      <c r="LER41" s="16"/>
      <c r="LES41" s="16"/>
      <c r="LET41" s="16"/>
      <c r="LEU41" s="16"/>
      <c r="LEV41" s="16"/>
      <c r="LEW41" s="16"/>
      <c r="LEX41" s="16"/>
      <c r="LEY41" s="16"/>
      <c r="LEZ41" s="16"/>
      <c r="LFA41" s="16"/>
      <c r="LFB41" s="16"/>
      <c r="LFC41" s="16"/>
      <c r="LFD41" s="16"/>
      <c r="LFE41" s="16"/>
      <c r="LFF41" s="16"/>
      <c r="LFG41" s="16"/>
      <c r="LFH41" s="16"/>
      <c r="LFI41" s="16"/>
      <c r="LFJ41" s="16"/>
      <c r="LFK41" s="16"/>
      <c r="LFL41" s="16"/>
      <c r="LFM41" s="16"/>
      <c r="LFN41" s="16"/>
      <c r="LFO41" s="16"/>
      <c r="LFP41" s="16"/>
      <c r="LFQ41" s="16"/>
      <c r="LFR41" s="16"/>
      <c r="LFS41" s="16"/>
      <c r="LFT41" s="16"/>
      <c r="LFU41" s="16"/>
      <c r="LFV41" s="16"/>
      <c r="LFW41" s="16"/>
      <c r="LFX41" s="16"/>
      <c r="LFY41" s="16"/>
      <c r="LFZ41" s="16"/>
      <c r="LGA41" s="16"/>
      <c r="LGB41" s="16"/>
      <c r="LGC41" s="16"/>
      <c r="LGD41" s="16"/>
      <c r="LGE41" s="16"/>
      <c r="LGF41" s="16"/>
      <c r="LGG41" s="16"/>
      <c r="LGH41" s="16"/>
      <c r="LGI41" s="16"/>
      <c r="LGJ41" s="16"/>
      <c r="LGK41" s="16"/>
      <c r="LGL41" s="16"/>
      <c r="LGM41" s="16"/>
      <c r="LGN41" s="16"/>
      <c r="LGO41" s="16"/>
      <c r="LGP41" s="16"/>
      <c r="LGQ41" s="16"/>
      <c r="LGR41" s="16"/>
      <c r="LGS41" s="16"/>
      <c r="LGT41" s="16"/>
      <c r="LGU41" s="16"/>
      <c r="LGV41" s="16"/>
      <c r="LGW41" s="16"/>
      <c r="LGX41" s="16"/>
      <c r="LGY41" s="16"/>
      <c r="LGZ41" s="16"/>
      <c r="LHA41" s="16"/>
      <c r="LHB41" s="16"/>
      <c r="LHC41" s="16"/>
      <c r="LHD41" s="16"/>
      <c r="LHE41" s="16"/>
      <c r="LHF41" s="16"/>
      <c r="LHG41" s="16"/>
      <c r="LHH41" s="16"/>
      <c r="LHI41" s="16"/>
      <c r="LHJ41" s="16"/>
      <c r="LHK41" s="16"/>
      <c r="LHL41" s="16"/>
      <c r="LHM41" s="16"/>
      <c r="LHN41" s="16"/>
      <c r="LHO41" s="16"/>
      <c r="LHP41" s="16"/>
      <c r="LHQ41" s="16"/>
      <c r="LHR41" s="16"/>
      <c r="LHS41" s="16"/>
      <c r="LHT41" s="16"/>
      <c r="LHU41" s="16"/>
      <c r="LHV41" s="16"/>
      <c r="LHW41" s="16"/>
      <c r="LHX41" s="16"/>
      <c r="LHY41" s="16"/>
      <c r="LHZ41" s="16"/>
      <c r="LIA41" s="16"/>
      <c r="LIB41" s="16"/>
      <c r="LIC41" s="16"/>
      <c r="LID41" s="16"/>
      <c r="LIE41" s="16"/>
      <c r="LIF41" s="16"/>
      <c r="LIG41" s="16"/>
      <c r="LIH41" s="16"/>
      <c r="LII41" s="16"/>
      <c r="LIJ41" s="16"/>
      <c r="LIK41" s="16"/>
      <c r="LIL41" s="16"/>
      <c r="LIM41" s="16"/>
      <c r="LIN41" s="16"/>
      <c r="LIO41" s="16"/>
      <c r="LIP41" s="16"/>
      <c r="LIQ41" s="16"/>
      <c r="LIR41" s="16"/>
      <c r="LIS41" s="16"/>
      <c r="LIT41" s="16"/>
      <c r="LIU41" s="16"/>
      <c r="LIV41" s="16"/>
      <c r="LIW41" s="16"/>
      <c r="LIX41" s="16"/>
      <c r="LIY41" s="16"/>
      <c r="LIZ41" s="16"/>
      <c r="LJA41" s="16"/>
      <c r="LJB41" s="16"/>
      <c r="LJC41" s="16"/>
      <c r="LJD41" s="16"/>
      <c r="LJE41" s="16"/>
      <c r="LJF41" s="16"/>
      <c r="LJG41" s="16"/>
      <c r="LJH41" s="16"/>
      <c r="LJI41" s="16"/>
      <c r="LJJ41" s="16"/>
      <c r="LJK41" s="16"/>
      <c r="LJL41" s="16"/>
      <c r="LJM41" s="16"/>
      <c r="LJN41" s="16"/>
      <c r="LJO41" s="16"/>
      <c r="LJP41" s="16"/>
      <c r="LJQ41" s="16"/>
      <c r="LJR41" s="16"/>
      <c r="LJS41" s="16"/>
      <c r="LJT41" s="16"/>
      <c r="LJU41" s="16"/>
      <c r="LJV41" s="16"/>
      <c r="LJW41" s="16"/>
      <c r="LJX41" s="16"/>
      <c r="LJY41" s="16"/>
      <c r="LJZ41" s="16"/>
      <c r="LKA41" s="16"/>
      <c r="LKB41" s="16"/>
      <c r="LKC41" s="16"/>
      <c r="LKD41" s="16"/>
      <c r="LKE41" s="16"/>
      <c r="LKF41" s="16"/>
      <c r="LKG41" s="16"/>
      <c r="LKH41" s="16"/>
      <c r="LKI41" s="16"/>
      <c r="LKJ41" s="16"/>
      <c r="LKK41" s="16"/>
      <c r="LKL41" s="16"/>
      <c r="LKM41" s="16"/>
      <c r="LKN41" s="16"/>
      <c r="LKO41" s="16"/>
      <c r="LKP41" s="16"/>
      <c r="LKQ41" s="16"/>
      <c r="LKR41" s="16"/>
      <c r="LKS41" s="16"/>
      <c r="LKT41" s="16"/>
      <c r="LKU41" s="16"/>
      <c r="LKV41" s="16"/>
      <c r="LKW41" s="16"/>
      <c r="LKX41" s="16"/>
      <c r="LKY41" s="16"/>
      <c r="LKZ41" s="16"/>
      <c r="LLA41" s="16"/>
      <c r="LLB41" s="16"/>
      <c r="LLC41" s="16"/>
      <c r="LLD41" s="16"/>
      <c r="LLE41" s="16"/>
      <c r="LLF41" s="16"/>
      <c r="LLG41" s="16"/>
      <c r="LLH41" s="16"/>
      <c r="LLI41" s="16"/>
      <c r="LLJ41" s="16"/>
      <c r="LLK41" s="16"/>
      <c r="LLL41" s="16"/>
      <c r="LLM41" s="16"/>
      <c r="LLN41" s="16"/>
      <c r="LLO41" s="16"/>
      <c r="LLP41" s="16"/>
      <c r="LLQ41" s="16"/>
      <c r="LLR41" s="16"/>
      <c r="LLS41" s="16"/>
      <c r="LLT41" s="16"/>
      <c r="LLU41" s="16"/>
      <c r="LLV41" s="16"/>
      <c r="LLW41" s="16"/>
      <c r="LLX41" s="16"/>
      <c r="LLY41" s="16"/>
      <c r="LLZ41" s="16"/>
      <c r="LMA41" s="16"/>
      <c r="LMB41" s="16"/>
      <c r="LMC41" s="16"/>
      <c r="LMD41" s="16"/>
      <c r="LME41" s="16"/>
      <c r="LMF41" s="16"/>
      <c r="LMG41" s="16"/>
      <c r="LMH41" s="16"/>
      <c r="LMI41" s="16"/>
      <c r="LMJ41" s="16"/>
      <c r="LMK41" s="16"/>
      <c r="LML41" s="16"/>
      <c r="LMM41" s="16"/>
      <c r="LMN41" s="16"/>
      <c r="LMO41" s="16"/>
      <c r="LMP41" s="16"/>
      <c r="LMQ41" s="16"/>
      <c r="LMR41" s="16"/>
      <c r="LMS41" s="16"/>
      <c r="LMT41" s="16"/>
      <c r="LMU41" s="16"/>
      <c r="LMV41" s="16"/>
      <c r="LMW41" s="16"/>
      <c r="LMX41" s="16"/>
      <c r="LMY41" s="16"/>
      <c r="LMZ41" s="16"/>
      <c r="LNA41" s="16"/>
      <c r="LNB41" s="16"/>
      <c r="LNC41" s="16"/>
      <c r="LND41" s="16"/>
      <c r="LNE41" s="16"/>
      <c r="LNF41" s="16"/>
      <c r="LNG41" s="16"/>
      <c r="LNH41" s="16"/>
      <c r="LNI41" s="16"/>
      <c r="LNJ41" s="16"/>
      <c r="LNK41" s="16"/>
      <c r="LNL41" s="16"/>
      <c r="LNM41" s="16"/>
      <c r="LNN41" s="16"/>
      <c r="LNO41" s="16"/>
      <c r="LNP41" s="16"/>
      <c r="LNQ41" s="16"/>
      <c r="LNR41" s="16"/>
      <c r="LNS41" s="16"/>
      <c r="LNT41" s="16"/>
      <c r="LNU41" s="16"/>
      <c r="LNV41" s="16"/>
      <c r="LNW41" s="16"/>
      <c r="LNX41" s="16"/>
      <c r="LNY41" s="16"/>
      <c r="LNZ41" s="16"/>
      <c r="LOA41" s="16"/>
      <c r="LOB41" s="16"/>
      <c r="LOC41" s="16"/>
      <c r="LOD41" s="16"/>
      <c r="LOE41" s="16"/>
      <c r="LOF41" s="16"/>
      <c r="LOG41" s="16"/>
      <c r="LOH41" s="16"/>
      <c r="LOI41" s="16"/>
      <c r="LOJ41" s="16"/>
      <c r="LOK41" s="16"/>
      <c r="LOL41" s="16"/>
      <c r="LOM41" s="16"/>
      <c r="LON41" s="16"/>
      <c r="LOO41" s="16"/>
      <c r="LOP41" s="16"/>
      <c r="LOQ41" s="16"/>
      <c r="LOR41" s="16"/>
      <c r="LOS41" s="16"/>
      <c r="LOT41" s="16"/>
      <c r="LOU41" s="16"/>
      <c r="LOV41" s="16"/>
      <c r="LOW41" s="16"/>
      <c r="LOX41" s="16"/>
      <c r="LOY41" s="16"/>
      <c r="LOZ41" s="16"/>
      <c r="LPA41" s="16"/>
      <c r="LPB41" s="16"/>
      <c r="LPC41" s="16"/>
      <c r="LPD41" s="16"/>
      <c r="LPE41" s="16"/>
      <c r="LPF41" s="16"/>
      <c r="LPG41" s="16"/>
      <c r="LPH41" s="16"/>
      <c r="LPI41" s="16"/>
      <c r="LPJ41" s="16"/>
      <c r="LPK41" s="16"/>
      <c r="LPL41" s="16"/>
      <c r="LPM41" s="16"/>
      <c r="LPN41" s="16"/>
      <c r="LPO41" s="16"/>
      <c r="LPP41" s="16"/>
      <c r="LPQ41" s="16"/>
      <c r="LPR41" s="16"/>
      <c r="LPS41" s="16"/>
      <c r="LPT41" s="16"/>
      <c r="LPU41" s="16"/>
      <c r="LPV41" s="16"/>
      <c r="LPW41" s="16"/>
      <c r="LPX41" s="16"/>
      <c r="LPY41" s="16"/>
      <c r="LPZ41" s="16"/>
      <c r="LQA41" s="16"/>
      <c r="LQB41" s="16"/>
      <c r="LQC41" s="16"/>
      <c r="LQD41" s="16"/>
      <c r="LQE41" s="16"/>
      <c r="LQF41" s="16"/>
      <c r="LQG41" s="16"/>
      <c r="LQH41" s="16"/>
      <c r="LQI41" s="16"/>
      <c r="LQJ41" s="16"/>
      <c r="LQK41" s="16"/>
      <c r="LQL41" s="16"/>
      <c r="LQM41" s="16"/>
      <c r="LQN41" s="16"/>
      <c r="LQO41" s="16"/>
      <c r="LQP41" s="16"/>
      <c r="LQQ41" s="16"/>
      <c r="LQR41" s="16"/>
      <c r="LQS41" s="16"/>
      <c r="LQT41" s="16"/>
      <c r="LQU41" s="16"/>
      <c r="LQV41" s="16"/>
      <c r="LQW41" s="16"/>
      <c r="LQX41" s="16"/>
      <c r="LQY41" s="16"/>
      <c r="LQZ41" s="16"/>
      <c r="LRA41" s="16"/>
      <c r="LRB41" s="16"/>
      <c r="LRC41" s="16"/>
      <c r="LRD41" s="16"/>
      <c r="LRE41" s="16"/>
      <c r="LRF41" s="16"/>
      <c r="LRG41" s="16"/>
      <c r="LRH41" s="16"/>
      <c r="LRI41" s="16"/>
      <c r="LRJ41" s="16"/>
      <c r="LRK41" s="16"/>
      <c r="LRL41" s="16"/>
      <c r="LRM41" s="16"/>
      <c r="LRN41" s="16"/>
      <c r="LRO41" s="16"/>
      <c r="LRP41" s="16"/>
      <c r="LRQ41" s="16"/>
      <c r="LRR41" s="16"/>
      <c r="LRS41" s="16"/>
      <c r="LRT41" s="16"/>
      <c r="LRU41" s="16"/>
      <c r="LRV41" s="16"/>
      <c r="LRW41" s="16"/>
      <c r="LRX41" s="16"/>
      <c r="LRY41" s="16"/>
      <c r="LRZ41" s="16"/>
      <c r="LSA41" s="16"/>
      <c r="LSB41" s="16"/>
      <c r="LSC41" s="16"/>
      <c r="LSD41" s="16"/>
      <c r="LSE41" s="16"/>
      <c r="LSF41" s="16"/>
      <c r="LSG41" s="16"/>
      <c r="LSH41" s="16"/>
      <c r="LSI41" s="16"/>
      <c r="LSJ41" s="16"/>
      <c r="LSK41" s="16"/>
      <c r="LSL41" s="16"/>
      <c r="LSM41" s="16"/>
      <c r="LSN41" s="16"/>
      <c r="LSO41" s="16"/>
      <c r="LSP41" s="16"/>
      <c r="LSQ41" s="16"/>
      <c r="LSR41" s="16"/>
      <c r="LSS41" s="16"/>
      <c r="LST41" s="16"/>
      <c r="LSU41" s="16"/>
      <c r="LSV41" s="16"/>
      <c r="LSW41" s="16"/>
      <c r="LSX41" s="16"/>
      <c r="LSY41" s="16"/>
      <c r="LSZ41" s="16"/>
      <c r="LTA41" s="16"/>
      <c r="LTB41" s="16"/>
      <c r="LTC41" s="16"/>
      <c r="LTD41" s="16"/>
      <c r="LTE41" s="16"/>
      <c r="LTF41" s="16"/>
      <c r="LTG41" s="16"/>
      <c r="LTH41" s="16"/>
      <c r="LTI41" s="16"/>
      <c r="LTJ41" s="16"/>
      <c r="LTK41" s="16"/>
      <c r="LTL41" s="16"/>
      <c r="LTM41" s="16"/>
      <c r="LTN41" s="16"/>
      <c r="LTO41" s="16"/>
      <c r="LTP41" s="16"/>
      <c r="LTQ41" s="16"/>
      <c r="LTR41" s="16"/>
      <c r="LTS41" s="16"/>
      <c r="LTT41" s="16"/>
      <c r="LTU41" s="16"/>
      <c r="LTV41" s="16"/>
      <c r="LTW41" s="16"/>
      <c r="LTX41" s="16"/>
      <c r="LTY41" s="16"/>
      <c r="LTZ41" s="16"/>
      <c r="LUA41" s="16"/>
      <c r="LUB41" s="16"/>
      <c r="LUC41" s="16"/>
      <c r="LUD41" s="16"/>
      <c r="LUE41" s="16"/>
      <c r="LUF41" s="16"/>
      <c r="LUG41" s="16"/>
      <c r="LUH41" s="16"/>
      <c r="LUI41" s="16"/>
      <c r="LUJ41" s="16"/>
      <c r="LUK41" s="16"/>
      <c r="LUL41" s="16"/>
      <c r="LUM41" s="16"/>
      <c r="LUN41" s="16"/>
      <c r="LUO41" s="16"/>
      <c r="LUP41" s="16"/>
      <c r="LUQ41" s="16"/>
      <c r="LUR41" s="16"/>
      <c r="LUS41" s="16"/>
      <c r="LUT41" s="16"/>
      <c r="LUU41" s="16"/>
      <c r="LUV41" s="16"/>
      <c r="LUW41" s="16"/>
      <c r="LUX41" s="16"/>
      <c r="LUY41" s="16"/>
      <c r="LUZ41" s="16"/>
      <c r="LVA41" s="16"/>
      <c r="LVB41" s="16"/>
      <c r="LVC41" s="16"/>
      <c r="LVD41" s="16"/>
      <c r="LVE41" s="16"/>
      <c r="LVF41" s="16"/>
      <c r="LVG41" s="16"/>
      <c r="LVH41" s="16"/>
      <c r="LVI41" s="16"/>
      <c r="LVJ41" s="16"/>
      <c r="LVK41" s="16"/>
      <c r="LVL41" s="16"/>
      <c r="LVM41" s="16"/>
      <c r="LVN41" s="16"/>
      <c r="LVO41" s="16"/>
      <c r="LVP41" s="16"/>
      <c r="LVQ41" s="16"/>
      <c r="LVR41" s="16"/>
      <c r="LVS41" s="16"/>
      <c r="LVT41" s="16"/>
      <c r="LVU41" s="16"/>
      <c r="LVV41" s="16"/>
      <c r="LVW41" s="16"/>
      <c r="LVX41" s="16"/>
      <c r="LVY41" s="16"/>
      <c r="LVZ41" s="16"/>
      <c r="LWA41" s="16"/>
      <c r="LWB41" s="16"/>
      <c r="LWC41" s="16"/>
      <c r="LWD41" s="16"/>
      <c r="LWE41" s="16"/>
      <c r="LWF41" s="16"/>
      <c r="LWG41" s="16"/>
      <c r="LWH41" s="16"/>
      <c r="LWI41" s="16"/>
      <c r="LWJ41" s="16"/>
      <c r="LWK41" s="16"/>
      <c r="LWL41" s="16"/>
      <c r="LWM41" s="16"/>
      <c r="LWN41" s="16"/>
      <c r="LWO41" s="16"/>
      <c r="LWP41" s="16"/>
      <c r="LWQ41" s="16"/>
      <c r="LWR41" s="16"/>
      <c r="LWS41" s="16"/>
      <c r="LWT41" s="16"/>
      <c r="LWU41" s="16"/>
      <c r="LWV41" s="16"/>
      <c r="LWW41" s="16"/>
      <c r="LWX41" s="16"/>
      <c r="LWY41" s="16"/>
      <c r="LWZ41" s="16"/>
      <c r="LXA41" s="16"/>
      <c r="LXB41" s="16"/>
      <c r="LXC41" s="16"/>
      <c r="LXD41" s="16"/>
      <c r="LXE41" s="16"/>
      <c r="LXF41" s="16"/>
      <c r="LXG41" s="16"/>
      <c r="LXH41" s="16"/>
      <c r="LXI41" s="16"/>
      <c r="LXJ41" s="16"/>
      <c r="LXK41" s="16"/>
      <c r="LXL41" s="16"/>
      <c r="LXM41" s="16"/>
      <c r="LXN41" s="16"/>
      <c r="LXO41" s="16"/>
      <c r="LXP41" s="16"/>
      <c r="LXQ41" s="16"/>
      <c r="LXR41" s="16"/>
      <c r="LXS41" s="16"/>
      <c r="LXT41" s="16"/>
      <c r="LXU41" s="16"/>
      <c r="LXV41" s="16"/>
      <c r="LXW41" s="16"/>
      <c r="LXX41" s="16"/>
      <c r="LXY41" s="16"/>
      <c r="LXZ41" s="16"/>
      <c r="LYA41" s="16"/>
      <c r="LYB41" s="16"/>
      <c r="LYC41" s="16"/>
      <c r="LYD41" s="16"/>
      <c r="LYE41" s="16"/>
      <c r="LYF41" s="16"/>
      <c r="LYG41" s="16"/>
      <c r="LYH41" s="16"/>
      <c r="LYI41" s="16"/>
      <c r="LYJ41" s="16"/>
      <c r="LYK41" s="16"/>
      <c r="LYL41" s="16"/>
      <c r="LYM41" s="16"/>
      <c r="LYN41" s="16"/>
      <c r="LYO41" s="16"/>
      <c r="LYP41" s="16"/>
      <c r="LYQ41" s="16"/>
      <c r="LYR41" s="16"/>
      <c r="LYS41" s="16"/>
      <c r="LYT41" s="16"/>
      <c r="LYU41" s="16"/>
      <c r="LYV41" s="16"/>
      <c r="LYW41" s="16"/>
      <c r="LYX41" s="16"/>
      <c r="LYY41" s="16"/>
      <c r="LYZ41" s="16"/>
      <c r="LZA41" s="16"/>
      <c r="LZB41" s="16"/>
      <c r="LZC41" s="16"/>
      <c r="LZD41" s="16"/>
      <c r="LZE41" s="16"/>
      <c r="LZF41" s="16"/>
      <c r="LZG41" s="16"/>
      <c r="LZH41" s="16"/>
      <c r="LZI41" s="16"/>
      <c r="LZJ41" s="16"/>
      <c r="LZK41" s="16"/>
      <c r="LZL41" s="16"/>
      <c r="LZM41" s="16"/>
      <c r="LZN41" s="16"/>
      <c r="LZO41" s="16"/>
      <c r="LZP41" s="16"/>
      <c r="LZQ41" s="16"/>
      <c r="LZR41" s="16"/>
      <c r="LZS41" s="16"/>
      <c r="LZT41" s="16"/>
      <c r="LZU41" s="16"/>
      <c r="LZV41" s="16"/>
      <c r="LZW41" s="16"/>
      <c r="LZX41" s="16"/>
      <c r="LZY41" s="16"/>
      <c r="LZZ41" s="16"/>
      <c r="MAA41" s="16"/>
      <c r="MAB41" s="16"/>
      <c r="MAC41" s="16"/>
      <c r="MAD41" s="16"/>
      <c r="MAE41" s="16"/>
      <c r="MAF41" s="16"/>
      <c r="MAG41" s="16"/>
      <c r="MAH41" s="16"/>
      <c r="MAI41" s="16"/>
      <c r="MAJ41" s="16"/>
      <c r="MAK41" s="16"/>
      <c r="MAL41" s="16"/>
      <c r="MAM41" s="16"/>
      <c r="MAN41" s="16"/>
      <c r="MAO41" s="16"/>
      <c r="MAP41" s="16"/>
      <c r="MAQ41" s="16"/>
      <c r="MAR41" s="16"/>
      <c r="MAS41" s="16"/>
      <c r="MAT41" s="16"/>
      <c r="MAU41" s="16"/>
      <c r="MAV41" s="16"/>
      <c r="MAW41" s="16"/>
      <c r="MAX41" s="16"/>
      <c r="MAY41" s="16"/>
      <c r="MAZ41" s="16"/>
      <c r="MBA41" s="16"/>
      <c r="MBB41" s="16"/>
      <c r="MBC41" s="16"/>
      <c r="MBD41" s="16"/>
      <c r="MBE41" s="16"/>
      <c r="MBF41" s="16"/>
      <c r="MBG41" s="16"/>
      <c r="MBH41" s="16"/>
      <c r="MBI41" s="16"/>
      <c r="MBJ41" s="16"/>
      <c r="MBK41" s="16"/>
      <c r="MBL41" s="16"/>
      <c r="MBM41" s="16"/>
      <c r="MBN41" s="16"/>
      <c r="MBO41" s="16"/>
      <c r="MBP41" s="16"/>
      <c r="MBQ41" s="16"/>
      <c r="MBR41" s="16"/>
      <c r="MBS41" s="16"/>
      <c r="MBT41" s="16"/>
      <c r="MBU41" s="16"/>
      <c r="MBV41" s="16"/>
      <c r="MBW41" s="16"/>
      <c r="MBX41" s="16"/>
      <c r="MBY41" s="16"/>
      <c r="MBZ41" s="16"/>
      <c r="MCA41" s="16"/>
      <c r="MCB41" s="16"/>
      <c r="MCC41" s="16"/>
      <c r="MCD41" s="16"/>
      <c r="MCE41" s="16"/>
      <c r="MCF41" s="16"/>
      <c r="MCG41" s="16"/>
      <c r="MCH41" s="16"/>
      <c r="MCI41" s="16"/>
      <c r="MCJ41" s="16"/>
      <c r="MCK41" s="16"/>
      <c r="MCL41" s="16"/>
      <c r="MCM41" s="16"/>
      <c r="MCN41" s="16"/>
      <c r="MCO41" s="16"/>
      <c r="MCP41" s="16"/>
      <c r="MCQ41" s="16"/>
      <c r="MCR41" s="16"/>
      <c r="MCS41" s="16"/>
      <c r="MCT41" s="16"/>
      <c r="MCU41" s="16"/>
      <c r="MCV41" s="16"/>
      <c r="MCW41" s="16"/>
      <c r="MCX41" s="16"/>
      <c r="MCY41" s="16"/>
      <c r="MCZ41" s="16"/>
      <c r="MDA41" s="16"/>
      <c r="MDB41" s="16"/>
      <c r="MDC41" s="16"/>
      <c r="MDD41" s="16"/>
      <c r="MDE41" s="16"/>
      <c r="MDF41" s="16"/>
      <c r="MDG41" s="16"/>
      <c r="MDH41" s="16"/>
      <c r="MDI41" s="16"/>
      <c r="MDJ41" s="16"/>
      <c r="MDK41" s="16"/>
      <c r="MDL41" s="16"/>
      <c r="MDM41" s="16"/>
      <c r="MDN41" s="16"/>
      <c r="MDO41" s="16"/>
      <c r="MDP41" s="16"/>
      <c r="MDQ41" s="16"/>
      <c r="MDR41" s="16"/>
      <c r="MDS41" s="16"/>
      <c r="MDT41" s="16"/>
      <c r="MDU41" s="16"/>
      <c r="MDV41" s="16"/>
      <c r="MDW41" s="16"/>
      <c r="MDX41" s="16"/>
      <c r="MDY41" s="16"/>
      <c r="MDZ41" s="16"/>
      <c r="MEA41" s="16"/>
      <c r="MEB41" s="16"/>
      <c r="MEC41" s="16"/>
      <c r="MED41" s="16"/>
      <c r="MEE41" s="16"/>
      <c r="MEF41" s="16"/>
      <c r="MEG41" s="16"/>
      <c r="MEH41" s="16"/>
      <c r="MEI41" s="16"/>
      <c r="MEJ41" s="16"/>
      <c r="MEK41" s="16"/>
      <c r="MEL41" s="16"/>
      <c r="MEM41" s="16"/>
      <c r="MEN41" s="16"/>
      <c r="MEO41" s="16"/>
      <c r="MEP41" s="16"/>
      <c r="MEQ41" s="16"/>
      <c r="MER41" s="16"/>
      <c r="MES41" s="16"/>
      <c r="MET41" s="16"/>
      <c r="MEU41" s="16"/>
      <c r="MEV41" s="16"/>
      <c r="MEW41" s="16"/>
      <c r="MEX41" s="16"/>
      <c r="MEY41" s="16"/>
      <c r="MEZ41" s="16"/>
      <c r="MFA41" s="16"/>
      <c r="MFB41" s="16"/>
      <c r="MFC41" s="16"/>
      <c r="MFD41" s="16"/>
      <c r="MFE41" s="16"/>
      <c r="MFF41" s="16"/>
      <c r="MFG41" s="16"/>
      <c r="MFH41" s="16"/>
      <c r="MFI41" s="16"/>
      <c r="MFJ41" s="16"/>
      <c r="MFK41" s="16"/>
      <c r="MFL41" s="16"/>
      <c r="MFM41" s="16"/>
      <c r="MFN41" s="16"/>
      <c r="MFO41" s="16"/>
      <c r="MFP41" s="16"/>
      <c r="MFQ41" s="16"/>
      <c r="MFR41" s="16"/>
      <c r="MFS41" s="16"/>
      <c r="MFT41" s="16"/>
      <c r="MFU41" s="16"/>
      <c r="MFV41" s="16"/>
      <c r="MFW41" s="16"/>
      <c r="MFX41" s="16"/>
      <c r="MFY41" s="16"/>
      <c r="MFZ41" s="16"/>
      <c r="MGA41" s="16"/>
      <c r="MGB41" s="16"/>
      <c r="MGC41" s="16"/>
      <c r="MGD41" s="16"/>
      <c r="MGE41" s="16"/>
      <c r="MGF41" s="16"/>
      <c r="MGG41" s="16"/>
      <c r="MGH41" s="16"/>
      <c r="MGI41" s="16"/>
      <c r="MGJ41" s="16"/>
      <c r="MGK41" s="16"/>
      <c r="MGL41" s="16"/>
      <c r="MGM41" s="16"/>
      <c r="MGN41" s="16"/>
      <c r="MGO41" s="16"/>
      <c r="MGP41" s="16"/>
      <c r="MGQ41" s="16"/>
      <c r="MGR41" s="16"/>
      <c r="MGS41" s="16"/>
      <c r="MGT41" s="16"/>
      <c r="MGU41" s="16"/>
      <c r="MGV41" s="16"/>
      <c r="MGW41" s="16"/>
      <c r="MGX41" s="16"/>
      <c r="MGY41" s="16"/>
      <c r="MGZ41" s="16"/>
      <c r="MHA41" s="16"/>
      <c r="MHB41" s="16"/>
      <c r="MHC41" s="16"/>
      <c r="MHD41" s="16"/>
      <c r="MHE41" s="16"/>
      <c r="MHF41" s="16"/>
      <c r="MHG41" s="16"/>
      <c r="MHH41" s="16"/>
      <c r="MHI41" s="16"/>
      <c r="MHJ41" s="16"/>
      <c r="MHK41" s="16"/>
      <c r="MHL41" s="16"/>
      <c r="MHM41" s="16"/>
      <c r="MHN41" s="16"/>
      <c r="MHO41" s="16"/>
      <c r="MHP41" s="16"/>
      <c r="MHQ41" s="16"/>
      <c r="MHR41" s="16"/>
      <c r="MHS41" s="16"/>
      <c r="MHT41" s="16"/>
      <c r="MHU41" s="16"/>
      <c r="MHV41" s="16"/>
      <c r="MHW41" s="16"/>
      <c r="MHX41" s="16"/>
      <c r="MHY41" s="16"/>
      <c r="MHZ41" s="16"/>
      <c r="MIA41" s="16"/>
      <c r="MIB41" s="16"/>
      <c r="MIC41" s="16"/>
      <c r="MID41" s="16"/>
      <c r="MIE41" s="16"/>
      <c r="MIF41" s="16"/>
      <c r="MIG41" s="16"/>
      <c r="MIH41" s="16"/>
      <c r="MII41" s="16"/>
      <c r="MIJ41" s="16"/>
      <c r="MIK41" s="16"/>
      <c r="MIL41" s="16"/>
      <c r="MIM41" s="16"/>
      <c r="MIN41" s="16"/>
      <c r="MIO41" s="16"/>
      <c r="MIP41" s="16"/>
      <c r="MIQ41" s="16"/>
      <c r="MIR41" s="16"/>
      <c r="MIS41" s="16"/>
      <c r="MIT41" s="16"/>
      <c r="MIU41" s="16"/>
      <c r="MIV41" s="16"/>
      <c r="MIW41" s="16"/>
      <c r="MIX41" s="16"/>
      <c r="MIY41" s="16"/>
      <c r="MIZ41" s="16"/>
      <c r="MJA41" s="16"/>
      <c r="MJB41" s="16"/>
      <c r="MJC41" s="16"/>
      <c r="MJD41" s="16"/>
      <c r="MJE41" s="16"/>
      <c r="MJF41" s="16"/>
      <c r="MJG41" s="16"/>
      <c r="MJH41" s="16"/>
      <c r="MJI41" s="16"/>
      <c r="MJJ41" s="16"/>
      <c r="MJK41" s="16"/>
      <c r="MJL41" s="16"/>
      <c r="MJM41" s="16"/>
      <c r="MJN41" s="16"/>
      <c r="MJO41" s="16"/>
      <c r="MJP41" s="16"/>
      <c r="MJQ41" s="16"/>
      <c r="MJR41" s="16"/>
      <c r="MJS41" s="16"/>
      <c r="MJT41" s="16"/>
      <c r="MJU41" s="16"/>
      <c r="MJV41" s="16"/>
      <c r="MJW41" s="16"/>
      <c r="MJX41" s="16"/>
      <c r="MJY41" s="16"/>
      <c r="MJZ41" s="16"/>
      <c r="MKA41" s="16"/>
      <c r="MKB41" s="16"/>
      <c r="MKC41" s="16"/>
      <c r="MKD41" s="16"/>
      <c r="MKE41" s="16"/>
      <c r="MKF41" s="16"/>
      <c r="MKG41" s="16"/>
      <c r="MKH41" s="16"/>
      <c r="MKI41" s="16"/>
      <c r="MKJ41" s="16"/>
      <c r="MKK41" s="16"/>
      <c r="MKL41" s="16"/>
      <c r="MKM41" s="16"/>
      <c r="MKN41" s="16"/>
      <c r="MKO41" s="16"/>
      <c r="MKP41" s="16"/>
      <c r="MKQ41" s="16"/>
      <c r="MKR41" s="16"/>
      <c r="MKS41" s="16"/>
      <c r="MKT41" s="16"/>
      <c r="MKU41" s="16"/>
      <c r="MKV41" s="16"/>
      <c r="MKW41" s="16"/>
      <c r="MKX41" s="16"/>
      <c r="MKY41" s="16"/>
      <c r="MKZ41" s="16"/>
      <c r="MLA41" s="16"/>
      <c r="MLB41" s="16"/>
      <c r="MLC41" s="16"/>
      <c r="MLD41" s="16"/>
      <c r="MLE41" s="16"/>
      <c r="MLF41" s="16"/>
      <c r="MLG41" s="16"/>
      <c r="MLH41" s="16"/>
      <c r="MLI41" s="16"/>
      <c r="MLJ41" s="16"/>
      <c r="MLK41" s="16"/>
      <c r="MLL41" s="16"/>
      <c r="MLM41" s="16"/>
      <c r="MLN41" s="16"/>
      <c r="MLO41" s="16"/>
      <c r="MLP41" s="16"/>
      <c r="MLQ41" s="16"/>
      <c r="MLR41" s="16"/>
      <c r="MLS41" s="16"/>
      <c r="MLT41" s="16"/>
      <c r="MLU41" s="16"/>
      <c r="MLV41" s="16"/>
      <c r="MLW41" s="16"/>
      <c r="MLX41" s="16"/>
      <c r="MLY41" s="16"/>
      <c r="MLZ41" s="16"/>
      <c r="MMA41" s="16"/>
      <c r="MMB41" s="16"/>
      <c r="MMC41" s="16"/>
      <c r="MMD41" s="16"/>
      <c r="MME41" s="16"/>
      <c r="MMF41" s="16"/>
      <c r="MMG41" s="16"/>
      <c r="MMH41" s="16"/>
      <c r="MMI41" s="16"/>
      <c r="MMJ41" s="16"/>
      <c r="MMK41" s="16"/>
      <c r="MML41" s="16"/>
      <c r="MMM41" s="16"/>
      <c r="MMN41" s="16"/>
      <c r="MMO41" s="16"/>
      <c r="MMP41" s="16"/>
      <c r="MMQ41" s="16"/>
      <c r="MMR41" s="16"/>
      <c r="MMS41" s="16"/>
      <c r="MMT41" s="16"/>
      <c r="MMU41" s="16"/>
      <c r="MMV41" s="16"/>
      <c r="MMW41" s="16"/>
      <c r="MMX41" s="16"/>
      <c r="MMY41" s="16"/>
      <c r="MMZ41" s="16"/>
      <c r="MNA41" s="16"/>
      <c r="MNB41" s="16"/>
      <c r="MNC41" s="16"/>
      <c r="MND41" s="16"/>
      <c r="MNE41" s="16"/>
      <c r="MNF41" s="16"/>
      <c r="MNG41" s="16"/>
      <c r="MNH41" s="16"/>
      <c r="MNI41" s="16"/>
      <c r="MNJ41" s="16"/>
      <c r="MNK41" s="16"/>
      <c r="MNL41" s="16"/>
      <c r="MNM41" s="16"/>
      <c r="MNN41" s="16"/>
      <c r="MNO41" s="16"/>
      <c r="MNP41" s="16"/>
      <c r="MNQ41" s="16"/>
      <c r="MNR41" s="16"/>
      <c r="MNS41" s="16"/>
      <c r="MNT41" s="16"/>
      <c r="MNU41" s="16"/>
      <c r="MNV41" s="16"/>
      <c r="MNW41" s="16"/>
      <c r="MNX41" s="16"/>
      <c r="MNY41" s="16"/>
      <c r="MNZ41" s="16"/>
      <c r="MOA41" s="16"/>
      <c r="MOB41" s="16"/>
      <c r="MOC41" s="16"/>
      <c r="MOD41" s="16"/>
      <c r="MOE41" s="16"/>
      <c r="MOF41" s="16"/>
      <c r="MOG41" s="16"/>
      <c r="MOH41" s="16"/>
      <c r="MOI41" s="16"/>
      <c r="MOJ41" s="16"/>
      <c r="MOK41" s="16"/>
      <c r="MOL41" s="16"/>
      <c r="MOM41" s="16"/>
      <c r="MON41" s="16"/>
      <c r="MOO41" s="16"/>
      <c r="MOP41" s="16"/>
      <c r="MOQ41" s="16"/>
      <c r="MOR41" s="16"/>
      <c r="MOS41" s="16"/>
      <c r="MOT41" s="16"/>
      <c r="MOU41" s="16"/>
      <c r="MOV41" s="16"/>
      <c r="MOW41" s="16"/>
      <c r="MOX41" s="16"/>
      <c r="MOY41" s="16"/>
      <c r="MOZ41" s="16"/>
      <c r="MPA41" s="16"/>
      <c r="MPB41" s="16"/>
      <c r="MPC41" s="16"/>
      <c r="MPD41" s="16"/>
      <c r="MPE41" s="16"/>
      <c r="MPF41" s="16"/>
      <c r="MPG41" s="16"/>
      <c r="MPH41" s="16"/>
      <c r="MPI41" s="16"/>
      <c r="MPJ41" s="16"/>
      <c r="MPK41" s="16"/>
      <c r="MPL41" s="16"/>
      <c r="MPM41" s="16"/>
      <c r="MPN41" s="16"/>
      <c r="MPO41" s="16"/>
      <c r="MPP41" s="16"/>
      <c r="MPQ41" s="16"/>
      <c r="MPR41" s="16"/>
      <c r="MPS41" s="16"/>
      <c r="MPT41" s="16"/>
      <c r="MPU41" s="16"/>
      <c r="MPV41" s="16"/>
      <c r="MPW41" s="16"/>
      <c r="MPX41" s="16"/>
      <c r="MPY41" s="16"/>
      <c r="MPZ41" s="16"/>
      <c r="MQA41" s="16"/>
      <c r="MQB41" s="16"/>
      <c r="MQC41" s="16"/>
      <c r="MQD41" s="16"/>
      <c r="MQE41" s="16"/>
      <c r="MQF41" s="16"/>
      <c r="MQG41" s="16"/>
      <c r="MQH41" s="16"/>
      <c r="MQI41" s="16"/>
      <c r="MQJ41" s="16"/>
      <c r="MQK41" s="16"/>
      <c r="MQL41" s="16"/>
      <c r="MQM41" s="16"/>
      <c r="MQN41" s="16"/>
      <c r="MQO41" s="16"/>
      <c r="MQP41" s="16"/>
      <c r="MQQ41" s="16"/>
      <c r="MQR41" s="16"/>
      <c r="MQS41" s="16"/>
      <c r="MQT41" s="16"/>
      <c r="MQU41" s="16"/>
      <c r="MQV41" s="16"/>
      <c r="MQW41" s="16"/>
      <c r="MQX41" s="16"/>
      <c r="MQY41" s="16"/>
      <c r="MQZ41" s="16"/>
      <c r="MRA41" s="16"/>
      <c r="MRB41" s="16"/>
      <c r="MRC41" s="16"/>
      <c r="MRD41" s="16"/>
      <c r="MRE41" s="16"/>
      <c r="MRF41" s="16"/>
      <c r="MRG41" s="16"/>
      <c r="MRH41" s="16"/>
      <c r="MRI41" s="16"/>
      <c r="MRJ41" s="16"/>
      <c r="MRK41" s="16"/>
      <c r="MRL41" s="16"/>
      <c r="MRM41" s="16"/>
      <c r="MRN41" s="16"/>
      <c r="MRO41" s="16"/>
      <c r="MRP41" s="16"/>
      <c r="MRQ41" s="16"/>
      <c r="MRR41" s="16"/>
      <c r="MRS41" s="16"/>
      <c r="MRT41" s="16"/>
      <c r="MRU41" s="16"/>
      <c r="MRV41" s="16"/>
      <c r="MRW41" s="16"/>
      <c r="MRX41" s="16"/>
      <c r="MRY41" s="16"/>
      <c r="MRZ41" s="16"/>
      <c r="MSA41" s="16"/>
      <c r="MSB41" s="16"/>
      <c r="MSC41" s="16"/>
      <c r="MSD41" s="16"/>
      <c r="MSE41" s="16"/>
      <c r="MSF41" s="16"/>
      <c r="MSG41" s="16"/>
      <c r="MSH41" s="16"/>
      <c r="MSI41" s="16"/>
      <c r="MSJ41" s="16"/>
      <c r="MSK41" s="16"/>
      <c r="MSL41" s="16"/>
      <c r="MSM41" s="16"/>
      <c r="MSN41" s="16"/>
      <c r="MSO41" s="16"/>
      <c r="MSP41" s="16"/>
      <c r="MSQ41" s="16"/>
      <c r="MSR41" s="16"/>
      <c r="MSS41" s="16"/>
      <c r="MST41" s="16"/>
      <c r="MSU41" s="16"/>
      <c r="MSV41" s="16"/>
      <c r="MSW41" s="16"/>
      <c r="MSX41" s="16"/>
      <c r="MSY41" s="16"/>
      <c r="MSZ41" s="16"/>
      <c r="MTA41" s="16"/>
      <c r="MTB41" s="16"/>
      <c r="MTC41" s="16"/>
      <c r="MTD41" s="16"/>
      <c r="MTE41" s="16"/>
      <c r="MTF41" s="16"/>
      <c r="MTG41" s="16"/>
      <c r="MTH41" s="16"/>
      <c r="MTI41" s="16"/>
      <c r="MTJ41" s="16"/>
      <c r="MTK41" s="16"/>
      <c r="MTL41" s="16"/>
      <c r="MTM41" s="16"/>
      <c r="MTN41" s="16"/>
      <c r="MTO41" s="16"/>
      <c r="MTP41" s="16"/>
      <c r="MTQ41" s="16"/>
      <c r="MTR41" s="16"/>
      <c r="MTS41" s="16"/>
      <c r="MTT41" s="16"/>
      <c r="MTU41" s="16"/>
      <c r="MTV41" s="16"/>
      <c r="MTW41" s="16"/>
      <c r="MTX41" s="16"/>
      <c r="MTY41" s="16"/>
      <c r="MTZ41" s="16"/>
      <c r="MUA41" s="16"/>
      <c r="MUB41" s="16"/>
      <c r="MUC41" s="16"/>
      <c r="MUD41" s="16"/>
      <c r="MUE41" s="16"/>
      <c r="MUF41" s="16"/>
      <c r="MUG41" s="16"/>
      <c r="MUH41" s="16"/>
      <c r="MUI41" s="16"/>
      <c r="MUJ41" s="16"/>
      <c r="MUK41" s="16"/>
      <c r="MUL41" s="16"/>
      <c r="MUM41" s="16"/>
      <c r="MUN41" s="16"/>
      <c r="MUO41" s="16"/>
      <c r="MUP41" s="16"/>
      <c r="MUQ41" s="16"/>
      <c r="MUR41" s="16"/>
      <c r="MUS41" s="16"/>
      <c r="MUT41" s="16"/>
      <c r="MUU41" s="16"/>
      <c r="MUV41" s="16"/>
      <c r="MUW41" s="16"/>
      <c r="MUX41" s="16"/>
      <c r="MUY41" s="16"/>
      <c r="MUZ41" s="16"/>
      <c r="MVA41" s="16"/>
      <c r="MVB41" s="16"/>
      <c r="MVC41" s="16"/>
      <c r="MVD41" s="16"/>
      <c r="MVE41" s="16"/>
      <c r="MVF41" s="16"/>
      <c r="MVG41" s="16"/>
      <c r="MVH41" s="16"/>
      <c r="MVI41" s="16"/>
      <c r="MVJ41" s="16"/>
      <c r="MVK41" s="16"/>
      <c r="MVL41" s="16"/>
      <c r="MVM41" s="16"/>
      <c r="MVN41" s="16"/>
      <c r="MVO41" s="16"/>
      <c r="MVP41" s="16"/>
      <c r="MVQ41" s="16"/>
      <c r="MVR41" s="16"/>
      <c r="MVS41" s="16"/>
      <c r="MVT41" s="16"/>
      <c r="MVU41" s="16"/>
      <c r="MVV41" s="16"/>
      <c r="MVW41" s="16"/>
      <c r="MVX41" s="16"/>
      <c r="MVY41" s="16"/>
      <c r="MVZ41" s="16"/>
      <c r="MWA41" s="16"/>
      <c r="MWB41" s="16"/>
      <c r="MWC41" s="16"/>
      <c r="MWD41" s="16"/>
      <c r="MWE41" s="16"/>
      <c r="MWF41" s="16"/>
      <c r="MWG41" s="16"/>
      <c r="MWH41" s="16"/>
      <c r="MWI41" s="16"/>
      <c r="MWJ41" s="16"/>
      <c r="MWK41" s="16"/>
      <c r="MWL41" s="16"/>
      <c r="MWM41" s="16"/>
      <c r="MWN41" s="16"/>
      <c r="MWO41" s="16"/>
      <c r="MWP41" s="16"/>
      <c r="MWQ41" s="16"/>
      <c r="MWR41" s="16"/>
      <c r="MWS41" s="16"/>
      <c r="MWT41" s="16"/>
      <c r="MWU41" s="16"/>
      <c r="MWV41" s="16"/>
      <c r="MWW41" s="16"/>
      <c r="MWX41" s="16"/>
      <c r="MWY41" s="16"/>
      <c r="MWZ41" s="16"/>
      <c r="MXA41" s="16"/>
      <c r="MXB41" s="16"/>
      <c r="MXC41" s="16"/>
      <c r="MXD41" s="16"/>
      <c r="MXE41" s="16"/>
      <c r="MXF41" s="16"/>
      <c r="MXG41" s="16"/>
      <c r="MXH41" s="16"/>
      <c r="MXI41" s="16"/>
      <c r="MXJ41" s="16"/>
      <c r="MXK41" s="16"/>
      <c r="MXL41" s="16"/>
      <c r="MXM41" s="16"/>
      <c r="MXN41" s="16"/>
      <c r="MXO41" s="16"/>
      <c r="MXP41" s="16"/>
      <c r="MXQ41" s="16"/>
      <c r="MXR41" s="16"/>
      <c r="MXS41" s="16"/>
      <c r="MXT41" s="16"/>
      <c r="MXU41" s="16"/>
      <c r="MXV41" s="16"/>
      <c r="MXW41" s="16"/>
      <c r="MXX41" s="16"/>
      <c r="MXY41" s="16"/>
      <c r="MXZ41" s="16"/>
      <c r="MYA41" s="16"/>
      <c r="MYB41" s="16"/>
      <c r="MYC41" s="16"/>
      <c r="MYD41" s="16"/>
      <c r="MYE41" s="16"/>
      <c r="MYF41" s="16"/>
      <c r="MYG41" s="16"/>
      <c r="MYH41" s="16"/>
      <c r="MYI41" s="16"/>
      <c r="MYJ41" s="16"/>
      <c r="MYK41" s="16"/>
      <c r="MYL41" s="16"/>
      <c r="MYM41" s="16"/>
      <c r="MYN41" s="16"/>
      <c r="MYO41" s="16"/>
      <c r="MYP41" s="16"/>
      <c r="MYQ41" s="16"/>
      <c r="MYR41" s="16"/>
      <c r="MYS41" s="16"/>
      <c r="MYT41" s="16"/>
      <c r="MYU41" s="16"/>
      <c r="MYV41" s="16"/>
      <c r="MYW41" s="16"/>
      <c r="MYX41" s="16"/>
      <c r="MYY41" s="16"/>
      <c r="MYZ41" s="16"/>
      <c r="MZA41" s="16"/>
      <c r="MZB41" s="16"/>
      <c r="MZC41" s="16"/>
      <c r="MZD41" s="16"/>
      <c r="MZE41" s="16"/>
      <c r="MZF41" s="16"/>
      <c r="MZG41" s="16"/>
      <c r="MZH41" s="16"/>
      <c r="MZI41" s="16"/>
      <c r="MZJ41" s="16"/>
      <c r="MZK41" s="16"/>
      <c r="MZL41" s="16"/>
      <c r="MZM41" s="16"/>
      <c r="MZN41" s="16"/>
      <c r="MZO41" s="16"/>
      <c r="MZP41" s="16"/>
      <c r="MZQ41" s="16"/>
      <c r="MZR41" s="16"/>
      <c r="MZS41" s="16"/>
      <c r="MZT41" s="16"/>
      <c r="MZU41" s="16"/>
      <c r="MZV41" s="16"/>
      <c r="MZW41" s="16"/>
      <c r="MZX41" s="16"/>
      <c r="MZY41" s="16"/>
      <c r="MZZ41" s="16"/>
      <c r="NAA41" s="16"/>
      <c r="NAB41" s="16"/>
      <c r="NAC41" s="16"/>
      <c r="NAD41" s="16"/>
      <c r="NAE41" s="16"/>
      <c r="NAF41" s="16"/>
      <c r="NAG41" s="16"/>
      <c r="NAH41" s="16"/>
      <c r="NAI41" s="16"/>
      <c r="NAJ41" s="16"/>
      <c r="NAK41" s="16"/>
      <c r="NAL41" s="16"/>
      <c r="NAM41" s="16"/>
      <c r="NAN41" s="16"/>
      <c r="NAO41" s="16"/>
      <c r="NAP41" s="16"/>
      <c r="NAQ41" s="16"/>
      <c r="NAR41" s="16"/>
      <c r="NAS41" s="16"/>
      <c r="NAT41" s="16"/>
      <c r="NAU41" s="16"/>
      <c r="NAV41" s="16"/>
      <c r="NAW41" s="16"/>
      <c r="NAX41" s="16"/>
      <c r="NAY41" s="16"/>
      <c r="NAZ41" s="16"/>
      <c r="NBA41" s="16"/>
      <c r="NBB41" s="16"/>
      <c r="NBC41" s="16"/>
      <c r="NBD41" s="16"/>
      <c r="NBE41" s="16"/>
      <c r="NBF41" s="16"/>
      <c r="NBG41" s="16"/>
      <c r="NBH41" s="16"/>
      <c r="NBI41" s="16"/>
      <c r="NBJ41" s="16"/>
      <c r="NBK41" s="16"/>
      <c r="NBL41" s="16"/>
      <c r="NBM41" s="16"/>
      <c r="NBN41" s="16"/>
      <c r="NBO41" s="16"/>
      <c r="NBP41" s="16"/>
      <c r="NBQ41" s="16"/>
      <c r="NBR41" s="16"/>
      <c r="NBS41" s="16"/>
      <c r="NBT41" s="16"/>
      <c r="NBU41" s="16"/>
      <c r="NBV41" s="16"/>
      <c r="NBW41" s="16"/>
      <c r="NBX41" s="16"/>
      <c r="NBY41" s="16"/>
      <c r="NBZ41" s="16"/>
      <c r="NCA41" s="16"/>
      <c r="NCB41" s="16"/>
      <c r="NCC41" s="16"/>
      <c r="NCD41" s="16"/>
      <c r="NCE41" s="16"/>
      <c r="NCF41" s="16"/>
      <c r="NCG41" s="16"/>
      <c r="NCH41" s="16"/>
      <c r="NCI41" s="16"/>
      <c r="NCJ41" s="16"/>
      <c r="NCK41" s="16"/>
      <c r="NCL41" s="16"/>
      <c r="NCM41" s="16"/>
      <c r="NCN41" s="16"/>
      <c r="NCO41" s="16"/>
      <c r="NCP41" s="16"/>
      <c r="NCQ41" s="16"/>
      <c r="NCR41" s="16"/>
      <c r="NCS41" s="16"/>
      <c r="NCT41" s="16"/>
      <c r="NCU41" s="16"/>
      <c r="NCV41" s="16"/>
      <c r="NCW41" s="16"/>
      <c r="NCX41" s="16"/>
      <c r="NCY41" s="16"/>
      <c r="NCZ41" s="16"/>
      <c r="NDA41" s="16"/>
      <c r="NDB41" s="16"/>
      <c r="NDC41" s="16"/>
      <c r="NDD41" s="16"/>
      <c r="NDE41" s="16"/>
      <c r="NDF41" s="16"/>
      <c r="NDG41" s="16"/>
      <c r="NDH41" s="16"/>
      <c r="NDI41" s="16"/>
      <c r="NDJ41" s="16"/>
      <c r="NDK41" s="16"/>
      <c r="NDL41" s="16"/>
      <c r="NDM41" s="16"/>
      <c r="NDN41" s="16"/>
      <c r="NDO41" s="16"/>
      <c r="NDP41" s="16"/>
      <c r="NDQ41" s="16"/>
      <c r="NDR41" s="16"/>
      <c r="NDS41" s="16"/>
      <c r="NDT41" s="16"/>
      <c r="NDU41" s="16"/>
      <c r="NDV41" s="16"/>
      <c r="NDW41" s="16"/>
      <c r="NDX41" s="16"/>
      <c r="NDY41" s="16"/>
      <c r="NDZ41" s="16"/>
      <c r="NEA41" s="16"/>
      <c r="NEB41" s="16"/>
      <c r="NEC41" s="16"/>
      <c r="NED41" s="16"/>
      <c r="NEE41" s="16"/>
      <c r="NEF41" s="16"/>
      <c r="NEG41" s="16"/>
      <c r="NEH41" s="16"/>
      <c r="NEI41" s="16"/>
      <c r="NEJ41" s="16"/>
      <c r="NEK41" s="16"/>
      <c r="NEL41" s="16"/>
      <c r="NEM41" s="16"/>
      <c r="NEN41" s="16"/>
      <c r="NEO41" s="16"/>
      <c r="NEP41" s="16"/>
      <c r="NEQ41" s="16"/>
      <c r="NER41" s="16"/>
      <c r="NES41" s="16"/>
      <c r="NET41" s="16"/>
      <c r="NEU41" s="16"/>
      <c r="NEV41" s="16"/>
      <c r="NEW41" s="16"/>
      <c r="NEX41" s="16"/>
      <c r="NEY41" s="16"/>
      <c r="NEZ41" s="16"/>
      <c r="NFA41" s="16"/>
      <c r="NFB41" s="16"/>
      <c r="NFC41" s="16"/>
      <c r="NFD41" s="16"/>
      <c r="NFE41" s="16"/>
      <c r="NFF41" s="16"/>
      <c r="NFG41" s="16"/>
      <c r="NFH41" s="16"/>
      <c r="NFI41" s="16"/>
      <c r="NFJ41" s="16"/>
      <c r="NFK41" s="16"/>
      <c r="NFL41" s="16"/>
      <c r="NFM41" s="16"/>
      <c r="NFN41" s="16"/>
      <c r="NFO41" s="16"/>
      <c r="NFP41" s="16"/>
      <c r="NFQ41" s="16"/>
      <c r="NFR41" s="16"/>
      <c r="NFS41" s="16"/>
      <c r="NFT41" s="16"/>
      <c r="NFU41" s="16"/>
      <c r="NFV41" s="16"/>
      <c r="NFW41" s="16"/>
      <c r="NFX41" s="16"/>
      <c r="NFY41" s="16"/>
      <c r="NFZ41" s="16"/>
      <c r="NGA41" s="16"/>
      <c r="NGB41" s="16"/>
      <c r="NGC41" s="16"/>
      <c r="NGD41" s="16"/>
      <c r="NGE41" s="16"/>
      <c r="NGF41" s="16"/>
      <c r="NGG41" s="16"/>
      <c r="NGH41" s="16"/>
      <c r="NGI41" s="16"/>
      <c r="NGJ41" s="16"/>
      <c r="NGK41" s="16"/>
      <c r="NGL41" s="16"/>
      <c r="NGM41" s="16"/>
      <c r="NGN41" s="16"/>
      <c r="NGO41" s="16"/>
      <c r="NGP41" s="16"/>
      <c r="NGQ41" s="16"/>
      <c r="NGR41" s="16"/>
      <c r="NGS41" s="16"/>
      <c r="NGT41" s="16"/>
      <c r="NGU41" s="16"/>
      <c r="NGV41" s="16"/>
      <c r="NGW41" s="16"/>
      <c r="NGX41" s="16"/>
      <c r="NGY41" s="16"/>
      <c r="NGZ41" s="16"/>
      <c r="NHA41" s="16"/>
      <c r="NHB41" s="16"/>
      <c r="NHC41" s="16"/>
      <c r="NHD41" s="16"/>
      <c r="NHE41" s="16"/>
      <c r="NHF41" s="16"/>
      <c r="NHG41" s="16"/>
      <c r="NHH41" s="16"/>
      <c r="NHI41" s="16"/>
      <c r="NHJ41" s="16"/>
      <c r="NHK41" s="16"/>
      <c r="NHL41" s="16"/>
      <c r="NHM41" s="16"/>
      <c r="NHN41" s="16"/>
      <c r="NHO41" s="16"/>
      <c r="NHP41" s="16"/>
      <c r="NHQ41" s="16"/>
      <c r="NHR41" s="16"/>
      <c r="NHS41" s="16"/>
      <c r="NHT41" s="16"/>
      <c r="NHU41" s="16"/>
      <c r="NHV41" s="16"/>
      <c r="NHW41" s="16"/>
      <c r="NHX41" s="16"/>
      <c r="NHY41" s="16"/>
      <c r="NHZ41" s="16"/>
      <c r="NIA41" s="16"/>
      <c r="NIB41" s="16"/>
      <c r="NIC41" s="16"/>
      <c r="NID41" s="16"/>
      <c r="NIE41" s="16"/>
      <c r="NIF41" s="16"/>
      <c r="NIG41" s="16"/>
      <c r="NIH41" s="16"/>
      <c r="NII41" s="16"/>
      <c r="NIJ41" s="16"/>
      <c r="NIK41" s="16"/>
      <c r="NIL41" s="16"/>
      <c r="NIM41" s="16"/>
      <c r="NIN41" s="16"/>
      <c r="NIO41" s="16"/>
      <c r="NIP41" s="16"/>
      <c r="NIQ41" s="16"/>
      <c r="NIR41" s="16"/>
      <c r="NIS41" s="16"/>
      <c r="NIT41" s="16"/>
      <c r="NIU41" s="16"/>
      <c r="NIV41" s="16"/>
      <c r="NIW41" s="16"/>
      <c r="NIX41" s="16"/>
      <c r="NIY41" s="16"/>
      <c r="NIZ41" s="16"/>
      <c r="NJA41" s="16"/>
      <c r="NJB41" s="16"/>
      <c r="NJC41" s="16"/>
      <c r="NJD41" s="16"/>
      <c r="NJE41" s="16"/>
      <c r="NJF41" s="16"/>
      <c r="NJG41" s="16"/>
      <c r="NJH41" s="16"/>
      <c r="NJI41" s="16"/>
      <c r="NJJ41" s="16"/>
      <c r="NJK41" s="16"/>
      <c r="NJL41" s="16"/>
      <c r="NJM41" s="16"/>
      <c r="NJN41" s="16"/>
      <c r="NJO41" s="16"/>
      <c r="NJP41" s="16"/>
      <c r="NJQ41" s="16"/>
      <c r="NJR41" s="16"/>
      <c r="NJS41" s="16"/>
      <c r="NJT41" s="16"/>
      <c r="NJU41" s="16"/>
      <c r="NJV41" s="16"/>
      <c r="NJW41" s="16"/>
      <c r="NJX41" s="16"/>
      <c r="NJY41" s="16"/>
      <c r="NJZ41" s="16"/>
      <c r="NKA41" s="16"/>
      <c r="NKB41" s="16"/>
      <c r="NKC41" s="16"/>
      <c r="NKD41" s="16"/>
      <c r="NKE41" s="16"/>
      <c r="NKF41" s="16"/>
      <c r="NKG41" s="16"/>
      <c r="NKH41" s="16"/>
      <c r="NKI41" s="16"/>
      <c r="NKJ41" s="16"/>
      <c r="NKK41" s="16"/>
      <c r="NKL41" s="16"/>
      <c r="NKM41" s="16"/>
      <c r="NKN41" s="16"/>
      <c r="NKO41" s="16"/>
      <c r="NKP41" s="16"/>
      <c r="NKQ41" s="16"/>
      <c r="NKR41" s="16"/>
      <c r="NKS41" s="16"/>
      <c r="NKT41" s="16"/>
      <c r="NKU41" s="16"/>
      <c r="NKV41" s="16"/>
      <c r="NKW41" s="16"/>
      <c r="NKX41" s="16"/>
      <c r="NKY41" s="16"/>
      <c r="NKZ41" s="16"/>
      <c r="NLA41" s="16"/>
      <c r="NLB41" s="16"/>
      <c r="NLC41" s="16"/>
      <c r="NLD41" s="16"/>
      <c r="NLE41" s="16"/>
      <c r="NLF41" s="16"/>
      <c r="NLG41" s="16"/>
      <c r="NLH41" s="16"/>
      <c r="NLI41" s="16"/>
      <c r="NLJ41" s="16"/>
      <c r="NLK41" s="16"/>
      <c r="NLL41" s="16"/>
      <c r="NLM41" s="16"/>
      <c r="NLN41" s="16"/>
      <c r="NLO41" s="16"/>
      <c r="NLP41" s="16"/>
      <c r="NLQ41" s="16"/>
      <c r="NLR41" s="16"/>
      <c r="NLS41" s="16"/>
      <c r="NLT41" s="16"/>
      <c r="NLU41" s="16"/>
      <c r="NLV41" s="16"/>
      <c r="NLW41" s="16"/>
      <c r="NLX41" s="16"/>
      <c r="NLY41" s="16"/>
      <c r="NLZ41" s="16"/>
      <c r="NMA41" s="16"/>
      <c r="NMB41" s="16"/>
      <c r="NMC41" s="16"/>
      <c r="NMD41" s="16"/>
      <c r="NME41" s="16"/>
      <c r="NMF41" s="16"/>
      <c r="NMG41" s="16"/>
      <c r="NMH41" s="16"/>
      <c r="NMI41" s="16"/>
      <c r="NMJ41" s="16"/>
      <c r="NMK41" s="16"/>
      <c r="NML41" s="16"/>
      <c r="NMM41" s="16"/>
      <c r="NMN41" s="16"/>
      <c r="NMO41" s="16"/>
      <c r="NMP41" s="16"/>
      <c r="NMQ41" s="16"/>
      <c r="NMR41" s="16"/>
      <c r="NMS41" s="16"/>
      <c r="NMT41" s="16"/>
      <c r="NMU41" s="16"/>
      <c r="NMV41" s="16"/>
      <c r="NMW41" s="16"/>
      <c r="NMX41" s="16"/>
      <c r="NMY41" s="16"/>
      <c r="NMZ41" s="16"/>
      <c r="NNA41" s="16"/>
      <c r="NNB41" s="16"/>
      <c r="NNC41" s="16"/>
      <c r="NND41" s="16"/>
      <c r="NNE41" s="16"/>
      <c r="NNF41" s="16"/>
      <c r="NNG41" s="16"/>
      <c r="NNH41" s="16"/>
      <c r="NNI41" s="16"/>
      <c r="NNJ41" s="16"/>
      <c r="NNK41" s="16"/>
      <c r="NNL41" s="16"/>
      <c r="NNM41" s="16"/>
      <c r="NNN41" s="16"/>
      <c r="NNO41" s="16"/>
      <c r="NNP41" s="16"/>
      <c r="NNQ41" s="16"/>
      <c r="NNR41" s="16"/>
      <c r="NNS41" s="16"/>
      <c r="NNT41" s="16"/>
      <c r="NNU41" s="16"/>
      <c r="NNV41" s="16"/>
      <c r="NNW41" s="16"/>
      <c r="NNX41" s="16"/>
      <c r="NNY41" s="16"/>
      <c r="NNZ41" s="16"/>
      <c r="NOA41" s="16"/>
      <c r="NOB41" s="16"/>
      <c r="NOC41" s="16"/>
      <c r="NOD41" s="16"/>
      <c r="NOE41" s="16"/>
      <c r="NOF41" s="16"/>
      <c r="NOG41" s="16"/>
      <c r="NOH41" s="16"/>
      <c r="NOI41" s="16"/>
      <c r="NOJ41" s="16"/>
      <c r="NOK41" s="16"/>
      <c r="NOL41" s="16"/>
      <c r="NOM41" s="16"/>
      <c r="NON41" s="16"/>
      <c r="NOO41" s="16"/>
      <c r="NOP41" s="16"/>
      <c r="NOQ41" s="16"/>
      <c r="NOR41" s="16"/>
      <c r="NOS41" s="16"/>
      <c r="NOT41" s="16"/>
      <c r="NOU41" s="16"/>
      <c r="NOV41" s="16"/>
      <c r="NOW41" s="16"/>
      <c r="NOX41" s="16"/>
      <c r="NOY41" s="16"/>
      <c r="NOZ41" s="16"/>
      <c r="NPA41" s="16"/>
      <c r="NPB41" s="16"/>
      <c r="NPC41" s="16"/>
      <c r="NPD41" s="16"/>
      <c r="NPE41" s="16"/>
      <c r="NPF41" s="16"/>
      <c r="NPG41" s="16"/>
      <c r="NPH41" s="16"/>
      <c r="NPI41" s="16"/>
      <c r="NPJ41" s="16"/>
      <c r="NPK41" s="16"/>
      <c r="NPL41" s="16"/>
      <c r="NPM41" s="16"/>
      <c r="NPN41" s="16"/>
      <c r="NPO41" s="16"/>
      <c r="NPP41" s="16"/>
      <c r="NPQ41" s="16"/>
      <c r="NPR41" s="16"/>
      <c r="NPS41" s="16"/>
      <c r="NPT41" s="16"/>
      <c r="NPU41" s="16"/>
      <c r="NPV41" s="16"/>
      <c r="NPW41" s="16"/>
      <c r="NPX41" s="16"/>
      <c r="NPY41" s="16"/>
      <c r="NPZ41" s="16"/>
      <c r="NQA41" s="16"/>
      <c r="NQB41" s="16"/>
      <c r="NQC41" s="16"/>
      <c r="NQD41" s="16"/>
      <c r="NQE41" s="16"/>
      <c r="NQF41" s="16"/>
      <c r="NQG41" s="16"/>
      <c r="NQH41" s="16"/>
      <c r="NQI41" s="16"/>
      <c r="NQJ41" s="16"/>
      <c r="NQK41" s="16"/>
      <c r="NQL41" s="16"/>
      <c r="NQM41" s="16"/>
      <c r="NQN41" s="16"/>
      <c r="NQO41" s="16"/>
      <c r="NQP41" s="16"/>
      <c r="NQQ41" s="16"/>
      <c r="NQR41" s="16"/>
      <c r="NQS41" s="16"/>
      <c r="NQT41" s="16"/>
      <c r="NQU41" s="16"/>
      <c r="NQV41" s="16"/>
      <c r="NQW41" s="16"/>
      <c r="NQX41" s="16"/>
      <c r="NQY41" s="16"/>
      <c r="NQZ41" s="16"/>
      <c r="NRA41" s="16"/>
      <c r="NRB41" s="16"/>
      <c r="NRC41" s="16"/>
      <c r="NRD41" s="16"/>
      <c r="NRE41" s="16"/>
      <c r="NRF41" s="16"/>
      <c r="NRG41" s="16"/>
      <c r="NRH41" s="16"/>
      <c r="NRI41" s="16"/>
      <c r="NRJ41" s="16"/>
      <c r="NRK41" s="16"/>
      <c r="NRL41" s="16"/>
      <c r="NRM41" s="16"/>
      <c r="NRN41" s="16"/>
      <c r="NRO41" s="16"/>
      <c r="NRP41" s="16"/>
      <c r="NRQ41" s="16"/>
      <c r="NRR41" s="16"/>
      <c r="NRS41" s="16"/>
      <c r="NRT41" s="16"/>
      <c r="NRU41" s="16"/>
      <c r="NRV41" s="16"/>
      <c r="NRW41" s="16"/>
      <c r="NRX41" s="16"/>
      <c r="NRY41" s="16"/>
      <c r="NRZ41" s="16"/>
      <c r="NSA41" s="16"/>
      <c r="NSB41" s="16"/>
      <c r="NSC41" s="16"/>
      <c r="NSD41" s="16"/>
      <c r="NSE41" s="16"/>
      <c r="NSF41" s="16"/>
      <c r="NSG41" s="16"/>
      <c r="NSH41" s="16"/>
      <c r="NSI41" s="16"/>
      <c r="NSJ41" s="16"/>
      <c r="NSK41" s="16"/>
      <c r="NSL41" s="16"/>
      <c r="NSM41" s="16"/>
      <c r="NSN41" s="16"/>
      <c r="NSO41" s="16"/>
      <c r="NSP41" s="16"/>
      <c r="NSQ41" s="16"/>
      <c r="NSR41" s="16"/>
      <c r="NSS41" s="16"/>
      <c r="NST41" s="16"/>
      <c r="NSU41" s="16"/>
      <c r="NSV41" s="16"/>
      <c r="NSW41" s="16"/>
      <c r="NSX41" s="16"/>
      <c r="NSY41" s="16"/>
      <c r="NSZ41" s="16"/>
      <c r="NTA41" s="16"/>
      <c r="NTB41" s="16"/>
      <c r="NTC41" s="16"/>
      <c r="NTD41" s="16"/>
      <c r="NTE41" s="16"/>
      <c r="NTF41" s="16"/>
      <c r="NTG41" s="16"/>
      <c r="NTH41" s="16"/>
      <c r="NTI41" s="16"/>
      <c r="NTJ41" s="16"/>
      <c r="NTK41" s="16"/>
      <c r="NTL41" s="16"/>
      <c r="NTM41" s="16"/>
      <c r="NTN41" s="16"/>
      <c r="NTO41" s="16"/>
      <c r="NTP41" s="16"/>
      <c r="NTQ41" s="16"/>
      <c r="NTR41" s="16"/>
      <c r="NTS41" s="16"/>
      <c r="NTT41" s="16"/>
      <c r="NTU41" s="16"/>
      <c r="NTV41" s="16"/>
      <c r="NTW41" s="16"/>
      <c r="NTX41" s="16"/>
      <c r="NTY41" s="16"/>
      <c r="NTZ41" s="16"/>
      <c r="NUA41" s="16"/>
      <c r="NUB41" s="16"/>
      <c r="NUC41" s="16"/>
      <c r="NUD41" s="16"/>
      <c r="NUE41" s="16"/>
      <c r="NUF41" s="16"/>
      <c r="NUG41" s="16"/>
      <c r="NUH41" s="16"/>
      <c r="NUI41" s="16"/>
      <c r="NUJ41" s="16"/>
      <c r="NUK41" s="16"/>
      <c r="NUL41" s="16"/>
      <c r="NUM41" s="16"/>
      <c r="NUN41" s="16"/>
      <c r="NUO41" s="16"/>
      <c r="NUP41" s="16"/>
      <c r="NUQ41" s="16"/>
      <c r="NUR41" s="16"/>
      <c r="NUS41" s="16"/>
      <c r="NUT41" s="16"/>
      <c r="NUU41" s="16"/>
      <c r="NUV41" s="16"/>
      <c r="NUW41" s="16"/>
      <c r="NUX41" s="16"/>
      <c r="NUY41" s="16"/>
      <c r="NUZ41" s="16"/>
      <c r="NVA41" s="16"/>
      <c r="NVB41" s="16"/>
      <c r="NVC41" s="16"/>
      <c r="NVD41" s="16"/>
      <c r="NVE41" s="16"/>
      <c r="NVF41" s="16"/>
      <c r="NVG41" s="16"/>
      <c r="NVH41" s="16"/>
      <c r="NVI41" s="16"/>
      <c r="NVJ41" s="16"/>
      <c r="NVK41" s="16"/>
      <c r="NVL41" s="16"/>
      <c r="NVM41" s="16"/>
      <c r="NVN41" s="16"/>
      <c r="NVO41" s="16"/>
      <c r="NVP41" s="16"/>
      <c r="NVQ41" s="16"/>
      <c r="NVR41" s="16"/>
      <c r="NVS41" s="16"/>
      <c r="NVT41" s="16"/>
      <c r="NVU41" s="16"/>
      <c r="NVV41" s="16"/>
      <c r="NVW41" s="16"/>
      <c r="NVX41" s="16"/>
      <c r="NVY41" s="16"/>
      <c r="NVZ41" s="16"/>
      <c r="NWA41" s="16"/>
      <c r="NWB41" s="16"/>
      <c r="NWC41" s="16"/>
      <c r="NWD41" s="16"/>
      <c r="NWE41" s="16"/>
      <c r="NWF41" s="16"/>
      <c r="NWG41" s="16"/>
      <c r="NWH41" s="16"/>
      <c r="NWI41" s="16"/>
      <c r="NWJ41" s="16"/>
      <c r="NWK41" s="16"/>
      <c r="NWL41" s="16"/>
      <c r="NWM41" s="16"/>
      <c r="NWN41" s="16"/>
      <c r="NWO41" s="16"/>
      <c r="NWP41" s="16"/>
      <c r="NWQ41" s="16"/>
      <c r="NWR41" s="16"/>
      <c r="NWS41" s="16"/>
      <c r="NWT41" s="16"/>
      <c r="NWU41" s="16"/>
      <c r="NWV41" s="16"/>
      <c r="NWW41" s="16"/>
      <c r="NWX41" s="16"/>
      <c r="NWY41" s="16"/>
      <c r="NWZ41" s="16"/>
      <c r="NXA41" s="16"/>
      <c r="NXB41" s="16"/>
      <c r="NXC41" s="16"/>
      <c r="NXD41" s="16"/>
      <c r="NXE41" s="16"/>
      <c r="NXF41" s="16"/>
      <c r="NXG41" s="16"/>
      <c r="NXH41" s="16"/>
      <c r="NXI41" s="16"/>
      <c r="NXJ41" s="16"/>
      <c r="NXK41" s="16"/>
      <c r="NXL41" s="16"/>
      <c r="NXM41" s="16"/>
      <c r="NXN41" s="16"/>
      <c r="NXO41" s="16"/>
      <c r="NXP41" s="16"/>
      <c r="NXQ41" s="16"/>
      <c r="NXR41" s="16"/>
      <c r="NXS41" s="16"/>
      <c r="NXT41" s="16"/>
      <c r="NXU41" s="16"/>
      <c r="NXV41" s="16"/>
      <c r="NXW41" s="16"/>
      <c r="NXX41" s="16"/>
      <c r="NXY41" s="16"/>
      <c r="NXZ41" s="16"/>
      <c r="NYA41" s="16"/>
      <c r="NYB41" s="16"/>
      <c r="NYC41" s="16"/>
      <c r="NYD41" s="16"/>
      <c r="NYE41" s="16"/>
      <c r="NYF41" s="16"/>
      <c r="NYG41" s="16"/>
      <c r="NYH41" s="16"/>
      <c r="NYI41" s="16"/>
      <c r="NYJ41" s="16"/>
      <c r="NYK41" s="16"/>
      <c r="NYL41" s="16"/>
      <c r="NYM41" s="16"/>
      <c r="NYN41" s="16"/>
      <c r="NYO41" s="16"/>
      <c r="NYP41" s="16"/>
      <c r="NYQ41" s="16"/>
      <c r="NYR41" s="16"/>
      <c r="NYS41" s="16"/>
      <c r="NYT41" s="16"/>
      <c r="NYU41" s="16"/>
      <c r="NYV41" s="16"/>
      <c r="NYW41" s="16"/>
      <c r="NYX41" s="16"/>
      <c r="NYY41" s="16"/>
      <c r="NYZ41" s="16"/>
      <c r="NZA41" s="16"/>
      <c r="NZB41" s="16"/>
      <c r="NZC41" s="16"/>
      <c r="NZD41" s="16"/>
      <c r="NZE41" s="16"/>
      <c r="NZF41" s="16"/>
      <c r="NZG41" s="16"/>
      <c r="NZH41" s="16"/>
      <c r="NZI41" s="16"/>
      <c r="NZJ41" s="16"/>
      <c r="NZK41" s="16"/>
      <c r="NZL41" s="16"/>
      <c r="NZM41" s="16"/>
      <c r="NZN41" s="16"/>
      <c r="NZO41" s="16"/>
      <c r="NZP41" s="16"/>
      <c r="NZQ41" s="16"/>
      <c r="NZR41" s="16"/>
      <c r="NZS41" s="16"/>
      <c r="NZT41" s="16"/>
      <c r="NZU41" s="16"/>
      <c r="NZV41" s="16"/>
      <c r="NZW41" s="16"/>
      <c r="NZX41" s="16"/>
      <c r="NZY41" s="16"/>
      <c r="NZZ41" s="16"/>
      <c r="OAA41" s="16"/>
      <c r="OAB41" s="16"/>
      <c r="OAC41" s="16"/>
      <c r="OAD41" s="16"/>
      <c r="OAE41" s="16"/>
      <c r="OAF41" s="16"/>
      <c r="OAG41" s="16"/>
      <c r="OAH41" s="16"/>
      <c r="OAI41" s="16"/>
      <c r="OAJ41" s="16"/>
      <c r="OAK41" s="16"/>
      <c r="OAL41" s="16"/>
      <c r="OAM41" s="16"/>
      <c r="OAN41" s="16"/>
      <c r="OAO41" s="16"/>
      <c r="OAP41" s="16"/>
      <c r="OAQ41" s="16"/>
      <c r="OAR41" s="16"/>
      <c r="OAS41" s="16"/>
      <c r="OAT41" s="16"/>
      <c r="OAU41" s="16"/>
      <c r="OAV41" s="16"/>
      <c r="OAW41" s="16"/>
      <c r="OAX41" s="16"/>
      <c r="OAY41" s="16"/>
      <c r="OAZ41" s="16"/>
      <c r="OBA41" s="16"/>
      <c r="OBB41" s="16"/>
      <c r="OBC41" s="16"/>
      <c r="OBD41" s="16"/>
      <c r="OBE41" s="16"/>
      <c r="OBF41" s="16"/>
      <c r="OBG41" s="16"/>
      <c r="OBH41" s="16"/>
      <c r="OBI41" s="16"/>
      <c r="OBJ41" s="16"/>
      <c r="OBK41" s="16"/>
      <c r="OBL41" s="16"/>
      <c r="OBM41" s="16"/>
      <c r="OBN41" s="16"/>
      <c r="OBO41" s="16"/>
      <c r="OBP41" s="16"/>
      <c r="OBQ41" s="16"/>
      <c r="OBR41" s="16"/>
      <c r="OBS41" s="16"/>
      <c r="OBT41" s="16"/>
      <c r="OBU41" s="16"/>
      <c r="OBV41" s="16"/>
      <c r="OBW41" s="16"/>
      <c r="OBX41" s="16"/>
      <c r="OBY41" s="16"/>
      <c r="OBZ41" s="16"/>
      <c r="OCA41" s="16"/>
      <c r="OCB41" s="16"/>
      <c r="OCC41" s="16"/>
      <c r="OCD41" s="16"/>
      <c r="OCE41" s="16"/>
      <c r="OCF41" s="16"/>
      <c r="OCG41" s="16"/>
      <c r="OCH41" s="16"/>
      <c r="OCI41" s="16"/>
      <c r="OCJ41" s="16"/>
      <c r="OCK41" s="16"/>
      <c r="OCL41" s="16"/>
      <c r="OCM41" s="16"/>
      <c r="OCN41" s="16"/>
      <c r="OCO41" s="16"/>
      <c r="OCP41" s="16"/>
      <c r="OCQ41" s="16"/>
      <c r="OCR41" s="16"/>
      <c r="OCS41" s="16"/>
      <c r="OCT41" s="16"/>
      <c r="OCU41" s="16"/>
      <c r="OCV41" s="16"/>
      <c r="OCW41" s="16"/>
      <c r="OCX41" s="16"/>
      <c r="OCY41" s="16"/>
      <c r="OCZ41" s="16"/>
      <c r="ODA41" s="16"/>
      <c r="ODB41" s="16"/>
      <c r="ODC41" s="16"/>
      <c r="ODD41" s="16"/>
      <c r="ODE41" s="16"/>
      <c r="ODF41" s="16"/>
      <c r="ODG41" s="16"/>
      <c r="ODH41" s="16"/>
      <c r="ODI41" s="16"/>
      <c r="ODJ41" s="16"/>
      <c r="ODK41" s="16"/>
      <c r="ODL41" s="16"/>
      <c r="ODM41" s="16"/>
      <c r="ODN41" s="16"/>
      <c r="ODO41" s="16"/>
      <c r="ODP41" s="16"/>
      <c r="ODQ41" s="16"/>
      <c r="ODR41" s="16"/>
      <c r="ODS41" s="16"/>
      <c r="ODT41" s="16"/>
      <c r="ODU41" s="16"/>
      <c r="ODV41" s="16"/>
      <c r="ODW41" s="16"/>
      <c r="ODX41" s="16"/>
      <c r="ODY41" s="16"/>
      <c r="ODZ41" s="16"/>
      <c r="OEA41" s="16"/>
      <c r="OEB41" s="16"/>
      <c r="OEC41" s="16"/>
      <c r="OED41" s="16"/>
      <c r="OEE41" s="16"/>
      <c r="OEF41" s="16"/>
      <c r="OEG41" s="16"/>
      <c r="OEH41" s="16"/>
      <c r="OEI41" s="16"/>
      <c r="OEJ41" s="16"/>
      <c r="OEK41" s="16"/>
      <c r="OEL41" s="16"/>
      <c r="OEM41" s="16"/>
      <c r="OEN41" s="16"/>
      <c r="OEO41" s="16"/>
      <c r="OEP41" s="16"/>
      <c r="OEQ41" s="16"/>
      <c r="OER41" s="16"/>
      <c r="OES41" s="16"/>
      <c r="OET41" s="16"/>
      <c r="OEU41" s="16"/>
      <c r="OEV41" s="16"/>
      <c r="OEW41" s="16"/>
      <c r="OEX41" s="16"/>
      <c r="OEY41" s="16"/>
      <c r="OEZ41" s="16"/>
      <c r="OFA41" s="16"/>
      <c r="OFB41" s="16"/>
      <c r="OFC41" s="16"/>
      <c r="OFD41" s="16"/>
      <c r="OFE41" s="16"/>
      <c r="OFF41" s="16"/>
      <c r="OFG41" s="16"/>
      <c r="OFH41" s="16"/>
      <c r="OFI41" s="16"/>
      <c r="OFJ41" s="16"/>
      <c r="OFK41" s="16"/>
      <c r="OFL41" s="16"/>
      <c r="OFM41" s="16"/>
      <c r="OFN41" s="16"/>
      <c r="OFO41" s="16"/>
      <c r="OFP41" s="16"/>
      <c r="OFQ41" s="16"/>
      <c r="OFR41" s="16"/>
      <c r="OFS41" s="16"/>
      <c r="OFT41" s="16"/>
      <c r="OFU41" s="16"/>
      <c r="OFV41" s="16"/>
      <c r="OFW41" s="16"/>
      <c r="OFX41" s="16"/>
      <c r="OFY41" s="16"/>
      <c r="OFZ41" s="16"/>
      <c r="OGA41" s="16"/>
      <c r="OGB41" s="16"/>
      <c r="OGC41" s="16"/>
      <c r="OGD41" s="16"/>
      <c r="OGE41" s="16"/>
      <c r="OGF41" s="16"/>
      <c r="OGG41" s="16"/>
      <c r="OGH41" s="16"/>
      <c r="OGI41" s="16"/>
      <c r="OGJ41" s="16"/>
      <c r="OGK41" s="16"/>
      <c r="OGL41" s="16"/>
      <c r="OGM41" s="16"/>
      <c r="OGN41" s="16"/>
      <c r="OGO41" s="16"/>
      <c r="OGP41" s="16"/>
      <c r="OGQ41" s="16"/>
      <c r="OGR41" s="16"/>
      <c r="OGS41" s="16"/>
      <c r="OGT41" s="16"/>
      <c r="OGU41" s="16"/>
      <c r="OGV41" s="16"/>
      <c r="OGW41" s="16"/>
      <c r="OGX41" s="16"/>
      <c r="OGY41" s="16"/>
      <c r="OGZ41" s="16"/>
      <c r="OHA41" s="16"/>
      <c r="OHB41" s="16"/>
      <c r="OHC41" s="16"/>
      <c r="OHD41" s="16"/>
      <c r="OHE41" s="16"/>
      <c r="OHF41" s="16"/>
      <c r="OHG41" s="16"/>
      <c r="OHH41" s="16"/>
      <c r="OHI41" s="16"/>
      <c r="OHJ41" s="16"/>
      <c r="OHK41" s="16"/>
      <c r="OHL41" s="16"/>
      <c r="OHM41" s="16"/>
      <c r="OHN41" s="16"/>
      <c r="OHO41" s="16"/>
      <c r="OHP41" s="16"/>
      <c r="OHQ41" s="16"/>
      <c r="OHR41" s="16"/>
      <c r="OHS41" s="16"/>
      <c r="OHT41" s="16"/>
      <c r="OHU41" s="16"/>
      <c r="OHV41" s="16"/>
      <c r="OHW41" s="16"/>
      <c r="OHX41" s="16"/>
      <c r="OHY41" s="16"/>
      <c r="OHZ41" s="16"/>
      <c r="OIA41" s="16"/>
      <c r="OIB41" s="16"/>
      <c r="OIC41" s="16"/>
      <c r="OID41" s="16"/>
      <c r="OIE41" s="16"/>
      <c r="OIF41" s="16"/>
      <c r="OIG41" s="16"/>
      <c r="OIH41" s="16"/>
      <c r="OII41" s="16"/>
      <c r="OIJ41" s="16"/>
      <c r="OIK41" s="16"/>
      <c r="OIL41" s="16"/>
      <c r="OIM41" s="16"/>
      <c r="OIN41" s="16"/>
      <c r="OIO41" s="16"/>
      <c r="OIP41" s="16"/>
      <c r="OIQ41" s="16"/>
      <c r="OIR41" s="16"/>
      <c r="OIS41" s="16"/>
      <c r="OIT41" s="16"/>
      <c r="OIU41" s="16"/>
      <c r="OIV41" s="16"/>
      <c r="OIW41" s="16"/>
      <c r="OIX41" s="16"/>
      <c r="OIY41" s="16"/>
      <c r="OIZ41" s="16"/>
      <c r="OJA41" s="16"/>
      <c r="OJB41" s="16"/>
      <c r="OJC41" s="16"/>
      <c r="OJD41" s="16"/>
      <c r="OJE41" s="16"/>
      <c r="OJF41" s="16"/>
      <c r="OJG41" s="16"/>
      <c r="OJH41" s="16"/>
      <c r="OJI41" s="16"/>
      <c r="OJJ41" s="16"/>
      <c r="OJK41" s="16"/>
      <c r="OJL41" s="16"/>
      <c r="OJM41" s="16"/>
      <c r="OJN41" s="16"/>
      <c r="OJO41" s="16"/>
      <c r="OJP41" s="16"/>
      <c r="OJQ41" s="16"/>
      <c r="OJR41" s="16"/>
      <c r="OJS41" s="16"/>
      <c r="OJT41" s="16"/>
      <c r="OJU41" s="16"/>
      <c r="OJV41" s="16"/>
      <c r="OJW41" s="16"/>
      <c r="OJX41" s="16"/>
      <c r="OJY41" s="16"/>
      <c r="OJZ41" s="16"/>
      <c r="OKA41" s="16"/>
      <c r="OKB41" s="16"/>
      <c r="OKC41" s="16"/>
      <c r="OKD41" s="16"/>
      <c r="OKE41" s="16"/>
      <c r="OKF41" s="16"/>
      <c r="OKG41" s="16"/>
      <c r="OKH41" s="16"/>
      <c r="OKI41" s="16"/>
      <c r="OKJ41" s="16"/>
      <c r="OKK41" s="16"/>
      <c r="OKL41" s="16"/>
      <c r="OKM41" s="16"/>
      <c r="OKN41" s="16"/>
      <c r="OKO41" s="16"/>
      <c r="OKP41" s="16"/>
      <c r="OKQ41" s="16"/>
      <c r="OKR41" s="16"/>
      <c r="OKS41" s="16"/>
      <c r="OKT41" s="16"/>
      <c r="OKU41" s="16"/>
      <c r="OKV41" s="16"/>
      <c r="OKW41" s="16"/>
      <c r="OKX41" s="16"/>
      <c r="OKY41" s="16"/>
      <c r="OKZ41" s="16"/>
      <c r="OLA41" s="16"/>
      <c r="OLB41" s="16"/>
      <c r="OLC41" s="16"/>
      <c r="OLD41" s="16"/>
      <c r="OLE41" s="16"/>
      <c r="OLF41" s="16"/>
      <c r="OLG41" s="16"/>
      <c r="OLH41" s="16"/>
      <c r="OLI41" s="16"/>
      <c r="OLJ41" s="16"/>
      <c r="OLK41" s="16"/>
      <c r="OLL41" s="16"/>
      <c r="OLM41" s="16"/>
      <c r="OLN41" s="16"/>
      <c r="OLO41" s="16"/>
      <c r="OLP41" s="16"/>
      <c r="OLQ41" s="16"/>
      <c r="OLR41" s="16"/>
      <c r="OLS41" s="16"/>
      <c r="OLT41" s="16"/>
      <c r="OLU41" s="16"/>
      <c r="OLV41" s="16"/>
      <c r="OLW41" s="16"/>
      <c r="OLX41" s="16"/>
      <c r="OLY41" s="16"/>
      <c r="OLZ41" s="16"/>
      <c r="OMA41" s="16"/>
      <c r="OMB41" s="16"/>
      <c r="OMC41" s="16"/>
      <c r="OMD41" s="16"/>
      <c r="OME41" s="16"/>
      <c r="OMF41" s="16"/>
      <c r="OMG41" s="16"/>
      <c r="OMH41" s="16"/>
      <c r="OMI41" s="16"/>
      <c r="OMJ41" s="16"/>
      <c r="OMK41" s="16"/>
      <c r="OML41" s="16"/>
      <c r="OMM41" s="16"/>
      <c r="OMN41" s="16"/>
      <c r="OMO41" s="16"/>
      <c r="OMP41" s="16"/>
      <c r="OMQ41" s="16"/>
      <c r="OMR41" s="16"/>
      <c r="OMS41" s="16"/>
      <c r="OMT41" s="16"/>
      <c r="OMU41" s="16"/>
      <c r="OMV41" s="16"/>
      <c r="OMW41" s="16"/>
      <c r="OMX41" s="16"/>
      <c r="OMY41" s="16"/>
      <c r="OMZ41" s="16"/>
      <c r="ONA41" s="16"/>
      <c r="ONB41" s="16"/>
      <c r="ONC41" s="16"/>
      <c r="OND41" s="16"/>
      <c r="ONE41" s="16"/>
      <c r="ONF41" s="16"/>
      <c r="ONG41" s="16"/>
      <c r="ONH41" s="16"/>
      <c r="ONI41" s="16"/>
      <c r="ONJ41" s="16"/>
      <c r="ONK41" s="16"/>
      <c r="ONL41" s="16"/>
      <c r="ONM41" s="16"/>
      <c r="ONN41" s="16"/>
      <c r="ONO41" s="16"/>
      <c r="ONP41" s="16"/>
      <c r="ONQ41" s="16"/>
      <c r="ONR41" s="16"/>
      <c r="ONS41" s="16"/>
      <c r="ONT41" s="16"/>
      <c r="ONU41" s="16"/>
      <c r="ONV41" s="16"/>
      <c r="ONW41" s="16"/>
      <c r="ONX41" s="16"/>
      <c r="ONY41" s="16"/>
      <c r="ONZ41" s="16"/>
      <c r="OOA41" s="16"/>
      <c r="OOB41" s="16"/>
      <c r="OOC41" s="16"/>
      <c r="OOD41" s="16"/>
      <c r="OOE41" s="16"/>
      <c r="OOF41" s="16"/>
      <c r="OOG41" s="16"/>
      <c r="OOH41" s="16"/>
      <c r="OOI41" s="16"/>
      <c r="OOJ41" s="16"/>
      <c r="OOK41" s="16"/>
      <c r="OOL41" s="16"/>
      <c r="OOM41" s="16"/>
      <c r="OON41" s="16"/>
      <c r="OOO41" s="16"/>
      <c r="OOP41" s="16"/>
      <c r="OOQ41" s="16"/>
      <c r="OOR41" s="16"/>
      <c r="OOS41" s="16"/>
      <c r="OOT41" s="16"/>
      <c r="OOU41" s="16"/>
      <c r="OOV41" s="16"/>
      <c r="OOW41" s="16"/>
      <c r="OOX41" s="16"/>
      <c r="OOY41" s="16"/>
      <c r="OOZ41" s="16"/>
      <c r="OPA41" s="16"/>
      <c r="OPB41" s="16"/>
      <c r="OPC41" s="16"/>
      <c r="OPD41" s="16"/>
      <c r="OPE41" s="16"/>
      <c r="OPF41" s="16"/>
      <c r="OPG41" s="16"/>
      <c r="OPH41" s="16"/>
      <c r="OPI41" s="16"/>
      <c r="OPJ41" s="16"/>
      <c r="OPK41" s="16"/>
      <c r="OPL41" s="16"/>
      <c r="OPM41" s="16"/>
      <c r="OPN41" s="16"/>
      <c r="OPO41" s="16"/>
      <c r="OPP41" s="16"/>
      <c r="OPQ41" s="16"/>
      <c r="OPR41" s="16"/>
      <c r="OPS41" s="16"/>
      <c r="OPT41" s="16"/>
      <c r="OPU41" s="16"/>
      <c r="OPV41" s="16"/>
      <c r="OPW41" s="16"/>
      <c r="OPX41" s="16"/>
      <c r="OPY41" s="16"/>
      <c r="OPZ41" s="16"/>
      <c r="OQA41" s="16"/>
      <c r="OQB41" s="16"/>
      <c r="OQC41" s="16"/>
      <c r="OQD41" s="16"/>
      <c r="OQE41" s="16"/>
      <c r="OQF41" s="16"/>
      <c r="OQG41" s="16"/>
      <c r="OQH41" s="16"/>
      <c r="OQI41" s="16"/>
      <c r="OQJ41" s="16"/>
      <c r="OQK41" s="16"/>
      <c r="OQL41" s="16"/>
      <c r="OQM41" s="16"/>
      <c r="OQN41" s="16"/>
      <c r="OQO41" s="16"/>
      <c r="OQP41" s="16"/>
      <c r="OQQ41" s="16"/>
      <c r="OQR41" s="16"/>
      <c r="OQS41" s="16"/>
      <c r="OQT41" s="16"/>
      <c r="OQU41" s="16"/>
      <c r="OQV41" s="16"/>
      <c r="OQW41" s="16"/>
      <c r="OQX41" s="16"/>
      <c r="OQY41" s="16"/>
      <c r="OQZ41" s="16"/>
      <c r="ORA41" s="16"/>
      <c r="ORB41" s="16"/>
      <c r="ORC41" s="16"/>
      <c r="ORD41" s="16"/>
      <c r="ORE41" s="16"/>
      <c r="ORF41" s="16"/>
      <c r="ORG41" s="16"/>
      <c r="ORH41" s="16"/>
      <c r="ORI41" s="16"/>
      <c r="ORJ41" s="16"/>
      <c r="ORK41" s="16"/>
      <c r="ORL41" s="16"/>
      <c r="ORM41" s="16"/>
      <c r="ORN41" s="16"/>
      <c r="ORO41" s="16"/>
      <c r="ORP41" s="16"/>
      <c r="ORQ41" s="16"/>
      <c r="ORR41" s="16"/>
      <c r="ORS41" s="16"/>
      <c r="ORT41" s="16"/>
      <c r="ORU41" s="16"/>
      <c r="ORV41" s="16"/>
      <c r="ORW41" s="16"/>
      <c r="ORX41" s="16"/>
      <c r="ORY41" s="16"/>
      <c r="ORZ41" s="16"/>
      <c r="OSA41" s="16"/>
      <c r="OSB41" s="16"/>
      <c r="OSC41" s="16"/>
      <c r="OSD41" s="16"/>
      <c r="OSE41" s="16"/>
      <c r="OSF41" s="16"/>
      <c r="OSG41" s="16"/>
      <c r="OSH41" s="16"/>
      <c r="OSI41" s="16"/>
      <c r="OSJ41" s="16"/>
      <c r="OSK41" s="16"/>
      <c r="OSL41" s="16"/>
      <c r="OSM41" s="16"/>
      <c r="OSN41" s="16"/>
      <c r="OSO41" s="16"/>
      <c r="OSP41" s="16"/>
      <c r="OSQ41" s="16"/>
      <c r="OSR41" s="16"/>
      <c r="OSS41" s="16"/>
      <c r="OST41" s="16"/>
      <c r="OSU41" s="16"/>
      <c r="OSV41" s="16"/>
      <c r="OSW41" s="16"/>
      <c r="OSX41" s="16"/>
      <c r="OSY41" s="16"/>
      <c r="OSZ41" s="16"/>
      <c r="OTA41" s="16"/>
      <c r="OTB41" s="16"/>
      <c r="OTC41" s="16"/>
      <c r="OTD41" s="16"/>
      <c r="OTE41" s="16"/>
      <c r="OTF41" s="16"/>
      <c r="OTG41" s="16"/>
      <c r="OTH41" s="16"/>
      <c r="OTI41" s="16"/>
      <c r="OTJ41" s="16"/>
      <c r="OTK41" s="16"/>
      <c r="OTL41" s="16"/>
      <c r="OTM41" s="16"/>
      <c r="OTN41" s="16"/>
      <c r="OTO41" s="16"/>
      <c r="OTP41" s="16"/>
      <c r="OTQ41" s="16"/>
      <c r="OTR41" s="16"/>
      <c r="OTS41" s="16"/>
      <c r="OTT41" s="16"/>
      <c r="OTU41" s="16"/>
      <c r="OTV41" s="16"/>
      <c r="OTW41" s="16"/>
      <c r="OTX41" s="16"/>
      <c r="OTY41" s="16"/>
      <c r="OTZ41" s="16"/>
      <c r="OUA41" s="16"/>
      <c r="OUB41" s="16"/>
      <c r="OUC41" s="16"/>
      <c r="OUD41" s="16"/>
      <c r="OUE41" s="16"/>
      <c r="OUF41" s="16"/>
      <c r="OUG41" s="16"/>
      <c r="OUH41" s="16"/>
      <c r="OUI41" s="16"/>
      <c r="OUJ41" s="16"/>
      <c r="OUK41" s="16"/>
      <c r="OUL41" s="16"/>
      <c r="OUM41" s="16"/>
      <c r="OUN41" s="16"/>
      <c r="OUO41" s="16"/>
      <c r="OUP41" s="16"/>
      <c r="OUQ41" s="16"/>
      <c r="OUR41" s="16"/>
      <c r="OUS41" s="16"/>
      <c r="OUT41" s="16"/>
      <c r="OUU41" s="16"/>
      <c r="OUV41" s="16"/>
      <c r="OUW41" s="16"/>
      <c r="OUX41" s="16"/>
      <c r="OUY41" s="16"/>
      <c r="OUZ41" s="16"/>
      <c r="OVA41" s="16"/>
      <c r="OVB41" s="16"/>
      <c r="OVC41" s="16"/>
      <c r="OVD41" s="16"/>
      <c r="OVE41" s="16"/>
      <c r="OVF41" s="16"/>
      <c r="OVG41" s="16"/>
      <c r="OVH41" s="16"/>
      <c r="OVI41" s="16"/>
      <c r="OVJ41" s="16"/>
      <c r="OVK41" s="16"/>
      <c r="OVL41" s="16"/>
      <c r="OVM41" s="16"/>
      <c r="OVN41" s="16"/>
      <c r="OVO41" s="16"/>
      <c r="OVP41" s="16"/>
      <c r="OVQ41" s="16"/>
      <c r="OVR41" s="16"/>
      <c r="OVS41" s="16"/>
      <c r="OVT41" s="16"/>
      <c r="OVU41" s="16"/>
      <c r="OVV41" s="16"/>
      <c r="OVW41" s="16"/>
      <c r="OVX41" s="16"/>
      <c r="OVY41" s="16"/>
      <c r="OVZ41" s="16"/>
      <c r="OWA41" s="16"/>
      <c r="OWB41" s="16"/>
      <c r="OWC41" s="16"/>
      <c r="OWD41" s="16"/>
      <c r="OWE41" s="16"/>
      <c r="OWF41" s="16"/>
      <c r="OWG41" s="16"/>
      <c r="OWH41" s="16"/>
      <c r="OWI41" s="16"/>
      <c r="OWJ41" s="16"/>
      <c r="OWK41" s="16"/>
      <c r="OWL41" s="16"/>
      <c r="OWM41" s="16"/>
      <c r="OWN41" s="16"/>
      <c r="OWO41" s="16"/>
      <c r="OWP41" s="16"/>
      <c r="OWQ41" s="16"/>
      <c r="OWR41" s="16"/>
      <c r="OWS41" s="16"/>
      <c r="OWT41" s="16"/>
      <c r="OWU41" s="16"/>
      <c r="OWV41" s="16"/>
      <c r="OWW41" s="16"/>
      <c r="OWX41" s="16"/>
      <c r="OWY41" s="16"/>
      <c r="OWZ41" s="16"/>
      <c r="OXA41" s="16"/>
      <c r="OXB41" s="16"/>
      <c r="OXC41" s="16"/>
      <c r="OXD41" s="16"/>
      <c r="OXE41" s="16"/>
      <c r="OXF41" s="16"/>
      <c r="OXG41" s="16"/>
      <c r="OXH41" s="16"/>
      <c r="OXI41" s="16"/>
      <c r="OXJ41" s="16"/>
      <c r="OXK41" s="16"/>
      <c r="OXL41" s="16"/>
      <c r="OXM41" s="16"/>
      <c r="OXN41" s="16"/>
      <c r="OXO41" s="16"/>
      <c r="OXP41" s="16"/>
      <c r="OXQ41" s="16"/>
      <c r="OXR41" s="16"/>
      <c r="OXS41" s="16"/>
      <c r="OXT41" s="16"/>
      <c r="OXU41" s="16"/>
      <c r="OXV41" s="16"/>
      <c r="OXW41" s="16"/>
      <c r="OXX41" s="16"/>
      <c r="OXY41" s="16"/>
      <c r="OXZ41" s="16"/>
      <c r="OYA41" s="16"/>
      <c r="OYB41" s="16"/>
      <c r="OYC41" s="16"/>
      <c r="OYD41" s="16"/>
      <c r="OYE41" s="16"/>
      <c r="OYF41" s="16"/>
      <c r="OYG41" s="16"/>
      <c r="OYH41" s="16"/>
      <c r="OYI41" s="16"/>
      <c r="OYJ41" s="16"/>
      <c r="OYK41" s="16"/>
      <c r="OYL41" s="16"/>
      <c r="OYM41" s="16"/>
      <c r="OYN41" s="16"/>
      <c r="OYO41" s="16"/>
      <c r="OYP41" s="16"/>
      <c r="OYQ41" s="16"/>
      <c r="OYR41" s="16"/>
      <c r="OYS41" s="16"/>
      <c r="OYT41" s="16"/>
      <c r="OYU41" s="16"/>
      <c r="OYV41" s="16"/>
      <c r="OYW41" s="16"/>
      <c r="OYX41" s="16"/>
      <c r="OYY41" s="16"/>
      <c r="OYZ41" s="16"/>
      <c r="OZA41" s="16"/>
      <c r="OZB41" s="16"/>
      <c r="OZC41" s="16"/>
      <c r="OZD41" s="16"/>
      <c r="OZE41" s="16"/>
      <c r="OZF41" s="16"/>
      <c r="OZG41" s="16"/>
      <c r="OZH41" s="16"/>
      <c r="OZI41" s="16"/>
      <c r="OZJ41" s="16"/>
      <c r="OZK41" s="16"/>
      <c r="OZL41" s="16"/>
      <c r="OZM41" s="16"/>
      <c r="OZN41" s="16"/>
      <c r="OZO41" s="16"/>
      <c r="OZP41" s="16"/>
      <c r="OZQ41" s="16"/>
      <c r="OZR41" s="16"/>
      <c r="OZS41" s="16"/>
      <c r="OZT41" s="16"/>
      <c r="OZU41" s="16"/>
      <c r="OZV41" s="16"/>
      <c r="OZW41" s="16"/>
      <c r="OZX41" s="16"/>
      <c r="OZY41" s="16"/>
      <c r="OZZ41" s="16"/>
      <c r="PAA41" s="16"/>
      <c r="PAB41" s="16"/>
      <c r="PAC41" s="16"/>
      <c r="PAD41" s="16"/>
      <c r="PAE41" s="16"/>
      <c r="PAF41" s="16"/>
      <c r="PAG41" s="16"/>
      <c r="PAH41" s="16"/>
      <c r="PAI41" s="16"/>
      <c r="PAJ41" s="16"/>
      <c r="PAK41" s="16"/>
      <c r="PAL41" s="16"/>
      <c r="PAM41" s="16"/>
      <c r="PAN41" s="16"/>
      <c r="PAO41" s="16"/>
      <c r="PAP41" s="16"/>
      <c r="PAQ41" s="16"/>
      <c r="PAR41" s="16"/>
      <c r="PAS41" s="16"/>
      <c r="PAT41" s="16"/>
      <c r="PAU41" s="16"/>
      <c r="PAV41" s="16"/>
      <c r="PAW41" s="16"/>
      <c r="PAX41" s="16"/>
      <c r="PAY41" s="16"/>
      <c r="PAZ41" s="16"/>
      <c r="PBA41" s="16"/>
      <c r="PBB41" s="16"/>
      <c r="PBC41" s="16"/>
      <c r="PBD41" s="16"/>
      <c r="PBE41" s="16"/>
      <c r="PBF41" s="16"/>
      <c r="PBG41" s="16"/>
      <c r="PBH41" s="16"/>
      <c r="PBI41" s="16"/>
      <c r="PBJ41" s="16"/>
      <c r="PBK41" s="16"/>
      <c r="PBL41" s="16"/>
      <c r="PBM41" s="16"/>
      <c r="PBN41" s="16"/>
      <c r="PBO41" s="16"/>
      <c r="PBP41" s="16"/>
      <c r="PBQ41" s="16"/>
      <c r="PBR41" s="16"/>
      <c r="PBS41" s="16"/>
      <c r="PBT41" s="16"/>
      <c r="PBU41" s="16"/>
      <c r="PBV41" s="16"/>
      <c r="PBW41" s="16"/>
      <c r="PBX41" s="16"/>
      <c r="PBY41" s="16"/>
      <c r="PBZ41" s="16"/>
      <c r="PCA41" s="16"/>
      <c r="PCB41" s="16"/>
      <c r="PCC41" s="16"/>
      <c r="PCD41" s="16"/>
      <c r="PCE41" s="16"/>
      <c r="PCF41" s="16"/>
      <c r="PCG41" s="16"/>
      <c r="PCH41" s="16"/>
      <c r="PCI41" s="16"/>
      <c r="PCJ41" s="16"/>
      <c r="PCK41" s="16"/>
      <c r="PCL41" s="16"/>
      <c r="PCM41" s="16"/>
      <c r="PCN41" s="16"/>
      <c r="PCO41" s="16"/>
      <c r="PCP41" s="16"/>
      <c r="PCQ41" s="16"/>
      <c r="PCR41" s="16"/>
      <c r="PCS41" s="16"/>
      <c r="PCT41" s="16"/>
      <c r="PCU41" s="16"/>
      <c r="PCV41" s="16"/>
      <c r="PCW41" s="16"/>
      <c r="PCX41" s="16"/>
      <c r="PCY41" s="16"/>
      <c r="PCZ41" s="16"/>
      <c r="PDA41" s="16"/>
      <c r="PDB41" s="16"/>
      <c r="PDC41" s="16"/>
      <c r="PDD41" s="16"/>
      <c r="PDE41" s="16"/>
      <c r="PDF41" s="16"/>
      <c r="PDG41" s="16"/>
      <c r="PDH41" s="16"/>
      <c r="PDI41" s="16"/>
      <c r="PDJ41" s="16"/>
      <c r="PDK41" s="16"/>
      <c r="PDL41" s="16"/>
      <c r="PDM41" s="16"/>
      <c r="PDN41" s="16"/>
      <c r="PDO41" s="16"/>
      <c r="PDP41" s="16"/>
      <c r="PDQ41" s="16"/>
      <c r="PDR41" s="16"/>
      <c r="PDS41" s="16"/>
      <c r="PDT41" s="16"/>
      <c r="PDU41" s="16"/>
      <c r="PDV41" s="16"/>
      <c r="PDW41" s="16"/>
      <c r="PDX41" s="16"/>
      <c r="PDY41" s="16"/>
      <c r="PDZ41" s="16"/>
      <c r="PEA41" s="16"/>
      <c r="PEB41" s="16"/>
      <c r="PEC41" s="16"/>
      <c r="PED41" s="16"/>
      <c r="PEE41" s="16"/>
      <c r="PEF41" s="16"/>
      <c r="PEG41" s="16"/>
      <c r="PEH41" s="16"/>
      <c r="PEI41" s="16"/>
      <c r="PEJ41" s="16"/>
      <c r="PEK41" s="16"/>
      <c r="PEL41" s="16"/>
      <c r="PEM41" s="16"/>
      <c r="PEN41" s="16"/>
      <c r="PEO41" s="16"/>
      <c r="PEP41" s="16"/>
      <c r="PEQ41" s="16"/>
      <c r="PER41" s="16"/>
      <c r="PES41" s="16"/>
      <c r="PET41" s="16"/>
      <c r="PEU41" s="16"/>
      <c r="PEV41" s="16"/>
      <c r="PEW41" s="16"/>
      <c r="PEX41" s="16"/>
      <c r="PEY41" s="16"/>
      <c r="PEZ41" s="16"/>
      <c r="PFA41" s="16"/>
      <c r="PFB41" s="16"/>
      <c r="PFC41" s="16"/>
      <c r="PFD41" s="16"/>
      <c r="PFE41" s="16"/>
      <c r="PFF41" s="16"/>
      <c r="PFG41" s="16"/>
      <c r="PFH41" s="16"/>
      <c r="PFI41" s="16"/>
      <c r="PFJ41" s="16"/>
      <c r="PFK41" s="16"/>
      <c r="PFL41" s="16"/>
      <c r="PFM41" s="16"/>
      <c r="PFN41" s="16"/>
      <c r="PFO41" s="16"/>
      <c r="PFP41" s="16"/>
      <c r="PFQ41" s="16"/>
      <c r="PFR41" s="16"/>
      <c r="PFS41" s="16"/>
      <c r="PFT41" s="16"/>
      <c r="PFU41" s="16"/>
      <c r="PFV41" s="16"/>
      <c r="PFW41" s="16"/>
      <c r="PFX41" s="16"/>
      <c r="PFY41" s="16"/>
      <c r="PFZ41" s="16"/>
      <c r="PGA41" s="16"/>
      <c r="PGB41" s="16"/>
      <c r="PGC41" s="16"/>
      <c r="PGD41" s="16"/>
      <c r="PGE41" s="16"/>
      <c r="PGF41" s="16"/>
      <c r="PGG41" s="16"/>
      <c r="PGH41" s="16"/>
      <c r="PGI41" s="16"/>
      <c r="PGJ41" s="16"/>
      <c r="PGK41" s="16"/>
      <c r="PGL41" s="16"/>
      <c r="PGM41" s="16"/>
      <c r="PGN41" s="16"/>
      <c r="PGO41" s="16"/>
      <c r="PGP41" s="16"/>
      <c r="PGQ41" s="16"/>
      <c r="PGR41" s="16"/>
      <c r="PGS41" s="16"/>
      <c r="PGT41" s="16"/>
      <c r="PGU41" s="16"/>
      <c r="PGV41" s="16"/>
      <c r="PGW41" s="16"/>
      <c r="PGX41" s="16"/>
      <c r="PGY41" s="16"/>
      <c r="PGZ41" s="16"/>
      <c r="PHA41" s="16"/>
      <c r="PHB41" s="16"/>
      <c r="PHC41" s="16"/>
      <c r="PHD41" s="16"/>
      <c r="PHE41" s="16"/>
      <c r="PHF41" s="16"/>
      <c r="PHG41" s="16"/>
      <c r="PHH41" s="16"/>
      <c r="PHI41" s="16"/>
      <c r="PHJ41" s="16"/>
      <c r="PHK41" s="16"/>
      <c r="PHL41" s="16"/>
      <c r="PHM41" s="16"/>
      <c r="PHN41" s="16"/>
      <c r="PHO41" s="16"/>
      <c r="PHP41" s="16"/>
      <c r="PHQ41" s="16"/>
      <c r="PHR41" s="16"/>
      <c r="PHS41" s="16"/>
      <c r="PHT41" s="16"/>
      <c r="PHU41" s="16"/>
      <c r="PHV41" s="16"/>
      <c r="PHW41" s="16"/>
      <c r="PHX41" s="16"/>
      <c r="PHY41" s="16"/>
      <c r="PHZ41" s="16"/>
      <c r="PIA41" s="16"/>
      <c r="PIB41" s="16"/>
      <c r="PIC41" s="16"/>
      <c r="PID41" s="16"/>
      <c r="PIE41" s="16"/>
      <c r="PIF41" s="16"/>
      <c r="PIG41" s="16"/>
      <c r="PIH41" s="16"/>
      <c r="PII41" s="16"/>
      <c r="PIJ41" s="16"/>
      <c r="PIK41" s="16"/>
      <c r="PIL41" s="16"/>
      <c r="PIM41" s="16"/>
      <c r="PIN41" s="16"/>
      <c r="PIO41" s="16"/>
      <c r="PIP41" s="16"/>
      <c r="PIQ41" s="16"/>
      <c r="PIR41" s="16"/>
      <c r="PIS41" s="16"/>
      <c r="PIT41" s="16"/>
      <c r="PIU41" s="16"/>
      <c r="PIV41" s="16"/>
      <c r="PIW41" s="16"/>
      <c r="PIX41" s="16"/>
      <c r="PIY41" s="16"/>
      <c r="PIZ41" s="16"/>
      <c r="PJA41" s="16"/>
      <c r="PJB41" s="16"/>
      <c r="PJC41" s="16"/>
      <c r="PJD41" s="16"/>
      <c r="PJE41" s="16"/>
      <c r="PJF41" s="16"/>
      <c r="PJG41" s="16"/>
      <c r="PJH41" s="16"/>
      <c r="PJI41" s="16"/>
      <c r="PJJ41" s="16"/>
      <c r="PJK41" s="16"/>
      <c r="PJL41" s="16"/>
      <c r="PJM41" s="16"/>
      <c r="PJN41" s="16"/>
      <c r="PJO41" s="16"/>
      <c r="PJP41" s="16"/>
      <c r="PJQ41" s="16"/>
      <c r="PJR41" s="16"/>
      <c r="PJS41" s="16"/>
      <c r="PJT41" s="16"/>
      <c r="PJU41" s="16"/>
      <c r="PJV41" s="16"/>
      <c r="PJW41" s="16"/>
      <c r="PJX41" s="16"/>
      <c r="PJY41" s="16"/>
      <c r="PJZ41" s="16"/>
      <c r="PKA41" s="16"/>
      <c r="PKB41" s="16"/>
      <c r="PKC41" s="16"/>
      <c r="PKD41" s="16"/>
      <c r="PKE41" s="16"/>
      <c r="PKF41" s="16"/>
      <c r="PKG41" s="16"/>
      <c r="PKH41" s="16"/>
      <c r="PKI41" s="16"/>
      <c r="PKJ41" s="16"/>
      <c r="PKK41" s="16"/>
      <c r="PKL41" s="16"/>
      <c r="PKM41" s="16"/>
      <c r="PKN41" s="16"/>
      <c r="PKO41" s="16"/>
      <c r="PKP41" s="16"/>
      <c r="PKQ41" s="16"/>
      <c r="PKR41" s="16"/>
      <c r="PKS41" s="16"/>
      <c r="PKT41" s="16"/>
      <c r="PKU41" s="16"/>
      <c r="PKV41" s="16"/>
      <c r="PKW41" s="16"/>
      <c r="PKX41" s="16"/>
      <c r="PKY41" s="16"/>
      <c r="PKZ41" s="16"/>
      <c r="PLA41" s="16"/>
      <c r="PLB41" s="16"/>
      <c r="PLC41" s="16"/>
      <c r="PLD41" s="16"/>
      <c r="PLE41" s="16"/>
      <c r="PLF41" s="16"/>
      <c r="PLG41" s="16"/>
      <c r="PLH41" s="16"/>
      <c r="PLI41" s="16"/>
      <c r="PLJ41" s="16"/>
      <c r="PLK41" s="16"/>
      <c r="PLL41" s="16"/>
      <c r="PLM41" s="16"/>
      <c r="PLN41" s="16"/>
      <c r="PLO41" s="16"/>
      <c r="PLP41" s="16"/>
      <c r="PLQ41" s="16"/>
      <c r="PLR41" s="16"/>
      <c r="PLS41" s="16"/>
      <c r="PLT41" s="16"/>
      <c r="PLU41" s="16"/>
      <c r="PLV41" s="16"/>
      <c r="PLW41" s="16"/>
      <c r="PLX41" s="16"/>
      <c r="PLY41" s="16"/>
      <c r="PLZ41" s="16"/>
      <c r="PMA41" s="16"/>
      <c r="PMB41" s="16"/>
      <c r="PMC41" s="16"/>
      <c r="PMD41" s="16"/>
      <c r="PME41" s="16"/>
      <c r="PMF41" s="16"/>
      <c r="PMG41" s="16"/>
      <c r="PMH41" s="16"/>
      <c r="PMI41" s="16"/>
      <c r="PMJ41" s="16"/>
      <c r="PMK41" s="16"/>
      <c r="PML41" s="16"/>
      <c r="PMM41" s="16"/>
      <c r="PMN41" s="16"/>
      <c r="PMO41" s="16"/>
      <c r="PMP41" s="16"/>
      <c r="PMQ41" s="16"/>
      <c r="PMR41" s="16"/>
      <c r="PMS41" s="16"/>
      <c r="PMT41" s="16"/>
      <c r="PMU41" s="16"/>
      <c r="PMV41" s="16"/>
      <c r="PMW41" s="16"/>
      <c r="PMX41" s="16"/>
      <c r="PMY41" s="16"/>
      <c r="PMZ41" s="16"/>
      <c r="PNA41" s="16"/>
      <c r="PNB41" s="16"/>
      <c r="PNC41" s="16"/>
      <c r="PND41" s="16"/>
      <c r="PNE41" s="16"/>
      <c r="PNF41" s="16"/>
      <c r="PNG41" s="16"/>
      <c r="PNH41" s="16"/>
      <c r="PNI41" s="16"/>
      <c r="PNJ41" s="16"/>
      <c r="PNK41" s="16"/>
      <c r="PNL41" s="16"/>
      <c r="PNM41" s="16"/>
      <c r="PNN41" s="16"/>
      <c r="PNO41" s="16"/>
      <c r="PNP41" s="16"/>
      <c r="PNQ41" s="16"/>
      <c r="PNR41" s="16"/>
      <c r="PNS41" s="16"/>
      <c r="PNT41" s="16"/>
      <c r="PNU41" s="16"/>
      <c r="PNV41" s="16"/>
      <c r="PNW41" s="16"/>
      <c r="PNX41" s="16"/>
      <c r="PNY41" s="16"/>
      <c r="PNZ41" s="16"/>
      <c r="POA41" s="16"/>
      <c r="POB41" s="16"/>
      <c r="POC41" s="16"/>
      <c r="POD41" s="16"/>
      <c r="POE41" s="16"/>
      <c r="POF41" s="16"/>
      <c r="POG41" s="16"/>
      <c r="POH41" s="16"/>
      <c r="POI41" s="16"/>
      <c r="POJ41" s="16"/>
      <c r="POK41" s="16"/>
      <c r="POL41" s="16"/>
      <c r="POM41" s="16"/>
      <c r="PON41" s="16"/>
      <c r="POO41" s="16"/>
      <c r="POP41" s="16"/>
      <c r="POQ41" s="16"/>
      <c r="POR41" s="16"/>
      <c r="POS41" s="16"/>
      <c r="POT41" s="16"/>
      <c r="POU41" s="16"/>
      <c r="POV41" s="16"/>
      <c r="POW41" s="16"/>
      <c r="POX41" s="16"/>
      <c r="POY41" s="16"/>
      <c r="POZ41" s="16"/>
      <c r="PPA41" s="16"/>
      <c r="PPB41" s="16"/>
      <c r="PPC41" s="16"/>
      <c r="PPD41" s="16"/>
      <c r="PPE41" s="16"/>
      <c r="PPF41" s="16"/>
      <c r="PPG41" s="16"/>
      <c r="PPH41" s="16"/>
      <c r="PPI41" s="16"/>
      <c r="PPJ41" s="16"/>
      <c r="PPK41" s="16"/>
      <c r="PPL41" s="16"/>
      <c r="PPM41" s="16"/>
      <c r="PPN41" s="16"/>
      <c r="PPO41" s="16"/>
      <c r="PPP41" s="16"/>
      <c r="PPQ41" s="16"/>
      <c r="PPR41" s="16"/>
      <c r="PPS41" s="16"/>
      <c r="PPT41" s="16"/>
      <c r="PPU41" s="16"/>
      <c r="PPV41" s="16"/>
      <c r="PPW41" s="16"/>
      <c r="PPX41" s="16"/>
      <c r="PPY41" s="16"/>
      <c r="PPZ41" s="16"/>
      <c r="PQA41" s="16"/>
      <c r="PQB41" s="16"/>
      <c r="PQC41" s="16"/>
      <c r="PQD41" s="16"/>
      <c r="PQE41" s="16"/>
      <c r="PQF41" s="16"/>
      <c r="PQG41" s="16"/>
      <c r="PQH41" s="16"/>
      <c r="PQI41" s="16"/>
      <c r="PQJ41" s="16"/>
      <c r="PQK41" s="16"/>
      <c r="PQL41" s="16"/>
      <c r="PQM41" s="16"/>
      <c r="PQN41" s="16"/>
      <c r="PQO41" s="16"/>
      <c r="PQP41" s="16"/>
      <c r="PQQ41" s="16"/>
      <c r="PQR41" s="16"/>
      <c r="PQS41" s="16"/>
      <c r="PQT41" s="16"/>
      <c r="PQU41" s="16"/>
      <c r="PQV41" s="16"/>
      <c r="PQW41" s="16"/>
      <c r="PQX41" s="16"/>
      <c r="PQY41" s="16"/>
      <c r="PQZ41" s="16"/>
      <c r="PRA41" s="16"/>
      <c r="PRB41" s="16"/>
      <c r="PRC41" s="16"/>
      <c r="PRD41" s="16"/>
      <c r="PRE41" s="16"/>
      <c r="PRF41" s="16"/>
      <c r="PRG41" s="16"/>
      <c r="PRH41" s="16"/>
      <c r="PRI41" s="16"/>
      <c r="PRJ41" s="16"/>
      <c r="PRK41" s="16"/>
      <c r="PRL41" s="16"/>
      <c r="PRM41" s="16"/>
      <c r="PRN41" s="16"/>
      <c r="PRO41" s="16"/>
      <c r="PRP41" s="16"/>
      <c r="PRQ41" s="16"/>
      <c r="PRR41" s="16"/>
      <c r="PRS41" s="16"/>
      <c r="PRT41" s="16"/>
      <c r="PRU41" s="16"/>
      <c r="PRV41" s="16"/>
      <c r="PRW41" s="16"/>
      <c r="PRX41" s="16"/>
      <c r="PRY41" s="16"/>
      <c r="PRZ41" s="16"/>
      <c r="PSA41" s="16"/>
      <c r="PSB41" s="16"/>
      <c r="PSC41" s="16"/>
      <c r="PSD41" s="16"/>
      <c r="PSE41" s="16"/>
      <c r="PSF41" s="16"/>
      <c r="PSG41" s="16"/>
      <c r="PSH41" s="16"/>
      <c r="PSI41" s="16"/>
      <c r="PSJ41" s="16"/>
      <c r="PSK41" s="16"/>
      <c r="PSL41" s="16"/>
      <c r="PSM41" s="16"/>
      <c r="PSN41" s="16"/>
      <c r="PSO41" s="16"/>
      <c r="PSP41" s="16"/>
      <c r="PSQ41" s="16"/>
      <c r="PSR41" s="16"/>
      <c r="PSS41" s="16"/>
      <c r="PST41" s="16"/>
      <c r="PSU41" s="16"/>
      <c r="PSV41" s="16"/>
      <c r="PSW41" s="16"/>
      <c r="PSX41" s="16"/>
      <c r="PSY41" s="16"/>
      <c r="PSZ41" s="16"/>
      <c r="PTA41" s="16"/>
      <c r="PTB41" s="16"/>
      <c r="PTC41" s="16"/>
      <c r="PTD41" s="16"/>
      <c r="PTE41" s="16"/>
      <c r="PTF41" s="16"/>
      <c r="PTG41" s="16"/>
      <c r="PTH41" s="16"/>
      <c r="PTI41" s="16"/>
      <c r="PTJ41" s="16"/>
      <c r="PTK41" s="16"/>
      <c r="PTL41" s="16"/>
      <c r="PTM41" s="16"/>
      <c r="PTN41" s="16"/>
      <c r="PTO41" s="16"/>
      <c r="PTP41" s="16"/>
      <c r="PTQ41" s="16"/>
      <c r="PTR41" s="16"/>
      <c r="PTS41" s="16"/>
      <c r="PTT41" s="16"/>
      <c r="PTU41" s="16"/>
      <c r="PTV41" s="16"/>
      <c r="PTW41" s="16"/>
      <c r="PTX41" s="16"/>
      <c r="PTY41" s="16"/>
      <c r="PTZ41" s="16"/>
      <c r="PUA41" s="16"/>
      <c r="PUB41" s="16"/>
      <c r="PUC41" s="16"/>
      <c r="PUD41" s="16"/>
      <c r="PUE41" s="16"/>
      <c r="PUF41" s="16"/>
      <c r="PUG41" s="16"/>
      <c r="PUH41" s="16"/>
      <c r="PUI41" s="16"/>
      <c r="PUJ41" s="16"/>
      <c r="PUK41" s="16"/>
      <c r="PUL41" s="16"/>
      <c r="PUM41" s="16"/>
      <c r="PUN41" s="16"/>
      <c r="PUO41" s="16"/>
      <c r="PUP41" s="16"/>
      <c r="PUQ41" s="16"/>
      <c r="PUR41" s="16"/>
      <c r="PUS41" s="16"/>
      <c r="PUT41" s="16"/>
      <c r="PUU41" s="16"/>
      <c r="PUV41" s="16"/>
      <c r="PUW41" s="16"/>
      <c r="PUX41" s="16"/>
      <c r="PUY41" s="16"/>
      <c r="PUZ41" s="16"/>
      <c r="PVA41" s="16"/>
      <c r="PVB41" s="16"/>
      <c r="PVC41" s="16"/>
      <c r="PVD41" s="16"/>
      <c r="PVE41" s="16"/>
      <c r="PVF41" s="16"/>
      <c r="PVG41" s="16"/>
      <c r="PVH41" s="16"/>
      <c r="PVI41" s="16"/>
      <c r="PVJ41" s="16"/>
      <c r="PVK41" s="16"/>
      <c r="PVL41" s="16"/>
      <c r="PVM41" s="16"/>
      <c r="PVN41" s="16"/>
      <c r="PVO41" s="16"/>
      <c r="PVP41" s="16"/>
      <c r="PVQ41" s="16"/>
      <c r="PVR41" s="16"/>
      <c r="PVS41" s="16"/>
      <c r="PVT41" s="16"/>
      <c r="PVU41" s="16"/>
      <c r="PVV41" s="16"/>
      <c r="PVW41" s="16"/>
      <c r="PVX41" s="16"/>
      <c r="PVY41" s="16"/>
      <c r="PVZ41" s="16"/>
      <c r="PWA41" s="16"/>
      <c r="PWB41" s="16"/>
      <c r="PWC41" s="16"/>
      <c r="PWD41" s="16"/>
      <c r="PWE41" s="16"/>
      <c r="PWF41" s="16"/>
      <c r="PWG41" s="16"/>
      <c r="PWH41" s="16"/>
      <c r="PWI41" s="16"/>
      <c r="PWJ41" s="16"/>
      <c r="PWK41" s="16"/>
      <c r="PWL41" s="16"/>
      <c r="PWM41" s="16"/>
      <c r="PWN41" s="16"/>
      <c r="PWO41" s="16"/>
      <c r="PWP41" s="16"/>
      <c r="PWQ41" s="16"/>
      <c r="PWR41" s="16"/>
      <c r="PWS41" s="16"/>
      <c r="PWT41" s="16"/>
      <c r="PWU41" s="16"/>
      <c r="PWV41" s="16"/>
      <c r="PWW41" s="16"/>
      <c r="PWX41" s="16"/>
      <c r="PWY41" s="16"/>
      <c r="PWZ41" s="16"/>
      <c r="PXA41" s="16"/>
      <c r="PXB41" s="16"/>
      <c r="PXC41" s="16"/>
      <c r="PXD41" s="16"/>
      <c r="PXE41" s="16"/>
      <c r="PXF41" s="16"/>
      <c r="PXG41" s="16"/>
      <c r="PXH41" s="16"/>
      <c r="PXI41" s="16"/>
      <c r="PXJ41" s="16"/>
      <c r="PXK41" s="16"/>
      <c r="PXL41" s="16"/>
      <c r="PXM41" s="16"/>
      <c r="PXN41" s="16"/>
      <c r="PXO41" s="16"/>
      <c r="PXP41" s="16"/>
      <c r="PXQ41" s="16"/>
      <c r="PXR41" s="16"/>
      <c r="PXS41" s="16"/>
      <c r="PXT41" s="16"/>
      <c r="PXU41" s="16"/>
      <c r="PXV41" s="16"/>
      <c r="PXW41" s="16"/>
      <c r="PXX41" s="16"/>
      <c r="PXY41" s="16"/>
      <c r="PXZ41" s="16"/>
      <c r="PYA41" s="16"/>
      <c r="PYB41" s="16"/>
      <c r="PYC41" s="16"/>
      <c r="PYD41" s="16"/>
      <c r="PYE41" s="16"/>
      <c r="PYF41" s="16"/>
      <c r="PYG41" s="16"/>
      <c r="PYH41" s="16"/>
      <c r="PYI41" s="16"/>
      <c r="PYJ41" s="16"/>
      <c r="PYK41" s="16"/>
      <c r="PYL41" s="16"/>
      <c r="PYM41" s="16"/>
      <c r="PYN41" s="16"/>
      <c r="PYO41" s="16"/>
      <c r="PYP41" s="16"/>
      <c r="PYQ41" s="16"/>
      <c r="PYR41" s="16"/>
      <c r="PYS41" s="16"/>
      <c r="PYT41" s="16"/>
      <c r="PYU41" s="16"/>
      <c r="PYV41" s="16"/>
      <c r="PYW41" s="16"/>
      <c r="PYX41" s="16"/>
      <c r="PYY41" s="16"/>
      <c r="PYZ41" s="16"/>
      <c r="PZA41" s="16"/>
      <c r="PZB41" s="16"/>
      <c r="PZC41" s="16"/>
      <c r="PZD41" s="16"/>
      <c r="PZE41" s="16"/>
      <c r="PZF41" s="16"/>
      <c r="PZG41" s="16"/>
      <c r="PZH41" s="16"/>
      <c r="PZI41" s="16"/>
      <c r="PZJ41" s="16"/>
      <c r="PZK41" s="16"/>
      <c r="PZL41" s="16"/>
      <c r="PZM41" s="16"/>
      <c r="PZN41" s="16"/>
      <c r="PZO41" s="16"/>
      <c r="PZP41" s="16"/>
      <c r="PZQ41" s="16"/>
      <c r="PZR41" s="16"/>
      <c r="PZS41" s="16"/>
      <c r="PZT41" s="16"/>
      <c r="PZU41" s="16"/>
      <c r="PZV41" s="16"/>
      <c r="PZW41" s="16"/>
      <c r="PZX41" s="16"/>
      <c r="PZY41" s="16"/>
      <c r="PZZ41" s="16"/>
      <c r="QAA41" s="16"/>
      <c r="QAB41" s="16"/>
      <c r="QAC41" s="16"/>
      <c r="QAD41" s="16"/>
      <c r="QAE41" s="16"/>
      <c r="QAF41" s="16"/>
      <c r="QAG41" s="16"/>
      <c r="QAH41" s="16"/>
      <c r="QAI41" s="16"/>
      <c r="QAJ41" s="16"/>
      <c r="QAK41" s="16"/>
      <c r="QAL41" s="16"/>
      <c r="QAM41" s="16"/>
      <c r="QAN41" s="16"/>
      <c r="QAO41" s="16"/>
      <c r="QAP41" s="16"/>
      <c r="QAQ41" s="16"/>
      <c r="QAR41" s="16"/>
      <c r="QAS41" s="16"/>
      <c r="QAT41" s="16"/>
      <c r="QAU41" s="16"/>
      <c r="QAV41" s="16"/>
      <c r="QAW41" s="16"/>
      <c r="QAX41" s="16"/>
      <c r="QAY41" s="16"/>
      <c r="QAZ41" s="16"/>
      <c r="QBA41" s="16"/>
      <c r="QBB41" s="16"/>
      <c r="QBC41" s="16"/>
      <c r="QBD41" s="16"/>
      <c r="QBE41" s="16"/>
      <c r="QBF41" s="16"/>
      <c r="QBG41" s="16"/>
      <c r="QBH41" s="16"/>
      <c r="QBI41" s="16"/>
      <c r="QBJ41" s="16"/>
      <c r="QBK41" s="16"/>
      <c r="QBL41" s="16"/>
      <c r="QBM41" s="16"/>
      <c r="QBN41" s="16"/>
      <c r="QBO41" s="16"/>
      <c r="QBP41" s="16"/>
      <c r="QBQ41" s="16"/>
      <c r="QBR41" s="16"/>
      <c r="QBS41" s="16"/>
      <c r="QBT41" s="16"/>
      <c r="QBU41" s="16"/>
      <c r="QBV41" s="16"/>
      <c r="QBW41" s="16"/>
      <c r="QBX41" s="16"/>
      <c r="QBY41" s="16"/>
      <c r="QBZ41" s="16"/>
      <c r="QCA41" s="16"/>
      <c r="QCB41" s="16"/>
      <c r="QCC41" s="16"/>
      <c r="QCD41" s="16"/>
      <c r="QCE41" s="16"/>
      <c r="QCF41" s="16"/>
      <c r="QCG41" s="16"/>
      <c r="QCH41" s="16"/>
      <c r="QCI41" s="16"/>
      <c r="QCJ41" s="16"/>
      <c r="QCK41" s="16"/>
      <c r="QCL41" s="16"/>
      <c r="QCM41" s="16"/>
      <c r="QCN41" s="16"/>
      <c r="QCO41" s="16"/>
      <c r="QCP41" s="16"/>
      <c r="QCQ41" s="16"/>
      <c r="QCR41" s="16"/>
      <c r="QCS41" s="16"/>
      <c r="QCT41" s="16"/>
      <c r="QCU41" s="16"/>
      <c r="QCV41" s="16"/>
      <c r="QCW41" s="16"/>
      <c r="QCX41" s="16"/>
      <c r="QCY41" s="16"/>
      <c r="QCZ41" s="16"/>
      <c r="QDA41" s="16"/>
      <c r="QDB41" s="16"/>
      <c r="QDC41" s="16"/>
      <c r="QDD41" s="16"/>
      <c r="QDE41" s="16"/>
      <c r="QDF41" s="16"/>
      <c r="QDG41" s="16"/>
      <c r="QDH41" s="16"/>
      <c r="QDI41" s="16"/>
      <c r="QDJ41" s="16"/>
      <c r="QDK41" s="16"/>
      <c r="QDL41" s="16"/>
      <c r="QDM41" s="16"/>
      <c r="QDN41" s="16"/>
      <c r="QDO41" s="16"/>
      <c r="QDP41" s="16"/>
      <c r="QDQ41" s="16"/>
      <c r="QDR41" s="16"/>
      <c r="QDS41" s="16"/>
      <c r="QDT41" s="16"/>
      <c r="QDU41" s="16"/>
      <c r="QDV41" s="16"/>
      <c r="QDW41" s="16"/>
      <c r="QDX41" s="16"/>
      <c r="QDY41" s="16"/>
      <c r="QDZ41" s="16"/>
      <c r="QEA41" s="16"/>
      <c r="QEB41" s="16"/>
      <c r="QEC41" s="16"/>
      <c r="QED41" s="16"/>
      <c r="QEE41" s="16"/>
      <c r="QEF41" s="16"/>
      <c r="QEG41" s="16"/>
      <c r="QEH41" s="16"/>
      <c r="QEI41" s="16"/>
      <c r="QEJ41" s="16"/>
      <c r="QEK41" s="16"/>
      <c r="QEL41" s="16"/>
      <c r="QEM41" s="16"/>
      <c r="QEN41" s="16"/>
      <c r="QEO41" s="16"/>
      <c r="QEP41" s="16"/>
      <c r="QEQ41" s="16"/>
      <c r="QER41" s="16"/>
      <c r="QES41" s="16"/>
      <c r="QET41" s="16"/>
      <c r="QEU41" s="16"/>
      <c r="QEV41" s="16"/>
      <c r="QEW41" s="16"/>
      <c r="QEX41" s="16"/>
      <c r="QEY41" s="16"/>
      <c r="QEZ41" s="16"/>
      <c r="QFA41" s="16"/>
      <c r="QFB41" s="16"/>
      <c r="QFC41" s="16"/>
      <c r="QFD41" s="16"/>
      <c r="QFE41" s="16"/>
      <c r="QFF41" s="16"/>
      <c r="QFG41" s="16"/>
      <c r="QFH41" s="16"/>
      <c r="QFI41" s="16"/>
      <c r="QFJ41" s="16"/>
      <c r="QFK41" s="16"/>
      <c r="QFL41" s="16"/>
      <c r="QFM41" s="16"/>
      <c r="QFN41" s="16"/>
      <c r="QFO41" s="16"/>
      <c r="QFP41" s="16"/>
      <c r="QFQ41" s="16"/>
      <c r="QFR41" s="16"/>
      <c r="QFS41" s="16"/>
      <c r="QFT41" s="16"/>
      <c r="QFU41" s="16"/>
      <c r="QFV41" s="16"/>
      <c r="QFW41" s="16"/>
      <c r="QFX41" s="16"/>
      <c r="QFY41" s="16"/>
      <c r="QFZ41" s="16"/>
      <c r="QGA41" s="16"/>
      <c r="QGB41" s="16"/>
      <c r="QGC41" s="16"/>
      <c r="QGD41" s="16"/>
      <c r="QGE41" s="16"/>
      <c r="QGF41" s="16"/>
      <c r="QGG41" s="16"/>
      <c r="QGH41" s="16"/>
      <c r="QGI41" s="16"/>
      <c r="QGJ41" s="16"/>
      <c r="QGK41" s="16"/>
      <c r="QGL41" s="16"/>
      <c r="QGM41" s="16"/>
      <c r="QGN41" s="16"/>
      <c r="QGO41" s="16"/>
      <c r="QGP41" s="16"/>
      <c r="QGQ41" s="16"/>
      <c r="QGR41" s="16"/>
      <c r="QGS41" s="16"/>
      <c r="QGT41" s="16"/>
      <c r="QGU41" s="16"/>
      <c r="QGV41" s="16"/>
      <c r="QGW41" s="16"/>
      <c r="QGX41" s="16"/>
      <c r="QGY41" s="16"/>
      <c r="QGZ41" s="16"/>
      <c r="QHA41" s="16"/>
      <c r="QHB41" s="16"/>
      <c r="QHC41" s="16"/>
      <c r="QHD41" s="16"/>
      <c r="QHE41" s="16"/>
      <c r="QHF41" s="16"/>
      <c r="QHG41" s="16"/>
      <c r="QHH41" s="16"/>
      <c r="QHI41" s="16"/>
      <c r="QHJ41" s="16"/>
      <c r="QHK41" s="16"/>
      <c r="QHL41" s="16"/>
      <c r="QHM41" s="16"/>
      <c r="QHN41" s="16"/>
      <c r="QHO41" s="16"/>
      <c r="QHP41" s="16"/>
      <c r="QHQ41" s="16"/>
      <c r="QHR41" s="16"/>
      <c r="QHS41" s="16"/>
      <c r="QHT41" s="16"/>
      <c r="QHU41" s="16"/>
      <c r="QHV41" s="16"/>
      <c r="QHW41" s="16"/>
      <c r="QHX41" s="16"/>
      <c r="QHY41" s="16"/>
      <c r="QHZ41" s="16"/>
      <c r="QIA41" s="16"/>
      <c r="QIB41" s="16"/>
      <c r="QIC41" s="16"/>
      <c r="QID41" s="16"/>
      <c r="QIE41" s="16"/>
      <c r="QIF41" s="16"/>
      <c r="QIG41" s="16"/>
      <c r="QIH41" s="16"/>
      <c r="QII41" s="16"/>
      <c r="QIJ41" s="16"/>
      <c r="QIK41" s="16"/>
      <c r="QIL41" s="16"/>
      <c r="QIM41" s="16"/>
      <c r="QIN41" s="16"/>
      <c r="QIO41" s="16"/>
      <c r="QIP41" s="16"/>
      <c r="QIQ41" s="16"/>
      <c r="QIR41" s="16"/>
      <c r="QIS41" s="16"/>
      <c r="QIT41" s="16"/>
      <c r="QIU41" s="16"/>
      <c r="QIV41" s="16"/>
      <c r="QIW41" s="16"/>
      <c r="QIX41" s="16"/>
      <c r="QIY41" s="16"/>
      <c r="QIZ41" s="16"/>
      <c r="QJA41" s="16"/>
      <c r="QJB41" s="16"/>
      <c r="QJC41" s="16"/>
      <c r="QJD41" s="16"/>
      <c r="QJE41" s="16"/>
      <c r="QJF41" s="16"/>
      <c r="QJG41" s="16"/>
      <c r="QJH41" s="16"/>
      <c r="QJI41" s="16"/>
      <c r="QJJ41" s="16"/>
      <c r="QJK41" s="16"/>
      <c r="QJL41" s="16"/>
      <c r="QJM41" s="16"/>
      <c r="QJN41" s="16"/>
      <c r="QJO41" s="16"/>
      <c r="QJP41" s="16"/>
      <c r="QJQ41" s="16"/>
      <c r="QJR41" s="16"/>
      <c r="QJS41" s="16"/>
      <c r="QJT41" s="16"/>
      <c r="QJU41" s="16"/>
      <c r="QJV41" s="16"/>
      <c r="QJW41" s="16"/>
      <c r="QJX41" s="16"/>
      <c r="QJY41" s="16"/>
      <c r="QJZ41" s="16"/>
      <c r="QKA41" s="16"/>
      <c r="QKB41" s="16"/>
      <c r="QKC41" s="16"/>
      <c r="QKD41" s="16"/>
      <c r="QKE41" s="16"/>
      <c r="QKF41" s="16"/>
      <c r="QKG41" s="16"/>
      <c r="QKH41" s="16"/>
      <c r="QKI41" s="16"/>
      <c r="QKJ41" s="16"/>
      <c r="QKK41" s="16"/>
      <c r="QKL41" s="16"/>
      <c r="QKM41" s="16"/>
      <c r="QKN41" s="16"/>
      <c r="QKO41" s="16"/>
      <c r="QKP41" s="16"/>
      <c r="QKQ41" s="16"/>
      <c r="QKR41" s="16"/>
      <c r="QKS41" s="16"/>
      <c r="QKT41" s="16"/>
      <c r="QKU41" s="16"/>
      <c r="QKV41" s="16"/>
      <c r="QKW41" s="16"/>
      <c r="QKX41" s="16"/>
      <c r="QKY41" s="16"/>
      <c r="QKZ41" s="16"/>
      <c r="QLA41" s="16"/>
      <c r="QLB41" s="16"/>
      <c r="QLC41" s="16"/>
      <c r="QLD41" s="16"/>
      <c r="QLE41" s="16"/>
      <c r="QLF41" s="16"/>
      <c r="QLG41" s="16"/>
      <c r="QLH41" s="16"/>
      <c r="QLI41" s="16"/>
      <c r="QLJ41" s="16"/>
      <c r="QLK41" s="16"/>
      <c r="QLL41" s="16"/>
      <c r="QLM41" s="16"/>
      <c r="QLN41" s="16"/>
      <c r="QLO41" s="16"/>
      <c r="QLP41" s="16"/>
      <c r="QLQ41" s="16"/>
      <c r="QLR41" s="16"/>
      <c r="QLS41" s="16"/>
      <c r="QLT41" s="16"/>
      <c r="QLU41" s="16"/>
      <c r="QLV41" s="16"/>
      <c r="QLW41" s="16"/>
      <c r="QLX41" s="16"/>
      <c r="QLY41" s="16"/>
      <c r="QLZ41" s="16"/>
      <c r="QMA41" s="16"/>
      <c r="QMB41" s="16"/>
      <c r="QMC41" s="16"/>
      <c r="QMD41" s="16"/>
      <c r="QME41" s="16"/>
      <c r="QMF41" s="16"/>
      <c r="QMG41" s="16"/>
      <c r="QMH41" s="16"/>
      <c r="QMI41" s="16"/>
      <c r="QMJ41" s="16"/>
      <c r="QMK41" s="16"/>
      <c r="QML41" s="16"/>
      <c r="QMM41" s="16"/>
      <c r="QMN41" s="16"/>
      <c r="QMO41" s="16"/>
      <c r="QMP41" s="16"/>
      <c r="QMQ41" s="16"/>
      <c r="QMR41" s="16"/>
      <c r="QMS41" s="16"/>
      <c r="QMT41" s="16"/>
      <c r="QMU41" s="16"/>
      <c r="QMV41" s="16"/>
      <c r="QMW41" s="16"/>
      <c r="QMX41" s="16"/>
      <c r="QMY41" s="16"/>
      <c r="QMZ41" s="16"/>
      <c r="QNA41" s="16"/>
      <c r="QNB41" s="16"/>
      <c r="QNC41" s="16"/>
      <c r="QND41" s="16"/>
      <c r="QNE41" s="16"/>
      <c r="QNF41" s="16"/>
      <c r="QNG41" s="16"/>
      <c r="QNH41" s="16"/>
      <c r="QNI41" s="16"/>
      <c r="QNJ41" s="16"/>
      <c r="QNK41" s="16"/>
      <c r="QNL41" s="16"/>
      <c r="QNM41" s="16"/>
      <c r="QNN41" s="16"/>
      <c r="QNO41" s="16"/>
      <c r="QNP41" s="16"/>
      <c r="QNQ41" s="16"/>
      <c r="QNR41" s="16"/>
      <c r="QNS41" s="16"/>
      <c r="QNT41" s="16"/>
      <c r="QNU41" s="16"/>
      <c r="QNV41" s="16"/>
      <c r="QNW41" s="16"/>
      <c r="QNX41" s="16"/>
      <c r="QNY41" s="16"/>
      <c r="QNZ41" s="16"/>
      <c r="QOA41" s="16"/>
      <c r="QOB41" s="16"/>
      <c r="QOC41" s="16"/>
      <c r="QOD41" s="16"/>
      <c r="QOE41" s="16"/>
      <c r="QOF41" s="16"/>
      <c r="QOG41" s="16"/>
      <c r="QOH41" s="16"/>
      <c r="QOI41" s="16"/>
      <c r="QOJ41" s="16"/>
      <c r="QOK41" s="16"/>
      <c r="QOL41" s="16"/>
      <c r="QOM41" s="16"/>
      <c r="QON41" s="16"/>
      <c r="QOO41" s="16"/>
      <c r="QOP41" s="16"/>
      <c r="QOQ41" s="16"/>
      <c r="QOR41" s="16"/>
      <c r="QOS41" s="16"/>
      <c r="QOT41" s="16"/>
      <c r="QOU41" s="16"/>
      <c r="QOV41" s="16"/>
      <c r="QOW41" s="16"/>
      <c r="QOX41" s="16"/>
      <c r="QOY41" s="16"/>
      <c r="QOZ41" s="16"/>
      <c r="QPA41" s="16"/>
      <c r="QPB41" s="16"/>
      <c r="QPC41" s="16"/>
      <c r="QPD41" s="16"/>
      <c r="QPE41" s="16"/>
      <c r="QPF41" s="16"/>
      <c r="QPG41" s="16"/>
      <c r="QPH41" s="16"/>
      <c r="QPI41" s="16"/>
      <c r="QPJ41" s="16"/>
      <c r="QPK41" s="16"/>
      <c r="QPL41" s="16"/>
      <c r="QPM41" s="16"/>
      <c r="QPN41" s="16"/>
      <c r="QPO41" s="16"/>
      <c r="QPP41" s="16"/>
      <c r="QPQ41" s="16"/>
      <c r="QPR41" s="16"/>
      <c r="QPS41" s="16"/>
      <c r="QPT41" s="16"/>
      <c r="QPU41" s="16"/>
      <c r="QPV41" s="16"/>
      <c r="QPW41" s="16"/>
      <c r="QPX41" s="16"/>
      <c r="QPY41" s="16"/>
      <c r="QPZ41" s="16"/>
      <c r="QQA41" s="16"/>
      <c r="QQB41" s="16"/>
      <c r="QQC41" s="16"/>
      <c r="QQD41" s="16"/>
      <c r="QQE41" s="16"/>
      <c r="QQF41" s="16"/>
      <c r="QQG41" s="16"/>
      <c r="QQH41" s="16"/>
      <c r="QQI41" s="16"/>
      <c r="QQJ41" s="16"/>
      <c r="QQK41" s="16"/>
      <c r="QQL41" s="16"/>
      <c r="QQM41" s="16"/>
      <c r="QQN41" s="16"/>
      <c r="QQO41" s="16"/>
      <c r="QQP41" s="16"/>
      <c r="QQQ41" s="16"/>
      <c r="QQR41" s="16"/>
      <c r="QQS41" s="16"/>
      <c r="QQT41" s="16"/>
      <c r="QQU41" s="16"/>
      <c r="QQV41" s="16"/>
      <c r="QQW41" s="16"/>
      <c r="QQX41" s="16"/>
      <c r="QQY41" s="16"/>
      <c r="QQZ41" s="16"/>
      <c r="QRA41" s="16"/>
      <c r="QRB41" s="16"/>
      <c r="QRC41" s="16"/>
      <c r="QRD41" s="16"/>
      <c r="QRE41" s="16"/>
      <c r="QRF41" s="16"/>
      <c r="QRG41" s="16"/>
      <c r="QRH41" s="16"/>
      <c r="QRI41" s="16"/>
      <c r="QRJ41" s="16"/>
      <c r="QRK41" s="16"/>
      <c r="QRL41" s="16"/>
      <c r="QRM41" s="16"/>
      <c r="QRN41" s="16"/>
      <c r="QRO41" s="16"/>
      <c r="QRP41" s="16"/>
      <c r="QRQ41" s="16"/>
      <c r="QRR41" s="16"/>
      <c r="QRS41" s="16"/>
      <c r="QRT41" s="16"/>
      <c r="QRU41" s="16"/>
      <c r="QRV41" s="16"/>
      <c r="QRW41" s="16"/>
      <c r="QRX41" s="16"/>
      <c r="QRY41" s="16"/>
      <c r="QRZ41" s="16"/>
      <c r="QSA41" s="16"/>
      <c r="QSB41" s="16"/>
      <c r="QSC41" s="16"/>
      <c r="QSD41" s="16"/>
      <c r="QSE41" s="16"/>
      <c r="QSF41" s="16"/>
      <c r="QSG41" s="16"/>
      <c r="QSH41" s="16"/>
      <c r="QSI41" s="16"/>
      <c r="QSJ41" s="16"/>
      <c r="QSK41" s="16"/>
      <c r="QSL41" s="16"/>
      <c r="QSM41" s="16"/>
      <c r="QSN41" s="16"/>
      <c r="QSO41" s="16"/>
      <c r="QSP41" s="16"/>
      <c r="QSQ41" s="16"/>
      <c r="QSR41" s="16"/>
      <c r="QSS41" s="16"/>
      <c r="QST41" s="16"/>
      <c r="QSU41" s="16"/>
      <c r="QSV41" s="16"/>
      <c r="QSW41" s="16"/>
      <c r="QSX41" s="16"/>
      <c r="QSY41" s="16"/>
      <c r="QSZ41" s="16"/>
      <c r="QTA41" s="16"/>
      <c r="QTB41" s="16"/>
      <c r="QTC41" s="16"/>
      <c r="QTD41" s="16"/>
      <c r="QTE41" s="16"/>
      <c r="QTF41" s="16"/>
      <c r="QTG41" s="16"/>
      <c r="QTH41" s="16"/>
      <c r="QTI41" s="16"/>
      <c r="QTJ41" s="16"/>
      <c r="QTK41" s="16"/>
      <c r="QTL41" s="16"/>
      <c r="QTM41" s="16"/>
      <c r="QTN41" s="16"/>
      <c r="QTO41" s="16"/>
      <c r="QTP41" s="16"/>
      <c r="QTQ41" s="16"/>
      <c r="QTR41" s="16"/>
      <c r="QTS41" s="16"/>
      <c r="QTT41" s="16"/>
      <c r="QTU41" s="16"/>
      <c r="QTV41" s="16"/>
      <c r="QTW41" s="16"/>
      <c r="QTX41" s="16"/>
      <c r="QTY41" s="16"/>
      <c r="QTZ41" s="16"/>
      <c r="QUA41" s="16"/>
      <c r="QUB41" s="16"/>
      <c r="QUC41" s="16"/>
      <c r="QUD41" s="16"/>
      <c r="QUE41" s="16"/>
      <c r="QUF41" s="16"/>
      <c r="QUG41" s="16"/>
      <c r="QUH41" s="16"/>
      <c r="QUI41" s="16"/>
      <c r="QUJ41" s="16"/>
      <c r="QUK41" s="16"/>
      <c r="QUL41" s="16"/>
      <c r="QUM41" s="16"/>
      <c r="QUN41" s="16"/>
      <c r="QUO41" s="16"/>
      <c r="QUP41" s="16"/>
      <c r="QUQ41" s="16"/>
      <c r="QUR41" s="16"/>
      <c r="QUS41" s="16"/>
      <c r="QUT41" s="16"/>
      <c r="QUU41" s="16"/>
      <c r="QUV41" s="16"/>
      <c r="QUW41" s="16"/>
      <c r="QUX41" s="16"/>
      <c r="QUY41" s="16"/>
      <c r="QUZ41" s="16"/>
      <c r="QVA41" s="16"/>
      <c r="QVB41" s="16"/>
      <c r="QVC41" s="16"/>
      <c r="QVD41" s="16"/>
      <c r="QVE41" s="16"/>
      <c r="QVF41" s="16"/>
      <c r="QVG41" s="16"/>
      <c r="QVH41" s="16"/>
      <c r="QVI41" s="16"/>
      <c r="QVJ41" s="16"/>
      <c r="QVK41" s="16"/>
      <c r="QVL41" s="16"/>
      <c r="QVM41" s="16"/>
      <c r="QVN41" s="16"/>
      <c r="QVO41" s="16"/>
      <c r="QVP41" s="16"/>
      <c r="QVQ41" s="16"/>
      <c r="QVR41" s="16"/>
      <c r="QVS41" s="16"/>
      <c r="QVT41" s="16"/>
      <c r="QVU41" s="16"/>
      <c r="QVV41" s="16"/>
      <c r="QVW41" s="16"/>
      <c r="QVX41" s="16"/>
      <c r="QVY41" s="16"/>
      <c r="QVZ41" s="16"/>
      <c r="QWA41" s="16"/>
      <c r="QWB41" s="16"/>
      <c r="QWC41" s="16"/>
      <c r="QWD41" s="16"/>
      <c r="QWE41" s="16"/>
      <c r="QWF41" s="16"/>
      <c r="QWG41" s="16"/>
      <c r="QWH41" s="16"/>
      <c r="QWI41" s="16"/>
      <c r="QWJ41" s="16"/>
      <c r="QWK41" s="16"/>
      <c r="QWL41" s="16"/>
      <c r="QWM41" s="16"/>
      <c r="QWN41" s="16"/>
      <c r="QWO41" s="16"/>
      <c r="QWP41" s="16"/>
      <c r="QWQ41" s="16"/>
      <c r="QWR41" s="16"/>
      <c r="QWS41" s="16"/>
      <c r="QWT41" s="16"/>
      <c r="QWU41" s="16"/>
      <c r="QWV41" s="16"/>
      <c r="QWW41" s="16"/>
      <c r="QWX41" s="16"/>
      <c r="QWY41" s="16"/>
      <c r="QWZ41" s="16"/>
      <c r="QXA41" s="16"/>
      <c r="QXB41" s="16"/>
      <c r="QXC41" s="16"/>
      <c r="QXD41" s="16"/>
      <c r="QXE41" s="16"/>
      <c r="QXF41" s="16"/>
      <c r="QXG41" s="16"/>
      <c r="QXH41" s="16"/>
      <c r="QXI41" s="16"/>
      <c r="QXJ41" s="16"/>
      <c r="QXK41" s="16"/>
      <c r="QXL41" s="16"/>
      <c r="QXM41" s="16"/>
      <c r="QXN41" s="16"/>
      <c r="QXO41" s="16"/>
      <c r="QXP41" s="16"/>
      <c r="QXQ41" s="16"/>
      <c r="QXR41" s="16"/>
      <c r="QXS41" s="16"/>
      <c r="QXT41" s="16"/>
      <c r="QXU41" s="16"/>
      <c r="QXV41" s="16"/>
      <c r="QXW41" s="16"/>
      <c r="QXX41" s="16"/>
      <c r="QXY41" s="16"/>
      <c r="QXZ41" s="16"/>
      <c r="QYA41" s="16"/>
      <c r="QYB41" s="16"/>
      <c r="QYC41" s="16"/>
      <c r="QYD41" s="16"/>
      <c r="QYE41" s="16"/>
      <c r="QYF41" s="16"/>
      <c r="QYG41" s="16"/>
      <c r="QYH41" s="16"/>
      <c r="QYI41" s="16"/>
      <c r="QYJ41" s="16"/>
      <c r="QYK41" s="16"/>
      <c r="QYL41" s="16"/>
      <c r="QYM41" s="16"/>
      <c r="QYN41" s="16"/>
      <c r="QYO41" s="16"/>
      <c r="QYP41" s="16"/>
      <c r="QYQ41" s="16"/>
      <c r="QYR41" s="16"/>
      <c r="QYS41" s="16"/>
      <c r="QYT41" s="16"/>
      <c r="QYU41" s="16"/>
      <c r="QYV41" s="16"/>
      <c r="QYW41" s="16"/>
      <c r="QYX41" s="16"/>
      <c r="QYY41" s="16"/>
      <c r="QYZ41" s="16"/>
      <c r="QZA41" s="16"/>
      <c r="QZB41" s="16"/>
      <c r="QZC41" s="16"/>
      <c r="QZD41" s="16"/>
      <c r="QZE41" s="16"/>
      <c r="QZF41" s="16"/>
      <c r="QZG41" s="16"/>
      <c r="QZH41" s="16"/>
      <c r="QZI41" s="16"/>
      <c r="QZJ41" s="16"/>
      <c r="QZK41" s="16"/>
      <c r="QZL41" s="16"/>
      <c r="QZM41" s="16"/>
      <c r="QZN41" s="16"/>
      <c r="QZO41" s="16"/>
      <c r="QZP41" s="16"/>
      <c r="QZQ41" s="16"/>
      <c r="QZR41" s="16"/>
      <c r="QZS41" s="16"/>
      <c r="QZT41" s="16"/>
      <c r="QZU41" s="16"/>
      <c r="QZV41" s="16"/>
      <c r="QZW41" s="16"/>
      <c r="QZX41" s="16"/>
      <c r="QZY41" s="16"/>
      <c r="QZZ41" s="16"/>
      <c r="RAA41" s="16"/>
      <c r="RAB41" s="16"/>
      <c r="RAC41" s="16"/>
      <c r="RAD41" s="16"/>
      <c r="RAE41" s="16"/>
      <c r="RAF41" s="16"/>
      <c r="RAG41" s="16"/>
      <c r="RAH41" s="16"/>
      <c r="RAI41" s="16"/>
      <c r="RAJ41" s="16"/>
      <c r="RAK41" s="16"/>
      <c r="RAL41" s="16"/>
      <c r="RAM41" s="16"/>
      <c r="RAN41" s="16"/>
      <c r="RAO41" s="16"/>
      <c r="RAP41" s="16"/>
      <c r="RAQ41" s="16"/>
      <c r="RAR41" s="16"/>
      <c r="RAS41" s="16"/>
      <c r="RAT41" s="16"/>
      <c r="RAU41" s="16"/>
      <c r="RAV41" s="16"/>
      <c r="RAW41" s="16"/>
      <c r="RAX41" s="16"/>
      <c r="RAY41" s="16"/>
      <c r="RAZ41" s="16"/>
      <c r="RBA41" s="16"/>
      <c r="RBB41" s="16"/>
      <c r="RBC41" s="16"/>
      <c r="RBD41" s="16"/>
      <c r="RBE41" s="16"/>
      <c r="RBF41" s="16"/>
      <c r="RBG41" s="16"/>
      <c r="RBH41" s="16"/>
      <c r="RBI41" s="16"/>
      <c r="RBJ41" s="16"/>
      <c r="RBK41" s="16"/>
      <c r="RBL41" s="16"/>
      <c r="RBM41" s="16"/>
      <c r="RBN41" s="16"/>
      <c r="RBO41" s="16"/>
      <c r="RBP41" s="16"/>
      <c r="RBQ41" s="16"/>
      <c r="RBR41" s="16"/>
      <c r="RBS41" s="16"/>
      <c r="RBT41" s="16"/>
      <c r="RBU41" s="16"/>
      <c r="RBV41" s="16"/>
      <c r="RBW41" s="16"/>
      <c r="RBX41" s="16"/>
      <c r="RBY41" s="16"/>
      <c r="RBZ41" s="16"/>
      <c r="RCA41" s="16"/>
      <c r="RCB41" s="16"/>
      <c r="RCC41" s="16"/>
      <c r="RCD41" s="16"/>
      <c r="RCE41" s="16"/>
      <c r="RCF41" s="16"/>
      <c r="RCG41" s="16"/>
      <c r="RCH41" s="16"/>
      <c r="RCI41" s="16"/>
      <c r="RCJ41" s="16"/>
      <c r="RCK41" s="16"/>
      <c r="RCL41" s="16"/>
      <c r="RCM41" s="16"/>
      <c r="RCN41" s="16"/>
      <c r="RCO41" s="16"/>
      <c r="RCP41" s="16"/>
      <c r="RCQ41" s="16"/>
      <c r="RCR41" s="16"/>
      <c r="RCS41" s="16"/>
      <c r="RCT41" s="16"/>
      <c r="RCU41" s="16"/>
      <c r="RCV41" s="16"/>
      <c r="RCW41" s="16"/>
      <c r="RCX41" s="16"/>
      <c r="RCY41" s="16"/>
      <c r="RCZ41" s="16"/>
      <c r="RDA41" s="16"/>
      <c r="RDB41" s="16"/>
      <c r="RDC41" s="16"/>
      <c r="RDD41" s="16"/>
      <c r="RDE41" s="16"/>
      <c r="RDF41" s="16"/>
      <c r="RDG41" s="16"/>
      <c r="RDH41" s="16"/>
      <c r="RDI41" s="16"/>
      <c r="RDJ41" s="16"/>
      <c r="RDK41" s="16"/>
      <c r="RDL41" s="16"/>
      <c r="RDM41" s="16"/>
      <c r="RDN41" s="16"/>
      <c r="RDO41" s="16"/>
      <c r="RDP41" s="16"/>
      <c r="RDQ41" s="16"/>
      <c r="RDR41" s="16"/>
      <c r="RDS41" s="16"/>
      <c r="RDT41" s="16"/>
      <c r="RDU41" s="16"/>
      <c r="RDV41" s="16"/>
      <c r="RDW41" s="16"/>
      <c r="RDX41" s="16"/>
      <c r="RDY41" s="16"/>
      <c r="RDZ41" s="16"/>
      <c r="REA41" s="16"/>
      <c r="REB41" s="16"/>
      <c r="REC41" s="16"/>
      <c r="RED41" s="16"/>
      <c r="REE41" s="16"/>
      <c r="REF41" s="16"/>
      <c r="REG41" s="16"/>
      <c r="REH41" s="16"/>
      <c r="REI41" s="16"/>
      <c r="REJ41" s="16"/>
      <c r="REK41" s="16"/>
      <c r="REL41" s="16"/>
      <c r="REM41" s="16"/>
      <c r="REN41" s="16"/>
      <c r="REO41" s="16"/>
      <c r="REP41" s="16"/>
      <c r="REQ41" s="16"/>
      <c r="RER41" s="16"/>
      <c r="RES41" s="16"/>
      <c r="RET41" s="16"/>
      <c r="REU41" s="16"/>
      <c r="REV41" s="16"/>
      <c r="REW41" s="16"/>
      <c r="REX41" s="16"/>
      <c r="REY41" s="16"/>
      <c r="REZ41" s="16"/>
      <c r="RFA41" s="16"/>
      <c r="RFB41" s="16"/>
      <c r="RFC41" s="16"/>
      <c r="RFD41" s="16"/>
      <c r="RFE41" s="16"/>
      <c r="RFF41" s="16"/>
      <c r="RFG41" s="16"/>
      <c r="RFH41" s="16"/>
      <c r="RFI41" s="16"/>
      <c r="RFJ41" s="16"/>
      <c r="RFK41" s="16"/>
      <c r="RFL41" s="16"/>
      <c r="RFM41" s="16"/>
      <c r="RFN41" s="16"/>
      <c r="RFO41" s="16"/>
      <c r="RFP41" s="16"/>
      <c r="RFQ41" s="16"/>
      <c r="RFR41" s="16"/>
      <c r="RFS41" s="16"/>
      <c r="RFT41" s="16"/>
      <c r="RFU41" s="16"/>
      <c r="RFV41" s="16"/>
      <c r="RFW41" s="16"/>
      <c r="RFX41" s="16"/>
      <c r="RFY41" s="16"/>
      <c r="RFZ41" s="16"/>
      <c r="RGA41" s="16"/>
      <c r="RGB41" s="16"/>
      <c r="RGC41" s="16"/>
      <c r="RGD41" s="16"/>
      <c r="RGE41" s="16"/>
      <c r="RGF41" s="16"/>
      <c r="RGG41" s="16"/>
      <c r="RGH41" s="16"/>
      <c r="RGI41" s="16"/>
      <c r="RGJ41" s="16"/>
      <c r="RGK41" s="16"/>
      <c r="RGL41" s="16"/>
      <c r="RGM41" s="16"/>
      <c r="RGN41" s="16"/>
      <c r="RGO41" s="16"/>
      <c r="RGP41" s="16"/>
      <c r="RGQ41" s="16"/>
      <c r="RGR41" s="16"/>
      <c r="RGS41" s="16"/>
      <c r="RGT41" s="16"/>
      <c r="RGU41" s="16"/>
      <c r="RGV41" s="16"/>
      <c r="RGW41" s="16"/>
      <c r="RGX41" s="16"/>
      <c r="RGY41" s="16"/>
      <c r="RGZ41" s="16"/>
      <c r="RHA41" s="16"/>
      <c r="RHB41" s="16"/>
      <c r="RHC41" s="16"/>
      <c r="RHD41" s="16"/>
      <c r="RHE41" s="16"/>
      <c r="RHF41" s="16"/>
      <c r="RHG41" s="16"/>
      <c r="RHH41" s="16"/>
      <c r="RHI41" s="16"/>
      <c r="RHJ41" s="16"/>
      <c r="RHK41" s="16"/>
      <c r="RHL41" s="16"/>
      <c r="RHM41" s="16"/>
      <c r="RHN41" s="16"/>
      <c r="RHO41" s="16"/>
      <c r="RHP41" s="16"/>
      <c r="RHQ41" s="16"/>
      <c r="RHR41" s="16"/>
      <c r="RHS41" s="16"/>
      <c r="RHT41" s="16"/>
      <c r="RHU41" s="16"/>
      <c r="RHV41" s="16"/>
      <c r="RHW41" s="16"/>
      <c r="RHX41" s="16"/>
      <c r="RHY41" s="16"/>
      <c r="RHZ41" s="16"/>
      <c r="RIA41" s="16"/>
      <c r="RIB41" s="16"/>
      <c r="RIC41" s="16"/>
      <c r="RID41" s="16"/>
      <c r="RIE41" s="16"/>
      <c r="RIF41" s="16"/>
      <c r="RIG41" s="16"/>
      <c r="RIH41" s="16"/>
      <c r="RII41" s="16"/>
      <c r="RIJ41" s="16"/>
      <c r="RIK41" s="16"/>
      <c r="RIL41" s="16"/>
      <c r="RIM41" s="16"/>
      <c r="RIN41" s="16"/>
      <c r="RIO41" s="16"/>
      <c r="RIP41" s="16"/>
      <c r="RIQ41" s="16"/>
      <c r="RIR41" s="16"/>
      <c r="RIS41" s="16"/>
      <c r="RIT41" s="16"/>
      <c r="RIU41" s="16"/>
      <c r="RIV41" s="16"/>
      <c r="RIW41" s="16"/>
      <c r="RIX41" s="16"/>
      <c r="RIY41" s="16"/>
      <c r="RIZ41" s="16"/>
      <c r="RJA41" s="16"/>
      <c r="RJB41" s="16"/>
      <c r="RJC41" s="16"/>
      <c r="RJD41" s="16"/>
      <c r="RJE41" s="16"/>
      <c r="RJF41" s="16"/>
      <c r="RJG41" s="16"/>
      <c r="RJH41" s="16"/>
      <c r="RJI41" s="16"/>
      <c r="RJJ41" s="16"/>
      <c r="RJK41" s="16"/>
      <c r="RJL41" s="16"/>
      <c r="RJM41" s="16"/>
      <c r="RJN41" s="16"/>
      <c r="RJO41" s="16"/>
      <c r="RJP41" s="16"/>
      <c r="RJQ41" s="16"/>
      <c r="RJR41" s="16"/>
      <c r="RJS41" s="16"/>
      <c r="RJT41" s="16"/>
      <c r="RJU41" s="16"/>
      <c r="RJV41" s="16"/>
      <c r="RJW41" s="16"/>
      <c r="RJX41" s="16"/>
      <c r="RJY41" s="16"/>
      <c r="RJZ41" s="16"/>
      <c r="RKA41" s="16"/>
      <c r="RKB41" s="16"/>
      <c r="RKC41" s="16"/>
      <c r="RKD41" s="16"/>
      <c r="RKE41" s="16"/>
      <c r="RKF41" s="16"/>
      <c r="RKG41" s="16"/>
      <c r="RKH41" s="16"/>
      <c r="RKI41" s="16"/>
      <c r="RKJ41" s="16"/>
      <c r="RKK41" s="16"/>
      <c r="RKL41" s="16"/>
      <c r="RKM41" s="16"/>
      <c r="RKN41" s="16"/>
      <c r="RKO41" s="16"/>
      <c r="RKP41" s="16"/>
      <c r="RKQ41" s="16"/>
      <c r="RKR41" s="16"/>
      <c r="RKS41" s="16"/>
      <c r="RKT41" s="16"/>
      <c r="RKU41" s="16"/>
      <c r="RKV41" s="16"/>
      <c r="RKW41" s="16"/>
      <c r="RKX41" s="16"/>
      <c r="RKY41" s="16"/>
      <c r="RKZ41" s="16"/>
      <c r="RLA41" s="16"/>
      <c r="RLB41" s="16"/>
      <c r="RLC41" s="16"/>
      <c r="RLD41" s="16"/>
      <c r="RLE41" s="16"/>
      <c r="RLF41" s="16"/>
      <c r="RLG41" s="16"/>
      <c r="RLH41" s="16"/>
      <c r="RLI41" s="16"/>
      <c r="RLJ41" s="16"/>
      <c r="RLK41" s="16"/>
      <c r="RLL41" s="16"/>
      <c r="RLM41" s="16"/>
      <c r="RLN41" s="16"/>
      <c r="RLO41" s="16"/>
      <c r="RLP41" s="16"/>
      <c r="RLQ41" s="16"/>
      <c r="RLR41" s="16"/>
      <c r="RLS41" s="16"/>
      <c r="RLT41" s="16"/>
      <c r="RLU41" s="16"/>
      <c r="RLV41" s="16"/>
      <c r="RLW41" s="16"/>
      <c r="RLX41" s="16"/>
      <c r="RLY41" s="16"/>
      <c r="RLZ41" s="16"/>
      <c r="RMA41" s="16"/>
      <c r="RMB41" s="16"/>
      <c r="RMC41" s="16"/>
      <c r="RMD41" s="16"/>
      <c r="RME41" s="16"/>
      <c r="RMF41" s="16"/>
      <c r="RMG41" s="16"/>
      <c r="RMH41" s="16"/>
      <c r="RMI41" s="16"/>
      <c r="RMJ41" s="16"/>
      <c r="RMK41" s="16"/>
      <c r="RML41" s="16"/>
      <c r="RMM41" s="16"/>
      <c r="RMN41" s="16"/>
      <c r="RMO41" s="16"/>
      <c r="RMP41" s="16"/>
      <c r="RMQ41" s="16"/>
      <c r="RMR41" s="16"/>
      <c r="RMS41" s="16"/>
      <c r="RMT41" s="16"/>
      <c r="RMU41" s="16"/>
      <c r="RMV41" s="16"/>
      <c r="RMW41" s="16"/>
      <c r="RMX41" s="16"/>
      <c r="RMY41" s="16"/>
      <c r="RMZ41" s="16"/>
      <c r="RNA41" s="16"/>
      <c r="RNB41" s="16"/>
      <c r="RNC41" s="16"/>
      <c r="RND41" s="16"/>
      <c r="RNE41" s="16"/>
      <c r="RNF41" s="16"/>
      <c r="RNG41" s="16"/>
      <c r="RNH41" s="16"/>
      <c r="RNI41" s="16"/>
      <c r="RNJ41" s="16"/>
      <c r="RNK41" s="16"/>
      <c r="RNL41" s="16"/>
      <c r="RNM41" s="16"/>
      <c r="RNN41" s="16"/>
      <c r="RNO41" s="16"/>
      <c r="RNP41" s="16"/>
      <c r="RNQ41" s="16"/>
      <c r="RNR41" s="16"/>
      <c r="RNS41" s="16"/>
      <c r="RNT41" s="16"/>
      <c r="RNU41" s="16"/>
      <c r="RNV41" s="16"/>
      <c r="RNW41" s="16"/>
      <c r="RNX41" s="16"/>
      <c r="RNY41" s="16"/>
      <c r="RNZ41" s="16"/>
      <c r="ROA41" s="16"/>
      <c r="ROB41" s="16"/>
      <c r="ROC41" s="16"/>
      <c r="ROD41" s="16"/>
      <c r="ROE41" s="16"/>
      <c r="ROF41" s="16"/>
      <c r="ROG41" s="16"/>
      <c r="ROH41" s="16"/>
      <c r="ROI41" s="16"/>
      <c r="ROJ41" s="16"/>
      <c r="ROK41" s="16"/>
      <c r="ROL41" s="16"/>
      <c r="ROM41" s="16"/>
      <c r="RON41" s="16"/>
      <c r="ROO41" s="16"/>
      <c r="ROP41" s="16"/>
      <c r="ROQ41" s="16"/>
      <c r="ROR41" s="16"/>
      <c r="ROS41" s="16"/>
      <c r="ROT41" s="16"/>
      <c r="ROU41" s="16"/>
      <c r="ROV41" s="16"/>
      <c r="ROW41" s="16"/>
      <c r="ROX41" s="16"/>
      <c r="ROY41" s="16"/>
      <c r="ROZ41" s="16"/>
      <c r="RPA41" s="16"/>
      <c r="RPB41" s="16"/>
      <c r="RPC41" s="16"/>
      <c r="RPD41" s="16"/>
      <c r="RPE41" s="16"/>
      <c r="RPF41" s="16"/>
      <c r="RPG41" s="16"/>
      <c r="RPH41" s="16"/>
      <c r="RPI41" s="16"/>
      <c r="RPJ41" s="16"/>
      <c r="RPK41" s="16"/>
      <c r="RPL41" s="16"/>
      <c r="RPM41" s="16"/>
      <c r="RPN41" s="16"/>
      <c r="RPO41" s="16"/>
      <c r="RPP41" s="16"/>
      <c r="RPQ41" s="16"/>
      <c r="RPR41" s="16"/>
      <c r="RPS41" s="16"/>
      <c r="RPT41" s="16"/>
      <c r="RPU41" s="16"/>
      <c r="RPV41" s="16"/>
      <c r="RPW41" s="16"/>
      <c r="RPX41" s="16"/>
      <c r="RPY41" s="16"/>
      <c r="RPZ41" s="16"/>
      <c r="RQA41" s="16"/>
      <c r="RQB41" s="16"/>
      <c r="RQC41" s="16"/>
      <c r="RQD41" s="16"/>
      <c r="RQE41" s="16"/>
      <c r="RQF41" s="16"/>
      <c r="RQG41" s="16"/>
      <c r="RQH41" s="16"/>
      <c r="RQI41" s="16"/>
      <c r="RQJ41" s="16"/>
      <c r="RQK41" s="16"/>
      <c r="RQL41" s="16"/>
      <c r="RQM41" s="16"/>
      <c r="RQN41" s="16"/>
      <c r="RQO41" s="16"/>
      <c r="RQP41" s="16"/>
      <c r="RQQ41" s="16"/>
      <c r="RQR41" s="16"/>
      <c r="RQS41" s="16"/>
      <c r="RQT41" s="16"/>
      <c r="RQU41" s="16"/>
      <c r="RQV41" s="16"/>
      <c r="RQW41" s="16"/>
      <c r="RQX41" s="16"/>
      <c r="RQY41" s="16"/>
      <c r="RQZ41" s="16"/>
      <c r="RRA41" s="16"/>
      <c r="RRB41" s="16"/>
      <c r="RRC41" s="16"/>
      <c r="RRD41" s="16"/>
      <c r="RRE41" s="16"/>
      <c r="RRF41" s="16"/>
      <c r="RRG41" s="16"/>
      <c r="RRH41" s="16"/>
      <c r="RRI41" s="16"/>
      <c r="RRJ41" s="16"/>
      <c r="RRK41" s="16"/>
      <c r="RRL41" s="16"/>
      <c r="RRM41" s="16"/>
      <c r="RRN41" s="16"/>
      <c r="RRO41" s="16"/>
      <c r="RRP41" s="16"/>
      <c r="RRQ41" s="16"/>
      <c r="RRR41" s="16"/>
      <c r="RRS41" s="16"/>
      <c r="RRT41" s="16"/>
      <c r="RRU41" s="16"/>
      <c r="RRV41" s="16"/>
      <c r="RRW41" s="16"/>
      <c r="RRX41" s="16"/>
      <c r="RRY41" s="16"/>
      <c r="RRZ41" s="16"/>
      <c r="RSA41" s="16"/>
      <c r="RSB41" s="16"/>
      <c r="RSC41" s="16"/>
      <c r="RSD41" s="16"/>
      <c r="RSE41" s="16"/>
      <c r="RSF41" s="16"/>
      <c r="RSG41" s="16"/>
      <c r="RSH41" s="16"/>
      <c r="RSI41" s="16"/>
      <c r="RSJ41" s="16"/>
      <c r="RSK41" s="16"/>
      <c r="RSL41" s="16"/>
      <c r="RSM41" s="16"/>
      <c r="RSN41" s="16"/>
      <c r="RSO41" s="16"/>
      <c r="RSP41" s="16"/>
      <c r="RSQ41" s="16"/>
      <c r="RSR41" s="16"/>
      <c r="RSS41" s="16"/>
      <c r="RST41" s="16"/>
      <c r="RSU41" s="16"/>
      <c r="RSV41" s="16"/>
      <c r="RSW41" s="16"/>
      <c r="RSX41" s="16"/>
      <c r="RSY41" s="16"/>
      <c r="RSZ41" s="16"/>
      <c r="RTA41" s="16"/>
      <c r="RTB41" s="16"/>
      <c r="RTC41" s="16"/>
      <c r="RTD41" s="16"/>
      <c r="RTE41" s="16"/>
      <c r="RTF41" s="16"/>
      <c r="RTG41" s="16"/>
      <c r="RTH41" s="16"/>
      <c r="RTI41" s="16"/>
      <c r="RTJ41" s="16"/>
      <c r="RTK41" s="16"/>
      <c r="RTL41" s="16"/>
      <c r="RTM41" s="16"/>
      <c r="RTN41" s="16"/>
      <c r="RTO41" s="16"/>
      <c r="RTP41" s="16"/>
      <c r="RTQ41" s="16"/>
      <c r="RTR41" s="16"/>
      <c r="RTS41" s="16"/>
      <c r="RTT41" s="16"/>
      <c r="RTU41" s="16"/>
      <c r="RTV41" s="16"/>
      <c r="RTW41" s="16"/>
      <c r="RTX41" s="16"/>
      <c r="RTY41" s="16"/>
      <c r="RTZ41" s="16"/>
      <c r="RUA41" s="16"/>
      <c r="RUB41" s="16"/>
      <c r="RUC41" s="16"/>
      <c r="RUD41" s="16"/>
      <c r="RUE41" s="16"/>
      <c r="RUF41" s="16"/>
      <c r="RUG41" s="16"/>
      <c r="RUH41" s="16"/>
      <c r="RUI41" s="16"/>
      <c r="RUJ41" s="16"/>
      <c r="RUK41" s="16"/>
      <c r="RUL41" s="16"/>
      <c r="RUM41" s="16"/>
      <c r="RUN41" s="16"/>
      <c r="RUO41" s="16"/>
      <c r="RUP41" s="16"/>
      <c r="RUQ41" s="16"/>
      <c r="RUR41" s="16"/>
      <c r="RUS41" s="16"/>
      <c r="RUT41" s="16"/>
      <c r="RUU41" s="16"/>
      <c r="RUV41" s="16"/>
      <c r="RUW41" s="16"/>
      <c r="RUX41" s="16"/>
      <c r="RUY41" s="16"/>
      <c r="RUZ41" s="16"/>
      <c r="RVA41" s="16"/>
      <c r="RVB41" s="16"/>
      <c r="RVC41" s="16"/>
      <c r="RVD41" s="16"/>
      <c r="RVE41" s="16"/>
      <c r="RVF41" s="16"/>
      <c r="RVG41" s="16"/>
      <c r="RVH41" s="16"/>
      <c r="RVI41" s="16"/>
      <c r="RVJ41" s="16"/>
      <c r="RVK41" s="16"/>
      <c r="RVL41" s="16"/>
      <c r="RVM41" s="16"/>
      <c r="RVN41" s="16"/>
      <c r="RVO41" s="16"/>
      <c r="RVP41" s="16"/>
      <c r="RVQ41" s="16"/>
      <c r="RVR41" s="16"/>
      <c r="RVS41" s="16"/>
      <c r="RVT41" s="16"/>
      <c r="RVU41" s="16"/>
      <c r="RVV41" s="16"/>
      <c r="RVW41" s="16"/>
      <c r="RVX41" s="16"/>
      <c r="RVY41" s="16"/>
      <c r="RVZ41" s="16"/>
      <c r="RWA41" s="16"/>
      <c r="RWB41" s="16"/>
      <c r="RWC41" s="16"/>
      <c r="RWD41" s="16"/>
      <c r="RWE41" s="16"/>
      <c r="RWF41" s="16"/>
      <c r="RWG41" s="16"/>
      <c r="RWH41" s="16"/>
      <c r="RWI41" s="16"/>
      <c r="RWJ41" s="16"/>
      <c r="RWK41" s="16"/>
      <c r="RWL41" s="16"/>
      <c r="RWM41" s="16"/>
      <c r="RWN41" s="16"/>
      <c r="RWO41" s="16"/>
      <c r="RWP41" s="16"/>
      <c r="RWQ41" s="16"/>
      <c r="RWR41" s="16"/>
      <c r="RWS41" s="16"/>
      <c r="RWT41" s="16"/>
      <c r="RWU41" s="16"/>
      <c r="RWV41" s="16"/>
      <c r="RWW41" s="16"/>
      <c r="RWX41" s="16"/>
      <c r="RWY41" s="16"/>
      <c r="RWZ41" s="16"/>
      <c r="RXA41" s="16"/>
      <c r="RXB41" s="16"/>
      <c r="RXC41" s="16"/>
      <c r="RXD41" s="16"/>
      <c r="RXE41" s="16"/>
      <c r="RXF41" s="16"/>
      <c r="RXG41" s="16"/>
      <c r="RXH41" s="16"/>
      <c r="RXI41" s="16"/>
      <c r="RXJ41" s="16"/>
      <c r="RXK41" s="16"/>
      <c r="RXL41" s="16"/>
      <c r="RXM41" s="16"/>
      <c r="RXN41" s="16"/>
      <c r="RXO41" s="16"/>
      <c r="RXP41" s="16"/>
      <c r="RXQ41" s="16"/>
      <c r="RXR41" s="16"/>
      <c r="RXS41" s="16"/>
      <c r="RXT41" s="16"/>
      <c r="RXU41" s="16"/>
      <c r="RXV41" s="16"/>
      <c r="RXW41" s="16"/>
      <c r="RXX41" s="16"/>
      <c r="RXY41" s="16"/>
      <c r="RXZ41" s="16"/>
      <c r="RYA41" s="16"/>
      <c r="RYB41" s="16"/>
      <c r="RYC41" s="16"/>
      <c r="RYD41" s="16"/>
      <c r="RYE41" s="16"/>
      <c r="RYF41" s="16"/>
      <c r="RYG41" s="16"/>
      <c r="RYH41" s="16"/>
      <c r="RYI41" s="16"/>
      <c r="RYJ41" s="16"/>
      <c r="RYK41" s="16"/>
      <c r="RYL41" s="16"/>
      <c r="RYM41" s="16"/>
      <c r="RYN41" s="16"/>
      <c r="RYO41" s="16"/>
      <c r="RYP41" s="16"/>
      <c r="RYQ41" s="16"/>
      <c r="RYR41" s="16"/>
      <c r="RYS41" s="16"/>
      <c r="RYT41" s="16"/>
      <c r="RYU41" s="16"/>
      <c r="RYV41" s="16"/>
      <c r="RYW41" s="16"/>
      <c r="RYX41" s="16"/>
      <c r="RYY41" s="16"/>
      <c r="RYZ41" s="16"/>
      <c r="RZA41" s="16"/>
      <c r="RZB41" s="16"/>
      <c r="RZC41" s="16"/>
      <c r="RZD41" s="16"/>
      <c r="RZE41" s="16"/>
      <c r="RZF41" s="16"/>
      <c r="RZG41" s="16"/>
      <c r="RZH41" s="16"/>
      <c r="RZI41" s="16"/>
      <c r="RZJ41" s="16"/>
      <c r="RZK41" s="16"/>
      <c r="RZL41" s="16"/>
      <c r="RZM41" s="16"/>
      <c r="RZN41" s="16"/>
      <c r="RZO41" s="16"/>
      <c r="RZP41" s="16"/>
      <c r="RZQ41" s="16"/>
      <c r="RZR41" s="16"/>
      <c r="RZS41" s="16"/>
      <c r="RZT41" s="16"/>
      <c r="RZU41" s="16"/>
      <c r="RZV41" s="16"/>
      <c r="RZW41" s="16"/>
      <c r="RZX41" s="16"/>
      <c r="RZY41" s="16"/>
      <c r="RZZ41" s="16"/>
      <c r="SAA41" s="16"/>
      <c r="SAB41" s="16"/>
      <c r="SAC41" s="16"/>
      <c r="SAD41" s="16"/>
      <c r="SAE41" s="16"/>
      <c r="SAF41" s="16"/>
      <c r="SAG41" s="16"/>
      <c r="SAH41" s="16"/>
      <c r="SAI41" s="16"/>
      <c r="SAJ41" s="16"/>
      <c r="SAK41" s="16"/>
      <c r="SAL41" s="16"/>
      <c r="SAM41" s="16"/>
      <c r="SAN41" s="16"/>
      <c r="SAO41" s="16"/>
      <c r="SAP41" s="16"/>
      <c r="SAQ41" s="16"/>
      <c r="SAR41" s="16"/>
      <c r="SAS41" s="16"/>
      <c r="SAT41" s="16"/>
      <c r="SAU41" s="16"/>
      <c r="SAV41" s="16"/>
      <c r="SAW41" s="16"/>
      <c r="SAX41" s="16"/>
      <c r="SAY41" s="16"/>
      <c r="SAZ41" s="16"/>
      <c r="SBA41" s="16"/>
      <c r="SBB41" s="16"/>
      <c r="SBC41" s="16"/>
      <c r="SBD41" s="16"/>
      <c r="SBE41" s="16"/>
      <c r="SBF41" s="16"/>
      <c r="SBG41" s="16"/>
      <c r="SBH41" s="16"/>
      <c r="SBI41" s="16"/>
      <c r="SBJ41" s="16"/>
      <c r="SBK41" s="16"/>
      <c r="SBL41" s="16"/>
      <c r="SBM41" s="16"/>
      <c r="SBN41" s="16"/>
      <c r="SBO41" s="16"/>
      <c r="SBP41" s="16"/>
      <c r="SBQ41" s="16"/>
      <c r="SBR41" s="16"/>
      <c r="SBS41" s="16"/>
      <c r="SBT41" s="16"/>
      <c r="SBU41" s="16"/>
      <c r="SBV41" s="16"/>
      <c r="SBW41" s="16"/>
      <c r="SBX41" s="16"/>
      <c r="SBY41" s="16"/>
      <c r="SBZ41" s="16"/>
      <c r="SCA41" s="16"/>
      <c r="SCB41" s="16"/>
      <c r="SCC41" s="16"/>
      <c r="SCD41" s="16"/>
      <c r="SCE41" s="16"/>
      <c r="SCF41" s="16"/>
      <c r="SCG41" s="16"/>
      <c r="SCH41" s="16"/>
      <c r="SCI41" s="16"/>
      <c r="SCJ41" s="16"/>
      <c r="SCK41" s="16"/>
      <c r="SCL41" s="16"/>
      <c r="SCM41" s="16"/>
      <c r="SCN41" s="16"/>
      <c r="SCO41" s="16"/>
      <c r="SCP41" s="16"/>
      <c r="SCQ41" s="16"/>
      <c r="SCR41" s="16"/>
      <c r="SCS41" s="16"/>
      <c r="SCT41" s="16"/>
      <c r="SCU41" s="16"/>
      <c r="SCV41" s="16"/>
      <c r="SCW41" s="16"/>
      <c r="SCX41" s="16"/>
      <c r="SCY41" s="16"/>
      <c r="SCZ41" s="16"/>
      <c r="SDA41" s="16"/>
      <c r="SDB41" s="16"/>
      <c r="SDC41" s="16"/>
      <c r="SDD41" s="16"/>
      <c r="SDE41" s="16"/>
      <c r="SDF41" s="16"/>
      <c r="SDG41" s="16"/>
      <c r="SDH41" s="16"/>
      <c r="SDI41" s="16"/>
      <c r="SDJ41" s="16"/>
      <c r="SDK41" s="16"/>
      <c r="SDL41" s="16"/>
      <c r="SDM41" s="16"/>
      <c r="SDN41" s="16"/>
      <c r="SDO41" s="16"/>
      <c r="SDP41" s="16"/>
      <c r="SDQ41" s="16"/>
      <c r="SDR41" s="16"/>
      <c r="SDS41" s="16"/>
      <c r="SDT41" s="16"/>
      <c r="SDU41" s="16"/>
      <c r="SDV41" s="16"/>
      <c r="SDW41" s="16"/>
      <c r="SDX41" s="16"/>
      <c r="SDY41" s="16"/>
      <c r="SDZ41" s="16"/>
      <c r="SEA41" s="16"/>
      <c r="SEB41" s="16"/>
      <c r="SEC41" s="16"/>
      <c r="SED41" s="16"/>
      <c r="SEE41" s="16"/>
      <c r="SEF41" s="16"/>
      <c r="SEG41" s="16"/>
      <c r="SEH41" s="16"/>
      <c r="SEI41" s="16"/>
      <c r="SEJ41" s="16"/>
      <c r="SEK41" s="16"/>
      <c r="SEL41" s="16"/>
      <c r="SEM41" s="16"/>
      <c r="SEN41" s="16"/>
      <c r="SEO41" s="16"/>
      <c r="SEP41" s="16"/>
      <c r="SEQ41" s="16"/>
      <c r="SER41" s="16"/>
      <c r="SES41" s="16"/>
      <c r="SET41" s="16"/>
      <c r="SEU41" s="16"/>
      <c r="SEV41" s="16"/>
      <c r="SEW41" s="16"/>
      <c r="SEX41" s="16"/>
      <c r="SEY41" s="16"/>
      <c r="SEZ41" s="16"/>
      <c r="SFA41" s="16"/>
      <c r="SFB41" s="16"/>
      <c r="SFC41" s="16"/>
      <c r="SFD41" s="16"/>
      <c r="SFE41" s="16"/>
      <c r="SFF41" s="16"/>
      <c r="SFG41" s="16"/>
      <c r="SFH41" s="16"/>
      <c r="SFI41" s="16"/>
      <c r="SFJ41" s="16"/>
      <c r="SFK41" s="16"/>
      <c r="SFL41" s="16"/>
      <c r="SFM41" s="16"/>
      <c r="SFN41" s="16"/>
      <c r="SFO41" s="16"/>
      <c r="SFP41" s="16"/>
      <c r="SFQ41" s="16"/>
      <c r="SFR41" s="16"/>
      <c r="SFS41" s="16"/>
      <c r="SFT41" s="16"/>
      <c r="SFU41" s="16"/>
      <c r="SFV41" s="16"/>
      <c r="SFW41" s="16"/>
      <c r="SFX41" s="16"/>
      <c r="SFY41" s="16"/>
      <c r="SFZ41" s="16"/>
      <c r="SGA41" s="16"/>
      <c r="SGB41" s="16"/>
      <c r="SGC41" s="16"/>
      <c r="SGD41" s="16"/>
      <c r="SGE41" s="16"/>
      <c r="SGF41" s="16"/>
      <c r="SGG41" s="16"/>
      <c r="SGH41" s="16"/>
      <c r="SGI41" s="16"/>
      <c r="SGJ41" s="16"/>
      <c r="SGK41" s="16"/>
      <c r="SGL41" s="16"/>
      <c r="SGM41" s="16"/>
      <c r="SGN41" s="16"/>
      <c r="SGO41" s="16"/>
      <c r="SGP41" s="16"/>
      <c r="SGQ41" s="16"/>
      <c r="SGR41" s="16"/>
      <c r="SGS41" s="16"/>
      <c r="SGT41" s="16"/>
      <c r="SGU41" s="16"/>
      <c r="SGV41" s="16"/>
      <c r="SGW41" s="16"/>
      <c r="SGX41" s="16"/>
      <c r="SGY41" s="16"/>
      <c r="SGZ41" s="16"/>
      <c r="SHA41" s="16"/>
      <c r="SHB41" s="16"/>
      <c r="SHC41" s="16"/>
      <c r="SHD41" s="16"/>
      <c r="SHE41" s="16"/>
      <c r="SHF41" s="16"/>
      <c r="SHG41" s="16"/>
      <c r="SHH41" s="16"/>
      <c r="SHI41" s="16"/>
      <c r="SHJ41" s="16"/>
      <c r="SHK41" s="16"/>
      <c r="SHL41" s="16"/>
      <c r="SHM41" s="16"/>
      <c r="SHN41" s="16"/>
      <c r="SHO41" s="16"/>
      <c r="SHP41" s="16"/>
      <c r="SHQ41" s="16"/>
      <c r="SHR41" s="16"/>
      <c r="SHS41" s="16"/>
      <c r="SHT41" s="16"/>
      <c r="SHU41" s="16"/>
      <c r="SHV41" s="16"/>
      <c r="SHW41" s="16"/>
      <c r="SHX41" s="16"/>
      <c r="SHY41" s="16"/>
      <c r="SHZ41" s="16"/>
      <c r="SIA41" s="16"/>
      <c r="SIB41" s="16"/>
      <c r="SIC41" s="16"/>
      <c r="SID41" s="16"/>
      <c r="SIE41" s="16"/>
      <c r="SIF41" s="16"/>
      <c r="SIG41" s="16"/>
      <c r="SIH41" s="16"/>
      <c r="SII41" s="16"/>
      <c r="SIJ41" s="16"/>
      <c r="SIK41" s="16"/>
      <c r="SIL41" s="16"/>
      <c r="SIM41" s="16"/>
      <c r="SIN41" s="16"/>
      <c r="SIO41" s="16"/>
      <c r="SIP41" s="16"/>
      <c r="SIQ41" s="16"/>
      <c r="SIR41" s="16"/>
      <c r="SIS41" s="16"/>
      <c r="SIT41" s="16"/>
      <c r="SIU41" s="16"/>
      <c r="SIV41" s="16"/>
      <c r="SIW41" s="16"/>
      <c r="SIX41" s="16"/>
      <c r="SIY41" s="16"/>
      <c r="SIZ41" s="16"/>
      <c r="SJA41" s="16"/>
      <c r="SJB41" s="16"/>
      <c r="SJC41" s="16"/>
      <c r="SJD41" s="16"/>
      <c r="SJE41" s="16"/>
      <c r="SJF41" s="16"/>
      <c r="SJG41" s="16"/>
      <c r="SJH41" s="16"/>
      <c r="SJI41" s="16"/>
      <c r="SJJ41" s="16"/>
      <c r="SJK41" s="16"/>
      <c r="SJL41" s="16"/>
      <c r="SJM41" s="16"/>
      <c r="SJN41" s="16"/>
      <c r="SJO41" s="16"/>
      <c r="SJP41" s="16"/>
      <c r="SJQ41" s="16"/>
      <c r="SJR41" s="16"/>
      <c r="SJS41" s="16"/>
      <c r="SJT41" s="16"/>
      <c r="SJU41" s="16"/>
      <c r="SJV41" s="16"/>
      <c r="SJW41" s="16"/>
      <c r="SJX41" s="16"/>
      <c r="SJY41" s="16"/>
      <c r="SJZ41" s="16"/>
      <c r="SKA41" s="16"/>
      <c r="SKB41" s="16"/>
      <c r="SKC41" s="16"/>
      <c r="SKD41" s="16"/>
      <c r="SKE41" s="16"/>
      <c r="SKF41" s="16"/>
      <c r="SKG41" s="16"/>
      <c r="SKH41" s="16"/>
      <c r="SKI41" s="16"/>
      <c r="SKJ41" s="16"/>
      <c r="SKK41" s="16"/>
      <c r="SKL41" s="16"/>
      <c r="SKM41" s="16"/>
      <c r="SKN41" s="16"/>
      <c r="SKO41" s="16"/>
      <c r="SKP41" s="16"/>
      <c r="SKQ41" s="16"/>
      <c r="SKR41" s="16"/>
      <c r="SKS41" s="16"/>
      <c r="SKT41" s="16"/>
      <c r="SKU41" s="16"/>
      <c r="SKV41" s="16"/>
      <c r="SKW41" s="16"/>
      <c r="SKX41" s="16"/>
      <c r="SKY41" s="16"/>
      <c r="SKZ41" s="16"/>
      <c r="SLA41" s="16"/>
      <c r="SLB41" s="16"/>
      <c r="SLC41" s="16"/>
      <c r="SLD41" s="16"/>
      <c r="SLE41" s="16"/>
      <c r="SLF41" s="16"/>
      <c r="SLG41" s="16"/>
      <c r="SLH41" s="16"/>
      <c r="SLI41" s="16"/>
      <c r="SLJ41" s="16"/>
      <c r="SLK41" s="16"/>
      <c r="SLL41" s="16"/>
      <c r="SLM41" s="16"/>
      <c r="SLN41" s="16"/>
      <c r="SLO41" s="16"/>
      <c r="SLP41" s="16"/>
      <c r="SLQ41" s="16"/>
      <c r="SLR41" s="16"/>
      <c r="SLS41" s="16"/>
      <c r="SLT41" s="16"/>
      <c r="SLU41" s="16"/>
      <c r="SLV41" s="16"/>
      <c r="SLW41" s="16"/>
      <c r="SLX41" s="16"/>
      <c r="SLY41" s="16"/>
      <c r="SLZ41" s="16"/>
      <c r="SMA41" s="16"/>
      <c r="SMB41" s="16"/>
      <c r="SMC41" s="16"/>
      <c r="SMD41" s="16"/>
      <c r="SME41" s="16"/>
      <c r="SMF41" s="16"/>
      <c r="SMG41" s="16"/>
      <c r="SMH41" s="16"/>
      <c r="SMI41" s="16"/>
      <c r="SMJ41" s="16"/>
      <c r="SMK41" s="16"/>
      <c r="SML41" s="16"/>
      <c r="SMM41" s="16"/>
      <c r="SMN41" s="16"/>
      <c r="SMO41" s="16"/>
      <c r="SMP41" s="16"/>
      <c r="SMQ41" s="16"/>
      <c r="SMR41" s="16"/>
      <c r="SMS41" s="16"/>
      <c r="SMT41" s="16"/>
      <c r="SMU41" s="16"/>
      <c r="SMV41" s="16"/>
      <c r="SMW41" s="16"/>
      <c r="SMX41" s="16"/>
      <c r="SMY41" s="16"/>
      <c r="SMZ41" s="16"/>
      <c r="SNA41" s="16"/>
      <c r="SNB41" s="16"/>
      <c r="SNC41" s="16"/>
      <c r="SND41" s="16"/>
      <c r="SNE41" s="16"/>
      <c r="SNF41" s="16"/>
      <c r="SNG41" s="16"/>
      <c r="SNH41" s="16"/>
      <c r="SNI41" s="16"/>
      <c r="SNJ41" s="16"/>
      <c r="SNK41" s="16"/>
      <c r="SNL41" s="16"/>
      <c r="SNM41" s="16"/>
      <c r="SNN41" s="16"/>
      <c r="SNO41" s="16"/>
      <c r="SNP41" s="16"/>
      <c r="SNQ41" s="16"/>
      <c r="SNR41" s="16"/>
      <c r="SNS41" s="16"/>
      <c r="SNT41" s="16"/>
      <c r="SNU41" s="16"/>
      <c r="SNV41" s="16"/>
      <c r="SNW41" s="16"/>
      <c r="SNX41" s="16"/>
      <c r="SNY41" s="16"/>
      <c r="SNZ41" s="16"/>
      <c r="SOA41" s="16"/>
      <c r="SOB41" s="16"/>
      <c r="SOC41" s="16"/>
      <c r="SOD41" s="16"/>
      <c r="SOE41" s="16"/>
      <c r="SOF41" s="16"/>
      <c r="SOG41" s="16"/>
      <c r="SOH41" s="16"/>
      <c r="SOI41" s="16"/>
      <c r="SOJ41" s="16"/>
      <c r="SOK41" s="16"/>
      <c r="SOL41" s="16"/>
      <c r="SOM41" s="16"/>
      <c r="SON41" s="16"/>
      <c r="SOO41" s="16"/>
      <c r="SOP41" s="16"/>
      <c r="SOQ41" s="16"/>
      <c r="SOR41" s="16"/>
      <c r="SOS41" s="16"/>
      <c r="SOT41" s="16"/>
      <c r="SOU41" s="16"/>
      <c r="SOV41" s="16"/>
      <c r="SOW41" s="16"/>
      <c r="SOX41" s="16"/>
      <c r="SOY41" s="16"/>
      <c r="SOZ41" s="16"/>
      <c r="SPA41" s="16"/>
      <c r="SPB41" s="16"/>
      <c r="SPC41" s="16"/>
      <c r="SPD41" s="16"/>
      <c r="SPE41" s="16"/>
      <c r="SPF41" s="16"/>
      <c r="SPG41" s="16"/>
      <c r="SPH41" s="16"/>
      <c r="SPI41" s="16"/>
      <c r="SPJ41" s="16"/>
      <c r="SPK41" s="16"/>
      <c r="SPL41" s="16"/>
      <c r="SPM41" s="16"/>
      <c r="SPN41" s="16"/>
      <c r="SPO41" s="16"/>
      <c r="SPP41" s="16"/>
      <c r="SPQ41" s="16"/>
      <c r="SPR41" s="16"/>
      <c r="SPS41" s="16"/>
      <c r="SPT41" s="16"/>
      <c r="SPU41" s="16"/>
      <c r="SPV41" s="16"/>
      <c r="SPW41" s="16"/>
      <c r="SPX41" s="16"/>
      <c r="SPY41" s="16"/>
      <c r="SPZ41" s="16"/>
      <c r="SQA41" s="16"/>
      <c r="SQB41" s="16"/>
      <c r="SQC41" s="16"/>
      <c r="SQD41" s="16"/>
      <c r="SQE41" s="16"/>
      <c r="SQF41" s="16"/>
      <c r="SQG41" s="16"/>
      <c r="SQH41" s="16"/>
      <c r="SQI41" s="16"/>
      <c r="SQJ41" s="16"/>
      <c r="SQK41" s="16"/>
      <c r="SQL41" s="16"/>
      <c r="SQM41" s="16"/>
      <c r="SQN41" s="16"/>
      <c r="SQO41" s="16"/>
      <c r="SQP41" s="16"/>
      <c r="SQQ41" s="16"/>
      <c r="SQR41" s="16"/>
      <c r="SQS41" s="16"/>
      <c r="SQT41" s="16"/>
      <c r="SQU41" s="16"/>
      <c r="SQV41" s="16"/>
      <c r="SQW41" s="16"/>
      <c r="SQX41" s="16"/>
      <c r="SQY41" s="16"/>
      <c r="SQZ41" s="16"/>
      <c r="SRA41" s="16"/>
      <c r="SRB41" s="16"/>
      <c r="SRC41" s="16"/>
      <c r="SRD41" s="16"/>
      <c r="SRE41" s="16"/>
      <c r="SRF41" s="16"/>
      <c r="SRG41" s="16"/>
      <c r="SRH41" s="16"/>
      <c r="SRI41" s="16"/>
      <c r="SRJ41" s="16"/>
      <c r="SRK41" s="16"/>
      <c r="SRL41" s="16"/>
      <c r="SRM41" s="16"/>
      <c r="SRN41" s="16"/>
      <c r="SRO41" s="16"/>
      <c r="SRP41" s="16"/>
      <c r="SRQ41" s="16"/>
      <c r="SRR41" s="16"/>
      <c r="SRS41" s="16"/>
      <c r="SRT41" s="16"/>
      <c r="SRU41" s="16"/>
      <c r="SRV41" s="16"/>
      <c r="SRW41" s="16"/>
      <c r="SRX41" s="16"/>
      <c r="SRY41" s="16"/>
      <c r="SRZ41" s="16"/>
      <c r="SSA41" s="16"/>
      <c r="SSB41" s="16"/>
      <c r="SSC41" s="16"/>
      <c r="SSD41" s="16"/>
      <c r="SSE41" s="16"/>
      <c r="SSF41" s="16"/>
      <c r="SSG41" s="16"/>
      <c r="SSH41" s="16"/>
      <c r="SSI41" s="16"/>
      <c r="SSJ41" s="16"/>
      <c r="SSK41" s="16"/>
      <c r="SSL41" s="16"/>
      <c r="SSM41" s="16"/>
      <c r="SSN41" s="16"/>
      <c r="SSO41" s="16"/>
      <c r="SSP41" s="16"/>
      <c r="SSQ41" s="16"/>
      <c r="SSR41" s="16"/>
      <c r="SSS41" s="16"/>
      <c r="SST41" s="16"/>
      <c r="SSU41" s="16"/>
      <c r="SSV41" s="16"/>
      <c r="SSW41" s="16"/>
      <c r="SSX41" s="16"/>
      <c r="SSY41" s="16"/>
      <c r="SSZ41" s="16"/>
      <c r="STA41" s="16"/>
      <c r="STB41" s="16"/>
      <c r="STC41" s="16"/>
      <c r="STD41" s="16"/>
      <c r="STE41" s="16"/>
      <c r="STF41" s="16"/>
      <c r="STG41" s="16"/>
      <c r="STH41" s="16"/>
      <c r="STI41" s="16"/>
      <c r="STJ41" s="16"/>
      <c r="STK41" s="16"/>
      <c r="STL41" s="16"/>
      <c r="STM41" s="16"/>
      <c r="STN41" s="16"/>
      <c r="STO41" s="16"/>
      <c r="STP41" s="16"/>
      <c r="STQ41" s="16"/>
      <c r="STR41" s="16"/>
      <c r="STS41" s="16"/>
      <c r="STT41" s="16"/>
      <c r="STU41" s="16"/>
      <c r="STV41" s="16"/>
      <c r="STW41" s="16"/>
      <c r="STX41" s="16"/>
      <c r="STY41" s="16"/>
      <c r="STZ41" s="16"/>
      <c r="SUA41" s="16"/>
      <c r="SUB41" s="16"/>
      <c r="SUC41" s="16"/>
      <c r="SUD41" s="16"/>
      <c r="SUE41" s="16"/>
      <c r="SUF41" s="16"/>
      <c r="SUG41" s="16"/>
      <c r="SUH41" s="16"/>
      <c r="SUI41" s="16"/>
      <c r="SUJ41" s="16"/>
      <c r="SUK41" s="16"/>
      <c r="SUL41" s="16"/>
      <c r="SUM41" s="16"/>
      <c r="SUN41" s="16"/>
      <c r="SUO41" s="16"/>
      <c r="SUP41" s="16"/>
      <c r="SUQ41" s="16"/>
      <c r="SUR41" s="16"/>
      <c r="SUS41" s="16"/>
      <c r="SUT41" s="16"/>
      <c r="SUU41" s="16"/>
      <c r="SUV41" s="16"/>
      <c r="SUW41" s="16"/>
      <c r="SUX41" s="16"/>
      <c r="SUY41" s="16"/>
      <c r="SUZ41" s="16"/>
      <c r="SVA41" s="16"/>
      <c r="SVB41" s="16"/>
      <c r="SVC41" s="16"/>
      <c r="SVD41" s="16"/>
      <c r="SVE41" s="16"/>
      <c r="SVF41" s="16"/>
      <c r="SVG41" s="16"/>
      <c r="SVH41" s="16"/>
      <c r="SVI41" s="16"/>
      <c r="SVJ41" s="16"/>
      <c r="SVK41" s="16"/>
      <c r="SVL41" s="16"/>
      <c r="SVM41" s="16"/>
      <c r="SVN41" s="16"/>
      <c r="SVO41" s="16"/>
      <c r="SVP41" s="16"/>
      <c r="SVQ41" s="16"/>
      <c r="SVR41" s="16"/>
      <c r="SVS41" s="16"/>
      <c r="SVT41" s="16"/>
      <c r="SVU41" s="16"/>
      <c r="SVV41" s="16"/>
      <c r="SVW41" s="16"/>
      <c r="SVX41" s="16"/>
      <c r="SVY41" s="16"/>
      <c r="SVZ41" s="16"/>
      <c r="SWA41" s="16"/>
      <c r="SWB41" s="16"/>
      <c r="SWC41" s="16"/>
      <c r="SWD41" s="16"/>
      <c r="SWE41" s="16"/>
      <c r="SWF41" s="16"/>
      <c r="SWG41" s="16"/>
      <c r="SWH41" s="16"/>
      <c r="SWI41" s="16"/>
      <c r="SWJ41" s="16"/>
      <c r="SWK41" s="16"/>
      <c r="SWL41" s="16"/>
      <c r="SWM41" s="16"/>
      <c r="SWN41" s="16"/>
      <c r="SWO41" s="16"/>
      <c r="SWP41" s="16"/>
      <c r="SWQ41" s="16"/>
      <c r="SWR41" s="16"/>
      <c r="SWS41" s="16"/>
      <c r="SWT41" s="16"/>
      <c r="SWU41" s="16"/>
      <c r="SWV41" s="16"/>
      <c r="SWW41" s="16"/>
      <c r="SWX41" s="16"/>
      <c r="SWY41" s="16"/>
      <c r="SWZ41" s="16"/>
      <c r="SXA41" s="16"/>
      <c r="SXB41" s="16"/>
      <c r="SXC41" s="16"/>
      <c r="SXD41" s="16"/>
      <c r="SXE41" s="16"/>
      <c r="SXF41" s="16"/>
      <c r="SXG41" s="16"/>
      <c r="SXH41" s="16"/>
      <c r="SXI41" s="16"/>
      <c r="SXJ41" s="16"/>
      <c r="SXK41" s="16"/>
      <c r="SXL41" s="16"/>
      <c r="SXM41" s="16"/>
      <c r="SXN41" s="16"/>
      <c r="SXO41" s="16"/>
      <c r="SXP41" s="16"/>
      <c r="SXQ41" s="16"/>
      <c r="SXR41" s="16"/>
      <c r="SXS41" s="16"/>
      <c r="SXT41" s="16"/>
      <c r="SXU41" s="16"/>
      <c r="SXV41" s="16"/>
      <c r="SXW41" s="16"/>
      <c r="SXX41" s="16"/>
      <c r="SXY41" s="16"/>
      <c r="SXZ41" s="16"/>
      <c r="SYA41" s="16"/>
      <c r="SYB41" s="16"/>
      <c r="SYC41" s="16"/>
      <c r="SYD41" s="16"/>
      <c r="SYE41" s="16"/>
      <c r="SYF41" s="16"/>
      <c r="SYG41" s="16"/>
      <c r="SYH41" s="16"/>
      <c r="SYI41" s="16"/>
      <c r="SYJ41" s="16"/>
      <c r="SYK41" s="16"/>
      <c r="SYL41" s="16"/>
      <c r="SYM41" s="16"/>
      <c r="SYN41" s="16"/>
      <c r="SYO41" s="16"/>
      <c r="SYP41" s="16"/>
      <c r="SYQ41" s="16"/>
      <c r="SYR41" s="16"/>
      <c r="SYS41" s="16"/>
      <c r="SYT41" s="16"/>
      <c r="SYU41" s="16"/>
      <c r="SYV41" s="16"/>
      <c r="SYW41" s="16"/>
      <c r="SYX41" s="16"/>
      <c r="SYY41" s="16"/>
      <c r="SYZ41" s="16"/>
      <c r="SZA41" s="16"/>
      <c r="SZB41" s="16"/>
      <c r="SZC41" s="16"/>
      <c r="SZD41" s="16"/>
      <c r="SZE41" s="16"/>
      <c r="SZF41" s="16"/>
      <c r="SZG41" s="16"/>
      <c r="SZH41" s="16"/>
      <c r="SZI41" s="16"/>
      <c r="SZJ41" s="16"/>
      <c r="SZK41" s="16"/>
      <c r="SZL41" s="16"/>
      <c r="SZM41" s="16"/>
      <c r="SZN41" s="16"/>
      <c r="SZO41" s="16"/>
      <c r="SZP41" s="16"/>
      <c r="SZQ41" s="16"/>
      <c r="SZR41" s="16"/>
      <c r="SZS41" s="16"/>
      <c r="SZT41" s="16"/>
      <c r="SZU41" s="16"/>
      <c r="SZV41" s="16"/>
      <c r="SZW41" s="16"/>
      <c r="SZX41" s="16"/>
      <c r="SZY41" s="16"/>
      <c r="SZZ41" s="16"/>
      <c r="TAA41" s="16"/>
      <c r="TAB41" s="16"/>
      <c r="TAC41" s="16"/>
      <c r="TAD41" s="16"/>
      <c r="TAE41" s="16"/>
      <c r="TAF41" s="16"/>
      <c r="TAG41" s="16"/>
      <c r="TAH41" s="16"/>
      <c r="TAI41" s="16"/>
      <c r="TAJ41" s="16"/>
      <c r="TAK41" s="16"/>
      <c r="TAL41" s="16"/>
      <c r="TAM41" s="16"/>
      <c r="TAN41" s="16"/>
      <c r="TAO41" s="16"/>
      <c r="TAP41" s="16"/>
      <c r="TAQ41" s="16"/>
      <c r="TAR41" s="16"/>
      <c r="TAS41" s="16"/>
      <c r="TAT41" s="16"/>
      <c r="TAU41" s="16"/>
      <c r="TAV41" s="16"/>
      <c r="TAW41" s="16"/>
      <c r="TAX41" s="16"/>
      <c r="TAY41" s="16"/>
      <c r="TAZ41" s="16"/>
      <c r="TBA41" s="16"/>
      <c r="TBB41" s="16"/>
      <c r="TBC41" s="16"/>
      <c r="TBD41" s="16"/>
      <c r="TBE41" s="16"/>
      <c r="TBF41" s="16"/>
      <c r="TBG41" s="16"/>
      <c r="TBH41" s="16"/>
      <c r="TBI41" s="16"/>
      <c r="TBJ41" s="16"/>
      <c r="TBK41" s="16"/>
      <c r="TBL41" s="16"/>
      <c r="TBM41" s="16"/>
      <c r="TBN41" s="16"/>
      <c r="TBO41" s="16"/>
      <c r="TBP41" s="16"/>
      <c r="TBQ41" s="16"/>
      <c r="TBR41" s="16"/>
      <c r="TBS41" s="16"/>
      <c r="TBT41" s="16"/>
      <c r="TBU41" s="16"/>
      <c r="TBV41" s="16"/>
      <c r="TBW41" s="16"/>
      <c r="TBX41" s="16"/>
      <c r="TBY41" s="16"/>
      <c r="TBZ41" s="16"/>
      <c r="TCA41" s="16"/>
      <c r="TCB41" s="16"/>
      <c r="TCC41" s="16"/>
      <c r="TCD41" s="16"/>
      <c r="TCE41" s="16"/>
      <c r="TCF41" s="16"/>
      <c r="TCG41" s="16"/>
      <c r="TCH41" s="16"/>
      <c r="TCI41" s="16"/>
      <c r="TCJ41" s="16"/>
      <c r="TCK41" s="16"/>
      <c r="TCL41" s="16"/>
      <c r="TCM41" s="16"/>
      <c r="TCN41" s="16"/>
      <c r="TCO41" s="16"/>
      <c r="TCP41" s="16"/>
      <c r="TCQ41" s="16"/>
      <c r="TCR41" s="16"/>
      <c r="TCS41" s="16"/>
      <c r="TCT41" s="16"/>
      <c r="TCU41" s="16"/>
      <c r="TCV41" s="16"/>
      <c r="TCW41" s="16"/>
      <c r="TCX41" s="16"/>
      <c r="TCY41" s="16"/>
      <c r="TCZ41" s="16"/>
      <c r="TDA41" s="16"/>
      <c r="TDB41" s="16"/>
      <c r="TDC41" s="16"/>
      <c r="TDD41" s="16"/>
      <c r="TDE41" s="16"/>
      <c r="TDF41" s="16"/>
      <c r="TDG41" s="16"/>
      <c r="TDH41" s="16"/>
      <c r="TDI41" s="16"/>
      <c r="TDJ41" s="16"/>
      <c r="TDK41" s="16"/>
      <c r="TDL41" s="16"/>
      <c r="TDM41" s="16"/>
      <c r="TDN41" s="16"/>
      <c r="TDO41" s="16"/>
      <c r="TDP41" s="16"/>
      <c r="TDQ41" s="16"/>
      <c r="TDR41" s="16"/>
      <c r="TDS41" s="16"/>
      <c r="TDT41" s="16"/>
      <c r="TDU41" s="16"/>
      <c r="TDV41" s="16"/>
      <c r="TDW41" s="16"/>
      <c r="TDX41" s="16"/>
      <c r="TDY41" s="16"/>
      <c r="TDZ41" s="16"/>
      <c r="TEA41" s="16"/>
      <c r="TEB41" s="16"/>
      <c r="TEC41" s="16"/>
      <c r="TED41" s="16"/>
      <c r="TEE41" s="16"/>
      <c r="TEF41" s="16"/>
      <c r="TEG41" s="16"/>
      <c r="TEH41" s="16"/>
      <c r="TEI41" s="16"/>
      <c r="TEJ41" s="16"/>
      <c r="TEK41" s="16"/>
      <c r="TEL41" s="16"/>
      <c r="TEM41" s="16"/>
      <c r="TEN41" s="16"/>
      <c r="TEO41" s="16"/>
      <c r="TEP41" s="16"/>
      <c r="TEQ41" s="16"/>
      <c r="TER41" s="16"/>
      <c r="TES41" s="16"/>
      <c r="TET41" s="16"/>
      <c r="TEU41" s="16"/>
      <c r="TEV41" s="16"/>
      <c r="TEW41" s="16"/>
      <c r="TEX41" s="16"/>
      <c r="TEY41" s="16"/>
      <c r="TEZ41" s="16"/>
      <c r="TFA41" s="16"/>
      <c r="TFB41" s="16"/>
      <c r="TFC41" s="16"/>
      <c r="TFD41" s="16"/>
      <c r="TFE41" s="16"/>
      <c r="TFF41" s="16"/>
      <c r="TFG41" s="16"/>
      <c r="TFH41" s="16"/>
      <c r="TFI41" s="16"/>
      <c r="TFJ41" s="16"/>
      <c r="TFK41" s="16"/>
      <c r="TFL41" s="16"/>
      <c r="TFM41" s="16"/>
      <c r="TFN41" s="16"/>
      <c r="TFO41" s="16"/>
      <c r="TFP41" s="16"/>
      <c r="TFQ41" s="16"/>
      <c r="TFR41" s="16"/>
      <c r="TFS41" s="16"/>
      <c r="TFT41" s="16"/>
      <c r="TFU41" s="16"/>
      <c r="TFV41" s="16"/>
      <c r="TFW41" s="16"/>
      <c r="TFX41" s="16"/>
      <c r="TFY41" s="16"/>
      <c r="TFZ41" s="16"/>
      <c r="TGA41" s="16"/>
      <c r="TGB41" s="16"/>
      <c r="TGC41" s="16"/>
      <c r="TGD41" s="16"/>
      <c r="TGE41" s="16"/>
      <c r="TGF41" s="16"/>
      <c r="TGG41" s="16"/>
      <c r="TGH41" s="16"/>
      <c r="TGI41" s="16"/>
      <c r="TGJ41" s="16"/>
      <c r="TGK41" s="16"/>
      <c r="TGL41" s="16"/>
      <c r="TGM41" s="16"/>
      <c r="TGN41" s="16"/>
      <c r="TGO41" s="16"/>
      <c r="TGP41" s="16"/>
      <c r="TGQ41" s="16"/>
      <c r="TGR41" s="16"/>
      <c r="TGS41" s="16"/>
      <c r="TGT41" s="16"/>
      <c r="TGU41" s="16"/>
      <c r="TGV41" s="16"/>
      <c r="TGW41" s="16"/>
      <c r="TGX41" s="16"/>
      <c r="TGY41" s="16"/>
      <c r="TGZ41" s="16"/>
      <c r="THA41" s="16"/>
      <c r="THB41" s="16"/>
      <c r="THC41" s="16"/>
      <c r="THD41" s="16"/>
      <c r="THE41" s="16"/>
      <c r="THF41" s="16"/>
      <c r="THG41" s="16"/>
      <c r="THH41" s="16"/>
      <c r="THI41" s="16"/>
      <c r="THJ41" s="16"/>
      <c r="THK41" s="16"/>
      <c r="THL41" s="16"/>
      <c r="THM41" s="16"/>
      <c r="THN41" s="16"/>
      <c r="THO41" s="16"/>
      <c r="THP41" s="16"/>
      <c r="THQ41" s="16"/>
      <c r="THR41" s="16"/>
      <c r="THS41" s="16"/>
      <c r="THT41" s="16"/>
      <c r="THU41" s="16"/>
      <c r="THV41" s="16"/>
      <c r="THW41" s="16"/>
      <c r="THX41" s="16"/>
      <c r="THY41" s="16"/>
      <c r="THZ41" s="16"/>
      <c r="TIA41" s="16"/>
      <c r="TIB41" s="16"/>
      <c r="TIC41" s="16"/>
      <c r="TID41" s="16"/>
      <c r="TIE41" s="16"/>
      <c r="TIF41" s="16"/>
      <c r="TIG41" s="16"/>
      <c r="TIH41" s="16"/>
      <c r="TII41" s="16"/>
      <c r="TIJ41" s="16"/>
      <c r="TIK41" s="16"/>
      <c r="TIL41" s="16"/>
      <c r="TIM41" s="16"/>
      <c r="TIN41" s="16"/>
      <c r="TIO41" s="16"/>
      <c r="TIP41" s="16"/>
      <c r="TIQ41" s="16"/>
      <c r="TIR41" s="16"/>
      <c r="TIS41" s="16"/>
      <c r="TIT41" s="16"/>
      <c r="TIU41" s="16"/>
      <c r="TIV41" s="16"/>
      <c r="TIW41" s="16"/>
      <c r="TIX41" s="16"/>
      <c r="TIY41" s="16"/>
      <c r="TIZ41" s="16"/>
      <c r="TJA41" s="16"/>
      <c r="TJB41" s="16"/>
      <c r="TJC41" s="16"/>
      <c r="TJD41" s="16"/>
      <c r="TJE41" s="16"/>
      <c r="TJF41" s="16"/>
      <c r="TJG41" s="16"/>
      <c r="TJH41" s="16"/>
      <c r="TJI41" s="16"/>
      <c r="TJJ41" s="16"/>
      <c r="TJK41" s="16"/>
      <c r="TJL41" s="16"/>
      <c r="TJM41" s="16"/>
      <c r="TJN41" s="16"/>
      <c r="TJO41" s="16"/>
      <c r="TJP41" s="16"/>
      <c r="TJQ41" s="16"/>
      <c r="TJR41" s="16"/>
      <c r="TJS41" s="16"/>
      <c r="TJT41" s="16"/>
      <c r="TJU41" s="16"/>
      <c r="TJV41" s="16"/>
      <c r="TJW41" s="16"/>
      <c r="TJX41" s="16"/>
      <c r="TJY41" s="16"/>
      <c r="TJZ41" s="16"/>
      <c r="TKA41" s="16"/>
      <c r="TKB41" s="16"/>
      <c r="TKC41" s="16"/>
      <c r="TKD41" s="16"/>
      <c r="TKE41" s="16"/>
      <c r="TKF41" s="16"/>
      <c r="TKG41" s="16"/>
      <c r="TKH41" s="16"/>
      <c r="TKI41" s="16"/>
      <c r="TKJ41" s="16"/>
      <c r="TKK41" s="16"/>
      <c r="TKL41" s="16"/>
      <c r="TKM41" s="16"/>
      <c r="TKN41" s="16"/>
      <c r="TKO41" s="16"/>
      <c r="TKP41" s="16"/>
      <c r="TKQ41" s="16"/>
      <c r="TKR41" s="16"/>
      <c r="TKS41" s="16"/>
      <c r="TKT41" s="16"/>
      <c r="TKU41" s="16"/>
      <c r="TKV41" s="16"/>
      <c r="TKW41" s="16"/>
      <c r="TKX41" s="16"/>
      <c r="TKY41" s="16"/>
      <c r="TKZ41" s="16"/>
      <c r="TLA41" s="16"/>
      <c r="TLB41" s="16"/>
      <c r="TLC41" s="16"/>
      <c r="TLD41" s="16"/>
      <c r="TLE41" s="16"/>
      <c r="TLF41" s="16"/>
      <c r="TLG41" s="16"/>
      <c r="TLH41" s="16"/>
      <c r="TLI41" s="16"/>
      <c r="TLJ41" s="16"/>
      <c r="TLK41" s="16"/>
      <c r="TLL41" s="16"/>
      <c r="TLM41" s="16"/>
      <c r="TLN41" s="16"/>
      <c r="TLO41" s="16"/>
      <c r="TLP41" s="16"/>
      <c r="TLQ41" s="16"/>
      <c r="TLR41" s="16"/>
      <c r="TLS41" s="16"/>
      <c r="TLT41" s="16"/>
      <c r="TLU41" s="16"/>
      <c r="TLV41" s="16"/>
      <c r="TLW41" s="16"/>
      <c r="TLX41" s="16"/>
      <c r="TLY41" s="16"/>
      <c r="TLZ41" s="16"/>
      <c r="TMA41" s="16"/>
      <c r="TMB41" s="16"/>
      <c r="TMC41" s="16"/>
      <c r="TMD41" s="16"/>
      <c r="TME41" s="16"/>
      <c r="TMF41" s="16"/>
      <c r="TMG41" s="16"/>
      <c r="TMH41" s="16"/>
      <c r="TMI41" s="16"/>
      <c r="TMJ41" s="16"/>
      <c r="TMK41" s="16"/>
      <c r="TML41" s="16"/>
      <c r="TMM41" s="16"/>
      <c r="TMN41" s="16"/>
      <c r="TMO41" s="16"/>
      <c r="TMP41" s="16"/>
      <c r="TMQ41" s="16"/>
      <c r="TMR41" s="16"/>
      <c r="TMS41" s="16"/>
      <c r="TMT41" s="16"/>
      <c r="TMU41" s="16"/>
      <c r="TMV41" s="16"/>
      <c r="TMW41" s="16"/>
      <c r="TMX41" s="16"/>
      <c r="TMY41" s="16"/>
      <c r="TMZ41" s="16"/>
      <c r="TNA41" s="16"/>
      <c r="TNB41" s="16"/>
      <c r="TNC41" s="16"/>
      <c r="TND41" s="16"/>
      <c r="TNE41" s="16"/>
      <c r="TNF41" s="16"/>
      <c r="TNG41" s="16"/>
      <c r="TNH41" s="16"/>
      <c r="TNI41" s="16"/>
      <c r="TNJ41" s="16"/>
      <c r="TNK41" s="16"/>
      <c r="TNL41" s="16"/>
      <c r="TNM41" s="16"/>
      <c r="TNN41" s="16"/>
      <c r="TNO41" s="16"/>
      <c r="TNP41" s="16"/>
      <c r="TNQ41" s="16"/>
      <c r="TNR41" s="16"/>
      <c r="TNS41" s="16"/>
      <c r="TNT41" s="16"/>
      <c r="TNU41" s="16"/>
      <c r="TNV41" s="16"/>
      <c r="TNW41" s="16"/>
      <c r="TNX41" s="16"/>
      <c r="TNY41" s="16"/>
      <c r="TNZ41" s="16"/>
      <c r="TOA41" s="16"/>
      <c r="TOB41" s="16"/>
      <c r="TOC41" s="16"/>
      <c r="TOD41" s="16"/>
      <c r="TOE41" s="16"/>
      <c r="TOF41" s="16"/>
      <c r="TOG41" s="16"/>
      <c r="TOH41" s="16"/>
      <c r="TOI41" s="16"/>
      <c r="TOJ41" s="16"/>
      <c r="TOK41" s="16"/>
      <c r="TOL41" s="16"/>
      <c r="TOM41" s="16"/>
      <c r="TON41" s="16"/>
      <c r="TOO41" s="16"/>
      <c r="TOP41" s="16"/>
      <c r="TOQ41" s="16"/>
      <c r="TOR41" s="16"/>
      <c r="TOS41" s="16"/>
      <c r="TOT41" s="16"/>
      <c r="TOU41" s="16"/>
      <c r="TOV41" s="16"/>
      <c r="TOW41" s="16"/>
      <c r="TOX41" s="16"/>
      <c r="TOY41" s="16"/>
      <c r="TOZ41" s="16"/>
      <c r="TPA41" s="16"/>
      <c r="TPB41" s="16"/>
      <c r="TPC41" s="16"/>
      <c r="TPD41" s="16"/>
      <c r="TPE41" s="16"/>
      <c r="TPF41" s="16"/>
      <c r="TPG41" s="16"/>
      <c r="TPH41" s="16"/>
      <c r="TPI41" s="16"/>
      <c r="TPJ41" s="16"/>
      <c r="TPK41" s="16"/>
      <c r="TPL41" s="16"/>
      <c r="TPM41" s="16"/>
      <c r="TPN41" s="16"/>
      <c r="TPO41" s="16"/>
      <c r="TPP41" s="16"/>
      <c r="TPQ41" s="16"/>
      <c r="TPR41" s="16"/>
      <c r="TPS41" s="16"/>
      <c r="TPT41" s="16"/>
      <c r="TPU41" s="16"/>
      <c r="TPV41" s="16"/>
      <c r="TPW41" s="16"/>
      <c r="TPX41" s="16"/>
      <c r="TPY41" s="16"/>
      <c r="TPZ41" s="16"/>
      <c r="TQA41" s="16"/>
      <c r="TQB41" s="16"/>
      <c r="TQC41" s="16"/>
      <c r="TQD41" s="16"/>
      <c r="TQE41" s="16"/>
      <c r="TQF41" s="16"/>
      <c r="TQG41" s="16"/>
      <c r="TQH41" s="16"/>
      <c r="TQI41" s="16"/>
      <c r="TQJ41" s="16"/>
      <c r="TQK41" s="16"/>
      <c r="TQL41" s="16"/>
      <c r="TQM41" s="16"/>
      <c r="TQN41" s="16"/>
      <c r="TQO41" s="16"/>
      <c r="TQP41" s="16"/>
      <c r="TQQ41" s="16"/>
      <c r="TQR41" s="16"/>
      <c r="TQS41" s="16"/>
      <c r="TQT41" s="16"/>
      <c r="TQU41" s="16"/>
      <c r="TQV41" s="16"/>
      <c r="TQW41" s="16"/>
      <c r="TQX41" s="16"/>
      <c r="TQY41" s="16"/>
      <c r="TQZ41" s="16"/>
      <c r="TRA41" s="16"/>
      <c r="TRB41" s="16"/>
      <c r="TRC41" s="16"/>
      <c r="TRD41" s="16"/>
      <c r="TRE41" s="16"/>
      <c r="TRF41" s="16"/>
      <c r="TRG41" s="16"/>
      <c r="TRH41" s="16"/>
      <c r="TRI41" s="16"/>
      <c r="TRJ41" s="16"/>
      <c r="TRK41" s="16"/>
      <c r="TRL41" s="16"/>
      <c r="TRM41" s="16"/>
      <c r="TRN41" s="16"/>
      <c r="TRO41" s="16"/>
      <c r="TRP41" s="16"/>
      <c r="TRQ41" s="16"/>
      <c r="TRR41" s="16"/>
      <c r="TRS41" s="16"/>
      <c r="TRT41" s="16"/>
      <c r="TRU41" s="16"/>
      <c r="TRV41" s="16"/>
      <c r="TRW41" s="16"/>
      <c r="TRX41" s="16"/>
      <c r="TRY41" s="16"/>
      <c r="TRZ41" s="16"/>
      <c r="TSA41" s="16"/>
      <c r="TSB41" s="16"/>
      <c r="TSC41" s="16"/>
      <c r="TSD41" s="16"/>
      <c r="TSE41" s="16"/>
      <c r="TSF41" s="16"/>
      <c r="TSG41" s="16"/>
      <c r="TSH41" s="16"/>
      <c r="TSI41" s="16"/>
      <c r="TSJ41" s="16"/>
      <c r="TSK41" s="16"/>
      <c r="TSL41" s="16"/>
      <c r="TSM41" s="16"/>
      <c r="TSN41" s="16"/>
      <c r="TSO41" s="16"/>
      <c r="TSP41" s="16"/>
      <c r="TSQ41" s="16"/>
      <c r="TSR41" s="16"/>
      <c r="TSS41" s="16"/>
      <c r="TST41" s="16"/>
      <c r="TSU41" s="16"/>
      <c r="TSV41" s="16"/>
      <c r="TSW41" s="16"/>
      <c r="TSX41" s="16"/>
      <c r="TSY41" s="16"/>
      <c r="TSZ41" s="16"/>
      <c r="TTA41" s="16"/>
      <c r="TTB41" s="16"/>
      <c r="TTC41" s="16"/>
      <c r="TTD41" s="16"/>
      <c r="TTE41" s="16"/>
      <c r="TTF41" s="16"/>
      <c r="TTG41" s="16"/>
      <c r="TTH41" s="16"/>
      <c r="TTI41" s="16"/>
      <c r="TTJ41" s="16"/>
      <c r="TTK41" s="16"/>
      <c r="TTL41" s="16"/>
      <c r="TTM41" s="16"/>
      <c r="TTN41" s="16"/>
      <c r="TTO41" s="16"/>
      <c r="TTP41" s="16"/>
      <c r="TTQ41" s="16"/>
      <c r="TTR41" s="16"/>
      <c r="TTS41" s="16"/>
      <c r="TTT41" s="16"/>
      <c r="TTU41" s="16"/>
      <c r="TTV41" s="16"/>
      <c r="TTW41" s="16"/>
      <c r="TTX41" s="16"/>
      <c r="TTY41" s="16"/>
      <c r="TTZ41" s="16"/>
      <c r="TUA41" s="16"/>
      <c r="TUB41" s="16"/>
      <c r="TUC41" s="16"/>
      <c r="TUD41" s="16"/>
      <c r="TUE41" s="16"/>
      <c r="TUF41" s="16"/>
      <c r="TUG41" s="16"/>
      <c r="TUH41" s="16"/>
      <c r="TUI41" s="16"/>
      <c r="TUJ41" s="16"/>
      <c r="TUK41" s="16"/>
      <c r="TUL41" s="16"/>
      <c r="TUM41" s="16"/>
      <c r="TUN41" s="16"/>
      <c r="TUO41" s="16"/>
      <c r="TUP41" s="16"/>
      <c r="TUQ41" s="16"/>
      <c r="TUR41" s="16"/>
      <c r="TUS41" s="16"/>
      <c r="TUT41" s="16"/>
      <c r="TUU41" s="16"/>
      <c r="TUV41" s="16"/>
      <c r="TUW41" s="16"/>
      <c r="TUX41" s="16"/>
      <c r="TUY41" s="16"/>
      <c r="TUZ41" s="16"/>
      <c r="TVA41" s="16"/>
      <c r="TVB41" s="16"/>
      <c r="TVC41" s="16"/>
      <c r="TVD41" s="16"/>
      <c r="TVE41" s="16"/>
      <c r="TVF41" s="16"/>
      <c r="TVG41" s="16"/>
      <c r="TVH41" s="16"/>
      <c r="TVI41" s="16"/>
      <c r="TVJ41" s="16"/>
      <c r="TVK41" s="16"/>
      <c r="TVL41" s="16"/>
      <c r="TVM41" s="16"/>
      <c r="TVN41" s="16"/>
      <c r="TVO41" s="16"/>
      <c r="TVP41" s="16"/>
      <c r="TVQ41" s="16"/>
      <c r="TVR41" s="16"/>
      <c r="TVS41" s="16"/>
      <c r="TVT41" s="16"/>
      <c r="TVU41" s="16"/>
      <c r="TVV41" s="16"/>
      <c r="TVW41" s="16"/>
      <c r="TVX41" s="16"/>
      <c r="TVY41" s="16"/>
      <c r="TVZ41" s="16"/>
      <c r="TWA41" s="16"/>
      <c r="TWB41" s="16"/>
      <c r="TWC41" s="16"/>
      <c r="TWD41" s="16"/>
      <c r="TWE41" s="16"/>
      <c r="TWF41" s="16"/>
      <c r="TWG41" s="16"/>
      <c r="TWH41" s="16"/>
      <c r="TWI41" s="16"/>
      <c r="TWJ41" s="16"/>
      <c r="TWK41" s="16"/>
      <c r="TWL41" s="16"/>
      <c r="TWM41" s="16"/>
      <c r="TWN41" s="16"/>
      <c r="TWO41" s="16"/>
      <c r="TWP41" s="16"/>
      <c r="TWQ41" s="16"/>
      <c r="TWR41" s="16"/>
      <c r="TWS41" s="16"/>
      <c r="TWT41" s="16"/>
      <c r="TWU41" s="16"/>
      <c r="TWV41" s="16"/>
      <c r="TWW41" s="16"/>
      <c r="TWX41" s="16"/>
      <c r="TWY41" s="16"/>
      <c r="TWZ41" s="16"/>
      <c r="TXA41" s="16"/>
      <c r="TXB41" s="16"/>
      <c r="TXC41" s="16"/>
      <c r="TXD41" s="16"/>
      <c r="TXE41" s="16"/>
      <c r="TXF41" s="16"/>
      <c r="TXG41" s="16"/>
      <c r="TXH41" s="16"/>
      <c r="TXI41" s="16"/>
      <c r="TXJ41" s="16"/>
      <c r="TXK41" s="16"/>
      <c r="TXL41" s="16"/>
      <c r="TXM41" s="16"/>
      <c r="TXN41" s="16"/>
      <c r="TXO41" s="16"/>
      <c r="TXP41" s="16"/>
      <c r="TXQ41" s="16"/>
      <c r="TXR41" s="16"/>
      <c r="TXS41" s="16"/>
      <c r="TXT41" s="16"/>
      <c r="TXU41" s="16"/>
      <c r="TXV41" s="16"/>
      <c r="TXW41" s="16"/>
      <c r="TXX41" s="16"/>
      <c r="TXY41" s="16"/>
      <c r="TXZ41" s="16"/>
      <c r="TYA41" s="16"/>
      <c r="TYB41" s="16"/>
      <c r="TYC41" s="16"/>
      <c r="TYD41" s="16"/>
      <c r="TYE41" s="16"/>
      <c r="TYF41" s="16"/>
      <c r="TYG41" s="16"/>
      <c r="TYH41" s="16"/>
      <c r="TYI41" s="16"/>
      <c r="TYJ41" s="16"/>
      <c r="TYK41" s="16"/>
      <c r="TYL41" s="16"/>
      <c r="TYM41" s="16"/>
      <c r="TYN41" s="16"/>
      <c r="TYO41" s="16"/>
      <c r="TYP41" s="16"/>
      <c r="TYQ41" s="16"/>
      <c r="TYR41" s="16"/>
      <c r="TYS41" s="16"/>
      <c r="TYT41" s="16"/>
      <c r="TYU41" s="16"/>
      <c r="TYV41" s="16"/>
      <c r="TYW41" s="16"/>
      <c r="TYX41" s="16"/>
      <c r="TYY41" s="16"/>
      <c r="TYZ41" s="16"/>
      <c r="TZA41" s="16"/>
      <c r="TZB41" s="16"/>
      <c r="TZC41" s="16"/>
      <c r="TZD41" s="16"/>
      <c r="TZE41" s="16"/>
      <c r="TZF41" s="16"/>
      <c r="TZG41" s="16"/>
      <c r="TZH41" s="16"/>
      <c r="TZI41" s="16"/>
      <c r="TZJ41" s="16"/>
      <c r="TZK41" s="16"/>
      <c r="TZL41" s="16"/>
      <c r="TZM41" s="16"/>
      <c r="TZN41" s="16"/>
      <c r="TZO41" s="16"/>
      <c r="TZP41" s="16"/>
      <c r="TZQ41" s="16"/>
      <c r="TZR41" s="16"/>
      <c r="TZS41" s="16"/>
      <c r="TZT41" s="16"/>
      <c r="TZU41" s="16"/>
      <c r="TZV41" s="16"/>
      <c r="TZW41" s="16"/>
      <c r="TZX41" s="16"/>
      <c r="TZY41" s="16"/>
      <c r="TZZ41" s="16"/>
      <c r="UAA41" s="16"/>
      <c r="UAB41" s="16"/>
      <c r="UAC41" s="16"/>
      <c r="UAD41" s="16"/>
      <c r="UAE41" s="16"/>
      <c r="UAF41" s="16"/>
      <c r="UAG41" s="16"/>
      <c r="UAH41" s="16"/>
      <c r="UAI41" s="16"/>
      <c r="UAJ41" s="16"/>
      <c r="UAK41" s="16"/>
      <c r="UAL41" s="16"/>
      <c r="UAM41" s="16"/>
      <c r="UAN41" s="16"/>
      <c r="UAO41" s="16"/>
      <c r="UAP41" s="16"/>
      <c r="UAQ41" s="16"/>
      <c r="UAR41" s="16"/>
      <c r="UAS41" s="16"/>
      <c r="UAT41" s="16"/>
      <c r="UAU41" s="16"/>
      <c r="UAV41" s="16"/>
      <c r="UAW41" s="16"/>
      <c r="UAX41" s="16"/>
      <c r="UAY41" s="16"/>
      <c r="UAZ41" s="16"/>
      <c r="UBA41" s="16"/>
      <c r="UBB41" s="16"/>
      <c r="UBC41" s="16"/>
      <c r="UBD41" s="16"/>
      <c r="UBE41" s="16"/>
      <c r="UBF41" s="16"/>
      <c r="UBG41" s="16"/>
      <c r="UBH41" s="16"/>
      <c r="UBI41" s="16"/>
      <c r="UBJ41" s="16"/>
      <c r="UBK41" s="16"/>
      <c r="UBL41" s="16"/>
      <c r="UBM41" s="16"/>
      <c r="UBN41" s="16"/>
      <c r="UBO41" s="16"/>
      <c r="UBP41" s="16"/>
      <c r="UBQ41" s="16"/>
      <c r="UBR41" s="16"/>
      <c r="UBS41" s="16"/>
      <c r="UBT41" s="16"/>
      <c r="UBU41" s="16"/>
      <c r="UBV41" s="16"/>
      <c r="UBW41" s="16"/>
      <c r="UBX41" s="16"/>
      <c r="UBY41" s="16"/>
      <c r="UBZ41" s="16"/>
      <c r="UCA41" s="16"/>
      <c r="UCB41" s="16"/>
      <c r="UCC41" s="16"/>
      <c r="UCD41" s="16"/>
      <c r="UCE41" s="16"/>
      <c r="UCF41" s="16"/>
      <c r="UCG41" s="16"/>
      <c r="UCH41" s="16"/>
      <c r="UCI41" s="16"/>
      <c r="UCJ41" s="16"/>
      <c r="UCK41" s="16"/>
      <c r="UCL41" s="16"/>
      <c r="UCM41" s="16"/>
      <c r="UCN41" s="16"/>
      <c r="UCO41" s="16"/>
      <c r="UCP41" s="16"/>
      <c r="UCQ41" s="16"/>
      <c r="UCR41" s="16"/>
      <c r="UCS41" s="16"/>
      <c r="UCT41" s="16"/>
      <c r="UCU41" s="16"/>
      <c r="UCV41" s="16"/>
      <c r="UCW41" s="16"/>
      <c r="UCX41" s="16"/>
      <c r="UCY41" s="16"/>
      <c r="UCZ41" s="16"/>
      <c r="UDA41" s="16"/>
      <c r="UDB41" s="16"/>
      <c r="UDC41" s="16"/>
      <c r="UDD41" s="16"/>
      <c r="UDE41" s="16"/>
      <c r="UDF41" s="16"/>
      <c r="UDG41" s="16"/>
      <c r="UDH41" s="16"/>
      <c r="UDI41" s="16"/>
      <c r="UDJ41" s="16"/>
      <c r="UDK41" s="16"/>
      <c r="UDL41" s="16"/>
      <c r="UDM41" s="16"/>
      <c r="UDN41" s="16"/>
      <c r="UDO41" s="16"/>
      <c r="UDP41" s="16"/>
      <c r="UDQ41" s="16"/>
      <c r="UDR41" s="16"/>
      <c r="UDS41" s="16"/>
      <c r="UDT41" s="16"/>
      <c r="UDU41" s="16"/>
      <c r="UDV41" s="16"/>
      <c r="UDW41" s="16"/>
      <c r="UDX41" s="16"/>
      <c r="UDY41" s="16"/>
      <c r="UDZ41" s="16"/>
      <c r="UEA41" s="16"/>
      <c r="UEB41" s="16"/>
      <c r="UEC41" s="16"/>
      <c r="UED41" s="16"/>
      <c r="UEE41" s="16"/>
      <c r="UEF41" s="16"/>
      <c r="UEG41" s="16"/>
      <c r="UEH41" s="16"/>
      <c r="UEI41" s="16"/>
      <c r="UEJ41" s="16"/>
      <c r="UEK41" s="16"/>
      <c r="UEL41" s="16"/>
      <c r="UEM41" s="16"/>
      <c r="UEN41" s="16"/>
      <c r="UEO41" s="16"/>
      <c r="UEP41" s="16"/>
      <c r="UEQ41" s="16"/>
      <c r="UER41" s="16"/>
      <c r="UES41" s="16"/>
      <c r="UET41" s="16"/>
      <c r="UEU41" s="16"/>
      <c r="UEV41" s="16"/>
      <c r="UEW41" s="16"/>
      <c r="UEX41" s="16"/>
      <c r="UEY41" s="16"/>
      <c r="UEZ41" s="16"/>
      <c r="UFA41" s="16"/>
      <c r="UFB41" s="16"/>
      <c r="UFC41" s="16"/>
      <c r="UFD41" s="16"/>
      <c r="UFE41" s="16"/>
      <c r="UFF41" s="16"/>
      <c r="UFG41" s="16"/>
      <c r="UFH41" s="16"/>
      <c r="UFI41" s="16"/>
      <c r="UFJ41" s="16"/>
      <c r="UFK41" s="16"/>
      <c r="UFL41" s="16"/>
      <c r="UFM41" s="16"/>
      <c r="UFN41" s="16"/>
      <c r="UFO41" s="16"/>
      <c r="UFP41" s="16"/>
      <c r="UFQ41" s="16"/>
      <c r="UFR41" s="16"/>
      <c r="UFS41" s="16"/>
      <c r="UFT41" s="16"/>
      <c r="UFU41" s="16"/>
      <c r="UFV41" s="16"/>
      <c r="UFW41" s="16"/>
      <c r="UFX41" s="16"/>
      <c r="UFY41" s="16"/>
      <c r="UFZ41" s="16"/>
      <c r="UGA41" s="16"/>
      <c r="UGB41" s="16"/>
      <c r="UGC41" s="16"/>
      <c r="UGD41" s="16"/>
      <c r="UGE41" s="16"/>
      <c r="UGF41" s="16"/>
      <c r="UGG41" s="16"/>
      <c r="UGH41" s="16"/>
      <c r="UGI41" s="16"/>
      <c r="UGJ41" s="16"/>
      <c r="UGK41" s="16"/>
      <c r="UGL41" s="16"/>
      <c r="UGM41" s="16"/>
      <c r="UGN41" s="16"/>
      <c r="UGO41" s="16"/>
      <c r="UGP41" s="16"/>
      <c r="UGQ41" s="16"/>
      <c r="UGR41" s="16"/>
      <c r="UGS41" s="16"/>
      <c r="UGT41" s="16"/>
      <c r="UGU41" s="16"/>
      <c r="UGV41" s="16"/>
      <c r="UGW41" s="16"/>
      <c r="UGX41" s="16"/>
      <c r="UGY41" s="16"/>
      <c r="UGZ41" s="16"/>
      <c r="UHA41" s="16"/>
      <c r="UHB41" s="16"/>
      <c r="UHC41" s="16"/>
      <c r="UHD41" s="16"/>
      <c r="UHE41" s="16"/>
      <c r="UHF41" s="16"/>
      <c r="UHG41" s="16"/>
      <c r="UHH41" s="16"/>
      <c r="UHI41" s="16"/>
      <c r="UHJ41" s="16"/>
      <c r="UHK41" s="16"/>
      <c r="UHL41" s="16"/>
      <c r="UHM41" s="16"/>
      <c r="UHN41" s="16"/>
      <c r="UHO41" s="16"/>
      <c r="UHP41" s="16"/>
      <c r="UHQ41" s="16"/>
      <c r="UHR41" s="16"/>
      <c r="UHS41" s="16"/>
      <c r="UHT41" s="16"/>
      <c r="UHU41" s="16"/>
      <c r="UHV41" s="16"/>
      <c r="UHW41" s="16"/>
      <c r="UHX41" s="16"/>
      <c r="UHY41" s="16"/>
      <c r="UHZ41" s="16"/>
      <c r="UIA41" s="16"/>
      <c r="UIB41" s="16"/>
      <c r="UIC41" s="16"/>
      <c r="UID41" s="16"/>
      <c r="UIE41" s="16"/>
      <c r="UIF41" s="16"/>
      <c r="UIG41" s="16"/>
      <c r="UIH41" s="16"/>
      <c r="UII41" s="16"/>
      <c r="UIJ41" s="16"/>
      <c r="UIK41" s="16"/>
      <c r="UIL41" s="16"/>
      <c r="UIM41" s="16"/>
      <c r="UIN41" s="16"/>
      <c r="UIO41" s="16"/>
      <c r="UIP41" s="16"/>
      <c r="UIQ41" s="16"/>
      <c r="UIR41" s="16"/>
      <c r="UIS41" s="16"/>
      <c r="UIT41" s="16"/>
      <c r="UIU41" s="16"/>
      <c r="UIV41" s="16"/>
      <c r="UIW41" s="16"/>
      <c r="UIX41" s="16"/>
      <c r="UIY41" s="16"/>
      <c r="UIZ41" s="16"/>
      <c r="UJA41" s="16"/>
      <c r="UJB41" s="16"/>
      <c r="UJC41" s="16"/>
      <c r="UJD41" s="16"/>
      <c r="UJE41" s="16"/>
      <c r="UJF41" s="16"/>
      <c r="UJG41" s="16"/>
      <c r="UJH41" s="16"/>
      <c r="UJI41" s="16"/>
      <c r="UJJ41" s="16"/>
      <c r="UJK41" s="16"/>
      <c r="UJL41" s="16"/>
      <c r="UJM41" s="16"/>
      <c r="UJN41" s="16"/>
      <c r="UJO41" s="16"/>
      <c r="UJP41" s="16"/>
      <c r="UJQ41" s="16"/>
      <c r="UJR41" s="16"/>
      <c r="UJS41" s="16"/>
      <c r="UJT41" s="16"/>
      <c r="UJU41" s="16"/>
      <c r="UJV41" s="16"/>
      <c r="UJW41" s="16"/>
      <c r="UJX41" s="16"/>
      <c r="UJY41" s="16"/>
      <c r="UJZ41" s="16"/>
      <c r="UKA41" s="16"/>
      <c r="UKB41" s="16"/>
      <c r="UKC41" s="16"/>
      <c r="UKD41" s="16"/>
      <c r="UKE41" s="16"/>
      <c r="UKF41" s="16"/>
      <c r="UKG41" s="16"/>
      <c r="UKH41" s="16"/>
      <c r="UKI41" s="16"/>
      <c r="UKJ41" s="16"/>
      <c r="UKK41" s="16"/>
      <c r="UKL41" s="16"/>
      <c r="UKM41" s="16"/>
      <c r="UKN41" s="16"/>
      <c r="UKO41" s="16"/>
      <c r="UKP41" s="16"/>
      <c r="UKQ41" s="16"/>
      <c r="UKR41" s="16"/>
      <c r="UKS41" s="16"/>
      <c r="UKT41" s="16"/>
      <c r="UKU41" s="16"/>
      <c r="UKV41" s="16"/>
      <c r="UKW41" s="16"/>
      <c r="UKX41" s="16"/>
      <c r="UKY41" s="16"/>
      <c r="UKZ41" s="16"/>
      <c r="ULA41" s="16"/>
      <c r="ULB41" s="16"/>
      <c r="ULC41" s="16"/>
      <c r="ULD41" s="16"/>
      <c r="ULE41" s="16"/>
      <c r="ULF41" s="16"/>
      <c r="ULG41" s="16"/>
      <c r="ULH41" s="16"/>
      <c r="ULI41" s="16"/>
      <c r="ULJ41" s="16"/>
      <c r="ULK41" s="16"/>
      <c r="ULL41" s="16"/>
      <c r="ULM41" s="16"/>
      <c r="ULN41" s="16"/>
      <c r="ULO41" s="16"/>
      <c r="ULP41" s="16"/>
      <c r="ULQ41" s="16"/>
      <c r="ULR41" s="16"/>
      <c r="ULS41" s="16"/>
      <c r="ULT41" s="16"/>
      <c r="ULU41" s="16"/>
      <c r="ULV41" s="16"/>
      <c r="ULW41" s="16"/>
      <c r="ULX41" s="16"/>
      <c r="ULY41" s="16"/>
      <c r="ULZ41" s="16"/>
      <c r="UMA41" s="16"/>
      <c r="UMB41" s="16"/>
      <c r="UMC41" s="16"/>
      <c r="UMD41" s="16"/>
      <c r="UME41" s="16"/>
      <c r="UMF41" s="16"/>
      <c r="UMG41" s="16"/>
      <c r="UMH41" s="16"/>
      <c r="UMI41" s="16"/>
      <c r="UMJ41" s="16"/>
      <c r="UMK41" s="16"/>
      <c r="UML41" s="16"/>
      <c r="UMM41" s="16"/>
      <c r="UMN41" s="16"/>
      <c r="UMO41" s="16"/>
      <c r="UMP41" s="16"/>
      <c r="UMQ41" s="16"/>
      <c r="UMR41" s="16"/>
      <c r="UMS41" s="16"/>
      <c r="UMT41" s="16"/>
      <c r="UMU41" s="16"/>
      <c r="UMV41" s="16"/>
      <c r="UMW41" s="16"/>
      <c r="UMX41" s="16"/>
      <c r="UMY41" s="16"/>
      <c r="UMZ41" s="16"/>
      <c r="UNA41" s="16"/>
      <c r="UNB41" s="16"/>
      <c r="UNC41" s="16"/>
      <c r="UND41" s="16"/>
      <c r="UNE41" s="16"/>
      <c r="UNF41" s="16"/>
      <c r="UNG41" s="16"/>
      <c r="UNH41" s="16"/>
      <c r="UNI41" s="16"/>
      <c r="UNJ41" s="16"/>
      <c r="UNK41" s="16"/>
      <c r="UNL41" s="16"/>
      <c r="UNM41" s="16"/>
      <c r="UNN41" s="16"/>
      <c r="UNO41" s="16"/>
      <c r="UNP41" s="16"/>
      <c r="UNQ41" s="16"/>
      <c r="UNR41" s="16"/>
      <c r="UNS41" s="16"/>
      <c r="UNT41" s="16"/>
      <c r="UNU41" s="16"/>
      <c r="UNV41" s="16"/>
      <c r="UNW41" s="16"/>
      <c r="UNX41" s="16"/>
      <c r="UNY41" s="16"/>
      <c r="UNZ41" s="16"/>
      <c r="UOA41" s="16"/>
      <c r="UOB41" s="16"/>
      <c r="UOC41" s="16"/>
      <c r="UOD41" s="16"/>
      <c r="UOE41" s="16"/>
      <c r="UOF41" s="16"/>
      <c r="UOG41" s="16"/>
      <c r="UOH41" s="16"/>
      <c r="UOI41" s="16"/>
      <c r="UOJ41" s="16"/>
      <c r="UOK41" s="16"/>
      <c r="UOL41" s="16"/>
      <c r="UOM41" s="16"/>
      <c r="UON41" s="16"/>
      <c r="UOO41" s="16"/>
      <c r="UOP41" s="16"/>
      <c r="UOQ41" s="16"/>
      <c r="UOR41" s="16"/>
      <c r="UOS41" s="16"/>
      <c r="UOT41" s="16"/>
      <c r="UOU41" s="16"/>
      <c r="UOV41" s="16"/>
      <c r="UOW41" s="16"/>
      <c r="UOX41" s="16"/>
      <c r="UOY41" s="16"/>
      <c r="UOZ41" s="16"/>
      <c r="UPA41" s="16"/>
      <c r="UPB41" s="16"/>
      <c r="UPC41" s="16"/>
      <c r="UPD41" s="16"/>
      <c r="UPE41" s="16"/>
      <c r="UPF41" s="16"/>
      <c r="UPG41" s="16"/>
      <c r="UPH41" s="16"/>
      <c r="UPI41" s="16"/>
      <c r="UPJ41" s="16"/>
      <c r="UPK41" s="16"/>
      <c r="UPL41" s="16"/>
      <c r="UPM41" s="16"/>
      <c r="UPN41" s="16"/>
      <c r="UPO41" s="16"/>
      <c r="UPP41" s="16"/>
      <c r="UPQ41" s="16"/>
      <c r="UPR41" s="16"/>
      <c r="UPS41" s="16"/>
      <c r="UPT41" s="16"/>
      <c r="UPU41" s="16"/>
      <c r="UPV41" s="16"/>
      <c r="UPW41" s="16"/>
      <c r="UPX41" s="16"/>
      <c r="UPY41" s="16"/>
      <c r="UPZ41" s="16"/>
      <c r="UQA41" s="16"/>
      <c r="UQB41" s="16"/>
      <c r="UQC41" s="16"/>
      <c r="UQD41" s="16"/>
      <c r="UQE41" s="16"/>
      <c r="UQF41" s="16"/>
      <c r="UQG41" s="16"/>
      <c r="UQH41" s="16"/>
      <c r="UQI41" s="16"/>
      <c r="UQJ41" s="16"/>
      <c r="UQK41" s="16"/>
      <c r="UQL41" s="16"/>
      <c r="UQM41" s="16"/>
      <c r="UQN41" s="16"/>
      <c r="UQO41" s="16"/>
      <c r="UQP41" s="16"/>
      <c r="UQQ41" s="16"/>
      <c r="UQR41" s="16"/>
      <c r="UQS41" s="16"/>
      <c r="UQT41" s="16"/>
      <c r="UQU41" s="16"/>
      <c r="UQV41" s="16"/>
      <c r="UQW41" s="16"/>
      <c r="UQX41" s="16"/>
      <c r="UQY41" s="16"/>
      <c r="UQZ41" s="16"/>
      <c r="URA41" s="16"/>
      <c r="URB41" s="16"/>
      <c r="URC41" s="16"/>
      <c r="URD41" s="16"/>
      <c r="URE41" s="16"/>
      <c r="URF41" s="16"/>
      <c r="URG41" s="16"/>
      <c r="URH41" s="16"/>
      <c r="URI41" s="16"/>
      <c r="URJ41" s="16"/>
      <c r="URK41" s="16"/>
      <c r="URL41" s="16"/>
      <c r="URM41" s="16"/>
      <c r="URN41" s="16"/>
      <c r="URO41" s="16"/>
      <c r="URP41" s="16"/>
      <c r="URQ41" s="16"/>
      <c r="URR41" s="16"/>
      <c r="URS41" s="16"/>
      <c r="URT41" s="16"/>
      <c r="URU41" s="16"/>
      <c r="URV41" s="16"/>
      <c r="URW41" s="16"/>
      <c r="URX41" s="16"/>
      <c r="URY41" s="16"/>
      <c r="URZ41" s="16"/>
      <c r="USA41" s="16"/>
      <c r="USB41" s="16"/>
      <c r="USC41" s="16"/>
      <c r="USD41" s="16"/>
      <c r="USE41" s="16"/>
      <c r="USF41" s="16"/>
      <c r="USG41" s="16"/>
      <c r="USH41" s="16"/>
      <c r="USI41" s="16"/>
      <c r="USJ41" s="16"/>
      <c r="USK41" s="16"/>
      <c r="USL41" s="16"/>
      <c r="USM41" s="16"/>
      <c r="USN41" s="16"/>
      <c r="USO41" s="16"/>
      <c r="USP41" s="16"/>
      <c r="USQ41" s="16"/>
      <c r="USR41" s="16"/>
      <c r="USS41" s="16"/>
      <c r="UST41" s="16"/>
      <c r="USU41" s="16"/>
      <c r="USV41" s="16"/>
      <c r="USW41" s="16"/>
      <c r="USX41" s="16"/>
      <c r="USY41" s="16"/>
      <c r="USZ41" s="16"/>
      <c r="UTA41" s="16"/>
      <c r="UTB41" s="16"/>
      <c r="UTC41" s="16"/>
      <c r="UTD41" s="16"/>
      <c r="UTE41" s="16"/>
      <c r="UTF41" s="16"/>
      <c r="UTG41" s="16"/>
      <c r="UTH41" s="16"/>
      <c r="UTI41" s="16"/>
      <c r="UTJ41" s="16"/>
      <c r="UTK41" s="16"/>
      <c r="UTL41" s="16"/>
      <c r="UTM41" s="16"/>
      <c r="UTN41" s="16"/>
      <c r="UTO41" s="16"/>
      <c r="UTP41" s="16"/>
      <c r="UTQ41" s="16"/>
      <c r="UTR41" s="16"/>
      <c r="UTS41" s="16"/>
      <c r="UTT41" s="16"/>
      <c r="UTU41" s="16"/>
      <c r="UTV41" s="16"/>
      <c r="UTW41" s="16"/>
      <c r="UTX41" s="16"/>
      <c r="UTY41" s="16"/>
      <c r="UTZ41" s="16"/>
      <c r="UUA41" s="16"/>
      <c r="UUB41" s="16"/>
      <c r="UUC41" s="16"/>
      <c r="UUD41" s="16"/>
      <c r="UUE41" s="16"/>
      <c r="UUF41" s="16"/>
      <c r="UUG41" s="16"/>
      <c r="UUH41" s="16"/>
      <c r="UUI41" s="16"/>
      <c r="UUJ41" s="16"/>
      <c r="UUK41" s="16"/>
      <c r="UUL41" s="16"/>
      <c r="UUM41" s="16"/>
      <c r="UUN41" s="16"/>
      <c r="UUO41" s="16"/>
      <c r="UUP41" s="16"/>
      <c r="UUQ41" s="16"/>
      <c r="UUR41" s="16"/>
      <c r="UUS41" s="16"/>
      <c r="UUT41" s="16"/>
      <c r="UUU41" s="16"/>
      <c r="UUV41" s="16"/>
      <c r="UUW41" s="16"/>
      <c r="UUX41" s="16"/>
      <c r="UUY41" s="16"/>
      <c r="UUZ41" s="16"/>
      <c r="UVA41" s="16"/>
      <c r="UVB41" s="16"/>
      <c r="UVC41" s="16"/>
      <c r="UVD41" s="16"/>
      <c r="UVE41" s="16"/>
      <c r="UVF41" s="16"/>
      <c r="UVG41" s="16"/>
      <c r="UVH41" s="16"/>
      <c r="UVI41" s="16"/>
      <c r="UVJ41" s="16"/>
      <c r="UVK41" s="16"/>
      <c r="UVL41" s="16"/>
      <c r="UVM41" s="16"/>
      <c r="UVN41" s="16"/>
      <c r="UVO41" s="16"/>
      <c r="UVP41" s="16"/>
      <c r="UVQ41" s="16"/>
      <c r="UVR41" s="16"/>
      <c r="UVS41" s="16"/>
      <c r="UVT41" s="16"/>
      <c r="UVU41" s="16"/>
      <c r="UVV41" s="16"/>
      <c r="UVW41" s="16"/>
      <c r="UVX41" s="16"/>
      <c r="UVY41" s="16"/>
      <c r="UVZ41" s="16"/>
      <c r="UWA41" s="16"/>
      <c r="UWB41" s="16"/>
      <c r="UWC41" s="16"/>
      <c r="UWD41" s="16"/>
      <c r="UWE41" s="16"/>
      <c r="UWF41" s="16"/>
      <c r="UWG41" s="16"/>
      <c r="UWH41" s="16"/>
      <c r="UWI41" s="16"/>
      <c r="UWJ41" s="16"/>
      <c r="UWK41" s="16"/>
      <c r="UWL41" s="16"/>
      <c r="UWM41" s="16"/>
      <c r="UWN41" s="16"/>
      <c r="UWO41" s="16"/>
      <c r="UWP41" s="16"/>
      <c r="UWQ41" s="16"/>
      <c r="UWR41" s="16"/>
      <c r="UWS41" s="16"/>
      <c r="UWT41" s="16"/>
      <c r="UWU41" s="16"/>
      <c r="UWV41" s="16"/>
      <c r="UWW41" s="16"/>
      <c r="UWX41" s="16"/>
      <c r="UWY41" s="16"/>
      <c r="UWZ41" s="16"/>
      <c r="UXA41" s="16"/>
      <c r="UXB41" s="16"/>
      <c r="UXC41" s="16"/>
      <c r="UXD41" s="16"/>
      <c r="UXE41" s="16"/>
      <c r="UXF41" s="16"/>
      <c r="UXG41" s="16"/>
      <c r="UXH41" s="16"/>
      <c r="UXI41" s="16"/>
      <c r="UXJ41" s="16"/>
      <c r="UXK41" s="16"/>
      <c r="UXL41" s="16"/>
      <c r="UXM41" s="16"/>
      <c r="UXN41" s="16"/>
      <c r="UXO41" s="16"/>
      <c r="UXP41" s="16"/>
      <c r="UXQ41" s="16"/>
      <c r="UXR41" s="16"/>
      <c r="UXS41" s="16"/>
      <c r="UXT41" s="16"/>
      <c r="UXU41" s="16"/>
      <c r="UXV41" s="16"/>
      <c r="UXW41" s="16"/>
      <c r="UXX41" s="16"/>
      <c r="UXY41" s="16"/>
      <c r="UXZ41" s="16"/>
      <c r="UYA41" s="16"/>
      <c r="UYB41" s="16"/>
      <c r="UYC41" s="16"/>
      <c r="UYD41" s="16"/>
      <c r="UYE41" s="16"/>
      <c r="UYF41" s="16"/>
      <c r="UYG41" s="16"/>
      <c r="UYH41" s="16"/>
      <c r="UYI41" s="16"/>
      <c r="UYJ41" s="16"/>
      <c r="UYK41" s="16"/>
      <c r="UYL41" s="16"/>
      <c r="UYM41" s="16"/>
      <c r="UYN41" s="16"/>
      <c r="UYO41" s="16"/>
      <c r="UYP41" s="16"/>
      <c r="UYQ41" s="16"/>
      <c r="UYR41" s="16"/>
      <c r="UYS41" s="16"/>
      <c r="UYT41" s="16"/>
      <c r="UYU41" s="16"/>
      <c r="UYV41" s="16"/>
      <c r="UYW41" s="16"/>
      <c r="UYX41" s="16"/>
      <c r="UYY41" s="16"/>
      <c r="UYZ41" s="16"/>
      <c r="UZA41" s="16"/>
      <c r="UZB41" s="16"/>
      <c r="UZC41" s="16"/>
      <c r="UZD41" s="16"/>
      <c r="UZE41" s="16"/>
      <c r="UZF41" s="16"/>
      <c r="UZG41" s="16"/>
      <c r="UZH41" s="16"/>
      <c r="UZI41" s="16"/>
      <c r="UZJ41" s="16"/>
      <c r="UZK41" s="16"/>
      <c r="UZL41" s="16"/>
      <c r="UZM41" s="16"/>
      <c r="UZN41" s="16"/>
      <c r="UZO41" s="16"/>
      <c r="UZP41" s="16"/>
      <c r="UZQ41" s="16"/>
      <c r="UZR41" s="16"/>
      <c r="UZS41" s="16"/>
      <c r="UZT41" s="16"/>
      <c r="UZU41" s="16"/>
      <c r="UZV41" s="16"/>
      <c r="UZW41" s="16"/>
      <c r="UZX41" s="16"/>
      <c r="UZY41" s="16"/>
      <c r="UZZ41" s="16"/>
      <c r="VAA41" s="16"/>
      <c r="VAB41" s="16"/>
      <c r="VAC41" s="16"/>
      <c r="VAD41" s="16"/>
      <c r="VAE41" s="16"/>
      <c r="VAF41" s="16"/>
      <c r="VAG41" s="16"/>
      <c r="VAH41" s="16"/>
      <c r="VAI41" s="16"/>
      <c r="VAJ41" s="16"/>
      <c r="VAK41" s="16"/>
      <c r="VAL41" s="16"/>
      <c r="VAM41" s="16"/>
      <c r="VAN41" s="16"/>
      <c r="VAO41" s="16"/>
      <c r="VAP41" s="16"/>
      <c r="VAQ41" s="16"/>
      <c r="VAR41" s="16"/>
      <c r="VAS41" s="16"/>
      <c r="VAT41" s="16"/>
      <c r="VAU41" s="16"/>
      <c r="VAV41" s="16"/>
      <c r="VAW41" s="16"/>
      <c r="VAX41" s="16"/>
      <c r="VAY41" s="16"/>
      <c r="VAZ41" s="16"/>
      <c r="VBA41" s="16"/>
      <c r="VBB41" s="16"/>
      <c r="VBC41" s="16"/>
      <c r="VBD41" s="16"/>
      <c r="VBE41" s="16"/>
      <c r="VBF41" s="16"/>
      <c r="VBG41" s="16"/>
      <c r="VBH41" s="16"/>
      <c r="VBI41" s="16"/>
      <c r="VBJ41" s="16"/>
      <c r="VBK41" s="16"/>
      <c r="VBL41" s="16"/>
      <c r="VBM41" s="16"/>
      <c r="VBN41" s="16"/>
      <c r="VBO41" s="16"/>
      <c r="VBP41" s="16"/>
      <c r="VBQ41" s="16"/>
      <c r="VBR41" s="16"/>
      <c r="VBS41" s="16"/>
      <c r="VBT41" s="16"/>
      <c r="VBU41" s="16"/>
      <c r="VBV41" s="16"/>
      <c r="VBW41" s="16"/>
      <c r="VBX41" s="16"/>
      <c r="VBY41" s="16"/>
      <c r="VBZ41" s="16"/>
      <c r="VCA41" s="16"/>
      <c r="VCB41" s="16"/>
      <c r="VCC41" s="16"/>
      <c r="VCD41" s="16"/>
      <c r="VCE41" s="16"/>
      <c r="VCF41" s="16"/>
      <c r="VCG41" s="16"/>
      <c r="VCH41" s="16"/>
      <c r="VCI41" s="16"/>
      <c r="VCJ41" s="16"/>
      <c r="VCK41" s="16"/>
      <c r="VCL41" s="16"/>
      <c r="VCM41" s="16"/>
      <c r="VCN41" s="16"/>
      <c r="VCO41" s="16"/>
      <c r="VCP41" s="16"/>
      <c r="VCQ41" s="16"/>
      <c r="VCR41" s="16"/>
      <c r="VCS41" s="16"/>
      <c r="VCT41" s="16"/>
      <c r="VCU41" s="16"/>
      <c r="VCV41" s="16"/>
      <c r="VCW41" s="16"/>
      <c r="VCX41" s="16"/>
      <c r="VCY41" s="16"/>
      <c r="VCZ41" s="16"/>
      <c r="VDA41" s="16"/>
      <c r="VDB41" s="16"/>
      <c r="VDC41" s="16"/>
      <c r="VDD41" s="16"/>
      <c r="VDE41" s="16"/>
      <c r="VDF41" s="16"/>
      <c r="VDG41" s="16"/>
      <c r="VDH41" s="16"/>
      <c r="VDI41" s="16"/>
      <c r="VDJ41" s="16"/>
      <c r="VDK41" s="16"/>
      <c r="VDL41" s="16"/>
      <c r="VDM41" s="16"/>
      <c r="VDN41" s="16"/>
      <c r="VDO41" s="16"/>
      <c r="VDP41" s="16"/>
      <c r="VDQ41" s="16"/>
      <c r="VDR41" s="16"/>
      <c r="VDS41" s="16"/>
      <c r="VDT41" s="16"/>
      <c r="VDU41" s="16"/>
      <c r="VDV41" s="16"/>
      <c r="VDW41" s="16"/>
      <c r="VDX41" s="16"/>
      <c r="VDY41" s="16"/>
      <c r="VDZ41" s="16"/>
      <c r="VEA41" s="16"/>
      <c r="VEB41" s="16"/>
      <c r="VEC41" s="16"/>
      <c r="VED41" s="16"/>
      <c r="VEE41" s="16"/>
      <c r="VEF41" s="16"/>
      <c r="VEG41" s="16"/>
      <c r="VEH41" s="16"/>
      <c r="VEI41" s="16"/>
      <c r="VEJ41" s="16"/>
      <c r="VEK41" s="16"/>
      <c r="VEL41" s="16"/>
      <c r="VEM41" s="16"/>
      <c r="VEN41" s="16"/>
      <c r="VEO41" s="16"/>
      <c r="VEP41" s="16"/>
      <c r="VEQ41" s="16"/>
      <c r="VER41" s="16"/>
      <c r="VES41" s="16"/>
      <c r="VET41" s="16"/>
      <c r="VEU41" s="16"/>
      <c r="VEV41" s="16"/>
      <c r="VEW41" s="16"/>
      <c r="VEX41" s="16"/>
      <c r="VEY41" s="16"/>
      <c r="VEZ41" s="16"/>
      <c r="VFA41" s="16"/>
      <c r="VFB41" s="16"/>
      <c r="VFC41" s="16"/>
      <c r="VFD41" s="16"/>
      <c r="VFE41" s="16"/>
      <c r="VFF41" s="16"/>
      <c r="VFG41" s="16"/>
      <c r="VFH41" s="16"/>
      <c r="VFI41" s="16"/>
      <c r="VFJ41" s="16"/>
      <c r="VFK41" s="16"/>
      <c r="VFL41" s="16"/>
      <c r="VFM41" s="16"/>
      <c r="VFN41" s="16"/>
      <c r="VFO41" s="16"/>
      <c r="VFP41" s="16"/>
      <c r="VFQ41" s="16"/>
      <c r="VFR41" s="16"/>
      <c r="VFS41" s="16"/>
      <c r="VFT41" s="16"/>
      <c r="VFU41" s="16"/>
      <c r="VFV41" s="16"/>
      <c r="VFW41" s="16"/>
      <c r="VFX41" s="16"/>
      <c r="VFY41" s="16"/>
      <c r="VFZ41" s="16"/>
      <c r="VGA41" s="16"/>
      <c r="VGB41" s="16"/>
      <c r="VGC41" s="16"/>
      <c r="VGD41" s="16"/>
      <c r="VGE41" s="16"/>
      <c r="VGF41" s="16"/>
      <c r="VGG41" s="16"/>
      <c r="VGH41" s="16"/>
      <c r="VGI41" s="16"/>
      <c r="VGJ41" s="16"/>
      <c r="VGK41" s="16"/>
      <c r="VGL41" s="16"/>
      <c r="VGM41" s="16"/>
      <c r="VGN41" s="16"/>
      <c r="VGO41" s="16"/>
      <c r="VGP41" s="16"/>
      <c r="VGQ41" s="16"/>
      <c r="VGR41" s="16"/>
      <c r="VGS41" s="16"/>
      <c r="VGT41" s="16"/>
      <c r="VGU41" s="16"/>
      <c r="VGV41" s="16"/>
      <c r="VGW41" s="16"/>
      <c r="VGX41" s="16"/>
      <c r="VGY41" s="16"/>
      <c r="VGZ41" s="16"/>
      <c r="VHA41" s="16"/>
      <c r="VHB41" s="16"/>
      <c r="VHC41" s="16"/>
      <c r="VHD41" s="16"/>
      <c r="VHE41" s="16"/>
      <c r="VHF41" s="16"/>
      <c r="VHG41" s="16"/>
      <c r="VHH41" s="16"/>
      <c r="VHI41" s="16"/>
      <c r="VHJ41" s="16"/>
      <c r="VHK41" s="16"/>
      <c r="VHL41" s="16"/>
      <c r="VHM41" s="16"/>
      <c r="VHN41" s="16"/>
      <c r="VHO41" s="16"/>
      <c r="VHP41" s="16"/>
      <c r="VHQ41" s="16"/>
      <c r="VHR41" s="16"/>
      <c r="VHS41" s="16"/>
      <c r="VHT41" s="16"/>
      <c r="VHU41" s="16"/>
      <c r="VHV41" s="16"/>
      <c r="VHW41" s="16"/>
      <c r="VHX41" s="16"/>
      <c r="VHY41" s="16"/>
      <c r="VHZ41" s="16"/>
      <c r="VIA41" s="16"/>
      <c r="VIB41" s="16"/>
      <c r="VIC41" s="16"/>
      <c r="VID41" s="16"/>
      <c r="VIE41" s="16"/>
      <c r="VIF41" s="16"/>
      <c r="VIG41" s="16"/>
      <c r="VIH41" s="16"/>
      <c r="VII41" s="16"/>
      <c r="VIJ41" s="16"/>
      <c r="VIK41" s="16"/>
      <c r="VIL41" s="16"/>
      <c r="VIM41" s="16"/>
      <c r="VIN41" s="16"/>
      <c r="VIO41" s="16"/>
      <c r="VIP41" s="16"/>
      <c r="VIQ41" s="16"/>
      <c r="VIR41" s="16"/>
      <c r="VIS41" s="16"/>
      <c r="VIT41" s="16"/>
      <c r="VIU41" s="16"/>
      <c r="VIV41" s="16"/>
      <c r="VIW41" s="16"/>
      <c r="VIX41" s="16"/>
      <c r="VIY41" s="16"/>
      <c r="VIZ41" s="16"/>
      <c r="VJA41" s="16"/>
      <c r="VJB41" s="16"/>
      <c r="VJC41" s="16"/>
      <c r="VJD41" s="16"/>
      <c r="VJE41" s="16"/>
      <c r="VJF41" s="16"/>
      <c r="VJG41" s="16"/>
      <c r="VJH41" s="16"/>
      <c r="VJI41" s="16"/>
      <c r="VJJ41" s="16"/>
      <c r="VJK41" s="16"/>
      <c r="VJL41" s="16"/>
      <c r="VJM41" s="16"/>
      <c r="VJN41" s="16"/>
      <c r="VJO41" s="16"/>
      <c r="VJP41" s="16"/>
      <c r="VJQ41" s="16"/>
      <c r="VJR41" s="16"/>
      <c r="VJS41" s="16"/>
      <c r="VJT41" s="16"/>
      <c r="VJU41" s="16"/>
      <c r="VJV41" s="16"/>
      <c r="VJW41" s="16"/>
      <c r="VJX41" s="16"/>
      <c r="VJY41" s="16"/>
      <c r="VJZ41" s="16"/>
      <c r="VKA41" s="16"/>
      <c r="VKB41" s="16"/>
      <c r="VKC41" s="16"/>
      <c r="VKD41" s="16"/>
      <c r="VKE41" s="16"/>
      <c r="VKF41" s="16"/>
      <c r="VKG41" s="16"/>
      <c r="VKH41" s="16"/>
      <c r="VKI41" s="16"/>
      <c r="VKJ41" s="16"/>
      <c r="VKK41" s="16"/>
      <c r="VKL41" s="16"/>
      <c r="VKM41" s="16"/>
      <c r="VKN41" s="16"/>
      <c r="VKO41" s="16"/>
      <c r="VKP41" s="16"/>
      <c r="VKQ41" s="16"/>
      <c r="VKR41" s="16"/>
      <c r="VKS41" s="16"/>
      <c r="VKT41" s="16"/>
      <c r="VKU41" s="16"/>
      <c r="VKV41" s="16"/>
      <c r="VKW41" s="16"/>
      <c r="VKX41" s="16"/>
      <c r="VKY41" s="16"/>
      <c r="VKZ41" s="16"/>
      <c r="VLA41" s="16"/>
      <c r="VLB41" s="16"/>
      <c r="VLC41" s="16"/>
      <c r="VLD41" s="16"/>
      <c r="VLE41" s="16"/>
      <c r="VLF41" s="16"/>
      <c r="VLG41" s="16"/>
      <c r="VLH41" s="16"/>
      <c r="VLI41" s="16"/>
      <c r="VLJ41" s="16"/>
      <c r="VLK41" s="16"/>
      <c r="VLL41" s="16"/>
      <c r="VLM41" s="16"/>
      <c r="VLN41" s="16"/>
      <c r="VLO41" s="16"/>
      <c r="VLP41" s="16"/>
      <c r="VLQ41" s="16"/>
      <c r="VLR41" s="16"/>
      <c r="VLS41" s="16"/>
      <c r="VLT41" s="16"/>
      <c r="VLU41" s="16"/>
      <c r="VLV41" s="16"/>
      <c r="VLW41" s="16"/>
      <c r="VLX41" s="16"/>
      <c r="VLY41" s="16"/>
      <c r="VLZ41" s="16"/>
      <c r="VMA41" s="16"/>
      <c r="VMB41" s="16"/>
      <c r="VMC41" s="16"/>
      <c r="VMD41" s="16"/>
      <c r="VME41" s="16"/>
      <c r="VMF41" s="16"/>
      <c r="VMG41" s="16"/>
      <c r="VMH41" s="16"/>
      <c r="VMI41" s="16"/>
      <c r="VMJ41" s="16"/>
      <c r="VMK41" s="16"/>
      <c r="VML41" s="16"/>
      <c r="VMM41" s="16"/>
      <c r="VMN41" s="16"/>
      <c r="VMO41" s="16"/>
      <c r="VMP41" s="16"/>
      <c r="VMQ41" s="16"/>
      <c r="VMR41" s="16"/>
      <c r="VMS41" s="16"/>
      <c r="VMT41" s="16"/>
      <c r="VMU41" s="16"/>
      <c r="VMV41" s="16"/>
      <c r="VMW41" s="16"/>
      <c r="VMX41" s="16"/>
      <c r="VMY41" s="16"/>
      <c r="VMZ41" s="16"/>
      <c r="VNA41" s="16"/>
      <c r="VNB41" s="16"/>
      <c r="VNC41" s="16"/>
      <c r="VND41" s="16"/>
      <c r="VNE41" s="16"/>
      <c r="VNF41" s="16"/>
      <c r="VNG41" s="16"/>
      <c r="VNH41" s="16"/>
      <c r="VNI41" s="16"/>
      <c r="VNJ41" s="16"/>
      <c r="VNK41" s="16"/>
      <c r="VNL41" s="16"/>
      <c r="VNM41" s="16"/>
      <c r="VNN41" s="16"/>
      <c r="VNO41" s="16"/>
      <c r="VNP41" s="16"/>
      <c r="VNQ41" s="16"/>
      <c r="VNR41" s="16"/>
      <c r="VNS41" s="16"/>
      <c r="VNT41" s="16"/>
      <c r="VNU41" s="16"/>
      <c r="VNV41" s="16"/>
      <c r="VNW41" s="16"/>
      <c r="VNX41" s="16"/>
      <c r="VNY41" s="16"/>
      <c r="VNZ41" s="16"/>
      <c r="VOA41" s="16"/>
      <c r="VOB41" s="16"/>
      <c r="VOC41" s="16"/>
      <c r="VOD41" s="16"/>
      <c r="VOE41" s="16"/>
      <c r="VOF41" s="16"/>
      <c r="VOG41" s="16"/>
      <c r="VOH41" s="16"/>
      <c r="VOI41" s="16"/>
      <c r="VOJ41" s="16"/>
      <c r="VOK41" s="16"/>
      <c r="VOL41" s="16"/>
      <c r="VOM41" s="16"/>
      <c r="VON41" s="16"/>
      <c r="VOO41" s="16"/>
      <c r="VOP41" s="16"/>
      <c r="VOQ41" s="16"/>
      <c r="VOR41" s="16"/>
      <c r="VOS41" s="16"/>
      <c r="VOT41" s="16"/>
      <c r="VOU41" s="16"/>
      <c r="VOV41" s="16"/>
      <c r="VOW41" s="16"/>
      <c r="VOX41" s="16"/>
      <c r="VOY41" s="16"/>
      <c r="VOZ41" s="16"/>
      <c r="VPA41" s="16"/>
      <c r="VPB41" s="16"/>
      <c r="VPC41" s="16"/>
      <c r="VPD41" s="16"/>
      <c r="VPE41" s="16"/>
      <c r="VPF41" s="16"/>
      <c r="VPG41" s="16"/>
      <c r="VPH41" s="16"/>
      <c r="VPI41" s="16"/>
      <c r="VPJ41" s="16"/>
      <c r="VPK41" s="16"/>
      <c r="VPL41" s="16"/>
      <c r="VPM41" s="16"/>
      <c r="VPN41" s="16"/>
      <c r="VPO41" s="16"/>
      <c r="VPP41" s="16"/>
      <c r="VPQ41" s="16"/>
      <c r="VPR41" s="16"/>
      <c r="VPS41" s="16"/>
      <c r="VPT41" s="16"/>
      <c r="VPU41" s="16"/>
      <c r="VPV41" s="16"/>
      <c r="VPW41" s="16"/>
      <c r="VPX41" s="16"/>
      <c r="VPY41" s="16"/>
      <c r="VPZ41" s="16"/>
      <c r="VQA41" s="16"/>
      <c r="VQB41" s="16"/>
      <c r="VQC41" s="16"/>
      <c r="VQD41" s="16"/>
      <c r="VQE41" s="16"/>
      <c r="VQF41" s="16"/>
      <c r="VQG41" s="16"/>
      <c r="VQH41" s="16"/>
      <c r="VQI41" s="16"/>
      <c r="VQJ41" s="16"/>
      <c r="VQK41" s="16"/>
      <c r="VQL41" s="16"/>
      <c r="VQM41" s="16"/>
      <c r="VQN41" s="16"/>
      <c r="VQO41" s="16"/>
      <c r="VQP41" s="16"/>
      <c r="VQQ41" s="16"/>
      <c r="VQR41" s="16"/>
      <c r="VQS41" s="16"/>
      <c r="VQT41" s="16"/>
      <c r="VQU41" s="16"/>
      <c r="VQV41" s="16"/>
      <c r="VQW41" s="16"/>
      <c r="VQX41" s="16"/>
      <c r="VQY41" s="16"/>
      <c r="VQZ41" s="16"/>
      <c r="VRA41" s="16"/>
      <c r="VRB41" s="16"/>
      <c r="VRC41" s="16"/>
      <c r="VRD41" s="16"/>
      <c r="VRE41" s="16"/>
      <c r="VRF41" s="16"/>
      <c r="VRG41" s="16"/>
      <c r="VRH41" s="16"/>
      <c r="VRI41" s="16"/>
      <c r="VRJ41" s="16"/>
      <c r="VRK41" s="16"/>
      <c r="VRL41" s="16"/>
      <c r="VRM41" s="16"/>
      <c r="VRN41" s="16"/>
      <c r="VRO41" s="16"/>
      <c r="VRP41" s="16"/>
      <c r="VRQ41" s="16"/>
      <c r="VRR41" s="16"/>
      <c r="VRS41" s="16"/>
      <c r="VRT41" s="16"/>
      <c r="VRU41" s="16"/>
      <c r="VRV41" s="16"/>
      <c r="VRW41" s="16"/>
      <c r="VRX41" s="16"/>
      <c r="VRY41" s="16"/>
      <c r="VRZ41" s="16"/>
      <c r="VSA41" s="16"/>
      <c r="VSB41" s="16"/>
      <c r="VSC41" s="16"/>
      <c r="VSD41" s="16"/>
      <c r="VSE41" s="16"/>
      <c r="VSF41" s="16"/>
      <c r="VSG41" s="16"/>
      <c r="VSH41" s="16"/>
      <c r="VSI41" s="16"/>
      <c r="VSJ41" s="16"/>
      <c r="VSK41" s="16"/>
      <c r="VSL41" s="16"/>
      <c r="VSM41" s="16"/>
      <c r="VSN41" s="16"/>
      <c r="VSO41" s="16"/>
      <c r="VSP41" s="16"/>
      <c r="VSQ41" s="16"/>
      <c r="VSR41" s="16"/>
      <c r="VSS41" s="16"/>
      <c r="VST41" s="16"/>
      <c r="VSU41" s="16"/>
      <c r="VSV41" s="16"/>
      <c r="VSW41" s="16"/>
      <c r="VSX41" s="16"/>
      <c r="VSY41" s="16"/>
      <c r="VSZ41" s="16"/>
      <c r="VTA41" s="16"/>
      <c r="VTB41" s="16"/>
      <c r="VTC41" s="16"/>
      <c r="VTD41" s="16"/>
      <c r="VTE41" s="16"/>
      <c r="VTF41" s="16"/>
      <c r="VTG41" s="16"/>
      <c r="VTH41" s="16"/>
      <c r="VTI41" s="16"/>
      <c r="VTJ41" s="16"/>
      <c r="VTK41" s="16"/>
      <c r="VTL41" s="16"/>
      <c r="VTM41" s="16"/>
      <c r="VTN41" s="16"/>
      <c r="VTO41" s="16"/>
      <c r="VTP41" s="16"/>
      <c r="VTQ41" s="16"/>
      <c r="VTR41" s="16"/>
      <c r="VTS41" s="16"/>
      <c r="VTT41" s="16"/>
      <c r="VTU41" s="16"/>
      <c r="VTV41" s="16"/>
      <c r="VTW41" s="16"/>
      <c r="VTX41" s="16"/>
      <c r="VTY41" s="16"/>
      <c r="VTZ41" s="16"/>
      <c r="VUA41" s="16"/>
      <c r="VUB41" s="16"/>
      <c r="VUC41" s="16"/>
      <c r="VUD41" s="16"/>
      <c r="VUE41" s="16"/>
      <c r="VUF41" s="16"/>
      <c r="VUG41" s="16"/>
      <c r="VUH41" s="16"/>
      <c r="VUI41" s="16"/>
      <c r="VUJ41" s="16"/>
      <c r="VUK41" s="16"/>
      <c r="VUL41" s="16"/>
      <c r="VUM41" s="16"/>
      <c r="VUN41" s="16"/>
      <c r="VUO41" s="16"/>
      <c r="VUP41" s="16"/>
      <c r="VUQ41" s="16"/>
      <c r="VUR41" s="16"/>
      <c r="VUS41" s="16"/>
      <c r="VUT41" s="16"/>
      <c r="VUU41" s="16"/>
      <c r="VUV41" s="16"/>
      <c r="VUW41" s="16"/>
      <c r="VUX41" s="16"/>
      <c r="VUY41" s="16"/>
      <c r="VUZ41" s="16"/>
      <c r="VVA41" s="16"/>
      <c r="VVB41" s="16"/>
      <c r="VVC41" s="16"/>
      <c r="VVD41" s="16"/>
      <c r="VVE41" s="16"/>
      <c r="VVF41" s="16"/>
      <c r="VVG41" s="16"/>
      <c r="VVH41" s="16"/>
      <c r="VVI41" s="16"/>
      <c r="VVJ41" s="16"/>
      <c r="VVK41" s="16"/>
      <c r="VVL41" s="16"/>
      <c r="VVM41" s="16"/>
      <c r="VVN41" s="16"/>
      <c r="VVO41" s="16"/>
      <c r="VVP41" s="16"/>
      <c r="VVQ41" s="16"/>
      <c r="VVR41" s="16"/>
      <c r="VVS41" s="16"/>
      <c r="VVT41" s="16"/>
      <c r="VVU41" s="16"/>
      <c r="VVV41" s="16"/>
      <c r="VVW41" s="16"/>
      <c r="VVX41" s="16"/>
      <c r="VVY41" s="16"/>
      <c r="VVZ41" s="16"/>
      <c r="VWA41" s="16"/>
      <c r="VWB41" s="16"/>
      <c r="VWC41" s="16"/>
      <c r="VWD41" s="16"/>
      <c r="VWE41" s="16"/>
      <c r="VWF41" s="16"/>
      <c r="VWG41" s="16"/>
      <c r="VWH41" s="16"/>
      <c r="VWI41" s="16"/>
      <c r="VWJ41" s="16"/>
      <c r="VWK41" s="16"/>
      <c r="VWL41" s="16"/>
      <c r="VWM41" s="16"/>
      <c r="VWN41" s="16"/>
      <c r="VWO41" s="16"/>
      <c r="VWP41" s="16"/>
      <c r="VWQ41" s="16"/>
      <c r="VWR41" s="16"/>
      <c r="VWS41" s="16"/>
      <c r="VWT41" s="16"/>
      <c r="VWU41" s="16"/>
      <c r="VWV41" s="16"/>
      <c r="VWW41" s="16"/>
      <c r="VWX41" s="16"/>
      <c r="VWY41" s="16"/>
      <c r="VWZ41" s="16"/>
      <c r="VXA41" s="16"/>
      <c r="VXB41" s="16"/>
      <c r="VXC41" s="16"/>
      <c r="VXD41" s="16"/>
      <c r="VXE41" s="16"/>
      <c r="VXF41" s="16"/>
      <c r="VXG41" s="16"/>
      <c r="VXH41" s="16"/>
      <c r="VXI41" s="16"/>
      <c r="VXJ41" s="16"/>
      <c r="VXK41" s="16"/>
      <c r="VXL41" s="16"/>
      <c r="VXM41" s="16"/>
      <c r="VXN41" s="16"/>
      <c r="VXO41" s="16"/>
      <c r="VXP41" s="16"/>
      <c r="VXQ41" s="16"/>
      <c r="VXR41" s="16"/>
      <c r="VXS41" s="16"/>
      <c r="VXT41" s="16"/>
      <c r="VXU41" s="16"/>
      <c r="VXV41" s="16"/>
      <c r="VXW41" s="16"/>
      <c r="VXX41" s="16"/>
      <c r="VXY41" s="16"/>
      <c r="VXZ41" s="16"/>
      <c r="VYA41" s="16"/>
      <c r="VYB41" s="16"/>
      <c r="VYC41" s="16"/>
      <c r="VYD41" s="16"/>
      <c r="VYE41" s="16"/>
      <c r="VYF41" s="16"/>
      <c r="VYG41" s="16"/>
      <c r="VYH41" s="16"/>
      <c r="VYI41" s="16"/>
      <c r="VYJ41" s="16"/>
      <c r="VYK41" s="16"/>
      <c r="VYL41" s="16"/>
      <c r="VYM41" s="16"/>
      <c r="VYN41" s="16"/>
      <c r="VYO41" s="16"/>
      <c r="VYP41" s="16"/>
      <c r="VYQ41" s="16"/>
      <c r="VYR41" s="16"/>
      <c r="VYS41" s="16"/>
      <c r="VYT41" s="16"/>
      <c r="VYU41" s="16"/>
      <c r="VYV41" s="16"/>
      <c r="VYW41" s="16"/>
      <c r="VYX41" s="16"/>
      <c r="VYY41" s="16"/>
      <c r="VYZ41" s="16"/>
      <c r="VZA41" s="16"/>
      <c r="VZB41" s="16"/>
      <c r="VZC41" s="16"/>
      <c r="VZD41" s="16"/>
      <c r="VZE41" s="16"/>
      <c r="VZF41" s="16"/>
      <c r="VZG41" s="16"/>
      <c r="VZH41" s="16"/>
      <c r="VZI41" s="16"/>
      <c r="VZJ41" s="16"/>
      <c r="VZK41" s="16"/>
      <c r="VZL41" s="16"/>
      <c r="VZM41" s="16"/>
      <c r="VZN41" s="16"/>
      <c r="VZO41" s="16"/>
      <c r="VZP41" s="16"/>
      <c r="VZQ41" s="16"/>
      <c r="VZR41" s="16"/>
      <c r="VZS41" s="16"/>
      <c r="VZT41" s="16"/>
      <c r="VZU41" s="16"/>
      <c r="VZV41" s="16"/>
      <c r="VZW41" s="16"/>
      <c r="VZX41" s="16"/>
      <c r="VZY41" s="16"/>
      <c r="VZZ41" s="16"/>
      <c r="WAA41" s="16"/>
      <c r="WAB41" s="16"/>
      <c r="WAC41" s="16"/>
      <c r="WAD41" s="16"/>
      <c r="WAE41" s="16"/>
      <c r="WAF41" s="16"/>
      <c r="WAG41" s="16"/>
      <c r="WAH41" s="16"/>
      <c r="WAI41" s="16"/>
      <c r="WAJ41" s="16"/>
      <c r="WAK41" s="16"/>
      <c r="WAL41" s="16"/>
      <c r="WAM41" s="16"/>
      <c r="WAN41" s="16"/>
      <c r="WAO41" s="16"/>
      <c r="WAP41" s="16"/>
      <c r="WAQ41" s="16"/>
      <c r="WAR41" s="16"/>
      <c r="WAS41" s="16"/>
      <c r="WAT41" s="16"/>
      <c r="WAU41" s="16"/>
      <c r="WAV41" s="16"/>
      <c r="WAW41" s="16"/>
      <c r="WAX41" s="16"/>
      <c r="WAY41" s="16"/>
      <c r="WAZ41" s="16"/>
      <c r="WBA41" s="16"/>
      <c r="WBB41" s="16"/>
      <c r="WBC41" s="16"/>
      <c r="WBD41" s="16"/>
      <c r="WBE41" s="16"/>
      <c r="WBF41" s="16"/>
      <c r="WBG41" s="16"/>
      <c r="WBH41" s="16"/>
      <c r="WBI41" s="16"/>
      <c r="WBJ41" s="16"/>
      <c r="WBK41" s="16"/>
      <c r="WBL41" s="16"/>
      <c r="WBM41" s="16"/>
      <c r="WBN41" s="16"/>
      <c r="WBO41" s="16"/>
      <c r="WBP41" s="16"/>
      <c r="WBQ41" s="16"/>
      <c r="WBR41" s="16"/>
      <c r="WBS41" s="16"/>
      <c r="WBT41" s="16"/>
      <c r="WBU41" s="16"/>
      <c r="WBV41" s="16"/>
      <c r="WBW41" s="16"/>
      <c r="WBX41" s="16"/>
      <c r="WBY41" s="16"/>
      <c r="WBZ41" s="16"/>
      <c r="WCA41" s="16"/>
      <c r="WCB41" s="16"/>
      <c r="WCC41" s="16"/>
      <c r="WCD41" s="16"/>
      <c r="WCE41" s="16"/>
      <c r="WCF41" s="16"/>
      <c r="WCG41" s="16"/>
      <c r="WCH41" s="16"/>
      <c r="WCI41" s="16"/>
      <c r="WCJ41" s="16"/>
      <c r="WCK41" s="16"/>
      <c r="WCL41" s="16"/>
      <c r="WCM41" s="16"/>
      <c r="WCN41" s="16"/>
      <c r="WCO41" s="16"/>
      <c r="WCP41" s="16"/>
      <c r="WCQ41" s="16"/>
      <c r="WCR41" s="16"/>
      <c r="WCS41" s="16"/>
      <c r="WCT41" s="16"/>
      <c r="WCU41" s="16"/>
      <c r="WCV41" s="16"/>
      <c r="WCW41" s="16"/>
      <c r="WCX41" s="16"/>
      <c r="WCY41" s="16"/>
      <c r="WCZ41" s="16"/>
      <c r="WDA41" s="16"/>
      <c r="WDB41" s="16"/>
      <c r="WDC41" s="16"/>
      <c r="WDD41" s="16"/>
      <c r="WDE41" s="16"/>
      <c r="WDF41" s="16"/>
      <c r="WDG41" s="16"/>
      <c r="WDH41" s="16"/>
      <c r="WDI41" s="16"/>
      <c r="WDJ41" s="16"/>
      <c r="WDK41" s="16"/>
      <c r="WDL41" s="16"/>
      <c r="WDM41" s="16"/>
      <c r="WDN41" s="16"/>
      <c r="WDO41" s="16"/>
      <c r="WDP41" s="16"/>
      <c r="WDQ41" s="16"/>
      <c r="WDR41" s="16"/>
      <c r="WDS41" s="16"/>
      <c r="WDT41" s="16"/>
      <c r="WDU41" s="16"/>
      <c r="WDV41" s="16"/>
      <c r="WDW41" s="16"/>
      <c r="WDX41" s="16"/>
      <c r="WDY41" s="16"/>
      <c r="WDZ41" s="16"/>
      <c r="WEA41" s="16"/>
      <c r="WEB41" s="16"/>
      <c r="WEC41" s="16"/>
      <c r="WED41" s="16"/>
      <c r="WEE41" s="16"/>
      <c r="WEF41" s="16"/>
      <c r="WEG41" s="16"/>
      <c r="WEH41" s="16"/>
      <c r="WEI41" s="16"/>
      <c r="WEJ41" s="16"/>
      <c r="WEK41" s="16"/>
      <c r="WEL41" s="16"/>
      <c r="WEM41" s="16"/>
      <c r="WEN41" s="16"/>
      <c r="WEO41" s="16"/>
      <c r="WEP41" s="16"/>
      <c r="WEQ41" s="16"/>
      <c r="WER41" s="16"/>
      <c r="WES41" s="16"/>
      <c r="WET41" s="16"/>
      <c r="WEU41" s="16"/>
      <c r="WEV41" s="16"/>
      <c r="WEW41" s="16"/>
      <c r="WEX41" s="16"/>
      <c r="WEY41" s="16"/>
      <c r="WEZ41" s="16"/>
      <c r="WFA41" s="16"/>
      <c r="WFB41" s="16"/>
      <c r="WFC41" s="16"/>
      <c r="WFD41" s="16"/>
      <c r="WFE41" s="16"/>
      <c r="WFF41" s="16"/>
      <c r="WFG41" s="16"/>
      <c r="WFH41" s="16"/>
      <c r="WFI41" s="16"/>
      <c r="WFJ41" s="16"/>
      <c r="WFK41" s="16"/>
      <c r="WFL41" s="16"/>
      <c r="WFM41" s="16"/>
      <c r="WFN41" s="16"/>
      <c r="WFO41" s="16"/>
      <c r="WFP41" s="16"/>
      <c r="WFQ41" s="16"/>
      <c r="WFR41" s="16"/>
      <c r="WFS41" s="16"/>
      <c r="WFT41" s="16"/>
      <c r="WFU41" s="16"/>
      <c r="WFV41" s="16"/>
      <c r="WFW41" s="16"/>
      <c r="WFX41" s="16"/>
      <c r="WFY41" s="16"/>
      <c r="WFZ41" s="16"/>
      <c r="WGA41" s="16"/>
      <c r="WGB41" s="16"/>
      <c r="WGC41" s="16"/>
      <c r="WGD41" s="16"/>
      <c r="WGE41" s="16"/>
      <c r="WGF41" s="16"/>
      <c r="WGG41" s="16"/>
      <c r="WGH41" s="16"/>
      <c r="WGI41" s="16"/>
      <c r="WGJ41" s="16"/>
      <c r="WGK41" s="16"/>
      <c r="WGL41" s="16"/>
      <c r="WGM41" s="16"/>
      <c r="WGN41" s="16"/>
      <c r="WGO41" s="16"/>
      <c r="WGP41" s="16"/>
      <c r="WGQ41" s="16"/>
      <c r="WGR41" s="16"/>
      <c r="WGS41" s="16"/>
      <c r="WGT41" s="16"/>
      <c r="WGU41" s="16"/>
      <c r="WGV41" s="16"/>
      <c r="WGW41" s="16"/>
      <c r="WGX41" s="16"/>
      <c r="WGY41" s="16"/>
      <c r="WGZ41" s="16"/>
      <c r="WHA41" s="16"/>
      <c r="WHB41" s="16"/>
      <c r="WHC41" s="16"/>
      <c r="WHD41" s="16"/>
      <c r="WHE41" s="16"/>
      <c r="WHF41" s="16"/>
      <c r="WHG41" s="16"/>
      <c r="WHH41" s="16"/>
      <c r="WHI41" s="16"/>
      <c r="WHJ41" s="16"/>
      <c r="WHK41" s="16"/>
      <c r="WHL41" s="16"/>
      <c r="WHM41" s="16"/>
      <c r="WHN41" s="16"/>
      <c r="WHO41" s="16"/>
      <c r="WHP41" s="16"/>
      <c r="WHQ41" s="16"/>
      <c r="WHR41" s="16"/>
      <c r="WHS41" s="16"/>
      <c r="WHT41" s="16"/>
      <c r="WHU41" s="16"/>
      <c r="WHV41" s="16"/>
      <c r="WHW41" s="16"/>
      <c r="WHX41" s="16"/>
      <c r="WHY41" s="16"/>
      <c r="WHZ41" s="16"/>
      <c r="WIA41" s="16"/>
      <c r="WIB41" s="16"/>
      <c r="WIC41" s="16"/>
      <c r="WID41" s="16"/>
      <c r="WIE41" s="16"/>
      <c r="WIF41" s="16"/>
      <c r="WIG41" s="16"/>
      <c r="WIH41" s="16"/>
      <c r="WII41" s="16"/>
      <c r="WIJ41" s="16"/>
      <c r="WIK41" s="16"/>
      <c r="WIL41" s="16"/>
      <c r="WIM41" s="16"/>
      <c r="WIN41" s="16"/>
      <c r="WIO41" s="16"/>
      <c r="WIP41" s="16"/>
      <c r="WIQ41" s="16"/>
      <c r="WIR41" s="16"/>
      <c r="WIS41" s="16"/>
      <c r="WIT41" s="16"/>
      <c r="WIU41" s="16"/>
      <c r="WIV41" s="16"/>
      <c r="WIW41" s="16"/>
      <c r="WIX41" s="16"/>
      <c r="WIY41" s="16"/>
      <c r="WIZ41" s="16"/>
      <c r="WJA41" s="16"/>
      <c r="WJB41" s="16"/>
      <c r="WJC41" s="16"/>
      <c r="WJD41" s="16"/>
      <c r="WJE41" s="16"/>
      <c r="WJF41" s="16"/>
      <c r="WJG41" s="16"/>
      <c r="WJH41" s="16"/>
      <c r="WJI41" s="16"/>
      <c r="WJJ41" s="16"/>
      <c r="WJK41" s="16"/>
      <c r="WJL41" s="16"/>
      <c r="WJM41" s="16"/>
      <c r="WJN41" s="16"/>
      <c r="WJO41" s="16"/>
      <c r="WJP41" s="16"/>
      <c r="WJQ41" s="16"/>
      <c r="WJR41" s="16"/>
      <c r="WJS41" s="16"/>
      <c r="WJT41" s="16"/>
      <c r="WJU41" s="16"/>
      <c r="WJV41" s="16"/>
      <c r="WJW41" s="16"/>
      <c r="WJX41" s="16"/>
      <c r="WJY41" s="16"/>
      <c r="WJZ41" s="16"/>
      <c r="WKA41" s="16"/>
      <c r="WKB41" s="16"/>
      <c r="WKC41" s="16"/>
      <c r="WKD41" s="16"/>
      <c r="WKE41" s="16"/>
      <c r="WKF41" s="16"/>
      <c r="WKG41" s="16"/>
      <c r="WKH41" s="16"/>
      <c r="WKI41" s="16"/>
      <c r="WKJ41" s="16"/>
      <c r="WKK41" s="16"/>
      <c r="WKL41" s="16"/>
      <c r="WKM41" s="16"/>
      <c r="WKN41" s="16"/>
      <c r="WKO41" s="16"/>
      <c r="WKP41" s="16"/>
      <c r="WKQ41" s="16"/>
      <c r="WKR41" s="16"/>
      <c r="WKS41" s="16"/>
      <c r="WKT41" s="16"/>
      <c r="WKU41" s="16"/>
      <c r="WKV41" s="16"/>
      <c r="WKW41" s="16"/>
      <c r="WKX41" s="16"/>
      <c r="WKY41" s="16"/>
      <c r="WKZ41" s="16"/>
      <c r="WLA41" s="16"/>
      <c r="WLB41" s="16"/>
      <c r="WLC41" s="16"/>
      <c r="WLD41" s="16"/>
      <c r="WLE41" s="16"/>
      <c r="WLF41" s="16"/>
      <c r="WLG41" s="16"/>
      <c r="WLH41" s="16"/>
      <c r="WLI41" s="16"/>
      <c r="WLJ41" s="16"/>
      <c r="WLK41" s="16"/>
      <c r="WLL41" s="16"/>
      <c r="WLM41" s="16"/>
      <c r="WLN41" s="16"/>
      <c r="WLO41" s="16"/>
      <c r="WLP41" s="16"/>
      <c r="WLQ41" s="16"/>
      <c r="WLR41" s="16"/>
      <c r="WLS41" s="16"/>
      <c r="WLT41" s="16"/>
      <c r="WLU41" s="16"/>
      <c r="WLV41" s="16"/>
      <c r="WLW41" s="16"/>
      <c r="WLX41" s="16"/>
      <c r="WLY41" s="16"/>
      <c r="WLZ41" s="16"/>
      <c r="WMA41" s="16"/>
      <c r="WMB41" s="16"/>
      <c r="WMC41" s="16"/>
      <c r="WMD41" s="16"/>
      <c r="WME41" s="16"/>
      <c r="WMF41" s="16"/>
      <c r="WMG41" s="16"/>
      <c r="WMH41" s="16"/>
      <c r="WMI41" s="16"/>
      <c r="WMJ41" s="16"/>
      <c r="WMK41" s="16"/>
      <c r="WML41" s="16"/>
      <c r="WMM41" s="16"/>
      <c r="WMN41" s="16"/>
      <c r="WMO41" s="16"/>
      <c r="WMP41" s="16"/>
      <c r="WMQ41" s="16"/>
      <c r="WMR41" s="16"/>
      <c r="WMS41" s="16"/>
      <c r="WMT41" s="16"/>
      <c r="WMU41" s="16"/>
      <c r="WMV41" s="16"/>
      <c r="WMW41" s="16"/>
      <c r="WMX41" s="16"/>
      <c r="WMY41" s="16"/>
      <c r="WMZ41" s="16"/>
      <c r="WNA41" s="16"/>
      <c r="WNB41" s="16"/>
      <c r="WNC41" s="16"/>
      <c r="WND41" s="16"/>
      <c r="WNE41" s="16"/>
      <c r="WNF41" s="16"/>
      <c r="WNG41" s="16"/>
      <c r="WNH41" s="16"/>
      <c r="WNI41" s="16"/>
      <c r="WNJ41" s="16"/>
      <c r="WNK41" s="16"/>
      <c r="WNL41" s="16"/>
      <c r="WNM41" s="16"/>
      <c r="WNN41" s="16"/>
      <c r="WNO41" s="16"/>
      <c r="WNP41" s="16"/>
      <c r="WNQ41" s="16"/>
      <c r="WNR41" s="16"/>
      <c r="WNS41" s="16"/>
      <c r="WNT41" s="16"/>
      <c r="WNU41" s="16"/>
      <c r="WNV41" s="16"/>
      <c r="WNW41" s="16"/>
      <c r="WNX41" s="16"/>
      <c r="WNY41" s="16"/>
      <c r="WNZ41" s="16"/>
      <c r="WOA41" s="16"/>
      <c r="WOB41" s="16"/>
      <c r="WOC41" s="16"/>
      <c r="WOD41" s="16"/>
      <c r="WOE41" s="16"/>
      <c r="WOF41" s="16"/>
      <c r="WOG41" s="16"/>
      <c r="WOH41" s="16"/>
      <c r="WOI41" s="16"/>
      <c r="WOJ41" s="16"/>
      <c r="WOK41" s="16"/>
      <c r="WOL41" s="16"/>
      <c r="WOM41" s="16"/>
      <c r="WON41" s="16"/>
      <c r="WOO41" s="16"/>
      <c r="WOP41" s="16"/>
      <c r="WOQ41" s="16"/>
      <c r="WOR41" s="16"/>
      <c r="WOS41" s="16"/>
      <c r="WOT41" s="16"/>
      <c r="WOU41" s="16"/>
      <c r="WOV41" s="16"/>
      <c r="WOW41" s="16"/>
      <c r="WOX41" s="16"/>
      <c r="WOY41" s="16"/>
      <c r="WOZ41" s="16"/>
      <c r="WPA41" s="16"/>
      <c r="WPB41" s="16"/>
      <c r="WPC41" s="16"/>
      <c r="WPD41" s="16"/>
      <c r="WPE41" s="16"/>
      <c r="WPF41" s="16"/>
      <c r="WPG41" s="16"/>
      <c r="WPH41" s="16"/>
      <c r="WPI41" s="16"/>
      <c r="WPJ41" s="16"/>
      <c r="WPK41" s="16"/>
      <c r="WPL41" s="16"/>
      <c r="WPM41" s="16"/>
      <c r="WPN41" s="16"/>
      <c r="WPO41" s="16"/>
      <c r="WPP41" s="16"/>
      <c r="WPQ41" s="16"/>
      <c r="WPR41" s="16"/>
      <c r="WPS41" s="16"/>
      <c r="WPT41" s="16"/>
      <c r="WPU41" s="16"/>
      <c r="WPV41" s="16"/>
      <c r="WPW41" s="16"/>
      <c r="WPX41" s="16"/>
      <c r="WPY41" s="16"/>
      <c r="WPZ41" s="16"/>
      <c r="WQA41" s="16"/>
      <c r="WQB41" s="16"/>
      <c r="WQC41" s="16"/>
      <c r="WQD41" s="16"/>
      <c r="WQE41" s="16"/>
      <c r="WQF41" s="16"/>
      <c r="WQG41" s="16"/>
      <c r="WQH41" s="16"/>
      <c r="WQI41" s="16"/>
      <c r="WQJ41" s="16"/>
      <c r="WQK41" s="16"/>
      <c r="WQL41" s="16"/>
      <c r="WQM41" s="16"/>
      <c r="WQN41" s="16"/>
      <c r="WQO41" s="16"/>
      <c r="WQP41" s="16"/>
      <c r="WQQ41" s="16"/>
      <c r="WQR41" s="16"/>
      <c r="WQS41" s="16"/>
      <c r="WQT41" s="16"/>
      <c r="WQU41" s="16"/>
      <c r="WQV41" s="16"/>
      <c r="WQW41" s="16"/>
      <c r="WQX41" s="16"/>
      <c r="WQY41" s="16"/>
      <c r="WQZ41" s="16"/>
      <c r="WRA41" s="16"/>
      <c r="WRB41" s="16"/>
      <c r="WRC41" s="16"/>
      <c r="WRD41" s="16"/>
      <c r="WRE41" s="16"/>
      <c r="WRF41" s="16"/>
      <c r="WRG41" s="16"/>
      <c r="WRH41" s="16"/>
      <c r="WRI41" s="16"/>
      <c r="WRJ41" s="16"/>
      <c r="WRK41" s="16"/>
      <c r="WRL41" s="16"/>
      <c r="WRM41" s="16"/>
      <c r="WRN41" s="16"/>
      <c r="WRO41" s="16"/>
      <c r="WRP41" s="16"/>
      <c r="WRQ41" s="16"/>
      <c r="WRR41" s="16"/>
      <c r="WRS41" s="16"/>
      <c r="WRT41" s="16"/>
      <c r="WRU41" s="16"/>
      <c r="WRV41" s="16"/>
      <c r="WRW41" s="16"/>
      <c r="WRX41" s="16"/>
      <c r="WRY41" s="16"/>
      <c r="WRZ41" s="16"/>
      <c r="WSA41" s="16"/>
      <c r="WSB41" s="16"/>
      <c r="WSC41" s="16"/>
      <c r="WSD41" s="16"/>
      <c r="WSE41" s="16"/>
      <c r="WSF41" s="16"/>
      <c r="WSG41" s="16"/>
      <c r="WSH41" s="16"/>
      <c r="WSI41" s="16"/>
      <c r="WSJ41" s="16"/>
      <c r="WSK41" s="16"/>
      <c r="WSL41" s="16"/>
      <c r="WSM41" s="16"/>
      <c r="WSN41" s="16"/>
      <c r="WSO41" s="16"/>
      <c r="WSP41" s="16"/>
      <c r="WSQ41" s="16"/>
      <c r="WSR41" s="16"/>
      <c r="WSS41" s="16"/>
      <c r="WST41" s="16"/>
      <c r="WSU41" s="16"/>
      <c r="WSV41" s="16"/>
      <c r="WSW41" s="16"/>
      <c r="WSX41" s="16"/>
      <c r="WSY41" s="16"/>
      <c r="WSZ41" s="16"/>
      <c r="WTA41" s="16"/>
      <c r="WTB41" s="16"/>
      <c r="WTC41" s="16"/>
      <c r="WTD41" s="16"/>
      <c r="WTE41" s="16"/>
      <c r="WTF41" s="16"/>
      <c r="WTG41" s="16"/>
      <c r="WTH41" s="16"/>
      <c r="WTI41" s="16"/>
      <c r="WTJ41" s="16"/>
      <c r="WTK41" s="16"/>
      <c r="WTL41" s="16"/>
      <c r="WTM41" s="16"/>
      <c r="WTN41" s="16"/>
      <c r="WTO41" s="16"/>
      <c r="WTP41" s="16"/>
      <c r="WTQ41" s="16"/>
      <c r="WTR41" s="16"/>
      <c r="WTS41" s="16"/>
      <c r="WTT41" s="16"/>
      <c r="WTU41" s="16"/>
      <c r="WTV41" s="16"/>
      <c r="WTW41" s="16"/>
      <c r="WTX41" s="16"/>
      <c r="WTY41" s="16"/>
      <c r="WTZ41" s="16"/>
      <c r="WUA41" s="16"/>
      <c r="WUB41" s="16"/>
      <c r="WUC41" s="16"/>
      <c r="WUD41" s="16"/>
      <c r="WUE41" s="16"/>
      <c r="WUF41" s="16"/>
      <c r="WUG41" s="16"/>
      <c r="WUH41" s="16"/>
      <c r="WUI41" s="16"/>
      <c r="WUJ41" s="16"/>
      <c r="WUK41" s="16"/>
      <c r="WUL41" s="16"/>
      <c r="WUM41" s="16"/>
      <c r="WUN41" s="16"/>
      <c r="WUO41" s="16"/>
      <c r="WUP41" s="16"/>
      <c r="WUQ41" s="16"/>
      <c r="WUR41" s="16"/>
      <c r="WUS41" s="16"/>
      <c r="WUT41" s="16"/>
      <c r="WUU41" s="16"/>
      <c r="WUV41" s="16"/>
      <c r="WUW41" s="16"/>
      <c r="WUX41" s="16"/>
      <c r="WUY41" s="16"/>
      <c r="WUZ41" s="16"/>
      <c r="WVA41" s="16"/>
      <c r="WVB41" s="16"/>
      <c r="WVC41" s="16"/>
      <c r="WVD41" s="16"/>
      <c r="WVE41" s="16"/>
      <c r="WVF41" s="16"/>
      <c r="WVG41" s="16"/>
      <c r="WVH41" s="16"/>
      <c r="WVI41" s="16"/>
      <c r="WVJ41" s="16"/>
      <c r="WVK41" s="16"/>
      <c r="WVL41" s="16"/>
      <c r="WVM41" s="16"/>
      <c r="WVN41" s="16"/>
      <c r="WVO41" s="16"/>
      <c r="WVP41" s="16"/>
      <c r="WVQ41" s="16"/>
      <c r="WVR41" s="16"/>
      <c r="WVS41" s="16"/>
      <c r="WVT41" s="16"/>
      <c r="WVU41" s="16"/>
      <c r="WVV41" s="16"/>
      <c r="WVW41" s="16"/>
      <c r="WVX41" s="16"/>
      <c r="WVY41" s="16"/>
      <c r="WVZ41" s="16"/>
      <c r="WWA41" s="16"/>
      <c r="WWB41" s="16"/>
      <c r="WWC41" s="16"/>
      <c r="WWD41" s="16"/>
      <c r="WWE41" s="16"/>
      <c r="WWF41" s="16"/>
      <c r="WWG41" s="16"/>
      <c r="WWH41" s="16"/>
      <c r="WWI41" s="16"/>
      <c r="WWJ41" s="16"/>
      <c r="WWK41" s="16"/>
      <c r="WWL41" s="16"/>
      <c r="WWM41" s="16"/>
      <c r="WWN41" s="16"/>
      <c r="WWO41" s="16"/>
      <c r="WWP41" s="16"/>
      <c r="WWQ41" s="16"/>
      <c r="WWR41" s="16"/>
      <c r="WWS41" s="16"/>
      <c r="WWT41" s="16"/>
      <c r="WWU41" s="16"/>
      <c r="WWV41" s="16"/>
      <c r="WWW41" s="16"/>
      <c r="WWX41" s="16"/>
      <c r="WWY41" s="16"/>
      <c r="WWZ41" s="16"/>
      <c r="WXA41" s="16"/>
      <c r="WXB41" s="16"/>
      <c r="WXC41" s="16"/>
      <c r="WXD41" s="16"/>
      <c r="WXE41" s="16"/>
      <c r="WXF41" s="16"/>
      <c r="WXG41" s="16"/>
      <c r="WXH41" s="16"/>
      <c r="WXI41" s="16"/>
      <c r="WXJ41" s="16"/>
      <c r="WXK41" s="16"/>
      <c r="WXL41" s="16"/>
      <c r="WXM41" s="16"/>
      <c r="WXN41" s="16"/>
      <c r="WXO41" s="16"/>
      <c r="WXP41" s="16"/>
      <c r="WXQ41" s="16"/>
      <c r="WXR41" s="16"/>
      <c r="WXS41" s="16"/>
      <c r="WXT41" s="16"/>
      <c r="WXU41" s="16"/>
      <c r="WXV41" s="16"/>
      <c r="WXW41" s="16"/>
      <c r="WXX41" s="16"/>
      <c r="WXY41" s="16"/>
      <c r="WXZ41" s="16"/>
      <c r="WYA41" s="16"/>
      <c r="WYB41" s="16"/>
      <c r="WYC41" s="16"/>
      <c r="WYD41" s="16"/>
      <c r="WYE41" s="16"/>
      <c r="WYF41" s="16"/>
      <c r="WYG41" s="16"/>
      <c r="WYH41" s="16"/>
      <c r="WYI41" s="16"/>
      <c r="WYJ41" s="16"/>
      <c r="WYK41" s="16"/>
      <c r="WYL41" s="16"/>
      <c r="WYM41" s="16"/>
      <c r="WYN41" s="16"/>
      <c r="WYO41" s="16"/>
      <c r="WYP41" s="16"/>
      <c r="WYQ41" s="16"/>
      <c r="WYR41" s="16"/>
      <c r="WYS41" s="16"/>
      <c r="WYT41" s="16"/>
      <c r="WYU41" s="16"/>
      <c r="WYV41" s="16"/>
      <c r="WYW41" s="16"/>
      <c r="WYX41" s="16"/>
      <c r="WYY41" s="16"/>
      <c r="WYZ41" s="16"/>
      <c r="WZA41" s="16"/>
      <c r="WZB41" s="16"/>
      <c r="WZC41" s="16"/>
      <c r="WZD41" s="16"/>
      <c r="WZE41" s="16"/>
      <c r="WZF41" s="16"/>
      <c r="WZG41" s="16"/>
      <c r="WZH41" s="16"/>
      <c r="WZI41" s="16"/>
      <c r="WZJ41" s="16"/>
      <c r="WZK41" s="16"/>
      <c r="WZL41" s="16"/>
      <c r="WZM41" s="16"/>
      <c r="WZN41" s="16"/>
      <c r="WZO41" s="16"/>
      <c r="WZP41" s="16"/>
      <c r="WZQ41" s="16"/>
      <c r="WZR41" s="16"/>
      <c r="WZS41" s="16"/>
      <c r="WZT41" s="16"/>
      <c r="WZU41" s="16"/>
      <c r="WZV41" s="16"/>
      <c r="WZW41" s="16"/>
      <c r="WZX41" s="16"/>
      <c r="WZY41" s="16"/>
      <c r="WZZ41" s="16"/>
      <c r="XAA41" s="16"/>
      <c r="XAB41" s="16"/>
      <c r="XAC41" s="16"/>
      <c r="XAD41" s="16"/>
      <c r="XAE41" s="16"/>
      <c r="XAF41" s="16"/>
      <c r="XAG41" s="16"/>
      <c r="XAH41" s="16"/>
      <c r="XAI41" s="16"/>
      <c r="XAJ41" s="16"/>
      <c r="XAK41" s="16"/>
      <c r="XAL41" s="16"/>
      <c r="XAM41" s="16"/>
      <c r="XAN41" s="16"/>
      <c r="XAO41" s="16"/>
      <c r="XAP41" s="16"/>
      <c r="XAQ41" s="16"/>
      <c r="XAR41" s="16"/>
      <c r="XAS41" s="16"/>
      <c r="XAT41" s="16"/>
      <c r="XAU41" s="16"/>
      <c r="XAV41" s="16"/>
      <c r="XAW41" s="16"/>
      <c r="XAX41" s="16"/>
      <c r="XAY41" s="16"/>
      <c r="XAZ41" s="16"/>
      <c r="XBA41" s="16"/>
      <c r="XBB41" s="16"/>
      <c r="XBC41" s="16"/>
      <c r="XBD41" s="16"/>
      <c r="XBE41" s="16"/>
      <c r="XBF41" s="16"/>
      <c r="XBG41" s="16"/>
      <c r="XBH41" s="16"/>
      <c r="XBI41" s="16"/>
      <c r="XBJ41" s="16"/>
      <c r="XBK41" s="16"/>
      <c r="XBL41" s="16"/>
      <c r="XBM41" s="16"/>
      <c r="XBN41" s="16"/>
      <c r="XBO41" s="16"/>
      <c r="XBP41" s="16"/>
      <c r="XBQ41" s="16"/>
      <c r="XBR41" s="16"/>
      <c r="XBS41" s="16"/>
      <c r="XBT41" s="16"/>
      <c r="XBU41" s="16"/>
      <c r="XBV41" s="16"/>
      <c r="XBW41" s="16"/>
      <c r="XBX41" s="16"/>
      <c r="XBY41" s="16"/>
      <c r="XBZ41" s="16"/>
      <c r="XCA41" s="16"/>
      <c r="XCB41" s="16"/>
      <c r="XCC41" s="16"/>
      <c r="XCD41" s="16"/>
      <c r="XCE41" s="16"/>
      <c r="XCF41" s="16"/>
      <c r="XCG41" s="16"/>
      <c r="XCH41" s="16"/>
      <c r="XCI41" s="16"/>
      <c r="XCJ41" s="16"/>
      <c r="XCK41" s="16"/>
      <c r="XCL41" s="16"/>
      <c r="XCM41" s="16"/>
      <c r="XCN41" s="16"/>
      <c r="XCO41" s="16"/>
      <c r="XCP41" s="16"/>
      <c r="XCQ41" s="16"/>
      <c r="XCR41" s="16"/>
      <c r="XCS41" s="16"/>
      <c r="XCT41" s="16"/>
      <c r="XCU41" s="16"/>
      <c r="XCV41" s="16"/>
      <c r="XCW41" s="16"/>
      <c r="XCX41" s="16"/>
      <c r="XCY41" s="16"/>
      <c r="XCZ41" s="16"/>
      <c r="XDA41" s="16"/>
      <c r="XDB41" s="16"/>
      <c r="XDC41" s="16"/>
      <c r="XDD41" s="16"/>
      <c r="XDE41" s="16"/>
      <c r="XDF41" s="16"/>
      <c r="XDG41" s="16"/>
      <c r="XDH41" s="16"/>
      <c r="XDI41" s="16"/>
      <c r="XDJ41" s="16"/>
      <c r="XDK41" s="16"/>
      <c r="XDL41" s="16"/>
      <c r="XDM41" s="16"/>
      <c r="XDN41" s="16"/>
      <c r="XDO41" s="16"/>
      <c r="XDP41" s="16"/>
      <c r="XDQ41" s="16"/>
      <c r="XDR41" s="16"/>
      <c r="XDS41" s="16"/>
      <c r="XDT41" s="16"/>
      <c r="XDU41" s="16"/>
      <c r="XDV41" s="16"/>
      <c r="XDW41" s="16"/>
      <c r="XDX41" s="16"/>
      <c r="XDY41" s="16"/>
      <c r="XDZ41" s="16"/>
      <c r="XEA41" s="16"/>
      <c r="XEB41" s="16"/>
      <c r="XEC41" s="16"/>
      <c r="XED41" s="16"/>
      <c r="XEE41" s="16"/>
      <c r="XEF41" s="16"/>
      <c r="XEG41" s="16"/>
    </row>
    <row r="42" spans="2:16361" ht="31" hidden="1" customHeight="1">
      <c r="B42" s="99"/>
      <c r="C42" s="99"/>
      <c r="D42" s="99"/>
      <c r="E42" s="99"/>
      <c r="M42" s="138"/>
      <c r="N42" s="141"/>
      <c r="O42" s="70"/>
      <c r="P42" s="71"/>
      <c r="Q42" s="72"/>
      <c r="R42" s="129"/>
      <c r="S42" s="129"/>
      <c r="T42" s="132"/>
      <c r="U42" s="135"/>
      <c r="V42" s="135"/>
      <c r="W42" s="129"/>
      <c r="X42" s="132"/>
      <c r="Y42" s="135"/>
      <c r="Z42" s="62"/>
      <c r="AA42" s="157"/>
      <c r="AB42" s="158"/>
      <c r="AC42" s="158"/>
      <c r="AD42" s="174"/>
      <c r="AE42" s="157"/>
      <c r="AF42" s="158"/>
      <c r="AG42" s="158"/>
      <c r="AH42" s="174"/>
      <c r="AJ42" s="138"/>
      <c r="AK42" s="141"/>
      <c r="AL42" s="70"/>
      <c r="AM42" s="71"/>
      <c r="AN42" s="72"/>
      <c r="AO42" s="129"/>
      <c r="AP42" s="129"/>
      <c r="AQ42" s="132"/>
      <c r="AR42" s="135"/>
      <c r="AS42" s="135"/>
      <c r="AT42" s="129"/>
      <c r="AU42" s="132"/>
      <c r="AV42" s="135"/>
      <c r="AW42" s="62"/>
      <c r="AX42" s="157"/>
      <c r="AY42" s="158"/>
      <c r="AZ42" s="158"/>
      <c r="BA42" s="174"/>
      <c r="BB42" s="157"/>
      <c r="BC42" s="158"/>
      <c r="BD42" s="158"/>
      <c r="BE42" s="174"/>
    </row>
    <row r="43" spans="2:16361" ht="31" hidden="1" customHeight="1">
      <c r="B43" s="99"/>
      <c r="C43" s="99"/>
      <c r="D43" s="99"/>
      <c r="E43" s="99"/>
      <c r="M43" s="139"/>
      <c r="N43" s="142"/>
      <c r="O43" s="73"/>
      <c r="P43" s="74"/>
      <c r="Q43" s="75"/>
      <c r="R43" s="130"/>
      <c r="S43" s="130"/>
      <c r="T43" s="133"/>
      <c r="U43" s="136"/>
      <c r="V43" s="136"/>
      <c r="W43" s="130"/>
      <c r="X43" s="133"/>
      <c r="Y43" s="136"/>
      <c r="Z43" s="62"/>
      <c r="AA43" s="159"/>
      <c r="AB43" s="160"/>
      <c r="AC43" s="160"/>
      <c r="AD43" s="175"/>
      <c r="AE43" s="159"/>
      <c r="AF43" s="160"/>
      <c r="AG43" s="160"/>
      <c r="AH43" s="175"/>
      <c r="AJ43" s="139"/>
      <c r="AK43" s="142"/>
      <c r="AL43" s="73"/>
      <c r="AM43" s="74"/>
      <c r="AN43" s="75"/>
      <c r="AO43" s="130"/>
      <c r="AP43" s="130"/>
      <c r="AQ43" s="133"/>
      <c r="AR43" s="136"/>
      <c r="AS43" s="136"/>
      <c r="AT43" s="130"/>
      <c r="AU43" s="133"/>
      <c r="AV43" s="136"/>
      <c r="AW43" s="62"/>
      <c r="AX43" s="159"/>
      <c r="AY43" s="160"/>
      <c r="AZ43" s="160"/>
      <c r="BA43" s="175"/>
      <c r="BB43" s="159"/>
      <c r="BC43" s="160"/>
      <c r="BD43" s="160"/>
      <c r="BE43" s="175"/>
    </row>
    <row r="44" spans="2:16361" ht="31" hidden="1" customHeight="1">
      <c r="B44" s="99"/>
      <c r="C44" s="99"/>
      <c r="D44" s="99"/>
      <c r="E44" s="99"/>
      <c r="M44" s="137"/>
      <c r="N44" s="140"/>
      <c r="O44" s="64"/>
      <c r="P44" s="65"/>
      <c r="Q44" s="66"/>
      <c r="R44" s="128"/>
      <c r="S44" s="128"/>
      <c r="T44" s="131"/>
      <c r="U44" s="134"/>
      <c r="V44" s="134"/>
      <c r="W44" s="128"/>
      <c r="X44" s="131"/>
      <c r="Y44" s="134"/>
      <c r="Z44" s="62"/>
      <c r="AA44" s="155"/>
      <c r="AB44" s="156"/>
      <c r="AC44" s="156"/>
      <c r="AD44" s="176"/>
      <c r="AE44" s="155"/>
      <c r="AF44" s="156"/>
      <c r="AG44" s="156"/>
      <c r="AH44" s="176"/>
      <c r="AJ44" s="137"/>
      <c r="AK44" s="140"/>
      <c r="AL44" s="64"/>
      <c r="AM44" s="65"/>
      <c r="AN44" s="66"/>
      <c r="AO44" s="128"/>
      <c r="AP44" s="128"/>
      <c r="AQ44" s="131"/>
      <c r="AR44" s="134"/>
      <c r="AS44" s="134"/>
      <c r="AT44" s="128"/>
      <c r="AU44" s="131"/>
      <c r="AV44" s="134"/>
      <c r="AW44" s="62"/>
      <c r="AX44" s="155"/>
      <c r="AY44" s="156"/>
      <c r="AZ44" s="156"/>
      <c r="BA44" s="176"/>
      <c r="BB44" s="155"/>
      <c r="BC44" s="156"/>
      <c r="BD44" s="156"/>
      <c r="BE44" s="176"/>
    </row>
    <row r="45" spans="2:16361" ht="31" hidden="1" customHeight="1">
      <c r="B45" s="99"/>
      <c r="C45" s="99"/>
      <c r="D45" s="99"/>
      <c r="E45" s="99"/>
      <c r="M45" s="138"/>
      <c r="N45" s="141"/>
      <c r="O45" s="70"/>
      <c r="P45" s="71"/>
      <c r="Q45" s="72"/>
      <c r="R45" s="129"/>
      <c r="S45" s="129"/>
      <c r="T45" s="132"/>
      <c r="U45" s="135"/>
      <c r="V45" s="135"/>
      <c r="W45" s="129"/>
      <c r="X45" s="132"/>
      <c r="Y45" s="135"/>
      <c r="Z45" s="62"/>
      <c r="AA45" s="157"/>
      <c r="AB45" s="158"/>
      <c r="AC45" s="158"/>
      <c r="AD45" s="174"/>
      <c r="AE45" s="157"/>
      <c r="AF45" s="158"/>
      <c r="AG45" s="158"/>
      <c r="AH45" s="174"/>
      <c r="AJ45" s="138"/>
      <c r="AK45" s="141"/>
      <c r="AL45" s="70"/>
      <c r="AM45" s="71"/>
      <c r="AN45" s="72"/>
      <c r="AO45" s="129"/>
      <c r="AP45" s="129"/>
      <c r="AQ45" s="132"/>
      <c r="AR45" s="135"/>
      <c r="AS45" s="135"/>
      <c r="AT45" s="129"/>
      <c r="AU45" s="132"/>
      <c r="AV45" s="135"/>
      <c r="AW45" s="62"/>
      <c r="AX45" s="157"/>
      <c r="AY45" s="158"/>
      <c r="AZ45" s="158"/>
      <c r="BA45" s="174"/>
      <c r="BB45" s="157"/>
      <c r="BC45" s="158"/>
      <c r="BD45" s="158"/>
      <c r="BE45" s="174"/>
    </row>
    <row r="46" spans="2:16361" ht="31" hidden="1" customHeight="1">
      <c r="B46" s="99"/>
      <c r="C46" s="99"/>
      <c r="D46" s="99"/>
      <c r="E46" s="99"/>
      <c r="M46" s="138"/>
      <c r="N46" s="141"/>
      <c r="O46" s="70"/>
      <c r="P46" s="71"/>
      <c r="Q46" s="72"/>
      <c r="R46" s="129"/>
      <c r="S46" s="129"/>
      <c r="T46" s="132"/>
      <c r="U46" s="135"/>
      <c r="V46" s="135"/>
      <c r="W46" s="129"/>
      <c r="X46" s="132"/>
      <c r="Y46" s="135"/>
      <c r="Z46" s="62"/>
      <c r="AA46" s="157"/>
      <c r="AB46" s="158"/>
      <c r="AC46" s="158"/>
      <c r="AD46" s="174"/>
      <c r="AE46" s="157"/>
      <c r="AF46" s="158"/>
      <c r="AG46" s="158"/>
      <c r="AH46" s="174"/>
      <c r="AJ46" s="138"/>
      <c r="AK46" s="141"/>
      <c r="AL46" s="70"/>
      <c r="AM46" s="71"/>
      <c r="AN46" s="72"/>
      <c r="AO46" s="129"/>
      <c r="AP46" s="129"/>
      <c r="AQ46" s="132"/>
      <c r="AR46" s="135"/>
      <c r="AS46" s="135"/>
      <c r="AT46" s="129"/>
      <c r="AU46" s="132"/>
      <c r="AV46" s="135"/>
      <c r="AW46" s="62"/>
      <c r="AX46" s="157"/>
      <c r="AY46" s="158"/>
      <c r="AZ46" s="158"/>
      <c r="BA46" s="174"/>
      <c r="BB46" s="157"/>
      <c r="BC46" s="158"/>
      <c r="BD46" s="158"/>
      <c r="BE46" s="174"/>
    </row>
    <row r="47" spans="2:16361" ht="31" hidden="1" customHeight="1">
      <c r="B47" s="99"/>
      <c r="C47" s="99"/>
      <c r="D47" s="99"/>
      <c r="E47" s="99"/>
      <c r="M47" s="138"/>
      <c r="N47" s="141"/>
      <c r="O47" s="70"/>
      <c r="P47" s="71"/>
      <c r="Q47" s="72"/>
      <c r="R47" s="129"/>
      <c r="S47" s="129"/>
      <c r="T47" s="132"/>
      <c r="U47" s="135"/>
      <c r="V47" s="135"/>
      <c r="W47" s="129"/>
      <c r="X47" s="132"/>
      <c r="Y47" s="135"/>
      <c r="Z47" s="62"/>
      <c r="AA47" s="157"/>
      <c r="AB47" s="158"/>
      <c r="AC47" s="158"/>
      <c r="AD47" s="174"/>
      <c r="AE47" s="157"/>
      <c r="AF47" s="158"/>
      <c r="AG47" s="158"/>
      <c r="AH47" s="174"/>
      <c r="AI47" s="21"/>
      <c r="AJ47" s="138"/>
      <c r="AK47" s="141"/>
      <c r="AL47" s="70"/>
      <c r="AM47" s="71"/>
      <c r="AN47" s="72"/>
      <c r="AO47" s="129"/>
      <c r="AP47" s="129"/>
      <c r="AQ47" s="132"/>
      <c r="AR47" s="135"/>
      <c r="AS47" s="135"/>
      <c r="AT47" s="129"/>
      <c r="AU47" s="132"/>
      <c r="AV47" s="135"/>
      <c r="AW47" s="51"/>
      <c r="AX47" s="157"/>
      <c r="AY47" s="158"/>
      <c r="AZ47" s="158"/>
      <c r="BA47" s="174"/>
      <c r="BB47" s="157"/>
      <c r="BC47" s="158"/>
      <c r="BD47" s="158"/>
      <c r="BE47" s="174"/>
      <c r="BF47" s="67"/>
      <c r="BG47" s="68"/>
      <c r="BH47" s="68"/>
      <c r="BI47" s="69"/>
      <c r="BJ47" s="19"/>
      <c r="BK47" s="19"/>
      <c r="BL47" s="19"/>
      <c r="BM47" s="19"/>
      <c r="BN47" s="19"/>
      <c r="BO47" s="19"/>
      <c r="BP47" s="19"/>
      <c r="BQ47" s="19"/>
      <c r="BR47" s="19"/>
      <c r="BS47" s="19"/>
      <c r="BT47" s="23"/>
      <c r="BU47" s="23"/>
      <c r="BV47" s="23"/>
      <c r="BW47" s="23"/>
      <c r="BX47" s="23"/>
      <c r="BY47" s="16"/>
      <c r="BZ47" s="16"/>
      <c r="CA47" s="16"/>
      <c r="CB47" s="16"/>
      <c r="CC47" s="16"/>
      <c r="CD47" s="16"/>
      <c r="CE47" s="16"/>
      <c r="CF47" s="16"/>
      <c r="CG47" s="16"/>
      <c r="CH47" s="16"/>
      <c r="CI47" s="16"/>
      <c r="CJ47" s="16"/>
      <c r="CK47" s="16"/>
      <c r="CL47" s="16"/>
      <c r="CM47" s="16"/>
      <c r="CN47" s="16"/>
      <c r="CO47" s="16"/>
      <c r="CP47" s="16"/>
      <c r="CQ47" s="16"/>
      <c r="CR47" s="16"/>
      <c r="CS47" s="16"/>
      <c r="CT47" s="16"/>
      <c r="CU47" s="16"/>
      <c r="CV47" s="16"/>
      <c r="CW47" s="16"/>
      <c r="CX47" s="16"/>
      <c r="CY47" s="16"/>
      <c r="CZ47" s="16"/>
      <c r="DA47" s="16"/>
      <c r="DB47" s="16"/>
      <c r="DC47" s="16"/>
      <c r="DD47" s="16"/>
      <c r="DE47" s="16"/>
      <c r="DF47" s="16"/>
      <c r="DG47" s="16"/>
      <c r="DH47" s="16"/>
      <c r="DI47" s="16"/>
      <c r="DJ47" s="16"/>
      <c r="DK47" s="16"/>
      <c r="DL47" s="16"/>
      <c r="DM47" s="16"/>
      <c r="DN47" s="16"/>
      <c r="DO47" s="16"/>
      <c r="DP47" s="16"/>
      <c r="DQ47" s="16"/>
      <c r="DR47" s="16"/>
      <c r="DS47" s="16"/>
      <c r="DT47" s="16"/>
      <c r="DU47" s="16"/>
      <c r="DV47" s="16"/>
      <c r="DW47" s="16"/>
      <c r="DX47" s="16"/>
      <c r="DY47" s="16"/>
      <c r="DZ47" s="16"/>
      <c r="EA47" s="16"/>
      <c r="EB47" s="16"/>
      <c r="EC47" s="16"/>
      <c r="ED47" s="16"/>
      <c r="EE47" s="16"/>
      <c r="EF47" s="16"/>
      <c r="EG47" s="16"/>
      <c r="EH47" s="16"/>
      <c r="EI47" s="16"/>
      <c r="EJ47" s="16"/>
      <c r="EK47" s="16"/>
      <c r="EL47" s="16"/>
      <c r="EM47" s="16"/>
      <c r="EN47" s="16"/>
      <c r="EO47" s="16"/>
      <c r="EP47" s="16"/>
      <c r="EQ47" s="16"/>
      <c r="ER47" s="16"/>
      <c r="ES47" s="16"/>
      <c r="ET47" s="16"/>
      <c r="EU47" s="16"/>
      <c r="EV47" s="16"/>
      <c r="EW47" s="16"/>
      <c r="EX47" s="16"/>
      <c r="EY47" s="16"/>
      <c r="EZ47" s="16"/>
      <c r="FA47" s="16"/>
      <c r="FB47" s="16"/>
      <c r="FC47" s="16"/>
      <c r="FD47" s="16"/>
      <c r="FE47" s="16"/>
      <c r="FF47" s="16"/>
      <c r="FG47" s="16"/>
      <c r="FH47" s="16"/>
      <c r="FI47" s="16"/>
      <c r="FJ47" s="16"/>
      <c r="FK47" s="16"/>
      <c r="FL47" s="16"/>
      <c r="FM47" s="16"/>
      <c r="FN47" s="16"/>
      <c r="FO47" s="16"/>
      <c r="FP47" s="16"/>
      <c r="FQ47" s="16"/>
      <c r="FR47" s="16"/>
      <c r="FS47" s="16"/>
      <c r="FT47" s="16"/>
      <c r="FU47" s="16"/>
      <c r="FV47" s="16"/>
      <c r="FW47" s="16"/>
      <c r="FX47" s="16"/>
      <c r="FY47" s="16"/>
      <c r="FZ47" s="16"/>
      <c r="GA47" s="16"/>
      <c r="GB47" s="16"/>
      <c r="GC47" s="16"/>
      <c r="GD47" s="16"/>
      <c r="GE47" s="16"/>
      <c r="GF47" s="16"/>
      <c r="GG47" s="16"/>
      <c r="GH47" s="16"/>
      <c r="GI47" s="16"/>
      <c r="GJ47" s="16"/>
      <c r="GK47" s="16"/>
      <c r="GL47" s="16"/>
      <c r="GM47" s="16"/>
      <c r="GN47" s="16"/>
      <c r="GO47" s="16"/>
      <c r="GP47" s="16"/>
      <c r="GQ47" s="16"/>
      <c r="GR47" s="16"/>
      <c r="GS47" s="16"/>
      <c r="GT47" s="16"/>
      <c r="GU47" s="16"/>
      <c r="GV47" s="16"/>
      <c r="GW47" s="16"/>
      <c r="GX47" s="16"/>
      <c r="GY47" s="16"/>
      <c r="GZ47" s="16"/>
      <c r="HA47" s="16"/>
      <c r="HB47" s="16"/>
      <c r="HC47" s="16"/>
      <c r="HD47" s="16"/>
      <c r="HE47" s="16"/>
      <c r="HF47" s="16"/>
      <c r="HG47" s="16"/>
      <c r="HH47" s="16"/>
      <c r="HI47" s="16"/>
      <c r="HJ47" s="16"/>
      <c r="HK47" s="16"/>
      <c r="HL47" s="16"/>
      <c r="HM47" s="16"/>
      <c r="HN47" s="16"/>
      <c r="HO47" s="16"/>
      <c r="HP47" s="16"/>
      <c r="HQ47" s="16"/>
      <c r="HR47" s="16"/>
      <c r="HS47" s="16"/>
      <c r="HT47" s="16"/>
      <c r="HU47" s="16"/>
      <c r="HV47" s="16"/>
      <c r="HW47" s="16"/>
      <c r="HX47" s="16"/>
      <c r="HY47" s="16"/>
      <c r="HZ47" s="16"/>
      <c r="IA47" s="16"/>
      <c r="IB47" s="16"/>
      <c r="IC47" s="16"/>
      <c r="ID47" s="16"/>
      <c r="IE47" s="16"/>
      <c r="IF47" s="16"/>
      <c r="IG47" s="16"/>
      <c r="IH47" s="16"/>
      <c r="II47" s="16"/>
      <c r="IJ47" s="16"/>
      <c r="IK47" s="16"/>
      <c r="IL47" s="16"/>
      <c r="IM47" s="16"/>
      <c r="IN47" s="16"/>
      <c r="IO47" s="16"/>
      <c r="IP47" s="16"/>
      <c r="IQ47" s="16"/>
      <c r="IR47" s="16"/>
      <c r="IS47" s="16"/>
      <c r="IT47" s="16"/>
      <c r="IU47" s="16"/>
      <c r="IV47" s="16"/>
      <c r="IW47" s="16"/>
      <c r="IX47" s="16"/>
      <c r="IY47" s="16"/>
      <c r="IZ47" s="16"/>
      <c r="JA47" s="16"/>
      <c r="JB47" s="16"/>
      <c r="JC47" s="16"/>
      <c r="JD47" s="16"/>
      <c r="JE47" s="16"/>
      <c r="JF47" s="16"/>
      <c r="JG47" s="16"/>
      <c r="JH47" s="16"/>
      <c r="JI47" s="16"/>
      <c r="JJ47" s="16"/>
      <c r="JK47" s="16"/>
      <c r="JL47" s="16"/>
      <c r="JM47" s="16"/>
      <c r="JN47" s="16"/>
      <c r="JO47" s="16"/>
      <c r="JP47" s="16"/>
      <c r="JQ47" s="16"/>
      <c r="JR47" s="16"/>
      <c r="JS47" s="16"/>
      <c r="JT47" s="16"/>
      <c r="JU47" s="16"/>
      <c r="JV47" s="16"/>
      <c r="JW47" s="16"/>
      <c r="JX47" s="16"/>
      <c r="JY47" s="16"/>
      <c r="JZ47" s="16"/>
      <c r="KA47" s="16"/>
      <c r="KB47" s="16"/>
      <c r="KC47" s="16"/>
      <c r="KD47" s="16"/>
      <c r="KE47" s="16"/>
      <c r="KF47" s="16"/>
      <c r="KG47" s="16"/>
      <c r="KH47" s="16"/>
      <c r="KI47" s="16"/>
      <c r="KJ47" s="16"/>
      <c r="KK47" s="16"/>
      <c r="KL47" s="16"/>
      <c r="KM47" s="16"/>
      <c r="KN47" s="16"/>
      <c r="KO47" s="16"/>
      <c r="KP47" s="16"/>
      <c r="KQ47" s="16"/>
      <c r="KR47" s="16"/>
      <c r="KS47" s="16"/>
      <c r="KT47" s="16"/>
      <c r="KU47" s="16"/>
      <c r="KV47" s="16"/>
      <c r="KW47" s="16"/>
      <c r="KX47" s="16"/>
      <c r="KY47" s="16"/>
      <c r="KZ47" s="16"/>
      <c r="LA47" s="16"/>
      <c r="LB47" s="16"/>
      <c r="LC47" s="16"/>
      <c r="LD47" s="16"/>
      <c r="LE47" s="16"/>
      <c r="LF47" s="16"/>
      <c r="LG47" s="16"/>
      <c r="LH47" s="16"/>
      <c r="LI47" s="16"/>
      <c r="LJ47" s="16"/>
      <c r="LK47" s="16"/>
      <c r="LL47" s="16"/>
      <c r="LM47" s="16"/>
      <c r="LN47" s="16"/>
      <c r="LO47" s="16"/>
      <c r="LP47" s="16"/>
      <c r="LQ47" s="16"/>
      <c r="LR47" s="16"/>
      <c r="LS47" s="16"/>
      <c r="LT47" s="16"/>
      <c r="LU47" s="16"/>
      <c r="LV47" s="16"/>
      <c r="LW47" s="16"/>
      <c r="LX47" s="16"/>
      <c r="LY47" s="16"/>
      <c r="LZ47" s="16"/>
      <c r="MA47" s="16"/>
      <c r="MB47" s="16"/>
      <c r="MC47" s="16"/>
      <c r="MD47" s="16"/>
      <c r="ME47" s="16"/>
      <c r="MF47" s="16"/>
      <c r="MG47" s="16"/>
      <c r="MH47" s="16"/>
      <c r="MI47" s="16"/>
      <c r="MJ47" s="16"/>
      <c r="MK47" s="16"/>
      <c r="ML47" s="16"/>
      <c r="MM47" s="16"/>
      <c r="MN47" s="16"/>
      <c r="MO47" s="16"/>
      <c r="MP47" s="16"/>
      <c r="MQ47" s="16"/>
      <c r="MR47" s="16"/>
      <c r="MS47" s="16"/>
      <c r="MT47" s="16"/>
      <c r="MU47" s="16"/>
      <c r="MV47" s="16"/>
      <c r="MW47" s="16"/>
      <c r="MX47" s="16"/>
      <c r="MY47" s="16"/>
      <c r="MZ47" s="16"/>
      <c r="NA47" s="16"/>
      <c r="NB47" s="16"/>
      <c r="NC47" s="16"/>
      <c r="ND47" s="16"/>
      <c r="NE47" s="16"/>
      <c r="NF47" s="16"/>
      <c r="NG47" s="16"/>
      <c r="NH47" s="16"/>
      <c r="NI47" s="16"/>
      <c r="NJ47" s="16"/>
      <c r="NK47" s="16"/>
      <c r="NL47" s="16"/>
      <c r="NM47" s="16"/>
      <c r="NN47" s="16"/>
      <c r="NO47" s="16"/>
      <c r="NP47" s="16"/>
      <c r="NQ47" s="16"/>
      <c r="NR47" s="16"/>
      <c r="NS47" s="16"/>
      <c r="NT47" s="16"/>
      <c r="NU47" s="16"/>
      <c r="NV47" s="16"/>
      <c r="NW47" s="16"/>
      <c r="NX47" s="16"/>
      <c r="NY47" s="16"/>
      <c r="NZ47" s="16"/>
      <c r="OA47" s="16"/>
      <c r="OB47" s="16"/>
      <c r="OC47" s="16"/>
      <c r="OD47" s="16"/>
      <c r="OE47" s="16"/>
      <c r="OF47" s="16"/>
      <c r="OG47" s="16"/>
      <c r="OH47" s="16"/>
      <c r="OI47" s="16"/>
      <c r="OJ47" s="16"/>
      <c r="OK47" s="16"/>
      <c r="OL47" s="16"/>
      <c r="OM47" s="16"/>
      <c r="ON47" s="16"/>
      <c r="OO47" s="16"/>
      <c r="OP47" s="16"/>
      <c r="OQ47" s="16"/>
      <c r="OR47" s="16"/>
      <c r="OS47" s="16"/>
      <c r="OT47" s="16"/>
      <c r="OU47" s="16"/>
      <c r="OV47" s="16"/>
      <c r="OW47" s="16"/>
      <c r="OX47" s="16"/>
      <c r="OY47" s="16"/>
      <c r="OZ47" s="16"/>
      <c r="PA47" s="16"/>
      <c r="PB47" s="16"/>
      <c r="PC47" s="16"/>
      <c r="PD47" s="16"/>
      <c r="PE47" s="16"/>
      <c r="PF47" s="16"/>
      <c r="PG47" s="16"/>
      <c r="PH47" s="16"/>
      <c r="PI47" s="16"/>
      <c r="PJ47" s="16"/>
      <c r="PK47" s="16"/>
      <c r="PL47" s="16"/>
      <c r="PM47" s="16"/>
      <c r="PN47" s="16"/>
      <c r="PO47" s="16"/>
      <c r="PP47" s="16"/>
      <c r="PQ47" s="16"/>
      <c r="PR47" s="16"/>
      <c r="PS47" s="16"/>
      <c r="PT47" s="16"/>
      <c r="PU47" s="16"/>
      <c r="PV47" s="16"/>
      <c r="PW47" s="16"/>
      <c r="PX47" s="16"/>
      <c r="PY47" s="16"/>
      <c r="PZ47" s="16"/>
      <c r="QA47" s="16"/>
      <c r="QB47" s="16"/>
      <c r="QC47" s="16"/>
      <c r="QD47" s="16"/>
      <c r="QE47" s="16"/>
      <c r="QF47" s="16"/>
      <c r="QG47" s="16"/>
      <c r="QH47" s="16"/>
      <c r="QI47" s="16"/>
      <c r="QJ47" s="16"/>
      <c r="QK47" s="16"/>
      <c r="QL47" s="16"/>
      <c r="QM47" s="16"/>
      <c r="QN47" s="16"/>
      <c r="QO47" s="16"/>
      <c r="QP47" s="16"/>
      <c r="QQ47" s="16"/>
      <c r="QR47" s="16"/>
      <c r="QS47" s="16"/>
      <c r="QT47" s="16"/>
      <c r="QU47" s="16"/>
      <c r="QV47" s="16"/>
      <c r="QW47" s="16"/>
      <c r="QX47" s="16"/>
      <c r="QY47" s="16"/>
      <c r="QZ47" s="16"/>
      <c r="RA47" s="16"/>
      <c r="RB47" s="16"/>
      <c r="RC47" s="16"/>
      <c r="RD47" s="16"/>
      <c r="RE47" s="16"/>
      <c r="RF47" s="16"/>
      <c r="RG47" s="16"/>
      <c r="RH47" s="16"/>
      <c r="RI47" s="16"/>
      <c r="RJ47" s="16"/>
      <c r="RK47" s="16"/>
      <c r="RL47" s="16"/>
      <c r="RM47" s="16"/>
      <c r="RN47" s="16"/>
      <c r="RO47" s="16"/>
      <c r="RP47" s="16"/>
      <c r="RQ47" s="16"/>
      <c r="RR47" s="16"/>
      <c r="RS47" s="16"/>
      <c r="RT47" s="16"/>
      <c r="RU47" s="16"/>
      <c r="RV47" s="16"/>
      <c r="RW47" s="16"/>
      <c r="RX47" s="16"/>
      <c r="RY47" s="16"/>
      <c r="RZ47" s="16"/>
      <c r="SA47" s="16"/>
      <c r="SB47" s="16"/>
      <c r="SC47" s="16"/>
      <c r="SD47" s="16"/>
      <c r="SE47" s="16"/>
      <c r="SF47" s="16"/>
      <c r="SG47" s="16"/>
      <c r="SH47" s="16"/>
      <c r="SI47" s="16"/>
      <c r="SJ47" s="16"/>
      <c r="SK47" s="16"/>
      <c r="SL47" s="16"/>
      <c r="SM47" s="16"/>
      <c r="SN47" s="16"/>
      <c r="SO47" s="16"/>
      <c r="SP47" s="16"/>
      <c r="SQ47" s="16"/>
      <c r="SR47" s="16"/>
      <c r="SS47" s="16"/>
      <c r="ST47" s="16"/>
      <c r="SU47" s="16"/>
      <c r="SV47" s="16"/>
      <c r="SW47" s="16"/>
      <c r="SX47" s="16"/>
      <c r="SY47" s="16"/>
      <c r="SZ47" s="16"/>
      <c r="TA47" s="16"/>
      <c r="TB47" s="16"/>
      <c r="TC47" s="16"/>
      <c r="TD47" s="16"/>
      <c r="TE47" s="16"/>
      <c r="TF47" s="16"/>
      <c r="TG47" s="16"/>
      <c r="TH47" s="16"/>
      <c r="TI47" s="16"/>
      <c r="TJ47" s="16"/>
      <c r="TK47" s="16"/>
      <c r="TL47" s="16"/>
      <c r="TM47" s="16"/>
      <c r="TN47" s="16"/>
      <c r="TO47" s="16"/>
      <c r="TP47" s="16"/>
      <c r="TQ47" s="16"/>
      <c r="TR47" s="16"/>
      <c r="TS47" s="16"/>
      <c r="TT47" s="16"/>
      <c r="TU47" s="16"/>
      <c r="TV47" s="16"/>
      <c r="TW47" s="16"/>
      <c r="TX47" s="16"/>
      <c r="TY47" s="16"/>
      <c r="TZ47" s="16"/>
      <c r="UA47" s="16"/>
      <c r="UB47" s="16"/>
      <c r="UC47" s="16"/>
      <c r="UD47" s="16"/>
      <c r="UE47" s="16"/>
      <c r="UF47" s="16"/>
      <c r="UG47" s="16"/>
      <c r="UH47" s="16"/>
      <c r="UI47" s="16"/>
      <c r="UJ47" s="16"/>
      <c r="UK47" s="16"/>
      <c r="UL47" s="16"/>
      <c r="UM47" s="16"/>
      <c r="UN47" s="16"/>
      <c r="UO47" s="16"/>
      <c r="UP47" s="16"/>
      <c r="UQ47" s="16"/>
      <c r="UR47" s="16"/>
      <c r="US47" s="16"/>
      <c r="UT47" s="16"/>
      <c r="UU47" s="16"/>
      <c r="UV47" s="16"/>
      <c r="UW47" s="16"/>
      <c r="UX47" s="16"/>
      <c r="UY47" s="16"/>
      <c r="UZ47" s="16"/>
      <c r="VA47" s="16"/>
      <c r="VB47" s="16"/>
      <c r="VC47" s="16"/>
      <c r="VD47" s="16"/>
      <c r="VE47" s="16"/>
      <c r="VF47" s="16"/>
      <c r="VG47" s="16"/>
      <c r="VH47" s="16"/>
      <c r="VI47" s="16"/>
      <c r="VJ47" s="16"/>
      <c r="VK47" s="16"/>
      <c r="VL47" s="16"/>
      <c r="VM47" s="16"/>
      <c r="VN47" s="16"/>
      <c r="VO47" s="16"/>
      <c r="VP47" s="16"/>
      <c r="VQ47" s="16"/>
      <c r="VR47" s="16"/>
      <c r="VS47" s="16"/>
      <c r="VT47" s="16"/>
      <c r="VU47" s="16"/>
      <c r="VV47" s="16"/>
      <c r="VW47" s="16"/>
      <c r="VX47" s="16"/>
      <c r="VY47" s="16"/>
      <c r="VZ47" s="16"/>
      <c r="WA47" s="16"/>
      <c r="WB47" s="16"/>
      <c r="WC47" s="16"/>
      <c r="WD47" s="16"/>
      <c r="WE47" s="16"/>
      <c r="WF47" s="16"/>
      <c r="WG47" s="16"/>
      <c r="WH47" s="16"/>
      <c r="WI47" s="16"/>
      <c r="WJ47" s="16"/>
      <c r="WK47" s="16"/>
      <c r="WL47" s="16"/>
      <c r="WM47" s="16"/>
      <c r="WN47" s="16"/>
      <c r="WO47" s="16"/>
      <c r="WP47" s="16"/>
      <c r="WQ47" s="16"/>
      <c r="WR47" s="16"/>
      <c r="WS47" s="16"/>
      <c r="WT47" s="16"/>
      <c r="WU47" s="16"/>
      <c r="WV47" s="16"/>
      <c r="WW47" s="16"/>
      <c r="WX47" s="16"/>
      <c r="WY47" s="16"/>
      <c r="WZ47" s="16"/>
      <c r="XA47" s="16"/>
      <c r="XB47" s="16"/>
      <c r="XC47" s="16"/>
      <c r="XD47" s="16"/>
      <c r="XE47" s="16"/>
      <c r="XF47" s="16"/>
      <c r="XG47" s="16"/>
      <c r="XH47" s="16"/>
      <c r="XI47" s="16"/>
      <c r="XJ47" s="16"/>
      <c r="XK47" s="16"/>
      <c r="XL47" s="16"/>
      <c r="XM47" s="16"/>
      <c r="XN47" s="16"/>
      <c r="XO47" s="16"/>
      <c r="XP47" s="16"/>
      <c r="XQ47" s="16"/>
      <c r="XR47" s="16"/>
      <c r="XS47" s="16"/>
      <c r="XT47" s="16"/>
      <c r="XU47" s="16"/>
      <c r="XV47" s="16"/>
      <c r="XW47" s="16"/>
      <c r="XX47" s="16"/>
      <c r="XY47" s="16"/>
      <c r="XZ47" s="16"/>
      <c r="YA47" s="16"/>
      <c r="YB47" s="16"/>
      <c r="YC47" s="16"/>
      <c r="YD47" s="16"/>
      <c r="YE47" s="16"/>
      <c r="YF47" s="16"/>
      <c r="YG47" s="16"/>
      <c r="YH47" s="16"/>
      <c r="YI47" s="16"/>
      <c r="YJ47" s="16"/>
      <c r="YK47" s="16"/>
      <c r="YL47" s="16"/>
      <c r="YM47" s="16"/>
      <c r="YN47" s="16"/>
      <c r="YO47" s="16"/>
      <c r="YP47" s="16"/>
      <c r="YQ47" s="16"/>
      <c r="YR47" s="16"/>
      <c r="YS47" s="16"/>
      <c r="YT47" s="16"/>
      <c r="YU47" s="16"/>
      <c r="YV47" s="16"/>
      <c r="YW47" s="16"/>
      <c r="YX47" s="16"/>
      <c r="YY47" s="16"/>
      <c r="YZ47" s="16"/>
      <c r="ZA47" s="16"/>
      <c r="ZB47" s="16"/>
      <c r="ZC47" s="16"/>
      <c r="ZD47" s="16"/>
      <c r="ZE47" s="16"/>
      <c r="ZF47" s="16"/>
      <c r="ZG47" s="16"/>
      <c r="ZH47" s="16"/>
      <c r="ZI47" s="16"/>
      <c r="ZJ47" s="16"/>
      <c r="ZK47" s="16"/>
      <c r="ZL47" s="16"/>
      <c r="ZM47" s="16"/>
      <c r="ZN47" s="16"/>
      <c r="ZO47" s="16"/>
      <c r="ZP47" s="16"/>
      <c r="ZQ47" s="16"/>
      <c r="ZR47" s="16"/>
      <c r="ZS47" s="16"/>
      <c r="ZT47" s="16"/>
      <c r="ZU47" s="16"/>
      <c r="ZV47" s="16"/>
      <c r="ZW47" s="16"/>
      <c r="ZX47" s="16"/>
      <c r="ZY47" s="16"/>
      <c r="ZZ47" s="16"/>
      <c r="AAA47" s="16"/>
      <c r="AAB47" s="16"/>
      <c r="AAC47" s="16"/>
      <c r="AAD47" s="16"/>
      <c r="AAE47" s="16"/>
      <c r="AAF47" s="16"/>
      <c r="AAG47" s="16"/>
      <c r="AAH47" s="16"/>
      <c r="AAI47" s="16"/>
      <c r="AAJ47" s="16"/>
      <c r="AAK47" s="16"/>
      <c r="AAL47" s="16"/>
      <c r="AAM47" s="16"/>
      <c r="AAN47" s="16"/>
      <c r="AAO47" s="16"/>
      <c r="AAP47" s="16"/>
      <c r="AAQ47" s="16"/>
      <c r="AAR47" s="16"/>
      <c r="AAS47" s="16"/>
      <c r="AAT47" s="16"/>
      <c r="AAU47" s="16"/>
      <c r="AAV47" s="16"/>
      <c r="AAW47" s="16"/>
      <c r="AAX47" s="16"/>
      <c r="AAY47" s="16"/>
      <c r="AAZ47" s="16"/>
      <c r="ABA47" s="16"/>
      <c r="ABB47" s="16"/>
      <c r="ABC47" s="16"/>
      <c r="ABD47" s="16"/>
      <c r="ABE47" s="16"/>
      <c r="ABF47" s="16"/>
      <c r="ABG47" s="16"/>
      <c r="ABH47" s="16"/>
      <c r="ABI47" s="16"/>
      <c r="ABJ47" s="16"/>
      <c r="ABK47" s="16"/>
      <c r="ABL47" s="16"/>
      <c r="ABM47" s="16"/>
      <c r="ABN47" s="16"/>
      <c r="ABO47" s="16"/>
      <c r="ABP47" s="16"/>
      <c r="ABQ47" s="16"/>
      <c r="ABR47" s="16"/>
      <c r="ABS47" s="16"/>
      <c r="ABT47" s="16"/>
      <c r="ABU47" s="16"/>
      <c r="ABV47" s="16"/>
      <c r="ABW47" s="16"/>
      <c r="ABX47" s="16"/>
      <c r="ABY47" s="16"/>
      <c r="ABZ47" s="16"/>
      <c r="ACA47" s="16"/>
      <c r="ACB47" s="16"/>
      <c r="ACC47" s="16"/>
      <c r="ACD47" s="16"/>
      <c r="ACE47" s="16"/>
      <c r="ACF47" s="16"/>
      <c r="ACG47" s="16"/>
      <c r="ACH47" s="16"/>
      <c r="ACI47" s="16"/>
      <c r="ACJ47" s="16"/>
      <c r="ACK47" s="16"/>
      <c r="ACL47" s="16"/>
      <c r="ACM47" s="16"/>
      <c r="ACN47" s="16"/>
      <c r="ACO47" s="16"/>
      <c r="ACP47" s="16"/>
      <c r="ACQ47" s="16"/>
      <c r="ACR47" s="16"/>
      <c r="ACS47" s="16"/>
      <c r="ACT47" s="16"/>
      <c r="ACU47" s="16"/>
      <c r="ACV47" s="16"/>
      <c r="ACW47" s="16"/>
      <c r="ACX47" s="16"/>
      <c r="ACY47" s="16"/>
      <c r="ACZ47" s="16"/>
      <c r="ADA47" s="16"/>
      <c r="ADB47" s="16"/>
      <c r="ADC47" s="16"/>
      <c r="ADD47" s="16"/>
      <c r="ADE47" s="16"/>
      <c r="ADF47" s="16"/>
      <c r="ADG47" s="16"/>
      <c r="ADH47" s="16"/>
      <c r="ADI47" s="16"/>
      <c r="ADJ47" s="16"/>
      <c r="ADK47" s="16"/>
      <c r="ADL47" s="16"/>
      <c r="ADM47" s="16"/>
      <c r="ADN47" s="16"/>
      <c r="ADO47" s="16"/>
      <c r="ADP47" s="16"/>
      <c r="ADQ47" s="16"/>
      <c r="ADR47" s="16"/>
      <c r="ADS47" s="16"/>
      <c r="ADT47" s="16"/>
      <c r="ADU47" s="16"/>
      <c r="ADV47" s="16"/>
      <c r="ADW47" s="16"/>
      <c r="ADX47" s="16"/>
      <c r="ADY47" s="16"/>
      <c r="ADZ47" s="16"/>
      <c r="AEA47" s="16"/>
      <c r="AEB47" s="16"/>
      <c r="AEC47" s="16"/>
      <c r="AED47" s="16"/>
      <c r="AEE47" s="16"/>
      <c r="AEF47" s="16"/>
      <c r="AEG47" s="16"/>
      <c r="AEH47" s="16"/>
      <c r="AEI47" s="16"/>
      <c r="AEJ47" s="16"/>
      <c r="AEK47" s="16"/>
      <c r="AEL47" s="16"/>
      <c r="AEM47" s="16"/>
      <c r="AEN47" s="16"/>
      <c r="AEO47" s="16"/>
      <c r="AEP47" s="16"/>
      <c r="AEQ47" s="16"/>
      <c r="AER47" s="16"/>
      <c r="AES47" s="16"/>
      <c r="AET47" s="16"/>
      <c r="AEU47" s="16"/>
      <c r="AEV47" s="16"/>
      <c r="AEW47" s="16"/>
      <c r="AEX47" s="16"/>
      <c r="AEY47" s="16"/>
      <c r="AEZ47" s="16"/>
      <c r="AFA47" s="16"/>
      <c r="AFB47" s="16"/>
      <c r="AFC47" s="16"/>
      <c r="AFD47" s="16"/>
      <c r="AFE47" s="16"/>
      <c r="AFF47" s="16"/>
      <c r="AFG47" s="16"/>
      <c r="AFH47" s="16"/>
      <c r="AFI47" s="16"/>
      <c r="AFJ47" s="16"/>
      <c r="AFK47" s="16"/>
      <c r="AFL47" s="16"/>
      <c r="AFM47" s="16"/>
      <c r="AFN47" s="16"/>
      <c r="AFO47" s="16"/>
      <c r="AFP47" s="16"/>
      <c r="AFQ47" s="16"/>
      <c r="AFR47" s="16"/>
      <c r="AFS47" s="16"/>
      <c r="AFT47" s="16"/>
      <c r="AFU47" s="16"/>
      <c r="AFV47" s="16"/>
      <c r="AFW47" s="16"/>
      <c r="AFX47" s="16"/>
      <c r="AFY47" s="16"/>
      <c r="AFZ47" s="16"/>
      <c r="AGA47" s="16"/>
      <c r="AGB47" s="16"/>
      <c r="AGC47" s="16"/>
      <c r="AGD47" s="16"/>
      <c r="AGE47" s="16"/>
      <c r="AGF47" s="16"/>
      <c r="AGG47" s="16"/>
      <c r="AGH47" s="16"/>
      <c r="AGI47" s="16"/>
      <c r="AGJ47" s="16"/>
      <c r="AGK47" s="16"/>
      <c r="AGL47" s="16"/>
      <c r="AGM47" s="16"/>
      <c r="AGN47" s="16"/>
      <c r="AGO47" s="16"/>
      <c r="AGP47" s="16"/>
      <c r="AGQ47" s="16"/>
      <c r="AGR47" s="16"/>
      <c r="AGS47" s="16"/>
      <c r="AGT47" s="16"/>
      <c r="AGU47" s="16"/>
      <c r="AGV47" s="16"/>
      <c r="AGW47" s="16"/>
      <c r="AGX47" s="16"/>
      <c r="AGY47" s="16"/>
      <c r="AGZ47" s="16"/>
      <c r="AHA47" s="16"/>
      <c r="AHB47" s="16"/>
      <c r="AHC47" s="16"/>
      <c r="AHD47" s="16"/>
      <c r="AHE47" s="16"/>
      <c r="AHF47" s="16"/>
      <c r="AHG47" s="16"/>
      <c r="AHH47" s="16"/>
      <c r="AHI47" s="16"/>
      <c r="AHJ47" s="16"/>
      <c r="AHK47" s="16"/>
      <c r="AHL47" s="16"/>
      <c r="AHM47" s="16"/>
      <c r="AHN47" s="16"/>
      <c r="AHO47" s="16"/>
      <c r="AHP47" s="16"/>
      <c r="AHQ47" s="16"/>
      <c r="AHR47" s="16"/>
      <c r="AHS47" s="16"/>
      <c r="AHT47" s="16"/>
      <c r="AHU47" s="16"/>
      <c r="AHV47" s="16"/>
      <c r="AHW47" s="16"/>
      <c r="AHX47" s="16"/>
      <c r="AHY47" s="16"/>
      <c r="AHZ47" s="16"/>
      <c r="AIA47" s="16"/>
      <c r="AIB47" s="16"/>
      <c r="AIC47" s="16"/>
      <c r="AID47" s="16"/>
      <c r="AIE47" s="16"/>
      <c r="AIF47" s="16"/>
      <c r="AIG47" s="16"/>
      <c r="AIH47" s="16"/>
      <c r="AII47" s="16"/>
      <c r="AIJ47" s="16"/>
      <c r="AIK47" s="16"/>
      <c r="AIL47" s="16"/>
      <c r="AIM47" s="16"/>
      <c r="AIN47" s="16"/>
      <c r="AIO47" s="16"/>
      <c r="AIP47" s="16"/>
      <c r="AIQ47" s="16"/>
      <c r="AIR47" s="16"/>
      <c r="AIS47" s="16"/>
      <c r="AIT47" s="16"/>
      <c r="AIU47" s="16"/>
      <c r="AIV47" s="16"/>
      <c r="AIW47" s="16"/>
      <c r="AIX47" s="16"/>
      <c r="AIY47" s="16"/>
      <c r="AIZ47" s="16"/>
      <c r="AJA47" s="16"/>
      <c r="AJB47" s="16"/>
      <c r="AJC47" s="16"/>
      <c r="AJD47" s="16"/>
      <c r="AJE47" s="16"/>
      <c r="AJF47" s="16"/>
      <c r="AJG47" s="16"/>
      <c r="AJH47" s="16"/>
      <c r="AJI47" s="16"/>
      <c r="AJJ47" s="16"/>
      <c r="AJK47" s="16"/>
      <c r="AJL47" s="16"/>
      <c r="AJM47" s="16"/>
      <c r="AJN47" s="16"/>
      <c r="AJO47" s="16"/>
      <c r="AJP47" s="16"/>
      <c r="AJQ47" s="16"/>
      <c r="AJR47" s="16"/>
      <c r="AJS47" s="16"/>
      <c r="AJT47" s="16"/>
      <c r="AJU47" s="16"/>
      <c r="AJV47" s="16"/>
      <c r="AJW47" s="16"/>
      <c r="AJX47" s="16"/>
      <c r="AJY47" s="16"/>
      <c r="AJZ47" s="16"/>
      <c r="AKA47" s="16"/>
      <c r="AKB47" s="16"/>
      <c r="AKC47" s="16"/>
      <c r="AKD47" s="16"/>
      <c r="AKE47" s="16"/>
      <c r="AKF47" s="16"/>
      <c r="AKG47" s="16"/>
      <c r="AKH47" s="16"/>
      <c r="AKI47" s="16"/>
      <c r="AKJ47" s="16"/>
      <c r="AKK47" s="16"/>
      <c r="AKL47" s="16"/>
      <c r="AKM47" s="16"/>
      <c r="AKN47" s="16"/>
      <c r="AKO47" s="16"/>
      <c r="AKP47" s="16"/>
      <c r="AKQ47" s="16"/>
      <c r="AKR47" s="16"/>
      <c r="AKS47" s="16"/>
      <c r="AKT47" s="16"/>
      <c r="AKU47" s="16"/>
      <c r="AKV47" s="16"/>
      <c r="AKW47" s="16"/>
      <c r="AKX47" s="16"/>
      <c r="AKY47" s="16"/>
      <c r="AKZ47" s="16"/>
      <c r="ALA47" s="16"/>
      <c r="ALB47" s="16"/>
      <c r="ALC47" s="16"/>
      <c r="ALD47" s="16"/>
      <c r="ALE47" s="16"/>
      <c r="ALF47" s="16"/>
      <c r="ALG47" s="16"/>
      <c r="ALH47" s="16"/>
      <c r="ALI47" s="16"/>
      <c r="ALJ47" s="16"/>
      <c r="ALK47" s="16"/>
      <c r="ALL47" s="16"/>
      <c r="ALM47" s="16"/>
      <c r="ALN47" s="16"/>
      <c r="ALO47" s="16"/>
      <c r="ALP47" s="16"/>
      <c r="ALQ47" s="16"/>
      <c r="ALR47" s="16"/>
      <c r="ALS47" s="16"/>
      <c r="ALT47" s="16"/>
      <c r="ALU47" s="16"/>
      <c r="ALV47" s="16"/>
      <c r="ALW47" s="16"/>
      <c r="ALX47" s="16"/>
      <c r="ALY47" s="16"/>
      <c r="ALZ47" s="16"/>
      <c r="AMA47" s="16"/>
      <c r="AMB47" s="16"/>
      <c r="AMC47" s="16"/>
      <c r="AMD47" s="16"/>
      <c r="AME47" s="16"/>
      <c r="AMF47" s="16"/>
      <c r="AMG47" s="16"/>
      <c r="AMH47" s="16"/>
      <c r="AMI47" s="16"/>
      <c r="AMJ47" s="16"/>
      <c r="AMK47" s="16"/>
      <c r="AML47" s="16"/>
      <c r="AMM47" s="16"/>
      <c r="AMN47" s="16"/>
      <c r="AMO47" s="16"/>
      <c r="AMP47" s="16"/>
      <c r="AMQ47" s="16"/>
      <c r="AMR47" s="16"/>
      <c r="AMS47" s="16"/>
      <c r="AMT47" s="16"/>
      <c r="AMU47" s="16"/>
      <c r="AMV47" s="16"/>
      <c r="AMW47" s="16"/>
      <c r="AMX47" s="16"/>
      <c r="AMY47" s="16"/>
      <c r="AMZ47" s="16"/>
      <c r="ANA47" s="16"/>
      <c r="ANB47" s="16"/>
      <c r="ANC47" s="16"/>
      <c r="AND47" s="16"/>
      <c r="ANE47" s="16"/>
      <c r="ANF47" s="16"/>
      <c r="ANG47" s="16"/>
      <c r="ANH47" s="16"/>
      <c r="ANI47" s="16"/>
      <c r="ANJ47" s="16"/>
      <c r="ANK47" s="16"/>
      <c r="ANL47" s="16"/>
      <c r="ANM47" s="16"/>
      <c r="ANN47" s="16"/>
      <c r="ANO47" s="16"/>
      <c r="ANP47" s="16"/>
      <c r="ANQ47" s="16"/>
      <c r="ANR47" s="16"/>
      <c r="ANS47" s="16"/>
      <c r="ANT47" s="16"/>
      <c r="ANU47" s="16"/>
      <c r="ANV47" s="16"/>
      <c r="ANW47" s="16"/>
      <c r="ANX47" s="16"/>
      <c r="ANY47" s="16"/>
      <c r="ANZ47" s="16"/>
      <c r="AOA47" s="16"/>
      <c r="AOB47" s="16"/>
      <c r="AOC47" s="16"/>
      <c r="AOD47" s="16"/>
      <c r="AOE47" s="16"/>
      <c r="AOF47" s="16"/>
      <c r="AOG47" s="16"/>
      <c r="AOH47" s="16"/>
      <c r="AOI47" s="16"/>
      <c r="AOJ47" s="16"/>
      <c r="AOK47" s="16"/>
      <c r="AOL47" s="16"/>
      <c r="AOM47" s="16"/>
      <c r="AON47" s="16"/>
      <c r="AOO47" s="16"/>
      <c r="AOP47" s="16"/>
      <c r="AOQ47" s="16"/>
      <c r="AOR47" s="16"/>
      <c r="AOS47" s="16"/>
      <c r="AOT47" s="16"/>
      <c r="AOU47" s="16"/>
      <c r="AOV47" s="16"/>
      <c r="AOW47" s="16"/>
      <c r="AOX47" s="16"/>
      <c r="AOY47" s="16"/>
      <c r="AOZ47" s="16"/>
      <c r="APA47" s="16"/>
      <c r="APB47" s="16"/>
      <c r="APC47" s="16"/>
      <c r="APD47" s="16"/>
      <c r="APE47" s="16"/>
      <c r="APF47" s="16"/>
      <c r="APG47" s="16"/>
      <c r="APH47" s="16"/>
      <c r="API47" s="16"/>
      <c r="APJ47" s="16"/>
      <c r="APK47" s="16"/>
      <c r="APL47" s="16"/>
      <c r="APM47" s="16"/>
      <c r="APN47" s="16"/>
      <c r="APO47" s="16"/>
      <c r="APP47" s="16"/>
      <c r="APQ47" s="16"/>
      <c r="APR47" s="16"/>
      <c r="APS47" s="16"/>
      <c r="APT47" s="16"/>
      <c r="APU47" s="16"/>
      <c r="APV47" s="16"/>
      <c r="APW47" s="16"/>
      <c r="APX47" s="16"/>
      <c r="APY47" s="16"/>
      <c r="APZ47" s="16"/>
      <c r="AQA47" s="16"/>
      <c r="AQB47" s="16"/>
      <c r="AQC47" s="16"/>
      <c r="AQD47" s="16"/>
      <c r="AQE47" s="16"/>
      <c r="AQF47" s="16"/>
      <c r="AQG47" s="16"/>
      <c r="AQH47" s="16"/>
      <c r="AQI47" s="16"/>
      <c r="AQJ47" s="16"/>
      <c r="AQK47" s="16"/>
      <c r="AQL47" s="16"/>
      <c r="AQM47" s="16"/>
      <c r="AQN47" s="16"/>
      <c r="AQO47" s="16"/>
      <c r="AQP47" s="16"/>
      <c r="AQQ47" s="16"/>
      <c r="AQR47" s="16"/>
      <c r="AQS47" s="16"/>
      <c r="AQT47" s="16"/>
      <c r="AQU47" s="16"/>
      <c r="AQV47" s="16"/>
      <c r="AQW47" s="16"/>
      <c r="AQX47" s="16"/>
      <c r="AQY47" s="16"/>
      <c r="AQZ47" s="16"/>
      <c r="ARA47" s="16"/>
      <c r="ARB47" s="16"/>
      <c r="ARC47" s="16"/>
      <c r="ARD47" s="16"/>
      <c r="ARE47" s="16"/>
      <c r="ARF47" s="16"/>
      <c r="ARG47" s="16"/>
      <c r="ARH47" s="16"/>
      <c r="ARI47" s="16"/>
      <c r="ARJ47" s="16"/>
      <c r="ARK47" s="16"/>
      <c r="ARL47" s="16"/>
      <c r="ARM47" s="16"/>
      <c r="ARN47" s="16"/>
      <c r="ARO47" s="16"/>
      <c r="ARP47" s="16"/>
      <c r="ARQ47" s="16"/>
      <c r="ARR47" s="16"/>
      <c r="ARS47" s="16"/>
      <c r="ART47" s="16"/>
      <c r="ARU47" s="16"/>
      <c r="ARV47" s="16"/>
      <c r="ARW47" s="16"/>
      <c r="ARX47" s="16"/>
      <c r="ARY47" s="16"/>
      <c r="ARZ47" s="16"/>
      <c r="ASA47" s="16"/>
      <c r="ASB47" s="16"/>
      <c r="ASC47" s="16"/>
      <c r="ASD47" s="16"/>
      <c r="ASE47" s="16"/>
      <c r="ASF47" s="16"/>
      <c r="ASG47" s="16"/>
      <c r="ASH47" s="16"/>
      <c r="ASI47" s="16"/>
      <c r="ASJ47" s="16"/>
      <c r="ASK47" s="16"/>
      <c r="ASL47" s="16"/>
      <c r="ASM47" s="16"/>
      <c r="ASN47" s="16"/>
      <c r="ASO47" s="16"/>
      <c r="ASP47" s="16"/>
      <c r="ASQ47" s="16"/>
      <c r="ASR47" s="16"/>
      <c r="ASS47" s="16"/>
      <c r="AST47" s="16"/>
      <c r="ASU47" s="16"/>
      <c r="ASV47" s="16"/>
      <c r="ASW47" s="16"/>
      <c r="ASX47" s="16"/>
      <c r="ASY47" s="16"/>
      <c r="ASZ47" s="16"/>
      <c r="ATA47" s="16"/>
      <c r="ATB47" s="16"/>
      <c r="ATC47" s="16"/>
      <c r="ATD47" s="16"/>
      <c r="ATE47" s="16"/>
      <c r="ATF47" s="16"/>
      <c r="ATG47" s="16"/>
      <c r="ATH47" s="16"/>
      <c r="ATI47" s="16"/>
      <c r="ATJ47" s="16"/>
      <c r="ATK47" s="16"/>
      <c r="ATL47" s="16"/>
      <c r="ATM47" s="16"/>
      <c r="ATN47" s="16"/>
      <c r="ATO47" s="16"/>
      <c r="ATP47" s="16"/>
      <c r="ATQ47" s="16"/>
      <c r="ATR47" s="16"/>
      <c r="ATS47" s="16"/>
      <c r="ATT47" s="16"/>
      <c r="ATU47" s="16"/>
      <c r="ATV47" s="16"/>
      <c r="ATW47" s="16"/>
      <c r="ATX47" s="16"/>
      <c r="ATY47" s="16"/>
      <c r="ATZ47" s="16"/>
      <c r="AUA47" s="16"/>
      <c r="AUB47" s="16"/>
      <c r="AUC47" s="16"/>
      <c r="AUD47" s="16"/>
      <c r="AUE47" s="16"/>
      <c r="AUF47" s="16"/>
      <c r="AUG47" s="16"/>
      <c r="AUH47" s="16"/>
      <c r="AUI47" s="16"/>
      <c r="AUJ47" s="16"/>
      <c r="AUK47" s="16"/>
      <c r="AUL47" s="16"/>
      <c r="AUM47" s="16"/>
      <c r="AUN47" s="16"/>
      <c r="AUO47" s="16"/>
      <c r="AUP47" s="16"/>
      <c r="AUQ47" s="16"/>
      <c r="AUR47" s="16"/>
      <c r="AUS47" s="16"/>
      <c r="AUT47" s="16"/>
      <c r="AUU47" s="16"/>
      <c r="AUV47" s="16"/>
      <c r="AUW47" s="16"/>
      <c r="AUX47" s="16"/>
      <c r="AUY47" s="16"/>
      <c r="AUZ47" s="16"/>
      <c r="AVA47" s="16"/>
      <c r="AVB47" s="16"/>
      <c r="AVC47" s="16"/>
      <c r="AVD47" s="16"/>
      <c r="AVE47" s="16"/>
      <c r="AVF47" s="16"/>
      <c r="AVG47" s="16"/>
      <c r="AVH47" s="16"/>
      <c r="AVI47" s="16"/>
      <c r="AVJ47" s="16"/>
      <c r="AVK47" s="16"/>
      <c r="AVL47" s="16"/>
      <c r="AVM47" s="16"/>
      <c r="AVN47" s="16"/>
      <c r="AVO47" s="16"/>
      <c r="AVP47" s="16"/>
      <c r="AVQ47" s="16"/>
      <c r="AVR47" s="16"/>
      <c r="AVS47" s="16"/>
      <c r="AVT47" s="16"/>
      <c r="AVU47" s="16"/>
      <c r="AVV47" s="16"/>
      <c r="AVW47" s="16"/>
      <c r="AVX47" s="16"/>
      <c r="AVY47" s="16"/>
      <c r="AVZ47" s="16"/>
      <c r="AWA47" s="16"/>
      <c r="AWB47" s="16"/>
      <c r="AWC47" s="16"/>
      <c r="AWD47" s="16"/>
      <c r="AWE47" s="16"/>
      <c r="AWF47" s="16"/>
      <c r="AWG47" s="16"/>
      <c r="AWH47" s="16"/>
      <c r="AWI47" s="16"/>
      <c r="AWJ47" s="16"/>
      <c r="AWK47" s="16"/>
      <c r="AWL47" s="16"/>
      <c r="AWM47" s="16"/>
      <c r="AWN47" s="16"/>
      <c r="AWO47" s="16"/>
      <c r="AWP47" s="16"/>
      <c r="AWQ47" s="16"/>
      <c r="AWR47" s="16"/>
      <c r="AWS47" s="16"/>
      <c r="AWT47" s="16"/>
      <c r="AWU47" s="16"/>
      <c r="AWV47" s="16"/>
      <c r="AWW47" s="16"/>
      <c r="AWX47" s="16"/>
      <c r="AWY47" s="16"/>
      <c r="AWZ47" s="16"/>
      <c r="AXA47" s="16"/>
      <c r="AXB47" s="16"/>
      <c r="AXC47" s="16"/>
      <c r="AXD47" s="16"/>
      <c r="AXE47" s="16"/>
      <c r="AXF47" s="16"/>
      <c r="AXG47" s="16"/>
      <c r="AXH47" s="16"/>
      <c r="AXI47" s="16"/>
      <c r="AXJ47" s="16"/>
      <c r="AXK47" s="16"/>
      <c r="AXL47" s="16"/>
      <c r="AXM47" s="16"/>
      <c r="AXN47" s="16"/>
      <c r="AXO47" s="16"/>
      <c r="AXP47" s="16"/>
      <c r="AXQ47" s="16"/>
      <c r="AXR47" s="16"/>
      <c r="AXS47" s="16"/>
      <c r="AXT47" s="16"/>
      <c r="AXU47" s="16"/>
      <c r="AXV47" s="16"/>
      <c r="AXW47" s="16"/>
      <c r="AXX47" s="16"/>
      <c r="AXY47" s="16"/>
      <c r="AXZ47" s="16"/>
      <c r="AYA47" s="16"/>
      <c r="AYB47" s="16"/>
      <c r="AYC47" s="16"/>
      <c r="AYD47" s="16"/>
      <c r="AYE47" s="16"/>
      <c r="AYF47" s="16"/>
      <c r="AYG47" s="16"/>
      <c r="AYH47" s="16"/>
      <c r="AYI47" s="16"/>
      <c r="AYJ47" s="16"/>
      <c r="AYK47" s="16"/>
      <c r="AYL47" s="16"/>
      <c r="AYM47" s="16"/>
      <c r="AYN47" s="16"/>
      <c r="AYO47" s="16"/>
      <c r="AYP47" s="16"/>
      <c r="AYQ47" s="16"/>
      <c r="AYR47" s="16"/>
      <c r="AYS47" s="16"/>
      <c r="AYT47" s="16"/>
      <c r="AYU47" s="16"/>
      <c r="AYV47" s="16"/>
      <c r="AYW47" s="16"/>
      <c r="AYX47" s="16"/>
      <c r="AYY47" s="16"/>
      <c r="AYZ47" s="16"/>
      <c r="AZA47" s="16"/>
      <c r="AZB47" s="16"/>
      <c r="AZC47" s="16"/>
      <c r="AZD47" s="16"/>
      <c r="AZE47" s="16"/>
      <c r="AZF47" s="16"/>
      <c r="AZG47" s="16"/>
      <c r="AZH47" s="16"/>
      <c r="AZI47" s="16"/>
      <c r="AZJ47" s="16"/>
      <c r="AZK47" s="16"/>
      <c r="AZL47" s="16"/>
      <c r="AZM47" s="16"/>
      <c r="AZN47" s="16"/>
      <c r="AZO47" s="16"/>
      <c r="AZP47" s="16"/>
      <c r="AZQ47" s="16"/>
      <c r="AZR47" s="16"/>
      <c r="AZS47" s="16"/>
      <c r="AZT47" s="16"/>
      <c r="AZU47" s="16"/>
      <c r="AZV47" s="16"/>
      <c r="AZW47" s="16"/>
      <c r="AZX47" s="16"/>
      <c r="AZY47" s="16"/>
      <c r="AZZ47" s="16"/>
      <c r="BAA47" s="16"/>
      <c r="BAB47" s="16"/>
      <c r="BAC47" s="16"/>
      <c r="BAD47" s="16"/>
      <c r="BAE47" s="16"/>
      <c r="BAF47" s="16"/>
      <c r="BAG47" s="16"/>
      <c r="BAH47" s="16"/>
      <c r="BAI47" s="16"/>
      <c r="BAJ47" s="16"/>
      <c r="BAK47" s="16"/>
      <c r="BAL47" s="16"/>
      <c r="BAM47" s="16"/>
      <c r="BAN47" s="16"/>
      <c r="BAO47" s="16"/>
      <c r="BAP47" s="16"/>
      <c r="BAQ47" s="16"/>
      <c r="BAR47" s="16"/>
      <c r="BAS47" s="16"/>
      <c r="BAT47" s="16"/>
      <c r="BAU47" s="16"/>
      <c r="BAV47" s="16"/>
      <c r="BAW47" s="16"/>
      <c r="BAX47" s="16"/>
      <c r="BAY47" s="16"/>
      <c r="BAZ47" s="16"/>
      <c r="BBA47" s="16"/>
      <c r="BBB47" s="16"/>
      <c r="BBC47" s="16"/>
      <c r="BBD47" s="16"/>
      <c r="BBE47" s="16"/>
      <c r="BBF47" s="16"/>
      <c r="BBG47" s="16"/>
      <c r="BBH47" s="16"/>
      <c r="BBI47" s="16"/>
      <c r="BBJ47" s="16"/>
      <c r="BBK47" s="16"/>
      <c r="BBL47" s="16"/>
      <c r="BBM47" s="16"/>
      <c r="BBN47" s="16"/>
      <c r="BBO47" s="16"/>
      <c r="BBP47" s="16"/>
      <c r="BBQ47" s="16"/>
      <c r="BBR47" s="16"/>
      <c r="BBS47" s="16"/>
      <c r="BBT47" s="16"/>
      <c r="BBU47" s="16"/>
      <c r="BBV47" s="16"/>
      <c r="BBW47" s="16"/>
      <c r="BBX47" s="16"/>
      <c r="BBY47" s="16"/>
      <c r="BBZ47" s="16"/>
      <c r="BCA47" s="16"/>
      <c r="BCB47" s="16"/>
      <c r="BCC47" s="16"/>
      <c r="BCD47" s="16"/>
      <c r="BCE47" s="16"/>
      <c r="BCF47" s="16"/>
      <c r="BCG47" s="16"/>
      <c r="BCH47" s="16"/>
      <c r="BCI47" s="16"/>
      <c r="BCJ47" s="16"/>
      <c r="BCK47" s="16"/>
      <c r="BCL47" s="16"/>
      <c r="BCM47" s="16"/>
      <c r="BCN47" s="16"/>
      <c r="BCO47" s="16"/>
      <c r="BCP47" s="16"/>
      <c r="BCQ47" s="16"/>
      <c r="BCR47" s="16"/>
      <c r="BCS47" s="16"/>
      <c r="BCT47" s="16"/>
      <c r="BCU47" s="16"/>
      <c r="BCV47" s="16"/>
      <c r="BCW47" s="16"/>
      <c r="BCX47" s="16"/>
      <c r="BCY47" s="16"/>
      <c r="BCZ47" s="16"/>
      <c r="BDA47" s="16"/>
      <c r="BDB47" s="16"/>
      <c r="BDC47" s="16"/>
      <c r="BDD47" s="16"/>
      <c r="BDE47" s="16"/>
      <c r="BDF47" s="16"/>
      <c r="BDG47" s="16"/>
      <c r="BDH47" s="16"/>
      <c r="BDI47" s="16"/>
      <c r="BDJ47" s="16"/>
      <c r="BDK47" s="16"/>
      <c r="BDL47" s="16"/>
      <c r="BDM47" s="16"/>
      <c r="BDN47" s="16"/>
      <c r="BDO47" s="16"/>
      <c r="BDP47" s="16"/>
      <c r="BDQ47" s="16"/>
      <c r="BDR47" s="16"/>
      <c r="BDS47" s="16"/>
      <c r="BDT47" s="16"/>
      <c r="BDU47" s="16"/>
      <c r="BDV47" s="16"/>
      <c r="BDW47" s="16"/>
      <c r="BDX47" s="16"/>
      <c r="BDY47" s="16"/>
      <c r="BDZ47" s="16"/>
      <c r="BEA47" s="16"/>
      <c r="BEB47" s="16"/>
      <c r="BEC47" s="16"/>
      <c r="BED47" s="16"/>
      <c r="BEE47" s="16"/>
      <c r="BEF47" s="16"/>
      <c r="BEG47" s="16"/>
      <c r="BEH47" s="16"/>
      <c r="BEI47" s="16"/>
      <c r="BEJ47" s="16"/>
      <c r="BEK47" s="16"/>
      <c r="BEL47" s="16"/>
      <c r="BEM47" s="16"/>
      <c r="BEN47" s="16"/>
      <c r="BEO47" s="16"/>
      <c r="BEP47" s="16"/>
      <c r="BEQ47" s="16"/>
      <c r="BER47" s="16"/>
      <c r="BES47" s="16"/>
      <c r="BET47" s="16"/>
      <c r="BEU47" s="16"/>
      <c r="BEV47" s="16"/>
      <c r="BEW47" s="16"/>
      <c r="BEX47" s="16"/>
      <c r="BEY47" s="16"/>
      <c r="BEZ47" s="16"/>
      <c r="BFA47" s="16"/>
      <c r="BFB47" s="16"/>
      <c r="BFC47" s="16"/>
      <c r="BFD47" s="16"/>
      <c r="BFE47" s="16"/>
      <c r="BFF47" s="16"/>
      <c r="BFG47" s="16"/>
      <c r="BFH47" s="16"/>
      <c r="BFI47" s="16"/>
      <c r="BFJ47" s="16"/>
      <c r="BFK47" s="16"/>
      <c r="BFL47" s="16"/>
      <c r="BFM47" s="16"/>
      <c r="BFN47" s="16"/>
      <c r="BFO47" s="16"/>
      <c r="BFP47" s="16"/>
      <c r="BFQ47" s="16"/>
      <c r="BFR47" s="16"/>
      <c r="BFS47" s="16"/>
      <c r="BFT47" s="16"/>
      <c r="BFU47" s="16"/>
      <c r="BFV47" s="16"/>
      <c r="BFW47" s="16"/>
      <c r="BFX47" s="16"/>
      <c r="BFY47" s="16"/>
      <c r="BFZ47" s="16"/>
      <c r="BGA47" s="16"/>
      <c r="BGB47" s="16"/>
      <c r="BGC47" s="16"/>
      <c r="BGD47" s="16"/>
      <c r="BGE47" s="16"/>
      <c r="BGF47" s="16"/>
      <c r="BGG47" s="16"/>
      <c r="BGH47" s="16"/>
      <c r="BGI47" s="16"/>
      <c r="BGJ47" s="16"/>
      <c r="BGK47" s="16"/>
      <c r="BGL47" s="16"/>
      <c r="BGM47" s="16"/>
      <c r="BGN47" s="16"/>
      <c r="BGO47" s="16"/>
      <c r="BGP47" s="16"/>
      <c r="BGQ47" s="16"/>
      <c r="BGR47" s="16"/>
      <c r="BGS47" s="16"/>
      <c r="BGT47" s="16"/>
      <c r="BGU47" s="16"/>
      <c r="BGV47" s="16"/>
      <c r="BGW47" s="16"/>
      <c r="BGX47" s="16"/>
      <c r="BGY47" s="16"/>
      <c r="BGZ47" s="16"/>
      <c r="BHA47" s="16"/>
      <c r="BHB47" s="16"/>
      <c r="BHC47" s="16"/>
      <c r="BHD47" s="16"/>
      <c r="BHE47" s="16"/>
      <c r="BHF47" s="16"/>
      <c r="BHG47" s="16"/>
      <c r="BHH47" s="16"/>
      <c r="BHI47" s="16"/>
      <c r="BHJ47" s="16"/>
      <c r="BHK47" s="16"/>
      <c r="BHL47" s="16"/>
      <c r="BHM47" s="16"/>
      <c r="BHN47" s="16"/>
      <c r="BHO47" s="16"/>
      <c r="BHP47" s="16"/>
      <c r="BHQ47" s="16"/>
      <c r="BHR47" s="16"/>
      <c r="BHS47" s="16"/>
      <c r="BHT47" s="16"/>
      <c r="BHU47" s="16"/>
      <c r="BHV47" s="16"/>
      <c r="BHW47" s="16"/>
      <c r="BHX47" s="16"/>
      <c r="BHY47" s="16"/>
      <c r="BHZ47" s="16"/>
      <c r="BIA47" s="16"/>
      <c r="BIB47" s="16"/>
      <c r="BIC47" s="16"/>
      <c r="BID47" s="16"/>
      <c r="BIE47" s="16"/>
      <c r="BIF47" s="16"/>
      <c r="BIG47" s="16"/>
      <c r="BIH47" s="16"/>
      <c r="BII47" s="16"/>
      <c r="BIJ47" s="16"/>
      <c r="BIK47" s="16"/>
      <c r="BIL47" s="16"/>
      <c r="BIM47" s="16"/>
      <c r="BIN47" s="16"/>
      <c r="BIO47" s="16"/>
      <c r="BIP47" s="16"/>
      <c r="BIQ47" s="16"/>
      <c r="BIR47" s="16"/>
      <c r="BIS47" s="16"/>
      <c r="BIT47" s="16"/>
      <c r="BIU47" s="16"/>
      <c r="BIV47" s="16"/>
      <c r="BIW47" s="16"/>
      <c r="BIX47" s="16"/>
      <c r="BIY47" s="16"/>
      <c r="BIZ47" s="16"/>
      <c r="BJA47" s="16"/>
      <c r="BJB47" s="16"/>
      <c r="BJC47" s="16"/>
      <c r="BJD47" s="16"/>
      <c r="BJE47" s="16"/>
      <c r="BJF47" s="16"/>
      <c r="BJG47" s="16"/>
      <c r="BJH47" s="16"/>
      <c r="BJI47" s="16"/>
      <c r="BJJ47" s="16"/>
      <c r="BJK47" s="16"/>
      <c r="BJL47" s="16"/>
      <c r="BJM47" s="16"/>
      <c r="BJN47" s="16"/>
      <c r="BJO47" s="16"/>
      <c r="BJP47" s="16"/>
      <c r="BJQ47" s="16"/>
      <c r="BJR47" s="16"/>
      <c r="BJS47" s="16"/>
      <c r="BJT47" s="16"/>
      <c r="BJU47" s="16"/>
      <c r="BJV47" s="16"/>
      <c r="BJW47" s="16"/>
      <c r="BJX47" s="16"/>
      <c r="BJY47" s="16"/>
      <c r="BJZ47" s="16"/>
      <c r="BKA47" s="16"/>
      <c r="BKB47" s="16"/>
      <c r="BKC47" s="16"/>
      <c r="BKD47" s="16"/>
      <c r="BKE47" s="16"/>
      <c r="BKF47" s="16"/>
      <c r="BKG47" s="16"/>
      <c r="BKH47" s="16"/>
      <c r="BKI47" s="16"/>
      <c r="BKJ47" s="16"/>
      <c r="BKK47" s="16"/>
      <c r="BKL47" s="16"/>
      <c r="BKM47" s="16"/>
      <c r="BKN47" s="16"/>
      <c r="BKO47" s="16"/>
      <c r="BKP47" s="16"/>
      <c r="BKQ47" s="16"/>
      <c r="BKR47" s="16"/>
      <c r="BKS47" s="16"/>
      <c r="BKT47" s="16"/>
      <c r="BKU47" s="16"/>
      <c r="BKV47" s="16"/>
      <c r="BKW47" s="16"/>
      <c r="BKX47" s="16"/>
      <c r="BKY47" s="16"/>
      <c r="BKZ47" s="16"/>
      <c r="BLA47" s="16"/>
      <c r="BLB47" s="16"/>
      <c r="BLC47" s="16"/>
      <c r="BLD47" s="16"/>
      <c r="BLE47" s="16"/>
      <c r="BLF47" s="16"/>
      <c r="BLG47" s="16"/>
      <c r="BLH47" s="16"/>
      <c r="BLI47" s="16"/>
      <c r="BLJ47" s="16"/>
      <c r="BLK47" s="16"/>
      <c r="BLL47" s="16"/>
      <c r="BLM47" s="16"/>
      <c r="BLN47" s="16"/>
      <c r="BLO47" s="16"/>
      <c r="BLP47" s="16"/>
      <c r="BLQ47" s="16"/>
      <c r="BLR47" s="16"/>
      <c r="BLS47" s="16"/>
      <c r="BLT47" s="16"/>
      <c r="BLU47" s="16"/>
      <c r="BLV47" s="16"/>
      <c r="BLW47" s="16"/>
      <c r="BLX47" s="16"/>
      <c r="BLY47" s="16"/>
      <c r="BLZ47" s="16"/>
      <c r="BMA47" s="16"/>
      <c r="BMB47" s="16"/>
      <c r="BMC47" s="16"/>
      <c r="BMD47" s="16"/>
      <c r="BME47" s="16"/>
      <c r="BMF47" s="16"/>
      <c r="BMG47" s="16"/>
      <c r="BMH47" s="16"/>
      <c r="BMI47" s="16"/>
      <c r="BMJ47" s="16"/>
      <c r="BMK47" s="16"/>
      <c r="BML47" s="16"/>
      <c r="BMM47" s="16"/>
      <c r="BMN47" s="16"/>
      <c r="BMO47" s="16"/>
      <c r="BMP47" s="16"/>
      <c r="BMQ47" s="16"/>
      <c r="BMR47" s="16"/>
      <c r="BMS47" s="16"/>
      <c r="BMT47" s="16"/>
      <c r="BMU47" s="16"/>
      <c r="BMV47" s="16"/>
      <c r="BMW47" s="16"/>
      <c r="BMX47" s="16"/>
      <c r="BMY47" s="16"/>
      <c r="BMZ47" s="16"/>
      <c r="BNA47" s="16"/>
      <c r="BNB47" s="16"/>
      <c r="BNC47" s="16"/>
      <c r="BND47" s="16"/>
      <c r="BNE47" s="16"/>
      <c r="BNF47" s="16"/>
      <c r="BNG47" s="16"/>
      <c r="BNH47" s="16"/>
      <c r="BNI47" s="16"/>
      <c r="BNJ47" s="16"/>
      <c r="BNK47" s="16"/>
      <c r="BNL47" s="16"/>
      <c r="BNM47" s="16"/>
      <c r="BNN47" s="16"/>
      <c r="BNO47" s="16"/>
      <c r="BNP47" s="16"/>
      <c r="BNQ47" s="16"/>
      <c r="BNR47" s="16"/>
      <c r="BNS47" s="16"/>
      <c r="BNT47" s="16"/>
      <c r="BNU47" s="16"/>
      <c r="BNV47" s="16"/>
      <c r="BNW47" s="16"/>
      <c r="BNX47" s="16"/>
      <c r="BNY47" s="16"/>
      <c r="BNZ47" s="16"/>
      <c r="BOA47" s="16"/>
      <c r="BOB47" s="16"/>
      <c r="BOC47" s="16"/>
      <c r="BOD47" s="16"/>
      <c r="BOE47" s="16"/>
      <c r="BOF47" s="16"/>
      <c r="BOG47" s="16"/>
      <c r="BOH47" s="16"/>
      <c r="BOI47" s="16"/>
      <c r="BOJ47" s="16"/>
      <c r="BOK47" s="16"/>
      <c r="BOL47" s="16"/>
      <c r="BOM47" s="16"/>
      <c r="BON47" s="16"/>
      <c r="BOO47" s="16"/>
      <c r="BOP47" s="16"/>
      <c r="BOQ47" s="16"/>
      <c r="BOR47" s="16"/>
      <c r="BOS47" s="16"/>
      <c r="BOT47" s="16"/>
      <c r="BOU47" s="16"/>
      <c r="BOV47" s="16"/>
      <c r="BOW47" s="16"/>
      <c r="BOX47" s="16"/>
      <c r="BOY47" s="16"/>
      <c r="BOZ47" s="16"/>
      <c r="BPA47" s="16"/>
      <c r="BPB47" s="16"/>
      <c r="BPC47" s="16"/>
      <c r="BPD47" s="16"/>
      <c r="BPE47" s="16"/>
      <c r="BPF47" s="16"/>
      <c r="BPG47" s="16"/>
      <c r="BPH47" s="16"/>
      <c r="BPI47" s="16"/>
      <c r="BPJ47" s="16"/>
      <c r="BPK47" s="16"/>
      <c r="BPL47" s="16"/>
      <c r="BPM47" s="16"/>
      <c r="BPN47" s="16"/>
      <c r="BPO47" s="16"/>
      <c r="BPP47" s="16"/>
      <c r="BPQ47" s="16"/>
      <c r="BPR47" s="16"/>
      <c r="BPS47" s="16"/>
      <c r="BPT47" s="16"/>
      <c r="BPU47" s="16"/>
      <c r="BPV47" s="16"/>
      <c r="BPW47" s="16"/>
      <c r="BPX47" s="16"/>
      <c r="BPY47" s="16"/>
      <c r="BPZ47" s="16"/>
      <c r="BQA47" s="16"/>
      <c r="BQB47" s="16"/>
      <c r="BQC47" s="16"/>
      <c r="BQD47" s="16"/>
      <c r="BQE47" s="16"/>
      <c r="BQF47" s="16"/>
      <c r="BQG47" s="16"/>
      <c r="BQH47" s="16"/>
      <c r="BQI47" s="16"/>
      <c r="BQJ47" s="16"/>
      <c r="BQK47" s="16"/>
      <c r="BQL47" s="16"/>
      <c r="BQM47" s="16"/>
      <c r="BQN47" s="16"/>
      <c r="BQO47" s="16"/>
      <c r="BQP47" s="16"/>
      <c r="BQQ47" s="16"/>
      <c r="BQR47" s="16"/>
      <c r="BQS47" s="16"/>
      <c r="BQT47" s="16"/>
      <c r="BQU47" s="16"/>
      <c r="BQV47" s="16"/>
      <c r="BQW47" s="16"/>
      <c r="BQX47" s="16"/>
      <c r="BQY47" s="16"/>
      <c r="BQZ47" s="16"/>
      <c r="BRA47" s="16"/>
      <c r="BRB47" s="16"/>
      <c r="BRC47" s="16"/>
      <c r="BRD47" s="16"/>
      <c r="BRE47" s="16"/>
      <c r="BRF47" s="16"/>
      <c r="BRG47" s="16"/>
      <c r="BRH47" s="16"/>
      <c r="BRI47" s="16"/>
      <c r="BRJ47" s="16"/>
      <c r="BRK47" s="16"/>
      <c r="BRL47" s="16"/>
      <c r="BRM47" s="16"/>
      <c r="BRN47" s="16"/>
      <c r="BRO47" s="16"/>
      <c r="BRP47" s="16"/>
      <c r="BRQ47" s="16"/>
      <c r="BRR47" s="16"/>
      <c r="BRS47" s="16"/>
      <c r="BRT47" s="16"/>
      <c r="BRU47" s="16"/>
      <c r="BRV47" s="16"/>
      <c r="BRW47" s="16"/>
      <c r="BRX47" s="16"/>
      <c r="BRY47" s="16"/>
      <c r="BRZ47" s="16"/>
      <c r="BSA47" s="16"/>
      <c r="BSB47" s="16"/>
      <c r="BSC47" s="16"/>
      <c r="BSD47" s="16"/>
      <c r="BSE47" s="16"/>
      <c r="BSF47" s="16"/>
      <c r="BSG47" s="16"/>
      <c r="BSH47" s="16"/>
      <c r="BSI47" s="16"/>
      <c r="BSJ47" s="16"/>
      <c r="BSK47" s="16"/>
      <c r="BSL47" s="16"/>
      <c r="BSM47" s="16"/>
      <c r="BSN47" s="16"/>
      <c r="BSO47" s="16"/>
      <c r="BSP47" s="16"/>
      <c r="BSQ47" s="16"/>
      <c r="BSR47" s="16"/>
      <c r="BSS47" s="16"/>
      <c r="BST47" s="16"/>
      <c r="BSU47" s="16"/>
      <c r="BSV47" s="16"/>
      <c r="BSW47" s="16"/>
      <c r="BSX47" s="16"/>
      <c r="BSY47" s="16"/>
      <c r="BSZ47" s="16"/>
      <c r="BTA47" s="16"/>
      <c r="BTB47" s="16"/>
      <c r="BTC47" s="16"/>
      <c r="BTD47" s="16"/>
      <c r="BTE47" s="16"/>
      <c r="BTF47" s="16"/>
      <c r="BTG47" s="16"/>
      <c r="BTH47" s="16"/>
      <c r="BTI47" s="16"/>
      <c r="BTJ47" s="16"/>
      <c r="BTK47" s="16"/>
      <c r="BTL47" s="16"/>
      <c r="BTM47" s="16"/>
      <c r="BTN47" s="16"/>
      <c r="BTO47" s="16"/>
      <c r="BTP47" s="16"/>
      <c r="BTQ47" s="16"/>
      <c r="BTR47" s="16"/>
      <c r="BTS47" s="16"/>
      <c r="BTT47" s="16"/>
      <c r="BTU47" s="16"/>
      <c r="BTV47" s="16"/>
      <c r="BTW47" s="16"/>
      <c r="BTX47" s="16"/>
      <c r="BTY47" s="16"/>
      <c r="BTZ47" s="16"/>
      <c r="BUA47" s="16"/>
      <c r="BUB47" s="16"/>
      <c r="BUC47" s="16"/>
      <c r="BUD47" s="16"/>
      <c r="BUE47" s="16"/>
      <c r="BUF47" s="16"/>
      <c r="BUG47" s="16"/>
      <c r="BUH47" s="16"/>
      <c r="BUI47" s="16"/>
      <c r="BUJ47" s="16"/>
      <c r="BUK47" s="16"/>
      <c r="BUL47" s="16"/>
      <c r="BUM47" s="16"/>
      <c r="BUN47" s="16"/>
      <c r="BUO47" s="16"/>
      <c r="BUP47" s="16"/>
      <c r="BUQ47" s="16"/>
      <c r="BUR47" s="16"/>
      <c r="BUS47" s="16"/>
      <c r="BUT47" s="16"/>
      <c r="BUU47" s="16"/>
      <c r="BUV47" s="16"/>
      <c r="BUW47" s="16"/>
      <c r="BUX47" s="16"/>
      <c r="BUY47" s="16"/>
      <c r="BUZ47" s="16"/>
      <c r="BVA47" s="16"/>
      <c r="BVB47" s="16"/>
      <c r="BVC47" s="16"/>
      <c r="BVD47" s="16"/>
      <c r="BVE47" s="16"/>
      <c r="BVF47" s="16"/>
      <c r="BVG47" s="16"/>
      <c r="BVH47" s="16"/>
      <c r="BVI47" s="16"/>
      <c r="BVJ47" s="16"/>
      <c r="BVK47" s="16"/>
      <c r="BVL47" s="16"/>
      <c r="BVM47" s="16"/>
      <c r="BVN47" s="16"/>
      <c r="BVO47" s="16"/>
      <c r="BVP47" s="16"/>
      <c r="BVQ47" s="16"/>
      <c r="BVR47" s="16"/>
      <c r="BVS47" s="16"/>
      <c r="BVT47" s="16"/>
      <c r="BVU47" s="16"/>
      <c r="BVV47" s="16"/>
      <c r="BVW47" s="16"/>
      <c r="BVX47" s="16"/>
      <c r="BVY47" s="16"/>
      <c r="BVZ47" s="16"/>
      <c r="BWA47" s="16"/>
      <c r="BWB47" s="16"/>
      <c r="BWC47" s="16"/>
      <c r="BWD47" s="16"/>
      <c r="BWE47" s="16"/>
      <c r="BWF47" s="16"/>
      <c r="BWG47" s="16"/>
      <c r="BWH47" s="16"/>
      <c r="BWI47" s="16"/>
      <c r="BWJ47" s="16"/>
      <c r="BWK47" s="16"/>
      <c r="BWL47" s="16"/>
      <c r="BWM47" s="16"/>
      <c r="BWN47" s="16"/>
      <c r="BWO47" s="16"/>
      <c r="BWP47" s="16"/>
      <c r="BWQ47" s="16"/>
      <c r="BWR47" s="16"/>
      <c r="BWS47" s="16"/>
      <c r="BWT47" s="16"/>
      <c r="BWU47" s="16"/>
      <c r="BWV47" s="16"/>
      <c r="BWW47" s="16"/>
      <c r="BWX47" s="16"/>
      <c r="BWY47" s="16"/>
      <c r="BWZ47" s="16"/>
      <c r="BXA47" s="16"/>
      <c r="BXB47" s="16"/>
      <c r="BXC47" s="16"/>
      <c r="BXD47" s="16"/>
      <c r="BXE47" s="16"/>
      <c r="BXF47" s="16"/>
      <c r="BXG47" s="16"/>
      <c r="BXH47" s="16"/>
      <c r="BXI47" s="16"/>
      <c r="BXJ47" s="16"/>
      <c r="BXK47" s="16"/>
      <c r="BXL47" s="16"/>
      <c r="BXM47" s="16"/>
      <c r="BXN47" s="16"/>
      <c r="BXO47" s="16"/>
      <c r="BXP47" s="16"/>
      <c r="BXQ47" s="16"/>
      <c r="BXR47" s="16"/>
      <c r="BXS47" s="16"/>
      <c r="BXT47" s="16"/>
      <c r="BXU47" s="16"/>
      <c r="BXV47" s="16"/>
      <c r="BXW47" s="16"/>
      <c r="BXX47" s="16"/>
      <c r="BXY47" s="16"/>
      <c r="BXZ47" s="16"/>
      <c r="BYA47" s="16"/>
      <c r="BYB47" s="16"/>
      <c r="BYC47" s="16"/>
      <c r="BYD47" s="16"/>
      <c r="BYE47" s="16"/>
      <c r="BYF47" s="16"/>
      <c r="BYG47" s="16"/>
      <c r="BYH47" s="16"/>
      <c r="BYI47" s="16"/>
      <c r="BYJ47" s="16"/>
      <c r="BYK47" s="16"/>
      <c r="BYL47" s="16"/>
      <c r="BYM47" s="16"/>
      <c r="BYN47" s="16"/>
      <c r="BYO47" s="16"/>
      <c r="BYP47" s="16"/>
      <c r="BYQ47" s="16"/>
      <c r="BYR47" s="16"/>
      <c r="BYS47" s="16"/>
      <c r="BYT47" s="16"/>
      <c r="BYU47" s="16"/>
      <c r="BYV47" s="16"/>
      <c r="BYW47" s="16"/>
      <c r="BYX47" s="16"/>
      <c r="BYY47" s="16"/>
      <c r="BYZ47" s="16"/>
      <c r="BZA47" s="16"/>
      <c r="BZB47" s="16"/>
      <c r="BZC47" s="16"/>
      <c r="BZD47" s="16"/>
      <c r="BZE47" s="16"/>
      <c r="BZF47" s="16"/>
      <c r="BZG47" s="16"/>
      <c r="BZH47" s="16"/>
      <c r="BZI47" s="16"/>
      <c r="BZJ47" s="16"/>
      <c r="BZK47" s="16"/>
      <c r="BZL47" s="16"/>
      <c r="BZM47" s="16"/>
      <c r="BZN47" s="16"/>
      <c r="BZO47" s="16"/>
      <c r="BZP47" s="16"/>
      <c r="BZQ47" s="16"/>
      <c r="BZR47" s="16"/>
      <c r="BZS47" s="16"/>
      <c r="BZT47" s="16"/>
      <c r="BZU47" s="16"/>
      <c r="BZV47" s="16"/>
      <c r="BZW47" s="16"/>
      <c r="BZX47" s="16"/>
      <c r="BZY47" s="16"/>
      <c r="BZZ47" s="16"/>
      <c r="CAA47" s="16"/>
      <c r="CAB47" s="16"/>
      <c r="CAC47" s="16"/>
      <c r="CAD47" s="16"/>
      <c r="CAE47" s="16"/>
      <c r="CAF47" s="16"/>
      <c r="CAG47" s="16"/>
      <c r="CAH47" s="16"/>
      <c r="CAI47" s="16"/>
      <c r="CAJ47" s="16"/>
      <c r="CAK47" s="16"/>
      <c r="CAL47" s="16"/>
      <c r="CAM47" s="16"/>
      <c r="CAN47" s="16"/>
      <c r="CAO47" s="16"/>
      <c r="CAP47" s="16"/>
      <c r="CAQ47" s="16"/>
      <c r="CAR47" s="16"/>
      <c r="CAS47" s="16"/>
      <c r="CAT47" s="16"/>
      <c r="CAU47" s="16"/>
      <c r="CAV47" s="16"/>
      <c r="CAW47" s="16"/>
      <c r="CAX47" s="16"/>
      <c r="CAY47" s="16"/>
      <c r="CAZ47" s="16"/>
      <c r="CBA47" s="16"/>
      <c r="CBB47" s="16"/>
      <c r="CBC47" s="16"/>
      <c r="CBD47" s="16"/>
      <c r="CBE47" s="16"/>
      <c r="CBF47" s="16"/>
      <c r="CBG47" s="16"/>
      <c r="CBH47" s="16"/>
      <c r="CBI47" s="16"/>
      <c r="CBJ47" s="16"/>
      <c r="CBK47" s="16"/>
      <c r="CBL47" s="16"/>
      <c r="CBM47" s="16"/>
      <c r="CBN47" s="16"/>
      <c r="CBO47" s="16"/>
      <c r="CBP47" s="16"/>
      <c r="CBQ47" s="16"/>
      <c r="CBR47" s="16"/>
      <c r="CBS47" s="16"/>
      <c r="CBT47" s="16"/>
      <c r="CBU47" s="16"/>
      <c r="CBV47" s="16"/>
      <c r="CBW47" s="16"/>
      <c r="CBX47" s="16"/>
      <c r="CBY47" s="16"/>
      <c r="CBZ47" s="16"/>
      <c r="CCA47" s="16"/>
      <c r="CCB47" s="16"/>
      <c r="CCC47" s="16"/>
      <c r="CCD47" s="16"/>
      <c r="CCE47" s="16"/>
      <c r="CCF47" s="16"/>
      <c r="CCG47" s="16"/>
      <c r="CCH47" s="16"/>
      <c r="CCI47" s="16"/>
      <c r="CCJ47" s="16"/>
      <c r="CCK47" s="16"/>
      <c r="CCL47" s="16"/>
      <c r="CCM47" s="16"/>
      <c r="CCN47" s="16"/>
      <c r="CCO47" s="16"/>
      <c r="CCP47" s="16"/>
      <c r="CCQ47" s="16"/>
      <c r="CCR47" s="16"/>
      <c r="CCS47" s="16"/>
      <c r="CCT47" s="16"/>
      <c r="CCU47" s="16"/>
      <c r="CCV47" s="16"/>
      <c r="CCW47" s="16"/>
      <c r="CCX47" s="16"/>
      <c r="CCY47" s="16"/>
      <c r="CCZ47" s="16"/>
      <c r="CDA47" s="16"/>
      <c r="CDB47" s="16"/>
      <c r="CDC47" s="16"/>
      <c r="CDD47" s="16"/>
      <c r="CDE47" s="16"/>
      <c r="CDF47" s="16"/>
      <c r="CDG47" s="16"/>
      <c r="CDH47" s="16"/>
      <c r="CDI47" s="16"/>
      <c r="CDJ47" s="16"/>
      <c r="CDK47" s="16"/>
      <c r="CDL47" s="16"/>
      <c r="CDM47" s="16"/>
      <c r="CDN47" s="16"/>
      <c r="CDO47" s="16"/>
      <c r="CDP47" s="16"/>
      <c r="CDQ47" s="16"/>
      <c r="CDR47" s="16"/>
      <c r="CDS47" s="16"/>
      <c r="CDT47" s="16"/>
      <c r="CDU47" s="16"/>
      <c r="CDV47" s="16"/>
      <c r="CDW47" s="16"/>
      <c r="CDX47" s="16"/>
      <c r="CDY47" s="16"/>
      <c r="CDZ47" s="16"/>
      <c r="CEA47" s="16"/>
      <c r="CEB47" s="16"/>
      <c r="CEC47" s="16"/>
      <c r="CED47" s="16"/>
      <c r="CEE47" s="16"/>
      <c r="CEF47" s="16"/>
      <c r="CEG47" s="16"/>
      <c r="CEH47" s="16"/>
      <c r="CEI47" s="16"/>
      <c r="CEJ47" s="16"/>
      <c r="CEK47" s="16"/>
      <c r="CEL47" s="16"/>
      <c r="CEM47" s="16"/>
      <c r="CEN47" s="16"/>
      <c r="CEO47" s="16"/>
      <c r="CEP47" s="16"/>
      <c r="CEQ47" s="16"/>
      <c r="CER47" s="16"/>
      <c r="CES47" s="16"/>
      <c r="CET47" s="16"/>
      <c r="CEU47" s="16"/>
      <c r="CEV47" s="16"/>
      <c r="CEW47" s="16"/>
      <c r="CEX47" s="16"/>
      <c r="CEY47" s="16"/>
      <c r="CEZ47" s="16"/>
      <c r="CFA47" s="16"/>
      <c r="CFB47" s="16"/>
      <c r="CFC47" s="16"/>
      <c r="CFD47" s="16"/>
      <c r="CFE47" s="16"/>
      <c r="CFF47" s="16"/>
      <c r="CFG47" s="16"/>
      <c r="CFH47" s="16"/>
      <c r="CFI47" s="16"/>
      <c r="CFJ47" s="16"/>
      <c r="CFK47" s="16"/>
      <c r="CFL47" s="16"/>
      <c r="CFM47" s="16"/>
      <c r="CFN47" s="16"/>
      <c r="CFO47" s="16"/>
      <c r="CFP47" s="16"/>
      <c r="CFQ47" s="16"/>
      <c r="CFR47" s="16"/>
      <c r="CFS47" s="16"/>
      <c r="CFT47" s="16"/>
      <c r="CFU47" s="16"/>
      <c r="CFV47" s="16"/>
      <c r="CFW47" s="16"/>
      <c r="CFX47" s="16"/>
      <c r="CFY47" s="16"/>
      <c r="CFZ47" s="16"/>
      <c r="CGA47" s="16"/>
      <c r="CGB47" s="16"/>
      <c r="CGC47" s="16"/>
      <c r="CGD47" s="16"/>
      <c r="CGE47" s="16"/>
      <c r="CGF47" s="16"/>
      <c r="CGG47" s="16"/>
      <c r="CGH47" s="16"/>
      <c r="CGI47" s="16"/>
      <c r="CGJ47" s="16"/>
      <c r="CGK47" s="16"/>
      <c r="CGL47" s="16"/>
      <c r="CGM47" s="16"/>
      <c r="CGN47" s="16"/>
      <c r="CGO47" s="16"/>
      <c r="CGP47" s="16"/>
      <c r="CGQ47" s="16"/>
      <c r="CGR47" s="16"/>
      <c r="CGS47" s="16"/>
      <c r="CGT47" s="16"/>
      <c r="CGU47" s="16"/>
      <c r="CGV47" s="16"/>
      <c r="CGW47" s="16"/>
      <c r="CGX47" s="16"/>
      <c r="CGY47" s="16"/>
      <c r="CGZ47" s="16"/>
      <c r="CHA47" s="16"/>
      <c r="CHB47" s="16"/>
      <c r="CHC47" s="16"/>
      <c r="CHD47" s="16"/>
      <c r="CHE47" s="16"/>
      <c r="CHF47" s="16"/>
      <c r="CHG47" s="16"/>
      <c r="CHH47" s="16"/>
      <c r="CHI47" s="16"/>
      <c r="CHJ47" s="16"/>
      <c r="CHK47" s="16"/>
      <c r="CHL47" s="16"/>
      <c r="CHM47" s="16"/>
      <c r="CHN47" s="16"/>
      <c r="CHO47" s="16"/>
      <c r="CHP47" s="16"/>
      <c r="CHQ47" s="16"/>
      <c r="CHR47" s="16"/>
      <c r="CHS47" s="16"/>
      <c r="CHT47" s="16"/>
      <c r="CHU47" s="16"/>
      <c r="CHV47" s="16"/>
      <c r="CHW47" s="16"/>
      <c r="CHX47" s="16"/>
      <c r="CHY47" s="16"/>
      <c r="CHZ47" s="16"/>
      <c r="CIA47" s="16"/>
      <c r="CIB47" s="16"/>
      <c r="CIC47" s="16"/>
      <c r="CID47" s="16"/>
      <c r="CIE47" s="16"/>
      <c r="CIF47" s="16"/>
      <c r="CIG47" s="16"/>
      <c r="CIH47" s="16"/>
      <c r="CII47" s="16"/>
      <c r="CIJ47" s="16"/>
      <c r="CIK47" s="16"/>
      <c r="CIL47" s="16"/>
      <c r="CIM47" s="16"/>
      <c r="CIN47" s="16"/>
      <c r="CIO47" s="16"/>
      <c r="CIP47" s="16"/>
      <c r="CIQ47" s="16"/>
      <c r="CIR47" s="16"/>
      <c r="CIS47" s="16"/>
      <c r="CIT47" s="16"/>
      <c r="CIU47" s="16"/>
      <c r="CIV47" s="16"/>
      <c r="CIW47" s="16"/>
      <c r="CIX47" s="16"/>
      <c r="CIY47" s="16"/>
      <c r="CIZ47" s="16"/>
      <c r="CJA47" s="16"/>
      <c r="CJB47" s="16"/>
      <c r="CJC47" s="16"/>
      <c r="CJD47" s="16"/>
      <c r="CJE47" s="16"/>
      <c r="CJF47" s="16"/>
      <c r="CJG47" s="16"/>
      <c r="CJH47" s="16"/>
      <c r="CJI47" s="16"/>
      <c r="CJJ47" s="16"/>
      <c r="CJK47" s="16"/>
      <c r="CJL47" s="16"/>
      <c r="CJM47" s="16"/>
      <c r="CJN47" s="16"/>
      <c r="CJO47" s="16"/>
      <c r="CJP47" s="16"/>
      <c r="CJQ47" s="16"/>
      <c r="CJR47" s="16"/>
      <c r="CJS47" s="16"/>
      <c r="CJT47" s="16"/>
      <c r="CJU47" s="16"/>
      <c r="CJV47" s="16"/>
      <c r="CJW47" s="16"/>
      <c r="CJX47" s="16"/>
      <c r="CJY47" s="16"/>
      <c r="CJZ47" s="16"/>
      <c r="CKA47" s="16"/>
      <c r="CKB47" s="16"/>
      <c r="CKC47" s="16"/>
      <c r="CKD47" s="16"/>
      <c r="CKE47" s="16"/>
      <c r="CKF47" s="16"/>
      <c r="CKG47" s="16"/>
      <c r="CKH47" s="16"/>
      <c r="CKI47" s="16"/>
      <c r="CKJ47" s="16"/>
      <c r="CKK47" s="16"/>
      <c r="CKL47" s="16"/>
      <c r="CKM47" s="16"/>
      <c r="CKN47" s="16"/>
      <c r="CKO47" s="16"/>
      <c r="CKP47" s="16"/>
      <c r="CKQ47" s="16"/>
      <c r="CKR47" s="16"/>
      <c r="CKS47" s="16"/>
      <c r="CKT47" s="16"/>
      <c r="CKU47" s="16"/>
      <c r="CKV47" s="16"/>
      <c r="CKW47" s="16"/>
      <c r="CKX47" s="16"/>
      <c r="CKY47" s="16"/>
      <c r="CKZ47" s="16"/>
      <c r="CLA47" s="16"/>
      <c r="CLB47" s="16"/>
      <c r="CLC47" s="16"/>
      <c r="CLD47" s="16"/>
      <c r="CLE47" s="16"/>
      <c r="CLF47" s="16"/>
      <c r="CLG47" s="16"/>
      <c r="CLH47" s="16"/>
      <c r="CLI47" s="16"/>
      <c r="CLJ47" s="16"/>
      <c r="CLK47" s="16"/>
      <c r="CLL47" s="16"/>
      <c r="CLM47" s="16"/>
      <c r="CLN47" s="16"/>
      <c r="CLO47" s="16"/>
      <c r="CLP47" s="16"/>
      <c r="CLQ47" s="16"/>
      <c r="CLR47" s="16"/>
      <c r="CLS47" s="16"/>
      <c r="CLT47" s="16"/>
      <c r="CLU47" s="16"/>
      <c r="CLV47" s="16"/>
      <c r="CLW47" s="16"/>
      <c r="CLX47" s="16"/>
      <c r="CLY47" s="16"/>
      <c r="CLZ47" s="16"/>
      <c r="CMA47" s="16"/>
      <c r="CMB47" s="16"/>
      <c r="CMC47" s="16"/>
      <c r="CMD47" s="16"/>
      <c r="CME47" s="16"/>
      <c r="CMF47" s="16"/>
      <c r="CMG47" s="16"/>
      <c r="CMH47" s="16"/>
      <c r="CMI47" s="16"/>
      <c r="CMJ47" s="16"/>
      <c r="CMK47" s="16"/>
      <c r="CML47" s="16"/>
      <c r="CMM47" s="16"/>
      <c r="CMN47" s="16"/>
      <c r="CMO47" s="16"/>
      <c r="CMP47" s="16"/>
      <c r="CMQ47" s="16"/>
      <c r="CMR47" s="16"/>
      <c r="CMS47" s="16"/>
      <c r="CMT47" s="16"/>
      <c r="CMU47" s="16"/>
      <c r="CMV47" s="16"/>
      <c r="CMW47" s="16"/>
      <c r="CMX47" s="16"/>
      <c r="CMY47" s="16"/>
      <c r="CMZ47" s="16"/>
      <c r="CNA47" s="16"/>
      <c r="CNB47" s="16"/>
      <c r="CNC47" s="16"/>
      <c r="CND47" s="16"/>
      <c r="CNE47" s="16"/>
      <c r="CNF47" s="16"/>
      <c r="CNG47" s="16"/>
      <c r="CNH47" s="16"/>
      <c r="CNI47" s="16"/>
      <c r="CNJ47" s="16"/>
      <c r="CNK47" s="16"/>
      <c r="CNL47" s="16"/>
      <c r="CNM47" s="16"/>
      <c r="CNN47" s="16"/>
      <c r="CNO47" s="16"/>
      <c r="CNP47" s="16"/>
      <c r="CNQ47" s="16"/>
      <c r="CNR47" s="16"/>
      <c r="CNS47" s="16"/>
      <c r="CNT47" s="16"/>
      <c r="CNU47" s="16"/>
      <c r="CNV47" s="16"/>
      <c r="CNW47" s="16"/>
      <c r="CNX47" s="16"/>
      <c r="CNY47" s="16"/>
      <c r="CNZ47" s="16"/>
      <c r="COA47" s="16"/>
      <c r="COB47" s="16"/>
      <c r="COC47" s="16"/>
      <c r="COD47" s="16"/>
      <c r="COE47" s="16"/>
      <c r="COF47" s="16"/>
      <c r="COG47" s="16"/>
      <c r="COH47" s="16"/>
      <c r="COI47" s="16"/>
      <c r="COJ47" s="16"/>
      <c r="COK47" s="16"/>
      <c r="COL47" s="16"/>
      <c r="COM47" s="16"/>
      <c r="CON47" s="16"/>
      <c r="COO47" s="16"/>
      <c r="COP47" s="16"/>
      <c r="COQ47" s="16"/>
      <c r="COR47" s="16"/>
      <c r="COS47" s="16"/>
      <c r="COT47" s="16"/>
      <c r="COU47" s="16"/>
      <c r="COV47" s="16"/>
      <c r="COW47" s="16"/>
      <c r="COX47" s="16"/>
      <c r="COY47" s="16"/>
      <c r="COZ47" s="16"/>
      <c r="CPA47" s="16"/>
      <c r="CPB47" s="16"/>
      <c r="CPC47" s="16"/>
      <c r="CPD47" s="16"/>
      <c r="CPE47" s="16"/>
      <c r="CPF47" s="16"/>
      <c r="CPG47" s="16"/>
      <c r="CPH47" s="16"/>
      <c r="CPI47" s="16"/>
      <c r="CPJ47" s="16"/>
      <c r="CPK47" s="16"/>
      <c r="CPL47" s="16"/>
      <c r="CPM47" s="16"/>
      <c r="CPN47" s="16"/>
      <c r="CPO47" s="16"/>
      <c r="CPP47" s="16"/>
      <c r="CPQ47" s="16"/>
      <c r="CPR47" s="16"/>
      <c r="CPS47" s="16"/>
      <c r="CPT47" s="16"/>
      <c r="CPU47" s="16"/>
      <c r="CPV47" s="16"/>
      <c r="CPW47" s="16"/>
      <c r="CPX47" s="16"/>
      <c r="CPY47" s="16"/>
      <c r="CPZ47" s="16"/>
      <c r="CQA47" s="16"/>
      <c r="CQB47" s="16"/>
      <c r="CQC47" s="16"/>
      <c r="CQD47" s="16"/>
      <c r="CQE47" s="16"/>
      <c r="CQF47" s="16"/>
      <c r="CQG47" s="16"/>
      <c r="CQH47" s="16"/>
      <c r="CQI47" s="16"/>
      <c r="CQJ47" s="16"/>
      <c r="CQK47" s="16"/>
      <c r="CQL47" s="16"/>
      <c r="CQM47" s="16"/>
      <c r="CQN47" s="16"/>
      <c r="CQO47" s="16"/>
      <c r="CQP47" s="16"/>
      <c r="CQQ47" s="16"/>
      <c r="CQR47" s="16"/>
      <c r="CQS47" s="16"/>
      <c r="CQT47" s="16"/>
      <c r="CQU47" s="16"/>
      <c r="CQV47" s="16"/>
      <c r="CQW47" s="16"/>
      <c r="CQX47" s="16"/>
      <c r="CQY47" s="16"/>
      <c r="CQZ47" s="16"/>
      <c r="CRA47" s="16"/>
      <c r="CRB47" s="16"/>
      <c r="CRC47" s="16"/>
      <c r="CRD47" s="16"/>
      <c r="CRE47" s="16"/>
      <c r="CRF47" s="16"/>
      <c r="CRG47" s="16"/>
      <c r="CRH47" s="16"/>
      <c r="CRI47" s="16"/>
      <c r="CRJ47" s="16"/>
      <c r="CRK47" s="16"/>
      <c r="CRL47" s="16"/>
      <c r="CRM47" s="16"/>
      <c r="CRN47" s="16"/>
      <c r="CRO47" s="16"/>
      <c r="CRP47" s="16"/>
      <c r="CRQ47" s="16"/>
      <c r="CRR47" s="16"/>
      <c r="CRS47" s="16"/>
      <c r="CRT47" s="16"/>
      <c r="CRU47" s="16"/>
      <c r="CRV47" s="16"/>
      <c r="CRW47" s="16"/>
      <c r="CRX47" s="16"/>
      <c r="CRY47" s="16"/>
      <c r="CRZ47" s="16"/>
      <c r="CSA47" s="16"/>
      <c r="CSB47" s="16"/>
      <c r="CSC47" s="16"/>
      <c r="CSD47" s="16"/>
      <c r="CSE47" s="16"/>
      <c r="CSF47" s="16"/>
      <c r="CSG47" s="16"/>
      <c r="CSH47" s="16"/>
      <c r="CSI47" s="16"/>
      <c r="CSJ47" s="16"/>
      <c r="CSK47" s="16"/>
      <c r="CSL47" s="16"/>
      <c r="CSM47" s="16"/>
      <c r="CSN47" s="16"/>
      <c r="CSO47" s="16"/>
      <c r="CSP47" s="16"/>
      <c r="CSQ47" s="16"/>
      <c r="CSR47" s="16"/>
      <c r="CSS47" s="16"/>
      <c r="CST47" s="16"/>
      <c r="CSU47" s="16"/>
      <c r="CSV47" s="16"/>
      <c r="CSW47" s="16"/>
      <c r="CSX47" s="16"/>
      <c r="CSY47" s="16"/>
      <c r="CSZ47" s="16"/>
      <c r="CTA47" s="16"/>
      <c r="CTB47" s="16"/>
      <c r="CTC47" s="16"/>
      <c r="CTD47" s="16"/>
      <c r="CTE47" s="16"/>
      <c r="CTF47" s="16"/>
      <c r="CTG47" s="16"/>
      <c r="CTH47" s="16"/>
      <c r="CTI47" s="16"/>
      <c r="CTJ47" s="16"/>
      <c r="CTK47" s="16"/>
      <c r="CTL47" s="16"/>
      <c r="CTM47" s="16"/>
      <c r="CTN47" s="16"/>
      <c r="CTO47" s="16"/>
      <c r="CTP47" s="16"/>
      <c r="CTQ47" s="16"/>
      <c r="CTR47" s="16"/>
      <c r="CTS47" s="16"/>
      <c r="CTT47" s="16"/>
      <c r="CTU47" s="16"/>
      <c r="CTV47" s="16"/>
      <c r="CTW47" s="16"/>
      <c r="CTX47" s="16"/>
      <c r="CTY47" s="16"/>
      <c r="CTZ47" s="16"/>
      <c r="CUA47" s="16"/>
      <c r="CUB47" s="16"/>
      <c r="CUC47" s="16"/>
      <c r="CUD47" s="16"/>
      <c r="CUE47" s="16"/>
      <c r="CUF47" s="16"/>
      <c r="CUG47" s="16"/>
      <c r="CUH47" s="16"/>
      <c r="CUI47" s="16"/>
      <c r="CUJ47" s="16"/>
      <c r="CUK47" s="16"/>
      <c r="CUL47" s="16"/>
      <c r="CUM47" s="16"/>
      <c r="CUN47" s="16"/>
      <c r="CUO47" s="16"/>
      <c r="CUP47" s="16"/>
      <c r="CUQ47" s="16"/>
      <c r="CUR47" s="16"/>
      <c r="CUS47" s="16"/>
      <c r="CUT47" s="16"/>
      <c r="CUU47" s="16"/>
      <c r="CUV47" s="16"/>
      <c r="CUW47" s="16"/>
      <c r="CUX47" s="16"/>
      <c r="CUY47" s="16"/>
      <c r="CUZ47" s="16"/>
      <c r="CVA47" s="16"/>
      <c r="CVB47" s="16"/>
      <c r="CVC47" s="16"/>
      <c r="CVD47" s="16"/>
      <c r="CVE47" s="16"/>
      <c r="CVF47" s="16"/>
      <c r="CVG47" s="16"/>
      <c r="CVH47" s="16"/>
      <c r="CVI47" s="16"/>
      <c r="CVJ47" s="16"/>
      <c r="CVK47" s="16"/>
      <c r="CVL47" s="16"/>
      <c r="CVM47" s="16"/>
      <c r="CVN47" s="16"/>
      <c r="CVO47" s="16"/>
      <c r="CVP47" s="16"/>
      <c r="CVQ47" s="16"/>
      <c r="CVR47" s="16"/>
      <c r="CVS47" s="16"/>
      <c r="CVT47" s="16"/>
      <c r="CVU47" s="16"/>
      <c r="CVV47" s="16"/>
      <c r="CVW47" s="16"/>
      <c r="CVX47" s="16"/>
      <c r="CVY47" s="16"/>
      <c r="CVZ47" s="16"/>
      <c r="CWA47" s="16"/>
      <c r="CWB47" s="16"/>
      <c r="CWC47" s="16"/>
      <c r="CWD47" s="16"/>
      <c r="CWE47" s="16"/>
      <c r="CWF47" s="16"/>
      <c r="CWG47" s="16"/>
      <c r="CWH47" s="16"/>
      <c r="CWI47" s="16"/>
      <c r="CWJ47" s="16"/>
      <c r="CWK47" s="16"/>
      <c r="CWL47" s="16"/>
      <c r="CWM47" s="16"/>
      <c r="CWN47" s="16"/>
      <c r="CWO47" s="16"/>
      <c r="CWP47" s="16"/>
      <c r="CWQ47" s="16"/>
      <c r="CWR47" s="16"/>
      <c r="CWS47" s="16"/>
      <c r="CWT47" s="16"/>
      <c r="CWU47" s="16"/>
      <c r="CWV47" s="16"/>
      <c r="CWW47" s="16"/>
      <c r="CWX47" s="16"/>
      <c r="CWY47" s="16"/>
      <c r="CWZ47" s="16"/>
      <c r="CXA47" s="16"/>
      <c r="CXB47" s="16"/>
      <c r="CXC47" s="16"/>
      <c r="CXD47" s="16"/>
      <c r="CXE47" s="16"/>
      <c r="CXF47" s="16"/>
      <c r="CXG47" s="16"/>
      <c r="CXH47" s="16"/>
      <c r="CXI47" s="16"/>
      <c r="CXJ47" s="16"/>
      <c r="CXK47" s="16"/>
      <c r="CXL47" s="16"/>
      <c r="CXM47" s="16"/>
      <c r="CXN47" s="16"/>
      <c r="CXO47" s="16"/>
      <c r="CXP47" s="16"/>
      <c r="CXQ47" s="16"/>
      <c r="CXR47" s="16"/>
      <c r="CXS47" s="16"/>
      <c r="CXT47" s="16"/>
      <c r="CXU47" s="16"/>
      <c r="CXV47" s="16"/>
      <c r="CXW47" s="16"/>
      <c r="CXX47" s="16"/>
      <c r="CXY47" s="16"/>
      <c r="CXZ47" s="16"/>
      <c r="CYA47" s="16"/>
      <c r="CYB47" s="16"/>
      <c r="CYC47" s="16"/>
      <c r="CYD47" s="16"/>
      <c r="CYE47" s="16"/>
      <c r="CYF47" s="16"/>
      <c r="CYG47" s="16"/>
      <c r="CYH47" s="16"/>
      <c r="CYI47" s="16"/>
      <c r="CYJ47" s="16"/>
      <c r="CYK47" s="16"/>
      <c r="CYL47" s="16"/>
      <c r="CYM47" s="16"/>
      <c r="CYN47" s="16"/>
      <c r="CYO47" s="16"/>
      <c r="CYP47" s="16"/>
      <c r="CYQ47" s="16"/>
      <c r="CYR47" s="16"/>
      <c r="CYS47" s="16"/>
      <c r="CYT47" s="16"/>
      <c r="CYU47" s="16"/>
      <c r="CYV47" s="16"/>
      <c r="CYW47" s="16"/>
      <c r="CYX47" s="16"/>
      <c r="CYY47" s="16"/>
      <c r="CYZ47" s="16"/>
      <c r="CZA47" s="16"/>
      <c r="CZB47" s="16"/>
      <c r="CZC47" s="16"/>
      <c r="CZD47" s="16"/>
      <c r="CZE47" s="16"/>
      <c r="CZF47" s="16"/>
      <c r="CZG47" s="16"/>
      <c r="CZH47" s="16"/>
      <c r="CZI47" s="16"/>
      <c r="CZJ47" s="16"/>
      <c r="CZK47" s="16"/>
      <c r="CZL47" s="16"/>
      <c r="CZM47" s="16"/>
      <c r="CZN47" s="16"/>
      <c r="CZO47" s="16"/>
      <c r="CZP47" s="16"/>
      <c r="CZQ47" s="16"/>
      <c r="CZR47" s="16"/>
      <c r="CZS47" s="16"/>
      <c r="CZT47" s="16"/>
      <c r="CZU47" s="16"/>
      <c r="CZV47" s="16"/>
      <c r="CZW47" s="16"/>
      <c r="CZX47" s="16"/>
      <c r="CZY47" s="16"/>
      <c r="CZZ47" s="16"/>
      <c r="DAA47" s="16"/>
      <c r="DAB47" s="16"/>
      <c r="DAC47" s="16"/>
      <c r="DAD47" s="16"/>
      <c r="DAE47" s="16"/>
      <c r="DAF47" s="16"/>
      <c r="DAG47" s="16"/>
      <c r="DAH47" s="16"/>
      <c r="DAI47" s="16"/>
      <c r="DAJ47" s="16"/>
      <c r="DAK47" s="16"/>
      <c r="DAL47" s="16"/>
      <c r="DAM47" s="16"/>
      <c r="DAN47" s="16"/>
      <c r="DAO47" s="16"/>
      <c r="DAP47" s="16"/>
      <c r="DAQ47" s="16"/>
      <c r="DAR47" s="16"/>
      <c r="DAS47" s="16"/>
      <c r="DAT47" s="16"/>
      <c r="DAU47" s="16"/>
      <c r="DAV47" s="16"/>
      <c r="DAW47" s="16"/>
      <c r="DAX47" s="16"/>
      <c r="DAY47" s="16"/>
      <c r="DAZ47" s="16"/>
      <c r="DBA47" s="16"/>
      <c r="DBB47" s="16"/>
      <c r="DBC47" s="16"/>
      <c r="DBD47" s="16"/>
      <c r="DBE47" s="16"/>
      <c r="DBF47" s="16"/>
      <c r="DBG47" s="16"/>
      <c r="DBH47" s="16"/>
      <c r="DBI47" s="16"/>
      <c r="DBJ47" s="16"/>
      <c r="DBK47" s="16"/>
      <c r="DBL47" s="16"/>
      <c r="DBM47" s="16"/>
      <c r="DBN47" s="16"/>
      <c r="DBO47" s="16"/>
      <c r="DBP47" s="16"/>
      <c r="DBQ47" s="16"/>
      <c r="DBR47" s="16"/>
      <c r="DBS47" s="16"/>
      <c r="DBT47" s="16"/>
      <c r="DBU47" s="16"/>
      <c r="DBV47" s="16"/>
      <c r="DBW47" s="16"/>
      <c r="DBX47" s="16"/>
      <c r="DBY47" s="16"/>
      <c r="DBZ47" s="16"/>
      <c r="DCA47" s="16"/>
      <c r="DCB47" s="16"/>
      <c r="DCC47" s="16"/>
      <c r="DCD47" s="16"/>
      <c r="DCE47" s="16"/>
      <c r="DCF47" s="16"/>
      <c r="DCG47" s="16"/>
      <c r="DCH47" s="16"/>
      <c r="DCI47" s="16"/>
      <c r="DCJ47" s="16"/>
      <c r="DCK47" s="16"/>
      <c r="DCL47" s="16"/>
      <c r="DCM47" s="16"/>
      <c r="DCN47" s="16"/>
      <c r="DCO47" s="16"/>
      <c r="DCP47" s="16"/>
      <c r="DCQ47" s="16"/>
      <c r="DCR47" s="16"/>
      <c r="DCS47" s="16"/>
      <c r="DCT47" s="16"/>
      <c r="DCU47" s="16"/>
      <c r="DCV47" s="16"/>
      <c r="DCW47" s="16"/>
      <c r="DCX47" s="16"/>
      <c r="DCY47" s="16"/>
      <c r="DCZ47" s="16"/>
      <c r="DDA47" s="16"/>
      <c r="DDB47" s="16"/>
      <c r="DDC47" s="16"/>
      <c r="DDD47" s="16"/>
      <c r="DDE47" s="16"/>
      <c r="DDF47" s="16"/>
      <c r="DDG47" s="16"/>
      <c r="DDH47" s="16"/>
      <c r="DDI47" s="16"/>
      <c r="DDJ47" s="16"/>
      <c r="DDK47" s="16"/>
      <c r="DDL47" s="16"/>
      <c r="DDM47" s="16"/>
      <c r="DDN47" s="16"/>
      <c r="DDO47" s="16"/>
      <c r="DDP47" s="16"/>
      <c r="DDQ47" s="16"/>
      <c r="DDR47" s="16"/>
      <c r="DDS47" s="16"/>
      <c r="DDT47" s="16"/>
      <c r="DDU47" s="16"/>
      <c r="DDV47" s="16"/>
      <c r="DDW47" s="16"/>
      <c r="DDX47" s="16"/>
      <c r="DDY47" s="16"/>
      <c r="DDZ47" s="16"/>
      <c r="DEA47" s="16"/>
      <c r="DEB47" s="16"/>
      <c r="DEC47" s="16"/>
      <c r="DED47" s="16"/>
      <c r="DEE47" s="16"/>
      <c r="DEF47" s="16"/>
      <c r="DEG47" s="16"/>
      <c r="DEH47" s="16"/>
      <c r="DEI47" s="16"/>
      <c r="DEJ47" s="16"/>
      <c r="DEK47" s="16"/>
      <c r="DEL47" s="16"/>
      <c r="DEM47" s="16"/>
      <c r="DEN47" s="16"/>
      <c r="DEO47" s="16"/>
      <c r="DEP47" s="16"/>
      <c r="DEQ47" s="16"/>
      <c r="DER47" s="16"/>
      <c r="DES47" s="16"/>
      <c r="DET47" s="16"/>
      <c r="DEU47" s="16"/>
      <c r="DEV47" s="16"/>
      <c r="DEW47" s="16"/>
      <c r="DEX47" s="16"/>
      <c r="DEY47" s="16"/>
      <c r="DEZ47" s="16"/>
      <c r="DFA47" s="16"/>
      <c r="DFB47" s="16"/>
      <c r="DFC47" s="16"/>
      <c r="DFD47" s="16"/>
      <c r="DFE47" s="16"/>
      <c r="DFF47" s="16"/>
      <c r="DFG47" s="16"/>
      <c r="DFH47" s="16"/>
      <c r="DFI47" s="16"/>
      <c r="DFJ47" s="16"/>
      <c r="DFK47" s="16"/>
      <c r="DFL47" s="16"/>
      <c r="DFM47" s="16"/>
      <c r="DFN47" s="16"/>
      <c r="DFO47" s="16"/>
      <c r="DFP47" s="16"/>
      <c r="DFQ47" s="16"/>
      <c r="DFR47" s="16"/>
      <c r="DFS47" s="16"/>
      <c r="DFT47" s="16"/>
      <c r="DFU47" s="16"/>
      <c r="DFV47" s="16"/>
      <c r="DFW47" s="16"/>
      <c r="DFX47" s="16"/>
      <c r="DFY47" s="16"/>
      <c r="DFZ47" s="16"/>
      <c r="DGA47" s="16"/>
      <c r="DGB47" s="16"/>
      <c r="DGC47" s="16"/>
      <c r="DGD47" s="16"/>
      <c r="DGE47" s="16"/>
      <c r="DGF47" s="16"/>
      <c r="DGG47" s="16"/>
      <c r="DGH47" s="16"/>
      <c r="DGI47" s="16"/>
      <c r="DGJ47" s="16"/>
      <c r="DGK47" s="16"/>
      <c r="DGL47" s="16"/>
      <c r="DGM47" s="16"/>
      <c r="DGN47" s="16"/>
      <c r="DGO47" s="16"/>
      <c r="DGP47" s="16"/>
      <c r="DGQ47" s="16"/>
      <c r="DGR47" s="16"/>
      <c r="DGS47" s="16"/>
      <c r="DGT47" s="16"/>
      <c r="DGU47" s="16"/>
      <c r="DGV47" s="16"/>
      <c r="DGW47" s="16"/>
      <c r="DGX47" s="16"/>
      <c r="DGY47" s="16"/>
      <c r="DGZ47" s="16"/>
      <c r="DHA47" s="16"/>
      <c r="DHB47" s="16"/>
      <c r="DHC47" s="16"/>
      <c r="DHD47" s="16"/>
      <c r="DHE47" s="16"/>
      <c r="DHF47" s="16"/>
      <c r="DHG47" s="16"/>
      <c r="DHH47" s="16"/>
      <c r="DHI47" s="16"/>
      <c r="DHJ47" s="16"/>
      <c r="DHK47" s="16"/>
      <c r="DHL47" s="16"/>
      <c r="DHM47" s="16"/>
      <c r="DHN47" s="16"/>
      <c r="DHO47" s="16"/>
      <c r="DHP47" s="16"/>
      <c r="DHQ47" s="16"/>
      <c r="DHR47" s="16"/>
      <c r="DHS47" s="16"/>
      <c r="DHT47" s="16"/>
      <c r="DHU47" s="16"/>
      <c r="DHV47" s="16"/>
      <c r="DHW47" s="16"/>
      <c r="DHX47" s="16"/>
      <c r="DHY47" s="16"/>
      <c r="DHZ47" s="16"/>
      <c r="DIA47" s="16"/>
      <c r="DIB47" s="16"/>
      <c r="DIC47" s="16"/>
      <c r="DID47" s="16"/>
      <c r="DIE47" s="16"/>
      <c r="DIF47" s="16"/>
      <c r="DIG47" s="16"/>
      <c r="DIH47" s="16"/>
      <c r="DII47" s="16"/>
      <c r="DIJ47" s="16"/>
      <c r="DIK47" s="16"/>
      <c r="DIL47" s="16"/>
      <c r="DIM47" s="16"/>
      <c r="DIN47" s="16"/>
      <c r="DIO47" s="16"/>
      <c r="DIP47" s="16"/>
      <c r="DIQ47" s="16"/>
      <c r="DIR47" s="16"/>
      <c r="DIS47" s="16"/>
      <c r="DIT47" s="16"/>
      <c r="DIU47" s="16"/>
      <c r="DIV47" s="16"/>
      <c r="DIW47" s="16"/>
      <c r="DIX47" s="16"/>
      <c r="DIY47" s="16"/>
      <c r="DIZ47" s="16"/>
      <c r="DJA47" s="16"/>
      <c r="DJB47" s="16"/>
      <c r="DJC47" s="16"/>
      <c r="DJD47" s="16"/>
      <c r="DJE47" s="16"/>
      <c r="DJF47" s="16"/>
      <c r="DJG47" s="16"/>
      <c r="DJH47" s="16"/>
      <c r="DJI47" s="16"/>
      <c r="DJJ47" s="16"/>
      <c r="DJK47" s="16"/>
      <c r="DJL47" s="16"/>
      <c r="DJM47" s="16"/>
      <c r="DJN47" s="16"/>
      <c r="DJO47" s="16"/>
      <c r="DJP47" s="16"/>
      <c r="DJQ47" s="16"/>
      <c r="DJR47" s="16"/>
      <c r="DJS47" s="16"/>
      <c r="DJT47" s="16"/>
      <c r="DJU47" s="16"/>
      <c r="DJV47" s="16"/>
      <c r="DJW47" s="16"/>
      <c r="DJX47" s="16"/>
      <c r="DJY47" s="16"/>
      <c r="DJZ47" s="16"/>
      <c r="DKA47" s="16"/>
      <c r="DKB47" s="16"/>
      <c r="DKC47" s="16"/>
      <c r="DKD47" s="16"/>
      <c r="DKE47" s="16"/>
      <c r="DKF47" s="16"/>
      <c r="DKG47" s="16"/>
      <c r="DKH47" s="16"/>
      <c r="DKI47" s="16"/>
      <c r="DKJ47" s="16"/>
      <c r="DKK47" s="16"/>
      <c r="DKL47" s="16"/>
      <c r="DKM47" s="16"/>
      <c r="DKN47" s="16"/>
      <c r="DKO47" s="16"/>
      <c r="DKP47" s="16"/>
      <c r="DKQ47" s="16"/>
      <c r="DKR47" s="16"/>
      <c r="DKS47" s="16"/>
      <c r="DKT47" s="16"/>
      <c r="DKU47" s="16"/>
      <c r="DKV47" s="16"/>
      <c r="DKW47" s="16"/>
      <c r="DKX47" s="16"/>
      <c r="DKY47" s="16"/>
      <c r="DKZ47" s="16"/>
      <c r="DLA47" s="16"/>
      <c r="DLB47" s="16"/>
      <c r="DLC47" s="16"/>
      <c r="DLD47" s="16"/>
      <c r="DLE47" s="16"/>
      <c r="DLF47" s="16"/>
      <c r="DLG47" s="16"/>
      <c r="DLH47" s="16"/>
      <c r="DLI47" s="16"/>
      <c r="DLJ47" s="16"/>
      <c r="DLK47" s="16"/>
      <c r="DLL47" s="16"/>
      <c r="DLM47" s="16"/>
      <c r="DLN47" s="16"/>
      <c r="DLO47" s="16"/>
      <c r="DLP47" s="16"/>
      <c r="DLQ47" s="16"/>
      <c r="DLR47" s="16"/>
      <c r="DLS47" s="16"/>
      <c r="DLT47" s="16"/>
      <c r="DLU47" s="16"/>
      <c r="DLV47" s="16"/>
      <c r="DLW47" s="16"/>
      <c r="DLX47" s="16"/>
      <c r="DLY47" s="16"/>
      <c r="DLZ47" s="16"/>
      <c r="DMA47" s="16"/>
      <c r="DMB47" s="16"/>
      <c r="DMC47" s="16"/>
      <c r="DMD47" s="16"/>
      <c r="DME47" s="16"/>
      <c r="DMF47" s="16"/>
      <c r="DMG47" s="16"/>
      <c r="DMH47" s="16"/>
      <c r="DMI47" s="16"/>
      <c r="DMJ47" s="16"/>
      <c r="DMK47" s="16"/>
      <c r="DML47" s="16"/>
      <c r="DMM47" s="16"/>
      <c r="DMN47" s="16"/>
      <c r="DMO47" s="16"/>
      <c r="DMP47" s="16"/>
      <c r="DMQ47" s="16"/>
      <c r="DMR47" s="16"/>
      <c r="DMS47" s="16"/>
      <c r="DMT47" s="16"/>
      <c r="DMU47" s="16"/>
      <c r="DMV47" s="16"/>
      <c r="DMW47" s="16"/>
      <c r="DMX47" s="16"/>
      <c r="DMY47" s="16"/>
      <c r="DMZ47" s="16"/>
      <c r="DNA47" s="16"/>
      <c r="DNB47" s="16"/>
      <c r="DNC47" s="16"/>
      <c r="DND47" s="16"/>
      <c r="DNE47" s="16"/>
      <c r="DNF47" s="16"/>
      <c r="DNG47" s="16"/>
      <c r="DNH47" s="16"/>
      <c r="DNI47" s="16"/>
      <c r="DNJ47" s="16"/>
      <c r="DNK47" s="16"/>
      <c r="DNL47" s="16"/>
      <c r="DNM47" s="16"/>
      <c r="DNN47" s="16"/>
      <c r="DNO47" s="16"/>
      <c r="DNP47" s="16"/>
      <c r="DNQ47" s="16"/>
      <c r="DNR47" s="16"/>
      <c r="DNS47" s="16"/>
      <c r="DNT47" s="16"/>
      <c r="DNU47" s="16"/>
      <c r="DNV47" s="16"/>
      <c r="DNW47" s="16"/>
      <c r="DNX47" s="16"/>
      <c r="DNY47" s="16"/>
      <c r="DNZ47" s="16"/>
      <c r="DOA47" s="16"/>
      <c r="DOB47" s="16"/>
      <c r="DOC47" s="16"/>
      <c r="DOD47" s="16"/>
      <c r="DOE47" s="16"/>
      <c r="DOF47" s="16"/>
      <c r="DOG47" s="16"/>
      <c r="DOH47" s="16"/>
      <c r="DOI47" s="16"/>
      <c r="DOJ47" s="16"/>
      <c r="DOK47" s="16"/>
      <c r="DOL47" s="16"/>
      <c r="DOM47" s="16"/>
      <c r="DON47" s="16"/>
      <c r="DOO47" s="16"/>
      <c r="DOP47" s="16"/>
      <c r="DOQ47" s="16"/>
      <c r="DOR47" s="16"/>
      <c r="DOS47" s="16"/>
      <c r="DOT47" s="16"/>
      <c r="DOU47" s="16"/>
      <c r="DOV47" s="16"/>
      <c r="DOW47" s="16"/>
      <c r="DOX47" s="16"/>
      <c r="DOY47" s="16"/>
      <c r="DOZ47" s="16"/>
      <c r="DPA47" s="16"/>
      <c r="DPB47" s="16"/>
      <c r="DPC47" s="16"/>
      <c r="DPD47" s="16"/>
      <c r="DPE47" s="16"/>
      <c r="DPF47" s="16"/>
      <c r="DPG47" s="16"/>
      <c r="DPH47" s="16"/>
      <c r="DPI47" s="16"/>
      <c r="DPJ47" s="16"/>
      <c r="DPK47" s="16"/>
      <c r="DPL47" s="16"/>
      <c r="DPM47" s="16"/>
      <c r="DPN47" s="16"/>
      <c r="DPO47" s="16"/>
      <c r="DPP47" s="16"/>
      <c r="DPQ47" s="16"/>
      <c r="DPR47" s="16"/>
      <c r="DPS47" s="16"/>
      <c r="DPT47" s="16"/>
      <c r="DPU47" s="16"/>
      <c r="DPV47" s="16"/>
      <c r="DPW47" s="16"/>
      <c r="DPX47" s="16"/>
      <c r="DPY47" s="16"/>
      <c r="DPZ47" s="16"/>
      <c r="DQA47" s="16"/>
      <c r="DQB47" s="16"/>
      <c r="DQC47" s="16"/>
      <c r="DQD47" s="16"/>
      <c r="DQE47" s="16"/>
      <c r="DQF47" s="16"/>
      <c r="DQG47" s="16"/>
      <c r="DQH47" s="16"/>
      <c r="DQI47" s="16"/>
      <c r="DQJ47" s="16"/>
      <c r="DQK47" s="16"/>
      <c r="DQL47" s="16"/>
      <c r="DQM47" s="16"/>
      <c r="DQN47" s="16"/>
      <c r="DQO47" s="16"/>
      <c r="DQP47" s="16"/>
      <c r="DQQ47" s="16"/>
      <c r="DQR47" s="16"/>
      <c r="DQS47" s="16"/>
      <c r="DQT47" s="16"/>
      <c r="DQU47" s="16"/>
      <c r="DQV47" s="16"/>
      <c r="DQW47" s="16"/>
      <c r="DQX47" s="16"/>
      <c r="DQY47" s="16"/>
      <c r="DQZ47" s="16"/>
      <c r="DRA47" s="16"/>
      <c r="DRB47" s="16"/>
      <c r="DRC47" s="16"/>
      <c r="DRD47" s="16"/>
      <c r="DRE47" s="16"/>
      <c r="DRF47" s="16"/>
      <c r="DRG47" s="16"/>
      <c r="DRH47" s="16"/>
      <c r="DRI47" s="16"/>
      <c r="DRJ47" s="16"/>
      <c r="DRK47" s="16"/>
      <c r="DRL47" s="16"/>
      <c r="DRM47" s="16"/>
      <c r="DRN47" s="16"/>
      <c r="DRO47" s="16"/>
      <c r="DRP47" s="16"/>
      <c r="DRQ47" s="16"/>
      <c r="DRR47" s="16"/>
      <c r="DRS47" s="16"/>
      <c r="DRT47" s="16"/>
      <c r="DRU47" s="16"/>
      <c r="DRV47" s="16"/>
      <c r="DRW47" s="16"/>
      <c r="DRX47" s="16"/>
      <c r="DRY47" s="16"/>
      <c r="DRZ47" s="16"/>
      <c r="DSA47" s="16"/>
      <c r="DSB47" s="16"/>
      <c r="DSC47" s="16"/>
      <c r="DSD47" s="16"/>
      <c r="DSE47" s="16"/>
      <c r="DSF47" s="16"/>
      <c r="DSG47" s="16"/>
      <c r="DSH47" s="16"/>
      <c r="DSI47" s="16"/>
      <c r="DSJ47" s="16"/>
      <c r="DSK47" s="16"/>
      <c r="DSL47" s="16"/>
      <c r="DSM47" s="16"/>
      <c r="DSN47" s="16"/>
      <c r="DSO47" s="16"/>
      <c r="DSP47" s="16"/>
      <c r="DSQ47" s="16"/>
      <c r="DSR47" s="16"/>
      <c r="DSS47" s="16"/>
      <c r="DST47" s="16"/>
      <c r="DSU47" s="16"/>
      <c r="DSV47" s="16"/>
      <c r="DSW47" s="16"/>
      <c r="DSX47" s="16"/>
      <c r="DSY47" s="16"/>
      <c r="DSZ47" s="16"/>
      <c r="DTA47" s="16"/>
      <c r="DTB47" s="16"/>
      <c r="DTC47" s="16"/>
      <c r="DTD47" s="16"/>
      <c r="DTE47" s="16"/>
      <c r="DTF47" s="16"/>
      <c r="DTG47" s="16"/>
      <c r="DTH47" s="16"/>
      <c r="DTI47" s="16"/>
      <c r="DTJ47" s="16"/>
      <c r="DTK47" s="16"/>
      <c r="DTL47" s="16"/>
      <c r="DTM47" s="16"/>
      <c r="DTN47" s="16"/>
      <c r="DTO47" s="16"/>
      <c r="DTP47" s="16"/>
      <c r="DTQ47" s="16"/>
      <c r="DTR47" s="16"/>
      <c r="DTS47" s="16"/>
      <c r="DTT47" s="16"/>
      <c r="DTU47" s="16"/>
      <c r="DTV47" s="16"/>
      <c r="DTW47" s="16"/>
      <c r="DTX47" s="16"/>
      <c r="DTY47" s="16"/>
      <c r="DTZ47" s="16"/>
      <c r="DUA47" s="16"/>
      <c r="DUB47" s="16"/>
      <c r="DUC47" s="16"/>
      <c r="DUD47" s="16"/>
      <c r="DUE47" s="16"/>
      <c r="DUF47" s="16"/>
      <c r="DUG47" s="16"/>
      <c r="DUH47" s="16"/>
      <c r="DUI47" s="16"/>
      <c r="DUJ47" s="16"/>
      <c r="DUK47" s="16"/>
      <c r="DUL47" s="16"/>
      <c r="DUM47" s="16"/>
      <c r="DUN47" s="16"/>
      <c r="DUO47" s="16"/>
      <c r="DUP47" s="16"/>
      <c r="DUQ47" s="16"/>
      <c r="DUR47" s="16"/>
      <c r="DUS47" s="16"/>
      <c r="DUT47" s="16"/>
      <c r="DUU47" s="16"/>
      <c r="DUV47" s="16"/>
      <c r="DUW47" s="16"/>
      <c r="DUX47" s="16"/>
      <c r="DUY47" s="16"/>
      <c r="DUZ47" s="16"/>
      <c r="DVA47" s="16"/>
      <c r="DVB47" s="16"/>
      <c r="DVC47" s="16"/>
      <c r="DVD47" s="16"/>
      <c r="DVE47" s="16"/>
      <c r="DVF47" s="16"/>
      <c r="DVG47" s="16"/>
      <c r="DVH47" s="16"/>
      <c r="DVI47" s="16"/>
      <c r="DVJ47" s="16"/>
      <c r="DVK47" s="16"/>
      <c r="DVL47" s="16"/>
      <c r="DVM47" s="16"/>
      <c r="DVN47" s="16"/>
      <c r="DVO47" s="16"/>
      <c r="DVP47" s="16"/>
      <c r="DVQ47" s="16"/>
      <c r="DVR47" s="16"/>
      <c r="DVS47" s="16"/>
      <c r="DVT47" s="16"/>
      <c r="DVU47" s="16"/>
      <c r="DVV47" s="16"/>
      <c r="DVW47" s="16"/>
      <c r="DVX47" s="16"/>
      <c r="DVY47" s="16"/>
      <c r="DVZ47" s="16"/>
      <c r="DWA47" s="16"/>
      <c r="DWB47" s="16"/>
      <c r="DWC47" s="16"/>
      <c r="DWD47" s="16"/>
      <c r="DWE47" s="16"/>
      <c r="DWF47" s="16"/>
      <c r="DWG47" s="16"/>
      <c r="DWH47" s="16"/>
      <c r="DWI47" s="16"/>
      <c r="DWJ47" s="16"/>
      <c r="DWK47" s="16"/>
      <c r="DWL47" s="16"/>
      <c r="DWM47" s="16"/>
      <c r="DWN47" s="16"/>
      <c r="DWO47" s="16"/>
      <c r="DWP47" s="16"/>
      <c r="DWQ47" s="16"/>
      <c r="DWR47" s="16"/>
      <c r="DWS47" s="16"/>
      <c r="DWT47" s="16"/>
      <c r="DWU47" s="16"/>
      <c r="DWV47" s="16"/>
      <c r="DWW47" s="16"/>
      <c r="DWX47" s="16"/>
      <c r="DWY47" s="16"/>
      <c r="DWZ47" s="16"/>
      <c r="DXA47" s="16"/>
      <c r="DXB47" s="16"/>
      <c r="DXC47" s="16"/>
      <c r="DXD47" s="16"/>
      <c r="DXE47" s="16"/>
      <c r="DXF47" s="16"/>
      <c r="DXG47" s="16"/>
      <c r="DXH47" s="16"/>
      <c r="DXI47" s="16"/>
      <c r="DXJ47" s="16"/>
      <c r="DXK47" s="16"/>
      <c r="DXL47" s="16"/>
      <c r="DXM47" s="16"/>
      <c r="DXN47" s="16"/>
      <c r="DXO47" s="16"/>
      <c r="DXP47" s="16"/>
      <c r="DXQ47" s="16"/>
      <c r="DXR47" s="16"/>
      <c r="DXS47" s="16"/>
      <c r="DXT47" s="16"/>
      <c r="DXU47" s="16"/>
      <c r="DXV47" s="16"/>
      <c r="DXW47" s="16"/>
      <c r="DXX47" s="16"/>
      <c r="DXY47" s="16"/>
      <c r="DXZ47" s="16"/>
      <c r="DYA47" s="16"/>
      <c r="DYB47" s="16"/>
      <c r="DYC47" s="16"/>
      <c r="DYD47" s="16"/>
      <c r="DYE47" s="16"/>
      <c r="DYF47" s="16"/>
      <c r="DYG47" s="16"/>
      <c r="DYH47" s="16"/>
      <c r="DYI47" s="16"/>
      <c r="DYJ47" s="16"/>
      <c r="DYK47" s="16"/>
      <c r="DYL47" s="16"/>
      <c r="DYM47" s="16"/>
      <c r="DYN47" s="16"/>
      <c r="DYO47" s="16"/>
      <c r="DYP47" s="16"/>
      <c r="DYQ47" s="16"/>
      <c r="DYR47" s="16"/>
      <c r="DYS47" s="16"/>
      <c r="DYT47" s="16"/>
      <c r="DYU47" s="16"/>
      <c r="DYV47" s="16"/>
      <c r="DYW47" s="16"/>
      <c r="DYX47" s="16"/>
      <c r="DYY47" s="16"/>
      <c r="DYZ47" s="16"/>
      <c r="DZA47" s="16"/>
      <c r="DZB47" s="16"/>
      <c r="DZC47" s="16"/>
      <c r="DZD47" s="16"/>
      <c r="DZE47" s="16"/>
      <c r="DZF47" s="16"/>
      <c r="DZG47" s="16"/>
      <c r="DZH47" s="16"/>
      <c r="DZI47" s="16"/>
      <c r="DZJ47" s="16"/>
      <c r="DZK47" s="16"/>
      <c r="DZL47" s="16"/>
      <c r="DZM47" s="16"/>
      <c r="DZN47" s="16"/>
      <c r="DZO47" s="16"/>
      <c r="DZP47" s="16"/>
      <c r="DZQ47" s="16"/>
      <c r="DZR47" s="16"/>
      <c r="DZS47" s="16"/>
      <c r="DZT47" s="16"/>
      <c r="DZU47" s="16"/>
      <c r="DZV47" s="16"/>
      <c r="DZW47" s="16"/>
      <c r="DZX47" s="16"/>
      <c r="DZY47" s="16"/>
      <c r="DZZ47" s="16"/>
      <c r="EAA47" s="16"/>
      <c r="EAB47" s="16"/>
      <c r="EAC47" s="16"/>
      <c r="EAD47" s="16"/>
      <c r="EAE47" s="16"/>
      <c r="EAF47" s="16"/>
      <c r="EAG47" s="16"/>
      <c r="EAH47" s="16"/>
      <c r="EAI47" s="16"/>
      <c r="EAJ47" s="16"/>
      <c r="EAK47" s="16"/>
      <c r="EAL47" s="16"/>
      <c r="EAM47" s="16"/>
      <c r="EAN47" s="16"/>
      <c r="EAO47" s="16"/>
      <c r="EAP47" s="16"/>
      <c r="EAQ47" s="16"/>
      <c r="EAR47" s="16"/>
      <c r="EAS47" s="16"/>
      <c r="EAT47" s="16"/>
      <c r="EAU47" s="16"/>
      <c r="EAV47" s="16"/>
      <c r="EAW47" s="16"/>
      <c r="EAX47" s="16"/>
      <c r="EAY47" s="16"/>
      <c r="EAZ47" s="16"/>
      <c r="EBA47" s="16"/>
      <c r="EBB47" s="16"/>
      <c r="EBC47" s="16"/>
      <c r="EBD47" s="16"/>
      <c r="EBE47" s="16"/>
      <c r="EBF47" s="16"/>
      <c r="EBG47" s="16"/>
      <c r="EBH47" s="16"/>
      <c r="EBI47" s="16"/>
      <c r="EBJ47" s="16"/>
      <c r="EBK47" s="16"/>
      <c r="EBL47" s="16"/>
      <c r="EBM47" s="16"/>
      <c r="EBN47" s="16"/>
      <c r="EBO47" s="16"/>
      <c r="EBP47" s="16"/>
      <c r="EBQ47" s="16"/>
      <c r="EBR47" s="16"/>
      <c r="EBS47" s="16"/>
      <c r="EBT47" s="16"/>
      <c r="EBU47" s="16"/>
      <c r="EBV47" s="16"/>
      <c r="EBW47" s="16"/>
      <c r="EBX47" s="16"/>
      <c r="EBY47" s="16"/>
      <c r="EBZ47" s="16"/>
      <c r="ECA47" s="16"/>
      <c r="ECB47" s="16"/>
      <c r="ECC47" s="16"/>
      <c r="ECD47" s="16"/>
      <c r="ECE47" s="16"/>
      <c r="ECF47" s="16"/>
      <c r="ECG47" s="16"/>
      <c r="ECH47" s="16"/>
      <c r="ECI47" s="16"/>
      <c r="ECJ47" s="16"/>
      <c r="ECK47" s="16"/>
      <c r="ECL47" s="16"/>
      <c r="ECM47" s="16"/>
      <c r="ECN47" s="16"/>
      <c r="ECO47" s="16"/>
      <c r="ECP47" s="16"/>
      <c r="ECQ47" s="16"/>
      <c r="ECR47" s="16"/>
      <c r="ECS47" s="16"/>
      <c r="ECT47" s="16"/>
      <c r="ECU47" s="16"/>
      <c r="ECV47" s="16"/>
      <c r="ECW47" s="16"/>
      <c r="ECX47" s="16"/>
      <c r="ECY47" s="16"/>
      <c r="ECZ47" s="16"/>
      <c r="EDA47" s="16"/>
      <c r="EDB47" s="16"/>
      <c r="EDC47" s="16"/>
      <c r="EDD47" s="16"/>
      <c r="EDE47" s="16"/>
      <c r="EDF47" s="16"/>
      <c r="EDG47" s="16"/>
      <c r="EDH47" s="16"/>
      <c r="EDI47" s="16"/>
      <c r="EDJ47" s="16"/>
      <c r="EDK47" s="16"/>
      <c r="EDL47" s="16"/>
      <c r="EDM47" s="16"/>
      <c r="EDN47" s="16"/>
      <c r="EDO47" s="16"/>
      <c r="EDP47" s="16"/>
      <c r="EDQ47" s="16"/>
      <c r="EDR47" s="16"/>
      <c r="EDS47" s="16"/>
      <c r="EDT47" s="16"/>
      <c r="EDU47" s="16"/>
      <c r="EDV47" s="16"/>
      <c r="EDW47" s="16"/>
      <c r="EDX47" s="16"/>
      <c r="EDY47" s="16"/>
      <c r="EDZ47" s="16"/>
      <c r="EEA47" s="16"/>
      <c r="EEB47" s="16"/>
      <c r="EEC47" s="16"/>
      <c r="EED47" s="16"/>
      <c r="EEE47" s="16"/>
      <c r="EEF47" s="16"/>
      <c r="EEG47" s="16"/>
      <c r="EEH47" s="16"/>
      <c r="EEI47" s="16"/>
      <c r="EEJ47" s="16"/>
      <c r="EEK47" s="16"/>
      <c r="EEL47" s="16"/>
      <c r="EEM47" s="16"/>
      <c r="EEN47" s="16"/>
      <c r="EEO47" s="16"/>
      <c r="EEP47" s="16"/>
      <c r="EEQ47" s="16"/>
      <c r="EER47" s="16"/>
      <c r="EES47" s="16"/>
      <c r="EET47" s="16"/>
      <c r="EEU47" s="16"/>
      <c r="EEV47" s="16"/>
      <c r="EEW47" s="16"/>
      <c r="EEX47" s="16"/>
      <c r="EEY47" s="16"/>
      <c r="EEZ47" s="16"/>
      <c r="EFA47" s="16"/>
      <c r="EFB47" s="16"/>
      <c r="EFC47" s="16"/>
      <c r="EFD47" s="16"/>
      <c r="EFE47" s="16"/>
      <c r="EFF47" s="16"/>
      <c r="EFG47" s="16"/>
      <c r="EFH47" s="16"/>
      <c r="EFI47" s="16"/>
      <c r="EFJ47" s="16"/>
      <c r="EFK47" s="16"/>
      <c r="EFL47" s="16"/>
      <c r="EFM47" s="16"/>
      <c r="EFN47" s="16"/>
      <c r="EFO47" s="16"/>
      <c r="EFP47" s="16"/>
      <c r="EFQ47" s="16"/>
      <c r="EFR47" s="16"/>
      <c r="EFS47" s="16"/>
      <c r="EFT47" s="16"/>
      <c r="EFU47" s="16"/>
      <c r="EFV47" s="16"/>
      <c r="EFW47" s="16"/>
      <c r="EFX47" s="16"/>
      <c r="EFY47" s="16"/>
      <c r="EFZ47" s="16"/>
      <c r="EGA47" s="16"/>
      <c r="EGB47" s="16"/>
      <c r="EGC47" s="16"/>
      <c r="EGD47" s="16"/>
      <c r="EGE47" s="16"/>
      <c r="EGF47" s="16"/>
      <c r="EGG47" s="16"/>
      <c r="EGH47" s="16"/>
      <c r="EGI47" s="16"/>
      <c r="EGJ47" s="16"/>
      <c r="EGK47" s="16"/>
      <c r="EGL47" s="16"/>
      <c r="EGM47" s="16"/>
      <c r="EGN47" s="16"/>
      <c r="EGO47" s="16"/>
      <c r="EGP47" s="16"/>
      <c r="EGQ47" s="16"/>
      <c r="EGR47" s="16"/>
      <c r="EGS47" s="16"/>
      <c r="EGT47" s="16"/>
      <c r="EGU47" s="16"/>
      <c r="EGV47" s="16"/>
      <c r="EGW47" s="16"/>
      <c r="EGX47" s="16"/>
      <c r="EGY47" s="16"/>
      <c r="EGZ47" s="16"/>
      <c r="EHA47" s="16"/>
      <c r="EHB47" s="16"/>
      <c r="EHC47" s="16"/>
      <c r="EHD47" s="16"/>
      <c r="EHE47" s="16"/>
      <c r="EHF47" s="16"/>
      <c r="EHG47" s="16"/>
      <c r="EHH47" s="16"/>
      <c r="EHI47" s="16"/>
      <c r="EHJ47" s="16"/>
      <c r="EHK47" s="16"/>
      <c r="EHL47" s="16"/>
      <c r="EHM47" s="16"/>
      <c r="EHN47" s="16"/>
      <c r="EHO47" s="16"/>
      <c r="EHP47" s="16"/>
      <c r="EHQ47" s="16"/>
      <c r="EHR47" s="16"/>
      <c r="EHS47" s="16"/>
      <c r="EHT47" s="16"/>
      <c r="EHU47" s="16"/>
      <c r="EHV47" s="16"/>
      <c r="EHW47" s="16"/>
      <c r="EHX47" s="16"/>
      <c r="EHY47" s="16"/>
      <c r="EHZ47" s="16"/>
      <c r="EIA47" s="16"/>
      <c r="EIB47" s="16"/>
      <c r="EIC47" s="16"/>
      <c r="EID47" s="16"/>
      <c r="EIE47" s="16"/>
      <c r="EIF47" s="16"/>
      <c r="EIG47" s="16"/>
      <c r="EIH47" s="16"/>
      <c r="EII47" s="16"/>
      <c r="EIJ47" s="16"/>
      <c r="EIK47" s="16"/>
      <c r="EIL47" s="16"/>
      <c r="EIM47" s="16"/>
      <c r="EIN47" s="16"/>
      <c r="EIO47" s="16"/>
      <c r="EIP47" s="16"/>
      <c r="EIQ47" s="16"/>
      <c r="EIR47" s="16"/>
      <c r="EIS47" s="16"/>
      <c r="EIT47" s="16"/>
      <c r="EIU47" s="16"/>
      <c r="EIV47" s="16"/>
      <c r="EIW47" s="16"/>
      <c r="EIX47" s="16"/>
      <c r="EIY47" s="16"/>
      <c r="EIZ47" s="16"/>
      <c r="EJA47" s="16"/>
      <c r="EJB47" s="16"/>
      <c r="EJC47" s="16"/>
      <c r="EJD47" s="16"/>
      <c r="EJE47" s="16"/>
      <c r="EJF47" s="16"/>
      <c r="EJG47" s="16"/>
      <c r="EJH47" s="16"/>
      <c r="EJI47" s="16"/>
      <c r="EJJ47" s="16"/>
      <c r="EJK47" s="16"/>
      <c r="EJL47" s="16"/>
      <c r="EJM47" s="16"/>
      <c r="EJN47" s="16"/>
      <c r="EJO47" s="16"/>
      <c r="EJP47" s="16"/>
      <c r="EJQ47" s="16"/>
      <c r="EJR47" s="16"/>
      <c r="EJS47" s="16"/>
      <c r="EJT47" s="16"/>
      <c r="EJU47" s="16"/>
      <c r="EJV47" s="16"/>
      <c r="EJW47" s="16"/>
      <c r="EJX47" s="16"/>
      <c r="EJY47" s="16"/>
      <c r="EJZ47" s="16"/>
      <c r="EKA47" s="16"/>
      <c r="EKB47" s="16"/>
      <c r="EKC47" s="16"/>
      <c r="EKD47" s="16"/>
      <c r="EKE47" s="16"/>
      <c r="EKF47" s="16"/>
      <c r="EKG47" s="16"/>
      <c r="EKH47" s="16"/>
      <c r="EKI47" s="16"/>
      <c r="EKJ47" s="16"/>
      <c r="EKK47" s="16"/>
      <c r="EKL47" s="16"/>
      <c r="EKM47" s="16"/>
      <c r="EKN47" s="16"/>
      <c r="EKO47" s="16"/>
      <c r="EKP47" s="16"/>
      <c r="EKQ47" s="16"/>
      <c r="EKR47" s="16"/>
      <c r="EKS47" s="16"/>
      <c r="EKT47" s="16"/>
      <c r="EKU47" s="16"/>
      <c r="EKV47" s="16"/>
      <c r="EKW47" s="16"/>
      <c r="EKX47" s="16"/>
      <c r="EKY47" s="16"/>
      <c r="EKZ47" s="16"/>
      <c r="ELA47" s="16"/>
      <c r="ELB47" s="16"/>
      <c r="ELC47" s="16"/>
      <c r="ELD47" s="16"/>
      <c r="ELE47" s="16"/>
      <c r="ELF47" s="16"/>
      <c r="ELG47" s="16"/>
      <c r="ELH47" s="16"/>
      <c r="ELI47" s="16"/>
      <c r="ELJ47" s="16"/>
      <c r="ELK47" s="16"/>
      <c r="ELL47" s="16"/>
      <c r="ELM47" s="16"/>
      <c r="ELN47" s="16"/>
      <c r="ELO47" s="16"/>
      <c r="ELP47" s="16"/>
      <c r="ELQ47" s="16"/>
      <c r="ELR47" s="16"/>
      <c r="ELS47" s="16"/>
      <c r="ELT47" s="16"/>
      <c r="ELU47" s="16"/>
      <c r="ELV47" s="16"/>
      <c r="ELW47" s="16"/>
      <c r="ELX47" s="16"/>
      <c r="ELY47" s="16"/>
      <c r="ELZ47" s="16"/>
      <c r="EMA47" s="16"/>
      <c r="EMB47" s="16"/>
      <c r="EMC47" s="16"/>
      <c r="EMD47" s="16"/>
      <c r="EME47" s="16"/>
      <c r="EMF47" s="16"/>
      <c r="EMG47" s="16"/>
      <c r="EMH47" s="16"/>
      <c r="EMI47" s="16"/>
      <c r="EMJ47" s="16"/>
      <c r="EMK47" s="16"/>
      <c r="EML47" s="16"/>
      <c r="EMM47" s="16"/>
      <c r="EMN47" s="16"/>
      <c r="EMO47" s="16"/>
      <c r="EMP47" s="16"/>
      <c r="EMQ47" s="16"/>
      <c r="EMR47" s="16"/>
      <c r="EMS47" s="16"/>
      <c r="EMT47" s="16"/>
      <c r="EMU47" s="16"/>
      <c r="EMV47" s="16"/>
      <c r="EMW47" s="16"/>
      <c r="EMX47" s="16"/>
      <c r="EMY47" s="16"/>
      <c r="EMZ47" s="16"/>
      <c r="ENA47" s="16"/>
      <c r="ENB47" s="16"/>
      <c r="ENC47" s="16"/>
      <c r="END47" s="16"/>
      <c r="ENE47" s="16"/>
      <c r="ENF47" s="16"/>
      <c r="ENG47" s="16"/>
      <c r="ENH47" s="16"/>
      <c r="ENI47" s="16"/>
      <c r="ENJ47" s="16"/>
      <c r="ENK47" s="16"/>
      <c r="ENL47" s="16"/>
      <c r="ENM47" s="16"/>
      <c r="ENN47" s="16"/>
      <c r="ENO47" s="16"/>
      <c r="ENP47" s="16"/>
      <c r="ENQ47" s="16"/>
      <c r="ENR47" s="16"/>
      <c r="ENS47" s="16"/>
      <c r="ENT47" s="16"/>
      <c r="ENU47" s="16"/>
      <c r="ENV47" s="16"/>
      <c r="ENW47" s="16"/>
      <c r="ENX47" s="16"/>
      <c r="ENY47" s="16"/>
      <c r="ENZ47" s="16"/>
      <c r="EOA47" s="16"/>
      <c r="EOB47" s="16"/>
      <c r="EOC47" s="16"/>
      <c r="EOD47" s="16"/>
      <c r="EOE47" s="16"/>
      <c r="EOF47" s="16"/>
      <c r="EOG47" s="16"/>
      <c r="EOH47" s="16"/>
      <c r="EOI47" s="16"/>
      <c r="EOJ47" s="16"/>
      <c r="EOK47" s="16"/>
      <c r="EOL47" s="16"/>
      <c r="EOM47" s="16"/>
      <c r="EON47" s="16"/>
      <c r="EOO47" s="16"/>
      <c r="EOP47" s="16"/>
      <c r="EOQ47" s="16"/>
      <c r="EOR47" s="16"/>
      <c r="EOS47" s="16"/>
      <c r="EOT47" s="16"/>
      <c r="EOU47" s="16"/>
      <c r="EOV47" s="16"/>
      <c r="EOW47" s="16"/>
      <c r="EOX47" s="16"/>
      <c r="EOY47" s="16"/>
      <c r="EOZ47" s="16"/>
      <c r="EPA47" s="16"/>
      <c r="EPB47" s="16"/>
      <c r="EPC47" s="16"/>
      <c r="EPD47" s="16"/>
      <c r="EPE47" s="16"/>
      <c r="EPF47" s="16"/>
      <c r="EPG47" s="16"/>
      <c r="EPH47" s="16"/>
      <c r="EPI47" s="16"/>
      <c r="EPJ47" s="16"/>
      <c r="EPK47" s="16"/>
      <c r="EPL47" s="16"/>
      <c r="EPM47" s="16"/>
      <c r="EPN47" s="16"/>
      <c r="EPO47" s="16"/>
      <c r="EPP47" s="16"/>
      <c r="EPQ47" s="16"/>
      <c r="EPR47" s="16"/>
      <c r="EPS47" s="16"/>
      <c r="EPT47" s="16"/>
      <c r="EPU47" s="16"/>
      <c r="EPV47" s="16"/>
      <c r="EPW47" s="16"/>
      <c r="EPX47" s="16"/>
      <c r="EPY47" s="16"/>
      <c r="EPZ47" s="16"/>
      <c r="EQA47" s="16"/>
      <c r="EQB47" s="16"/>
      <c r="EQC47" s="16"/>
      <c r="EQD47" s="16"/>
      <c r="EQE47" s="16"/>
      <c r="EQF47" s="16"/>
      <c r="EQG47" s="16"/>
      <c r="EQH47" s="16"/>
      <c r="EQI47" s="16"/>
      <c r="EQJ47" s="16"/>
      <c r="EQK47" s="16"/>
      <c r="EQL47" s="16"/>
      <c r="EQM47" s="16"/>
      <c r="EQN47" s="16"/>
      <c r="EQO47" s="16"/>
      <c r="EQP47" s="16"/>
      <c r="EQQ47" s="16"/>
      <c r="EQR47" s="16"/>
      <c r="EQS47" s="16"/>
      <c r="EQT47" s="16"/>
      <c r="EQU47" s="16"/>
      <c r="EQV47" s="16"/>
      <c r="EQW47" s="16"/>
      <c r="EQX47" s="16"/>
      <c r="EQY47" s="16"/>
      <c r="EQZ47" s="16"/>
      <c r="ERA47" s="16"/>
      <c r="ERB47" s="16"/>
      <c r="ERC47" s="16"/>
      <c r="ERD47" s="16"/>
      <c r="ERE47" s="16"/>
      <c r="ERF47" s="16"/>
      <c r="ERG47" s="16"/>
      <c r="ERH47" s="16"/>
      <c r="ERI47" s="16"/>
      <c r="ERJ47" s="16"/>
      <c r="ERK47" s="16"/>
      <c r="ERL47" s="16"/>
      <c r="ERM47" s="16"/>
      <c r="ERN47" s="16"/>
      <c r="ERO47" s="16"/>
      <c r="ERP47" s="16"/>
      <c r="ERQ47" s="16"/>
      <c r="ERR47" s="16"/>
      <c r="ERS47" s="16"/>
      <c r="ERT47" s="16"/>
      <c r="ERU47" s="16"/>
      <c r="ERV47" s="16"/>
      <c r="ERW47" s="16"/>
      <c r="ERX47" s="16"/>
      <c r="ERY47" s="16"/>
      <c r="ERZ47" s="16"/>
      <c r="ESA47" s="16"/>
      <c r="ESB47" s="16"/>
      <c r="ESC47" s="16"/>
      <c r="ESD47" s="16"/>
      <c r="ESE47" s="16"/>
      <c r="ESF47" s="16"/>
      <c r="ESG47" s="16"/>
      <c r="ESH47" s="16"/>
      <c r="ESI47" s="16"/>
      <c r="ESJ47" s="16"/>
      <c r="ESK47" s="16"/>
      <c r="ESL47" s="16"/>
      <c r="ESM47" s="16"/>
      <c r="ESN47" s="16"/>
      <c r="ESO47" s="16"/>
      <c r="ESP47" s="16"/>
      <c r="ESQ47" s="16"/>
      <c r="ESR47" s="16"/>
      <c r="ESS47" s="16"/>
      <c r="EST47" s="16"/>
      <c r="ESU47" s="16"/>
      <c r="ESV47" s="16"/>
      <c r="ESW47" s="16"/>
      <c r="ESX47" s="16"/>
      <c r="ESY47" s="16"/>
      <c r="ESZ47" s="16"/>
      <c r="ETA47" s="16"/>
      <c r="ETB47" s="16"/>
      <c r="ETC47" s="16"/>
      <c r="ETD47" s="16"/>
      <c r="ETE47" s="16"/>
      <c r="ETF47" s="16"/>
      <c r="ETG47" s="16"/>
      <c r="ETH47" s="16"/>
      <c r="ETI47" s="16"/>
      <c r="ETJ47" s="16"/>
      <c r="ETK47" s="16"/>
      <c r="ETL47" s="16"/>
      <c r="ETM47" s="16"/>
      <c r="ETN47" s="16"/>
      <c r="ETO47" s="16"/>
      <c r="ETP47" s="16"/>
      <c r="ETQ47" s="16"/>
      <c r="ETR47" s="16"/>
      <c r="ETS47" s="16"/>
      <c r="ETT47" s="16"/>
      <c r="ETU47" s="16"/>
      <c r="ETV47" s="16"/>
      <c r="ETW47" s="16"/>
      <c r="ETX47" s="16"/>
      <c r="ETY47" s="16"/>
      <c r="ETZ47" s="16"/>
      <c r="EUA47" s="16"/>
      <c r="EUB47" s="16"/>
      <c r="EUC47" s="16"/>
      <c r="EUD47" s="16"/>
      <c r="EUE47" s="16"/>
      <c r="EUF47" s="16"/>
      <c r="EUG47" s="16"/>
      <c r="EUH47" s="16"/>
      <c r="EUI47" s="16"/>
      <c r="EUJ47" s="16"/>
      <c r="EUK47" s="16"/>
      <c r="EUL47" s="16"/>
      <c r="EUM47" s="16"/>
      <c r="EUN47" s="16"/>
      <c r="EUO47" s="16"/>
      <c r="EUP47" s="16"/>
      <c r="EUQ47" s="16"/>
      <c r="EUR47" s="16"/>
      <c r="EUS47" s="16"/>
      <c r="EUT47" s="16"/>
      <c r="EUU47" s="16"/>
      <c r="EUV47" s="16"/>
      <c r="EUW47" s="16"/>
      <c r="EUX47" s="16"/>
      <c r="EUY47" s="16"/>
      <c r="EUZ47" s="16"/>
      <c r="EVA47" s="16"/>
      <c r="EVB47" s="16"/>
      <c r="EVC47" s="16"/>
      <c r="EVD47" s="16"/>
      <c r="EVE47" s="16"/>
      <c r="EVF47" s="16"/>
      <c r="EVG47" s="16"/>
      <c r="EVH47" s="16"/>
      <c r="EVI47" s="16"/>
      <c r="EVJ47" s="16"/>
      <c r="EVK47" s="16"/>
      <c r="EVL47" s="16"/>
      <c r="EVM47" s="16"/>
      <c r="EVN47" s="16"/>
      <c r="EVO47" s="16"/>
      <c r="EVP47" s="16"/>
      <c r="EVQ47" s="16"/>
      <c r="EVR47" s="16"/>
      <c r="EVS47" s="16"/>
      <c r="EVT47" s="16"/>
      <c r="EVU47" s="16"/>
      <c r="EVV47" s="16"/>
      <c r="EVW47" s="16"/>
      <c r="EVX47" s="16"/>
      <c r="EVY47" s="16"/>
      <c r="EVZ47" s="16"/>
      <c r="EWA47" s="16"/>
      <c r="EWB47" s="16"/>
      <c r="EWC47" s="16"/>
      <c r="EWD47" s="16"/>
      <c r="EWE47" s="16"/>
      <c r="EWF47" s="16"/>
      <c r="EWG47" s="16"/>
      <c r="EWH47" s="16"/>
      <c r="EWI47" s="16"/>
      <c r="EWJ47" s="16"/>
      <c r="EWK47" s="16"/>
      <c r="EWL47" s="16"/>
      <c r="EWM47" s="16"/>
      <c r="EWN47" s="16"/>
      <c r="EWO47" s="16"/>
      <c r="EWP47" s="16"/>
      <c r="EWQ47" s="16"/>
      <c r="EWR47" s="16"/>
      <c r="EWS47" s="16"/>
      <c r="EWT47" s="16"/>
      <c r="EWU47" s="16"/>
      <c r="EWV47" s="16"/>
      <c r="EWW47" s="16"/>
      <c r="EWX47" s="16"/>
      <c r="EWY47" s="16"/>
      <c r="EWZ47" s="16"/>
      <c r="EXA47" s="16"/>
      <c r="EXB47" s="16"/>
      <c r="EXC47" s="16"/>
      <c r="EXD47" s="16"/>
      <c r="EXE47" s="16"/>
      <c r="EXF47" s="16"/>
      <c r="EXG47" s="16"/>
      <c r="EXH47" s="16"/>
      <c r="EXI47" s="16"/>
      <c r="EXJ47" s="16"/>
      <c r="EXK47" s="16"/>
      <c r="EXL47" s="16"/>
      <c r="EXM47" s="16"/>
      <c r="EXN47" s="16"/>
      <c r="EXO47" s="16"/>
      <c r="EXP47" s="16"/>
      <c r="EXQ47" s="16"/>
      <c r="EXR47" s="16"/>
      <c r="EXS47" s="16"/>
      <c r="EXT47" s="16"/>
      <c r="EXU47" s="16"/>
      <c r="EXV47" s="16"/>
      <c r="EXW47" s="16"/>
      <c r="EXX47" s="16"/>
      <c r="EXY47" s="16"/>
      <c r="EXZ47" s="16"/>
      <c r="EYA47" s="16"/>
      <c r="EYB47" s="16"/>
      <c r="EYC47" s="16"/>
      <c r="EYD47" s="16"/>
      <c r="EYE47" s="16"/>
      <c r="EYF47" s="16"/>
      <c r="EYG47" s="16"/>
      <c r="EYH47" s="16"/>
      <c r="EYI47" s="16"/>
      <c r="EYJ47" s="16"/>
      <c r="EYK47" s="16"/>
      <c r="EYL47" s="16"/>
      <c r="EYM47" s="16"/>
      <c r="EYN47" s="16"/>
      <c r="EYO47" s="16"/>
      <c r="EYP47" s="16"/>
      <c r="EYQ47" s="16"/>
      <c r="EYR47" s="16"/>
      <c r="EYS47" s="16"/>
      <c r="EYT47" s="16"/>
      <c r="EYU47" s="16"/>
      <c r="EYV47" s="16"/>
      <c r="EYW47" s="16"/>
      <c r="EYX47" s="16"/>
      <c r="EYY47" s="16"/>
      <c r="EYZ47" s="16"/>
      <c r="EZA47" s="16"/>
      <c r="EZB47" s="16"/>
      <c r="EZC47" s="16"/>
      <c r="EZD47" s="16"/>
      <c r="EZE47" s="16"/>
      <c r="EZF47" s="16"/>
      <c r="EZG47" s="16"/>
      <c r="EZH47" s="16"/>
      <c r="EZI47" s="16"/>
      <c r="EZJ47" s="16"/>
      <c r="EZK47" s="16"/>
      <c r="EZL47" s="16"/>
      <c r="EZM47" s="16"/>
      <c r="EZN47" s="16"/>
      <c r="EZO47" s="16"/>
      <c r="EZP47" s="16"/>
      <c r="EZQ47" s="16"/>
      <c r="EZR47" s="16"/>
      <c r="EZS47" s="16"/>
      <c r="EZT47" s="16"/>
      <c r="EZU47" s="16"/>
      <c r="EZV47" s="16"/>
      <c r="EZW47" s="16"/>
      <c r="EZX47" s="16"/>
      <c r="EZY47" s="16"/>
      <c r="EZZ47" s="16"/>
      <c r="FAA47" s="16"/>
      <c r="FAB47" s="16"/>
      <c r="FAC47" s="16"/>
      <c r="FAD47" s="16"/>
      <c r="FAE47" s="16"/>
      <c r="FAF47" s="16"/>
      <c r="FAG47" s="16"/>
      <c r="FAH47" s="16"/>
      <c r="FAI47" s="16"/>
      <c r="FAJ47" s="16"/>
      <c r="FAK47" s="16"/>
      <c r="FAL47" s="16"/>
      <c r="FAM47" s="16"/>
      <c r="FAN47" s="16"/>
      <c r="FAO47" s="16"/>
      <c r="FAP47" s="16"/>
      <c r="FAQ47" s="16"/>
      <c r="FAR47" s="16"/>
      <c r="FAS47" s="16"/>
      <c r="FAT47" s="16"/>
      <c r="FAU47" s="16"/>
      <c r="FAV47" s="16"/>
      <c r="FAW47" s="16"/>
      <c r="FAX47" s="16"/>
      <c r="FAY47" s="16"/>
      <c r="FAZ47" s="16"/>
      <c r="FBA47" s="16"/>
      <c r="FBB47" s="16"/>
      <c r="FBC47" s="16"/>
      <c r="FBD47" s="16"/>
      <c r="FBE47" s="16"/>
      <c r="FBF47" s="16"/>
      <c r="FBG47" s="16"/>
      <c r="FBH47" s="16"/>
      <c r="FBI47" s="16"/>
      <c r="FBJ47" s="16"/>
      <c r="FBK47" s="16"/>
      <c r="FBL47" s="16"/>
      <c r="FBM47" s="16"/>
      <c r="FBN47" s="16"/>
      <c r="FBO47" s="16"/>
      <c r="FBP47" s="16"/>
      <c r="FBQ47" s="16"/>
      <c r="FBR47" s="16"/>
      <c r="FBS47" s="16"/>
      <c r="FBT47" s="16"/>
      <c r="FBU47" s="16"/>
      <c r="FBV47" s="16"/>
      <c r="FBW47" s="16"/>
      <c r="FBX47" s="16"/>
      <c r="FBY47" s="16"/>
      <c r="FBZ47" s="16"/>
      <c r="FCA47" s="16"/>
      <c r="FCB47" s="16"/>
      <c r="FCC47" s="16"/>
      <c r="FCD47" s="16"/>
      <c r="FCE47" s="16"/>
      <c r="FCF47" s="16"/>
      <c r="FCG47" s="16"/>
      <c r="FCH47" s="16"/>
      <c r="FCI47" s="16"/>
      <c r="FCJ47" s="16"/>
      <c r="FCK47" s="16"/>
      <c r="FCL47" s="16"/>
      <c r="FCM47" s="16"/>
      <c r="FCN47" s="16"/>
      <c r="FCO47" s="16"/>
      <c r="FCP47" s="16"/>
      <c r="FCQ47" s="16"/>
      <c r="FCR47" s="16"/>
      <c r="FCS47" s="16"/>
      <c r="FCT47" s="16"/>
      <c r="FCU47" s="16"/>
      <c r="FCV47" s="16"/>
      <c r="FCW47" s="16"/>
      <c r="FCX47" s="16"/>
      <c r="FCY47" s="16"/>
      <c r="FCZ47" s="16"/>
      <c r="FDA47" s="16"/>
      <c r="FDB47" s="16"/>
      <c r="FDC47" s="16"/>
      <c r="FDD47" s="16"/>
      <c r="FDE47" s="16"/>
      <c r="FDF47" s="16"/>
      <c r="FDG47" s="16"/>
      <c r="FDH47" s="16"/>
      <c r="FDI47" s="16"/>
      <c r="FDJ47" s="16"/>
      <c r="FDK47" s="16"/>
      <c r="FDL47" s="16"/>
      <c r="FDM47" s="16"/>
      <c r="FDN47" s="16"/>
      <c r="FDO47" s="16"/>
      <c r="FDP47" s="16"/>
      <c r="FDQ47" s="16"/>
      <c r="FDR47" s="16"/>
      <c r="FDS47" s="16"/>
      <c r="FDT47" s="16"/>
      <c r="FDU47" s="16"/>
      <c r="FDV47" s="16"/>
      <c r="FDW47" s="16"/>
      <c r="FDX47" s="16"/>
      <c r="FDY47" s="16"/>
      <c r="FDZ47" s="16"/>
      <c r="FEA47" s="16"/>
      <c r="FEB47" s="16"/>
      <c r="FEC47" s="16"/>
      <c r="FED47" s="16"/>
      <c r="FEE47" s="16"/>
      <c r="FEF47" s="16"/>
      <c r="FEG47" s="16"/>
      <c r="FEH47" s="16"/>
      <c r="FEI47" s="16"/>
      <c r="FEJ47" s="16"/>
      <c r="FEK47" s="16"/>
      <c r="FEL47" s="16"/>
      <c r="FEM47" s="16"/>
      <c r="FEN47" s="16"/>
      <c r="FEO47" s="16"/>
      <c r="FEP47" s="16"/>
      <c r="FEQ47" s="16"/>
      <c r="FER47" s="16"/>
      <c r="FES47" s="16"/>
      <c r="FET47" s="16"/>
      <c r="FEU47" s="16"/>
      <c r="FEV47" s="16"/>
      <c r="FEW47" s="16"/>
      <c r="FEX47" s="16"/>
      <c r="FEY47" s="16"/>
      <c r="FEZ47" s="16"/>
      <c r="FFA47" s="16"/>
      <c r="FFB47" s="16"/>
      <c r="FFC47" s="16"/>
      <c r="FFD47" s="16"/>
      <c r="FFE47" s="16"/>
      <c r="FFF47" s="16"/>
      <c r="FFG47" s="16"/>
      <c r="FFH47" s="16"/>
      <c r="FFI47" s="16"/>
      <c r="FFJ47" s="16"/>
      <c r="FFK47" s="16"/>
      <c r="FFL47" s="16"/>
      <c r="FFM47" s="16"/>
      <c r="FFN47" s="16"/>
      <c r="FFO47" s="16"/>
      <c r="FFP47" s="16"/>
      <c r="FFQ47" s="16"/>
      <c r="FFR47" s="16"/>
      <c r="FFS47" s="16"/>
      <c r="FFT47" s="16"/>
      <c r="FFU47" s="16"/>
      <c r="FFV47" s="16"/>
      <c r="FFW47" s="16"/>
      <c r="FFX47" s="16"/>
      <c r="FFY47" s="16"/>
      <c r="FFZ47" s="16"/>
      <c r="FGA47" s="16"/>
      <c r="FGB47" s="16"/>
      <c r="FGC47" s="16"/>
      <c r="FGD47" s="16"/>
      <c r="FGE47" s="16"/>
      <c r="FGF47" s="16"/>
      <c r="FGG47" s="16"/>
      <c r="FGH47" s="16"/>
      <c r="FGI47" s="16"/>
      <c r="FGJ47" s="16"/>
      <c r="FGK47" s="16"/>
      <c r="FGL47" s="16"/>
      <c r="FGM47" s="16"/>
      <c r="FGN47" s="16"/>
      <c r="FGO47" s="16"/>
      <c r="FGP47" s="16"/>
      <c r="FGQ47" s="16"/>
      <c r="FGR47" s="16"/>
      <c r="FGS47" s="16"/>
      <c r="FGT47" s="16"/>
      <c r="FGU47" s="16"/>
      <c r="FGV47" s="16"/>
      <c r="FGW47" s="16"/>
      <c r="FGX47" s="16"/>
      <c r="FGY47" s="16"/>
      <c r="FGZ47" s="16"/>
      <c r="FHA47" s="16"/>
      <c r="FHB47" s="16"/>
      <c r="FHC47" s="16"/>
      <c r="FHD47" s="16"/>
      <c r="FHE47" s="16"/>
      <c r="FHF47" s="16"/>
      <c r="FHG47" s="16"/>
      <c r="FHH47" s="16"/>
      <c r="FHI47" s="16"/>
      <c r="FHJ47" s="16"/>
      <c r="FHK47" s="16"/>
      <c r="FHL47" s="16"/>
      <c r="FHM47" s="16"/>
      <c r="FHN47" s="16"/>
      <c r="FHO47" s="16"/>
      <c r="FHP47" s="16"/>
      <c r="FHQ47" s="16"/>
      <c r="FHR47" s="16"/>
      <c r="FHS47" s="16"/>
      <c r="FHT47" s="16"/>
      <c r="FHU47" s="16"/>
      <c r="FHV47" s="16"/>
      <c r="FHW47" s="16"/>
      <c r="FHX47" s="16"/>
      <c r="FHY47" s="16"/>
      <c r="FHZ47" s="16"/>
      <c r="FIA47" s="16"/>
      <c r="FIB47" s="16"/>
      <c r="FIC47" s="16"/>
      <c r="FID47" s="16"/>
      <c r="FIE47" s="16"/>
      <c r="FIF47" s="16"/>
      <c r="FIG47" s="16"/>
      <c r="FIH47" s="16"/>
      <c r="FII47" s="16"/>
      <c r="FIJ47" s="16"/>
      <c r="FIK47" s="16"/>
      <c r="FIL47" s="16"/>
      <c r="FIM47" s="16"/>
      <c r="FIN47" s="16"/>
      <c r="FIO47" s="16"/>
      <c r="FIP47" s="16"/>
      <c r="FIQ47" s="16"/>
      <c r="FIR47" s="16"/>
      <c r="FIS47" s="16"/>
      <c r="FIT47" s="16"/>
      <c r="FIU47" s="16"/>
      <c r="FIV47" s="16"/>
      <c r="FIW47" s="16"/>
      <c r="FIX47" s="16"/>
      <c r="FIY47" s="16"/>
      <c r="FIZ47" s="16"/>
      <c r="FJA47" s="16"/>
      <c r="FJB47" s="16"/>
      <c r="FJC47" s="16"/>
      <c r="FJD47" s="16"/>
      <c r="FJE47" s="16"/>
      <c r="FJF47" s="16"/>
      <c r="FJG47" s="16"/>
      <c r="FJH47" s="16"/>
      <c r="FJI47" s="16"/>
      <c r="FJJ47" s="16"/>
      <c r="FJK47" s="16"/>
      <c r="FJL47" s="16"/>
      <c r="FJM47" s="16"/>
      <c r="FJN47" s="16"/>
      <c r="FJO47" s="16"/>
      <c r="FJP47" s="16"/>
      <c r="FJQ47" s="16"/>
      <c r="FJR47" s="16"/>
      <c r="FJS47" s="16"/>
      <c r="FJT47" s="16"/>
      <c r="FJU47" s="16"/>
      <c r="FJV47" s="16"/>
      <c r="FJW47" s="16"/>
      <c r="FJX47" s="16"/>
      <c r="FJY47" s="16"/>
      <c r="FJZ47" s="16"/>
      <c r="FKA47" s="16"/>
      <c r="FKB47" s="16"/>
      <c r="FKC47" s="16"/>
      <c r="FKD47" s="16"/>
      <c r="FKE47" s="16"/>
      <c r="FKF47" s="16"/>
      <c r="FKG47" s="16"/>
      <c r="FKH47" s="16"/>
      <c r="FKI47" s="16"/>
      <c r="FKJ47" s="16"/>
      <c r="FKK47" s="16"/>
      <c r="FKL47" s="16"/>
      <c r="FKM47" s="16"/>
      <c r="FKN47" s="16"/>
      <c r="FKO47" s="16"/>
      <c r="FKP47" s="16"/>
      <c r="FKQ47" s="16"/>
      <c r="FKR47" s="16"/>
      <c r="FKS47" s="16"/>
      <c r="FKT47" s="16"/>
      <c r="FKU47" s="16"/>
      <c r="FKV47" s="16"/>
      <c r="FKW47" s="16"/>
      <c r="FKX47" s="16"/>
      <c r="FKY47" s="16"/>
      <c r="FKZ47" s="16"/>
      <c r="FLA47" s="16"/>
      <c r="FLB47" s="16"/>
      <c r="FLC47" s="16"/>
      <c r="FLD47" s="16"/>
      <c r="FLE47" s="16"/>
      <c r="FLF47" s="16"/>
      <c r="FLG47" s="16"/>
      <c r="FLH47" s="16"/>
      <c r="FLI47" s="16"/>
      <c r="FLJ47" s="16"/>
      <c r="FLK47" s="16"/>
      <c r="FLL47" s="16"/>
      <c r="FLM47" s="16"/>
      <c r="FLN47" s="16"/>
      <c r="FLO47" s="16"/>
      <c r="FLP47" s="16"/>
      <c r="FLQ47" s="16"/>
      <c r="FLR47" s="16"/>
      <c r="FLS47" s="16"/>
      <c r="FLT47" s="16"/>
      <c r="FLU47" s="16"/>
      <c r="FLV47" s="16"/>
      <c r="FLW47" s="16"/>
      <c r="FLX47" s="16"/>
      <c r="FLY47" s="16"/>
      <c r="FLZ47" s="16"/>
      <c r="FMA47" s="16"/>
      <c r="FMB47" s="16"/>
      <c r="FMC47" s="16"/>
      <c r="FMD47" s="16"/>
      <c r="FME47" s="16"/>
      <c r="FMF47" s="16"/>
      <c r="FMG47" s="16"/>
      <c r="FMH47" s="16"/>
      <c r="FMI47" s="16"/>
      <c r="FMJ47" s="16"/>
      <c r="FMK47" s="16"/>
      <c r="FML47" s="16"/>
      <c r="FMM47" s="16"/>
      <c r="FMN47" s="16"/>
      <c r="FMO47" s="16"/>
      <c r="FMP47" s="16"/>
      <c r="FMQ47" s="16"/>
      <c r="FMR47" s="16"/>
      <c r="FMS47" s="16"/>
      <c r="FMT47" s="16"/>
      <c r="FMU47" s="16"/>
      <c r="FMV47" s="16"/>
      <c r="FMW47" s="16"/>
      <c r="FMX47" s="16"/>
      <c r="FMY47" s="16"/>
      <c r="FMZ47" s="16"/>
      <c r="FNA47" s="16"/>
      <c r="FNB47" s="16"/>
      <c r="FNC47" s="16"/>
      <c r="FND47" s="16"/>
      <c r="FNE47" s="16"/>
      <c r="FNF47" s="16"/>
      <c r="FNG47" s="16"/>
      <c r="FNH47" s="16"/>
      <c r="FNI47" s="16"/>
      <c r="FNJ47" s="16"/>
      <c r="FNK47" s="16"/>
      <c r="FNL47" s="16"/>
      <c r="FNM47" s="16"/>
      <c r="FNN47" s="16"/>
      <c r="FNO47" s="16"/>
      <c r="FNP47" s="16"/>
      <c r="FNQ47" s="16"/>
      <c r="FNR47" s="16"/>
      <c r="FNS47" s="16"/>
      <c r="FNT47" s="16"/>
      <c r="FNU47" s="16"/>
      <c r="FNV47" s="16"/>
      <c r="FNW47" s="16"/>
      <c r="FNX47" s="16"/>
      <c r="FNY47" s="16"/>
      <c r="FNZ47" s="16"/>
      <c r="FOA47" s="16"/>
      <c r="FOB47" s="16"/>
      <c r="FOC47" s="16"/>
      <c r="FOD47" s="16"/>
      <c r="FOE47" s="16"/>
      <c r="FOF47" s="16"/>
      <c r="FOG47" s="16"/>
      <c r="FOH47" s="16"/>
      <c r="FOI47" s="16"/>
      <c r="FOJ47" s="16"/>
      <c r="FOK47" s="16"/>
      <c r="FOL47" s="16"/>
      <c r="FOM47" s="16"/>
      <c r="FON47" s="16"/>
      <c r="FOO47" s="16"/>
      <c r="FOP47" s="16"/>
      <c r="FOQ47" s="16"/>
      <c r="FOR47" s="16"/>
      <c r="FOS47" s="16"/>
      <c r="FOT47" s="16"/>
      <c r="FOU47" s="16"/>
      <c r="FOV47" s="16"/>
      <c r="FOW47" s="16"/>
      <c r="FOX47" s="16"/>
      <c r="FOY47" s="16"/>
      <c r="FOZ47" s="16"/>
      <c r="FPA47" s="16"/>
      <c r="FPB47" s="16"/>
      <c r="FPC47" s="16"/>
      <c r="FPD47" s="16"/>
      <c r="FPE47" s="16"/>
      <c r="FPF47" s="16"/>
      <c r="FPG47" s="16"/>
      <c r="FPH47" s="16"/>
      <c r="FPI47" s="16"/>
      <c r="FPJ47" s="16"/>
      <c r="FPK47" s="16"/>
      <c r="FPL47" s="16"/>
      <c r="FPM47" s="16"/>
      <c r="FPN47" s="16"/>
      <c r="FPO47" s="16"/>
      <c r="FPP47" s="16"/>
      <c r="FPQ47" s="16"/>
      <c r="FPR47" s="16"/>
      <c r="FPS47" s="16"/>
      <c r="FPT47" s="16"/>
      <c r="FPU47" s="16"/>
      <c r="FPV47" s="16"/>
      <c r="FPW47" s="16"/>
      <c r="FPX47" s="16"/>
      <c r="FPY47" s="16"/>
      <c r="FPZ47" s="16"/>
      <c r="FQA47" s="16"/>
      <c r="FQB47" s="16"/>
      <c r="FQC47" s="16"/>
      <c r="FQD47" s="16"/>
      <c r="FQE47" s="16"/>
      <c r="FQF47" s="16"/>
      <c r="FQG47" s="16"/>
      <c r="FQH47" s="16"/>
      <c r="FQI47" s="16"/>
      <c r="FQJ47" s="16"/>
      <c r="FQK47" s="16"/>
      <c r="FQL47" s="16"/>
      <c r="FQM47" s="16"/>
      <c r="FQN47" s="16"/>
      <c r="FQO47" s="16"/>
      <c r="FQP47" s="16"/>
      <c r="FQQ47" s="16"/>
      <c r="FQR47" s="16"/>
      <c r="FQS47" s="16"/>
      <c r="FQT47" s="16"/>
      <c r="FQU47" s="16"/>
      <c r="FQV47" s="16"/>
      <c r="FQW47" s="16"/>
      <c r="FQX47" s="16"/>
      <c r="FQY47" s="16"/>
      <c r="FQZ47" s="16"/>
      <c r="FRA47" s="16"/>
      <c r="FRB47" s="16"/>
      <c r="FRC47" s="16"/>
      <c r="FRD47" s="16"/>
      <c r="FRE47" s="16"/>
      <c r="FRF47" s="16"/>
      <c r="FRG47" s="16"/>
      <c r="FRH47" s="16"/>
      <c r="FRI47" s="16"/>
      <c r="FRJ47" s="16"/>
      <c r="FRK47" s="16"/>
      <c r="FRL47" s="16"/>
      <c r="FRM47" s="16"/>
      <c r="FRN47" s="16"/>
      <c r="FRO47" s="16"/>
      <c r="FRP47" s="16"/>
      <c r="FRQ47" s="16"/>
      <c r="FRR47" s="16"/>
      <c r="FRS47" s="16"/>
      <c r="FRT47" s="16"/>
      <c r="FRU47" s="16"/>
      <c r="FRV47" s="16"/>
      <c r="FRW47" s="16"/>
      <c r="FRX47" s="16"/>
      <c r="FRY47" s="16"/>
      <c r="FRZ47" s="16"/>
      <c r="FSA47" s="16"/>
      <c r="FSB47" s="16"/>
      <c r="FSC47" s="16"/>
      <c r="FSD47" s="16"/>
      <c r="FSE47" s="16"/>
      <c r="FSF47" s="16"/>
      <c r="FSG47" s="16"/>
      <c r="FSH47" s="16"/>
      <c r="FSI47" s="16"/>
      <c r="FSJ47" s="16"/>
      <c r="FSK47" s="16"/>
      <c r="FSL47" s="16"/>
      <c r="FSM47" s="16"/>
      <c r="FSN47" s="16"/>
      <c r="FSO47" s="16"/>
      <c r="FSP47" s="16"/>
      <c r="FSQ47" s="16"/>
      <c r="FSR47" s="16"/>
      <c r="FSS47" s="16"/>
      <c r="FST47" s="16"/>
      <c r="FSU47" s="16"/>
      <c r="FSV47" s="16"/>
      <c r="FSW47" s="16"/>
      <c r="FSX47" s="16"/>
      <c r="FSY47" s="16"/>
      <c r="FSZ47" s="16"/>
      <c r="FTA47" s="16"/>
      <c r="FTB47" s="16"/>
      <c r="FTC47" s="16"/>
      <c r="FTD47" s="16"/>
      <c r="FTE47" s="16"/>
      <c r="FTF47" s="16"/>
      <c r="FTG47" s="16"/>
      <c r="FTH47" s="16"/>
      <c r="FTI47" s="16"/>
      <c r="FTJ47" s="16"/>
      <c r="FTK47" s="16"/>
      <c r="FTL47" s="16"/>
      <c r="FTM47" s="16"/>
      <c r="FTN47" s="16"/>
      <c r="FTO47" s="16"/>
      <c r="FTP47" s="16"/>
      <c r="FTQ47" s="16"/>
      <c r="FTR47" s="16"/>
      <c r="FTS47" s="16"/>
      <c r="FTT47" s="16"/>
      <c r="FTU47" s="16"/>
      <c r="FTV47" s="16"/>
      <c r="FTW47" s="16"/>
      <c r="FTX47" s="16"/>
      <c r="FTY47" s="16"/>
      <c r="FTZ47" s="16"/>
      <c r="FUA47" s="16"/>
      <c r="FUB47" s="16"/>
      <c r="FUC47" s="16"/>
      <c r="FUD47" s="16"/>
      <c r="FUE47" s="16"/>
      <c r="FUF47" s="16"/>
      <c r="FUG47" s="16"/>
      <c r="FUH47" s="16"/>
      <c r="FUI47" s="16"/>
      <c r="FUJ47" s="16"/>
      <c r="FUK47" s="16"/>
      <c r="FUL47" s="16"/>
      <c r="FUM47" s="16"/>
      <c r="FUN47" s="16"/>
      <c r="FUO47" s="16"/>
      <c r="FUP47" s="16"/>
      <c r="FUQ47" s="16"/>
      <c r="FUR47" s="16"/>
      <c r="FUS47" s="16"/>
      <c r="FUT47" s="16"/>
      <c r="FUU47" s="16"/>
      <c r="FUV47" s="16"/>
      <c r="FUW47" s="16"/>
      <c r="FUX47" s="16"/>
      <c r="FUY47" s="16"/>
      <c r="FUZ47" s="16"/>
      <c r="FVA47" s="16"/>
      <c r="FVB47" s="16"/>
      <c r="FVC47" s="16"/>
      <c r="FVD47" s="16"/>
      <c r="FVE47" s="16"/>
      <c r="FVF47" s="16"/>
      <c r="FVG47" s="16"/>
      <c r="FVH47" s="16"/>
      <c r="FVI47" s="16"/>
      <c r="FVJ47" s="16"/>
      <c r="FVK47" s="16"/>
      <c r="FVL47" s="16"/>
      <c r="FVM47" s="16"/>
      <c r="FVN47" s="16"/>
      <c r="FVO47" s="16"/>
      <c r="FVP47" s="16"/>
      <c r="FVQ47" s="16"/>
      <c r="FVR47" s="16"/>
      <c r="FVS47" s="16"/>
      <c r="FVT47" s="16"/>
      <c r="FVU47" s="16"/>
      <c r="FVV47" s="16"/>
      <c r="FVW47" s="16"/>
      <c r="FVX47" s="16"/>
      <c r="FVY47" s="16"/>
      <c r="FVZ47" s="16"/>
      <c r="FWA47" s="16"/>
      <c r="FWB47" s="16"/>
      <c r="FWC47" s="16"/>
      <c r="FWD47" s="16"/>
      <c r="FWE47" s="16"/>
      <c r="FWF47" s="16"/>
      <c r="FWG47" s="16"/>
      <c r="FWH47" s="16"/>
      <c r="FWI47" s="16"/>
      <c r="FWJ47" s="16"/>
      <c r="FWK47" s="16"/>
      <c r="FWL47" s="16"/>
      <c r="FWM47" s="16"/>
      <c r="FWN47" s="16"/>
      <c r="FWO47" s="16"/>
      <c r="FWP47" s="16"/>
      <c r="FWQ47" s="16"/>
      <c r="FWR47" s="16"/>
      <c r="FWS47" s="16"/>
      <c r="FWT47" s="16"/>
      <c r="FWU47" s="16"/>
      <c r="FWV47" s="16"/>
      <c r="FWW47" s="16"/>
      <c r="FWX47" s="16"/>
      <c r="FWY47" s="16"/>
      <c r="FWZ47" s="16"/>
      <c r="FXA47" s="16"/>
      <c r="FXB47" s="16"/>
      <c r="FXC47" s="16"/>
      <c r="FXD47" s="16"/>
      <c r="FXE47" s="16"/>
      <c r="FXF47" s="16"/>
      <c r="FXG47" s="16"/>
      <c r="FXH47" s="16"/>
      <c r="FXI47" s="16"/>
      <c r="FXJ47" s="16"/>
      <c r="FXK47" s="16"/>
      <c r="FXL47" s="16"/>
      <c r="FXM47" s="16"/>
      <c r="FXN47" s="16"/>
      <c r="FXO47" s="16"/>
      <c r="FXP47" s="16"/>
      <c r="FXQ47" s="16"/>
      <c r="FXR47" s="16"/>
      <c r="FXS47" s="16"/>
      <c r="FXT47" s="16"/>
      <c r="FXU47" s="16"/>
      <c r="FXV47" s="16"/>
      <c r="FXW47" s="16"/>
      <c r="FXX47" s="16"/>
      <c r="FXY47" s="16"/>
      <c r="FXZ47" s="16"/>
      <c r="FYA47" s="16"/>
      <c r="FYB47" s="16"/>
      <c r="FYC47" s="16"/>
      <c r="FYD47" s="16"/>
      <c r="FYE47" s="16"/>
      <c r="FYF47" s="16"/>
      <c r="FYG47" s="16"/>
      <c r="FYH47" s="16"/>
      <c r="FYI47" s="16"/>
      <c r="FYJ47" s="16"/>
      <c r="FYK47" s="16"/>
      <c r="FYL47" s="16"/>
      <c r="FYM47" s="16"/>
      <c r="FYN47" s="16"/>
      <c r="FYO47" s="16"/>
      <c r="FYP47" s="16"/>
      <c r="FYQ47" s="16"/>
      <c r="FYR47" s="16"/>
      <c r="FYS47" s="16"/>
      <c r="FYT47" s="16"/>
      <c r="FYU47" s="16"/>
      <c r="FYV47" s="16"/>
      <c r="FYW47" s="16"/>
      <c r="FYX47" s="16"/>
      <c r="FYY47" s="16"/>
      <c r="FYZ47" s="16"/>
      <c r="FZA47" s="16"/>
      <c r="FZB47" s="16"/>
      <c r="FZC47" s="16"/>
      <c r="FZD47" s="16"/>
      <c r="FZE47" s="16"/>
      <c r="FZF47" s="16"/>
      <c r="FZG47" s="16"/>
      <c r="FZH47" s="16"/>
      <c r="FZI47" s="16"/>
      <c r="FZJ47" s="16"/>
      <c r="FZK47" s="16"/>
      <c r="FZL47" s="16"/>
      <c r="FZM47" s="16"/>
      <c r="FZN47" s="16"/>
      <c r="FZO47" s="16"/>
      <c r="FZP47" s="16"/>
      <c r="FZQ47" s="16"/>
      <c r="FZR47" s="16"/>
      <c r="FZS47" s="16"/>
      <c r="FZT47" s="16"/>
      <c r="FZU47" s="16"/>
      <c r="FZV47" s="16"/>
      <c r="FZW47" s="16"/>
      <c r="FZX47" s="16"/>
      <c r="FZY47" s="16"/>
      <c r="FZZ47" s="16"/>
      <c r="GAA47" s="16"/>
      <c r="GAB47" s="16"/>
      <c r="GAC47" s="16"/>
      <c r="GAD47" s="16"/>
      <c r="GAE47" s="16"/>
      <c r="GAF47" s="16"/>
      <c r="GAG47" s="16"/>
      <c r="GAH47" s="16"/>
      <c r="GAI47" s="16"/>
      <c r="GAJ47" s="16"/>
      <c r="GAK47" s="16"/>
      <c r="GAL47" s="16"/>
      <c r="GAM47" s="16"/>
      <c r="GAN47" s="16"/>
      <c r="GAO47" s="16"/>
      <c r="GAP47" s="16"/>
      <c r="GAQ47" s="16"/>
      <c r="GAR47" s="16"/>
      <c r="GAS47" s="16"/>
      <c r="GAT47" s="16"/>
      <c r="GAU47" s="16"/>
      <c r="GAV47" s="16"/>
      <c r="GAW47" s="16"/>
      <c r="GAX47" s="16"/>
      <c r="GAY47" s="16"/>
      <c r="GAZ47" s="16"/>
      <c r="GBA47" s="16"/>
      <c r="GBB47" s="16"/>
      <c r="GBC47" s="16"/>
      <c r="GBD47" s="16"/>
      <c r="GBE47" s="16"/>
      <c r="GBF47" s="16"/>
      <c r="GBG47" s="16"/>
      <c r="GBH47" s="16"/>
      <c r="GBI47" s="16"/>
      <c r="GBJ47" s="16"/>
      <c r="GBK47" s="16"/>
      <c r="GBL47" s="16"/>
      <c r="GBM47" s="16"/>
      <c r="GBN47" s="16"/>
      <c r="GBO47" s="16"/>
      <c r="GBP47" s="16"/>
      <c r="GBQ47" s="16"/>
      <c r="GBR47" s="16"/>
      <c r="GBS47" s="16"/>
      <c r="GBT47" s="16"/>
      <c r="GBU47" s="16"/>
      <c r="GBV47" s="16"/>
      <c r="GBW47" s="16"/>
      <c r="GBX47" s="16"/>
      <c r="GBY47" s="16"/>
      <c r="GBZ47" s="16"/>
      <c r="GCA47" s="16"/>
      <c r="GCB47" s="16"/>
      <c r="GCC47" s="16"/>
      <c r="GCD47" s="16"/>
      <c r="GCE47" s="16"/>
      <c r="GCF47" s="16"/>
      <c r="GCG47" s="16"/>
      <c r="GCH47" s="16"/>
      <c r="GCI47" s="16"/>
      <c r="GCJ47" s="16"/>
      <c r="GCK47" s="16"/>
      <c r="GCL47" s="16"/>
      <c r="GCM47" s="16"/>
      <c r="GCN47" s="16"/>
      <c r="GCO47" s="16"/>
      <c r="GCP47" s="16"/>
      <c r="GCQ47" s="16"/>
      <c r="GCR47" s="16"/>
      <c r="GCS47" s="16"/>
      <c r="GCT47" s="16"/>
      <c r="GCU47" s="16"/>
      <c r="GCV47" s="16"/>
      <c r="GCW47" s="16"/>
      <c r="GCX47" s="16"/>
      <c r="GCY47" s="16"/>
      <c r="GCZ47" s="16"/>
      <c r="GDA47" s="16"/>
      <c r="GDB47" s="16"/>
      <c r="GDC47" s="16"/>
      <c r="GDD47" s="16"/>
      <c r="GDE47" s="16"/>
      <c r="GDF47" s="16"/>
      <c r="GDG47" s="16"/>
      <c r="GDH47" s="16"/>
      <c r="GDI47" s="16"/>
      <c r="GDJ47" s="16"/>
      <c r="GDK47" s="16"/>
      <c r="GDL47" s="16"/>
      <c r="GDM47" s="16"/>
      <c r="GDN47" s="16"/>
      <c r="GDO47" s="16"/>
      <c r="GDP47" s="16"/>
      <c r="GDQ47" s="16"/>
      <c r="GDR47" s="16"/>
      <c r="GDS47" s="16"/>
      <c r="GDT47" s="16"/>
      <c r="GDU47" s="16"/>
      <c r="GDV47" s="16"/>
      <c r="GDW47" s="16"/>
      <c r="GDX47" s="16"/>
      <c r="GDY47" s="16"/>
      <c r="GDZ47" s="16"/>
      <c r="GEA47" s="16"/>
      <c r="GEB47" s="16"/>
      <c r="GEC47" s="16"/>
      <c r="GED47" s="16"/>
      <c r="GEE47" s="16"/>
      <c r="GEF47" s="16"/>
      <c r="GEG47" s="16"/>
      <c r="GEH47" s="16"/>
      <c r="GEI47" s="16"/>
      <c r="GEJ47" s="16"/>
      <c r="GEK47" s="16"/>
      <c r="GEL47" s="16"/>
      <c r="GEM47" s="16"/>
      <c r="GEN47" s="16"/>
      <c r="GEO47" s="16"/>
      <c r="GEP47" s="16"/>
      <c r="GEQ47" s="16"/>
      <c r="GER47" s="16"/>
      <c r="GES47" s="16"/>
      <c r="GET47" s="16"/>
      <c r="GEU47" s="16"/>
      <c r="GEV47" s="16"/>
      <c r="GEW47" s="16"/>
      <c r="GEX47" s="16"/>
      <c r="GEY47" s="16"/>
      <c r="GEZ47" s="16"/>
      <c r="GFA47" s="16"/>
      <c r="GFB47" s="16"/>
      <c r="GFC47" s="16"/>
      <c r="GFD47" s="16"/>
      <c r="GFE47" s="16"/>
      <c r="GFF47" s="16"/>
      <c r="GFG47" s="16"/>
      <c r="GFH47" s="16"/>
      <c r="GFI47" s="16"/>
      <c r="GFJ47" s="16"/>
      <c r="GFK47" s="16"/>
      <c r="GFL47" s="16"/>
      <c r="GFM47" s="16"/>
      <c r="GFN47" s="16"/>
      <c r="GFO47" s="16"/>
      <c r="GFP47" s="16"/>
      <c r="GFQ47" s="16"/>
      <c r="GFR47" s="16"/>
      <c r="GFS47" s="16"/>
      <c r="GFT47" s="16"/>
      <c r="GFU47" s="16"/>
      <c r="GFV47" s="16"/>
      <c r="GFW47" s="16"/>
      <c r="GFX47" s="16"/>
      <c r="GFY47" s="16"/>
      <c r="GFZ47" s="16"/>
      <c r="GGA47" s="16"/>
      <c r="GGB47" s="16"/>
      <c r="GGC47" s="16"/>
      <c r="GGD47" s="16"/>
      <c r="GGE47" s="16"/>
      <c r="GGF47" s="16"/>
      <c r="GGG47" s="16"/>
      <c r="GGH47" s="16"/>
      <c r="GGI47" s="16"/>
      <c r="GGJ47" s="16"/>
      <c r="GGK47" s="16"/>
      <c r="GGL47" s="16"/>
      <c r="GGM47" s="16"/>
      <c r="GGN47" s="16"/>
      <c r="GGO47" s="16"/>
      <c r="GGP47" s="16"/>
      <c r="GGQ47" s="16"/>
      <c r="GGR47" s="16"/>
      <c r="GGS47" s="16"/>
      <c r="GGT47" s="16"/>
      <c r="GGU47" s="16"/>
      <c r="GGV47" s="16"/>
      <c r="GGW47" s="16"/>
      <c r="GGX47" s="16"/>
      <c r="GGY47" s="16"/>
      <c r="GGZ47" s="16"/>
      <c r="GHA47" s="16"/>
      <c r="GHB47" s="16"/>
      <c r="GHC47" s="16"/>
      <c r="GHD47" s="16"/>
      <c r="GHE47" s="16"/>
      <c r="GHF47" s="16"/>
      <c r="GHG47" s="16"/>
      <c r="GHH47" s="16"/>
      <c r="GHI47" s="16"/>
      <c r="GHJ47" s="16"/>
      <c r="GHK47" s="16"/>
      <c r="GHL47" s="16"/>
      <c r="GHM47" s="16"/>
      <c r="GHN47" s="16"/>
      <c r="GHO47" s="16"/>
      <c r="GHP47" s="16"/>
      <c r="GHQ47" s="16"/>
      <c r="GHR47" s="16"/>
      <c r="GHS47" s="16"/>
      <c r="GHT47" s="16"/>
      <c r="GHU47" s="16"/>
      <c r="GHV47" s="16"/>
      <c r="GHW47" s="16"/>
      <c r="GHX47" s="16"/>
      <c r="GHY47" s="16"/>
      <c r="GHZ47" s="16"/>
      <c r="GIA47" s="16"/>
      <c r="GIB47" s="16"/>
      <c r="GIC47" s="16"/>
      <c r="GID47" s="16"/>
      <c r="GIE47" s="16"/>
      <c r="GIF47" s="16"/>
      <c r="GIG47" s="16"/>
      <c r="GIH47" s="16"/>
      <c r="GII47" s="16"/>
      <c r="GIJ47" s="16"/>
      <c r="GIK47" s="16"/>
      <c r="GIL47" s="16"/>
      <c r="GIM47" s="16"/>
      <c r="GIN47" s="16"/>
      <c r="GIO47" s="16"/>
      <c r="GIP47" s="16"/>
      <c r="GIQ47" s="16"/>
      <c r="GIR47" s="16"/>
      <c r="GIS47" s="16"/>
      <c r="GIT47" s="16"/>
      <c r="GIU47" s="16"/>
      <c r="GIV47" s="16"/>
      <c r="GIW47" s="16"/>
      <c r="GIX47" s="16"/>
      <c r="GIY47" s="16"/>
      <c r="GIZ47" s="16"/>
      <c r="GJA47" s="16"/>
      <c r="GJB47" s="16"/>
      <c r="GJC47" s="16"/>
      <c r="GJD47" s="16"/>
      <c r="GJE47" s="16"/>
      <c r="GJF47" s="16"/>
      <c r="GJG47" s="16"/>
      <c r="GJH47" s="16"/>
      <c r="GJI47" s="16"/>
      <c r="GJJ47" s="16"/>
      <c r="GJK47" s="16"/>
      <c r="GJL47" s="16"/>
      <c r="GJM47" s="16"/>
      <c r="GJN47" s="16"/>
      <c r="GJO47" s="16"/>
      <c r="GJP47" s="16"/>
      <c r="GJQ47" s="16"/>
      <c r="GJR47" s="16"/>
      <c r="GJS47" s="16"/>
      <c r="GJT47" s="16"/>
      <c r="GJU47" s="16"/>
      <c r="GJV47" s="16"/>
      <c r="GJW47" s="16"/>
      <c r="GJX47" s="16"/>
      <c r="GJY47" s="16"/>
      <c r="GJZ47" s="16"/>
      <c r="GKA47" s="16"/>
      <c r="GKB47" s="16"/>
      <c r="GKC47" s="16"/>
      <c r="GKD47" s="16"/>
      <c r="GKE47" s="16"/>
      <c r="GKF47" s="16"/>
      <c r="GKG47" s="16"/>
      <c r="GKH47" s="16"/>
      <c r="GKI47" s="16"/>
      <c r="GKJ47" s="16"/>
      <c r="GKK47" s="16"/>
      <c r="GKL47" s="16"/>
      <c r="GKM47" s="16"/>
      <c r="GKN47" s="16"/>
      <c r="GKO47" s="16"/>
      <c r="GKP47" s="16"/>
      <c r="GKQ47" s="16"/>
      <c r="GKR47" s="16"/>
      <c r="GKS47" s="16"/>
      <c r="GKT47" s="16"/>
      <c r="GKU47" s="16"/>
      <c r="GKV47" s="16"/>
      <c r="GKW47" s="16"/>
      <c r="GKX47" s="16"/>
      <c r="GKY47" s="16"/>
      <c r="GKZ47" s="16"/>
      <c r="GLA47" s="16"/>
      <c r="GLB47" s="16"/>
      <c r="GLC47" s="16"/>
      <c r="GLD47" s="16"/>
      <c r="GLE47" s="16"/>
      <c r="GLF47" s="16"/>
      <c r="GLG47" s="16"/>
      <c r="GLH47" s="16"/>
      <c r="GLI47" s="16"/>
      <c r="GLJ47" s="16"/>
      <c r="GLK47" s="16"/>
      <c r="GLL47" s="16"/>
      <c r="GLM47" s="16"/>
      <c r="GLN47" s="16"/>
      <c r="GLO47" s="16"/>
      <c r="GLP47" s="16"/>
      <c r="GLQ47" s="16"/>
      <c r="GLR47" s="16"/>
      <c r="GLS47" s="16"/>
      <c r="GLT47" s="16"/>
      <c r="GLU47" s="16"/>
      <c r="GLV47" s="16"/>
      <c r="GLW47" s="16"/>
      <c r="GLX47" s="16"/>
      <c r="GLY47" s="16"/>
      <c r="GLZ47" s="16"/>
      <c r="GMA47" s="16"/>
      <c r="GMB47" s="16"/>
      <c r="GMC47" s="16"/>
      <c r="GMD47" s="16"/>
      <c r="GME47" s="16"/>
      <c r="GMF47" s="16"/>
      <c r="GMG47" s="16"/>
      <c r="GMH47" s="16"/>
      <c r="GMI47" s="16"/>
      <c r="GMJ47" s="16"/>
      <c r="GMK47" s="16"/>
      <c r="GML47" s="16"/>
      <c r="GMM47" s="16"/>
      <c r="GMN47" s="16"/>
      <c r="GMO47" s="16"/>
      <c r="GMP47" s="16"/>
      <c r="GMQ47" s="16"/>
      <c r="GMR47" s="16"/>
      <c r="GMS47" s="16"/>
      <c r="GMT47" s="16"/>
      <c r="GMU47" s="16"/>
      <c r="GMV47" s="16"/>
      <c r="GMW47" s="16"/>
      <c r="GMX47" s="16"/>
      <c r="GMY47" s="16"/>
      <c r="GMZ47" s="16"/>
      <c r="GNA47" s="16"/>
      <c r="GNB47" s="16"/>
      <c r="GNC47" s="16"/>
      <c r="GND47" s="16"/>
      <c r="GNE47" s="16"/>
      <c r="GNF47" s="16"/>
      <c r="GNG47" s="16"/>
      <c r="GNH47" s="16"/>
      <c r="GNI47" s="16"/>
      <c r="GNJ47" s="16"/>
      <c r="GNK47" s="16"/>
      <c r="GNL47" s="16"/>
      <c r="GNM47" s="16"/>
      <c r="GNN47" s="16"/>
      <c r="GNO47" s="16"/>
      <c r="GNP47" s="16"/>
      <c r="GNQ47" s="16"/>
      <c r="GNR47" s="16"/>
      <c r="GNS47" s="16"/>
      <c r="GNT47" s="16"/>
      <c r="GNU47" s="16"/>
      <c r="GNV47" s="16"/>
      <c r="GNW47" s="16"/>
      <c r="GNX47" s="16"/>
      <c r="GNY47" s="16"/>
      <c r="GNZ47" s="16"/>
      <c r="GOA47" s="16"/>
      <c r="GOB47" s="16"/>
      <c r="GOC47" s="16"/>
      <c r="GOD47" s="16"/>
      <c r="GOE47" s="16"/>
      <c r="GOF47" s="16"/>
      <c r="GOG47" s="16"/>
      <c r="GOH47" s="16"/>
      <c r="GOI47" s="16"/>
      <c r="GOJ47" s="16"/>
      <c r="GOK47" s="16"/>
      <c r="GOL47" s="16"/>
      <c r="GOM47" s="16"/>
      <c r="GON47" s="16"/>
      <c r="GOO47" s="16"/>
      <c r="GOP47" s="16"/>
      <c r="GOQ47" s="16"/>
      <c r="GOR47" s="16"/>
      <c r="GOS47" s="16"/>
      <c r="GOT47" s="16"/>
      <c r="GOU47" s="16"/>
      <c r="GOV47" s="16"/>
      <c r="GOW47" s="16"/>
      <c r="GOX47" s="16"/>
      <c r="GOY47" s="16"/>
      <c r="GOZ47" s="16"/>
      <c r="GPA47" s="16"/>
      <c r="GPB47" s="16"/>
      <c r="GPC47" s="16"/>
      <c r="GPD47" s="16"/>
      <c r="GPE47" s="16"/>
      <c r="GPF47" s="16"/>
      <c r="GPG47" s="16"/>
      <c r="GPH47" s="16"/>
      <c r="GPI47" s="16"/>
      <c r="GPJ47" s="16"/>
      <c r="GPK47" s="16"/>
      <c r="GPL47" s="16"/>
      <c r="GPM47" s="16"/>
      <c r="GPN47" s="16"/>
      <c r="GPO47" s="16"/>
      <c r="GPP47" s="16"/>
      <c r="GPQ47" s="16"/>
      <c r="GPR47" s="16"/>
      <c r="GPS47" s="16"/>
      <c r="GPT47" s="16"/>
      <c r="GPU47" s="16"/>
      <c r="GPV47" s="16"/>
      <c r="GPW47" s="16"/>
      <c r="GPX47" s="16"/>
      <c r="GPY47" s="16"/>
      <c r="GPZ47" s="16"/>
      <c r="GQA47" s="16"/>
      <c r="GQB47" s="16"/>
      <c r="GQC47" s="16"/>
      <c r="GQD47" s="16"/>
      <c r="GQE47" s="16"/>
      <c r="GQF47" s="16"/>
      <c r="GQG47" s="16"/>
      <c r="GQH47" s="16"/>
      <c r="GQI47" s="16"/>
      <c r="GQJ47" s="16"/>
      <c r="GQK47" s="16"/>
      <c r="GQL47" s="16"/>
      <c r="GQM47" s="16"/>
      <c r="GQN47" s="16"/>
      <c r="GQO47" s="16"/>
      <c r="GQP47" s="16"/>
      <c r="GQQ47" s="16"/>
      <c r="GQR47" s="16"/>
      <c r="GQS47" s="16"/>
      <c r="GQT47" s="16"/>
      <c r="GQU47" s="16"/>
      <c r="GQV47" s="16"/>
      <c r="GQW47" s="16"/>
      <c r="GQX47" s="16"/>
      <c r="GQY47" s="16"/>
      <c r="GQZ47" s="16"/>
      <c r="GRA47" s="16"/>
      <c r="GRB47" s="16"/>
      <c r="GRC47" s="16"/>
      <c r="GRD47" s="16"/>
      <c r="GRE47" s="16"/>
      <c r="GRF47" s="16"/>
      <c r="GRG47" s="16"/>
      <c r="GRH47" s="16"/>
      <c r="GRI47" s="16"/>
      <c r="GRJ47" s="16"/>
      <c r="GRK47" s="16"/>
      <c r="GRL47" s="16"/>
      <c r="GRM47" s="16"/>
      <c r="GRN47" s="16"/>
      <c r="GRO47" s="16"/>
      <c r="GRP47" s="16"/>
      <c r="GRQ47" s="16"/>
      <c r="GRR47" s="16"/>
      <c r="GRS47" s="16"/>
      <c r="GRT47" s="16"/>
      <c r="GRU47" s="16"/>
      <c r="GRV47" s="16"/>
      <c r="GRW47" s="16"/>
      <c r="GRX47" s="16"/>
      <c r="GRY47" s="16"/>
      <c r="GRZ47" s="16"/>
      <c r="GSA47" s="16"/>
      <c r="GSB47" s="16"/>
      <c r="GSC47" s="16"/>
      <c r="GSD47" s="16"/>
      <c r="GSE47" s="16"/>
      <c r="GSF47" s="16"/>
      <c r="GSG47" s="16"/>
      <c r="GSH47" s="16"/>
      <c r="GSI47" s="16"/>
      <c r="GSJ47" s="16"/>
      <c r="GSK47" s="16"/>
      <c r="GSL47" s="16"/>
      <c r="GSM47" s="16"/>
      <c r="GSN47" s="16"/>
      <c r="GSO47" s="16"/>
      <c r="GSP47" s="16"/>
      <c r="GSQ47" s="16"/>
      <c r="GSR47" s="16"/>
      <c r="GSS47" s="16"/>
      <c r="GST47" s="16"/>
      <c r="GSU47" s="16"/>
      <c r="GSV47" s="16"/>
      <c r="GSW47" s="16"/>
      <c r="GSX47" s="16"/>
      <c r="GSY47" s="16"/>
      <c r="GSZ47" s="16"/>
      <c r="GTA47" s="16"/>
      <c r="GTB47" s="16"/>
      <c r="GTC47" s="16"/>
      <c r="GTD47" s="16"/>
      <c r="GTE47" s="16"/>
      <c r="GTF47" s="16"/>
      <c r="GTG47" s="16"/>
      <c r="GTH47" s="16"/>
      <c r="GTI47" s="16"/>
      <c r="GTJ47" s="16"/>
      <c r="GTK47" s="16"/>
      <c r="GTL47" s="16"/>
      <c r="GTM47" s="16"/>
      <c r="GTN47" s="16"/>
      <c r="GTO47" s="16"/>
      <c r="GTP47" s="16"/>
      <c r="GTQ47" s="16"/>
      <c r="GTR47" s="16"/>
      <c r="GTS47" s="16"/>
      <c r="GTT47" s="16"/>
      <c r="GTU47" s="16"/>
      <c r="GTV47" s="16"/>
      <c r="GTW47" s="16"/>
      <c r="GTX47" s="16"/>
      <c r="GTY47" s="16"/>
      <c r="GTZ47" s="16"/>
      <c r="GUA47" s="16"/>
      <c r="GUB47" s="16"/>
      <c r="GUC47" s="16"/>
      <c r="GUD47" s="16"/>
      <c r="GUE47" s="16"/>
      <c r="GUF47" s="16"/>
      <c r="GUG47" s="16"/>
      <c r="GUH47" s="16"/>
      <c r="GUI47" s="16"/>
      <c r="GUJ47" s="16"/>
      <c r="GUK47" s="16"/>
      <c r="GUL47" s="16"/>
      <c r="GUM47" s="16"/>
      <c r="GUN47" s="16"/>
      <c r="GUO47" s="16"/>
      <c r="GUP47" s="16"/>
      <c r="GUQ47" s="16"/>
      <c r="GUR47" s="16"/>
      <c r="GUS47" s="16"/>
      <c r="GUT47" s="16"/>
      <c r="GUU47" s="16"/>
      <c r="GUV47" s="16"/>
      <c r="GUW47" s="16"/>
      <c r="GUX47" s="16"/>
      <c r="GUY47" s="16"/>
      <c r="GUZ47" s="16"/>
      <c r="GVA47" s="16"/>
      <c r="GVB47" s="16"/>
      <c r="GVC47" s="16"/>
      <c r="GVD47" s="16"/>
      <c r="GVE47" s="16"/>
      <c r="GVF47" s="16"/>
      <c r="GVG47" s="16"/>
      <c r="GVH47" s="16"/>
      <c r="GVI47" s="16"/>
      <c r="GVJ47" s="16"/>
      <c r="GVK47" s="16"/>
      <c r="GVL47" s="16"/>
      <c r="GVM47" s="16"/>
      <c r="GVN47" s="16"/>
      <c r="GVO47" s="16"/>
      <c r="GVP47" s="16"/>
      <c r="GVQ47" s="16"/>
      <c r="GVR47" s="16"/>
      <c r="GVS47" s="16"/>
      <c r="GVT47" s="16"/>
      <c r="GVU47" s="16"/>
      <c r="GVV47" s="16"/>
      <c r="GVW47" s="16"/>
      <c r="GVX47" s="16"/>
      <c r="GVY47" s="16"/>
      <c r="GVZ47" s="16"/>
      <c r="GWA47" s="16"/>
      <c r="GWB47" s="16"/>
      <c r="GWC47" s="16"/>
      <c r="GWD47" s="16"/>
      <c r="GWE47" s="16"/>
      <c r="GWF47" s="16"/>
      <c r="GWG47" s="16"/>
      <c r="GWH47" s="16"/>
      <c r="GWI47" s="16"/>
      <c r="GWJ47" s="16"/>
      <c r="GWK47" s="16"/>
      <c r="GWL47" s="16"/>
      <c r="GWM47" s="16"/>
      <c r="GWN47" s="16"/>
      <c r="GWO47" s="16"/>
      <c r="GWP47" s="16"/>
      <c r="GWQ47" s="16"/>
      <c r="GWR47" s="16"/>
      <c r="GWS47" s="16"/>
      <c r="GWT47" s="16"/>
      <c r="GWU47" s="16"/>
      <c r="GWV47" s="16"/>
      <c r="GWW47" s="16"/>
      <c r="GWX47" s="16"/>
      <c r="GWY47" s="16"/>
      <c r="GWZ47" s="16"/>
      <c r="GXA47" s="16"/>
      <c r="GXB47" s="16"/>
      <c r="GXC47" s="16"/>
      <c r="GXD47" s="16"/>
      <c r="GXE47" s="16"/>
      <c r="GXF47" s="16"/>
      <c r="GXG47" s="16"/>
      <c r="GXH47" s="16"/>
      <c r="GXI47" s="16"/>
      <c r="GXJ47" s="16"/>
      <c r="GXK47" s="16"/>
      <c r="GXL47" s="16"/>
      <c r="GXM47" s="16"/>
      <c r="GXN47" s="16"/>
      <c r="GXO47" s="16"/>
      <c r="GXP47" s="16"/>
      <c r="GXQ47" s="16"/>
      <c r="GXR47" s="16"/>
      <c r="GXS47" s="16"/>
      <c r="GXT47" s="16"/>
      <c r="GXU47" s="16"/>
      <c r="GXV47" s="16"/>
      <c r="GXW47" s="16"/>
      <c r="GXX47" s="16"/>
      <c r="GXY47" s="16"/>
      <c r="GXZ47" s="16"/>
      <c r="GYA47" s="16"/>
      <c r="GYB47" s="16"/>
      <c r="GYC47" s="16"/>
      <c r="GYD47" s="16"/>
      <c r="GYE47" s="16"/>
      <c r="GYF47" s="16"/>
      <c r="GYG47" s="16"/>
      <c r="GYH47" s="16"/>
      <c r="GYI47" s="16"/>
      <c r="GYJ47" s="16"/>
      <c r="GYK47" s="16"/>
      <c r="GYL47" s="16"/>
      <c r="GYM47" s="16"/>
      <c r="GYN47" s="16"/>
      <c r="GYO47" s="16"/>
      <c r="GYP47" s="16"/>
      <c r="GYQ47" s="16"/>
      <c r="GYR47" s="16"/>
      <c r="GYS47" s="16"/>
      <c r="GYT47" s="16"/>
      <c r="GYU47" s="16"/>
      <c r="GYV47" s="16"/>
      <c r="GYW47" s="16"/>
      <c r="GYX47" s="16"/>
      <c r="GYY47" s="16"/>
      <c r="GYZ47" s="16"/>
      <c r="GZA47" s="16"/>
      <c r="GZB47" s="16"/>
      <c r="GZC47" s="16"/>
      <c r="GZD47" s="16"/>
      <c r="GZE47" s="16"/>
      <c r="GZF47" s="16"/>
      <c r="GZG47" s="16"/>
      <c r="GZH47" s="16"/>
      <c r="GZI47" s="16"/>
      <c r="GZJ47" s="16"/>
      <c r="GZK47" s="16"/>
      <c r="GZL47" s="16"/>
      <c r="GZM47" s="16"/>
      <c r="GZN47" s="16"/>
      <c r="GZO47" s="16"/>
      <c r="GZP47" s="16"/>
      <c r="GZQ47" s="16"/>
      <c r="GZR47" s="16"/>
      <c r="GZS47" s="16"/>
      <c r="GZT47" s="16"/>
      <c r="GZU47" s="16"/>
      <c r="GZV47" s="16"/>
      <c r="GZW47" s="16"/>
      <c r="GZX47" s="16"/>
      <c r="GZY47" s="16"/>
      <c r="GZZ47" s="16"/>
      <c r="HAA47" s="16"/>
      <c r="HAB47" s="16"/>
      <c r="HAC47" s="16"/>
      <c r="HAD47" s="16"/>
      <c r="HAE47" s="16"/>
      <c r="HAF47" s="16"/>
      <c r="HAG47" s="16"/>
      <c r="HAH47" s="16"/>
      <c r="HAI47" s="16"/>
      <c r="HAJ47" s="16"/>
      <c r="HAK47" s="16"/>
      <c r="HAL47" s="16"/>
      <c r="HAM47" s="16"/>
      <c r="HAN47" s="16"/>
      <c r="HAO47" s="16"/>
      <c r="HAP47" s="16"/>
      <c r="HAQ47" s="16"/>
      <c r="HAR47" s="16"/>
      <c r="HAS47" s="16"/>
      <c r="HAT47" s="16"/>
      <c r="HAU47" s="16"/>
      <c r="HAV47" s="16"/>
      <c r="HAW47" s="16"/>
      <c r="HAX47" s="16"/>
      <c r="HAY47" s="16"/>
      <c r="HAZ47" s="16"/>
      <c r="HBA47" s="16"/>
      <c r="HBB47" s="16"/>
      <c r="HBC47" s="16"/>
      <c r="HBD47" s="16"/>
      <c r="HBE47" s="16"/>
      <c r="HBF47" s="16"/>
      <c r="HBG47" s="16"/>
      <c r="HBH47" s="16"/>
      <c r="HBI47" s="16"/>
      <c r="HBJ47" s="16"/>
      <c r="HBK47" s="16"/>
      <c r="HBL47" s="16"/>
      <c r="HBM47" s="16"/>
      <c r="HBN47" s="16"/>
      <c r="HBO47" s="16"/>
      <c r="HBP47" s="16"/>
      <c r="HBQ47" s="16"/>
      <c r="HBR47" s="16"/>
      <c r="HBS47" s="16"/>
      <c r="HBT47" s="16"/>
      <c r="HBU47" s="16"/>
      <c r="HBV47" s="16"/>
      <c r="HBW47" s="16"/>
      <c r="HBX47" s="16"/>
      <c r="HBY47" s="16"/>
      <c r="HBZ47" s="16"/>
      <c r="HCA47" s="16"/>
      <c r="HCB47" s="16"/>
      <c r="HCC47" s="16"/>
      <c r="HCD47" s="16"/>
      <c r="HCE47" s="16"/>
      <c r="HCF47" s="16"/>
      <c r="HCG47" s="16"/>
      <c r="HCH47" s="16"/>
      <c r="HCI47" s="16"/>
      <c r="HCJ47" s="16"/>
      <c r="HCK47" s="16"/>
      <c r="HCL47" s="16"/>
      <c r="HCM47" s="16"/>
      <c r="HCN47" s="16"/>
      <c r="HCO47" s="16"/>
      <c r="HCP47" s="16"/>
      <c r="HCQ47" s="16"/>
      <c r="HCR47" s="16"/>
      <c r="HCS47" s="16"/>
      <c r="HCT47" s="16"/>
      <c r="HCU47" s="16"/>
      <c r="HCV47" s="16"/>
      <c r="HCW47" s="16"/>
      <c r="HCX47" s="16"/>
      <c r="HCY47" s="16"/>
      <c r="HCZ47" s="16"/>
      <c r="HDA47" s="16"/>
      <c r="HDB47" s="16"/>
      <c r="HDC47" s="16"/>
      <c r="HDD47" s="16"/>
      <c r="HDE47" s="16"/>
      <c r="HDF47" s="16"/>
      <c r="HDG47" s="16"/>
      <c r="HDH47" s="16"/>
      <c r="HDI47" s="16"/>
      <c r="HDJ47" s="16"/>
      <c r="HDK47" s="16"/>
      <c r="HDL47" s="16"/>
      <c r="HDM47" s="16"/>
      <c r="HDN47" s="16"/>
      <c r="HDO47" s="16"/>
      <c r="HDP47" s="16"/>
      <c r="HDQ47" s="16"/>
      <c r="HDR47" s="16"/>
      <c r="HDS47" s="16"/>
      <c r="HDT47" s="16"/>
      <c r="HDU47" s="16"/>
      <c r="HDV47" s="16"/>
      <c r="HDW47" s="16"/>
      <c r="HDX47" s="16"/>
      <c r="HDY47" s="16"/>
      <c r="HDZ47" s="16"/>
      <c r="HEA47" s="16"/>
      <c r="HEB47" s="16"/>
      <c r="HEC47" s="16"/>
      <c r="HED47" s="16"/>
      <c r="HEE47" s="16"/>
      <c r="HEF47" s="16"/>
      <c r="HEG47" s="16"/>
      <c r="HEH47" s="16"/>
      <c r="HEI47" s="16"/>
      <c r="HEJ47" s="16"/>
      <c r="HEK47" s="16"/>
      <c r="HEL47" s="16"/>
      <c r="HEM47" s="16"/>
      <c r="HEN47" s="16"/>
      <c r="HEO47" s="16"/>
      <c r="HEP47" s="16"/>
      <c r="HEQ47" s="16"/>
      <c r="HER47" s="16"/>
      <c r="HES47" s="16"/>
      <c r="HET47" s="16"/>
      <c r="HEU47" s="16"/>
      <c r="HEV47" s="16"/>
      <c r="HEW47" s="16"/>
      <c r="HEX47" s="16"/>
      <c r="HEY47" s="16"/>
      <c r="HEZ47" s="16"/>
      <c r="HFA47" s="16"/>
      <c r="HFB47" s="16"/>
      <c r="HFC47" s="16"/>
      <c r="HFD47" s="16"/>
      <c r="HFE47" s="16"/>
      <c r="HFF47" s="16"/>
      <c r="HFG47" s="16"/>
      <c r="HFH47" s="16"/>
      <c r="HFI47" s="16"/>
      <c r="HFJ47" s="16"/>
      <c r="HFK47" s="16"/>
      <c r="HFL47" s="16"/>
      <c r="HFM47" s="16"/>
      <c r="HFN47" s="16"/>
      <c r="HFO47" s="16"/>
      <c r="HFP47" s="16"/>
      <c r="HFQ47" s="16"/>
      <c r="HFR47" s="16"/>
      <c r="HFS47" s="16"/>
      <c r="HFT47" s="16"/>
      <c r="HFU47" s="16"/>
      <c r="HFV47" s="16"/>
      <c r="HFW47" s="16"/>
      <c r="HFX47" s="16"/>
      <c r="HFY47" s="16"/>
      <c r="HFZ47" s="16"/>
      <c r="HGA47" s="16"/>
      <c r="HGB47" s="16"/>
      <c r="HGC47" s="16"/>
      <c r="HGD47" s="16"/>
      <c r="HGE47" s="16"/>
      <c r="HGF47" s="16"/>
      <c r="HGG47" s="16"/>
      <c r="HGH47" s="16"/>
      <c r="HGI47" s="16"/>
      <c r="HGJ47" s="16"/>
      <c r="HGK47" s="16"/>
      <c r="HGL47" s="16"/>
      <c r="HGM47" s="16"/>
      <c r="HGN47" s="16"/>
      <c r="HGO47" s="16"/>
      <c r="HGP47" s="16"/>
      <c r="HGQ47" s="16"/>
      <c r="HGR47" s="16"/>
      <c r="HGS47" s="16"/>
      <c r="HGT47" s="16"/>
      <c r="HGU47" s="16"/>
      <c r="HGV47" s="16"/>
      <c r="HGW47" s="16"/>
      <c r="HGX47" s="16"/>
      <c r="HGY47" s="16"/>
      <c r="HGZ47" s="16"/>
      <c r="HHA47" s="16"/>
      <c r="HHB47" s="16"/>
      <c r="HHC47" s="16"/>
      <c r="HHD47" s="16"/>
      <c r="HHE47" s="16"/>
      <c r="HHF47" s="16"/>
      <c r="HHG47" s="16"/>
      <c r="HHH47" s="16"/>
      <c r="HHI47" s="16"/>
      <c r="HHJ47" s="16"/>
      <c r="HHK47" s="16"/>
      <c r="HHL47" s="16"/>
      <c r="HHM47" s="16"/>
      <c r="HHN47" s="16"/>
      <c r="HHO47" s="16"/>
      <c r="HHP47" s="16"/>
      <c r="HHQ47" s="16"/>
      <c r="HHR47" s="16"/>
      <c r="HHS47" s="16"/>
      <c r="HHT47" s="16"/>
      <c r="HHU47" s="16"/>
      <c r="HHV47" s="16"/>
      <c r="HHW47" s="16"/>
      <c r="HHX47" s="16"/>
      <c r="HHY47" s="16"/>
      <c r="HHZ47" s="16"/>
      <c r="HIA47" s="16"/>
      <c r="HIB47" s="16"/>
      <c r="HIC47" s="16"/>
      <c r="HID47" s="16"/>
      <c r="HIE47" s="16"/>
      <c r="HIF47" s="16"/>
      <c r="HIG47" s="16"/>
      <c r="HIH47" s="16"/>
      <c r="HII47" s="16"/>
      <c r="HIJ47" s="16"/>
      <c r="HIK47" s="16"/>
      <c r="HIL47" s="16"/>
      <c r="HIM47" s="16"/>
      <c r="HIN47" s="16"/>
      <c r="HIO47" s="16"/>
      <c r="HIP47" s="16"/>
      <c r="HIQ47" s="16"/>
      <c r="HIR47" s="16"/>
      <c r="HIS47" s="16"/>
      <c r="HIT47" s="16"/>
      <c r="HIU47" s="16"/>
      <c r="HIV47" s="16"/>
      <c r="HIW47" s="16"/>
      <c r="HIX47" s="16"/>
      <c r="HIY47" s="16"/>
      <c r="HIZ47" s="16"/>
      <c r="HJA47" s="16"/>
      <c r="HJB47" s="16"/>
      <c r="HJC47" s="16"/>
      <c r="HJD47" s="16"/>
      <c r="HJE47" s="16"/>
      <c r="HJF47" s="16"/>
      <c r="HJG47" s="16"/>
      <c r="HJH47" s="16"/>
      <c r="HJI47" s="16"/>
      <c r="HJJ47" s="16"/>
      <c r="HJK47" s="16"/>
      <c r="HJL47" s="16"/>
      <c r="HJM47" s="16"/>
      <c r="HJN47" s="16"/>
      <c r="HJO47" s="16"/>
      <c r="HJP47" s="16"/>
      <c r="HJQ47" s="16"/>
      <c r="HJR47" s="16"/>
      <c r="HJS47" s="16"/>
      <c r="HJT47" s="16"/>
      <c r="HJU47" s="16"/>
      <c r="HJV47" s="16"/>
      <c r="HJW47" s="16"/>
      <c r="HJX47" s="16"/>
      <c r="HJY47" s="16"/>
      <c r="HJZ47" s="16"/>
      <c r="HKA47" s="16"/>
      <c r="HKB47" s="16"/>
      <c r="HKC47" s="16"/>
      <c r="HKD47" s="16"/>
      <c r="HKE47" s="16"/>
      <c r="HKF47" s="16"/>
      <c r="HKG47" s="16"/>
      <c r="HKH47" s="16"/>
      <c r="HKI47" s="16"/>
      <c r="HKJ47" s="16"/>
      <c r="HKK47" s="16"/>
      <c r="HKL47" s="16"/>
      <c r="HKM47" s="16"/>
      <c r="HKN47" s="16"/>
      <c r="HKO47" s="16"/>
      <c r="HKP47" s="16"/>
      <c r="HKQ47" s="16"/>
      <c r="HKR47" s="16"/>
      <c r="HKS47" s="16"/>
      <c r="HKT47" s="16"/>
      <c r="HKU47" s="16"/>
      <c r="HKV47" s="16"/>
      <c r="HKW47" s="16"/>
      <c r="HKX47" s="16"/>
      <c r="HKY47" s="16"/>
      <c r="HKZ47" s="16"/>
      <c r="HLA47" s="16"/>
      <c r="HLB47" s="16"/>
      <c r="HLC47" s="16"/>
      <c r="HLD47" s="16"/>
      <c r="HLE47" s="16"/>
      <c r="HLF47" s="16"/>
      <c r="HLG47" s="16"/>
      <c r="HLH47" s="16"/>
      <c r="HLI47" s="16"/>
      <c r="HLJ47" s="16"/>
      <c r="HLK47" s="16"/>
      <c r="HLL47" s="16"/>
      <c r="HLM47" s="16"/>
      <c r="HLN47" s="16"/>
      <c r="HLO47" s="16"/>
      <c r="HLP47" s="16"/>
      <c r="HLQ47" s="16"/>
      <c r="HLR47" s="16"/>
      <c r="HLS47" s="16"/>
      <c r="HLT47" s="16"/>
      <c r="HLU47" s="16"/>
      <c r="HLV47" s="16"/>
      <c r="HLW47" s="16"/>
      <c r="HLX47" s="16"/>
      <c r="HLY47" s="16"/>
      <c r="HLZ47" s="16"/>
      <c r="HMA47" s="16"/>
      <c r="HMB47" s="16"/>
      <c r="HMC47" s="16"/>
      <c r="HMD47" s="16"/>
      <c r="HME47" s="16"/>
      <c r="HMF47" s="16"/>
      <c r="HMG47" s="16"/>
      <c r="HMH47" s="16"/>
      <c r="HMI47" s="16"/>
      <c r="HMJ47" s="16"/>
      <c r="HMK47" s="16"/>
      <c r="HML47" s="16"/>
      <c r="HMM47" s="16"/>
      <c r="HMN47" s="16"/>
      <c r="HMO47" s="16"/>
      <c r="HMP47" s="16"/>
      <c r="HMQ47" s="16"/>
      <c r="HMR47" s="16"/>
      <c r="HMS47" s="16"/>
      <c r="HMT47" s="16"/>
      <c r="HMU47" s="16"/>
      <c r="HMV47" s="16"/>
      <c r="HMW47" s="16"/>
      <c r="HMX47" s="16"/>
      <c r="HMY47" s="16"/>
      <c r="HMZ47" s="16"/>
      <c r="HNA47" s="16"/>
      <c r="HNB47" s="16"/>
      <c r="HNC47" s="16"/>
      <c r="HND47" s="16"/>
      <c r="HNE47" s="16"/>
      <c r="HNF47" s="16"/>
      <c r="HNG47" s="16"/>
      <c r="HNH47" s="16"/>
      <c r="HNI47" s="16"/>
      <c r="HNJ47" s="16"/>
      <c r="HNK47" s="16"/>
      <c r="HNL47" s="16"/>
      <c r="HNM47" s="16"/>
      <c r="HNN47" s="16"/>
      <c r="HNO47" s="16"/>
      <c r="HNP47" s="16"/>
      <c r="HNQ47" s="16"/>
      <c r="HNR47" s="16"/>
      <c r="HNS47" s="16"/>
      <c r="HNT47" s="16"/>
      <c r="HNU47" s="16"/>
      <c r="HNV47" s="16"/>
      <c r="HNW47" s="16"/>
      <c r="HNX47" s="16"/>
      <c r="HNY47" s="16"/>
      <c r="HNZ47" s="16"/>
      <c r="HOA47" s="16"/>
      <c r="HOB47" s="16"/>
      <c r="HOC47" s="16"/>
      <c r="HOD47" s="16"/>
      <c r="HOE47" s="16"/>
      <c r="HOF47" s="16"/>
      <c r="HOG47" s="16"/>
      <c r="HOH47" s="16"/>
      <c r="HOI47" s="16"/>
      <c r="HOJ47" s="16"/>
      <c r="HOK47" s="16"/>
      <c r="HOL47" s="16"/>
      <c r="HOM47" s="16"/>
      <c r="HON47" s="16"/>
      <c r="HOO47" s="16"/>
      <c r="HOP47" s="16"/>
      <c r="HOQ47" s="16"/>
      <c r="HOR47" s="16"/>
      <c r="HOS47" s="16"/>
      <c r="HOT47" s="16"/>
      <c r="HOU47" s="16"/>
      <c r="HOV47" s="16"/>
      <c r="HOW47" s="16"/>
      <c r="HOX47" s="16"/>
      <c r="HOY47" s="16"/>
      <c r="HOZ47" s="16"/>
      <c r="HPA47" s="16"/>
      <c r="HPB47" s="16"/>
      <c r="HPC47" s="16"/>
      <c r="HPD47" s="16"/>
      <c r="HPE47" s="16"/>
      <c r="HPF47" s="16"/>
      <c r="HPG47" s="16"/>
      <c r="HPH47" s="16"/>
      <c r="HPI47" s="16"/>
      <c r="HPJ47" s="16"/>
      <c r="HPK47" s="16"/>
      <c r="HPL47" s="16"/>
      <c r="HPM47" s="16"/>
      <c r="HPN47" s="16"/>
      <c r="HPO47" s="16"/>
      <c r="HPP47" s="16"/>
      <c r="HPQ47" s="16"/>
      <c r="HPR47" s="16"/>
      <c r="HPS47" s="16"/>
      <c r="HPT47" s="16"/>
      <c r="HPU47" s="16"/>
      <c r="HPV47" s="16"/>
      <c r="HPW47" s="16"/>
      <c r="HPX47" s="16"/>
      <c r="HPY47" s="16"/>
      <c r="HPZ47" s="16"/>
      <c r="HQA47" s="16"/>
      <c r="HQB47" s="16"/>
      <c r="HQC47" s="16"/>
      <c r="HQD47" s="16"/>
      <c r="HQE47" s="16"/>
      <c r="HQF47" s="16"/>
      <c r="HQG47" s="16"/>
      <c r="HQH47" s="16"/>
      <c r="HQI47" s="16"/>
      <c r="HQJ47" s="16"/>
      <c r="HQK47" s="16"/>
      <c r="HQL47" s="16"/>
      <c r="HQM47" s="16"/>
      <c r="HQN47" s="16"/>
      <c r="HQO47" s="16"/>
      <c r="HQP47" s="16"/>
      <c r="HQQ47" s="16"/>
      <c r="HQR47" s="16"/>
      <c r="HQS47" s="16"/>
      <c r="HQT47" s="16"/>
      <c r="HQU47" s="16"/>
      <c r="HQV47" s="16"/>
      <c r="HQW47" s="16"/>
      <c r="HQX47" s="16"/>
      <c r="HQY47" s="16"/>
      <c r="HQZ47" s="16"/>
      <c r="HRA47" s="16"/>
      <c r="HRB47" s="16"/>
      <c r="HRC47" s="16"/>
      <c r="HRD47" s="16"/>
      <c r="HRE47" s="16"/>
      <c r="HRF47" s="16"/>
      <c r="HRG47" s="16"/>
      <c r="HRH47" s="16"/>
      <c r="HRI47" s="16"/>
      <c r="HRJ47" s="16"/>
      <c r="HRK47" s="16"/>
      <c r="HRL47" s="16"/>
      <c r="HRM47" s="16"/>
      <c r="HRN47" s="16"/>
      <c r="HRO47" s="16"/>
      <c r="HRP47" s="16"/>
      <c r="HRQ47" s="16"/>
      <c r="HRR47" s="16"/>
      <c r="HRS47" s="16"/>
      <c r="HRT47" s="16"/>
      <c r="HRU47" s="16"/>
      <c r="HRV47" s="16"/>
      <c r="HRW47" s="16"/>
      <c r="HRX47" s="16"/>
      <c r="HRY47" s="16"/>
      <c r="HRZ47" s="16"/>
      <c r="HSA47" s="16"/>
      <c r="HSB47" s="16"/>
      <c r="HSC47" s="16"/>
      <c r="HSD47" s="16"/>
      <c r="HSE47" s="16"/>
      <c r="HSF47" s="16"/>
      <c r="HSG47" s="16"/>
      <c r="HSH47" s="16"/>
      <c r="HSI47" s="16"/>
      <c r="HSJ47" s="16"/>
      <c r="HSK47" s="16"/>
      <c r="HSL47" s="16"/>
      <c r="HSM47" s="16"/>
      <c r="HSN47" s="16"/>
      <c r="HSO47" s="16"/>
      <c r="HSP47" s="16"/>
      <c r="HSQ47" s="16"/>
      <c r="HSR47" s="16"/>
      <c r="HSS47" s="16"/>
      <c r="HST47" s="16"/>
      <c r="HSU47" s="16"/>
      <c r="HSV47" s="16"/>
      <c r="HSW47" s="16"/>
      <c r="HSX47" s="16"/>
      <c r="HSY47" s="16"/>
      <c r="HSZ47" s="16"/>
      <c r="HTA47" s="16"/>
      <c r="HTB47" s="16"/>
      <c r="HTC47" s="16"/>
      <c r="HTD47" s="16"/>
      <c r="HTE47" s="16"/>
      <c r="HTF47" s="16"/>
      <c r="HTG47" s="16"/>
      <c r="HTH47" s="16"/>
      <c r="HTI47" s="16"/>
      <c r="HTJ47" s="16"/>
      <c r="HTK47" s="16"/>
      <c r="HTL47" s="16"/>
      <c r="HTM47" s="16"/>
      <c r="HTN47" s="16"/>
      <c r="HTO47" s="16"/>
      <c r="HTP47" s="16"/>
      <c r="HTQ47" s="16"/>
      <c r="HTR47" s="16"/>
      <c r="HTS47" s="16"/>
      <c r="HTT47" s="16"/>
      <c r="HTU47" s="16"/>
      <c r="HTV47" s="16"/>
      <c r="HTW47" s="16"/>
      <c r="HTX47" s="16"/>
      <c r="HTY47" s="16"/>
      <c r="HTZ47" s="16"/>
      <c r="HUA47" s="16"/>
      <c r="HUB47" s="16"/>
      <c r="HUC47" s="16"/>
      <c r="HUD47" s="16"/>
      <c r="HUE47" s="16"/>
      <c r="HUF47" s="16"/>
      <c r="HUG47" s="16"/>
      <c r="HUH47" s="16"/>
      <c r="HUI47" s="16"/>
      <c r="HUJ47" s="16"/>
      <c r="HUK47" s="16"/>
      <c r="HUL47" s="16"/>
      <c r="HUM47" s="16"/>
      <c r="HUN47" s="16"/>
      <c r="HUO47" s="16"/>
      <c r="HUP47" s="16"/>
      <c r="HUQ47" s="16"/>
      <c r="HUR47" s="16"/>
      <c r="HUS47" s="16"/>
      <c r="HUT47" s="16"/>
      <c r="HUU47" s="16"/>
      <c r="HUV47" s="16"/>
      <c r="HUW47" s="16"/>
      <c r="HUX47" s="16"/>
      <c r="HUY47" s="16"/>
      <c r="HUZ47" s="16"/>
      <c r="HVA47" s="16"/>
      <c r="HVB47" s="16"/>
      <c r="HVC47" s="16"/>
      <c r="HVD47" s="16"/>
      <c r="HVE47" s="16"/>
      <c r="HVF47" s="16"/>
      <c r="HVG47" s="16"/>
      <c r="HVH47" s="16"/>
      <c r="HVI47" s="16"/>
      <c r="HVJ47" s="16"/>
      <c r="HVK47" s="16"/>
      <c r="HVL47" s="16"/>
      <c r="HVM47" s="16"/>
      <c r="HVN47" s="16"/>
      <c r="HVO47" s="16"/>
      <c r="HVP47" s="16"/>
      <c r="HVQ47" s="16"/>
      <c r="HVR47" s="16"/>
      <c r="HVS47" s="16"/>
      <c r="HVT47" s="16"/>
      <c r="HVU47" s="16"/>
      <c r="HVV47" s="16"/>
      <c r="HVW47" s="16"/>
      <c r="HVX47" s="16"/>
      <c r="HVY47" s="16"/>
      <c r="HVZ47" s="16"/>
      <c r="HWA47" s="16"/>
      <c r="HWB47" s="16"/>
      <c r="HWC47" s="16"/>
      <c r="HWD47" s="16"/>
      <c r="HWE47" s="16"/>
      <c r="HWF47" s="16"/>
      <c r="HWG47" s="16"/>
      <c r="HWH47" s="16"/>
      <c r="HWI47" s="16"/>
      <c r="HWJ47" s="16"/>
      <c r="HWK47" s="16"/>
      <c r="HWL47" s="16"/>
      <c r="HWM47" s="16"/>
      <c r="HWN47" s="16"/>
      <c r="HWO47" s="16"/>
      <c r="HWP47" s="16"/>
      <c r="HWQ47" s="16"/>
      <c r="HWR47" s="16"/>
      <c r="HWS47" s="16"/>
      <c r="HWT47" s="16"/>
      <c r="HWU47" s="16"/>
      <c r="HWV47" s="16"/>
      <c r="HWW47" s="16"/>
      <c r="HWX47" s="16"/>
      <c r="HWY47" s="16"/>
      <c r="HWZ47" s="16"/>
      <c r="HXA47" s="16"/>
      <c r="HXB47" s="16"/>
      <c r="HXC47" s="16"/>
      <c r="HXD47" s="16"/>
      <c r="HXE47" s="16"/>
      <c r="HXF47" s="16"/>
      <c r="HXG47" s="16"/>
      <c r="HXH47" s="16"/>
      <c r="HXI47" s="16"/>
      <c r="HXJ47" s="16"/>
      <c r="HXK47" s="16"/>
      <c r="HXL47" s="16"/>
      <c r="HXM47" s="16"/>
      <c r="HXN47" s="16"/>
      <c r="HXO47" s="16"/>
      <c r="HXP47" s="16"/>
      <c r="HXQ47" s="16"/>
      <c r="HXR47" s="16"/>
      <c r="HXS47" s="16"/>
      <c r="HXT47" s="16"/>
      <c r="HXU47" s="16"/>
      <c r="HXV47" s="16"/>
      <c r="HXW47" s="16"/>
      <c r="HXX47" s="16"/>
      <c r="HXY47" s="16"/>
      <c r="HXZ47" s="16"/>
      <c r="HYA47" s="16"/>
      <c r="HYB47" s="16"/>
      <c r="HYC47" s="16"/>
      <c r="HYD47" s="16"/>
      <c r="HYE47" s="16"/>
      <c r="HYF47" s="16"/>
      <c r="HYG47" s="16"/>
      <c r="HYH47" s="16"/>
      <c r="HYI47" s="16"/>
      <c r="HYJ47" s="16"/>
      <c r="HYK47" s="16"/>
      <c r="HYL47" s="16"/>
      <c r="HYM47" s="16"/>
      <c r="HYN47" s="16"/>
      <c r="HYO47" s="16"/>
      <c r="HYP47" s="16"/>
      <c r="HYQ47" s="16"/>
      <c r="HYR47" s="16"/>
      <c r="HYS47" s="16"/>
      <c r="HYT47" s="16"/>
      <c r="HYU47" s="16"/>
      <c r="HYV47" s="16"/>
      <c r="HYW47" s="16"/>
      <c r="HYX47" s="16"/>
      <c r="HYY47" s="16"/>
      <c r="HYZ47" s="16"/>
      <c r="HZA47" s="16"/>
      <c r="HZB47" s="16"/>
      <c r="HZC47" s="16"/>
      <c r="HZD47" s="16"/>
      <c r="HZE47" s="16"/>
      <c r="HZF47" s="16"/>
      <c r="HZG47" s="16"/>
      <c r="HZH47" s="16"/>
      <c r="HZI47" s="16"/>
      <c r="HZJ47" s="16"/>
      <c r="HZK47" s="16"/>
      <c r="HZL47" s="16"/>
      <c r="HZM47" s="16"/>
      <c r="HZN47" s="16"/>
      <c r="HZO47" s="16"/>
      <c r="HZP47" s="16"/>
      <c r="HZQ47" s="16"/>
      <c r="HZR47" s="16"/>
      <c r="HZS47" s="16"/>
      <c r="HZT47" s="16"/>
      <c r="HZU47" s="16"/>
      <c r="HZV47" s="16"/>
      <c r="HZW47" s="16"/>
      <c r="HZX47" s="16"/>
      <c r="HZY47" s="16"/>
      <c r="HZZ47" s="16"/>
      <c r="IAA47" s="16"/>
      <c r="IAB47" s="16"/>
      <c r="IAC47" s="16"/>
      <c r="IAD47" s="16"/>
      <c r="IAE47" s="16"/>
      <c r="IAF47" s="16"/>
      <c r="IAG47" s="16"/>
      <c r="IAH47" s="16"/>
      <c r="IAI47" s="16"/>
      <c r="IAJ47" s="16"/>
      <c r="IAK47" s="16"/>
      <c r="IAL47" s="16"/>
      <c r="IAM47" s="16"/>
      <c r="IAN47" s="16"/>
      <c r="IAO47" s="16"/>
      <c r="IAP47" s="16"/>
      <c r="IAQ47" s="16"/>
      <c r="IAR47" s="16"/>
      <c r="IAS47" s="16"/>
      <c r="IAT47" s="16"/>
      <c r="IAU47" s="16"/>
      <c r="IAV47" s="16"/>
      <c r="IAW47" s="16"/>
      <c r="IAX47" s="16"/>
      <c r="IAY47" s="16"/>
      <c r="IAZ47" s="16"/>
      <c r="IBA47" s="16"/>
      <c r="IBB47" s="16"/>
      <c r="IBC47" s="16"/>
      <c r="IBD47" s="16"/>
      <c r="IBE47" s="16"/>
      <c r="IBF47" s="16"/>
      <c r="IBG47" s="16"/>
      <c r="IBH47" s="16"/>
      <c r="IBI47" s="16"/>
      <c r="IBJ47" s="16"/>
      <c r="IBK47" s="16"/>
      <c r="IBL47" s="16"/>
      <c r="IBM47" s="16"/>
      <c r="IBN47" s="16"/>
      <c r="IBO47" s="16"/>
      <c r="IBP47" s="16"/>
      <c r="IBQ47" s="16"/>
      <c r="IBR47" s="16"/>
      <c r="IBS47" s="16"/>
      <c r="IBT47" s="16"/>
      <c r="IBU47" s="16"/>
      <c r="IBV47" s="16"/>
      <c r="IBW47" s="16"/>
      <c r="IBX47" s="16"/>
      <c r="IBY47" s="16"/>
      <c r="IBZ47" s="16"/>
      <c r="ICA47" s="16"/>
      <c r="ICB47" s="16"/>
      <c r="ICC47" s="16"/>
      <c r="ICD47" s="16"/>
      <c r="ICE47" s="16"/>
      <c r="ICF47" s="16"/>
      <c r="ICG47" s="16"/>
      <c r="ICH47" s="16"/>
      <c r="ICI47" s="16"/>
      <c r="ICJ47" s="16"/>
      <c r="ICK47" s="16"/>
      <c r="ICL47" s="16"/>
      <c r="ICM47" s="16"/>
      <c r="ICN47" s="16"/>
      <c r="ICO47" s="16"/>
      <c r="ICP47" s="16"/>
      <c r="ICQ47" s="16"/>
      <c r="ICR47" s="16"/>
      <c r="ICS47" s="16"/>
      <c r="ICT47" s="16"/>
      <c r="ICU47" s="16"/>
      <c r="ICV47" s="16"/>
      <c r="ICW47" s="16"/>
      <c r="ICX47" s="16"/>
      <c r="ICY47" s="16"/>
      <c r="ICZ47" s="16"/>
      <c r="IDA47" s="16"/>
      <c r="IDB47" s="16"/>
      <c r="IDC47" s="16"/>
      <c r="IDD47" s="16"/>
      <c r="IDE47" s="16"/>
      <c r="IDF47" s="16"/>
      <c r="IDG47" s="16"/>
      <c r="IDH47" s="16"/>
      <c r="IDI47" s="16"/>
      <c r="IDJ47" s="16"/>
      <c r="IDK47" s="16"/>
      <c r="IDL47" s="16"/>
      <c r="IDM47" s="16"/>
      <c r="IDN47" s="16"/>
      <c r="IDO47" s="16"/>
      <c r="IDP47" s="16"/>
      <c r="IDQ47" s="16"/>
      <c r="IDR47" s="16"/>
      <c r="IDS47" s="16"/>
      <c r="IDT47" s="16"/>
      <c r="IDU47" s="16"/>
      <c r="IDV47" s="16"/>
      <c r="IDW47" s="16"/>
      <c r="IDX47" s="16"/>
      <c r="IDY47" s="16"/>
      <c r="IDZ47" s="16"/>
      <c r="IEA47" s="16"/>
      <c r="IEB47" s="16"/>
      <c r="IEC47" s="16"/>
      <c r="IED47" s="16"/>
      <c r="IEE47" s="16"/>
      <c r="IEF47" s="16"/>
      <c r="IEG47" s="16"/>
      <c r="IEH47" s="16"/>
      <c r="IEI47" s="16"/>
      <c r="IEJ47" s="16"/>
      <c r="IEK47" s="16"/>
      <c r="IEL47" s="16"/>
      <c r="IEM47" s="16"/>
      <c r="IEN47" s="16"/>
      <c r="IEO47" s="16"/>
      <c r="IEP47" s="16"/>
      <c r="IEQ47" s="16"/>
      <c r="IER47" s="16"/>
      <c r="IES47" s="16"/>
      <c r="IET47" s="16"/>
      <c r="IEU47" s="16"/>
      <c r="IEV47" s="16"/>
      <c r="IEW47" s="16"/>
      <c r="IEX47" s="16"/>
      <c r="IEY47" s="16"/>
      <c r="IEZ47" s="16"/>
      <c r="IFA47" s="16"/>
      <c r="IFB47" s="16"/>
      <c r="IFC47" s="16"/>
      <c r="IFD47" s="16"/>
      <c r="IFE47" s="16"/>
      <c r="IFF47" s="16"/>
      <c r="IFG47" s="16"/>
      <c r="IFH47" s="16"/>
      <c r="IFI47" s="16"/>
      <c r="IFJ47" s="16"/>
      <c r="IFK47" s="16"/>
      <c r="IFL47" s="16"/>
      <c r="IFM47" s="16"/>
      <c r="IFN47" s="16"/>
      <c r="IFO47" s="16"/>
      <c r="IFP47" s="16"/>
      <c r="IFQ47" s="16"/>
      <c r="IFR47" s="16"/>
      <c r="IFS47" s="16"/>
      <c r="IFT47" s="16"/>
      <c r="IFU47" s="16"/>
      <c r="IFV47" s="16"/>
      <c r="IFW47" s="16"/>
      <c r="IFX47" s="16"/>
      <c r="IFY47" s="16"/>
      <c r="IFZ47" s="16"/>
      <c r="IGA47" s="16"/>
      <c r="IGB47" s="16"/>
      <c r="IGC47" s="16"/>
      <c r="IGD47" s="16"/>
      <c r="IGE47" s="16"/>
      <c r="IGF47" s="16"/>
      <c r="IGG47" s="16"/>
      <c r="IGH47" s="16"/>
      <c r="IGI47" s="16"/>
      <c r="IGJ47" s="16"/>
      <c r="IGK47" s="16"/>
      <c r="IGL47" s="16"/>
      <c r="IGM47" s="16"/>
      <c r="IGN47" s="16"/>
      <c r="IGO47" s="16"/>
      <c r="IGP47" s="16"/>
      <c r="IGQ47" s="16"/>
      <c r="IGR47" s="16"/>
      <c r="IGS47" s="16"/>
      <c r="IGT47" s="16"/>
      <c r="IGU47" s="16"/>
      <c r="IGV47" s="16"/>
      <c r="IGW47" s="16"/>
      <c r="IGX47" s="16"/>
      <c r="IGY47" s="16"/>
      <c r="IGZ47" s="16"/>
      <c r="IHA47" s="16"/>
      <c r="IHB47" s="16"/>
      <c r="IHC47" s="16"/>
      <c r="IHD47" s="16"/>
      <c r="IHE47" s="16"/>
      <c r="IHF47" s="16"/>
      <c r="IHG47" s="16"/>
      <c r="IHH47" s="16"/>
      <c r="IHI47" s="16"/>
      <c r="IHJ47" s="16"/>
      <c r="IHK47" s="16"/>
      <c r="IHL47" s="16"/>
      <c r="IHM47" s="16"/>
      <c r="IHN47" s="16"/>
      <c r="IHO47" s="16"/>
      <c r="IHP47" s="16"/>
      <c r="IHQ47" s="16"/>
      <c r="IHR47" s="16"/>
      <c r="IHS47" s="16"/>
      <c r="IHT47" s="16"/>
      <c r="IHU47" s="16"/>
      <c r="IHV47" s="16"/>
      <c r="IHW47" s="16"/>
      <c r="IHX47" s="16"/>
      <c r="IHY47" s="16"/>
      <c r="IHZ47" s="16"/>
      <c r="IIA47" s="16"/>
      <c r="IIB47" s="16"/>
      <c r="IIC47" s="16"/>
      <c r="IID47" s="16"/>
      <c r="IIE47" s="16"/>
      <c r="IIF47" s="16"/>
      <c r="IIG47" s="16"/>
      <c r="IIH47" s="16"/>
      <c r="III47" s="16"/>
      <c r="IIJ47" s="16"/>
      <c r="IIK47" s="16"/>
      <c r="IIL47" s="16"/>
      <c r="IIM47" s="16"/>
      <c r="IIN47" s="16"/>
      <c r="IIO47" s="16"/>
      <c r="IIP47" s="16"/>
      <c r="IIQ47" s="16"/>
      <c r="IIR47" s="16"/>
      <c r="IIS47" s="16"/>
      <c r="IIT47" s="16"/>
      <c r="IIU47" s="16"/>
      <c r="IIV47" s="16"/>
      <c r="IIW47" s="16"/>
      <c r="IIX47" s="16"/>
      <c r="IIY47" s="16"/>
      <c r="IIZ47" s="16"/>
      <c r="IJA47" s="16"/>
      <c r="IJB47" s="16"/>
      <c r="IJC47" s="16"/>
      <c r="IJD47" s="16"/>
      <c r="IJE47" s="16"/>
      <c r="IJF47" s="16"/>
      <c r="IJG47" s="16"/>
      <c r="IJH47" s="16"/>
      <c r="IJI47" s="16"/>
      <c r="IJJ47" s="16"/>
      <c r="IJK47" s="16"/>
      <c r="IJL47" s="16"/>
      <c r="IJM47" s="16"/>
      <c r="IJN47" s="16"/>
      <c r="IJO47" s="16"/>
      <c r="IJP47" s="16"/>
      <c r="IJQ47" s="16"/>
      <c r="IJR47" s="16"/>
      <c r="IJS47" s="16"/>
      <c r="IJT47" s="16"/>
      <c r="IJU47" s="16"/>
      <c r="IJV47" s="16"/>
      <c r="IJW47" s="16"/>
      <c r="IJX47" s="16"/>
      <c r="IJY47" s="16"/>
      <c r="IJZ47" s="16"/>
      <c r="IKA47" s="16"/>
      <c r="IKB47" s="16"/>
      <c r="IKC47" s="16"/>
      <c r="IKD47" s="16"/>
      <c r="IKE47" s="16"/>
      <c r="IKF47" s="16"/>
      <c r="IKG47" s="16"/>
      <c r="IKH47" s="16"/>
      <c r="IKI47" s="16"/>
      <c r="IKJ47" s="16"/>
      <c r="IKK47" s="16"/>
      <c r="IKL47" s="16"/>
      <c r="IKM47" s="16"/>
      <c r="IKN47" s="16"/>
      <c r="IKO47" s="16"/>
      <c r="IKP47" s="16"/>
      <c r="IKQ47" s="16"/>
      <c r="IKR47" s="16"/>
      <c r="IKS47" s="16"/>
      <c r="IKT47" s="16"/>
      <c r="IKU47" s="16"/>
      <c r="IKV47" s="16"/>
      <c r="IKW47" s="16"/>
      <c r="IKX47" s="16"/>
      <c r="IKY47" s="16"/>
      <c r="IKZ47" s="16"/>
      <c r="ILA47" s="16"/>
      <c r="ILB47" s="16"/>
      <c r="ILC47" s="16"/>
      <c r="ILD47" s="16"/>
      <c r="ILE47" s="16"/>
      <c r="ILF47" s="16"/>
      <c r="ILG47" s="16"/>
      <c r="ILH47" s="16"/>
      <c r="ILI47" s="16"/>
      <c r="ILJ47" s="16"/>
      <c r="ILK47" s="16"/>
      <c r="ILL47" s="16"/>
      <c r="ILM47" s="16"/>
      <c r="ILN47" s="16"/>
      <c r="ILO47" s="16"/>
      <c r="ILP47" s="16"/>
      <c r="ILQ47" s="16"/>
      <c r="ILR47" s="16"/>
      <c r="ILS47" s="16"/>
      <c r="ILT47" s="16"/>
      <c r="ILU47" s="16"/>
      <c r="ILV47" s="16"/>
      <c r="ILW47" s="16"/>
      <c r="ILX47" s="16"/>
      <c r="ILY47" s="16"/>
      <c r="ILZ47" s="16"/>
      <c r="IMA47" s="16"/>
      <c r="IMB47" s="16"/>
      <c r="IMC47" s="16"/>
      <c r="IMD47" s="16"/>
      <c r="IME47" s="16"/>
      <c r="IMF47" s="16"/>
      <c r="IMG47" s="16"/>
      <c r="IMH47" s="16"/>
      <c r="IMI47" s="16"/>
      <c r="IMJ47" s="16"/>
      <c r="IMK47" s="16"/>
      <c r="IML47" s="16"/>
      <c r="IMM47" s="16"/>
      <c r="IMN47" s="16"/>
      <c r="IMO47" s="16"/>
      <c r="IMP47" s="16"/>
      <c r="IMQ47" s="16"/>
      <c r="IMR47" s="16"/>
      <c r="IMS47" s="16"/>
      <c r="IMT47" s="16"/>
      <c r="IMU47" s="16"/>
      <c r="IMV47" s="16"/>
      <c r="IMW47" s="16"/>
      <c r="IMX47" s="16"/>
      <c r="IMY47" s="16"/>
      <c r="IMZ47" s="16"/>
      <c r="INA47" s="16"/>
      <c r="INB47" s="16"/>
      <c r="INC47" s="16"/>
      <c r="IND47" s="16"/>
      <c r="INE47" s="16"/>
      <c r="INF47" s="16"/>
      <c r="ING47" s="16"/>
      <c r="INH47" s="16"/>
      <c r="INI47" s="16"/>
      <c r="INJ47" s="16"/>
      <c r="INK47" s="16"/>
      <c r="INL47" s="16"/>
      <c r="INM47" s="16"/>
      <c r="INN47" s="16"/>
      <c r="INO47" s="16"/>
      <c r="INP47" s="16"/>
      <c r="INQ47" s="16"/>
      <c r="INR47" s="16"/>
      <c r="INS47" s="16"/>
      <c r="INT47" s="16"/>
      <c r="INU47" s="16"/>
      <c r="INV47" s="16"/>
      <c r="INW47" s="16"/>
      <c r="INX47" s="16"/>
      <c r="INY47" s="16"/>
      <c r="INZ47" s="16"/>
      <c r="IOA47" s="16"/>
      <c r="IOB47" s="16"/>
      <c r="IOC47" s="16"/>
      <c r="IOD47" s="16"/>
      <c r="IOE47" s="16"/>
      <c r="IOF47" s="16"/>
      <c r="IOG47" s="16"/>
      <c r="IOH47" s="16"/>
      <c r="IOI47" s="16"/>
      <c r="IOJ47" s="16"/>
      <c r="IOK47" s="16"/>
      <c r="IOL47" s="16"/>
      <c r="IOM47" s="16"/>
      <c r="ION47" s="16"/>
      <c r="IOO47" s="16"/>
      <c r="IOP47" s="16"/>
      <c r="IOQ47" s="16"/>
      <c r="IOR47" s="16"/>
      <c r="IOS47" s="16"/>
      <c r="IOT47" s="16"/>
      <c r="IOU47" s="16"/>
      <c r="IOV47" s="16"/>
      <c r="IOW47" s="16"/>
      <c r="IOX47" s="16"/>
      <c r="IOY47" s="16"/>
      <c r="IOZ47" s="16"/>
      <c r="IPA47" s="16"/>
      <c r="IPB47" s="16"/>
      <c r="IPC47" s="16"/>
      <c r="IPD47" s="16"/>
      <c r="IPE47" s="16"/>
      <c r="IPF47" s="16"/>
      <c r="IPG47" s="16"/>
      <c r="IPH47" s="16"/>
      <c r="IPI47" s="16"/>
      <c r="IPJ47" s="16"/>
      <c r="IPK47" s="16"/>
      <c r="IPL47" s="16"/>
      <c r="IPM47" s="16"/>
      <c r="IPN47" s="16"/>
      <c r="IPO47" s="16"/>
      <c r="IPP47" s="16"/>
      <c r="IPQ47" s="16"/>
      <c r="IPR47" s="16"/>
      <c r="IPS47" s="16"/>
      <c r="IPT47" s="16"/>
      <c r="IPU47" s="16"/>
      <c r="IPV47" s="16"/>
      <c r="IPW47" s="16"/>
      <c r="IPX47" s="16"/>
      <c r="IPY47" s="16"/>
      <c r="IPZ47" s="16"/>
      <c r="IQA47" s="16"/>
      <c r="IQB47" s="16"/>
      <c r="IQC47" s="16"/>
      <c r="IQD47" s="16"/>
      <c r="IQE47" s="16"/>
      <c r="IQF47" s="16"/>
      <c r="IQG47" s="16"/>
      <c r="IQH47" s="16"/>
      <c r="IQI47" s="16"/>
      <c r="IQJ47" s="16"/>
      <c r="IQK47" s="16"/>
      <c r="IQL47" s="16"/>
      <c r="IQM47" s="16"/>
      <c r="IQN47" s="16"/>
      <c r="IQO47" s="16"/>
      <c r="IQP47" s="16"/>
      <c r="IQQ47" s="16"/>
      <c r="IQR47" s="16"/>
      <c r="IQS47" s="16"/>
      <c r="IQT47" s="16"/>
      <c r="IQU47" s="16"/>
      <c r="IQV47" s="16"/>
      <c r="IQW47" s="16"/>
      <c r="IQX47" s="16"/>
      <c r="IQY47" s="16"/>
      <c r="IQZ47" s="16"/>
      <c r="IRA47" s="16"/>
      <c r="IRB47" s="16"/>
      <c r="IRC47" s="16"/>
      <c r="IRD47" s="16"/>
      <c r="IRE47" s="16"/>
      <c r="IRF47" s="16"/>
      <c r="IRG47" s="16"/>
      <c r="IRH47" s="16"/>
      <c r="IRI47" s="16"/>
      <c r="IRJ47" s="16"/>
      <c r="IRK47" s="16"/>
      <c r="IRL47" s="16"/>
      <c r="IRM47" s="16"/>
      <c r="IRN47" s="16"/>
      <c r="IRO47" s="16"/>
      <c r="IRP47" s="16"/>
      <c r="IRQ47" s="16"/>
      <c r="IRR47" s="16"/>
      <c r="IRS47" s="16"/>
      <c r="IRT47" s="16"/>
      <c r="IRU47" s="16"/>
      <c r="IRV47" s="16"/>
      <c r="IRW47" s="16"/>
      <c r="IRX47" s="16"/>
      <c r="IRY47" s="16"/>
      <c r="IRZ47" s="16"/>
      <c r="ISA47" s="16"/>
      <c r="ISB47" s="16"/>
      <c r="ISC47" s="16"/>
      <c r="ISD47" s="16"/>
      <c r="ISE47" s="16"/>
      <c r="ISF47" s="16"/>
      <c r="ISG47" s="16"/>
      <c r="ISH47" s="16"/>
      <c r="ISI47" s="16"/>
      <c r="ISJ47" s="16"/>
      <c r="ISK47" s="16"/>
      <c r="ISL47" s="16"/>
      <c r="ISM47" s="16"/>
      <c r="ISN47" s="16"/>
      <c r="ISO47" s="16"/>
      <c r="ISP47" s="16"/>
      <c r="ISQ47" s="16"/>
      <c r="ISR47" s="16"/>
      <c r="ISS47" s="16"/>
      <c r="IST47" s="16"/>
      <c r="ISU47" s="16"/>
      <c r="ISV47" s="16"/>
      <c r="ISW47" s="16"/>
      <c r="ISX47" s="16"/>
      <c r="ISY47" s="16"/>
      <c r="ISZ47" s="16"/>
      <c r="ITA47" s="16"/>
      <c r="ITB47" s="16"/>
      <c r="ITC47" s="16"/>
      <c r="ITD47" s="16"/>
      <c r="ITE47" s="16"/>
      <c r="ITF47" s="16"/>
      <c r="ITG47" s="16"/>
      <c r="ITH47" s="16"/>
      <c r="ITI47" s="16"/>
      <c r="ITJ47" s="16"/>
      <c r="ITK47" s="16"/>
      <c r="ITL47" s="16"/>
      <c r="ITM47" s="16"/>
      <c r="ITN47" s="16"/>
      <c r="ITO47" s="16"/>
      <c r="ITP47" s="16"/>
      <c r="ITQ47" s="16"/>
      <c r="ITR47" s="16"/>
      <c r="ITS47" s="16"/>
      <c r="ITT47" s="16"/>
      <c r="ITU47" s="16"/>
      <c r="ITV47" s="16"/>
      <c r="ITW47" s="16"/>
      <c r="ITX47" s="16"/>
      <c r="ITY47" s="16"/>
      <c r="ITZ47" s="16"/>
      <c r="IUA47" s="16"/>
      <c r="IUB47" s="16"/>
      <c r="IUC47" s="16"/>
      <c r="IUD47" s="16"/>
      <c r="IUE47" s="16"/>
      <c r="IUF47" s="16"/>
      <c r="IUG47" s="16"/>
      <c r="IUH47" s="16"/>
      <c r="IUI47" s="16"/>
      <c r="IUJ47" s="16"/>
      <c r="IUK47" s="16"/>
      <c r="IUL47" s="16"/>
      <c r="IUM47" s="16"/>
      <c r="IUN47" s="16"/>
      <c r="IUO47" s="16"/>
      <c r="IUP47" s="16"/>
      <c r="IUQ47" s="16"/>
      <c r="IUR47" s="16"/>
      <c r="IUS47" s="16"/>
      <c r="IUT47" s="16"/>
      <c r="IUU47" s="16"/>
      <c r="IUV47" s="16"/>
      <c r="IUW47" s="16"/>
      <c r="IUX47" s="16"/>
      <c r="IUY47" s="16"/>
      <c r="IUZ47" s="16"/>
      <c r="IVA47" s="16"/>
      <c r="IVB47" s="16"/>
      <c r="IVC47" s="16"/>
      <c r="IVD47" s="16"/>
      <c r="IVE47" s="16"/>
      <c r="IVF47" s="16"/>
      <c r="IVG47" s="16"/>
      <c r="IVH47" s="16"/>
      <c r="IVI47" s="16"/>
      <c r="IVJ47" s="16"/>
      <c r="IVK47" s="16"/>
      <c r="IVL47" s="16"/>
      <c r="IVM47" s="16"/>
      <c r="IVN47" s="16"/>
      <c r="IVO47" s="16"/>
      <c r="IVP47" s="16"/>
      <c r="IVQ47" s="16"/>
      <c r="IVR47" s="16"/>
      <c r="IVS47" s="16"/>
      <c r="IVT47" s="16"/>
      <c r="IVU47" s="16"/>
      <c r="IVV47" s="16"/>
      <c r="IVW47" s="16"/>
      <c r="IVX47" s="16"/>
      <c r="IVY47" s="16"/>
      <c r="IVZ47" s="16"/>
      <c r="IWA47" s="16"/>
      <c r="IWB47" s="16"/>
      <c r="IWC47" s="16"/>
      <c r="IWD47" s="16"/>
      <c r="IWE47" s="16"/>
      <c r="IWF47" s="16"/>
      <c r="IWG47" s="16"/>
      <c r="IWH47" s="16"/>
      <c r="IWI47" s="16"/>
      <c r="IWJ47" s="16"/>
      <c r="IWK47" s="16"/>
      <c r="IWL47" s="16"/>
      <c r="IWM47" s="16"/>
      <c r="IWN47" s="16"/>
      <c r="IWO47" s="16"/>
      <c r="IWP47" s="16"/>
      <c r="IWQ47" s="16"/>
      <c r="IWR47" s="16"/>
      <c r="IWS47" s="16"/>
      <c r="IWT47" s="16"/>
      <c r="IWU47" s="16"/>
      <c r="IWV47" s="16"/>
      <c r="IWW47" s="16"/>
      <c r="IWX47" s="16"/>
      <c r="IWY47" s="16"/>
      <c r="IWZ47" s="16"/>
      <c r="IXA47" s="16"/>
      <c r="IXB47" s="16"/>
      <c r="IXC47" s="16"/>
      <c r="IXD47" s="16"/>
      <c r="IXE47" s="16"/>
      <c r="IXF47" s="16"/>
      <c r="IXG47" s="16"/>
      <c r="IXH47" s="16"/>
      <c r="IXI47" s="16"/>
      <c r="IXJ47" s="16"/>
      <c r="IXK47" s="16"/>
      <c r="IXL47" s="16"/>
      <c r="IXM47" s="16"/>
      <c r="IXN47" s="16"/>
      <c r="IXO47" s="16"/>
      <c r="IXP47" s="16"/>
      <c r="IXQ47" s="16"/>
      <c r="IXR47" s="16"/>
      <c r="IXS47" s="16"/>
      <c r="IXT47" s="16"/>
      <c r="IXU47" s="16"/>
      <c r="IXV47" s="16"/>
      <c r="IXW47" s="16"/>
      <c r="IXX47" s="16"/>
      <c r="IXY47" s="16"/>
      <c r="IXZ47" s="16"/>
      <c r="IYA47" s="16"/>
      <c r="IYB47" s="16"/>
      <c r="IYC47" s="16"/>
      <c r="IYD47" s="16"/>
      <c r="IYE47" s="16"/>
      <c r="IYF47" s="16"/>
      <c r="IYG47" s="16"/>
      <c r="IYH47" s="16"/>
      <c r="IYI47" s="16"/>
      <c r="IYJ47" s="16"/>
      <c r="IYK47" s="16"/>
      <c r="IYL47" s="16"/>
      <c r="IYM47" s="16"/>
      <c r="IYN47" s="16"/>
      <c r="IYO47" s="16"/>
      <c r="IYP47" s="16"/>
      <c r="IYQ47" s="16"/>
      <c r="IYR47" s="16"/>
      <c r="IYS47" s="16"/>
      <c r="IYT47" s="16"/>
      <c r="IYU47" s="16"/>
      <c r="IYV47" s="16"/>
      <c r="IYW47" s="16"/>
      <c r="IYX47" s="16"/>
      <c r="IYY47" s="16"/>
      <c r="IYZ47" s="16"/>
      <c r="IZA47" s="16"/>
      <c r="IZB47" s="16"/>
      <c r="IZC47" s="16"/>
      <c r="IZD47" s="16"/>
      <c r="IZE47" s="16"/>
      <c r="IZF47" s="16"/>
      <c r="IZG47" s="16"/>
      <c r="IZH47" s="16"/>
      <c r="IZI47" s="16"/>
      <c r="IZJ47" s="16"/>
      <c r="IZK47" s="16"/>
      <c r="IZL47" s="16"/>
      <c r="IZM47" s="16"/>
      <c r="IZN47" s="16"/>
      <c r="IZO47" s="16"/>
      <c r="IZP47" s="16"/>
      <c r="IZQ47" s="16"/>
      <c r="IZR47" s="16"/>
      <c r="IZS47" s="16"/>
      <c r="IZT47" s="16"/>
      <c r="IZU47" s="16"/>
      <c r="IZV47" s="16"/>
      <c r="IZW47" s="16"/>
      <c r="IZX47" s="16"/>
      <c r="IZY47" s="16"/>
      <c r="IZZ47" s="16"/>
      <c r="JAA47" s="16"/>
      <c r="JAB47" s="16"/>
      <c r="JAC47" s="16"/>
      <c r="JAD47" s="16"/>
      <c r="JAE47" s="16"/>
      <c r="JAF47" s="16"/>
      <c r="JAG47" s="16"/>
      <c r="JAH47" s="16"/>
      <c r="JAI47" s="16"/>
      <c r="JAJ47" s="16"/>
      <c r="JAK47" s="16"/>
      <c r="JAL47" s="16"/>
      <c r="JAM47" s="16"/>
      <c r="JAN47" s="16"/>
      <c r="JAO47" s="16"/>
      <c r="JAP47" s="16"/>
      <c r="JAQ47" s="16"/>
      <c r="JAR47" s="16"/>
      <c r="JAS47" s="16"/>
      <c r="JAT47" s="16"/>
      <c r="JAU47" s="16"/>
      <c r="JAV47" s="16"/>
      <c r="JAW47" s="16"/>
      <c r="JAX47" s="16"/>
      <c r="JAY47" s="16"/>
      <c r="JAZ47" s="16"/>
      <c r="JBA47" s="16"/>
      <c r="JBB47" s="16"/>
      <c r="JBC47" s="16"/>
      <c r="JBD47" s="16"/>
      <c r="JBE47" s="16"/>
      <c r="JBF47" s="16"/>
      <c r="JBG47" s="16"/>
      <c r="JBH47" s="16"/>
      <c r="JBI47" s="16"/>
      <c r="JBJ47" s="16"/>
      <c r="JBK47" s="16"/>
      <c r="JBL47" s="16"/>
      <c r="JBM47" s="16"/>
      <c r="JBN47" s="16"/>
      <c r="JBO47" s="16"/>
      <c r="JBP47" s="16"/>
      <c r="JBQ47" s="16"/>
      <c r="JBR47" s="16"/>
      <c r="JBS47" s="16"/>
      <c r="JBT47" s="16"/>
      <c r="JBU47" s="16"/>
      <c r="JBV47" s="16"/>
      <c r="JBW47" s="16"/>
      <c r="JBX47" s="16"/>
      <c r="JBY47" s="16"/>
      <c r="JBZ47" s="16"/>
      <c r="JCA47" s="16"/>
      <c r="JCB47" s="16"/>
      <c r="JCC47" s="16"/>
      <c r="JCD47" s="16"/>
      <c r="JCE47" s="16"/>
      <c r="JCF47" s="16"/>
      <c r="JCG47" s="16"/>
      <c r="JCH47" s="16"/>
      <c r="JCI47" s="16"/>
      <c r="JCJ47" s="16"/>
      <c r="JCK47" s="16"/>
      <c r="JCL47" s="16"/>
      <c r="JCM47" s="16"/>
      <c r="JCN47" s="16"/>
      <c r="JCO47" s="16"/>
      <c r="JCP47" s="16"/>
      <c r="JCQ47" s="16"/>
      <c r="JCR47" s="16"/>
      <c r="JCS47" s="16"/>
      <c r="JCT47" s="16"/>
      <c r="JCU47" s="16"/>
      <c r="JCV47" s="16"/>
      <c r="JCW47" s="16"/>
      <c r="JCX47" s="16"/>
      <c r="JCY47" s="16"/>
      <c r="JCZ47" s="16"/>
      <c r="JDA47" s="16"/>
      <c r="JDB47" s="16"/>
      <c r="JDC47" s="16"/>
      <c r="JDD47" s="16"/>
      <c r="JDE47" s="16"/>
      <c r="JDF47" s="16"/>
      <c r="JDG47" s="16"/>
      <c r="JDH47" s="16"/>
      <c r="JDI47" s="16"/>
      <c r="JDJ47" s="16"/>
      <c r="JDK47" s="16"/>
      <c r="JDL47" s="16"/>
      <c r="JDM47" s="16"/>
      <c r="JDN47" s="16"/>
      <c r="JDO47" s="16"/>
      <c r="JDP47" s="16"/>
      <c r="JDQ47" s="16"/>
      <c r="JDR47" s="16"/>
      <c r="JDS47" s="16"/>
      <c r="JDT47" s="16"/>
      <c r="JDU47" s="16"/>
      <c r="JDV47" s="16"/>
      <c r="JDW47" s="16"/>
      <c r="JDX47" s="16"/>
      <c r="JDY47" s="16"/>
      <c r="JDZ47" s="16"/>
      <c r="JEA47" s="16"/>
      <c r="JEB47" s="16"/>
      <c r="JEC47" s="16"/>
      <c r="JED47" s="16"/>
      <c r="JEE47" s="16"/>
      <c r="JEF47" s="16"/>
      <c r="JEG47" s="16"/>
      <c r="JEH47" s="16"/>
      <c r="JEI47" s="16"/>
      <c r="JEJ47" s="16"/>
      <c r="JEK47" s="16"/>
      <c r="JEL47" s="16"/>
      <c r="JEM47" s="16"/>
      <c r="JEN47" s="16"/>
      <c r="JEO47" s="16"/>
      <c r="JEP47" s="16"/>
      <c r="JEQ47" s="16"/>
      <c r="JER47" s="16"/>
      <c r="JES47" s="16"/>
      <c r="JET47" s="16"/>
      <c r="JEU47" s="16"/>
      <c r="JEV47" s="16"/>
      <c r="JEW47" s="16"/>
      <c r="JEX47" s="16"/>
      <c r="JEY47" s="16"/>
      <c r="JEZ47" s="16"/>
      <c r="JFA47" s="16"/>
      <c r="JFB47" s="16"/>
      <c r="JFC47" s="16"/>
      <c r="JFD47" s="16"/>
      <c r="JFE47" s="16"/>
      <c r="JFF47" s="16"/>
      <c r="JFG47" s="16"/>
      <c r="JFH47" s="16"/>
      <c r="JFI47" s="16"/>
      <c r="JFJ47" s="16"/>
      <c r="JFK47" s="16"/>
      <c r="JFL47" s="16"/>
      <c r="JFM47" s="16"/>
      <c r="JFN47" s="16"/>
      <c r="JFO47" s="16"/>
      <c r="JFP47" s="16"/>
      <c r="JFQ47" s="16"/>
      <c r="JFR47" s="16"/>
      <c r="JFS47" s="16"/>
      <c r="JFT47" s="16"/>
      <c r="JFU47" s="16"/>
      <c r="JFV47" s="16"/>
      <c r="JFW47" s="16"/>
      <c r="JFX47" s="16"/>
      <c r="JFY47" s="16"/>
      <c r="JFZ47" s="16"/>
      <c r="JGA47" s="16"/>
      <c r="JGB47" s="16"/>
      <c r="JGC47" s="16"/>
      <c r="JGD47" s="16"/>
      <c r="JGE47" s="16"/>
      <c r="JGF47" s="16"/>
      <c r="JGG47" s="16"/>
      <c r="JGH47" s="16"/>
      <c r="JGI47" s="16"/>
      <c r="JGJ47" s="16"/>
      <c r="JGK47" s="16"/>
      <c r="JGL47" s="16"/>
      <c r="JGM47" s="16"/>
      <c r="JGN47" s="16"/>
      <c r="JGO47" s="16"/>
      <c r="JGP47" s="16"/>
      <c r="JGQ47" s="16"/>
      <c r="JGR47" s="16"/>
      <c r="JGS47" s="16"/>
      <c r="JGT47" s="16"/>
      <c r="JGU47" s="16"/>
      <c r="JGV47" s="16"/>
      <c r="JGW47" s="16"/>
      <c r="JGX47" s="16"/>
      <c r="JGY47" s="16"/>
      <c r="JGZ47" s="16"/>
      <c r="JHA47" s="16"/>
      <c r="JHB47" s="16"/>
      <c r="JHC47" s="16"/>
      <c r="JHD47" s="16"/>
      <c r="JHE47" s="16"/>
      <c r="JHF47" s="16"/>
      <c r="JHG47" s="16"/>
      <c r="JHH47" s="16"/>
      <c r="JHI47" s="16"/>
      <c r="JHJ47" s="16"/>
      <c r="JHK47" s="16"/>
      <c r="JHL47" s="16"/>
      <c r="JHM47" s="16"/>
      <c r="JHN47" s="16"/>
      <c r="JHO47" s="16"/>
      <c r="JHP47" s="16"/>
      <c r="JHQ47" s="16"/>
      <c r="JHR47" s="16"/>
      <c r="JHS47" s="16"/>
      <c r="JHT47" s="16"/>
      <c r="JHU47" s="16"/>
      <c r="JHV47" s="16"/>
      <c r="JHW47" s="16"/>
      <c r="JHX47" s="16"/>
      <c r="JHY47" s="16"/>
      <c r="JHZ47" s="16"/>
      <c r="JIA47" s="16"/>
      <c r="JIB47" s="16"/>
      <c r="JIC47" s="16"/>
      <c r="JID47" s="16"/>
      <c r="JIE47" s="16"/>
      <c r="JIF47" s="16"/>
      <c r="JIG47" s="16"/>
      <c r="JIH47" s="16"/>
      <c r="JII47" s="16"/>
      <c r="JIJ47" s="16"/>
      <c r="JIK47" s="16"/>
      <c r="JIL47" s="16"/>
      <c r="JIM47" s="16"/>
      <c r="JIN47" s="16"/>
      <c r="JIO47" s="16"/>
      <c r="JIP47" s="16"/>
      <c r="JIQ47" s="16"/>
      <c r="JIR47" s="16"/>
      <c r="JIS47" s="16"/>
      <c r="JIT47" s="16"/>
      <c r="JIU47" s="16"/>
      <c r="JIV47" s="16"/>
      <c r="JIW47" s="16"/>
      <c r="JIX47" s="16"/>
      <c r="JIY47" s="16"/>
      <c r="JIZ47" s="16"/>
      <c r="JJA47" s="16"/>
      <c r="JJB47" s="16"/>
      <c r="JJC47" s="16"/>
      <c r="JJD47" s="16"/>
      <c r="JJE47" s="16"/>
      <c r="JJF47" s="16"/>
      <c r="JJG47" s="16"/>
      <c r="JJH47" s="16"/>
      <c r="JJI47" s="16"/>
      <c r="JJJ47" s="16"/>
      <c r="JJK47" s="16"/>
      <c r="JJL47" s="16"/>
      <c r="JJM47" s="16"/>
      <c r="JJN47" s="16"/>
      <c r="JJO47" s="16"/>
      <c r="JJP47" s="16"/>
      <c r="JJQ47" s="16"/>
      <c r="JJR47" s="16"/>
      <c r="JJS47" s="16"/>
      <c r="JJT47" s="16"/>
      <c r="JJU47" s="16"/>
      <c r="JJV47" s="16"/>
      <c r="JJW47" s="16"/>
      <c r="JJX47" s="16"/>
      <c r="JJY47" s="16"/>
      <c r="JJZ47" s="16"/>
      <c r="JKA47" s="16"/>
      <c r="JKB47" s="16"/>
      <c r="JKC47" s="16"/>
      <c r="JKD47" s="16"/>
      <c r="JKE47" s="16"/>
      <c r="JKF47" s="16"/>
      <c r="JKG47" s="16"/>
      <c r="JKH47" s="16"/>
      <c r="JKI47" s="16"/>
      <c r="JKJ47" s="16"/>
      <c r="JKK47" s="16"/>
      <c r="JKL47" s="16"/>
      <c r="JKM47" s="16"/>
      <c r="JKN47" s="16"/>
      <c r="JKO47" s="16"/>
      <c r="JKP47" s="16"/>
      <c r="JKQ47" s="16"/>
      <c r="JKR47" s="16"/>
      <c r="JKS47" s="16"/>
      <c r="JKT47" s="16"/>
      <c r="JKU47" s="16"/>
      <c r="JKV47" s="16"/>
      <c r="JKW47" s="16"/>
      <c r="JKX47" s="16"/>
      <c r="JKY47" s="16"/>
      <c r="JKZ47" s="16"/>
      <c r="JLA47" s="16"/>
      <c r="JLB47" s="16"/>
      <c r="JLC47" s="16"/>
      <c r="JLD47" s="16"/>
      <c r="JLE47" s="16"/>
      <c r="JLF47" s="16"/>
      <c r="JLG47" s="16"/>
      <c r="JLH47" s="16"/>
      <c r="JLI47" s="16"/>
      <c r="JLJ47" s="16"/>
      <c r="JLK47" s="16"/>
      <c r="JLL47" s="16"/>
      <c r="JLM47" s="16"/>
      <c r="JLN47" s="16"/>
      <c r="JLO47" s="16"/>
      <c r="JLP47" s="16"/>
      <c r="JLQ47" s="16"/>
      <c r="JLR47" s="16"/>
      <c r="JLS47" s="16"/>
      <c r="JLT47" s="16"/>
      <c r="JLU47" s="16"/>
      <c r="JLV47" s="16"/>
      <c r="JLW47" s="16"/>
      <c r="JLX47" s="16"/>
      <c r="JLY47" s="16"/>
      <c r="JLZ47" s="16"/>
      <c r="JMA47" s="16"/>
      <c r="JMB47" s="16"/>
      <c r="JMC47" s="16"/>
      <c r="JMD47" s="16"/>
      <c r="JME47" s="16"/>
      <c r="JMF47" s="16"/>
      <c r="JMG47" s="16"/>
      <c r="JMH47" s="16"/>
      <c r="JMI47" s="16"/>
      <c r="JMJ47" s="16"/>
      <c r="JMK47" s="16"/>
      <c r="JML47" s="16"/>
      <c r="JMM47" s="16"/>
      <c r="JMN47" s="16"/>
      <c r="JMO47" s="16"/>
      <c r="JMP47" s="16"/>
      <c r="JMQ47" s="16"/>
      <c r="JMR47" s="16"/>
      <c r="JMS47" s="16"/>
      <c r="JMT47" s="16"/>
      <c r="JMU47" s="16"/>
      <c r="JMV47" s="16"/>
      <c r="JMW47" s="16"/>
      <c r="JMX47" s="16"/>
      <c r="JMY47" s="16"/>
      <c r="JMZ47" s="16"/>
      <c r="JNA47" s="16"/>
      <c r="JNB47" s="16"/>
      <c r="JNC47" s="16"/>
      <c r="JND47" s="16"/>
      <c r="JNE47" s="16"/>
      <c r="JNF47" s="16"/>
      <c r="JNG47" s="16"/>
      <c r="JNH47" s="16"/>
      <c r="JNI47" s="16"/>
      <c r="JNJ47" s="16"/>
      <c r="JNK47" s="16"/>
      <c r="JNL47" s="16"/>
      <c r="JNM47" s="16"/>
      <c r="JNN47" s="16"/>
      <c r="JNO47" s="16"/>
      <c r="JNP47" s="16"/>
      <c r="JNQ47" s="16"/>
      <c r="JNR47" s="16"/>
      <c r="JNS47" s="16"/>
      <c r="JNT47" s="16"/>
      <c r="JNU47" s="16"/>
      <c r="JNV47" s="16"/>
      <c r="JNW47" s="16"/>
      <c r="JNX47" s="16"/>
      <c r="JNY47" s="16"/>
      <c r="JNZ47" s="16"/>
      <c r="JOA47" s="16"/>
      <c r="JOB47" s="16"/>
      <c r="JOC47" s="16"/>
      <c r="JOD47" s="16"/>
      <c r="JOE47" s="16"/>
      <c r="JOF47" s="16"/>
      <c r="JOG47" s="16"/>
      <c r="JOH47" s="16"/>
      <c r="JOI47" s="16"/>
      <c r="JOJ47" s="16"/>
      <c r="JOK47" s="16"/>
      <c r="JOL47" s="16"/>
      <c r="JOM47" s="16"/>
      <c r="JON47" s="16"/>
      <c r="JOO47" s="16"/>
      <c r="JOP47" s="16"/>
      <c r="JOQ47" s="16"/>
      <c r="JOR47" s="16"/>
      <c r="JOS47" s="16"/>
      <c r="JOT47" s="16"/>
      <c r="JOU47" s="16"/>
      <c r="JOV47" s="16"/>
      <c r="JOW47" s="16"/>
      <c r="JOX47" s="16"/>
      <c r="JOY47" s="16"/>
      <c r="JOZ47" s="16"/>
      <c r="JPA47" s="16"/>
      <c r="JPB47" s="16"/>
      <c r="JPC47" s="16"/>
      <c r="JPD47" s="16"/>
      <c r="JPE47" s="16"/>
      <c r="JPF47" s="16"/>
      <c r="JPG47" s="16"/>
      <c r="JPH47" s="16"/>
      <c r="JPI47" s="16"/>
      <c r="JPJ47" s="16"/>
      <c r="JPK47" s="16"/>
      <c r="JPL47" s="16"/>
      <c r="JPM47" s="16"/>
      <c r="JPN47" s="16"/>
      <c r="JPO47" s="16"/>
      <c r="JPP47" s="16"/>
      <c r="JPQ47" s="16"/>
      <c r="JPR47" s="16"/>
      <c r="JPS47" s="16"/>
      <c r="JPT47" s="16"/>
      <c r="JPU47" s="16"/>
      <c r="JPV47" s="16"/>
      <c r="JPW47" s="16"/>
      <c r="JPX47" s="16"/>
      <c r="JPY47" s="16"/>
      <c r="JPZ47" s="16"/>
      <c r="JQA47" s="16"/>
      <c r="JQB47" s="16"/>
      <c r="JQC47" s="16"/>
      <c r="JQD47" s="16"/>
      <c r="JQE47" s="16"/>
      <c r="JQF47" s="16"/>
      <c r="JQG47" s="16"/>
      <c r="JQH47" s="16"/>
      <c r="JQI47" s="16"/>
      <c r="JQJ47" s="16"/>
      <c r="JQK47" s="16"/>
      <c r="JQL47" s="16"/>
      <c r="JQM47" s="16"/>
      <c r="JQN47" s="16"/>
      <c r="JQO47" s="16"/>
      <c r="JQP47" s="16"/>
      <c r="JQQ47" s="16"/>
      <c r="JQR47" s="16"/>
      <c r="JQS47" s="16"/>
      <c r="JQT47" s="16"/>
      <c r="JQU47" s="16"/>
      <c r="JQV47" s="16"/>
      <c r="JQW47" s="16"/>
      <c r="JQX47" s="16"/>
      <c r="JQY47" s="16"/>
      <c r="JQZ47" s="16"/>
      <c r="JRA47" s="16"/>
      <c r="JRB47" s="16"/>
      <c r="JRC47" s="16"/>
      <c r="JRD47" s="16"/>
      <c r="JRE47" s="16"/>
      <c r="JRF47" s="16"/>
      <c r="JRG47" s="16"/>
      <c r="JRH47" s="16"/>
      <c r="JRI47" s="16"/>
      <c r="JRJ47" s="16"/>
      <c r="JRK47" s="16"/>
      <c r="JRL47" s="16"/>
      <c r="JRM47" s="16"/>
      <c r="JRN47" s="16"/>
      <c r="JRO47" s="16"/>
      <c r="JRP47" s="16"/>
      <c r="JRQ47" s="16"/>
      <c r="JRR47" s="16"/>
      <c r="JRS47" s="16"/>
      <c r="JRT47" s="16"/>
      <c r="JRU47" s="16"/>
      <c r="JRV47" s="16"/>
      <c r="JRW47" s="16"/>
      <c r="JRX47" s="16"/>
      <c r="JRY47" s="16"/>
      <c r="JRZ47" s="16"/>
      <c r="JSA47" s="16"/>
      <c r="JSB47" s="16"/>
      <c r="JSC47" s="16"/>
      <c r="JSD47" s="16"/>
      <c r="JSE47" s="16"/>
      <c r="JSF47" s="16"/>
      <c r="JSG47" s="16"/>
      <c r="JSH47" s="16"/>
      <c r="JSI47" s="16"/>
      <c r="JSJ47" s="16"/>
      <c r="JSK47" s="16"/>
      <c r="JSL47" s="16"/>
      <c r="JSM47" s="16"/>
      <c r="JSN47" s="16"/>
      <c r="JSO47" s="16"/>
      <c r="JSP47" s="16"/>
      <c r="JSQ47" s="16"/>
      <c r="JSR47" s="16"/>
      <c r="JSS47" s="16"/>
      <c r="JST47" s="16"/>
      <c r="JSU47" s="16"/>
      <c r="JSV47" s="16"/>
      <c r="JSW47" s="16"/>
      <c r="JSX47" s="16"/>
      <c r="JSY47" s="16"/>
      <c r="JSZ47" s="16"/>
      <c r="JTA47" s="16"/>
      <c r="JTB47" s="16"/>
      <c r="JTC47" s="16"/>
      <c r="JTD47" s="16"/>
      <c r="JTE47" s="16"/>
      <c r="JTF47" s="16"/>
      <c r="JTG47" s="16"/>
      <c r="JTH47" s="16"/>
      <c r="JTI47" s="16"/>
      <c r="JTJ47" s="16"/>
      <c r="JTK47" s="16"/>
      <c r="JTL47" s="16"/>
      <c r="JTM47" s="16"/>
      <c r="JTN47" s="16"/>
      <c r="JTO47" s="16"/>
      <c r="JTP47" s="16"/>
      <c r="JTQ47" s="16"/>
      <c r="JTR47" s="16"/>
      <c r="JTS47" s="16"/>
      <c r="JTT47" s="16"/>
      <c r="JTU47" s="16"/>
      <c r="JTV47" s="16"/>
      <c r="JTW47" s="16"/>
      <c r="JTX47" s="16"/>
      <c r="JTY47" s="16"/>
      <c r="JTZ47" s="16"/>
      <c r="JUA47" s="16"/>
      <c r="JUB47" s="16"/>
      <c r="JUC47" s="16"/>
      <c r="JUD47" s="16"/>
      <c r="JUE47" s="16"/>
      <c r="JUF47" s="16"/>
      <c r="JUG47" s="16"/>
      <c r="JUH47" s="16"/>
      <c r="JUI47" s="16"/>
      <c r="JUJ47" s="16"/>
      <c r="JUK47" s="16"/>
      <c r="JUL47" s="16"/>
      <c r="JUM47" s="16"/>
      <c r="JUN47" s="16"/>
      <c r="JUO47" s="16"/>
      <c r="JUP47" s="16"/>
      <c r="JUQ47" s="16"/>
      <c r="JUR47" s="16"/>
      <c r="JUS47" s="16"/>
      <c r="JUT47" s="16"/>
      <c r="JUU47" s="16"/>
      <c r="JUV47" s="16"/>
      <c r="JUW47" s="16"/>
      <c r="JUX47" s="16"/>
      <c r="JUY47" s="16"/>
      <c r="JUZ47" s="16"/>
      <c r="JVA47" s="16"/>
      <c r="JVB47" s="16"/>
      <c r="JVC47" s="16"/>
      <c r="JVD47" s="16"/>
      <c r="JVE47" s="16"/>
      <c r="JVF47" s="16"/>
      <c r="JVG47" s="16"/>
      <c r="JVH47" s="16"/>
      <c r="JVI47" s="16"/>
      <c r="JVJ47" s="16"/>
      <c r="JVK47" s="16"/>
      <c r="JVL47" s="16"/>
      <c r="JVM47" s="16"/>
      <c r="JVN47" s="16"/>
      <c r="JVO47" s="16"/>
      <c r="JVP47" s="16"/>
      <c r="JVQ47" s="16"/>
      <c r="JVR47" s="16"/>
      <c r="JVS47" s="16"/>
      <c r="JVT47" s="16"/>
      <c r="JVU47" s="16"/>
      <c r="JVV47" s="16"/>
      <c r="JVW47" s="16"/>
      <c r="JVX47" s="16"/>
      <c r="JVY47" s="16"/>
      <c r="JVZ47" s="16"/>
      <c r="JWA47" s="16"/>
      <c r="JWB47" s="16"/>
      <c r="JWC47" s="16"/>
      <c r="JWD47" s="16"/>
      <c r="JWE47" s="16"/>
      <c r="JWF47" s="16"/>
      <c r="JWG47" s="16"/>
      <c r="JWH47" s="16"/>
      <c r="JWI47" s="16"/>
      <c r="JWJ47" s="16"/>
      <c r="JWK47" s="16"/>
      <c r="JWL47" s="16"/>
      <c r="JWM47" s="16"/>
      <c r="JWN47" s="16"/>
      <c r="JWO47" s="16"/>
      <c r="JWP47" s="16"/>
      <c r="JWQ47" s="16"/>
      <c r="JWR47" s="16"/>
      <c r="JWS47" s="16"/>
      <c r="JWT47" s="16"/>
      <c r="JWU47" s="16"/>
      <c r="JWV47" s="16"/>
      <c r="JWW47" s="16"/>
      <c r="JWX47" s="16"/>
      <c r="JWY47" s="16"/>
      <c r="JWZ47" s="16"/>
      <c r="JXA47" s="16"/>
      <c r="JXB47" s="16"/>
      <c r="JXC47" s="16"/>
      <c r="JXD47" s="16"/>
      <c r="JXE47" s="16"/>
      <c r="JXF47" s="16"/>
      <c r="JXG47" s="16"/>
      <c r="JXH47" s="16"/>
      <c r="JXI47" s="16"/>
      <c r="JXJ47" s="16"/>
      <c r="JXK47" s="16"/>
      <c r="JXL47" s="16"/>
      <c r="JXM47" s="16"/>
      <c r="JXN47" s="16"/>
      <c r="JXO47" s="16"/>
      <c r="JXP47" s="16"/>
      <c r="JXQ47" s="16"/>
      <c r="JXR47" s="16"/>
      <c r="JXS47" s="16"/>
      <c r="JXT47" s="16"/>
      <c r="JXU47" s="16"/>
      <c r="JXV47" s="16"/>
      <c r="JXW47" s="16"/>
      <c r="JXX47" s="16"/>
      <c r="JXY47" s="16"/>
      <c r="JXZ47" s="16"/>
      <c r="JYA47" s="16"/>
      <c r="JYB47" s="16"/>
      <c r="JYC47" s="16"/>
      <c r="JYD47" s="16"/>
      <c r="JYE47" s="16"/>
      <c r="JYF47" s="16"/>
      <c r="JYG47" s="16"/>
      <c r="JYH47" s="16"/>
      <c r="JYI47" s="16"/>
      <c r="JYJ47" s="16"/>
      <c r="JYK47" s="16"/>
      <c r="JYL47" s="16"/>
      <c r="JYM47" s="16"/>
      <c r="JYN47" s="16"/>
      <c r="JYO47" s="16"/>
      <c r="JYP47" s="16"/>
      <c r="JYQ47" s="16"/>
      <c r="JYR47" s="16"/>
      <c r="JYS47" s="16"/>
      <c r="JYT47" s="16"/>
      <c r="JYU47" s="16"/>
      <c r="JYV47" s="16"/>
      <c r="JYW47" s="16"/>
      <c r="JYX47" s="16"/>
      <c r="JYY47" s="16"/>
      <c r="JYZ47" s="16"/>
      <c r="JZA47" s="16"/>
      <c r="JZB47" s="16"/>
      <c r="JZC47" s="16"/>
      <c r="JZD47" s="16"/>
      <c r="JZE47" s="16"/>
      <c r="JZF47" s="16"/>
      <c r="JZG47" s="16"/>
      <c r="JZH47" s="16"/>
      <c r="JZI47" s="16"/>
      <c r="JZJ47" s="16"/>
      <c r="JZK47" s="16"/>
      <c r="JZL47" s="16"/>
      <c r="JZM47" s="16"/>
      <c r="JZN47" s="16"/>
      <c r="JZO47" s="16"/>
      <c r="JZP47" s="16"/>
      <c r="JZQ47" s="16"/>
      <c r="JZR47" s="16"/>
      <c r="JZS47" s="16"/>
      <c r="JZT47" s="16"/>
      <c r="JZU47" s="16"/>
      <c r="JZV47" s="16"/>
      <c r="JZW47" s="16"/>
      <c r="JZX47" s="16"/>
      <c r="JZY47" s="16"/>
      <c r="JZZ47" s="16"/>
      <c r="KAA47" s="16"/>
      <c r="KAB47" s="16"/>
      <c r="KAC47" s="16"/>
      <c r="KAD47" s="16"/>
      <c r="KAE47" s="16"/>
      <c r="KAF47" s="16"/>
      <c r="KAG47" s="16"/>
      <c r="KAH47" s="16"/>
      <c r="KAI47" s="16"/>
      <c r="KAJ47" s="16"/>
      <c r="KAK47" s="16"/>
      <c r="KAL47" s="16"/>
      <c r="KAM47" s="16"/>
      <c r="KAN47" s="16"/>
      <c r="KAO47" s="16"/>
      <c r="KAP47" s="16"/>
      <c r="KAQ47" s="16"/>
      <c r="KAR47" s="16"/>
      <c r="KAS47" s="16"/>
      <c r="KAT47" s="16"/>
      <c r="KAU47" s="16"/>
      <c r="KAV47" s="16"/>
      <c r="KAW47" s="16"/>
      <c r="KAX47" s="16"/>
      <c r="KAY47" s="16"/>
      <c r="KAZ47" s="16"/>
      <c r="KBA47" s="16"/>
      <c r="KBB47" s="16"/>
      <c r="KBC47" s="16"/>
      <c r="KBD47" s="16"/>
      <c r="KBE47" s="16"/>
      <c r="KBF47" s="16"/>
      <c r="KBG47" s="16"/>
      <c r="KBH47" s="16"/>
      <c r="KBI47" s="16"/>
      <c r="KBJ47" s="16"/>
      <c r="KBK47" s="16"/>
      <c r="KBL47" s="16"/>
      <c r="KBM47" s="16"/>
      <c r="KBN47" s="16"/>
      <c r="KBO47" s="16"/>
      <c r="KBP47" s="16"/>
      <c r="KBQ47" s="16"/>
      <c r="KBR47" s="16"/>
      <c r="KBS47" s="16"/>
      <c r="KBT47" s="16"/>
      <c r="KBU47" s="16"/>
      <c r="KBV47" s="16"/>
      <c r="KBW47" s="16"/>
      <c r="KBX47" s="16"/>
      <c r="KBY47" s="16"/>
      <c r="KBZ47" s="16"/>
      <c r="KCA47" s="16"/>
      <c r="KCB47" s="16"/>
      <c r="KCC47" s="16"/>
      <c r="KCD47" s="16"/>
      <c r="KCE47" s="16"/>
      <c r="KCF47" s="16"/>
      <c r="KCG47" s="16"/>
      <c r="KCH47" s="16"/>
      <c r="KCI47" s="16"/>
      <c r="KCJ47" s="16"/>
      <c r="KCK47" s="16"/>
      <c r="KCL47" s="16"/>
      <c r="KCM47" s="16"/>
      <c r="KCN47" s="16"/>
      <c r="KCO47" s="16"/>
      <c r="KCP47" s="16"/>
      <c r="KCQ47" s="16"/>
      <c r="KCR47" s="16"/>
      <c r="KCS47" s="16"/>
      <c r="KCT47" s="16"/>
      <c r="KCU47" s="16"/>
      <c r="KCV47" s="16"/>
      <c r="KCW47" s="16"/>
      <c r="KCX47" s="16"/>
      <c r="KCY47" s="16"/>
      <c r="KCZ47" s="16"/>
      <c r="KDA47" s="16"/>
      <c r="KDB47" s="16"/>
      <c r="KDC47" s="16"/>
      <c r="KDD47" s="16"/>
      <c r="KDE47" s="16"/>
      <c r="KDF47" s="16"/>
      <c r="KDG47" s="16"/>
      <c r="KDH47" s="16"/>
      <c r="KDI47" s="16"/>
      <c r="KDJ47" s="16"/>
      <c r="KDK47" s="16"/>
      <c r="KDL47" s="16"/>
      <c r="KDM47" s="16"/>
      <c r="KDN47" s="16"/>
      <c r="KDO47" s="16"/>
      <c r="KDP47" s="16"/>
      <c r="KDQ47" s="16"/>
      <c r="KDR47" s="16"/>
      <c r="KDS47" s="16"/>
      <c r="KDT47" s="16"/>
      <c r="KDU47" s="16"/>
      <c r="KDV47" s="16"/>
      <c r="KDW47" s="16"/>
      <c r="KDX47" s="16"/>
      <c r="KDY47" s="16"/>
      <c r="KDZ47" s="16"/>
      <c r="KEA47" s="16"/>
      <c r="KEB47" s="16"/>
      <c r="KEC47" s="16"/>
      <c r="KED47" s="16"/>
      <c r="KEE47" s="16"/>
      <c r="KEF47" s="16"/>
      <c r="KEG47" s="16"/>
      <c r="KEH47" s="16"/>
      <c r="KEI47" s="16"/>
      <c r="KEJ47" s="16"/>
      <c r="KEK47" s="16"/>
      <c r="KEL47" s="16"/>
      <c r="KEM47" s="16"/>
      <c r="KEN47" s="16"/>
      <c r="KEO47" s="16"/>
      <c r="KEP47" s="16"/>
      <c r="KEQ47" s="16"/>
      <c r="KER47" s="16"/>
      <c r="KES47" s="16"/>
      <c r="KET47" s="16"/>
      <c r="KEU47" s="16"/>
      <c r="KEV47" s="16"/>
      <c r="KEW47" s="16"/>
      <c r="KEX47" s="16"/>
      <c r="KEY47" s="16"/>
      <c r="KEZ47" s="16"/>
      <c r="KFA47" s="16"/>
      <c r="KFB47" s="16"/>
      <c r="KFC47" s="16"/>
      <c r="KFD47" s="16"/>
      <c r="KFE47" s="16"/>
      <c r="KFF47" s="16"/>
      <c r="KFG47" s="16"/>
      <c r="KFH47" s="16"/>
      <c r="KFI47" s="16"/>
      <c r="KFJ47" s="16"/>
      <c r="KFK47" s="16"/>
      <c r="KFL47" s="16"/>
      <c r="KFM47" s="16"/>
      <c r="KFN47" s="16"/>
      <c r="KFO47" s="16"/>
      <c r="KFP47" s="16"/>
      <c r="KFQ47" s="16"/>
      <c r="KFR47" s="16"/>
      <c r="KFS47" s="16"/>
      <c r="KFT47" s="16"/>
      <c r="KFU47" s="16"/>
      <c r="KFV47" s="16"/>
      <c r="KFW47" s="16"/>
      <c r="KFX47" s="16"/>
      <c r="KFY47" s="16"/>
      <c r="KFZ47" s="16"/>
      <c r="KGA47" s="16"/>
      <c r="KGB47" s="16"/>
      <c r="KGC47" s="16"/>
      <c r="KGD47" s="16"/>
      <c r="KGE47" s="16"/>
      <c r="KGF47" s="16"/>
      <c r="KGG47" s="16"/>
      <c r="KGH47" s="16"/>
      <c r="KGI47" s="16"/>
      <c r="KGJ47" s="16"/>
      <c r="KGK47" s="16"/>
      <c r="KGL47" s="16"/>
      <c r="KGM47" s="16"/>
      <c r="KGN47" s="16"/>
      <c r="KGO47" s="16"/>
      <c r="KGP47" s="16"/>
      <c r="KGQ47" s="16"/>
      <c r="KGR47" s="16"/>
      <c r="KGS47" s="16"/>
      <c r="KGT47" s="16"/>
      <c r="KGU47" s="16"/>
      <c r="KGV47" s="16"/>
      <c r="KGW47" s="16"/>
      <c r="KGX47" s="16"/>
      <c r="KGY47" s="16"/>
      <c r="KGZ47" s="16"/>
      <c r="KHA47" s="16"/>
      <c r="KHB47" s="16"/>
      <c r="KHC47" s="16"/>
      <c r="KHD47" s="16"/>
      <c r="KHE47" s="16"/>
      <c r="KHF47" s="16"/>
      <c r="KHG47" s="16"/>
      <c r="KHH47" s="16"/>
      <c r="KHI47" s="16"/>
      <c r="KHJ47" s="16"/>
      <c r="KHK47" s="16"/>
      <c r="KHL47" s="16"/>
      <c r="KHM47" s="16"/>
      <c r="KHN47" s="16"/>
      <c r="KHO47" s="16"/>
      <c r="KHP47" s="16"/>
      <c r="KHQ47" s="16"/>
      <c r="KHR47" s="16"/>
      <c r="KHS47" s="16"/>
      <c r="KHT47" s="16"/>
      <c r="KHU47" s="16"/>
      <c r="KHV47" s="16"/>
      <c r="KHW47" s="16"/>
      <c r="KHX47" s="16"/>
      <c r="KHY47" s="16"/>
      <c r="KHZ47" s="16"/>
      <c r="KIA47" s="16"/>
      <c r="KIB47" s="16"/>
      <c r="KIC47" s="16"/>
      <c r="KID47" s="16"/>
      <c r="KIE47" s="16"/>
      <c r="KIF47" s="16"/>
      <c r="KIG47" s="16"/>
      <c r="KIH47" s="16"/>
      <c r="KII47" s="16"/>
      <c r="KIJ47" s="16"/>
      <c r="KIK47" s="16"/>
      <c r="KIL47" s="16"/>
      <c r="KIM47" s="16"/>
      <c r="KIN47" s="16"/>
      <c r="KIO47" s="16"/>
      <c r="KIP47" s="16"/>
      <c r="KIQ47" s="16"/>
      <c r="KIR47" s="16"/>
      <c r="KIS47" s="16"/>
      <c r="KIT47" s="16"/>
      <c r="KIU47" s="16"/>
      <c r="KIV47" s="16"/>
      <c r="KIW47" s="16"/>
      <c r="KIX47" s="16"/>
      <c r="KIY47" s="16"/>
      <c r="KIZ47" s="16"/>
      <c r="KJA47" s="16"/>
      <c r="KJB47" s="16"/>
      <c r="KJC47" s="16"/>
      <c r="KJD47" s="16"/>
      <c r="KJE47" s="16"/>
      <c r="KJF47" s="16"/>
      <c r="KJG47" s="16"/>
      <c r="KJH47" s="16"/>
      <c r="KJI47" s="16"/>
      <c r="KJJ47" s="16"/>
      <c r="KJK47" s="16"/>
      <c r="KJL47" s="16"/>
      <c r="KJM47" s="16"/>
      <c r="KJN47" s="16"/>
      <c r="KJO47" s="16"/>
      <c r="KJP47" s="16"/>
      <c r="KJQ47" s="16"/>
      <c r="KJR47" s="16"/>
      <c r="KJS47" s="16"/>
      <c r="KJT47" s="16"/>
      <c r="KJU47" s="16"/>
      <c r="KJV47" s="16"/>
      <c r="KJW47" s="16"/>
      <c r="KJX47" s="16"/>
      <c r="KJY47" s="16"/>
      <c r="KJZ47" s="16"/>
      <c r="KKA47" s="16"/>
      <c r="KKB47" s="16"/>
      <c r="KKC47" s="16"/>
      <c r="KKD47" s="16"/>
      <c r="KKE47" s="16"/>
      <c r="KKF47" s="16"/>
      <c r="KKG47" s="16"/>
      <c r="KKH47" s="16"/>
      <c r="KKI47" s="16"/>
      <c r="KKJ47" s="16"/>
      <c r="KKK47" s="16"/>
      <c r="KKL47" s="16"/>
      <c r="KKM47" s="16"/>
      <c r="KKN47" s="16"/>
      <c r="KKO47" s="16"/>
      <c r="KKP47" s="16"/>
      <c r="KKQ47" s="16"/>
      <c r="KKR47" s="16"/>
      <c r="KKS47" s="16"/>
      <c r="KKT47" s="16"/>
      <c r="KKU47" s="16"/>
      <c r="KKV47" s="16"/>
      <c r="KKW47" s="16"/>
      <c r="KKX47" s="16"/>
      <c r="KKY47" s="16"/>
      <c r="KKZ47" s="16"/>
      <c r="KLA47" s="16"/>
      <c r="KLB47" s="16"/>
      <c r="KLC47" s="16"/>
      <c r="KLD47" s="16"/>
      <c r="KLE47" s="16"/>
      <c r="KLF47" s="16"/>
      <c r="KLG47" s="16"/>
      <c r="KLH47" s="16"/>
      <c r="KLI47" s="16"/>
      <c r="KLJ47" s="16"/>
      <c r="KLK47" s="16"/>
      <c r="KLL47" s="16"/>
      <c r="KLM47" s="16"/>
      <c r="KLN47" s="16"/>
      <c r="KLO47" s="16"/>
      <c r="KLP47" s="16"/>
      <c r="KLQ47" s="16"/>
      <c r="KLR47" s="16"/>
      <c r="KLS47" s="16"/>
      <c r="KLT47" s="16"/>
      <c r="KLU47" s="16"/>
      <c r="KLV47" s="16"/>
      <c r="KLW47" s="16"/>
      <c r="KLX47" s="16"/>
      <c r="KLY47" s="16"/>
      <c r="KLZ47" s="16"/>
      <c r="KMA47" s="16"/>
      <c r="KMB47" s="16"/>
      <c r="KMC47" s="16"/>
      <c r="KMD47" s="16"/>
      <c r="KME47" s="16"/>
      <c r="KMF47" s="16"/>
      <c r="KMG47" s="16"/>
      <c r="KMH47" s="16"/>
      <c r="KMI47" s="16"/>
      <c r="KMJ47" s="16"/>
      <c r="KMK47" s="16"/>
      <c r="KML47" s="16"/>
      <c r="KMM47" s="16"/>
      <c r="KMN47" s="16"/>
      <c r="KMO47" s="16"/>
      <c r="KMP47" s="16"/>
      <c r="KMQ47" s="16"/>
      <c r="KMR47" s="16"/>
      <c r="KMS47" s="16"/>
      <c r="KMT47" s="16"/>
      <c r="KMU47" s="16"/>
      <c r="KMV47" s="16"/>
      <c r="KMW47" s="16"/>
      <c r="KMX47" s="16"/>
      <c r="KMY47" s="16"/>
      <c r="KMZ47" s="16"/>
      <c r="KNA47" s="16"/>
      <c r="KNB47" s="16"/>
      <c r="KNC47" s="16"/>
      <c r="KND47" s="16"/>
      <c r="KNE47" s="16"/>
      <c r="KNF47" s="16"/>
      <c r="KNG47" s="16"/>
      <c r="KNH47" s="16"/>
      <c r="KNI47" s="16"/>
      <c r="KNJ47" s="16"/>
      <c r="KNK47" s="16"/>
      <c r="KNL47" s="16"/>
      <c r="KNM47" s="16"/>
      <c r="KNN47" s="16"/>
      <c r="KNO47" s="16"/>
      <c r="KNP47" s="16"/>
      <c r="KNQ47" s="16"/>
      <c r="KNR47" s="16"/>
      <c r="KNS47" s="16"/>
      <c r="KNT47" s="16"/>
      <c r="KNU47" s="16"/>
      <c r="KNV47" s="16"/>
      <c r="KNW47" s="16"/>
      <c r="KNX47" s="16"/>
      <c r="KNY47" s="16"/>
      <c r="KNZ47" s="16"/>
      <c r="KOA47" s="16"/>
      <c r="KOB47" s="16"/>
      <c r="KOC47" s="16"/>
      <c r="KOD47" s="16"/>
      <c r="KOE47" s="16"/>
      <c r="KOF47" s="16"/>
      <c r="KOG47" s="16"/>
      <c r="KOH47" s="16"/>
      <c r="KOI47" s="16"/>
      <c r="KOJ47" s="16"/>
      <c r="KOK47" s="16"/>
      <c r="KOL47" s="16"/>
      <c r="KOM47" s="16"/>
      <c r="KON47" s="16"/>
      <c r="KOO47" s="16"/>
      <c r="KOP47" s="16"/>
      <c r="KOQ47" s="16"/>
      <c r="KOR47" s="16"/>
      <c r="KOS47" s="16"/>
      <c r="KOT47" s="16"/>
      <c r="KOU47" s="16"/>
      <c r="KOV47" s="16"/>
      <c r="KOW47" s="16"/>
      <c r="KOX47" s="16"/>
      <c r="KOY47" s="16"/>
      <c r="KOZ47" s="16"/>
      <c r="KPA47" s="16"/>
      <c r="KPB47" s="16"/>
      <c r="KPC47" s="16"/>
      <c r="KPD47" s="16"/>
      <c r="KPE47" s="16"/>
      <c r="KPF47" s="16"/>
      <c r="KPG47" s="16"/>
      <c r="KPH47" s="16"/>
      <c r="KPI47" s="16"/>
      <c r="KPJ47" s="16"/>
      <c r="KPK47" s="16"/>
      <c r="KPL47" s="16"/>
      <c r="KPM47" s="16"/>
      <c r="KPN47" s="16"/>
      <c r="KPO47" s="16"/>
      <c r="KPP47" s="16"/>
      <c r="KPQ47" s="16"/>
      <c r="KPR47" s="16"/>
      <c r="KPS47" s="16"/>
      <c r="KPT47" s="16"/>
      <c r="KPU47" s="16"/>
      <c r="KPV47" s="16"/>
      <c r="KPW47" s="16"/>
      <c r="KPX47" s="16"/>
      <c r="KPY47" s="16"/>
      <c r="KPZ47" s="16"/>
      <c r="KQA47" s="16"/>
      <c r="KQB47" s="16"/>
      <c r="KQC47" s="16"/>
      <c r="KQD47" s="16"/>
      <c r="KQE47" s="16"/>
      <c r="KQF47" s="16"/>
      <c r="KQG47" s="16"/>
      <c r="KQH47" s="16"/>
      <c r="KQI47" s="16"/>
      <c r="KQJ47" s="16"/>
      <c r="KQK47" s="16"/>
      <c r="KQL47" s="16"/>
      <c r="KQM47" s="16"/>
      <c r="KQN47" s="16"/>
      <c r="KQO47" s="16"/>
      <c r="KQP47" s="16"/>
      <c r="KQQ47" s="16"/>
      <c r="KQR47" s="16"/>
      <c r="KQS47" s="16"/>
      <c r="KQT47" s="16"/>
      <c r="KQU47" s="16"/>
      <c r="KQV47" s="16"/>
      <c r="KQW47" s="16"/>
      <c r="KQX47" s="16"/>
      <c r="KQY47" s="16"/>
      <c r="KQZ47" s="16"/>
      <c r="KRA47" s="16"/>
      <c r="KRB47" s="16"/>
      <c r="KRC47" s="16"/>
      <c r="KRD47" s="16"/>
      <c r="KRE47" s="16"/>
      <c r="KRF47" s="16"/>
      <c r="KRG47" s="16"/>
      <c r="KRH47" s="16"/>
      <c r="KRI47" s="16"/>
      <c r="KRJ47" s="16"/>
      <c r="KRK47" s="16"/>
      <c r="KRL47" s="16"/>
      <c r="KRM47" s="16"/>
      <c r="KRN47" s="16"/>
      <c r="KRO47" s="16"/>
      <c r="KRP47" s="16"/>
      <c r="KRQ47" s="16"/>
      <c r="KRR47" s="16"/>
      <c r="KRS47" s="16"/>
      <c r="KRT47" s="16"/>
      <c r="KRU47" s="16"/>
      <c r="KRV47" s="16"/>
      <c r="KRW47" s="16"/>
      <c r="KRX47" s="16"/>
      <c r="KRY47" s="16"/>
      <c r="KRZ47" s="16"/>
      <c r="KSA47" s="16"/>
      <c r="KSB47" s="16"/>
      <c r="KSC47" s="16"/>
      <c r="KSD47" s="16"/>
      <c r="KSE47" s="16"/>
      <c r="KSF47" s="16"/>
      <c r="KSG47" s="16"/>
      <c r="KSH47" s="16"/>
      <c r="KSI47" s="16"/>
      <c r="KSJ47" s="16"/>
      <c r="KSK47" s="16"/>
      <c r="KSL47" s="16"/>
      <c r="KSM47" s="16"/>
      <c r="KSN47" s="16"/>
      <c r="KSO47" s="16"/>
      <c r="KSP47" s="16"/>
      <c r="KSQ47" s="16"/>
      <c r="KSR47" s="16"/>
      <c r="KSS47" s="16"/>
      <c r="KST47" s="16"/>
      <c r="KSU47" s="16"/>
      <c r="KSV47" s="16"/>
      <c r="KSW47" s="16"/>
      <c r="KSX47" s="16"/>
      <c r="KSY47" s="16"/>
      <c r="KSZ47" s="16"/>
      <c r="KTA47" s="16"/>
      <c r="KTB47" s="16"/>
      <c r="KTC47" s="16"/>
      <c r="KTD47" s="16"/>
      <c r="KTE47" s="16"/>
      <c r="KTF47" s="16"/>
      <c r="KTG47" s="16"/>
      <c r="KTH47" s="16"/>
      <c r="KTI47" s="16"/>
      <c r="KTJ47" s="16"/>
      <c r="KTK47" s="16"/>
      <c r="KTL47" s="16"/>
      <c r="KTM47" s="16"/>
      <c r="KTN47" s="16"/>
      <c r="KTO47" s="16"/>
      <c r="KTP47" s="16"/>
      <c r="KTQ47" s="16"/>
      <c r="KTR47" s="16"/>
      <c r="KTS47" s="16"/>
      <c r="KTT47" s="16"/>
      <c r="KTU47" s="16"/>
      <c r="KTV47" s="16"/>
      <c r="KTW47" s="16"/>
      <c r="KTX47" s="16"/>
      <c r="KTY47" s="16"/>
      <c r="KTZ47" s="16"/>
      <c r="KUA47" s="16"/>
      <c r="KUB47" s="16"/>
      <c r="KUC47" s="16"/>
      <c r="KUD47" s="16"/>
      <c r="KUE47" s="16"/>
      <c r="KUF47" s="16"/>
      <c r="KUG47" s="16"/>
      <c r="KUH47" s="16"/>
      <c r="KUI47" s="16"/>
      <c r="KUJ47" s="16"/>
      <c r="KUK47" s="16"/>
      <c r="KUL47" s="16"/>
      <c r="KUM47" s="16"/>
      <c r="KUN47" s="16"/>
      <c r="KUO47" s="16"/>
      <c r="KUP47" s="16"/>
      <c r="KUQ47" s="16"/>
      <c r="KUR47" s="16"/>
      <c r="KUS47" s="16"/>
      <c r="KUT47" s="16"/>
      <c r="KUU47" s="16"/>
      <c r="KUV47" s="16"/>
      <c r="KUW47" s="16"/>
      <c r="KUX47" s="16"/>
      <c r="KUY47" s="16"/>
      <c r="KUZ47" s="16"/>
      <c r="KVA47" s="16"/>
      <c r="KVB47" s="16"/>
      <c r="KVC47" s="16"/>
      <c r="KVD47" s="16"/>
      <c r="KVE47" s="16"/>
      <c r="KVF47" s="16"/>
      <c r="KVG47" s="16"/>
      <c r="KVH47" s="16"/>
      <c r="KVI47" s="16"/>
      <c r="KVJ47" s="16"/>
      <c r="KVK47" s="16"/>
      <c r="KVL47" s="16"/>
      <c r="KVM47" s="16"/>
      <c r="KVN47" s="16"/>
      <c r="KVO47" s="16"/>
      <c r="KVP47" s="16"/>
      <c r="KVQ47" s="16"/>
      <c r="KVR47" s="16"/>
      <c r="KVS47" s="16"/>
      <c r="KVT47" s="16"/>
      <c r="KVU47" s="16"/>
      <c r="KVV47" s="16"/>
      <c r="KVW47" s="16"/>
      <c r="KVX47" s="16"/>
      <c r="KVY47" s="16"/>
      <c r="KVZ47" s="16"/>
      <c r="KWA47" s="16"/>
      <c r="KWB47" s="16"/>
      <c r="KWC47" s="16"/>
      <c r="KWD47" s="16"/>
      <c r="KWE47" s="16"/>
      <c r="KWF47" s="16"/>
      <c r="KWG47" s="16"/>
      <c r="KWH47" s="16"/>
      <c r="KWI47" s="16"/>
      <c r="KWJ47" s="16"/>
      <c r="KWK47" s="16"/>
      <c r="KWL47" s="16"/>
      <c r="KWM47" s="16"/>
      <c r="KWN47" s="16"/>
      <c r="KWO47" s="16"/>
      <c r="KWP47" s="16"/>
      <c r="KWQ47" s="16"/>
      <c r="KWR47" s="16"/>
      <c r="KWS47" s="16"/>
      <c r="KWT47" s="16"/>
      <c r="KWU47" s="16"/>
      <c r="KWV47" s="16"/>
      <c r="KWW47" s="16"/>
      <c r="KWX47" s="16"/>
      <c r="KWY47" s="16"/>
      <c r="KWZ47" s="16"/>
      <c r="KXA47" s="16"/>
      <c r="KXB47" s="16"/>
      <c r="KXC47" s="16"/>
      <c r="KXD47" s="16"/>
      <c r="KXE47" s="16"/>
      <c r="KXF47" s="16"/>
      <c r="KXG47" s="16"/>
      <c r="KXH47" s="16"/>
      <c r="KXI47" s="16"/>
      <c r="KXJ47" s="16"/>
      <c r="KXK47" s="16"/>
      <c r="KXL47" s="16"/>
      <c r="KXM47" s="16"/>
      <c r="KXN47" s="16"/>
      <c r="KXO47" s="16"/>
      <c r="KXP47" s="16"/>
      <c r="KXQ47" s="16"/>
      <c r="KXR47" s="16"/>
      <c r="KXS47" s="16"/>
      <c r="KXT47" s="16"/>
      <c r="KXU47" s="16"/>
      <c r="KXV47" s="16"/>
      <c r="KXW47" s="16"/>
      <c r="KXX47" s="16"/>
      <c r="KXY47" s="16"/>
      <c r="KXZ47" s="16"/>
      <c r="KYA47" s="16"/>
      <c r="KYB47" s="16"/>
      <c r="KYC47" s="16"/>
      <c r="KYD47" s="16"/>
      <c r="KYE47" s="16"/>
      <c r="KYF47" s="16"/>
      <c r="KYG47" s="16"/>
      <c r="KYH47" s="16"/>
      <c r="KYI47" s="16"/>
      <c r="KYJ47" s="16"/>
      <c r="KYK47" s="16"/>
      <c r="KYL47" s="16"/>
      <c r="KYM47" s="16"/>
      <c r="KYN47" s="16"/>
      <c r="KYO47" s="16"/>
      <c r="KYP47" s="16"/>
      <c r="KYQ47" s="16"/>
      <c r="KYR47" s="16"/>
      <c r="KYS47" s="16"/>
      <c r="KYT47" s="16"/>
      <c r="KYU47" s="16"/>
      <c r="KYV47" s="16"/>
      <c r="KYW47" s="16"/>
      <c r="KYX47" s="16"/>
      <c r="KYY47" s="16"/>
      <c r="KYZ47" s="16"/>
      <c r="KZA47" s="16"/>
      <c r="KZB47" s="16"/>
      <c r="KZC47" s="16"/>
      <c r="KZD47" s="16"/>
      <c r="KZE47" s="16"/>
      <c r="KZF47" s="16"/>
      <c r="KZG47" s="16"/>
      <c r="KZH47" s="16"/>
      <c r="KZI47" s="16"/>
      <c r="KZJ47" s="16"/>
      <c r="KZK47" s="16"/>
      <c r="KZL47" s="16"/>
      <c r="KZM47" s="16"/>
      <c r="KZN47" s="16"/>
      <c r="KZO47" s="16"/>
      <c r="KZP47" s="16"/>
      <c r="KZQ47" s="16"/>
      <c r="KZR47" s="16"/>
      <c r="KZS47" s="16"/>
      <c r="KZT47" s="16"/>
      <c r="KZU47" s="16"/>
      <c r="KZV47" s="16"/>
      <c r="KZW47" s="16"/>
      <c r="KZX47" s="16"/>
      <c r="KZY47" s="16"/>
      <c r="KZZ47" s="16"/>
      <c r="LAA47" s="16"/>
      <c r="LAB47" s="16"/>
      <c r="LAC47" s="16"/>
      <c r="LAD47" s="16"/>
      <c r="LAE47" s="16"/>
      <c r="LAF47" s="16"/>
      <c r="LAG47" s="16"/>
      <c r="LAH47" s="16"/>
      <c r="LAI47" s="16"/>
      <c r="LAJ47" s="16"/>
      <c r="LAK47" s="16"/>
      <c r="LAL47" s="16"/>
      <c r="LAM47" s="16"/>
      <c r="LAN47" s="16"/>
      <c r="LAO47" s="16"/>
      <c r="LAP47" s="16"/>
      <c r="LAQ47" s="16"/>
      <c r="LAR47" s="16"/>
      <c r="LAS47" s="16"/>
      <c r="LAT47" s="16"/>
      <c r="LAU47" s="16"/>
      <c r="LAV47" s="16"/>
      <c r="LAW47" s="16"/>
      <c r="LAX47" s="16"/>
      <c r="LAY47" s="16"/>
      <c r="LAZ47" s="16"/>
      <c r="LBA47" s="16"/>
      <c r="LBB47" s="16"/>
      <c r="LBC47" s="16"/>
      <c r="LBD47" s="16"/>
      <c r="LBE47" s="16"/>
      <c r="LBF47" s="16"/>
      <c r="LBG47" s="16"/>
      <c r="LBH47" s="16"/>
      <c r="LBI47" s="16"/>
      <c r="LBJ47" s="16"/>
      <c r="LBK47" s="16"/>
      <c r="LBL47" s="16"/>
      <c r="LBM47" s="16"/>
      <c r="LBN47" s="16"/>
      <c r="LBO47" s="16"/>
      <c r="LBP47" s="16"/>
      <c r="LBQ47" s="16"/>
      <c r="LBR47" s="16"/>
      <c r="LBS47" s="16"/>
      <c r="LBT47" s="16"/>
      <c r="LBU47" s="16"/>
      <c r="LBV47" s="16"/>
      <c r="LBW47" s="16"/>
      <c r="LBX47" s="16"/>
      <c r="LBY47" s="16"/>
      <c r="LBZ47" s="16"/>
      <c r="LCA47" s="16"/>
      <c r="LCB47" s="16"/>
      <c r="LCC47" s="16"/>
      <c r="LCD47" s="16"/>
      <c r="LCE47" s="16"/>
      <c r="LCF47" s="16"/>
      <c r="LCG47" s="16"/>
      <c r="LCH47" s="16"/>
      <c r="LCI47" s="16"/>
      <c r="LCJ47" s="16"/>
      <c r="LCK47" s="16"/>
      <c r="LCL47" s="16"/>
      <c r="LCM47" s="16"/>
      <c r="LCN47" s="16"/>
      <c r="LCO47" s="16"/>
      <c r="LCP47" s="16"/>
      <c r="LCQ47" s="16"/>
      <c r="LCR47" s="16"/>
      <c r="LCS47" s="16"/>
      <c r="LCT47" s="16"/>
      <c r="LCU47" s="16"/>
      <c r="LCV47" s="16"/>
      <c r="LCW47" s="16"/>
      <c r="LCX47" s="16"/>
      <c r="LCY47" s="16"/>
      <c r="LCZ47" s="16"/>
      <c r="LDA47" s="16"/>
      <c r="LDB47" s="16"/>
      <c r="LDC47" s="16"/>
      <c r="LDD47" s="16"/>
      <c r="LDE47" s="16"/>
      <c r="LDF47" s="16"/>
      <c r="LDG47" s="16"/>
      <c r="LDH47" s="16"/>
      <c r="LDI47" s="16"/>
      <c r="LDJ47" s="16"/>
      <c r="LDK47" s="16"/>
      <c r="LDL47" s="16"/>
      <c r="LDM47" s="16"/>
      <c r="LDN47" s="16"/>
      <c r="LDO47" s="16"/>
      <c r="LDP47" s="16"/>
      <c r="LDQ47" s="16"/>
      <c r="LDR47" s="16"/>
      <c r="LDS47" s="16"/>
      <c r="LDT47" s="16"/>
      <c r="LDU47" s="16"/>
      <c r="LDV47" s="16"/>
      <c r="LDW47" s="16"/>
      <c r="LDX47" s="16"/>
      <c r="LDY47" s="16"/>
      <c r="LDZ47" s="16"/>
      <c r="LEA47" s="16"/>
      <c r="LEB47" s="16"/>
      <c r="LEC47" s="16"/>
      <c r="LED47" s="16"/>
      <c r="LEE47" s="16"/>
      <c r="LEF47" s="16"/>
      <c r="LEG47" s="16"/>
      <c r="LEH47" s="16"/>
      <c r="LEI47" s="16"/>
      <c r="LEJ47" s="16"/>
      <c r="LEK47" s="16"/>
      <c r="LEL47" s="16"/>
      <c r="LEM47" s="16"/>
      <c r="LEN47" s="16"/>
      <c r="LEO47" s="16"/>
      <c r="LEP47" s="16"/>
      <c r="LEQ47" s="16"/>
      <c r="LER47" s="16"/>
      <c r="LES47" s="16"/>
      <c r="LET47" s="16"/>
      <c r="LEU47" s="16"/>
      <c r="LEV47" s="16"/>
      <c r="LEW47" s="16"/>
      <c r="LEX47" s="16"/>
      <c r="LEY47" s="16"/>
      <c r="LEZ47" s="16"/>
      <c r="LFA47" s="16"/>
      <c r="LFB47" s="16"/>
      <c r="LFC47" s="16"/>
      <c r="LFD47" s="16"/>
      <c r="LFE47" s="16"/>
      <c r="LFF47" s="16"/>
      <c r="LFG47" s="16"/>
      <c r="LFH47" s="16"/>
      <c r="LFI47" s="16"/>
      <c r="LFJ47" s="16"/>
      <c r="LFK47" s="16"/>
      <c r="LFL47" s="16"/>
      <c r="LFM47" s="16"/>
      <c r="LFN47" s="16"/>
      <c r="LFO47" s="16"/>
      <c r="LFP47" s="16"/>
      <c r="LFQ47" s="16"/>
      <c r="LFR47" s="16"/>
      <c r="LFS47" s="16"/>
      <c r="LFT47" s="16"/>
      <c r="LFU47" s="16"/>
      <c r="LFV47" s="16"/>
      <c r="LFW47" s="16"/>
      <c r="LFX47" s="16"/>
      <c r="LFY47" s="16"/>
      <c r="LFZ47" s="16"/>
      <c r="LGA47" s="16"/>
      <c r="LGB47" s="16"/>
      <c r="LGC47" s="16"/>
      <c r="LGD47" s="16"/>
      <c r="LGE47" s="16"/>
      <c r="LGF47" s="16"/>
      <c r="LGG47" s="16"/>
      <c r="LGH47" s="16"/>
      <c r="LGI47" s="16"/>
      <c r="LGJ47" s="16"/>
      <c r="LGK47" s="16"/>
      <c r="LGL47" s="16"/>
      <c r="LGM47" s="16"/>
      <c r="LGN47" s="16"/>
      <c r="LGO47" s="16"/>
      <c r="LGP47" s="16"/>
      <c r="LGQ47" s="16"/>
      <c r="LGR47" s="16"/>
      <c r="LGS47" s="16"/>
      <c r="LGT47" s="16"/>
      <c r="LGU47" s="16"/>
      <c r="LGV47" s="16"/>
      <c r="LGW47" s="16"/>
      <c r="LGX47" s="16"/>
      <c r="LGY47" s="16"/>
      <c r="LGZ47" s="16"/>
      <c r="LHA47" s="16"/>
      <c r="LHB47" s="16"/>
      <c r="LHC47" s="16"/>
      <c r="LHD47" s="16"/>
      <c r="LHE47" s="16"/>
      <c r="LHF47" s="16"/>
      <c r="LHG47" s="16"/>
      <c r="LHH47" s="16"/>
      <c r="LHI47" s="16"/>
      <c r="LHJ47" s="16"/>
      <c r="LHK47" s="16"/>
      <c r="LHL47" s="16"/>
      <c r="LHM47" s="16"/>
      <c r="LHN47" s="16"/>
      <c r="LHO47" s="16"/>
      <c r="LHP47" s="16"/>
      <c r="LHQ47" s="16"/>
      <c r="LHR47" s="16"/>
      <c r="LHS47" s="16"/>
      <c r="LHT47" s="16"/>
      <c r="LHU47" s="16"/>
      <c r="LHV47" s="16"/>
      <c r="LHW47" s="16"/>
      <c r="LHX47" s="16"/>
      <c r="LHY47" s="16"/>
      <c r="LHZ47" s="16"/>
      <c r="LIA47" s="16"/>
      <c r="LIB47" s="16"/>
      <c r="LIC47" s="16"/>
      <c r="LID47" s="16"/>
      <c r="LIE47" s="16"/>
      <c r="LIF47" s="16"/>
      <c r="LIG47" s="16"/>
      <c r="LIH47" s="16"/>
      <c r="LII47" s="16"/>
      <c r="LIJ47" s="16"/>
      <c r="LIK47" s="16"/>
      <c r="LIL47" s="16"/>
      <c r="LIM47" s="16"/>
      <c r="LIN47" s="16"/>
      <c r="LIO47" s="16"/>
      <c r="LIP47" s="16"/>
      <c r="LIQ47" s="16"/>
      <c r="LIR47" s="16"/>
      <c r="LIS47" s="16"/>
      <c r="LIT47" s="16"/>
      <c r="LIU47" s="16"/>
      <c r="LIV47" s="16"/>
      <c r="LIW47" s="16"/>
      <c r="LIX47" s="16"/>
      <c r="LIY47" s="16"/>
      <c r="LIZ47" s="16"/>
      <c r="LJA47" s="16"/>
      <c r="LJB47" s="16"/>
      <c r="LJC47" s="16"/>
      <c r="LJD47" s="16"/>
      <c r="LJE47" s="16"/>
      <c r="LJF47" s="16"/>
      <c r="LJG47" s="16"/>
      <c r="LJH47" s="16"/>
      <c r="LJI47" s="16"/>
      <c r="LJJ47" s="16"/>
      <c r="LJK47" s="16"/>
      <c r="LJL47" s="16"/>
      <c r="LJM47" s="16"/>
      <c r="LJN47" s="16"/>
      <c r="LJO47" s="16"/>
      <c r="LJP47" s="16"/>
      <c r="LJQ47" s="16"/>
      <c r="LJR47" s="16"/>
      <c r="LJS47" s="16"/>
      <c r="LJT47" s="16"/>
      <c r="LJU47" s="16"/>
      <c r="LJV47" s="16"/>
      <c r="LJW47" s="16"/>
      <c r="LJX47" s="16"/>
      <c r="LJY47" s="16"/>
      <c r="LJZ47" s="16"/>
      <c r="LKA47" s="16"/>
      <c r="LKB47" s="16"/>
      <c r="LKC47" s="16"/>
      <c r="LKD47" s="16"/>
      <c r="LKE47" s="16"/>
      <c r="LKF47" s="16"/>
      <c r="LKG47" s="16"/>
      <c r="LKH47" s="16"/>
      <c r="LKI47" s="16"/>
      <c r="LKJ47" s="16"/>
      <c r="LKK47" s="16"/>
      <c r="LKL47" s="16"/>
      <c r="LKM47" s="16"/>
      <c r="LKN47" s="16"/>
      <c r="LKO47" s="16"/>
      <c r="LKP47" s="16"/>
      <c r="LKQ47" s="16"/>
      <c r="LKR47" s="16"/>
      <c r="LKS47" s="16"/>
      <c r="LKT47" s="16"/>
      <c r="LKU47" s="16"/>
      <c r="LKV47" s="16"/>
      <c r="LKW47" s="16"/>
      <c r="LKX47" s="16"/>
      <c r="LKY47" s="16"/>
      <c r="LKZ47" s="16"/>
      <c r="LLA47" s="16"/>
      <c r="LLB47" s="16"/>
      <c r="LLC47" s="16"/>
      <c r="LLD47" s="16"/>
      <c r="LLE47" s="16"/>
      <c r="LLF47" s="16"/>
      <c r="LLG47" s="16"/>
      <c r="LLH47" s="16"/>
      <c r="LLI47" s="16"/>
      <c r="LLJ47" s="16"/>
      <c r="LLK47" s="16"/>
      <c r="LLL47" s="16"/>
      <c r="LLM47" s="16"/>
      <c r="LLN47" s="16"/>
      <c r="LLO47" s="16"/>
      <c r="LLP47" s="16"/>
      <c r="LLQ47" s="16"/>
      <c r="LLR47" s="16"/>
      <c r="LLS47" s="16"/>
      <c r="LLT47" s="16"/>
      <c r="LLU47" s="16"/>
      <c r="LLV47" s="16"/>
      <c r="LLW47" s="16"/>
      <c r="LLX47" s="16"/>
      <c r="LLY47" s="16"/>
      <c r="LLZ47" s="16"/>
      <c r="LMA47" s="16"/>
      <c r="LMB47" s="16"/>
      <c r="LMC47" s="16"/>
      <c r="LMD47" s="16"/>
      <c r="LME47" s="16"/>
      <c r="LMF47" s="16"/>
      <c r="LMG47" s="16"/>
      <c r="LMH47" s="16"/>
      <c r="LMI47" s="16"/>
      <c r="LMJ47" s="16"/>
      <c r="LMK47" s="16"/>
      <c r="LML47" s="16"/>
      <c r="LMM47" s="16"/>
      <c r="LMN47" s="16"/>
      <c r="LMO47" s="16"/>
      <c r="LMP47" s="16"/>
      <c r="LMQ47" s="16"/>
      <c r="LMR47" s="16"/>
      <c r="LMS47" s="16"/>
      <c r="LMT47" s="16"/>
      <c r="LMU47" s="16"/>
      <c r="LMV47" s="16"/>
      <c r="LMW47" s="16"/>
      <c r="LMX47" s="16"/>
      <c r="LMY47" s="16"/>
      <c r="LMZ47" s="16"/>
      <c r="LNA47" s="16"/>
      <c r="LNB47" s="16"/>
      <c r="LNC47" s="16"/>
      <c r="LND47" s="16"/>
      <c r="LNE47" s="16"/>
      <c r="LNF47" s="16"/>
      <c r="LNG47" s="16"/>
      <c r="LNH47" s="16"/>
      <c r="LNI47" s="16"/>
      <c r="LNJ47" s="16"/>
      <c r="LNK47" s="16"/>
      <c r="LNL47" s="16"/>
      <c r="LNM47" s="16"/>
      <c r="LNN47" s="16"/>
      <c r="LNO47" s="16"/>
      <c r="LNP47" s="16"/>
      <c r="LNQ47" s="16"/>
      <c r="LNR47" s="16"/>
      <c r="LNS47" s="16"/>
      <c r="LNT47" s="16"/>
      <c r="LNU47" s="16"/>
      <c r="LNV47" s="16"/>
      <c r="LNW47" s="16"/>
      <c r="LNX47" s="16"/>
      <c r="LNY47" s="16"/>
      <c r="LNZ47" s="16"/>
      <c r="LOA47" s="16"/>
      <c r="LOB47" s="16"/>
      <c r="LOC47" s="16"/>
      <c r="LOD47" s="16"/>
      <c r="LOE47" s="16"/>
      <c r="LOF47" s="16"/>
      <c r="LOG47" s="16"/>
      <c r="LOH47" s="16"/>
      <c r="LOI47" s="16"/>
      <c r="LOJ47" s="16"/>
      <c r="LOK47" s="16"/>
      <c r="LOL47" s="16"/>
      <c r="LOM47" s="16"/>
      <c r="LON47" s="16"/>
      <c r="LOO47" s="16"/>
      <c r="LOP47" s="16"/>
      <c r="LOQ47" s="16"/>
      <c r="LOR47" s="16"/>
      <c r="LOS47" s="16"/>
      <c r="LOT47" s="16"/>
      <c r="LOU47" s="16"/>
      <c r="LOV47" s="16"/>
      <c r="LOW47" s="16"/>
      <c r="LOX47" s="16"/>
      <c r="LOY47" s="16"/>
      <c r="LOZ47" s="16"/>
      <c r="LPA47" s="16"/>
      <c r="LPB47" s="16"/>
      <c r="LPC47" s="16"/>
      <c r="LPD47" s="16"/>
      <c r="LPE47" s="16"/>
      <c r="LPF47" s="16"/>
      <c r="LPG47" s="16"/>
      <c r="LPH47" s="16"/>
      <c r="LPI47" s="16"/>
      <c r="LPJ47" s="16"/>
      <c r="LPK47" s="16"/>
      <c r="LPL47" s="16"/>
      <c r="LPM47" s="16"/>
      <c r="LPN47" s="16"/>
      <c r="LPO47" s="16"/>
      <c r="LPP47" s="16"/>
      <c r="LPQ47" s="16"/>
      <c r="LPR47" s="16"/>
      <c r="LPS47" s="16"/>
      <c r="LPT47" s="16"/>
      <c r="LPU47" s="16"/>
      <c r="LPV47" s="16"/>
      <c r="LPW47" s="16"/>
      <c r="LPX47" s="16"/>
      <c r="LPY47" s="16"/>
      <c r="LPZ47" s="16"/>
      <c r="LQA47" s="16"/>
      <c r="LQB47" s="16"/>
      <c r="LQC47" s="16"/>
      <c r="LQD47" s="16"/>
      <c r="LQE47" s="16"/>
      <c r="LQF47" s="16"/>
      <c r="LQG47" s="16"/>
      <c r="LQH47" s="16"/>
      <c r="LQI47" s="16"/>
      <c r="LQJ47" s="16"/>
      <c r="LQK47" s="16"/>
      <c r="LQL47" s="16"/>
      <c r="LQM47" s="16"/>
      <c r="LQN47" s="16"/>
      <c r="LQO47" s="16"/>
      <c r="LQP47" s="16"/>
      <c r="LQQ47" s="16"/>
      <c r="LQR47" s="16"/>
      <c r="LQS47" s="16"/>
      <c r="LQT47" s="16"/>
      <c r="LQU47" s="16"/>
      <c r="LQV47" s="16"/>
      <c r="LQW47" s="16"/>
      <c r="LQX47" s="16"/>
      <c r="LQY47" s="16"/>
      <c r="LQZ47" s="16"/>
      <c r="LRA47" s="16"/>
      <c r="LRB47" s="16"/>
      <c r="LRC47" s="16"/>
      <c r="LRD47" s="16"/>
      <c r="LRE47" s="16"/>
      <c r="LRF47" s="16"/>
      <c r="LRG47" s="16"/>
      <c r="LRH47" s="16"/>
      <c r="LRI47" s="16"/>
      <c r="LRJ47" s="16"/>
      <c r="LRK47" s="16"/>
      <c r="LRL47" s="16"/>
      <c r="LRM47" s="16"/>
      <c r="LRN47" s="16"/>
      <c r="LRO47" s="16"/>
      <c r="LRP47" s="16"/>
      <c r="LRQ47" s="16"/>
      <c r="LRR47" s="16"/>
      <c r="LRS47" s="16"/>
      <c r="LRT47" s="16"/>
      <c r="LRU47" s="16"/>
      <c r="LRV47" s="16"/>
      <c r="LRW47" s="16"/>
      <c r="LRX47" s="16"/>
      <c r="LRY47" s="16"/>
      <c r="LRZ47" s="16"/>
      <c r="LSA47" s="16"/>
      <c r="LSB47" s="16"/>
      <c r="LSC47" s="16"/>
      <c r="LSD47" s="16"/>
      <c r="LSE47" s="16"/>
      <c r="LSF47" s="16"/>
      <c r="LSG47" s="16"/>
      <c r="LSH47" s="16"/>
      <c r="LSI47" s="16"/>
      <c r="LSJ47" s="16"/>
      <c r="LSK47" s="16"/>
      <c r="LSL47" s="16"/>
      <c r="LSM47" s="16"/>
      <c r="LSN47" s="16"/>
      <c r="LSO47" s="16"/>
      <c r="LSP47" s="16"/>
      <c r="LSQ47" s="16"/>
      <c r="LSR47" s="16"/>
      <c r="LSS47" s="16"/>
      <c r="LST47" s="16"/>
      <c r="LSU47" s="16"/>
      <c r="LSV47" s="16"/>
      <c r="LSW47" s="16"/>
      <c r="LSX47" s="16"/>
      <c r="LSY47" s="16"/>
      <c r="LSZ47" s="16"/>
      <c r="LTA47" s="16"/>
      <c r="LTB47" s="16"/>
      <c r="LTC47" s="16"/>
      <c r="LTD47" s="16"/>
      <c r="LTE47" s="16"/>
      <c r="LTF47" s="16"/>
      <c r="LTG47" s="16"/>
      <c r="LTH47" s="16"/>
      <c r="LTI47" s="16"/>
      <c r="LTJ47" s="16"/>
      <c r="LTK47" s="16"/>
      <c r="LTL47" s="16"/>
      <c r="LTM47" s="16"/>
      <c r="LTN47" s="16"/>
      <c r="LTO47" s="16"/>
      <c r="LTP47" s="16"/>
      <c r="LTQ47" s="16"/>
      <c r="LTR47" s="16"/>
      <c r="LTS47" s="16"/>
      <c r="LTT47" s="16"/>
      <c r="LTU47" s="16"/>
      <c r="LTV47" s="16"/>
      <c r="LTW47" s="16"/>
      <c r="LTX47" s="16"/>
      <c r="LTY47" s="16"/>
      <c r="LTZ47" s="16"/>
      <c r="LUA47" s="16"/>
      <c r="LUB47" s="16"/>
      <c r="LUC47" s="16"/>
      <c r="LUD47" s="16"/>
      <c r="LUE47" s="16"/>
      <c r="LUF47" s="16"/>
      <c r="LUG47" s="16"/>
      <c r="LUH47" s="16"/>
      <c r="LUI47" s="16"/>
      <c r="LUJ47" s="16"/>
      <c r="LUK47" s="16"/>
      <c r="LUL47" s="16"/>
      <c r="LUM47" s="16"/>
      <c r="LUN47" s="16"/>
      <c r="LUO47" s="16"/>
      <c r="LUP47" s="16"/>
      <c r="LUQ47" s="16"/>
      <c r="LUR47" s="16"/>
      <c r="LUS47" s="16"/>
      <c r="LUT47" s="16"/>
      <c r="LUU47" s="16"/>
      <c r="LUV47" s="16"/>
      <c r="LUW47" s="16"/>
      <c r="LUX47" s="16"/>
      <c r="LUY47" s="16"/>
      <c r="LUZ47" s="16"/>
      <c r="LVA47" s="16"/>
      <c r="LVB47" s="16"/>
      <c r="LVC47" s="16"/>
      <c r="LVD47" s="16"/>
      <c r="LVE47" s="16"/>
      <c r="LVF47" s="16"/>
      <c r="LVG47" s="16"/>
      <c r="LVH47" s="16"/>
      <c r="LVI47" s="16"/>
      <c r="LVJ47" s="16"/>
      <c r="LVK47" s="16"/>
      <c r="LVL47" s="16"/>
      <c r="LVM47" s="16"/>
      <c r="LVN47" s="16"/>
      <c r="LVO47" s="16"/>
      <c r="LVP47" s="16"/>
      <c r="LVQ47" s="16"/>
      <c r="LVR47" s="16"/>
      <c r="LVS47" s="16"/>
      <c r="LVT47" s="16"/>
      <c r="LVU47" s="16"/>
      <c r="LVV47" s="16"/>
      <c r="LVW47" s="16"/>
      <c r="LVX47" s="16"/>
      <c r="LVY47" s="16"/>
      <c r="LVZ47" s="16"/>
      <c r="LWA47" s="16"/>
      <c r="LWB47" s="16"/>
      <c r="LWC47" s="16"/>
      <c r="LWD47" s="16"/>
      <c r="LWE47" s="16"/>
      <c r="LWF47" s="16"/>
      <c r="LWG47" s="16"/>
      <c r="LWH47" s="16"/>
      <c r="LWI47" s="16"/>
      <c r="LWJ47" s="16"/>
      <c r="LWK47" s="16"/>
      <c r="LWL47" s="16"/>
      <c r="LWM47" s="16"/>
      <c r="LWN47" s="16"/>
      <c r="LWO47" s="16"/>
      <c r="LWP47" s="16"/>
      <c r="LWQ47" s="16"/>
      <c r="LWR47" s="16"/>
      <c r="LWS47" s="16"/>
      <c r="LWT47" s="16"/>
      <c r="LWU47" s="16"/>
      <c r="LWV47" s="16"/>
      <c r="LWW47" s="16"/>
      <c r="LWX47" s="16"/>
      <c r="LWY47" s="16"/>
      <c r="LWZ47" s="16"/>
      <c r="LXA47" s="16"/>
      <c r="LXB47" s="16"/>
      <c r="LXC47" s="16"/>
      <c r="LXD47" s="16"/>
      <c r="LXE47" s="16"/>
      <c r="LXF47" s="16"/>
      <c r="LXG47" s="16"/>
      <c r="LXH47" s="16"/>
      <c r="LXI47" s="16"/>
      <c r="LXJ47" s="16"/>
      <c r="LXK47" s="16"/>
      <c r="LXL47" s="16"/>
      <c r="LXM47" s="16"/>
      <c r="LXN47" s="16"/>
      <c r="LXO47" s="16"/>
      <c r="LXP47" s="16"/>
      <c r="LXQ47" s="16"/>
      <c r="LXR47" s="16"/>
      <c r="LXS47" s="16"/>
      <c r="LXT47" s="16"/>
      <c r="LXU47" s="16"/>
      <c r="LXV47" s="16"/>
      <c r="LXW47" s="16"/>
      <c r="LXX47" s="16"/>
      <c r="LXY47" s="16"/>
      <c r="LXZ47" s="16"/>
      <c r="LYA47" s="16"/>
      <c r="LYB47" s="16"/>
      <c r="LYC47" s="16"/>
      <c r="LYD47" s="16"/>
      <c r="LYE47" s="16"/>
      <c r="LYF47" s="16"/>
      <c r="LYG47" s="16"/>
      <c r="LYH47" s="16"/>
      <c r="LYI47" s="16"/>
      <c r="LYJ47" s="16"/>
      <c r="LYK47" s="16"/>
      <c r="LYL47" s="16"/>
      <c r="LYM47" s="16"/>
      <c r="LYN47" s="16"/>
      <c r="LYO47" s="16"/>
      <c r="LYP47" s="16"/>
      <c r="LYQ47" s="16"/>
      <c r="LYR47" s="16"/>
      <c r="LYS47" s="16"/>
      <c r="LYT47" s="16"/>
      <c r="LYU47" s="16"/>
      <c r="LYV47" s="16"/>
      <c r="LYW47" s="16"/>
      <c r="LYX47" s="16"/>
      <c r="LYY47" s="16"/>
      <c r="LYZ47" s="16"/>
      <c r="LZA47" s="16"/>
      <c r="LZB47" s="16"/>
      <c r="LZC47" s="16"/>
      <c r="LZD47" s="16"/>
      <c r="LZE47" s="16"/>
      <c r="LZF47" s="16"/>
      <c r="LZG47" s="16"/>
      <c r="LZH47" s="16"/>
      <c r="LZI47" s="16"/>
      <c r="LZJ47" s="16"/>
      <c r="LZK47" s="16"/>
      <c r="LZL47" s="16"/>
      <c r="LZM47" s="16"/>
      <c r="LZN47" s="16"/>
      <c r="LZO47" s="16"/>
      <c r="LZP47" s="16"/>
      <c r="LZQ47" s="16"/>
      <c r="LZR47" s="16"/>
      <c r="LZS47" s="16"/>
      <c r="LZT47" s="16"/>
      <c r="LZU47" s="16"/>
      <c r="LZV47" s="16"/>
      <c r="LZW47" s="16"/>
      <c r="LZX47" s="16"/>
      <c r="LZY47" s="16"/>
      <c r="LZZ47" s="16"/>
      <c r="MAA47" s="16"/>
      <c r="MAB47" s="16"/>
      <c r="MAC47" s="16"/>
      <c r="MAD47" s="16"/>
      <c r="MAE47" s="16"/>
      <c r="MAF47" s="16"/>
      <c r="MAG47" s="16"/>
      <c r="MAH47" s="16"/>
      <c r="MAI47" s="16"/>
      <c r="MAJ47" s="16"/>
      <c r="MAK47" s="16"/>
      <c r="MAL47" s="16"/>
      <c r="MAM47" s="16"/>
      <c r="MAN47" s="16"/>
      <c r="MAO47" s="16"/>
      <c r="MAP47" s="16"/>
      <c r="MAQ47" s="16"/>
      <c r="MAR47" s="16"/>
      <c r="MAS47" s="16"/>
      <c r="MAT47" s="16"/>
      <c r="MAU47" s="16"/>
      <c r="MAV47" s="16"/>
      <c r="MAW47" s="16"/>
      <c r="MAX47" s="16"/>
      <c r="MAY47" s="16"/>
      <c r="MAZ47" s="16"/>
      <c r="MBA47" s="16"/>
      <c r="MBB47" s="16"/>
      <c r="MBC47" s="16"/>
      <c r="MBD47" s="16"/>
      <c r="MBE47" s="16"/>
      <c r="MBF47" s="16"/>
      <c r="MBG47" s="16"/>
      <c r="MBH47" s="16"/>
      <c r="MBI47" s="16"/>
      <c r="MBJ47" s="16"/>
      <c r="MBK47" s="16"/>
      <c r="MBL47" s="16"/>
      <c r="MBM47" s="16"/>
      <c r="MBN47" s="16"/>
      <c r="MBO47" s="16"/>
      <c r="MBP47" s="16"/>
      <c r="MBQ47" s="16"/>
      <c r="MBR47" s="16"/>
      <c r="MBS47" s="16"/>
      <c r="MBT47" s="16"/>
      <c r="MBU47" s="16"/>
      <c r="MBV47" s="16"/>
      <c r="MBW47" s="16"/>
      <c r="MBX47" s="16"/>
      <c r="MBY47" s="16"/>
      <c r="MBZ47" s="16"/>
      <c r="MCA47" s="16"/>
      <c r="MCB47" s="16"/>
      <c r="MCC47" s="16"/>
      <c r="MCD47" s="16"/>
      <c r="MCE47" s="16"/>
      <c r="MCF47" s="16"/>
      <c r="MCG47" s="16"/>
      <c r="MCH47" s="16"/>
      <c r="MCI47" s="16"/>
      <c r="MCJ47" s="16"/>
      <c r="MCK47" s="16"/>
      <c r="MCL47" s="16"/>
      <c r="MCM47" s="16"/>
      <c r="MCN47" s="16"/>
      <c r="MCO47" s="16"/>
      <c r="MCP47" s="16"/>
      <c r="MCQ47" s="16"/>
      <c r="MCR47" s="16"/>
      <c r="MCS47" s="16"/>
      <c r="MCT47" s="16"/>
      <c r="MCU47" s="16"/>
      <c r="MCV47" s="16"/>
      <c r="MCW47" s="16"/>
      <c r="MCX47" s="16"/>
      <c r="MCY47" s="16"/>
      <c r="MCZ47" s="16"/>
      <c r="MDA47" s="16"/>
      <c r="MDB47" s="16"/>
      <c r="MDC47" s="16"/>
      <c r="MDD47" s="16"/>
      <c r="MDE47" s="16"/>
      <c r="MDF47" s="16"/>
      <c r="MDG47" s="16"/>
      <c r="MDH47" s="16"/>
      <c r="MDI47" s="16"/>
      <c r="MDJ47" s="16"/>
      <c r="MDK47" s="16"/>
      <c r="MDL47" s="16"/>
      <c r="MDM47" s="16"/>
      <c r="MDN47" s="16"/>
      <c r="MDO47" s="16"/>
      <c r="MDP47" s="16"/>
      <c r="MDQ47" s="16"/>
      <c r="MDR47" s="16"/>
      <c r="MDS47" s="16"/>
      <c r="MDT47" s="16"/>
      <c r="MDU47" s="16"/>
      <c r="MDV47" s="16"/>
      <c r="MDW47" s="16"/>
      <c r="MDX47" s="16"/>
      <c r="MDY47" s="16"/>
      <c r="MDZ47" s="16"/>
      <c r="MEA47" s="16"/>
      <c r="MEB47" s="16"/>
      <c r="MEC47" s="16"/>
      <c r="MED47" s="16"/>
      <c r="MEE47" s="16"/>
      <c r="MEF47" s="16"/>
      <c r="MEG47" s="16"/>
      <c r="MEH47" s="16"/>
      <c r="MEI47" s="16"/>
      <c r="MEJ47" s="16"/>
      <c r="MEK47" s="16"/>
      <c r="MEL47" s="16"/>
      <c r="MEM47" s="16"/>
      <c r="MEN47" s="16"/>
      <c r="MEO47" s="16"/>
      <c r="MEP47" s="16"/>
      <c r="MEQ47" s="16"/>
      <c r="MER47" s="16"/>
      <c r="MES47" s="16"/>
      <c r="MET47" s="16"/>
      <c r="MEU47" s="16"/>
      <c r="MEV47" s="16"/>
      <c r="MEW47" s="16"/>
      <c r="MEX47" s="16"/>
      <c r="MEY47" s="16"/>
      <c r="MEZ47" s="16"/>
      <c r="MFA47" s="16"/>
      <c r="MFB47" s="16"/>
      <c r="MFC47" s="16"/>
      <c r="MFD47" s="16"/>
      <c r="MFE47" s="16"/>
      <c r="MFF47" s="16"/>
      <c r="MFG47" s="16"/>
      <c r="MFH47" s="16"/>
      <c r="MFI47" s="16"/>
      <c r="MFJ47" s="16"/>
      <c r="MFK47" s="16"/>
      <c r="MFL47" s="16"/>
      <c r="MFM47" s="16"/>
      <c r="MFN47" s="16"/>
      <c r="MFO47" s="16"/>
      <c r="MFP47" s="16"/>
      <c r="MFQ47" s="16"/>
      <c r="MFR47" s="16"/>
      <c r="MFS47" s="16"/>
      <c r="MFT47" s="16"/>
      <c r="MFU47" s="16"/>
      <c r="MFV47" s="16"/>
      <c r="MFW47" s="16"/>
      <c r="MFX47" s="16"/>
      <c r="MFY47" s="16"/>
      <c r="MFZ47" s="16"/>
      <c r="MGA47" s="16"/>
      <c r="MGB47" s="16"/>
      <c r="MGC47" s="16"/>
      <c r="MGD47" s="16"/>
      <c r="MGE47" s="16"/>
      <c r="MGF47" s="16"/>
      <c r="MGG47" s="16"/>
      <c r="MGH47" s="16"/>
      <c r="MGI47" s="16"/>
      <c r="MGJ47" s="16"/>
      <c r="MGK47" s="16"/>
      <c r="MGL47" s="16"/>
      <c r="MGM47" s="16"/>
      <c r="MGN47" s="16"/>
      <c r="MGO47" s="16"/>
      <c r="MGP47" s="16"/>
      <c r="MGQ47" s="16"/>
      <c r="MGR47" s="16"/>
      <c r="MGS47" s="16"/>
      <c r="MGT47" s="16"/>
      <c r="MGU47" s="16"/>
      <c r="MGV47" s="16"/>
      <c r="MGW47" s="16"/>
      <c r="MGX47" s="16"/>
      <c r="MGY47" s="16"/>
      <c r="MGZ47" s="16"/>
      <c r="MHA47" s="16"/>
      <c r="MHB47" s="16"/>
      <c r="MHC47" s="16"/>
      <c r="MHD47" s="16"/>
      <c r="MHE47" s="16"/>
      <c r="MHF47" s="16"/>
      <c r="MHG47" s="16"/>
      <c r="MHH47" s="16"/>
      <c r="MHI47" s="16"/>
      <c r="MHJ47" s="16"/>
      <c r="MHK47" s="16"/>
      <c r="MHL47" s="16"/>
      <c r="MHM47" s="16"/>
      <c r="MHN47" s="16"/>
      <c r="MHO47" s="16"/>
      <c r="MHP47" s="16"/>
      <c r="MHQ47" s="16"/>
      <c r="MHR47" s="16"/>
      <c r="MHS47" s="16"/>
      <c r="MHT47" s="16"/>
      <c r="MHU47" s="16"/>
      <c r="MHV47" s="16"/>
      <c r="MHW47" s="16"/>
      <c r="MHX47" s="16"/>
      <c r="MHY47" s="16"/>
      <c r="MHZ47" s="16"/>
      <c r="MIA47" s="16"/>
      <c r="MIB47" s="16"/>
      <c r="MIC47" s="16"/>
      <c r="MID47" s="16"/>
      <c r="MIE47" s="16"/>
      <c r="MIF47" s="16"/>
      <c r="MIG47" s="16"/>
      <c r="MIH47" s="16"/>
      <c r="MII47" s="16"/>
      <c r="MIJ47" s="16"/>
      <c r="MIK47" s="16"/>
      <c r="MIL47" s="16"/>
      <c r="MIM47" s="16"/>
      <c r="MIN47" s="16"/>
      <c r="MIO47" s="16"/>
      <c r="MIP47" s="16"/>
      <c r="MIQ47" s="16"/>
      <c r="MIR47" s="16"/>
      <c r="MIS47" s="16"/>
      <c r="MIT47" s="16"/>
      <c r="MIU47" s="16"/>
      <c r="MIV47" s="16"/>
      <c r="MIW47" s="16"/>
      <c r="MIX47" s="16"/>
      <c r="MIY47" s="16"/>
      <c r="MIZ47" s="16"/>
      <c r="MJA47" s="16"/>
      <c r="MJB47" s="16"/>
      <c r="MJC47" s="16"/>
      <c r="MJD47" s="16"/>
      <c r="MJE47" s="16"/>
      <c r="MJF47" s="16"/>
      <c r="MJG47" s="16"/>
      <c r="MJH47" s="16"/>
      <c r="MJI47" s="16"/>
      <c r="MJJ47" s="16"/>
      <c r="MJK47" s="16"/>
      <c r="MJL47" s="16"/>
      <c r="MJM47" s="16"/>
      <c r="MJN47" s="16"/>
      <c r="MJO47" s="16"/>
      <c r="MJP47" s="16"/>
      <c r="MJQ47" s="16"/>
      <c r="MJR47" s="16"/>
      <c r="MJS47" s="16"/>
      <c r="MJT47" s="16"/>
      <c r="MJU47" s="16"/>
      <c r="MJV47" s="16"/>
      <c r="MJW47" s="16"/>
      <c r="MJX47" s="16"/>
      <c r="MJY47" s="16"/>
      <c r="MJZ47" s="16"/>
      <c r="MKA47" s="16"/>
      <c r="MKB47" s="16"/>
      <c r="MKC47" s="16"/>
      <c r="MKD47" s="16"/>
      <c r="MKE47" s="16"/>
      <c r="MKF47" s="16"/>
      <c r="MKG47" s="16"/>
      <c r="MKH47" s="16"/>
      <c r="MKI47" s="16"/>
      <c r="MKJ47" s="16"/>
      <c r="MKK47" s="16"/>
      <c r="MKL47" s="16"/>
      <c r="MKM47" s="16"/>
      <c r="MKN47" s="16"/>
      <c r="MKO47" s="16"/>
      <c r="MKP47" s="16"/>
      <c r="MKQ47" s="16"/>
      <c r="MKR47" s="16"/>
      <c r="MKS47" s="16"/>
      <c r="MKT47" s="16"/>
      <c r="MKU47" s="16"/>
      <c r="MKV47" s="16"/>
      <c r="MKW47" s="16"/>
      <c r="MKX47" s="16"/>
      <c r="MKY47" s="16"/>
      <c r="MKZ47" s="16"/>
      <c r="MLA47" s="16"/>
      <c r="MLB47" s="16"/>
      <c r="MLC47" s="16"/>
      <c r="MLD47" s="16"/>
      <c r="MLE47" s="16"/>
      <c r="MLF47" s="16"/>
      <c r="MLG47" s="16"/>
      <c r="MLH47" s="16"/>
      <c r="MLI47" s="16"/>
      <c r="MLJ47" s="16"/>
      <c r="MLK47" s="16"/>
      <c r="MLL47" s="16"/>
      <c r="MLM47" s="16"/>
      <c r="MLN47" s="16"/>
      <c r="MLO47" s="16"/>
      <c r="MLP47" s="16"/>
      <c r="MLQ47" s="16"/>
      <c r="MLR47" s="16"/>
      <c r="MLS47" s="16"/>
      <c r="MLT47" s="16"/>
      <c r="MLU47" s="16"/>
      <c r="MLV47" s="16"/>
      <c r="MLW47" s="16"/>
      <c r="MLX47" s="16"/>
      <c r="MLY47" s="16"/>
      <c r="MLZ47" s="16"/>
      <c r="MMA47" s="16"/>
      <c r="MMB47" s="16"/>
      <c r="MMC47" s="16"/>
      <c r="MMD47" s="16"/>
      <c r="MME47" s="16"/>
      <c r="MMF47" s="16"/>
      <c r="MMG47" s="16"/>
      <c r="MMH47" s="16"/>
      <c r="MMI47" s="16"/>
      <c r="MMJ47" s="16"/>
      <c r="MMK47" s="16"/>
      <c r="MML47" s="16"/>
      <c r="MMM47" s="16"/>
      <c r="MMN47" s="16"/>
      <c r="MMO47" s="16"/>
      <c r="MMP47" s="16"/>
      <c r="MMQ47" s="16"/>
      <c r="MMR47" s="16"/>
      <c r="MMS47" s="16"/>
      <c r="MMT47" s="16"/>
      <c r="MMU47" s="16"/>
      <c r="MMV47" s="16"/>
      <c r="MMW47" s="16"/>
      <c r="MMX47" s="16"/>
      <c r="MMY47" s="16"/>
      <c r="MMZ47" s="16"/>
      <c r="MNA47" s="16"/>
      <c r="MNB47" s="16"/>
      <c r="MNC47" s="16"/>
      <c r="MND47" s="16"/>
      <c r="MNE47" s="16"/>
      <c r="MNF47" s="16"/>
      <c r="MNG47" s="16"/>
      <c r="MNH47" s="16"/>
      <c r="MNI47" s="16"/>
      <c r="MNJ47" s="16"/>
      <c r="MNK47" s="16"/>
      <c r="MNL47" s="16"/>
      <c r="MNM47" s="16"/>
      <c r="MNN47" s="16"/>
      <c r="MNO47" s="16"/>
      <c r="MNP47" s="16"/>
      <c r="MNQ47" s="16"/>
      <c r="MNR47" s="16"/>
      <c r="MNS47" s="16"/>
      <c r="MNT47" s="16"/>
      <c r="MNU47" s="16"/>
      <c r="MNV47" s="16"/>
      <c r="MNW47" s="16"/>
      <c r="MNX47" s="16"/>
      <c r="MNY47" s="16"/>
      <c r="MNZ47" s="16"/>
      <c r="MOA47" s="16"/>
      <c r="MOB47" s="16"/>
      <c r="MOC47" s="16"/>
      <c r="MOD47" s="16"/>
      <c r="MOE47" s="16"/>
      <c r="MOF47" s="16"/>
      <c r="MOG47" s="16"/>
      <c r="MOH47" s="16"/>
      <c r="MOI47" s="16"/>
      <c r="MOJ47" s="16"/>
      <c r="MOK47" s="16"/>
      <c r="MOL47" s="16"/>
      <c r="MOM47" s="16"/>
      <c r="MON47" s="16"/>
      <c r="MOO47" s="16"/>
      <c r="MOP47" s="16"/>
      <c r="MOQ47" s="16"/>
      <c r="MOR47" s="16"/>
      <c r="MOS47" s="16"/>
      <c r="MOT47" s="16"/>
      <c r="MOU47" s="16"/>
      <c r="MOV47" s="16"/>
      <c r="MOW47" s="16"/>
      <c r="MOX47" s="16"/>
      <c r="MOY47" s="16"/>
      <c r="MOZ47" s="16"/>
      <c r="MPA47" s="16"/>
      <c r="MPB47" s="16"/>
      <c r="MPC47" s="16"/>
      <c r="MPD47" s="16"/>
      <c r="MPE47" s="16"/>
      <c r="MPF47" s="16"/>
      <c r="MPG47" s="16"/>
      <c r="MPH47" s="16"/>
      <c r="MPI47" s="16"/>
      <c r="MPJ47" s="16"/>
      <c r="MPK47" s="16"/>
      <c r="MPL47" s="16"/>
      <c r="MPM47" s="16"/>
      <c r="MPN47" s="16"/>
      <c r="MPO47" s="16"/>
      <c r="MPP47" s="16"/>
      <c r="MPQ47" s="16"/>
      <c r="MPR47" s="16"/>
      <c r="MPS47" s="16"/>
      <c r="MPT47" s="16"/>
      <c r="MPU47" s="16"/>
      <c r="MPV47" s="16"/>
      <c r="MPW47" s="16"/>
      <c r="MPX47" s="16"/>
      <c r="MPY47" s="16"/>
      <c r="MPZ47" s="16"/>
      <c r="MQA47" s="16"/>
      <c r="MQB47" s="16"/>
      <c r="MQC47" s="16"/>
      <c r="MQD47" s="16"/>
      <c r="MQE47" s="16"/>
      <c r="MQF47" s="16"/>
      <c r="MQG47" s="16"/>
      <c r="MQH47" s="16"/>
      <c r="MQI47" s="16"/>
      <c r="MQJ47" s="16"/>
      <c r="MQK47" s="16"/>
      <c r="MQL47" s="16"/>
      <c r="MQM47" s="16"/>
      <c r="MQN47" s="16"/>
      <c r="MQO47" s="16"/>
      <c r="MQP47" s="16"/>
      <c r="MQQ47" s="16"/>
      <c r="MQR47" s="16"/>
      <c r="MQS47" s="16"/>
      <c r="MQT47" s="16"/>
      <c r="MQU47" s="16"/>
      <c r="MQV47" s="16"/>
      <c r="MQW47" s="16"/>
      <c r="MQX47" s="16"/>
      <c r="MQY47" s="16"/>
      <c r="MQZ47" s="16"/>
      <c r="MRA47" s="16"/>
      <c r="MRB47" s="16"/>
      <c r="MRC47" s="16"/>
      <c r="MRD47" s="16"/>
      <c r="MRE47" s="16"/>
      <c r="MRF47" s="16"/>
      <c r="MRG47" s="16"/>
      <c r="MRH47" s="16"/>
      <c r="MRI47" s="16"/>
      <c r="MRJ47" s="16"/>
      <c r="MRK47" s="16"/>
      <c r="MRL47" s="16"/>
      <c r="MRM47" s="16"/>
      <c r="MRN47" s="16"/>
      <c r="MRO47" s="16"/>
      <c r="MRP47" s="16"/>
      <c r="MRQ47" s="16"/>
      <c r="MRR47" s="16"/>
      <c r="MRS47" s="16"/>
      <c r="MRT47" s="16"/>
      <c r="MRU47" s="16"/>
      <c r="MRV47" s="16"/>
      <c r="MRW47" s="16"/>
      <c r="MRX47" s="16"/>
      <c r="MRY47" s="16"/>
      <c r="MRZ47" s="16"/>
      <c r="MSA47" s="16"/>
      <c r="MSB47" s="16"/>
      <c r="MSC47" s="16"/>
      <c r="MSD47" s="16"/>
      <c r="MSE47" s="16"/>
      <c r="MSF47" s="16"/>
      <c r="MSG47" s="16"/>
      <c r="MSH47" s="16"/>
      <c r="MSI47" s="16"/>
      <c r="MSJ47" s="16"/>
      <c r="MSK47" s="16"/>
      <c r="MSL47" s="16"/>
      <c r="MSM47" s="16"/>
      <c r="MSN47" s="16"/>
      <c r="MSO47" s="16"/>
      <c r="MSP47" s="16"/>
      <c r="MSQ47" s="16"/>
      <c r="MSR47" s="16"/>
      <c r="MSS47" s="16"/>
      <c r="MST47" s="16"/>
      <c r="MSU47" s="16"/>
      <c r="MSV47" s="16"/>
      <c r="MSW47" s="16"/>
      <c r="MSX47" s="16"/>
      <c r="MSY47" s="16"/>
      <c r="MSZ47" s="16"/>
      <c r="MTA47" s="16"/>
      <c r="MTB47" s="16"/>
      <c r="MTC47" s="16"/>
      <c r="MTD47" s="16"/>
      <c r="MTE47" s="16"/>
      <c r="MTF47" s="16"/>
      <c r="MTG47" s="16"/>
      <c r="MTH47" s="16"/>
      <c r="MTI47" s="16"/>
      <c r="MTJ47" s="16"/>
      <c r="MTK47" s="16"/>
      <c r="MTL47" s="16"/>
      <c r="MTM47" s="16"/>
      <c r="MTN47" s="16"/>
      <c r="MTO47" s="16"/>
      <c r="MTP47" s="16"/>
      <c r="MTQ47" s="16"/>
      <c r="MTR47" s="16"/>
      <c r="MTS47" s="16"/>
      <c r="MTT47" s="16"/>
      <c r="MTU47" s="16"/>
      <c r="MTV47" s="16"/>
      <c r="MTW47" s="16"/>
      <c r="MTX47" s="16"/>
      <c r="MTY47" s="16"/>
      <c r="MTZ47" s="16"/>
      <c r="MUA47" s="16"/>
      <c r="MUB47" s="16"/>
      <c r="MUC47" s="16"/>
      <c r="MUD47" s="16"/>
      <c r="MUE47" s="16"/>
      <c r="MUF47" s="16"/>
      <c r="MUG47" s="16"/>
      <c r="MUH47" s="16"/>
      <c r="MUI47" s="16"/>
      <c r="MUJ47" s="16"/>
      <c r="MUK47" s="16"/>
      <c r="MUL47" s="16"/>
      <c r="MUM47" s="16"/>
      <c r="MUN47" s="16"/>
      <c r="MUO47" s="16"/>
      <c r="MUP47" s="16"/>
      <c r="MUQ47" s="16"/>
      <c r="MUR47" s="16"/>
      <c r="MUS47" s="16"/>
      <c r="MUT47" s="16"/>
      <c r="MUU47" s="16"/>
      <c r="MUV47" s="16"/>
      <c r="MUW47" s="16"/>
      <c r="MUX47" s="16"/>
      <c r="MUY47" s="16"/>
      <c r="MUZ47" s="16"/>
      <c r="MVA47" s="16"/>
      <c r="MVB47" s="16"/>
      <c r="MVC47" s="16"/>
      <c r="MVD47" s="16"/>
      <c r="MVE47" s="16"/>
      <c r="MVF47" s="16"/>
      <c r="MVG47" s="16"/>
      <c r="MVH47" s="16"/>
      <c r="MVI47" s="16"/>
      <c r="MVJ47" s="16"/>
      <c r="MVK47" s="16"/>
      <c r="MVL47" s="16"/>
      <c r="MVM47" s="16"/>
      <c r="MVN47" s="16"/>
      <c r="MVO47" s="16"/>
      <c r="MVP47" s="16"/>
      <c r="MVQ47" s="16"/>
      <c r="MVR47" s="16"/>
      <c r="MVS47" s="16"/>
      <c r="MVT47" s="16"/>
      <c r="MVU47" s="16"/>
      <c r="MVV47" s="16"/>
      <c r="MVW47" s="16"/>
      <c r="MVX47" s="16"/>
      <c r="MVY47" s="16"/>
      <c r="MVZ47" s="16"/>
      <c r="MWA47" s="16"/>
      <c r="MWB47" s="16"/>
      <c r="MWC47" s="16"/>
      <c r="MWD47" s="16"/>
      <c r="MWE47" s="16"/>
      <c r="MWF47" s="16"/>
      <c r="MWG47" s="16"/>
      <c r="MWH47" s="16"/>
      <c r="MWI47" s="16"/>
      <c r="MWJ47" s="16"/>
      <c r="MWK47" s="16"/>
      <c r="MWL47" s="16"/>
      <c r="MWM47" s="16"/>
      <c r="MWN47" s="16"/>
      <c r="MWO47" s="16"/>
      <c r="MWP47" s="16"/>
      <c r="MWQ47" s="16"/>
      <c r="MWR47" s="16"/>
      <c r="MWS47" s="16"/>
      <c r="MWT47" s="16"/>
      <c r="MWU47" s="16"/>
      <c r="MWV47" s="16"/>
      <c r="MWW47" s="16"/>
      <c r="MWX47" s="16"/>
      <c r="MWY47" s="16"/>
      <c r="MWZ47" s="16"/>
      <c r="MXA47" s="16"/>
      <c r="MXB47" s="16"/>
      <c r="MXC47" s="16"/>
      <c r="MXD47" s="16"/>
      <c r="MXE47" s="16"/>
      <c r="MXF47" s="16"/>
      <c r="MXG47" s="16"/>
      <c r="MXH47" s="16"/>
      <c r="MXI47" s="16"/>
      <c r="MXJ47" s="16"/>
      <c r="MXK47" s="16"/>
      <c r="MXL47" s="16"/>
      <c r="MXM47" s="16"/>
      <c r="MXN47" s="16"/>
      <c r="MXO47" s="16"/>
      <c r="MXP47" s="16"/>
      <c r="MXQ47" s="16"/>
      <c r="MXR47" s="16"/>
      <c r="MXS47" s="16"/>
      <c r="MXT47" s="16"/>
      <c r="MXU47" s="16"/>
      <c r="MXV47" s="16"/>
      <c r="MXW47" s="16"/>
      <c r="MXX47" s="16"/>
      <c r="MXY47" s="16"/>
      <c r="MXZ47" s="16"/>
      <c r="MYA47" s="16"/>
      <c r="MYB47" s="16"/>
      <c r="MYC47" s="16"/>
      <c r="MYD47" s="16"/>
      <c r="MYE47" s="16"/>
      <c r="MYF47" s="16"/>
      <c r="MYG47" s="16"/>
      <c r="MYH47" s="16"/>
      <c r="MYI47" s="16"/>
      <c r="MYJ47" s="16"/>
      <c r="MYK47" s="16"/>
      <c r="MYL47" s="16"/>
      <c r="MYM47" s="16"/>
      <c r="MYN47" s="16"/>
      <c r="MYO47" s="16"/>
      <c r="MYP47" s="16"/>
      <c r="MYQ47" s="16"/>
      <c r="MYR47" s="16"/>
      <c r="MYS47" s="16"/>
      <c r="MYT47" s="16"/>
      <c r="MYU47" s="16"/>
      <c r="MYV47" s="16"/>
      <c r="MYW47" s="16"/>
      <c r="MYX47" s="16"/>
      <c r="MYY47" s="16"/>
      <c r="MYZ47" s="16"/>
      <c r="MZA47" s="16"/>
      <c r="MZB47" s="16"/>
      <c r="MZC47" s="16"/>
      <c r="MZD47" s="16"/>
      <c r="MZE47" s="16"/>
      <c r="MZF47" s="16"/>
      <c r="MZG47" s="16"/>
      <c r="MZH47" s="16"/>
      <c r="MZI47" s="16"/>
      <c r="MZJ47" s="16"/>
      <c r="MZK47" s="16"/>
      <c r="MZL47" s="16"/>
      <c r="MZM47" s="16"/>
      <c r="MZN47" s="16"/>
      <c r="MZO47" s="16"/>
      <c r="MZP47" s="16"/>
      <c r="MZQ47" s="16"/>
      <c r="MZR47" s="16"/>
      <c r="MZS47" s="16"/>
      <c r="MZT47" s="16"/>
      <c r="MZU47" s="16"/>
      <c r="MZV47" s="16"/>
      <c r="MZW47" s="16"/>
      <c r="MZX47" s="16"/>
      <c r="MZY47" s="16"/>
      <c r="MZZ47" s="16"/>
      <c r="NAA47" s="16"/>
      <c r="NAB47" s="16"/>
      <c r="NAC47" s="16"/>
      <c r="NAD47" s="16"/>
      <c r="NAE47" s="16"/>
      <c r="NAF47" s="16"/>
      <c r="NAG47" s="16"/>
      <c r="NAH47" s="16"/>
      <c r="NAI47" s="16"/>
      <c r="NAJ47" s="16"/>
      <c r="NAK47" s="16"/>
      <c r="NAL47" s="16"/>
      <c r="NAM47" s="16"/>
      <c r="NAN47" s="16"/>
      <c r="NAO47" s="16"/>
      <c r="NAP47" s="16"/>
      <c r="NAQ47" s="16"/>
      <c r="NAR47" s="16"/>
      <c r="NAS47" s="16"/>
      <c r="NAT47" s="16"/>
      <c r="NAU47" s="16"/>
      <c r="NAV47" s="16"/>
      <c r="NAW47" s="16"/>
      <c r="NAX47" s="16"/>
      <c r="NAY47" s="16"/>
      <c r="NAZ47" s="16"/>
      <c r="NBA47" s="16"/>
      <c r="NBB47" s="16"/>
      <c r="NBC47" s="16"/>
      <c r="NBD47" s="16"/>
      <c r="NBE47" s="16"/>
      <c r="NBF47" s="16"/>
      <c r="NBG47" s="16"/>
      <c r="NBH47" s="16"/>
      <c r="NBI47" s="16"/>
      <c r="NBJ47" s="16"/>
      <c r="NBK47" s="16"/>
      <c r="NBL47" s="16"/>
      <c r="NBM47" s="16"/>
      <c r="NBN47" s="16"/>
      <c r="NBO47" s="16"/>
      <c r="NBP47" s="16"/>
      <c r="NBQ47" s="16"/>
      <c r="NBR47" s="16"/>
      <c r="NBS47" s="16"/>
      <c r="NBT47" s="16"/>
      <c r="NBU47" s="16"/>
      <c r="NBV47" s="16"/>
      <c r="NBW47" s="16"/>
      <c r="NBX47" s="16"/>
      <c r="NBY47" s="16"/>
      <c r="NBZ47" s="16"/>
      <c r="NCA47" s="16"/>
      <c r="NCB47" s="16"/>
      <c r="NCC47" s="16"/>
      <c r="NCD47" s="16"/>
      <c r="NCE47" s="16"/>
      <c r="NCF47" s="16"/>
      <c r="NCG47" s="16"/>
      <c r="NCH47" s="16"/>
      <c r="NCI47" s="16"/>
      <c r="NCJ47" s="16"/>
      <c r="NCK47" s="16"/>
      <c r="NCL47" s="16"/>
      <c r="NCM47" s="16"/>
      <c r="NCN47" s="16"/>
      <c r="NCO47" s="16"/>
      <c r="NCP47" s="16"/>
      <c r="NCQ47" s="16"/>
      <c r="NCR47" s="16"/>
      <c r="NCS47" s="16"/>
      <c r="NCT47" s="16"/>
      <c r="NCU47" s="16"/>
      <c r="NCV47" s="16"/>
      <c r="NCW47" s="16"/>
      <c r="NCX47" s="16"/>
      <c r="NCY47" s="16"/>
      <c r="NCZ47" s="16"/>
      <c r="NDA47" s="16"/>
      <c r="NDB47" s="16"/>
      <c r="NDC47" s="16"/>
      <c r="NDD47" s="16"/>
      <c r="NDE47" s="16"/>
      <c r="NDF47" s="16"/>
      <c r="NDG47" s="16"/>
      <c r="NDH47" s="16"/>
      <c r="NDI47" s="16"/>
      <c r="NDJ47" s="16"/>
      <c r="NDK47" s="16"/>
      <c r="NDL47" s="16"/>
      <c r="NDM47" s="16"/>
      <c r="NDN47" s="16"/>
      <c r="NDO47" s="16"/>
      <c r="NDP47" s="16"/>
      <c r="NDQ47" s="16"/>
      <c r="NDR47" s="16"/>
      <c r="NDS47" s="16"/>
      <c r="NDT47" s="16"/>
      <c r="NDU47" s="16"/>
      <c r="NDV47" s="16"/>
      <c r="NDW47" s="16"/>
      <c r="NDX47" s="16"/>
      <c r="NDY47" s="16"/>
      <c r="NDZ47" s="16"/>
      <c r="NEA47" s="16"/>
      <c r="NEB47" s="16"/>
      <c r="NEC47" s="16"/>
      <c r="NED47" s="16"/>
      <c r="NEE47" s="16"/>
      <c r="NEF47" s="16"/>
      <c r="NEG47" s="16"/>
      <c r="NEH47" s="16"/>
      <c r="NEI47" s="16"/>
      <c r="NEJ47" s="16"/>
      <c r="NEK47" s="16"/>
      <c r="NEL47" s="16"/>
      <c r="NEM47" s="16"/>
      <c r="NEN47" s="16"/>
      <c r="NEO47" s="16"/>
      <c r="NEP47" s="16"/>
      <c r="NEQ47" s="16"/>
      <c r="NER47" s="16"/>
      <c r="NES47" s="16"/>
      <c r="NET47" s="16"/>
      <c r="NEU47" s="16"/>
      <c r="NEV47" s="16"/>
      <c r="NEW47" s="16"/>
      <c r="NEX47" s="16"/>
      <c r="NEY47" s="16"/>
      <c r="NEZ47" s="16"/>
      <c r="NFA47" s="16"/>
      <c r="NFB47" s="16"/>
      <c r="NFC47" s="16"/>
      <c r="NFD47" s="16"/>
      <c r="NFE47" s="16"/>
      <c r="NFF47" s="16"/>
      <c r="NFG47" s="16"/>
      <c r="NFH47" s="16"/>
      <c r="NFI47" s="16"/>
      <c r="NFJ47" s="16"/>
      <c r="NFK47" s="16"/>
      <c r="NFL47" s="16"/>
      <c r="NFM47" s="16"/>
      <c r="NFN47" s="16"/>
      <c r="NFO47" s="16"/>
      <c r="NFP47" s="16"/>
      <c r="NFQ47" s="16"/>
      <c r="NFR47" s="16"/>
      <c r="NFS47" s="16"/>
      <c r="NFT47" s="16"/>
      <c r="NFU47" s="16"/>
      <c r="NFV47" s="16"/>
      <c r="NFW47" s="16"/>
      <c r="NFX47" s="16"/>
      <c r="NFY47" s="16"/>
      <c r="NFZ47" s="16"/>
      <c r="NGA47" s="16"/>
      <c r="NGB47" s="16"/>
      <c r="NGC47" s="16"/>
      <c r="NGD47" s="16"/>
      <c r="NGE47" s="16"/>
      <c r="NGF47" s="16"/>
      <c r="NGG47" s="16"/>
      <c r="NGH47" s="16"/>
      <c r="NGI47" s="16"/>
      <c r="NGJ47" s="16"/>
      <c r="NGK47" s="16"/>
      <c r="NGL47" s="16"/>
      <c r="NGM47" s="16"/>
      <c r="NGN47" s="16"/>
      <c r="NGO47" s="16"/>
      <c r="NGP47" s="16"/>
      <c r="NGQ47" s="16"/>
      <c r="NGR47" s="16"/>
      <c r="NGS47" s="16"/>
      <c r="NGT47" s="16"/>
      <c r="NGU47" s="16"/>
      <c r="NGV47" s="16"/>
      <c r="NGW47" s="16"/>
      <c r="NGX47" s="16"/>
      <c r="NGY47" s="16"/>
      <c r="NGZ47" s="16"/>
      <c r="NHA47" s="16"/>
      <c r="NHB47" s="16"/>
      <c r="NHC47" s="16"/>
      <c r="NHD47" s="16"/>
      <c r="NHE47" s="16"/>
      <c r="NHF47" s="16"/>
      <c r="NHG47" s="16"/>
      <c r="NHH47" s="16"/>
      <c r="NHI47" s="16"/>
      <c r="NHJ47" s="16"/>
      <c r="NHK47" s="16"/>
      <c r="NHL47" s="16"/>
      <c r="NHM47" s="16"/>
      <c r="NHN47" s="16"/>
      <c r="NHO47" s="16"/>
      <c r="NHP47" s="16"/>
      <c r="NHQ47" s="16"/>
      <c r="NHR47" s="16"/>
      <c r="NHS47" s="16"/>
      <c r="NHT47" s="16"/>
      <c r="NHU47" s="16"/>
      <c r="NHV47" s="16"/>
      <c r="NHW47" s="16"/>
      <c r="NHX47" s="16"/>
      <c r="NHY47" s="16"/>
      <c r="NHZ47" s="16"/>
      <c r="NIA47" s="16"/>
      <c r="NIB47" s="16"/>
      <c r="NIC47" s="16"/>
      <c r="NID47" s="16"/>
      <c r="NIE47" s="16"/>
      <c r="NIF47" s="16"/>
      <c r="NIG47" s="16"/>
      <c r="NIH47" s="16"/>
      <c r="NII47" s="16"/>
      <c r="NIJ47" s="16"/>
      <c r="NIK47" s="16"/>
      <c r="NIL47" s="16"/>
      <c r="NIM47" s="16"/>
      <c r="NIN47" s="16"/>
      <c r="NIO47" s="16"/>
      <c r="NIP47" s="16"/>
      <c r="NIQ47" s="16"/>
      <c r="NIR47" s="16"/>
      <c r="NIS47" s="16"/>
      <c r="NIT47" s="16"/>
      <c r="NIU47" s="16"/>
      <c r="NIV47" s="16"/>
      <c r="NIW47" s="16"/>
      <c r="NIX47" s="16"/>
      <c r="NIY47" s="16"/>
      <c r="NIZ47" s="16"/>
      <c r="NJA47" s="16"/>
      <c r="NJB47" s="16"/>
      <c r="NJC47" s="16"/>
      <c r="NJD47" s="16"/>
      <c r="NJE47" s="16"/>
      <c r="NJF47" s="16"/>
      <c r="NJG47" s="16"/>
      <c r="NJH47" s="16"/>
      <c r="NJI47" s="16"/>
      <c r="NJJ47" s="16"/>
      <c r="NJK47" s="16"/>
      <c r="NJL47" s="16"/>
      <c r="NJM47" s="16"/>
      <c r="NJN47" s="16"/>
      <c r="NJO47" s="16"/>
      <c r="NJP47" s="16"/>
      <c r="NJQ47" s="16"/>
      <c r="NJR47" s="16"/>
      <c r="NJS47" s="16"/>
      <c r="NJT47" s="16"/>
      <c r="NJU47" s="16"/>
      <c r="NJV47" s="16"/>
      <c r="NJW47" s="16"/>
      <c r="NJX47" s="16"/>
      <c r="NJY47" s="16"/>
      <c r="NJZ47" s="16"/>
      <c r="NKA47" s="16"/>
      <c r="NKB47" s="16"/>
      <c r="NKC47" s="16"/>
      <c r="NKD47" s="16"/>
      <c r="NKE47" s="16"/>
      <c r="NKF47" s="16"/>
      <c r="NKG47" s="16"/>
      <c r="NKH47" s="16"/>
      <c r="NKI47" s="16"/>
      <c r="NKJ47" s="16"/>
      <c r="NKK47" s="16"/>
      <c r="NKL47" s="16"/>
      <c r="NKM47" s="16"/>
      <c r="NKN47" s="16"/>
      <c r="NKO47" s="16"/>
      <c r="NKP47" s="16"/>
      <c r="NKQ47" s="16"/>
      <c r="NKR47" s="16"/>
      <c r="NKS47" s="16"/>
      <c r="NKT47" s="16"/>
      <c r="NKU47" s="16"/>
      <c r="NKV47" s="16"/>
      <c r="NKW47" s="16"/>
      <c r="NKX47" s="16"/>
      <c r="NKY47" s="16"/>
      <c r="NKZ47" s="16"/>
      <c r="NLA47" s="16"/>
      <c r="NLB47" s="16"/>
      <c r="NLC47" s="16"/>
      <c r="NLD47" s="16"/>
      <c r="NLE47" s="16"/>
      <c r="NLF47" s="16"/>
      <c r="NLG47" s="16"/>
      <c r="NLH47" s="16"/>
      <c r="NLI47" s="16"/>
      <c r="NLJ47" s="16"/>
      <c r="NLK47" s="16"/>
      <c r="NLL47" s="16"/>
      <c r="NLM47" s="16"/>
      <c r="NLN47" s="16"/>
      <c r="NLO47" s="16"/>
      <c r="NLP47" s="16"/>
      <c r="NLQ47" s="16"/>
      <c r="NLR47" s="16"/>
      <c r="NLS47" s="16"/>
      <c r="NLT47" s="16"/>
      <c r="NLU47" s="16"/>
      <c r="NLV47" s="16"/>
      <c r="NLW47" s="16"/>
      <c r="NLX47" s="16"/>
      <c r="NLY47" s="16"/>
      <c r="NLZ47" s="16"/>
      <c r="NMA47" s="16"/>
      <c r="NMB47" s="16"/>
      <c r="NMC47" s="16"/>
      <c r="NMD47" s="16"/>
      <c r="NME47" s="16"/>
      <c r="NMF47" s="16"/>
      <c r="NMG47" s="16"/>
      <c r="NMH47" s="16"/>
      <c r="NMI47" s="16"/>
      <c r="NMJ47" s="16"/>
      <c r="NMK47" s="16"/>
      <c r="NML47" s="16"/>
      <c r="NMM47" s="16"/>
      <c r="NMN47" s="16"/>
      <c r="NMO47" s="16"/>
      <c r="NMP47" s="16"/>
      <c r="NMQ47" s="16"/>
      <c r="NMR47" s="16"/>
      <c r="NMS47" s="16"/>
      <c r="NMT47" s="16"/>
      <c r="NMU47" s="16"/>
      <c r="NMV47" s="16"/>
      <c r="NMW47" s="16"/>
      <c r="NMX47" s="16"/>
      <c r="NMY47" s="16"/>
      <c r="NMZ47" s="16"/>
      <c r="NNA47" s="16"/>
      <c r="NNB47" s="16"/>
      <c r="NNC47" s="16"/>
      <c r="NND47" s="16"/>
      <c r="NNE47" s="16"/>
      <c r="NNF47" s="16"/>
      <c r="NNG47" s="16"/>
      <c r="NNH47" s="16"/>
      <c r="NNI47" s="16"/>
      <c r="NNJ47" s="16"/>
      <c r="NNK47" s="16"/>
      <c r="NNL47" s="16"/>
      <c r="NNM47" s="16"/>
      <c r="NNN47" s="16"/>
      <c r="NNO47" s="16"/>
      <c r="NNP47" s="16"/>
      <c r="NNQ47" s="16"/>
      <c r="NNR47" s="16"/>
      <c r="NNS47" s="16"/>
      <c r="NNT47" s="16"/>
      <c r="NNU47" s="16"/>
      <c r="NNV47" s="16"/>
      <c r="NNW47" s="16"/>
      <c r="NNX47" s="16"/>
      <c r="NNY47" s="16"/>
      <c r="NNZ47" s="16"/>
      <c r="NOA47" s="16"/>
      <c r="NOB47" s="16"/>
      <c r="NOC47" s="16"/>
      <c r="NOD47" s="16"/>
      <c r="NOE47" s="16"/>
      <c r="NOF47" s="16"/>
      <c r="NOG47" s="16"/>
      <c r="NOH47" s="16"/>
      <c r="NOI47" s="16"/>
      <c r="NOJ47" s="16"/>
      <c r="NOK47" s="16"/>
      <c r="NOL47" s="16"/>
      <c r="NOM47" s="16"/>
      <c r="NON47" s="16"/>
      <c r="NOO47" s="16"/>
      <c r="NOP47" s="16"/>
      <c r="NOQ47" s="16"/>
      <c r="NOR47" s="16"/>
      <c r="NOS47" s="16"/>
      <c r="NOT47" s="16"/>
      <c r="NOU47" s="16"/>
      <c r="NOV47" s="16"/>
      <c r="NOW47" s="16"/>
      <c r="NOX47" s="16"/>
      <c r="NOY47" s="16"/>
      <c r="NOZ47" s="16"/>
      <c r="NPA47" s="16"/>
      <c r="NPB47" s="16"/>
      <c r="NPC47" s="16"/>
      <c r="NPD47" s="16"/>
      <c r="NPE47" s="16"/>
      <c r="NPF47" s="16"/>
      <c r="NPG47" s="16"/>
      <c r="NPH47" s="16"/>
      <c r="NPI47" s="16"/>
      <c r="NPJ47" s="16"/>
      <c r="NPK47" s="16"/>
      <c r="NPL47" s="16"/>
      <c r="NPM47" s="16"/>
      <c r="NPN47" s="16"/>
      <c r="NPO47" s="16"/>
      <c r="NPP47" s="16"/>
      <c r="NPQ47" s="16"/>
      <c r="NPR47" s="16"/>
      <c r="NPS47" s="16"/>
      <c r="NPT47" s="16"/>
      <c r="NPU47" s="16"/>
      <c r="NPV47" s="16"/>
      <c r="NPW47" s="16"/>
      <c r="NPX47" s="16"/>
      <c r="NPY47" s="16"/>
      <c r="NPZ47" s="16"/>
      <c r="NQA47" s="16"/>
      <c r="NQB47" s="16"/>
      <c r="NQC47" s="16"/>
      <c r="NQD47" s="16"/>
      <c r="NQE47" s="16"/>
      <c r="NQF47" s="16"/>
      <c r="NQG47" s="16"/>
      <c r="NQH47" s="16"/>
      <c r="NQI47" s="16"/>
      <c r="NQJ47" s="16"/>
      <c r="NQK47" s="16"/>
      <c r="NQL47" s="16"/>
      <c r="NQM47" s="16"/>
      <c r="NQN47" s="16"/>
      <c r="NQO47" s="16"/>
      <c r="NQP47" s="16"/>
      <c r="NQQ47" s="16"/>
      <c r="NQR47" s="16"/>
      <c r="NQS47" s="16"/>
      <c r="NQT47" s="16"/>
      <c r="NQU47" s="16"/>
      <c r="NQV47" s="16"/>
      <c r="NQW47" s="16"/>
      <c r="NQX47" s="16"/>
      <c r="NQY47" s="16"/>
      <c r="NQZ47" s="16"/>
      <c r="NRA47" s="16"/>
      <c r="NRB47" s="16"/>
      <c r="NRC47" s="16"/>
      <c r="NRD47" s="16"/>
      <c r="NRE47" s="16"/>
      <c r="NRF47" s="16"/>
      <c r="NRG47" s="16"/>
      <c r="NRH47" s="16"/>
      <c r="NRI47" s="16"/>
      <c r="NRJ47" s="16"/>
      <c r="NRK47" s="16"/>
      <c r="NRL47" s="16"/>
      <c r="NRM47" s="16"/>
      <c r="NRN47" s="16"/>
      <c r="NRO47" s="16"/>
      <c r="NRP47" s="16"/>
      <c r="NRQ47" s="16"/>
      <c r="NRR47" s="16"/>
      <c r="NRS47" s="16"/>
      <c r="NRT47" s="16"/>
      <c r="NRU47" s="16"/>
      <c r="NRV47" s="16"/>
      <c r="NRW47" s="16"/>
      <c r="NRX47" s="16"/>
      <c r="NRY47" s="16"/>
      <c r="NRZ47" s="16"/>
      <c r="NSA47" s="16"/>
      <c r="NSB47" s="16"/>
      <c r="NSC47" s="16"/>
      <c r="NSD47" s="16"/>
      <c r="NSE47" s="16"/>
      <c r="NSF47" s="16"/>
      <c r="NSG47" s="16"/>
      <c r="NSH47" s="16"/>
      <c r="NSI47" s="16"/>
      <c r="NSJ47" s="16"/>
      <c r="NSK47" s="16"/>
      <c r="NSL47" s="16"/>
      <c r="NSM47" s="16"/>
      <c r="NSN47" s="16"/>
      <c r="NSO47" s="16"/>
      <c r="NSP47" s="16"/>
      <c r="NSQ47" s="16"/>
      <c r="NSR47" s="16"/>
      <c r="NSS47" s="16"/>
      <c r="NST47" s="16"/>
      <c r="NSU47" s="16"/>
      <c r="NSV47" s="16"/>
      <c r="NSW47" s="16"/>
      <c r="NSX47" s="16"/>
      <c r="NSY47" s="16"/>
      <c r="NSZ47" s="16"/>
      <c r="NTA47" s="16"/>
      <c r="NTB47" s="16"/>
      <c r="NTC47" s="16"/>
      <c r="NTD47" s="16"/>
      <c r="NTE47" s="16"/>
      <c r="NTF47" s="16"/>
      <c r="NTG47" s="16"/>
      <c r="NTH47" s="16"/>
      <c r="NTI47" s="16"/>
      <c r="NTJ47" s="16"/>
      <c r="NTK47" s="16"/>
      <c r="NTL47" s="16"/>
      <c r="NTM47" s="16"/>
      <c r="NTN47" s="16"/>
      <c r="NTO47" s="16"/>
      <c r="NTP47" s="16"/>
      <c r="NTQ47" s="16"/>
      <c r="NTR47" s="16"/>
      <c r="NTS47" s="16"/>
      <c r="NTT47" s="16"/>
      <c r="NTU47" s="16"/>
      <c r="NTV47" s="16"/>
      <c r="NTW47" s="16"/>
      <c r="NTX47" s="16"/>
      <c r="NTY47" s="16"/>
      <c r="NTZ47" s="16"/>
      <c r="NUA47" s="16"/>
      <c r="NUB47" s="16"/>
      <c r="NUC47" s="16"/>
      <c r="NUD47" s="16"/>
      <c r="NUE47" s="16"/>
      <c r="NUF47" s="16"/>
      <c r="NUG47" s="16"/>
      <c r="NUH47" s="16"/>
      <c r="NUI47" s="16"/>
      <c r="NUJ47" s="16"/>
      <c r="NUK47" s="16"/>
      <c r="NUL47" s="16"/>
      <c r="NUM47" s="16"/>
      <c r="NUN47" s="16"/>
      <c r="NUO47" s="16"/>
      <c r="NUP47" s="16"/>
      <c r="NUQ47" s="16"/>
      <c r="NUR47" s="16"/>
      <c r="NUS47" s="16"/>
      <c r="NUT47" s="16"/>
      <c r="NUU47" s="16"/>
      <c r="NUV47" s="16"/>
      <c r="NUW47" s="16"/>
      <c r="NUX47" s="16"/>
      <c r="NUY47" s="16"/>
      <c r="NUZ47" s="16"/>
      <c r="NVA47" s="16"/>
      <c r="NVB47" s="16"/>
      <c r="NVC47" s="16"/>
      <c r="NVD47" s="16"/>
      <c r="NVE47" s="16"/>
      <c r="NVF47" s="16"/>
      <c r="NVG47" s="16"/>
      <c r="NVH47" s="16"/>
      <c r="NVI47" s="16"/>
      <c r="NVJ47" s="16"/>
      <c r="NVK47" s="16"/>
      <c r="NVL47" s="16"/>
      <c r="NVM47" s="16"/>
      <c r="NVN47" s="16"/>
      <c r="NVO47" s="16"/>
      <c r="NVP47" s="16"/>
      <c r="NVQ47" s="16"/>
      <c r="NVR47" s="16"/>
      <c r="NVS47" s="16"/>
      <c r="NVT47" s="16"/>
      <c r="NVU47" s="16"/>
      <c r="NVV47" s="16"/>
      <c r="NVW47" s="16"/>
      <c r="NVX47" s="16"/>
      <c r="NVY47" s="16"/>
      <c r="NVZ47" s="16"/>
      <c r="NWA47" s="16"/>
      <c r="NWB47" s="16"/>
      <c r="NWC47" s="16"/>
      <c r="NWD47" s="16"/>
      <c r="NWE47" s="16"/>
      <c r="NWF47" s="16"/>
      <c r="NWG47" s="16"/>
      <c r="NWH47" s="16"/>
      <c r="NWI47" s="16"/>
      <c r="NWJ47" s="16"/>
      <c r="NWK47" s="16"/>
      <c r="NWL47" s="16"/>
      <c r="NWM47" s="16"/>
      <c r="NWN47" s="16"/>
      <c r="NWO47" s="16"/>
      <c r="NWP47" s="16"/>
      <c r="NWQ47" s="16"/>
      <c r="NWR47" s="16"/>
      <c r="NWS47" s="16"/>
      <c r="NWT47" s="16"/>
      <c r="NWU47" s="16"/>
      <c r="NWV47" s="16"/>
      <c r="NWW47" s="16"/>
      <c r="NWX47" s="16"/>
      <c r="NWY47" s="16"/>
      <c r="NWZ47" s="16"/>
      <c r="NXA47" s="16"/>
      <c r="NXB47" s="16"/>
      <c r="NXC47" s="16"/>
      <c r="NXD47" s="16"/>
      <c r="NXE47" s="16"/>
      <c r="NXF47" s="16"/>
      <c r="NXG47" s="16"/>
      <c r="NXH47" s="16"/>
      <c r="NXI47" s="16"/>
      <c r="NXJ47" s="16"/>
      <c r="NXK47" s="16"/>
      <c r="NXL47" s="16"/>
      <c r="NXM47" s="16"/>
      <c r="NXN47" s="16"/>
      <c r="NXO47" s="16"/>
      <c r="NXP47" s="16"/>
      <c r="NXQ47" s="16"/>
      <c r="NXR47" s="16"/>
      <c r="NXS47" s="16"/>
      <c r="NXT47" s="16"/>
      <c r="NXU47" s="16"/>
      <c r="NXV47" s="16"/>
      <c r="NXW47" s="16"/>
      <c r="NXX47" s="16"/>
      <c r="NXY47" s="16"/>
      <c r="NXZ47" s="16"/>
      <c r="NYA47" s="16"/>
      <c r="NYB47" s="16"/>
      <c r="NYC47" s="16"/>
      <c r="NYD47" s="16"/>
      <c r="NYE47" s="16"/>
      <c r="NYF47" s="16"/>
      <c r="NYG47" s="16"/>
      <c r="NYH47" s="16"/>
      <c r="NYI47" s="16"/>
      <c r="NYJ47" s="16"/>
      <c r="NYK47" s="16"/>
      <c r="NYL47" s="16"/>
      <c r="NYM47" s="16"/>
      <c r="NYN47" s="16"/>
      <c r="NYO47" s="16"/>
      <c r="NYP47" s="16"/>
      <c r="NYQ47" s="16"/>
      <c r="NYR47" s="16"/>
      <c r="NYS47" s="16"/>
      <c r="NYT47" s="16"/>
      <c r="NYU47" s="16"/>
      <c r="NYV47" s="16"/>
      <c r="NYW47" s="16"/>
      <c r="NYX47" s="16"/>
      <c r="NYY47" s="16"/>
      <c r="NYZ47" s="16"/>
      <c r="NZA47" s="16"/>
      <c r="NZB47" s="16"/>
      <c r="NZC47" s="16"/>
      <c r="NZD47" s="16"/>
      <c r="NZE47" s="16"/>
      <c r="NZF47" s="16"/>
      <c r="NZG47" s="16"/>
      <c r="NZH47" s="16"/>
      <c r="NZI47" s="16"/>
      <c r="NZJ47" s="16"/>
      <c r="NZK47" s="16"/>
      <c r="NZL47" s="16"/>
      <c r="NZM47" s="16"/>
      <c r="NZN47" s="16"/>
      <c r="NZO47" s="16"/>
      <c r="NZP47" s="16"/>
      <c r="NZQ47" s="16"/>
      <c r="NZR47" s="16"/>
      <c r="NZS47" s="16"/>
      <c r="NZT47" s="16"/>
      <c r="NZU47" s="16"/>
      <c r="NZV47" s="16"/>
      <c r="NZW47" s="16"/>
      <c r="NZX47" s="16"/>
      <c r="NZY47" s="16"/>
      <c r="NZZ47" s="16"/>
      <c r="OAA47" s="16"/>
      <c r="OAB47" s="16"/>
      <c r="OAC47" s="16"/>
      <c r="OAD47" s="16"/>
      <c r="OAE47" s="16"/>
      <c r="OAF47" s="16"/>
      <c r="OAG47" s="16"/>
      <c r="OAH47" s="16"/>
      <c r="OAI47" s="16"/>
      <c r="OAJ47" s="16"/>
      <c r="OAK47" s="16"/>
      <c r="OAL47" s="16"/>
      <c r="OAM47" s="16"/>
      <c r="OAN47" s="16"/>
      <c r="OAO47" s="16"/>
      <c r="OAP47" s="16"/>
      <c r="OAQ47" s="16"/>
      <c r="OAR47" s="16"/>
      <c r="OAS47" s="16"/>
      <c r="OAT47" s="16"/>
      <c r="OAU47" s="16"/>
      <c r="OAV47" s="16"/>
      <c r="OAW47" s="16"/>
      <c r="OAX47" s="16"/>
      <c r="OAY47" s="16"/>
      <c r="OAZ47" s="16"/>
      <c r="OBA47" s="16"/>
      <c r="OBB47" s="16"/>
      <c r="OBC47" s="16"/>
      <c r="OBD47" s="16"/>
      <c r="OBE47" s="16"/>
      <c r="OBF47" s="16"/>
      <c r="OBG47" s="16"/>
      <c r="OBH47" s="16"/>
      <c r="OBI47" s="16"/>
      <c r="OBJ47" s="16"/>
      <c r="OBK47" s="16"/>
      <c r="OBL47" s="16"/>
      <c r="OBM47" s="16"/>
      <c r="OBN47" s="16"/>
      <c r="OBO47" s="16"/>
      <c r="OBP47" s="16"/>
      <c r="OBQ47" s="16"/>
      <c r="OBR47" s="16"/>
      <c r="OBS47" s="16"/>
      <c r="OBT47" s="16"/>
      <c r="OBU47" s="16"/>
      <c r="OBV47" s="16"/>
      <c r="OBW47" s="16"/>
      <c r="OBX47" s="16"/>
      <c r="OBY47" s="16"/>
      <c r="OBZ47" s="16"/>
      <c r="OCA47" s="16"/>
      <c r="OCB47" s="16"/>
      <c r="OCC47" s="16"/>
      <c r="OCD47" s="16"/>
      <c r="OCE47" s="16"/>
      <c r="OCF47" s="16"/>
      <c r="OCG47" s="16"/>
      <c r="OCH47" s="16"/>
      <c r="OCI47" s="16"/>
      <c r="OCJ47" s="16"/>
      <c r="OCK47" s="16"/>
      <c r="OCL47" s="16"/>
      <c r="OCM47" s="16"/>
      <c r="OCN47" s="16"/>
      <c r="OCO47" s="16"/>
      <c r="OCP47" s="16"/>
      <c r="OCQ47" s="16"/>
      <c r="OCR47" s="16"/>
      <c r="OCS47" s="16"/>
      <c r="OCT47" s="16"/>
      <c r="OCU47" s="16"/>
      <c r="OCV47" s="16"/>
      <c r="OCW47" s="16"/>
      <c r="OCX47" s="16"/>
      <c r="OCY47" s="16"/>
      <c r="OCZ47" s="16"/>
      <c r="ODA47" s="16"/>
      <c r="ODB47" s="16"/>
      <c r="ODC47" s="16"/>
      <c r="ODD47" s="16"/>
      <c r="ODE47" s="16"/>
      <c r="ODF47" s="16"/>
      <c r="ODG47" s="16"/>
      <c r="ODH47" s="16"/>
      <c r="ODI47" s="16"/>
      <c r="ODJ47" s="16"/>
      <c r="ODK47" s="16"/>
      <c r="ODL47" s="16"/>
      <c r="ODM47" s="16"/>
      <c r="ODN47" s="16"/>
      <c r="ODO47" s="16"/>
      <c r="ODP47" s="16"/>
      <c r="ODQ47" s="16"/>
      <c r="ODR47" s="16"/>
      <c r="ODS47" s="16"/>
      <c r="ODT47" s="16"/>
      <c r="ODU47" s="16"/>
      <c r="ODV47" s="16"/>
      <c r="ODW47" s="16"/>
      <c r="ODX47" s="16"/>
      <c r="ODY47" s="16"/>
      <c r="ODZ47" s="16"/>
      <c r="OEA47" s="16"/>
      <c r="OEB47" s="16"/>
      <c r="OEC47" s="16"/>
      <c r="OED47" s="16"/>
      <c r="OEE47" s="16"/>
      <c r="OEF47" s="16"/>
      <c r="OEG47" s="16"/>
      <c r="OEH47" s="16"/>
      <c r="OEI47" s="16"/>
      <c r="OEJ47" s="16"/>
      <c r="OEK47" s="16"/>
      <c r="OEL47" s="16"/>
      <c r="OEM47" s="16"/>
      <c r="OEN47" s="16"/>
      <c r="OEO47" s="16"/>
      <c r="OEP47" s="16"/>
      <c r="OEQ47" s="16"/>
      <c r="OER47" s="16"/>
      <c r="OES47" s="16"/>
      <c r="OET47" s="16"/>
      <c r="OEU47" s="16"/>
      <c r="OEV47" s="16"/>
      <c r="OEW47" s="16"/>
      <c r="OEX47" s="16"/>
      <c r="OEY47" s="16"/>
      <c r="OEZ47" s="16"/>
      <c r="OFA47" s="16"/>
      <c r="OFB47" s="16"/>
      <c r="OFC47" s="16"/>
      <c r="OFD47" s="16"/>
      <c r="OFE47" s="16"/>
      <c r="OFF47" s="16"/>
      <c r="OFG47" s="16"/>
      <c r="OFH47" s="16"/>
      <c r="OFI47" s="16"/>
      <c r="OFJ47" s="16"/>
      <c r="OFK47" s="16"/>
      <c r="OFL47" s="16"/>
      <c r="OFM47" s="16"/>
      <c r="OFN47" s="16"/>
      <c r="OFO47" s="16"/>
      <c r="OFP47" s="16"/>
      <c r="OFQ47" s="16"/>
      <c r="OFR47" s="16"/>
      <c r="OFS47" s="16"/>
      <c r="OFT47" s="16"/>
      <c r="OFU47" s="16"/>
      <c r="OFV47" s="16"/>
      <c r="OFW47" s="16"/>
      <c r="OFX47" s="16"/>
      <c r="OFY47" s="16"/>
      <c r="OFZ47" s="16"/>
      <c r="OGA47" s="16"/>
      <c r="OGB47" s="16"/>
      <c r="OGC47" s="16"/>
      <c r="OGD47" s="16"/>
      <c r="OGE47" s="16"/>
      <c r="OGF47" s="16"/>
      <c r="OGG47" s="16"/>
      <c r="OGH47" s="16"/>
      <c r="OGI47" s="16"/>
      <c r="OGJ47" s="16"/>
      <c r="OGK47" s="16"/>
      <c r="OGL47" s="16"/>
      <c r="OGM47" s="16"/>
      <c r="OGN47" s="16"/>
      <c r="OGO47" s="16"/>
      <c r="OGP47" s="16"/>
      <c r="OGQ47" s="16"/>
      <c r="OGR47" s="16"/>
      <c r="OGS47" s="16"/>
      <c r="OGT47" s="16"/>
      <c r="OGU47" s="16"/>
      <c r="OGV47" s="16"/>
      <c r="OGW47" s="16"/>
      <c r="OGX47" s="16"/>
      <c r="OGY47" s="16"/>
      <c r="OGZ47" s="16"/>
      <c r="OHA47" s="16"/>
      <c r="OHB47" s="16"/>
      <c r="OHC47" s="16"/>
      <c r="OHD47" s="16"/>
      <c r="OHE47" s="16"/>
      <c r="OHF47" s="16"/>
      <c r="OHG47" s="16"/>
      <c r="OHH47" s="16"/>
      <c r="OHI47" s="16"/>
      <c r="OHJ47" s="16"/>
      <c r="OHK47" s="16"/>
      <c r="OHL47" s="16"/>
      <c r="OHM47" s="16"/>
      <c r="OHN47" s="16"/>
      <c r="OHO47" s="16"/>
      <c r="OHP47" s="16"/>
      <c r="OHQ47" s="16"/>
      <c r="OHR47" s="16"/>
      <c r="OHS47" s="16"/>
      <c r="OHT47" s="16"/>
      <c r="OHU47" s="16"/>
      <c r="OHV47" s="16"/>
      <c r="OHW47" s="16"/>
      <c r="OHX47" s="16"/>
      <c r="OHY47" s="16"/>
      <c r="OHZ47" s="16"/>
      <c r="OIA47" s="16"/>
      <c r="OIB47" s="16"/>
      <c r="OIC47" s="16"/>
      <c r="OID47" s="16"/>
      <c r="OIE47" s="16"/>
      <c r="OIF47" s="16"/>
      <c r="OIG47" s="16"/>
      <c r="OIH47" s="16"/>
      <c r="OII47" s="16"/>
      <c r="OIJ47" s="16"/>
      <c r="OIK47" s="16"/>
      <c r="OIL47" s="16"/>
      <c r="OIM47" s="16"/>
      <c r="OIN47" s="16"/>
      <c r="OIO47" s="16"/>
      <c r="OIP47" s="16"/>
      <c r="OIQ47" s="16"/>
      <c r="OIR47" s="16"/>
      <c r="OIS47" s="16"/>
      <c r="OIT47" s="16"/>
      <c r="OIU47" s="16"/>
      <c r="OIV47" s="16"/>
      <c r="OIW47" s="16"/>
      <c r="OIX47" s="16"/>
      <c r="OIY47" s="16"/>
      <c r="OIZ47" s="16"/>
      <c r="OJA47" s="16"/>
      <c r="OJB47" s="16"/>
      <c r="OJC47" s="16"/>
      <c r="OJD47" s="16"/>
      <c r="OJE47" s="16"/>
      <c r="OJF47" s="16"/>
      <c r="OJG47" s="16"/>
      <c r="OJH47" s="16"/>
      <c r="OJI47" s="16"/>
      <c r="OJJ47" s="16"/>
      <c r="OJK47" s="16"/>
      <c r="OJL47" s="16"/>
      <c r="OJM47" s="16"/>
      <c r="OJN47" s="16"/>
      <c r="OJO47" s="16"/>
      <c r="OJP47" s="16"/>
      <c r="OJQ47" s="16"/>
      <c r="OJR47" s="16"/>
      <c r="OJS47" s="16"/>
      <c r="OJT47" s="16"/>
      <c r="OJU47" s="16"/>
      <c r="OJV47" s="16"/>
      <c r="OJW47" s="16"/>
      <c r="OJX47" s="16"/>
      <c r="OJY47" s="16"/>
      <c r="OJZ47" s="16"/>
      <c r="OKA47" s="16"/>
      <c r="OKB47" s="16"/>
      <c r="OKC47" s="16"/>
      <c r="OKD47" s="16"/>
      <c r="OKE47" s="16"/>
      <c r="OKF47" s="16"/>
      <c r="OKG47" s="16"/>
      <c r="OKH47" s="16"/>
      <c r="OKI47" s="16"/>
      <c r="OKJ47" s="16"/>
      <c r="OKK47" s="16"/>
      <c r="OKL47" s="16"/>
      <c r="OKM47" s="16"/>
      <c r="OKN47" s="16"/>
      <c r="OKO47" s="16"/>
      <c r="OKP47" s="16"/>
      <c r="OKQ47" s="16"/>
      <c r="OKR47" s="16"/>
      <c r="OKS47" s="16"/>
      <c r="OKT47" s="16"/>
      <c r="OKU47" s="16"/>
      <c r="OKV47" s="16"/>
      <c r="OKW47" s="16"/>
      <c r="OKX47" s="16"/>
      <c r="OKY47" s="16"/>
      <c r="OKZ47" s="16"/>
      <c r="OLA47" s="16"/>
      <c r="OLB47" s="16"/>
      <c r="OLC47" s="16"/>
      <c r="OLD47" s="16"/>
      <c r="OLE47" s="16"/>
      <c r="OLF47" s="16"/>
      <c r="OLG47" s="16"/>
      <c r="OLH47" s="16"/>
      <c r="OLI47" s="16"/>
      <c r="OLJ47" s="16"/>
      <c r="OLK47" s="16"/>
      <c r="OLL47" s="16"/>
      <c r="OLM47" s="16"/>
      <c r="OLN47" s="16"/>
      <c r="OLO47" s="16"/>
      <c r="OLP47" s="16"/>
      <c r="OLQ47" s="16"/>
      <c r="OLR47" s="16"/>
      <c r="OLS47" s="16"/>
      <c r="OLT47" s="16"/>
      <c r="OLU47" s="16"/>
      <c r="OLV47" s="16"/>
      <c r="OLW47" s="16"/>
      <c r="OLX47" s="16"/>
      <c r="OLY47" s="16"/>
      <c r="OLZ47" s="16"/>
      <c r="OMA47" s="16"/>
      <c r="OMB47" s="16"/>
      <c r="OMC47" s="16"/>
      <c r="OMD47" s="16"/>
      <c r="OME47" s="16"/>
      <c r="OMF47" s="16"/>
      <c r="OMG47" s="16"/>
      <c r="OMH47" s="16"/>
      <c r="OMI47" s="16"/>
      <c r="OMJ47" s="16"/>
      <c r="OMK47" s="16"/>
      <c r="OML47" s="16"/>
      <c r="OMM47" s="16"/>
      <c r="OMN47" s="16"/>
      <c r="OMO47" s="16"/>
      <c r="OMP47" s="16"/>
      <c r="OMQ47" s="16"/>
      <c r="OMR47" s="16"/>
      <c r="OMS47" s="16"/>
      <c r="OMT47" s="16"/>
      <c r="OMU47" s="16"/>
      <c r="OMV47" s="16"/>
      <c r="OMW47" s="16"/>
      <c r="OMX47" s="16"/>
      <c r="OMY47" s="16"/>
      <c r="OMZ47" s="16"/>
      <c r="ONA47" s="16"/>
      <c r="ONB47" s="16"/>
      <c r="ONC47" s="16"/>
      <c r="OND47" s="16"/>
      <c r="ONE47" s="16"/>
      <c r="ONF47" s="16"/>
      <c r="ONG47" s="16"/>
      <c r="ONH47" s="16"/>
      <c r="ONI47" s="16"/>
      <c r="ONJ47" s="16"/>
      <c r="ONK47" s="16"/>
      <c r="ONL47" s="16"/>
      <c r="ONM47" s="16"/>
      <c r="ONN47" s="16"/>
      <c r="ONO47" s="16"/>
      <c r="ONP47" s="16"/>
      <c r="ONQ47" s="16"/>
      <c r="ONR47" s="16"/>
      <c r="ONS47" s="16"/>
      <c r="ONT47" s="16"/>
      <c r="ONU47" s="16"/>
      <c r="ONV47" s="16"/>
      <c r="ONW47" s="16"/>
      <c r="ONX47" s="16"/>
      <c r="ONY47" s="16"/>
      <c r="ONZ47" s="16"/>
      <c r="OOA47" s="16"/>
      <c r="OOB47" s="16"/>
      <c r="OOC47" s="16"/>
      <c r="OOD47" s="16"/>
      <c r="OOE47" s="16"/>
      <c r="OOF47" s="16"/>
      <c r="OOG47" s="16"/>
      <c r="OOH47" s="16"/>
      <c r="OOI47" s="16"/>
      <c r="OOJ47" s="16"/>
      <c r="OOK47" s="16"/>
      <c r="OOL47" s="16"/>
      <c r="OOM47" s="16"/>
      <c r="OON47" s="16"/>
      <c r="OOO47" s="16"/>
      <c r="OOP47" s="16"/>
      <c r="OOQ47" s="16"/>
      <c r="OOR47" s="16"/>
      <c r="OOS47" s="16"/>
      <c r="OOT47" s="16"/>
      <c r="OOU47" s="16"/>
      <c r="OOV47" s="16"/>
      <c r="OOW47" s="16"/>
      <c r="OOX47" s="16"/>
      <c r="OOY47" s="16"/>
      <c r="OOZ47" s="16"/>
      <c r="OPA47" s="16"/>
      <c r="OPB47" s="16"/>
      <c r="OPC47" s="16"/>
      <c r="OPD47" s="16"/>
      <c r="OPE47" s="16"/>
      <c r="OPF47" s="16"/>
      <c r="OPG47" s="16"/>
      <c r="OPH47" s="16"/>
      <c r="OPI47" s="16"/>
      <c r="OPJ47" s="16"/>
      <c r="OPK47" s="16"/>
      <c r="OPL47" s="16"/>
      <c r="OPM47" s="16"/>
      <c r="OPN47" s="16"/>
      <c r="OPO47" s="16"/>
      <c r="OPP47" s="16"/>
      <c r="OPQ47" s="16"/>
      <c r="OPR47" s="16"/>
      <c r="OPS47" s="16"/>
      <c r="OPT47" s="16"/>
      <c r="OPU47" s="16"/>
      <c r="OPV47" s="16"/>
      <c r="OPW47" s="16"/>
      <c r="OPX47" s="16"/>
      <c r="OPY47" s="16"/>
      <c r="OPZ47" s="16"/>
      <c r="OQA47" s="16"/>
      <c r="OQB47" s="16"/>
      <c r="OQC47" s="16"/>
      <c r="OQD47" s="16"/>
      <c r="OQE47" s="16"/>
      <c r="OQF47" s="16"/>
      <c r="OQG47" s="16"/>
      <c r="OQH47" s="16"/>
      <c r="OQI47" s="16"/>
      <c r="OQJ47" s="16"/>
      <c r="OQK47" s="16"/>
      <c r="OQL47" s="16"/>
      <c r="OQM47" s="16"/>
      <c r="OQN47" s="16"/>
      <c r="OQO47" s="16"/>
      <c r="OQP47" s="16"/>
      <c r="OQQ47" s="16"/>
      <c r="OQR47" s="16"/>
      <c r="OQS47" s="16"/>
      <c r="OQT47" s="16"/>
      <c r="OQU47" s="16"/>
      <c r="OQV47" s="16"/>
      <c r="OQW47" s="16"/>
      <c r="OQX47" s="16"/>
      <c r="OQY47" s="16"/>
      <c r="OQZ47" s="16"/>
      <c r="ORA47" s="16"/>
      <c r="ORB47" s="16"/>
      <c r="ORC47" s="16"/>
      <c r="ORD47" s="16"/>
      <c r="ORE47" s="16"/>
      <c r="ORF47" s="16"/>
      <c r="ORG47" s="16"/>
      <c r="ORH47" s="16"/>
      <c r="ORI47" s="16"/>
      <c r="ORJ47" s="16"/>
      <c r="ORK47" s="16"/>
      <c r="ORL47" s="16"/>
      <c r="ORM47" s="16"/>
      <c r="ORN47" s="16"/>
      <c r="ORO47" s="16"/>
      <c r="ORP47" s="16"/>
      <c r="ORQ47" s="16"/>
      <c r="ORR47" s="16"/>
      <c r="ORS47" s="16"/>
      <c r="ORT47" s="16"/>
      <c r="ORU47" s="16"/>
      <c r="ORV47" s="16"/>
      <c r="ORW47" s="16"/>
      <c r="ORX47" s="16"/>
      <c r="ORY47" s="16"/>
      <c r="ORZ47" s="16"/>
      <c r="OSA47" s="16"/>
      <c r="OSB47" s="16"/>
      <c r="OSC47" s="16"/>
      <c r="OSD47" s="16"/>
      <c r="OSE47" s="16"/>
      <c r="OSF47" s="16"/>
      <c r="OSG47" s="16"/>
      <c r="OSH47" s="16"/>
      <c r="OSI47" s="16"/>
      <c r="OSJ47" s="16"/>
      <c r="OSK47" s="16"/>
      <c r="OSL47" s="16"/>
      <c r="OSM47" s="16"/>
      <c r="OSN47" s="16"/>
      <c r="OSO47" s="16"/>
      <c r="OSP47" s="16"/>
      <c r="OSQ47" s="16"/>
      <c r="OSR47" s="16"/>
      <c r="OSS47" s="16"/>
      <c r="OST47" s="16"/>
      <c r="OSU47" s="16"/>
      <c r="OSV47" s="16"/>
      <c r="OSW47" s="16"/>
      <c r="OSX47" s="16"/>
      <c r="OSY47" s="16"/>
      <c r="OSZ47" s="16"/>
      <c r="OTA47" s="16"/>
      <c r="OTB47" s="16"/>
      <c r="OTC47" s="16"/>
      <c r="OTD47" s="16"/>
      <c r="OTE47" s="16"/>
      <c r="OTF47" s="16"/>
      <c r="OTG47" s="16"/>
      <c r="OTH47" s="16"/>
      <c r="OTI47" s="16"/>
      <c r="OTJ47" s="16"/>
      <c r="OTK47" s="16"/>
      <c r="OTL47" s="16"/>
      <c r="OTM47" s="16"/>
      <c r="OTN47" s="16"/>
      <c r="OTO47" s="16"/>
      <c r="OTP47" s="16"/>
      <c r="OTQ47" s="16"/>
      <c r="OTR47" s="16"/>
      <c r="OTS47" s="16"/>
      <c r="OTT47" s="16"/>
      <c r="OTU47" s="16"/>
      <c r="OTV47" s="16"/>
      <c r="OTW47" s="16"/>
      <c r="OTX47" s="16"/>
      <c r="OTY47" s="16"/>
      <c r="OTZ47" s="16"/>
      <c r="OUA47" s="16"/>
      <c r="OUB47" s="16"/>
      <c r="OUC47" s="16"/>
      <c r="OUD47" s="16"/>
      <c r="OUE47" s="16"/>
      <c r="OUF47" s="16"/>
      <c r="OUG47" s="16"/>
      <c r="OUH47" s="16"/>
      <c r="OUI47" s="16"/>
      <c r="OUJ47" s="16"/>
      <c r="OUK47" s="16"/>
      <c r="OUL47" s="16"/>
      <c r="OUM47" s="16"/>
      <c r="OUN47" s="16"/>
      <c r="OUO47" s="16"/>
      <c r="OUP47" s="16"/>
      <c r="OUQ47" s="16"/>
      <c r="OUR47" s="16"/>
      <c r="OUS47" s="16"/>
      <c r="OUT47" s="16"/>
      <c r="OUU47" s="16"/>
      <c r="OUV47" s="16"/>
      <c r="OUW47" s="16"/>
      <c r="OUX47" s="16"/>
      <c r="OUY47" s="16"/>
      <c r="OUZ47" s="16"/>
      <c r="OVA47" s="16"/>
      <c r="OVB47" s="16"/>
      <c r="OVC47" s="16"/>
      <c r="OVD47" s="16"/>
      <c r="OVE47" s="16"/>
      <c r="OVF47" s="16"/>
      <c r="OVG47" s="16"/>
      <c r="OVH47" s="16"/>
      <c r="OVI47" s="16"/>
      <c r="OVJ47" s="16"/>
      <c r="OVK47" s="16"/>
      <c r="OVL47" s="16"/>
      <c r="OVM47" s="16"/>
      <c r="OVN47" s="16"/>
      <c r="OVO47" s="16"/>
      <c r="OVP47" s="16"/>
      <c r="OVQ47" s="16"/>
      <c r="OVR47" s="16"/>
      <c r="OVS47" s="16"/>
      <c r="OVT47" s="16"/>
      <c r="OVU47" s="16"/>
      <c r="OVV47" s="16"/>
      <c r="OVW47" s="16"/>
      <c r="OVX47" s="16"/>
      <c r="OVY47" s="16"/>
      <c r="OVZ47" s="16"/>
      <c r="OWA47" s="16"/>
      <c r="OWB47" s="16"/>
      <c r="OWC47" s="16"/>
      <c r="OWD47" s="16"/>
      <c r="OWE47" s="16"/>
      <c r="OWF47" s="16"/>
      <c r="OWG47" s="16"/>
      <c r="OWH47" s="16"/>
      <c r="OWI47" s="16"/>
      <c r="OWJ47" s="16"/>
      <c r="OWK47" s="16"/>
      <c r="OWL47" s="16"/>
      <c r="OWM47" s="16"/>
      <c r="OWN47" s="16"/>
      <c r="OWO47" s="16"/>
      <c r="OWP47" s="16"/>
      <c r="OWQ47" s="16"/>
      <c r="OWR47" s="16"/>
      <c r="OWS47" s="16"/>
      <c r="OWT47" s="16"/>
      <c r="OWU47" s="16"/>
      <c r="OWV47" s="16"/>
      <c r="OWW47" s="16"/>
      <c r="OWX47" s="16"/>
      <c r="OWY47" s="16"/>
      <c r="OWZ47" s="16"/>
      <c r="OXA47" s="16"/>
      <c r="OXB47" s="16"/>
      <c r="OXC47" s="16"/>
      <c r="OXD47" s="16"/>
      <c r="OXE47" s="16"/>
      <c r="OXF47" s="16"/>
      <c r="OXG47" s="16"/>
      <c r="OXH47" s="16"/>
      <c r="OXI47" s="16"/>
      <c r="OXJ47" s="16"/>
      <c r="OXK47" s="16"/>
      <c r="OXL47" s="16"/>
      <c r="OXM47" s="16"/>
      <c r="OXN47" s="16"/>
      <c r="OXO47" s="16"/>
      <c r="OXP47" s="16"/>
      <c r="OXQ47" s="16"/>
      <c r="OXR47" s="16"/>
      <c r="OXS47" s="16"/>
      <c r="OXT47" s="16"/>
      <c r="OXU47" s="16"/>
      <c r="OXV47" s="16"/>
      <c r="OXW47" s="16"/>
      <c r="OXX47" s="16"/>
      <c r="OXY47" s="16"/>
      <c r="OXZ47" s="16"/>
      <c r="OYA47" s="16"/>
      <c r="OYB47" s="16"/>
      <c r="OYC47" s="16"/>
      <c r="OYD47" s="16"/>
      <c r="OYE47" s="16"/>
      <c r="OYF47" s="16"/>
      <c r="OYG47" s="16"/>
      <c r="OYH47" s="16"/>
      <c r="OYI47" s="16"/>
      <c r="OYJ47" s="16"/>
      <c r="OYK47" s="16"/>
      <c r="OYL47" s="16"/>
      <c r="OYM47" s="16"/>
      <c r="OYN47" s="16"/>
      <c r="OYO47" s="16"/>
      <c r="OYP47" s="16"/>
      <c r="OYQ47" s="16"/>
      <c r="OYR47" s="16"/>
      <c r="OYS47" s="16"/>
      <c r="OYT47" s="16"/>
      <c r="OYU47" s="16"/>
      <c r="OYV47" s="16"/>
      <c r="OYW47" s="16"/>
      <c r="OYX47" s="16"/>
      <c r="OYY47" s="16"/>
      <c r="OYZ47" s="16"/>
      <c r="OZA47" s="16"/>
      <c r="OZB47" s="16"/>
      <c r="OZC47" s="16"/>
      <c r="OZD47" s="16"/>
      <c r="OZE47" s="16"/>
      <c r="OZF47" s="16"/>
      <c r="OZG47" s="16"/>
      <c r="OZH47" s="16"/>
      <c r="OZI47" s="16"/>
      <c r="OZJ47" s="16"/>
      <c r="OZK47" s="16"/>
      <c r="OZL47" s="16"/>
      <c r="OZM47" s="16"/>
      <c r="OZN47" s="16"/>
      <c r="OZO47" s="16"/>
      <c r="OZP47" s="16"/>
      <c r="OZQ47" s="16"/>
      <c r="OZR47" s="16"/>
      <c r="OZS47" s="16"/>
      <c r="OZT47" s="16"/>
      <c r="OZU47" s="16"/>
      <c r="OZV47" s="16"/>
      <c r="OZW47" s="16"/>
      <c r="OZX47" s="16"/>
      <c r="OZY47" s="16"/>
      <c r="OZZ47" s="16"/>
      <c r="PAA47" s="16"/>
      <c r="PAB47" s="16"/>
      <c r="PAC47" s="16"/>
      <c r="PAD47" s="16"/>
      <c r="PAE47" s="16"/>
      <c r="PAF47" s="16"/>
      <c r="PAG47" s="16"/>
      <c r="PAH47" s="16"/>
      <c r="PAI47" s="16"/>
      <c r="PAJ47" s="16"/>
      <c r="PAK47" s="16"/>
      <c r="PAL47" s="16"/>
      <c r="PAM47" s="16"/>
      <c r="PAN47" s="16"/>
      <c r="PAO47" s="16"/>
      <c r="PAP47" s="16"/>
      <c r="PAQ47" s="16"/>
      <c r="PAR47" s="16"/>
      <c r="PAS47" s="16"/>
      <c r="PAT47" s="16"/>
      <c r="PAU47" s="16"/>
      <c r="PAV47" s="16"/>
      <c r="PAW47" s="16"/>
      <c r="PAX47" s="16"/>
      <c r="PAY47" s="16"/>
      <c r="PAZ47" s="16"/>
      <c r="PBA47" s="16"/>
      <c r="PBB47" s="16"/>
      <c r="PBC47" s="16"/>
      <c r="PBD47" s="16"/>
      <c r="PBE47" s="16"/>
      <c r="PBF47" s="16"/>
      <c r="PBG47" s="16"/>
      <c r="PBH47" s="16"/>
      <c r="PBI47" s="16"/>
      <c r="PBJ47" s="16"/>
      <c r="PBK47" s="16"/>
      <c r="PBL47" s="16"/>
      <c r="PBM47" s="16"/>
      <c r="PBN47" s="16"/>
      <c r="PBO47" s="16"/>
      <c r="PBP47" s="16"/>
      <c r="PBQ47" s="16"/>
      <c r="PBR47" s="16"/>
      <c r="PBS47" s="16"/>
      <c r="PBT47" s="16"/>
      <c r="PBU47" s="16"/>
      <c r="PBV47" s="16"/>
      <c r="PBW47" s="16"/>
      <c r="PBX47" s="16"/>
      <c r="PBY47" s="16"/>
      <c r="PBZ47" s="16"/>
      <c r="PCA47" s="16"/>
      <c r="PCB47" s="16"/>
      <c r="PCC47" s="16"/>
      <c r="PCD47" s="16"/>
      <c r="PCE47" s="16"/>
      <c r="PCF47" s="16"/>
      <c r="PCG47" s="16"/>
      <c r="PCH47" s="16"/>
      <c r="PCI47" s="16"/>
      <c r="PCJ47" s="16"/>
      <c r="PCK47" s="16"/>
      <c r="PCL47" s="16"/>
      <c r="PCM47" s="16"/>
      <c r="PCN47" s="16"/>
      <c r="PCO47" s="16"/>
      <c r="PCP47" s="16"/>
      <c r="PCQ47" s="16"/>
      <c r="PCR47" s="16"/>
      <c r="PCS47" s="16"/>
      <c r="PCT47" s="16"/>
      <c r="PCU47" s="16"/>
      <c r="PCV47" s="16"/>
      <c r="PCW47" s="16"/>
      <c r="PCX47" s="16"/>
      <c r="PCY47" s="16"/>
      <c r="PCZ47" s="16"/>
      <c r="PDA47" s="16"/>
      <c r="PDB47" s="16"/>
      <c r="PDC47" s="16"/>
      <c r="PDD47" s="16"/>
      <c r="PDE47" s="16"/>
      <c r="PDF47" s="16"/>
      <c r="PDG47" s="16"/>
      <c r="PDH47" s="16"/>
      <c r="PDI47" s="16"/>
      <c r="PDJ47" s="16"/>
      <c r="PDK47" s="16"/>
      <c r="PDL47" s="16"/>
      <c r="PDM47" s="16"/>
      <c r="PDN47" s="16"/>
      <c r="PDO47" s="16"/>
      <c r="PDP47" s="16"/>
      <c r="PDQ47" s="16"/>
      <c r="PDR47" s="16"/>
      <c r="PDS47" s="16"/>
      <c r="PDT47" s="16"/>
      <c r="PDU47" s="16"/>
      <c r="PDV47" s="16"/>
      <c r="PDW47" s="16"/>
      <c r="PDX47" s="16"/>
      <c r="PDY47" s="16"/>
      <c r="PDZ47" s="16"/>
      <c r="PEA47" s="16"/>
      <c r="PEB47" s="16"/>
      <c r="PEC47" s="16"/>
      <c r="PED47" s="16"/>
      <c r="PEE47" s="16"/>
      <c r="PEF47" s="16"/>
      <c r="PEG47" s="16"/>
      <c r="PEH47" s="16"/>
      <c r="PEI47" s="16"/>
      <c r="PEJ47" s="16"/>
      <c r="PEK47" s="16"/>
      <c r="PEL47" s="16"/>
      <c r="PEM47" s="16"/>
      <c r="PEN47" s="16"/>
      <c r="PEO47" s="16"/>
      <c r="PEP47" s="16"/>
      <c r="PEQ47" s="16"/>
      <c r="PER47" s="16"/>
      <c r="PES47" s="16"/>
      <c r="PET47" s="16"/>
      <c r="PEU47" s="16"/>
      <c r="PEV47" s="16"/>
      <c r="PEW47" s="16"/>
      <c r="PEX47" s="16"/>
      <c r="PEY47" s="16"/>
      <c r="PEZ47" s="16"/>
      <c r="PFA47" s="16"/>
      <c r="PFB47" s="16"/>
      <c r="PFC47" s="16"/>
      <c r="PFD47" s="16"/>
      <c r="PFE47" s="16"/>
      <c r="PFF47" s="16"/>
      <c r="PFG47" s="16"/>
      <c r="PFH47" s="16"/>
      <c r="PFI47" s="16"/>
      <c r="PFJ47" s="16"/>
      <c r="PFK47" s="16"/>
      <c r="PFL47" s="16"/>
      <c r="PFM47" s="16"/>
      <c r="PFN47" s="16"/>
      <c r="PFO47" s="16"/>
      <c r="PFP47" s="16"/>
      <c r="PFQ47" s="16"/>
      <c r="PFR47" s="16"/>
      <c r="PFS47" s="16"/>
      <c r="PFT47" s="16"/>
      <c r="PFU47" s="16"/>
      <c r="PFV47" s="16"/>
      <c r="PFW47" s="16"/>
      <c r="PFX47" s="16"/>
      <c r="PFY47" s="16"/>
      <c r="PFZ47" s="16"/>
      <c r="PGA47" s="16"/>
      <c r="PGB47" s="16"/>
      <c r="PGC47" s="16"/>
      <c r="PGD47" s="16"/>
      <c r="PGE47" s="16"/>
      <c r="PGF47" s="16"/>
      <c r="PGG47" s="16"/>
      <c r="PGH47" s="16"/>
      <c r="PGI47" s="16"/>
      <c r="PGJ47" s="16"/>
      <c r="PGK47" s="16"/>
      <c r="PGL47" s="16"/>
      <c r="PGM47" s="16"/>
      <c r="PGN47" s="16"/>
      <c r="PGO47" s="16"/>
      <c r="PGP47" s="16"/>
      <c r="PGQ47" s="16"/>
      <c r="PGR47" s="16"/>
      <c r="PGS47" s="16"/>
      <c r="PGT47" s="16"/>
      <c r="PGU47" s="16"/>
      <c r="PGV47" s="16"/>
      <c r="PGW47" s="16"/>
      <c r="PGX47" s="16"/>
      <c r="PGY47" s="16"/>
      <c r="PGZ47" s="16"/>
      <c r="PHA47" s="16"/>
      <c r="PHB47" s="16"/>
      <c r="PHC47" s="16"/>
      <c r="PHD47" s="16"/>
      <c r="PHE47" s="16"/>
      <c r="PHF47" s="16"/>
      <c r="PHG47" s="16"/>
      <c r="PHH47" s="16"/>
      <c r="PHI47" s="16"/>
      <c r="PHJ47" s="16"/>
      <c r="PHK47" s="16"/>
      <c r="PHL47" s="16"/>
      <c r="PHM47" s="16"/>
      <c r="PHN47" s="16"/>
      <c r="PHO47" s="16"/>
      <c r="PHP47" s="16"/>
      <c r="PHQ47" s="16"/>
      <c r="PHR47" s="16"/>
      <c r="PHS47" s="16"/>
      <c r="PHT47" s="16"/>
      <c r="PHU47" s="16"/>
      <c r="PHV47" s="16"/>
      <c r="PHW47" s="16"/>
      <c r="PHX47" s="16"/>
      <c r="PHY47" s="16"/>
      <c r="PHZ47" s="16"/>
      <c r="PIA47" s="16"/>
      <c r="PIB47" s="16"/>
      <c r="PIC47" s="16"/>
      <c r="PID47" s="16"/>
      <c r="PIE47" s="16"/>
      <c r="PIF47" s="16"/>
      <c r="PIG47" s="16"/>
      <c r="PIH47" s="16"/>
      <c r="PII47" s="16"/>
      <c r="PIJ47" s="16"/>
      <c r="PIK47" s="16"/>
      <c r="PIL47" s="16"/>
      <c r="PIM47" s="16"/>
      <c r="PIN47" s="16"/>
      <c r="PIO47" s="16"/>
      <c r="PIP47" s="16"/>
      <c r="PIQ47" s="16"/>
      <c r="PIR47" s="16"/>
      <c r="PIS47" s="16"/>
      <c r="PIT47" s="16"/>
      <c r="PIU47" s="16"/>
      <c r="PIV47" s="16"/>
      <c r="PIW47" s="16"/>
      <c r="PIX47" s="16"/>
      <c r="PIY47" s="16"/>
      <c r="PIZ47" s="16"/>
      <c r="PJA47" s="16"/>
      <c r="PJB47" s="16"/>
      <c r="PJC47" s="16"/>
      <c r="PJD47" s="16"/>
      <c r="PJE47" s="16"/>
      <c r="PJF47" s="16"/>
      <c r="PJG47" s="16"/>
      <c r="PJH47" s="16"/>
      <c r="PJI47" s="16"/>
      <c r="PJJ47" s="16"/>
      <c r="PJK47" s="16"/>
      <c r="PJL47" s="16"/>
      <c r="PJM47" s="16"/>
      <c r="PJN47" s="16"/>
      <c r="PJO47" s="16"/>
      <c r="PJP47" s="16"/>
      <c r="PJQ47" s="16"/>
      <c r="PJR47" s="16"/>
      <c r="PJS47" s="16"/>
      <c r="PJT47" s="16"/>
      <c r="PJU47" s="16"/>
      <c r="PJV47" s="16"/>
      <c r="PJW47" s="16"/>
      <c r="PJX47" s="16"/>
      <c r="PJY47" s="16"/>
      <c r="PJZ47" s="16"/>
      <c r="PKA47" s="16"/>
      <c r="PKB47" s="16"/>
      <c r="PKC47" s="16"/>
      <c r="PKD47" s="16"/>
      <c r="PKE47" s="16"/>
      <c r="PKF47" s="16"/>
      <c r="PKG47" s="16"/>
      <c r="PKH47" s="16"/>
      <c r="PKI47" s="16"/>
      <c r="PKJ47" s="16"/>
      <c r="PKK47" s="16"/>
      <c r="PKL47" s="16"/>
      <c r="PKM47" s="16"/>
      <c r="PKN47" s="16"/>
      <c r="PKO47" s="16"/>
      <c r="PKP47" s="16"/>
      <c r="PKQ47" s="16"/>
      <c r="PKR47" s="16"/>
      <c r="PKS47" s="16"/>
      <c r="PKT47" s="16"/>
      <c r="PKU47" s="16"/>
      <c r="PKV47" s="16"/>
      <c r="PKW47" s="16"/>
      <c r="PKX47" s="16"/>
      <c r="PKY47" s="16"/>
      <c r="PKZ47" s="16"/>
      <c r="PLA47" s="16"/>
      <c r="PLB47" s="16"/>
      <c r="PLC47" s="16"/>
      <c r="PLD47" s="16"/>
      <c r="PLE47" s="16"/>
      <c r="PLF47" s="16"/>
      <c r="PLG47" s="16"/>
      <c r="PLH47" s="16"/>
      <c r="PLI47" s="16"/>
      <c r="PLJ47" s="16"/>
      <c r="PLK47" s="16"/>
      <c r="PLL47" s="16"/>
      <c r="PLM47" s="16"/>
      <c r="PLN47" s="16"/>
      <c r="PLO47" s="16"/>
      <c r="PLP47" s="16"/>
      <c r="PLQ47" s="16"/>
      <c r="PLR47" s="16"/>
      <c r="PLS47" s="16"/>
      <c r="PLT47" s="16"/>
      <c r="PLU47" s="16"/>
      <c r="PLV47" s="16"/>
      <c r="PLW47" s="16"/>
      <c r="PLX47" s="16"/>
      <c r="PLY47" s="16"/>
      <c r="PLZ47" s="16"/>
      <c r="PMA47" s="16"/>
      <c r="PMB47" s="16"/>
      <c r="PMC47" s="16"/>
      <c r="PMD47" s="16"/>
      <c r="PME47" s="16"/>
      <c r="PMF47" s="16"/>
      <c r="PMG47" s="16"/>
      <c r="PMH47" s="16"/>
      <c r="PMI47" s="16"/>
      <c r="PMJ47" s="16"/>
      <c r="PMK47" s="16"/>
      <c r="PML47" s="16"/>
      <c r="PMM47" s="16"/>
      <c r="PMN47" s="16"/>
      <c r="PMO47" s="16"/>
      <c r="PMP47" s="16"/>
      <c r="PMQ47" s="16"/>
      <c r="PMR47" s="16"/>
      <c r="PMS47" s="16"/>
      <c r="PMT47" s="16"/>
      <c r="PMU47" s="16"/>
      <c r="PMV47" s="16"/>
      <c r="PMW47" s="16"/>
      <c r="PMX47" s="16"/>
      <c r="PMY47" s="16"/>
      <c r="PMZ47" s="16"/>
      <c r="PNA47" s="16"/>
      <c r="PNB47" s="16"/>
      <c r="PNC47" s="16"/>
      <c r="PND47" s="16"/>
      <c r="PNE47" s="16"/>
      <c r="PNF47" s="16"/>
      <c r="PNG47" s="16"/>
      <c r="PNH47" s="16"/>
      <c r="PNI47" s="16"/>
      <c r="PNJ47" s="16"/>
      <c r="PNK47" s="16"/>
      <c r="PNL47" s="16"/>
      <c r="PNM47" s="16"/>
      <c r="PNN47" s="16"/>
      <c r="PNO47" s="16"/>
      <c r="PNP47" s="16"/>
      <c r="PNQ47" s="16"/>
      <c r="PNR47" s="16"/>
      <c r="PNS47" s="16"/>
      <c r="PNT47" s="16"/>
      <c r="PNU47" s="16"/>
      <c r="PNV47" s="16"/>
      <c r="PNW47" s="16"/>
      <c r="PNX47" s="16"/>
      <c r="PNY47" s="16"/>
      <c r="PNZ47" s="16"/>
      <c r="POA47" s="16"/>
      <c r="POB47" s="16"/>
      <c r="POC47" s="16"/>
      <c r="POD47" s="16"/>
      <c r="POE47" s="16"/>
      <c r="POF47" s="16"/>
      <c r="POG47" s="16"/>
      <c r="POH47" s="16"/>
      <c r="POI47" s="16"/>
      <c r="POJ47" s="16"/>
      <c r="POK47" s="16"/>
      <c r="POL47" s="16"/>
      <c r="POM47" s="16"/>
      <c r="PON47" s="16"/>
      <c r="POO47" s="16"/>
      <c r="POP47" s="16"/>
      <c r="POQ47" s="16"/>
      <c r="POR47" s="16"/>
      <c r="POS47" s="16"/>
      <c r="POT47" s="16"/>
      <c r="POU47" s="16"/>
      <c r="POV47" s="16"/>
      <c r="POW47" s="16"/>
      <c r="POX47" s="16"/>
      <c r="POY47" s="16"/>
      <c r="POZ47" s="16"/>
      <c r="PPA47" s="16"/>
      <c r="PPB47" s="16"/>
      <c r="PPC47" s="16"/>
      <c r="PPD47" s="16"/>
      <c r="PPE47" s="16"/>
      <c r="PPF47" s="16"/>
      <c r="PPG47" s="16"/>
      <c r="PPH47" s="16"/>
      <c r="PPI47" s="16"/>
      <c r="PPJ47" s="16"/>
      <c r="PPK47" s="16"/>
      <c r="PPL47" s="16"/>
      <c r="PPM47" s="16"/>
      <c r="PPN47" s="16"/>
      <c r="PPO47" s="16"/>
      <c r="PPP47" s="16"/>
      <c r="PPQ47" s="16"/>
      <c r="PPR47" s="16"/>
      <c r="PPS47" s="16"/>
      <c r="PPT47" s="16"/>
      <c r="PPU47" s="16"/>
      <c r="PPV47" s="16"/>
      <c r="PPW47" s="16"/>
      <c r="PPX47" s="16"/>
      <c r="PPY47" s="16"/>
      <c r="PPZ47" s="16"/>
      <c r="PQA47" s="16"/>
      <c r="PQB47" s="16"/>
      <c r="PQC47" s="16"/>
      <c r="PQD47" s="16"/>
      <c r="PQE47" s="16"/>
      <c r="PQF47" s="16"/>
      <c r="PQG47" s="16"/>
      <c r="PQH47" s="16"/>
      <c r="PQI47" s="16"/>
      <c r="PQJ47" s="16"/>
      <c r="PQK47" s="16"/>
      <c r="PQL47" s="16"/>
      <c r="PQM47" s="16"/>
      <c r="PQN47" s="16"/>
      <c r="PQO47" s="16"/>
      <c r="PQP47" s="16"/>
      <c r="PQQ47" s="16"/>
      <c r="PQR47" s="16"/>
      <c r="PQS47" s="16"/>
      <c r="PQT47" s="16"/>
      <c r="PQU47" s="16"/>
      <c r="PQV47" s="16"/>
      <c r="PQW47" s="16"/>
      <c r="PQX47" s="16"/>
      <c r="PQY47" s="16"/>
      <c r="PQZ47" s="16"/>
      <c r="PRA47" s="16"/>
      <c r="PRB47" s="16"/>
      <c r="PRC47" s="16"/>
      <c r="PRD47" s="16"/>
      <c r="PRE47" s="16"/>
      <c r="PRF47" s="16"/>
      <c r="PRG47" s="16"/>
      <c r="PRH47" s="16"/>
      <c r="PRI47" s="16"/>
      <c r="PRJ47" s="16"/>
      <c r="PRK47" s="16"/>
      <c r="PRL47" s="16"/>
      <c r="PRM47" s="16"/>
      <c r="PRN47" s="16"/>
      <c r="PRO47" s="16"/>
      <c r="PRP47" s="16"/>
      <c r="PRQ47" s="16"/>
      <c r="PRR47" s="16"/>
      <c r="PRS47" s="16"/>
      <c r="PRT47" s="16"/>
      <c r="PRU47" s="16"/>
      <c r="PRV47" s="16"/>
      <c r="PRW47" s="16"/>
      <c r="PRX47" s="16"/>
      <c r="PRY47" s="16"/>
      <c r="PRZ47" s="16"/>
      <c r="PSA47" s="16"/>
      <c r="PSB47" s="16"/>
      <c r="PSC47" s="16"/>
      <c r="PSD47" s="16"/>
      <c r="PSE47" s="16"/>
      <c r="PSF47" s="16"/>
      <c r="PSG47" s="16"/>
      <c r="PSH47" s="16"/>
      <c r="PSI47" s="16"/>
      <c r="PSJ47" s="16"/>
      <c r="PSK47" s="16"/>
      <c r="PSL47" s="16"/>
      <c r="PSM47" s="16"/>
      <c r="PSN47" s="16"/>
      <c r="PSO47" s="16"/>
      <c r="PSP47" s="16"/>
      <c r="PSQ47" s="16"/>
      <c r="PSR47" s="16"/>
      <c r="PSS47" s="16"/>
      <c r="PST47" s="16"/>
      <c r="PSU47" s="16"/>
      <c r="PSV47" s="16"/>
      <c r="PSW47" s="16"/>
      <c r="PSX47" s="16"/>
      <c r="PSY47" s="16"/>
      <c r="PSZ47" s="16"/>
      <c r="PTA47" s="16"/>
      <c r="PTB47" s="16"/>
      <c r="PTC47" s="16"/>
      <c r="PTD47" s="16"/>
      <c r="PTE47" s="16"/>
      <c r="PTF47" s="16"/>
      <c r="PTG47" s="16"/>
      <c r="PTH47" s="16"/>
      <c r="PTI47" s="16"/>
      <c r="PTJ47" s="16"/>
      <c r="PTK47" s="16"/>
      <c r="PTL47" s="16"/>
      <c r="PTM47" s="16"/>
      <c r="PTN47" s="16"/>
      <c r="PTO47" s="16"/>
      <c r="PTP47" s="16"/>
      <c r="PTQ47" s="16"/>
      <c r="PTR47" s="16"/>
      <c r="PTS47" s="16"/>
      <c r="PTT47" s="16"/>
      <c r="PTU47" s="16"/>
      <c r="PTV47" s="16"/>
      <c r="PTW47" s="16"/>
      <c r="PTX47" s="16"/>
      <c r="PTY47" s="16"/>
      <c r="PTZ47" s="16"/>
      <c r="PUA47" s="16"/>
      <c r="PUB47" s="16"/>
      <c r="PUC47" s="16"/>
      <c r="PUD47" s="16"/>
      <c r="PUE47" s="16"/>
      <c r="PUF47" s="16"/>
      <c r="PUG47" s="16"/>
      <c r="PUH47" s="16"/>
      <c r="PUI47" s="16"/>
      <c r="PUJ47" s="16"/>
      <c r="PUK47" s="16"/>
      <c r="PUL47" s="16"/>
      <c r="PUM47" s="16"/>
      <c r="PUN47" s="16"/>
      <c r="PUO47" s="16"/>
      <c r="PUP47" s="16"/>
      <c r="PUQ47" s="16"/>
      <c r="PUR47" s="16"/>
      <c r="PUS47" s="16"/>
      <c r="PUT47" s="16"/>
      <c r="PUU47" s="16"/>
      <c r="PUV47" s="16"/>
      <c r="PUW47" s="16"/>
      <c r="PUX47" s="16"/>
      <c r="PUY47" s="16"/>
      <c r="PUZ47" s="16"/>
      <c r="PVA47" s="16"/>
      <c r="PVB47" s="16"/>
      <c r="PVC47" s="16"/>
      <c r="PVD47" s="16"/>
      <c r="PVE47" s="16"/>
      <c r="PVF47" s="16"/>
      <c r="PVG47" s="16"/>
      <c r="PVH47" s="16"/>
      <c r="PVI47" s="16"/>
      <c r="PVJ47" s="16"/>
      <c r="PVK47" s="16"/>
      <c r="PVL47" s="16"/>
      <c r="PVM47" s="16"/>
      <c r="PVN47" s="16"/>
      <c r="PVO47" s="16"/>
      <c r="PVP47" s="16"/>
      <c r="PVQ47" s="16"/>
      <c r="PVR47" s="16"/>
      <c r="PVS47" s="16"/>
      <c r="PVT47" s="16"/>
      <c r="PVU47" s="16"/>
      <c r="PVV47" s="16"/>
      <c r="PVW47" s="16"/>
      <c r="PVX47" s="16"/>
      <c r="PVY47" s="16"/>
      <c r="PVZ47" s="16"/>
      <c r="PWA47" s="16"/>
      <c r="PWB47" s="16"/>
      <c r="PWC47" s="16"/>
      <c r="PWD47" s="16"/>
      <c r="PWE47" s="16"/>
      <c r="PWF47" s="16"/>
      <c r="PWG47" s="16"/>
      <c r="PWH47" s="16"/>
      <c r="PWI47" s="16"/>
      <c r="PWJ47" s="16"/>
      <c r="PWK47" s="16"/>
      <c r="PWL47" s="16"/>
      <c r="PWM47" s="16"/>
      <c r="PWN47" s="16"/>
      <c r="PWO47" s="16"/>
      <c r="PWP47" s="16"/>
      <c r="PWQ47" s="16"/>
      <c r="PWR47" s="16"/>
      <c r="PWS47" s="16"/>
      <c r="PWT47" s="16"/>
      <c r="PWU47" s="16"/>
      <c r="PWV47" s="16"/>
      <c r="PWW47" s="16"/>
      <c r="PWX47" s="16"/>
      <c r="PWY47" s="16"/>
      <c r="PWZ47" s="16"/>
      <c r="PXA47" s="16"/>
      <c r="PXB47" s="16"/>
      <c r="PXC47" s="16"/>
      <c r="PXD47" s="16"/>
      <c r="PXE47" s="16"/>
      <c r="PXF47" s="16"/>
      <c r="PXG47" s="16"/>
      <c r="PXH47" s="16"/>
      <c r="PXI47" s="16"/>
      <c r="PXJ47" s="16"/>
      <c r="PXK47" s="16"/>
      <c r="PXL47" s="16"/>
      <c r="PXM47" s="16"/>
      <c r="PXN47" s="16"/>
      <c r="PXO47" s="16"/>
      <c r="PXP47" s="16"/>
      <c r="PXQ47" s="16"/>
      <c r="PXR47" s="16"/>
      <c r="PXS47" s="16"/>
      <c r="PXT47" s="16"/>
      <c r="PXU47" s="16"/>
      <c r="PXV47" s="16"/>
      <c r="PXW47" s="16"/>
      <c r="PXX47" s="16"/>
      <c r="PXY47" s="16"/>
      <c r="PXZ47" s="16"/>
      <c r="PYA47" s="16"/>
      <c r="PYB47" s="16"/>
      <c r="PYC47" s="16"/>
      <c r="PYD47" s="16"/>
      <c r="PYE47" s="16"/>
      <c r="PYF47" s="16"/>
      <c r="PYG47" s="16"/>
      <c r="PYH47" s="16"/>
      <c r="PYI47" s="16"/>
      <c r="PYJ47" s="16"/>
      <c r="PYK47" s="16"/>
      <c r="PYL47" s="16"/>
      <c r="PYM47" s="16"/>
      <c r="PYN47" s="16"/>
      <c r="PYO47" s="16"/>
      <c r="PYP47" s="16"/>
      <c r="PYQ47" s="16"/>
      <c r="PYR47" s="16"/>
      <c r="PYS47" s="16"/>
      <c r="PYT47" s="16"/>
      <c r="PYU47" s="16"/>
      <c r="PYV47" s="16"/>
      <c r="PYW47" s="16"/>
      <c r="PYX47" s="16"/>
      <c r="PYY47" s="16"/>
      <c r="PYZ47" s="16"/>
      <c r="PZA47" s="16"/>
      <c r="PZB47" s="16"/>
      <c r="PZC47" s="16"/>
      <c r="PZD47" s="16"/>
      <c r="PZE47" s="16"/>
      <c r="PZF47" s="16"/>
      <c r="PZG47" s="16"/>
      <c r="PZH47" s="16"/>
      <c r="PZI47" s="16"/>
      <c r="PZJ47" s="16"/>
      <c r="PZK47" s="16"/>
      <c r="PZL47" s="16"/>
      <c r="PZM47" s="16"/>
      <c r="PZN47" s="16"/>
      <c r="PZO47" s="16"/>
      <c r="PZP47" s="16"/>
      <c r="PZQ47" s="16"/>
      <c r="PZR47" s="16"/>
      <c r="PZS47" s="16"/>
      <c r="PZT47" s="16"/>
      <c r="PZU47" s="16"/>
      <c r="PZV47" s="16"/>
      <c r="PZW47" s="16"/>
      <c r="PZX47" s="16"/>
      <c r="PZY47" s="16"/>
      <c r="PZZ47" s="16"/>
      <c r="QAA47" s="16"/>
      <c r="QAB47" s="16"/>
      <c r="QAC47" s="16"/>
      <c r="QAD47" s="16"/>
      <c r="QAE47" s="16"/>
      <c r="QAF47" s="16"/>
      <c r="QAG47" s="16"/>
      <c r="QAH47" s="16"/>
      <c r="QAI47" s="16"/>
      <c r="QAJ47" s="16"/>
      <c r="QAK47" s="16"/>
      <c r="QAL47" s="16"/>
      <c r="QAM47" s="16"/>
      <c r="QAN47" s="16"/>
      <c r="QAO47" s="16"/>
      <c r="QAP47" s="16"/>
      <c r="QAQ47" s="16"/>
      <c r="QAR47" s="16"/>
      <c r="QAS47" s="16"/>
      <c r="QAT47" s="16"/>
      <c r="QAU47" s="16"/>
      <c r="QAV47" s="16"/>
      <c r="QAW47" s="16"/>
      <c r="QAX47" s="16"/>
      <c r="QAY47" s="16"/>
      <c r="QAZ47" s="16"/>
      <c r="QBA47" s="16"/>
      <c r="QBB47" s="16"/>
      <c r="QBC47" s="16"/>
      <c r="QBD47" s="16"/>
      <c r="QBE47" s="16"/>
      <c r="QBF47" s="16"/>
      <c r="QBG47" s="16"/>
      <c r="QBH47" s="16"/>
      <c r="QBI47" s="16"/>
      <c r="QBJ47" s="16"/>
      <c r="QBK47" s="16"/>
      <c r="QBL47" s="16"/>
      <c r="QBM47" s="16"/>
      <c r="QBN47" s="16"/>
      <c r="QBO47" s="16"/>
      <c r="QBP47" s="16"/>
      <c r="QBQ47" s="16"/>
      <c r="QBR47" s="16"/>
      <c r="QBS47" s="16"/>
      <c r="QBT47" s="16"/>
      <c r="QBU47" s="16"/>
      <c r="QBV47" s="16"/>
      <c r="QBW47" s="16"/>
      <c r="QBX47" s="16"/>
      <c r="QBY47" s="16"/>
      <c r="QBZ47" s="16"/>
      <c r="QCA47" s="16"/>
      <c r="QCB47" s="16"/>
      <c r="QCC47" s="16"/>
      <c r="QCD47" s="16"/>
      <c r="QCE47" s="16"/>
      <c r="QCF47" s="16"/>
      <c r="QCG47" s="16"/>
      <c r="QCH47" s="16"/>
      <c r="QCI47" s="16"/>
      <c r="QCJ47" s="16"/>
      <c r="QCK47" s="16"/>
      <c r="QCL47" s="16"/>
      <c r="QCM47" s="16"/>
      <c r="QCN47" s="16"/>
      <c r="QCO47" s="16"/>
      <c r="QCP47" s="16"/>
      <c r="QCQ47" s="16"/>
      <c r="QCR47" s="16"/>
      <c r="QCS47" s="16"/>
      <c r="QCT47" s="16"/>
      <c r="QCU47" s="16"/>
      <c r="QCV47" s="16"/>
      <c r="QCW47" s="16"/>
      <c r="QCX47" s="16"/>
      <c r="QCY47" s="16"/>
      <c r="QCZ47" s="16"/>
      <c r="QDA47" s="16"/>
      <c r="QDB47" s="16"/>
      <c r="QDC47" s="16"/>
      <c r="QDD47" s="16"/>
      <c r="QDE47" s="16"/>
      <c r="QDF47" s="16"/>
      <c r="QDG47" s="16"/>
      <c r="QDH47" s="16"/>
      <c r="QDI47" s="16"/>
      <c r="QDJ47" s="16"/>
      <c r="QDK47" s="16"/>
      <c r="QDL47" s="16"/>
      <c r="QDM47" s="16"/>
      <c r="QDN47" s="16"/>
      <c r="QDO47" s="16"/>
      <c r="QDP47" s="16"/>
      <c r="QDQ47" s="16"/>
      <c r="QDR47" s="16"/>
      <c r="QDS47" s="16"/>
      <c r="QDT47" s="16"/>
      <c r="QDU47" s="16"/>
      <c r="QDV47" s="16"/>
      <c r="QDW47" s="16"/>
      <c r="QDX47" s="16"/>
      <c r="QDY47" s="16"/>
      <c r="QDZ47" s="16"/>
      <c r="QEA47" s="16"/>
      <c r="QEB47" s="16"/>
      <c r="QEC47" s="16"/>
      <c r="QED47" s="16"/>
      <c r="QEE47" s="16"/>
      <c r="QEF47" s="16"/>
      <c r="QEG47" s="16"/>
      <c r="QEH47" s="16"/>
      <c r="QEI47" s="16"/>
      <c r="QEJ47" s="16"/>
      <c r="QEK47" s="16"/>
      <c r="QEL47" s="16"/>
      <c r="QEM47" s="16"/>
      <c r="QEN47" s="16"/>
      <c r="QEO47" s="16"/>
      <c r="QEP47" s="16"/>
      <c r="QEQ47" s="16"/>
      <c r="QER47" s="16"/>
      <c r="QES47" s="16"/>
      <c r="QET47" s="16"/>
      <c r="QEU47" s="16"/>
      <c r="QEV47" s="16"/>
      <c r="QEW47" s="16"/>
      <c r="QEX47" s="16"/>
      <c r="QEY47" s="16"/>
      <c r="QEZ47" s="16"/>
      <c r="QFA47" s="16"/>
      <c r="QFB47" s="16"/>
      <c r="QFC47" s="16"/>
      <c r="QFD47" s="16"/>
      <c r="QFE47" s="16"/>
      <c r="QFF47" s="16"/>
      <c r="QFG47" s="16"/>
      <c r="QFH47" s="16"/>
      <c r="QFI47" s="16"/>
      <c r="QFJ47" s="16"/>
      <c r="QFK47" s="16"/>
      <c r="QFL47" s="16"/>
      <c r="QFM47" s="16"/>
      <c r="QFN47" s="16"/>
      <c r="QFO47" s="16"/>
      <c r="QFP47" s="16"/>
      <c r="QFQ47" s="16"/>
      <c r="QFR47" s="16"/>
      <c r="QFS47" s="16"/>
      <c r="QFT47" s="16"/>
      <c r="QFU47" s="16"/>
      <c r="QFV47" s="16"/>
      <c r="QFW47" s="16"/>
      <c r="QFX47" s="16"/>
      <c r="QFY47" s="16"/>
      <c r="QFZ47" s="16"/>
      <c r="QGA47" s="16"/>
      <c r="QGB47" s="16"/>
      <c r="QGC47" s="16"/>
      <c r="QGD47" s="16"/>
      <c r="QGE47" s="16"/>
      <c r="QGF47" s="16"/>
      <c r="QGG47" s="16"/>
      <c r="QGH47" s="16"/>
      <c r="QGI47" s="16"/>
      <c r="QGJ47" s="16"/>
      <c r="QGK47" s="16"/>
      <c r="QGL47" s="16"/>
      <c r="QGM47" s="16"/>
      <c r="QGN47" s="16"/>
      <c r="QGO47" s="16"/>
      <c r="QGP47" s="16"/>
      <c r="QGQ47" s="16"/>
      <c r="QGR47" s="16"/>
      <c r="QGS47" s="16"/>
      <c r="QGT47" s="16"/>
      <c r="QGU47" s="16"/>
      <c r="QGV47" s="16"/>
      <c r="QGW47" s="16"/>
      <c r="QGX47" s="16"/>
      <c r="QGY47" s="16"/>
      <c r="QGZ47" s="16"/>
      <c r="QHA47" s="16"/>
      <c r="QHB47" s="16"/>
      <c r="QHC47" s="16"/>
      <c r="QHD47" s="16"/>
      <c r="QHE47" s="16"/>
      <c r="QHF47" s="16"/>
      <c r="QHG47" s="16"/>
      <c r="QHH47" s="16"/>
      <c r="QHI47" s="16"/>
      <c r="QHJ47" s="16"/>
      <c r="QHK47" s="16"/>
      <c r="QHL47" s="16"/>
      <c r="QHM47" s="16"/>
      <c r="QHN47" s="16"/>
      <c r="QHO47" s="16"/>
      <c r="QHP47" s="16"/>
      <c r="QHQ47" s="16"/>
      <c r="QHR47" s="16"/>
      <c r="QHS47" s="16"/>
      <c r="QHT47" s="16"/>
      <c r="QHU47" s="16"/>
      <c r="QHV47" s="16"/>
      <c r="QHW47" s="16"/>
      <c r="QHX47" s="16"/>
      <c r="QHY47" s="16"/>
      <c r="QHZ47" s="16"/>
      <c r="QIA47" s="16"/>
      <c r="QIB47" s="16"/>
      <c r="QIC47" s="16"/>
      <c r="QID47" s="16"/>
      <c r="QIE47" s="16"/>
      <c r="QIF47" s="16"/>
      <c r="QIG47" s="16"/>
      <c r="QIH47" s="16"/>
      <c r="QII47" s="16"/>
      <c r="QIJ47" s="16"/>
      <c r="QIK47" s="16"/>
      <c r="QIL47" s="16"/>
      <c r="QIM47" s="16"/>
      <c r="QIN47" s="16"/>
      <c r="QIO47" s="16"/>
      <c r="QIP47" s="16"/>
      <c r="QIQ47" s="16"/>
      <c r="QIR47" s="16"/>
      <c r="QIS47" s="16"/>
      <c r="QIT47" s="16"/>
      <c r="QIU47" s="16"/>
      <c r="QIV47" s="16"/>
      <c r="QIW47" s="16"/>
      <c r="QIX47" s="16"/>
      <c r="QIY47" s="16"/>
      <c r="QIZ47" s="16"/>
      <c r="QJA47" s="16"/>
      <c r="QJB47" s="16"/>
      <c r="QJC47" s="16"/>
      <c r="QJD47" s="16"/>
      <c r="QJE47" s="16"/>
      <c r="QJF47" s="16"/>
      <c r="QJG47" s="16"/>
      <c r="QJH47" s="16"/>
      <c r="QJI47" s="16"/>
      <c r="QJJ47" s="16"/>
      <c r="QJK47" s="16"/>
      <c r="QJL47" s="16"/>
      <c r="QJM47" s="16"/>
      <c r="QJN47" s="16"/>
      <c r="QJO47" s="16"/>
      <c r="QJP47" s="16"/>
      <c r="QJQ47" s="16"/>
      <c r="QJR47" s="16"/>
      <c r="QJS47" s="16"/>
      <c r="QJT47" s="16"/>
      <c r="QJU47" s="16"/>
      <c r="QJV47" s="16"/>
      <c r="QJW47" s="16"/>
      <c r="QJX47" s="16"/>
      <c r="QJY47" s="16"/>
      <c r="QJZ47" s="16"/>
      <c r="QKA47" s="16"/>
      <c r="QKB47" s="16"/>
      <c r="QKC47" s="16"/>
      <c r="QKD47" s="16"/>
      <c r="QKE47" s="16"/>
      <c r="QKF47" s="16"/>
      <c r="QKG47" s="16"/>
      <c r="QKH47" s="16"/>
      <c r="QKI47" s="16"/>
      <c r="QKJ47" s="16"/>
      <c r="QKK47" s="16"/>
      <c r="QKL47" s="16"/>
      <c r="QKM47" s="16"/>
      <c r="QKN47" s="16"/>
      <c r="QKO47" s="16"/>
      <c r="QKP47" s="16"/>
      <c r="QKQ47" s="16"/>
      <c r="QKR47" s="16"/>
      <c r="QKS47" s="16"/>
      <c r="QKT47" s="16"/>
      <c r="QKU47" s="16"/>
      <c r="QKV47" s="16"/>
      <c r="QKW47" s="16"/>
      <c r="QKX47" s="16"/>
      <c r="QKY47" s="16"/>
      <c r="QKZ47" s="16"/>
      <c r="QLA47" s="16"/>
      <c r="QLB47" s="16"/>
      <c r="QLC47" s="16"/>
      <c r="QLD47" s="16"/>
      <c r="QLE47" s="16"/>
      <c r="QLF47" s="16"/>
      <c r="QLG47" s="16"/>
      <c r="QLH47" s="16"/>
      <c r="QLI47" s="16"/>
      <c r="QLJ47" s="16"/>
      <c r="QLK47" s="16"/>
      <c r="QLL47" s="16"/>
      <c r="QLM47" s="16"/>
      <c r="QLN47" s="16"/>
      <c r="QLO47" s="16"/>
      <c r="QLP47" s="16"/>
      <c r="QLQ47" s="16"/>
      <c r="QLR47" s="16"/>
      <c r="QLS47" s="16"/>
      <c r="QLT47" s="16"/>
      <c r="QLU47" s="16"/>
      <c r="QLV47" s="16"/>
      <c r="QLW47" s="16"/>
      <c r="QLX47" s="16"/>
      <c r="QLY47" s="16"/>
      <c r="QLZ47" s="16"/>
      <c r="QMA47" s="16"/>
      <c r="QMB47" s="16"/>
      <c r="QMC47" s="16"/>
      <c r="QMD47" s="16"/>
      <c r="QME47" s="16"/>
      <c r="QMF47" s="16"/>
      <c r="QMG47" s="16"/>
      <c r="QMH47" s="16"/>
      <c r="QMI47" s="16"/>
      <c r="QMJ47" s="16"/>
      <c r="QMK47" s="16"/>
      <c r="QML47" s="16"/>
      <c r="QMM47" s="16"/>
      <c r="QMN47" s="16"/>
      <c r="QMO47" s="16"/>
      <c r="QMP47" s="16"/>
      <c r="QMQ47" s="16"/>
      <c r="QMR47" s="16"/>
      <c r="QMS47" s="16"/>
      <c r="QMT47" s="16"/>
      <c r="QMU47" s="16"/>
      <c r="QMV47" s="16"/>
      <c r="QMW47" s="16"/>
      <c r="QMX47" s="16"/>
      <c r="QMY47" s="16"/>
      <c r="QMZ47" s="16"/>
      <c r="QNA47" s="16"/>
      <c r="QNB47" s="16"/>
      <c r="QNC47" s="16"/>
      <c r="QND47" s="16"/>
      <c r="QNE47" s="16"/>
      <c r="QNF47" s="16"/>
      <c r="QNG47" s="16"/>
      <c r="QNH47" s="16"/>
      <c r="QNI47" s="16"/>
      <c r="QNJ47" s="16"/>
      <c r="QNK47" s="16"/>
      <c r="QNL47" s="16"/>
      <c r="QNM47" s="16"/>
      <c r="QNN47" s="16"/>
      <c r="QNO47" s="16"/>
      <c r="QNP47" s="16"/>
      <c r="QNQ47" s="16"/>
      <c r="QNR47" s="16"/>
      <c r="QNS47" s="16"/>
      <c r="QNT47" s="16"/>
      <c r="QNU47" s="16"/>
      <c r="QNV47" s="16"/>
      <c r="QNW47" s="16"/>
      <c r="QNX47" s="16"/>
      <c r="QNY47" s="16"/>
      <c r="QNZ47" s="16"/>
      <c r="QOA47" s="16"/>
      <c r="QOB47" s="16"/>
      <c r="QOC47" s="16"/>
      <c r="QOD47" s="16"/>
      <c r="QOE47" s="16"/>
      <c r="QOF47" s="16"/>
      <c r="QOG47" s="16"/>
      <c r="QOH47" s="16"/>
      <c r="QOI47" s="16"/>
      <c r="QOJ47" s="16"/>
      <c r="QOK47" s="16"/>
      <c r="QOL47" s="16"/>
      <c r="QOM47" s="16"/>
      <c r="QON47" s="16"/>
      <c r="QOO47" s="16"/>
      <c r="QOP47" s="16"/>
      <c r="QOQ47" s="16"/>
      <c r="QOR47" s="16"/>
      <c r="QOS47" s="16"/>
      <c r="QOT47" s="16"/>
      <c r="QOU47" s="16"/>
      <c r="QOV47" s="16"/>
      <c r="QOW47" s="16"/>
      <c r="QOX47" s="16"/>
      <c r="QOY47" s="16"/>
      <c r="QOZ47" s="16"/>
      <c r="QPA47" s="16"/>
      <c r="QPB47" s="16"/>
      <c r="QPC47" s="16"/>
      <c r="QPD47" s="16"/>
      <c r="QPE47" s="16"/>
      <c r="QPF47" s="16"/>
      <c r="QPG47" s="16"/>
      <c r="QPH47" s="16"/>
      <c r="QPI47" s="16"/>
      <c r="QPJ47" s="16"/>
      <c r="QPK47" s="16"/>
      <c r="QPL47" s="16"/>
      <c r="QPM47" s="16"/>
      <c r="QPN47" s="16"/>
      <c r="QPO47" s="16"/>
      <c r="QPP47" s="16"/>
      <c r="QPQ47" s="16"/>
      <c r="QPR47" s="16"/>
      <c r="QPS47" s="16"/>
      <c r="QPT47" s="16"/>
      <c r="QPU47" s="16"/>
      <c r="QPV47" s="16"/>
      <c r="QPW47" s="16"/>
      <c r="QPX47" s="16"/>
      <c r="QPY47" s="16"/>
      <c r="QPZ47" s="16"/>
      <c r="QQA47" s="16"/>
      <c r="QQB47" s="16"/>
      <c r="QQC47" s="16"/>
      <c r="QQD47" s="16"/>
      <c r="QQE47" s="16"/>
      <c r="QQF47" s="16"/>
      <c r="QQG47" s="16"/>
      <c r="QQH47" s="16"/>
      <c r="QQI47" s="16"/>
      <c r="QQJ47" s="16"/>
      <c r="QQK47" s="16"/>
      <c r="QQL47" s="16"/>
      <c r="QQM47" s="16"/>
      <c r="QQN47" s="16"/>
      <c r="QQO47" s="16"/>
      <c r="QQP47" s="16"/>
      <c r="QQQ47" s="16"/>
      <c r="QQR47" s="16"/>
      <c r="QQS47" s="16"/>
      <c r="QQT47" s="16"/>
      <c r="QQU47" s="16"/>
      <c r="QQV47" s="16"/>
      <c r="QQW47" s="16"/>
      <c r="QQX47" s="16"/>
      <c r="QQY47" s="16"/>
      <c r="QQZ47" s="16"/>
      <c r="QRA47" s="16"/>
      <c r="QRB47" s="16"/>
      <c r="QRC47" s="16"/>
      <c r="QRD47" s="16"/>
      <c r="QRE47" s="16"/>
      <c r="QRF47" s="16"/>
      <c r="QRG47" s="16"/>
      <c r="QRH47" s="16"/>
      <c r="QRI47" s="16"/>
      <c r="QRJ47" s="16"/>
      <c r="QRK47" s="16"/>
      <c r="QRL47" s="16"/>
      <c r="QRM47" s="16"/>
      <c r="QRN47" s="16"/>
      <c r="QRO47" s="16"/>
      <c r="QRP47" s="16"/>
      <c r="QRQ47" s="16"/>
      <c r="QRR47" s="16"/>
      <c r="QRS47" s="16"/>
      <c r="QRT47" s="16"/>
      <c r="QRU47" s="16"/>
      <c r="QRV47" s="16"/>
      <c r="QRW47" s="16"/>
      <c r="QRX47" s="16"/>
      <c r="QRY47" s="16"/>
      <c r="QRZ47" s="16"/>
      <c r="QSA47" s="16"/>
      <c r="QSB47" s="16"/>
      <c r="QSC47" s="16"/>
      <c r="QSD47" s="16"/>
      <c r="QSE47" s="16"/>
      <c r="QSF47" s="16"/>
      <c r="QSG47" s="16"/>
      <c r="QSH47" s="16"/>
      <c r="QSI47" s="16"/>
      <c r="QSJ47" s="16"/>
      <c r="QSK47" s="16"/>
      <c r="QSL47" s="16"/>
      <c r="QSM47" s="16"/>
      <c r="QSN47" s="16"/>
      <c r="QSO47" s="16"/>
      <c r="QSP47" s="16"/>
      <c r="QSQ47" s="16"/>
      <c r="QSR47" s="16"/>
      <c r="QSS47" s="16"/>
      <c r="QST47" s="16"/>
      <c r="QSU47" s="16"/>
      <c r="QSV47" s="16"/>
      <c r="QSW47" s="16"/>
      <c r="QSX47" s="16"/>
      <c r="QSY47" s="16"/>
      <c r="QSZ47" s="16"/>
      <c r="QTA47" s="16"/>
      <c r="QTB47" s="16"/>
      <c r="QTC47" s="16"/>
      <c r="QTD47" s="16"/>
      <c r="QTE47" s="16"/>
      <c r="QTF47" s="16"/>
      <c r="QTG47" s="16"/>
      <c r="QTH47" s="16"/>
      <c r="QTI47" s="16"/>
      <c r="QTJ47" s="16"/>
      <c r="QTK47" s="16"/>
      <c r="QTL47" s="16"/>
      <c r="QTM47" s="16"/>
      <c r="QTN47" s="16"/>
      <c r="QTO47" s="16"/>
      <c r="QTP47" s="16"/>
      <c r="QTQ47" s="16"/>
      <c r="QTR47" s="16"/>
      <c r="QTS47" s="16"/>
      <c r="QTT47" s="16"/>
      <c r="QTU47" s="16"/>
      <c r="QTV47" s="16"/>
      <c r="QTW47" s="16"/>
      <c r="QTX47" s="16"/>
      <c r="QTY47" s="16"/>
      <c r="QTZ47" s="16"/>
      <c r="QUA47" s="16"/>
      <c r="QUB47" s="16"/>
      <c r="QUC47" s="16"/>
      <c r="QUD47" s="16"/>
      <c r="QUE47" s="16"/>
      <c r="QUF47" s="16"/>
      <c r="QUG47" s="16"/>
      <c r="QUH47" s="16"/>
      <c r="QUI47" s="16"/>
      <c r="QUJ47" s="16"/>
      <c r="QUK47" s="16"/>
      <c r="QUL47" s="16"/>
      <c r="QUM47" s="16"/>
      <c r="QUN47" s="16"/>
      <c r="QUO47" s="16"/>
      <c r="QUP47" s="16"/>
      <c r="QUQ47" s="16"/>
      <c r="QUR47" s="16"/>
      <c r="QUS47" s="16"/>
      <c r="QUT47" s="16"/>
      <c r="QUU47" s="16"/>
      <c r="QUV47" s="16"/>
      <c r="QUW47" s="16"/>
      <c r="QUX47" s="16"/>
      <c r="QUY47" s="16"/>
      <c r="QUZ47" s="16"/>
      <c r="QVA47" s="16"/>
      <c r="QVB47" s="16"/>
      <c r="QVC47" s="16"/>
      <c r="QVD47" s="16"/>
      <c r="QVE47" s="16"/>
      <c r="QVF47" s="16"/>
      <c r="QVG47" s="16"/>
      <c r="QVH47" s="16"/>
      <c r="QVI47" s="16"/>
      <c r="QVJ47" s="16"/>
      <c r="QVK47" s="16"/>
      <c r="QVL47" s="16"/>
      <c r="QVM47" s="16"/>
      <c r="QVN47" s="16"/>
      <c r="QVO47" s="16"/>
      <c r="QVP47" s="16"/>
      <c r="QVQ47" s="16"/>
      <c r="QVR47" s="16"/>
      <c r="QVS47" s="16"/>
      <c r="QVT47" s="16"/>
      <c r="QVU47" s="16"/>
      <c r="QVV47" s="16"/>
      <c r="QVW47" s="16"/>
      <c r="QVX47" s="16"/>
      <c r="QVY47" s="16"/>
      <c r="QVZ47" s="16"/>
      <c r="QWA47" s="16"/>
      <c r="QWB47" s="16"/>
      <c r="QWC47" s="16"/>
      <c r="QWD47" s="16"/>
      <c r="QWE47" s="16"/>
      <c r="QWF47" s="16"/>
      <c r="QWG47" s="16"/>
      <c r="QWH47" s="16"/>
      <c r="QWI47" s="16"/>
      <c r="QWJ47" s="16"/>
      <c r="QWK47" s="16"/>
      <c r="QWL47" s="16"/>
      <c r="QWM47" s="16"/>
      <c r="QWN47" s="16"/>
      <c r="QWO47" s="16"/>
      <c r="QWP47" s="16"/>
      <c r="QWQ47" s="16"/>
      <c r="QWR47" s="16"/>
      <c r="QWS47" s="16"/>
      <c r="QWT47" s="16"/>
      <c r="QWU47" s="16"/>
      <c r="QWV47" s="16"/>
      <c r="QWW47" s="16"/>
      <c r="QWX47" s="16"/>
      <c r="QWY47" s="16"/>
      <c r="QWZ47" s="16"/>
      <c r="QXA47" s="16"/>
      <c r="QXB47" s="16"/>
      <c r="QXC47" s="16"/>
      <c r="QXD47" s="16"/>
      <c r="QXE47" s="16"/>
      <c r="QXF47" s="16"/>
      <c r="QXG47" s="16"/>
      <c r="QXH47" s="16"/>
      <c r="QXI47" s="16"/>
      <c r="QXJ47" s="16"/>
      <c r="QXK47" s="16"/>
      <c r="QXL47" s="16"/>
      <c r="QXM47" s="16"/>
      <c r="QXN47" s="16"/>
      <c r="QXO47" s="16"/>
      <c r="QXP47" s="16"/>
      <c r="QXQ47" s="16"/>
      <c r="QXR47" s="16"/>
      <c r="QXS47" s="16"/>
      <c r="QXT47" s="16"/>
      <c r="QXU47" s="16"/>
      <c r="QXV47" s="16"/>
      <c r="QXW47" s="16"/>
      <c r="QXX47" s="16"/>
      <c r="QXY47" s="16"/>
      <c r="QXZ47" s="16"/>
      <c r="QYA47" s="16"/>
      <c r="QYB47" s="16"/>
      <c r="QYC47" s="16"/>
      <c r="QYD47" s="16"/>
      <c r="QYE47" s="16"/>
      <c r="QYF47" s="16"/>
      <c r="QYG47" s="16"/>
      <c r="QYH47" s="16"/>
      <c r="QYI47" s="16"/>
      <c r="QYJ47" s="16"/>
      <c r="QYK47" s="16"/>
      <c r="QYL47" s="16"/>
      <c r="QYM47" s="16"/>
      <c r="QYN47" s="16"/>
      <c r="QYO47" s="16"/>
      <c r="QYP47" s="16"/>
      <c r="QYQ47" s="16"/>
      <c r="QYR47" s="16"/>
      <c r="QYS47" s="16"/>
      <c r="QYT47" s="16"/>
      <c r="QYU47" s="16"/>
      <c r="QYV47" s="16"/>
      <c r="QYW47" s="16"/>
      <c r="QYX47" s="16"/>
      <c r="QYY47" s="16"/>
      <c r="QYZ47" s="16"/>
      <c r="QZA47" s="16"/>
      <c r="QZB47" s="16"/>
      <c r="QZC47" s="16"/>
      <c r="QZD47" s="16"/>
      <c r="QZE47" s="16"/>
      <c r="QZF47" s="16"/>
      <c r="QZG47" s="16"/>
      <c r="QZH47" s="16"/>
      <c r="QZI47" s="16"/>
      <c r="QZJ47" s="16"/>
      <c r="QZK47" s="16"/>
      <c r="QZL47" s="16"/>
      <c r="QZM47" s="16"/>
      <c r="QZN47" s="16"/>
      <c r="QZO47" s="16"/>
      <c r="QZP47" s="16"/>
      <c r="QZQ47" s="16"/>
      <c r="QZR47" s="16"/>
      <c r="QZS47" s="16"/>
      <c r="QZT47" s="16"/>
      <c r="QZU47" s="16"/>
      <c r="QZV47" s="16"/>
      <c r="QZW47" s="16"/>
      <c r="QZX47" s="16"/>
      <c r="QZY47" s="16"/>
      <c r="QZZ47" s="16"/>
      <c r="RAA47" s="16"/>
      <c r="RAB47" s="16"/>
      <c r="RAC47" s="16"/>
      <c r="RAD47" s="16"/>
      <c r="RAE47" s="16"/>
      <c r="RAF47" s="16"/>
      <c r="RAG47" s="16"/>
      <c r="RAH47" s="16"/>
      <c r="RAI47" s="16"/>
      <c r="RAJ47" s="16"/>
      <c r="RAK47" s="16"/>
      <c r="RAL47" s="16"/>
      <c r="RAM47" s="16"/>
      <c r="RAN47" s="16"/>
      <c r="RAO47" s="16"/>
      <c r="RAP47" s="16"/>
      <c r="RAQ47" s="16"/>
      <c r="RAR47" s="16"/>
      <c r="RAS47" s="16"/>
      <c r="RAT47" s="16"/>
      <c r="RAU47" s="16"/>
      <c r="RAV47" s="16"/>
      <c r="RAW47" s="16"/>
      <c r="RAX47" s="16"/>
      <c r="RAY47" s="16"/>
      <c r="RAZ47" s="16"/>
      <c r="RBA47" s="16"/>
      <c r="RBB47" s="16"/>
      <c r="RBC47" s="16"/>
      <c r="RBD47" s="16"/>
      <c r="RBE47" s="16"/>
      <c r="RBF47" s="16"/>
      <c r="RBG47" s="16"/>
      <c r="RBH47" s="16"/>
      <c r="RBI47" s="16"/>
      <c r="RBJ47" s="16"/>
      <c r="RBK47" s="16"/>
      <c r="RBL47" s="16"/>
      <c r="RBM47" s="16"/>
      <c r="RBN47" s="16"/>
      <c r="RBO47" s="16"/>
      <c r="RBP47" s="16"/>
      <c r="RBQ47" s="16"/>
      <c r="RBR47" s="16"/>
      <c r="RBS47" s="16"/>
      <c r="RBT47" s="16"/>
      <c r="RBU47" s="16"/>
      <c r="RBV47" s="16"/>
      <c r="RBW47" s="16"/>
      <c r="RBX47" s="16"/>
      <c r="RBY47" s="16"/>
      <c r="RBZ47" s="16"/>
      <c r="RCA47" s="16"/>
      <c r="RCB47" s="16"/>
      <c r="RCC47" s="16"/>
      <c r="RCD47" s="16"/>
      <c r="RCE47" s="16"/>
      <c r="RCF47" s="16"/>
      <c r="RCG47" s="16"/>
      <c r="RCH47" s="16"/>
      <c r="RCI47" s="16"/>
      <c r="RCJ47" s="16"/>
      <c r="RCK47" s="16"/>
      <c r="RCL47" s="16"/>
      <c r="RCM47" s="16"/>
      <c r="RCN47" s="16"/>
      <c r="RCO47" s="16"/>
      <c r="RCP47" s="16"/>
      <c r="RCQ47" s="16"/>
      <c r="RCR47" s="16"/>
      <c r="RCS47" s="16"/>
      <c r="RCT47" s="16"/>
      <c r="RCU47" s="16"/>
      <c r="RCV47" s="16"/>
      <c r="RCW47" s="16"/>
      <c r="RCX47" s="16"/>
      <c r="RCY47" s="16"/>
      <c r="RCZ47" s="16"/>
      <c r="RDA47" s="16"/>
      <c r="RDB47" s="16"/>
      <c r="RDC47" s="16"/>
      <c r="RDD47" s="16"/>
      <c r="RDE47" s="16"/>
      <c r="RDF47" s="16"/>
      <c r="RDG47" s="16"/>
      <c r="RDH47" s="16"/>
      <c r="RDI47" s="16"/>
      <c r="RDJ47" s="16"/>
      <c r="RDK47" s="16"/>
      <c r="RDL47" s="16"/>
      <c r="RDM47" s="16"/>
      <c r="RDN47" s="16"/>
      <c r="RDO47" s="16"/>
      <c r="RDP47" s="16"/>
      <c r="RDQ47" s="16"/>
      <c r="RDR47" s="16"/>
      <c r="RDS47" s="16"/>
      <c r="RDT47" s="16"/>
      <c r="RDU47" s="16"/>
      <c r="RDV47" s="16"/>
      <c r="RDW47" s="16"/>
      <c r="RDX47" s="16"/>
      <c r="RDY47" s="16"/>
      <c r="RDZ47" s="16"/>
      <c r="REA47" s="16"/>
      <c r="REB47" s="16"/>
      <c r="REC47" s="16"/>
      <c r="RED47" s="16"/>
      <c r="REE47" s="16"/>
      <c r="REF47" s="16"/>
      <c r="REG47" s="16"/>
      <c r="REH47" s="16"/>
      <c r="REI47" s="16"/>
      <c r="REJ47" s="16"/>
      <c r="REK47" s="16"/>
      <c r="REL47" s="16"/>
      <c r="REM47" s="16"/>
      <c r="REN47" s="16"/>
      <c r="REO47" s="16"/>
      <c r="REP47" s="16"/>
      <c r="REQ47" s="16"/>
      <c r="RER47" s="16"/>
      <c r="RES47" s="16"/>
      <c r="RET47" s="16"/>
      <c r="REU47" s="16"/>
      <c r="REV47" s="16"/>
      <c r="REW47" s="16"/>
      <c r="REX47" s="16"/>
      <c r="REY47" s="16"/>
      <c r="REZ47" s="16"/>
      <c r="RFA47" s="16"/>
      <c r="RFB47" s="16"/>
      <c r="RFC47" s="16"/>
      <c r="RFD47" s="16"/>
      <c r="RFE47" s="16"/>
      <c r="RFF47" s="16"/>
      <c r="RFG47" s="16"/>
      <c r="RFH47" s="16"/>
      <c r="RFI47" s="16"/>
      <c r="RFJ47" s="16"/>
      <c r="RFK47" s="16"/>
      <c r="RFL47" s="16"/>
      <c r="RFM47" s="16"/>
      <c r="RFN47" s="16"/>
      <c r="RFO47" s="16"/>
      <c r="RFP47" s="16"/>
      <c r="RFQ47" s="16"/>
      <c r="RFR47" s="16"/>
      <c r="RFS47" s="16"/>
      <c r="RFT47" s="16"/>
      <c r="RFU47" s="16"/>
      <c r="RFV47" s="16"/>
      <c r="RFW47" s="16"/>
      <c r="RFX47" s="16"/>
      <c r="RFY47" s="16"/>
      <c r="RFZ47" s="16"/>
      <c r="RGA47" s="16"/>
      <c r="RGB47" s="16"/>
      <c r="RGC47" s="16"/>
      <c r="RGD47" s="16"/>
      <c r="RGE47" s="16"/>
      <c r="RGF47" s="16"/>
      <c r="RGG47" s="16"/>
      <c r="RGH47" s="16"/>
      <c r="RGI47" s="16"/>
      <c r="RGJ47" s="16"/>
      <c r="RGK47" s="16"/>
      <c r="RGL47" s="16"/>
      <c r="RGM47" s="16"/>
      <c r="RGN47" s="16"/>
      <c r="RGO47" s="16"/>
      <c r="RGP47" s="16"/>
      <c r="RGQ47" s="16"/>
      <c r="RGR47" s="16"/>
      <c r="RGS47" s="16"/>
      <c r="RGT47" s="16"/>
      <c r="RGU47" s="16"/>
      <c r="RGV47" s="16"/>
      <c r="RGW47" s="16"/>
      <c r="RGX47" s="16"/>
      <c r="RGY47" s="16"/>
      <c r="RGZ47" s="16"/>
      <c r="RHA47" s="16"/>
      <c r="RHB47" s="16"/>
      <c r="RHC47" s="16"/>
      <c r="RHD47" s="16"/>
      <c r="RHE47" s="16"/>
      <c r="RHF47" s="16"/>
      <c r="RHG47" s="16"/>
      <c r="RHH47" s="16"/>
      <c r="RHI47" s="16"/>
      <c r="RHJ47" s="16"/>
      <c r="RHK47" s="16"/>
      <c r="RHL47" s="16"/>
      <c r="RHM47" s="16"/>
      <c r="RHN47" s="16"/>
      <c r="RHO47" s="16"/>
      <c r="RHP47" s="16"/>
      <c r="RHQ47" s="16"/>
      <c r="RHR47" s="16"/>
      <c r="RHS47" s="16"/>
      <c r="RHT47" s="16"/>
      <c r="RHU47" s="16"/>
      <c r="RHV47" s="16"/>
      <c r="RHW47" s="16"/>
      <c r="RHX47" s="16"/>
      <c r="RHY47" s="16"/>
      <c r="RHZ47" s="16"/>
      <c r="RIA47" s="16"/>
      <c r="RIB47" s="16"/>
      <c r="RIC47" s="16"/>
      <c r="RID47" s="16"/>
      <c r="RIE47" s="16"/>
      <c r="RIF47" s="16"/>
      <c r="RIG47" s="16"/>
      <c r="RIH47" s="16"/>
      <c r="RII47" s="16"/>
      <c r="RIJ47" s="16"/>
      <c r="RIK47" s="16"/>
      <c r="RIL47" s="16"/>
      <c r="RIM47" s="16"/>
      <c r="RIN47" s="16"/>
      <c r="RIO47" s="16"/>
      <c r="RIP47" s="16"/>
      <c r="RIQ47" s="16"/>
      <c r="RIR47" s="16"/>
      <c r="RIS47" s="16"/>
      <c r="RIT47" s="16"/>
      <c r="RIU47" s="16"/>
      <c r="RIV47" s="16"/>
      <c r="RIW47" s="16"/>
      <c r="RIX47" s="16"/>
      <c r="RIY47" s="16"/>
      <c r="RIZ47" s="16"/>
      <c r="RJA47" s="16"/>
      <c r="RJB47" s="16"/>
      <c r="RJC47" s="16"/>
      <c r="RJD47" s="16"/>
      <c r="RJE47" s="16"/>
      <c r="RJF47" s="16"/>
      <c r="RJG47" s="16"/>
      <c r="RJH47" s="16"/>
      <c r="RJI47" s="16"/>
      <c r="RJJ47" s="16"/>
      <c r="RJK47" s="16"/>
      <c r="RJL47" s="16"/>
      <c r="RJM47" s="16"/>
      <c r="RJN47" s="16"/>
      <c r="RJO47" s="16"/>
      <c r="RJP47" s="16"/>
      <c r="RJQ47" s="16"/>
      <c r="RJR47" s="16"/>
      <c r="RJS47" s="16"/>
      <c r="RJT47" s="16"/>
      <c r="RJU47" s="16"/>
      <c r="RJV47" s="16"/>
      <c r="RJW47" s="16"/>
      <c r="RJX47" s="16"/>
      <c r="RJY47" s="16"/>
      <c r="RJZ47" s="16"/>
      <c r="RKA47" s="16"/>
      <c r="RKB47" s="16"/>
      <c r="RKC47" s="16"/>
      <c r="RKD47" s="16"/>
      <c r="RKE47" s="16"/>
      <c r="RKF47" s="16"/>
      <c r="RKG47" s="16"/>
      <c r="RKH47" s="16"/>
      <c r="RKI47" s="16"/>
      <c r="RKJ47" s="16"/>
      <c r="RKK47" s="16"/>
      <c r="RKL47" s="16"/>
      <c r="RKM47" s="16"/>
      <c r="RKN47" s="16"/>
      <c r="RKO47" s="16"/>
      <c r="RKP47" s="16"/>
      <c r="RKQ47" s="16"/>
      <c r="RKR47" s="16"/>
      <c r="RKS47" s="16"/>
      <c r="RKT47" s="16"/>
      <c r="RKU47" s="16"/>
      <c r="RKV47" s="16"/>
      <c r="RKW47" s="16"/>
      <c r="RKX47" s="16"/>
      <c r="RKY47" s="16"/>
      <c r="RKZ47" s="16"/>
      <c r="RLA47" s="16"/>
      <c r="RLB47" s="16"/>
      <c r="RLC47" s="16"/>
      <c r="RLD47" s="16"/>
      <c r="RLE47" s="16"/>
      <c r="RLF47" s="16"/>
      <c r="RLG47" s="16"/>
      <c r="RLH47" s="16"/>
      <c r="RLI47" s="16"/>
      <c r="RLJ47" s="16"/>
      <c r="RLK47" s="16"/>
      <c r="RLL47" s="16"/>
      <c r="RLM47" s="16"/>
      <c r="RLN47" s="16"/>
      <c r="RLO47" s="16"/>
      <c r="RLP47" s="16"/>
      <c r="RLQ47" s="16"/>
      <c r="RLR47" s="16"/>
      <c r="RLS47" s="16"/>
      <c r="RLT47" s="16"/>
      <c r="RLU47" s="16"/>
      <c r="RLV47" s="16"/>
      <c r="RLW47" s="16"/>
      <c r="RLX47" s="16"/>
      <c r="RLY47" s="16"/>
      <c r="RLZ47" s="16"/>
      <c r="RMA47" s="16"/>
      <c r="RMB47" s="16"/>
      <c r="RMC47" s="16"/>
      <c r="RMD47" s="16"/>
      <c r="RME47" s="16"/>
      <c r="RMF47" s="16"/>
      <c r="RMG47" s="16"/>
      <c r="RMH47" s="16"/>
      <c r="RMI47" s="16"/>
      <c r="RMJ47" s="16"/>
      <c r="RMK47" s="16"/>
      <c r="RML47" s="16"/>
      <c r="RMM47" s="16"/>
      <c r="RMN47" s="16"/>
      <c r="RMO47" s="16"/>
      <c r="RMP47" s="16"/>
      <c r="RMQ47" s="16"/>
      <c r="RMR47" s="16"/>
      <c r="RMS47" s="16"/>
      <c r="RMT47" s="16"/>
      <c r="RMU47" s="16"/>
      <c r="RMV47" s="16"/>
      <c r="RMW47" s="16"/>
      <c r="RMX47" s="16"/>
      <c r="RMY47" s="16"/>
      <c r="RMZ47" s="16"/>
      <c r="RNA47" s="16"/>
      <c r="RNB47" s="16"/>
      <c r="RNC47" s="16"/>
      <c r="RND47" s="16"/>
      <c r="RNE47" s="16"/>
      <c r="RNF47" s="16"/>
      <c r="RNG47" s="16"/>
      <c r="RNH47" s="16"/>
      <c r="RNI47" s="16"/>
      <c r="RNJ47" s="16"/>
      <c r="RNK47" s="16"/>
      <c r="RNL47" s="16"/>
      <c r="RNM47" s="16"/>
      <c r="RNN47" s="16"/>
      <c r="RNO47" s="16"/>
      <c r="RNP47" s="16"/>
      <c r="RNQ47" s="16"/>
      <c r="RNR47" s="16"/>
      <c r="RNS47" s="16"/>
      <c r="RNT47" s="16"/>
      <c r="RNU47" s="16"/>
      <c r="RNV47" s="16"/>
      <c r="RNW47" s="16"/>
      <c r="RNX47" s="16"/>
      <c r="RNY47" s="16"/>
      <c r="RNZ47" s="16"/>
      <c r="ROA47" s="16"/>
      <c r="ROB47" s="16"/>
      <c r="ROC47" s="16"/>
      <c r="ROD47" s="16"/>
      <c r="ROE47" s="16"/>
      <c r="ROF47" s="16"/>
      <c r="ROG47" s="16"/>
      <c r="ROH47" s="16"/>
      <c r="ROI47" s="16"/>
      <c r="ROJ47" s="16"/>
      <c r="ROK47" s="16"/>
      <c r="ROL47" s="16"/>
      <c r="ROM47" s="16"/>
      <c r="RON47" s="16"/>
      <c r="ROO47" s="16"/>
      <c r="ROP47" s="16"/>
      <c r="ROQ47" s="16"/>
      <c r="ROR47" s="16"/>
      <c r="ROS47" s="16"/>
      <c r="ROT47" s="16"/>
      <c r="ROU47" s="16"/>
      <c r="ROV47" s="16"/>
      <c r="ROW47" s="16"/>
      <c r="ROX47" s="16"/>
      <c r="ROY47" s="16"/>
      <c r="ROZ47" s="16"/>
      <c r="RPA47" s="16"/>
      <c r="RPB47" s="16"/>
      <c r="RPC47" s="16"/>
      <c r="RPD47" s="16"/>
      <c r="RPE47" s="16"/>
      <c r="RPF47" s="16"/>
      <c r="RPG47" s="16"/>
      <c r="RPH47" s="16"/>
      <c r="RPI47" s="16"/>
      <c r="RPJ47" s="16"/>
      <c r="RPK47" s="16"/>
      <c r="RPL47" s="16"/>
      <c r="RPM47" s="16"/>
      <c r="RPN47" s="16"/>
      <c r="RPO47" s="16"/>
      <c r="RPP47" s="16"/>
      <c r="RPQ47" s="16"/>
      <c r="RPR47" s="16"/>
      <c r="RPS47" s="16"/>
      <c r="RPT47" s="16"/>
      <c r="RPU47" s="16"/>
      <c r="RPV47" s="16"/>
      <c r="RPW47" s="16"/>
      <c r="RPX47" s="16"/>
      <c r="RPY47" s="16"/>
      <c r="RPZ47" s="16"/>
      <c r="RQA47" s="16"/>
      <c r="RQB47" s="16"/>
      <c r="RQC47" s="16"/>
      <c r="RQD47" s="16"/>
      <c r="RQE47" s="16"/>
      <c r="RQF47" s="16"/>
      <c r="RQG47" s="16"/>
      <c r="RQH47" s="16"/>
      <c r="RQI47" s="16"/>
      <c r="RQJ47" s="16"/>
      <c r="RQK47" s="16"/>
      <c r="RQL47" s="16"/>
      <c r="RQM47" s="16"/>
      <c r="RQN47" s="16"/>
      <c r="RQO47" s="16"/>
      <c r="RQP47" s="16"/>
      <c r="RQQ47" s="16"/>
      <c r="RQR47" s="16"/>
      <c r="RQS47" s="16"/>
      <c r="RQT47" s="16"/>
      <c r="RQU47" s="16"/>
      <c r="RQV47" s="16"/>
      <c r="RQW47" s="16"/>
      <c r="RQX47" s="16"/>
      <c r="RQY47" s="16"/>
      <c r="RQZ47" s="16"/>
      <c r="RRA47" s="16"/>
      <c r="RRB47" s="16"/>
      <c r="RRC47" s="16"/>
      <c r="RRD47" s="16"/>
      <c r="RRE47" s="16"/>
      <c r="RRF47" s="16"/>
      <c r="RRG47" s="16"/>
      <c r="RRH47" s="16"/>
      <c r="RRI47" s="16"/>
      <c r="RRJ47" s="16"/>
      <c r="RRK47" s="16"/>
      <c r="RRL47" s="16"/>
      <c r="RRM47" s="16"/>
      <c r="RRN47" s="16"/>
      <c r="RRO47" s="16"/>
      <c r="RRP47" s="16"/>
      <c r="RRQ47" s="16"/>
      <c r="RRR47" s="16"/>
      <c r="RRS47" s="16"/>
      <c r="RRT47" s="16"/>
      <c r="RRU47" s="16"/>
      <c r="RRV47" s="16"/>
      <c r="RRW47" s="16"/>
      <c r="RRX47" s="16"/>
      <c r="RRY47" s="16"/>
      <c r="RRZ47" s="16"/>
      <c r="RSA47" s="16"/>
      <c r="RSB47" s="16"/>
      <c r="RSC47" s="16"/>
      <c r="RSD47" s="16"/>
      <c r="RSE47" s="16"/>
      <c r="RSF47" s="16"/>
      <c r="RSG47" s="16"/>
      <c r="RSH47" s="16"/>
      <c r="RSI47" s="16"/>
      <c r="RSJ47" s="16"/>
      <c r="RSK47" s="16"/>
      <c r="RSL47" s="16"/>
      <c r="RSM47" s="16"/>
      <c r="RSN47" s="16"/>
      <c r="RSO47" s="16"/>
      <c r="RSP47" s="16"/>
      <c r="RSQ47" s="16"/>
      <c r="RSR47" s="16"/>
      <c r="RSS47" s="16"/>
      <c r="RST47" s="16"/>
      <c r="RSU47" s="16"/>
      <c r="RSV47" s="16"/>
      <c r="RSW47" s="16"/>
      <c r="RSX47" s="16"/>
      <c r="RSY47" s="16"/>
      <c r="RSZ47" s="16"/>
      <c r="RTA47" s="16"/>
      <c r="RTB47" s="16"/>
      <c r="RTC47" s="16"/>
      <c r="RTD47" s="16"/>
      <c r="RTE47" s="16"/>
      <c r="RTF47" s="16"/>
      <c r="RTG47" s="16"/>
      <c r="RTH47" s="16"/>
      <c r="RTI47" s="16"/>
      <c r="RTJ47" s="16"/>
      <c r="RTK47" s="16"/>
      <c r="RTL47" s="16"/>
      <c r="RTM47" s="16"/>
      <c r="RTN47" s="16"/>
      <c r="RTO47" s="16"/>
      <c r="RTP47" s="16"/>
      <c r="RTQ47" s="16"/>
      <c r="RTR47" s="16"/>
      <c r="RTS47" s="16"/>
      <c r="RTT47" s="16"/>
      <c r="RTU47" s="16"/>
      <c r="RTV47" s="16"/>
      <c r="RTW47" s="16"/>
      <c r="RTX47" s="16"/>
      <c r="RTY47" s="16"/>
      <c r="RTZ47" s="16"/>
      <c r="RUA47" s="16"/>
      <c r="RUB47" s="16"/>
      <c r="RUC47" s="16"/>
      <c r="RUD47" s="16"/>
      <c r="RUE47" s="16"/>
      <c r="RUF47" s="16"/>
      <c r="RUG47" s="16"/>
      <c r="RUH47" s="16"/>
      <c r="RUI47" s="16"/>
      <c r="RUJ47" s="16"/>
      <c r="RUK47" s="16"/>
      <c r="RUL47" s="16"/>
      <c r="RUM47" s="16"/>
      <c r="RUN47" s="16"/>
      <c r="RUO47" s="16"/>
      <c r="RUP47" s="16"/>
      <c r="RUQ47" s="16"/>
      <c r="RUR47" s="16"/>
      <c r="RUS47" s="16"/>
      <c r="RUT47" s="16"/>
      <c r="RUU47" s="16"/>
      <c r="RUV47" s="16"/>
      <c r="RUW47" s="16"/>
      <c r="RUX47" s="16"/>
      <c r="RUY47" s="16"/>
      <c r="RUZ47" s="16"/>
      <c r="RVA47" s="16"/>
      <c r="RVB47" s="16"/>
      <c r="RVC47" s="16"/>
      <c r="RVD47" s="16"/>
      <c r="RVE47" s="16"/>
      <c r="RVF47" s="16"/>
      <c r="RVG47" s="16"/>
      <c r="RVH47" s="16"/>
      <c r="RVI47" s="16"/>
      <c r="RVJ47" s="16"/>
      <c r="RVK47" s="16"/>
      <c r="RVL47" s="16"/>
      <c r="RVM47" s="16"/>
      <c r="RVN47" s="16"/>
      <c r="RVO47" s="16"/>
      <c r="RVP47" s="16"/>
      <c r="RVQ47" s="16"/>
      <c r="RVR47" s="16"/>
      <c r="RVS47" s="16"/>
      <c r="RVT47" s="16"/>
      <c r="RVU47" s="16"/>
      <c r="RVV47" s="16"/>
      <c r="RVW47" s="16"/>
      <c r="RVX47" s="16"/>
      <c r="RVY47" s="16"/>
      <c r="RVZ47" s="16"/>
      <c r="RWA47" s="16"/>
      <c r="RWB47" s="16"/>
      <c r="RWC47" s="16"/>
      <c r="RWD47" s="16"/>
      <c r="RWE47" s="16"/>
      <c r="RWF47" s="16"/>
      <c r="RWG47" s="16"/>
      <c r="RWH47" s="16"/>
      <c r="RWI47" s="16"/>
      <c r="RWJ47" s="16"/>
      <c r="RWK47" s="16"/>
      <c r="RWL47" s="16"/>
      <c r="RWM47" s="16"/>
      <c r="RWN47" s="16"/>
      <c r="RWO47" s="16"/>
      <c r="RWP47" s="16"/>
      <c r="RWQ47" s="16"/>
      <c r="RWR47" s="16"/>
      <c r="RWS47" s="16"/>
      <c r="RWT47" s="16"/>
      <c r="RWU47" s="16"/>
      <c r="RWV47" s="16"/>
      <c r="RWW47" s="16"/>
      <c r="RWX47" s="16"/>
      <c r="RWY47" s="16"/>
      <c r="RWZ47" s="16"/>
      <c r="RXA47" s="16"/>
      <c r="RXB47" s="16"/>
      <c r="RXC47" s="16"/>
      <c r="RXD47" s="16"/>
      <c r="RXE47" s="16"/>
      <c r="RXF47" s="16"/>
      <c r="RXG47" s="16"/>
      <c r="RXH47" s="16"/>
      <c r="RXI47" s="16"/>
      <c r="RXJ47" s="16"/>
      <c r="RXK47" s="16"/>
      <c r="RXL47" s="16"/>
      <c r="RXM47" s="16"/>
      <c r="RXN47" s="16"/>
      <c r="RXO47" s="16"/>
      <c r="RXP47" s="16"/>
      <c r="RXQ47" s="16"/>
      <c r="RXR47" s="16"/>
      <c r="RXS47" s="16"/>
      <c r="RXT47" s="16"/>
      <c r="RXU47" s="16"/>
      <c r="RXV47" s="16"/>
      <c r="RXW47" s="16"/>
      <c r="RXX47" s="16"/>
      <c r="RXY47" s="16"/>
      <c r="RXZ47" s="16"/>
      <c r="RYA47" s="16"/>
      <c r="RYB47" s="16"/>
      <c r="RYC47" s="16"/>
      <c r="RYD47" s="16"/>
      <c r="RYE47" s="16"/>
      <c r="RYF47" s="16"/>
      <c r="RYG47" s="16"/>
      <c r="RYH47" s="16"/>
      <c r="RYI47" s="16"/>
      <c r="RYJ47" s="16"/>
      <c r="RYK47" s="16"/>
      <c r="RYL47" s="16"/>
      <c r="RYM47" s="16"/>
      <c r="RYN47" s="16"/>
      <c r="RYO47" s="16"/>
      <c r="RYP47" s="16"/>
      <c r="RYQ47" s="16"/>
      <c r="RYR47" s="16"/>
      <c r="RYS47" s="16"/>
      <c r="RYT47" s="16"/>
      <c r="RYU47" s="16"/>
      <c r="RYV47" s="16"/>
      <c r="RYW47" s="16"/>
      <c r="RYX47" s="16"/>
      <c r="RYY47" s="16"/>
      <c r="RYZ47" s="16"/>
      <c r="RZA47" s="16"/>
      <c r="RZB47" s="16"/>
      <c r="RZC47" s="16"/>
      <c r="RZD47" s="16"/>
      <c r="RZE47" s="16"/>
      <c r="RZF47" s="16"/>
      <c r="RZG47" s="16"/>
      <c r="RZH47" s="16"/>
      <c r="RZI47" s="16"/>
      <c r="RZJ47" s="16"/>
      <c r="RZK47" s="16"/>
      <c r="RZL47" s="16"/>
      <c r="RZM47" s="16"/>
      <c r="RZN47" s="16"/>
      <c r="RZO47" s="16"/>
      <c r="RZP47" s="16"/>
      <c r="RZQ47" s="16"/>
      <c r="RZR47" s="16"/>
      <c r="RZS47" s="16"/>
      <c r="RZT47" s="16"/>
      <c r="RZU47" s="16"/>
      <c r="RZV47" s="16"/>
      <c r="RZW47" s="16"/>
      <c r="RZX47" s="16"/>
      <c r="RZY47" s="16"/>
      <c r="RZZ47" s="16"/>
      <c r="SAA47" s="16"/>
      <c r="SAB47" s="16"/>
      <c r="SAC47" s="16"/>
      <c r="SAD47" s="16"/>
      <c r="SAE47" s="16"/>
      <c r="SAF47" s="16"/>
      <c r="SAG47" s="16"/>
      <c r="SAH47" s="16"/>
      <c r="SAI47" s="16"/>
      <c r="SAJ47" s="16"/>
      <c r="SAK47" s="16"/>
      <c r="SAL47" s="16"/>
      <c r="SAM47" s="16"/>
      <c r="SAN47" s="16"/>
      <c r="SAO47" s="16"/>
      <c r="SAP47" s="16"/>
      <c r="SAQ47" s="16"/>
      <c r="SAR47" s="16"/>
      <c r="SAS47" s="16"/>
      <c r="SAT47" s="16"/>
      <c r="SAU47" s="16"/>
      <c r="SAV47" s="16"/>
      <c r="SAW47" s="16"/>
      <c r="SAX47" s="16"/>
      <c r="SAY47" s="16"/>
      <c r="SAZ47" s="16"/>
      <c r="SBA47" s="16"/>
      <c r="SBB47" s="16"/>
      <c r="SBC47" s="16"/>
      <c r="SBD47" s="16"/>
      <c r="SBE47" s="16"/>
      <c r="SBF47" s="16"/>
      <c r="SBG47" s="16"/>
      <c r="SBH47" s="16"/>
      <c r="SBI47" s="16"/>
      <c r="SBJ47" s="16"/>
      <c r="SBK47" s="16"/>
      <c r="SBL47" s="16"/>
      <c r="SBM47" s="16"/>
      <c r="SBN47" s="16"/>
      <c r="SBO47" s="16"/>
      <c r="SBP47" s="16"/>
      <c r="SBQ47" s="16"/>
      <c r="SBR47" s="16"/>
      <c r="SBS47" s="16"/>
      <c r="SBT47" s="16"/>
      <c r="SBU47" s="16"/>
      <c r="SBV47" s="16"/>
      <c r="SBW47" s="16"/>
      <c r="SBX47" s="16"/>
      <c r="SBY47" s="16"/>
      <c r="SBZ47" s="16"/>
      <c r="SCA47" s="16"/>
      <c r="SCB47" s="16"/>
      <c r="SCC47" s="16"/>
      <c r="SCD47" s="16"/>
      <c r="SCE47" s="16"/>
      <c r="SCF47" s="16"/>
      <c r="SCG47" s="16"/>
      <c r="SCH47" s="16"/>
      <c r="SCI47" s="16"/>
      <c r="SCJ47" s="16"/>
      <c r="SCK47" s="16"/>
      <c r="SCL47" s="16"/>
      <c r="SCM47" s="16"/>
      <c r="SCN47" s="16"/>
      <c r="SCO47" s="16"/>
      <c r="SCP47" s="16"/>
      <c r="SCQ47" s="16"/>
      <c r="SCR47" s="16"/>
      <c r="SCS47" s="16"/>
      <c r="SCT47" s="16"/>
      <c r="SCU47" s="16"/>
      <c r="SCV47" s="16"/>
      <c r="SCW47" s="16"/>
      <c r="SCX47" s="16"/>
      <c r="SCY47" s="16"/>
      <c r="SCZ47" s="16"/>
      <c r="SDA47" s="16"/>
      <c r="SDB47" s="16"/>
      <c r="SDC47" s="16"/>
      <c r="SDD47" s="16"/>
      <c r="SDE47" s="16"/>
      <c r="SDF47" s="16"/>
      <c r="SDG47" s="16"/>
      <c r="SDH47" s="16"/>
      <c r="SDI47" s="16"/>
      <c r="SDJ47" s="16"/>
      <c r="SDK47" s="16"/>
      <c r="SDL47" s="16"/>
      <c r="SDM47" s="16"/>
      <c r="SDN47" s="16"/>
      <c r="SDO47" s="16"/>
      <c r="SDP47" s="16"/>
      <c r="SDQ47" s="16"/>
      <c r="SDR47" s="16"/>
      <c r="SDS47" s="16"/>
      <c r="SDT47" s="16"/>
      <c r="SDU47" s="16"/>
      <c r="SDV47" s="16"/>
      <c r="SDW47" s="16"/>
      <c r="SDX47" s="16"/>
      <c r="SDY47" s="16"/>
      <c r="SDZ47" s="16"/>
      <c r="SEA47" s="16"/>
      <c r="SEB47" s="16"/>
      <c r="SEC47" s="16"/>
      <c r="SED47" s="16"/>
      <c r="SEE47" s="16"/>
      <c r="SEF47" s="16"/>
      <c r="SEG47" s="16"/>
      <c r="SEH47" s="16"/>
      <c r="SEI47" s="16"/>
      <c r="SEJ47" s="16"/>
      <c r="SEK47" s="16"/>
      <c r="SEL47" s="16"/>
      <c r="SEM47" s="16"/>
      <c r="SEN47" s="16"/>
      <c r="SEO47" s="16"/>
      <c r="SEP47" s="16"/>
      <c r="SEQ47" s="16"/>
      <c r="SER47" s="16"/>
      <c r="SES47" s="16"/>
      <c r="SET47" s="16"/>
      <c r="SEU47" s="16"/>
      <c r="SEV47" s="16"/>
      <c r="SEW47" s="16"/>
      <c r="SEX47" s="16"/>
      <c r="SEY47" s="16"/>
      <c r="SEZ47" s="16"/>
      <c r="SFA47" s="16"/>
      <c r="SFB47" s="16"/>
      <c r="SFC47" s="16"/>
      <c r="SFD47" s="16"/>
      <c r="SFE47" s="16"/>
      <c r="SFF47" s="16"/>
      <c r="SFG47" s="16"/>
      <c r="SFH47" s="16"/>
      <c r="SFI47" s="16"/>
      <c r="SFJ47" s="16"/>
      <c r="SFK47" s="16"/>
      <c r="SFL47" s="16"/>
      <c r="SFM47" s="16"/>
      <c r="SFN47" s="16"/>
      <c r="SFO47" s="16"/>
      <c r="SFP47" s="16"/>
      <c r="SFQ47" s="16"/>
      <c r="SFR47" s="16"/>
      <c r="SFS47" s="16"/>
      <c r="SFT47" s="16"/>
      <c r="SFU47" s="16"/>
      <c r="SFV47" s="16"/>
      <c r="SFW47" s="16"/>
      <c r="SFX47" s="16"/>
      <c r="SFY47" s="16"/>
      <c r="SFZ47" s="16"/>
      <c r="SGA47" s="16"/>
      <c r="SGB47" s="16"/>
      <c r="SGC47" s="16"/>
      <c r="SGD47" s="16"/>
      <c r="SGE47" s="16"/>
      <c r="SGF47" s="16"/>
      <c r="SGG47" s="16"/>
      <c r="SGH47" s="16"/>
      <c r="SGI47" s="16"/>
      <c r="SGJ47" s="16"/>
      <c r="SGK47" s="16"/>
      <c r="SGL47" s="16"/>
      <c r="SGM47" s="16"/>
      <c r="SGN47" s="16"/>
      <c r="SGO47" s="16"/>
      <c r="SGP47" s="16"/>
      <c r="SGQ47" s="16"/>
      <c r="SGR47" s="16"/>
      <c r="SGS47" s="16"/>
      <c r="SGT47" s="16"/>
      <c r="SGU47" s="16"/>
      <c r="SGV47" s="16"/>
      <c r="SGW47" s="16"/>
      <c r="SGX47" s="16"/>
      <c r="SGY47" s="16"/>
      <c r="SGZ47" s="16"/>
      <c r="SHA47" s="16"/>
      <c r="SHB47" s="16"/>
      <c r="SHC47" s="16"/>
      <c r="SHD47" s="16"/>
      <c r="SHE47" s="16"/>
      <c r="SHF47" s="16"/>
      <c r="SHG47" s="16"/>
      <c r="SHH47" s="16"/>
      <c r="SHI47" s="16"/>
      <c r="SHJ47" s="16"/>
      <c r="SHK47" s="16"/>
      <c r="SHL47" s="16"/>
      <c r="SHM47" s="16"/>
      <c r="SHN47" s="16"/>
      <c r="SHO47" s="16"/>
      <c r="SHP47" s="16"/>
      <c r="SHQ47" s="16"/>
      <c r="SHR47" s="16"/>
      <c r="SHS47" s="16"/>
      <c r="SHT47" s="16"/>
      <c r="SHU47" s="16"/>
      <c r="SHV47" s="16"/>
      <c r="SHW47" s="16"/>
      <c r="SHX47" s="16"/>
      <c r="SHY47" s="16"/>
      <c r="SHZ47" s="16"/>
      <c r="SIA47" s="16"/>
      <c r="SIB47" s="16"/>
      <c r="SIC47" s="16"/>
      <c r="SID47" s="16"/>
      <c r="SIE47" s="16"/>
      <c r="SIF47" s="16"/>
      <c r="SIG47" s="16"/>
      <c r="SIH47" s="16"/>
      <c r="SII47" s="16"/>
      <c r="SIJ47" s="16"/>
      <c r="SIK47" s="16"/>
      <c r="SIL47" s="16"/>
      <c r="SIM47" s="16"/>
      <c r="SIN47" s="16"/>
      <c r="SIO47" s="16"/>
      <c r="SIP47" s="16"/>
      <c r="SIQ47" s="16"/>
      <c r="SIR47" s="16"/>
      <c r="SIS47" s="16"/>
      <c r="SIT47" s="16"/>
      <c r="SIU47" s="16"/>
      <c r="SIV47" s="16"/>
      <c r="SIW47" s="16"/>
      <c r="SIX47" s="16"/>
      <c r="SIY47" s="16"/>
      <c r="SIZ47" s="16"/>
      <c r="SJA47" s="16"/>
      <c r="SJB47" s="16"/>
      <c r="SJC47" s="16"/>
      <c r="SJD47" s="16"/>
      <c r="SJE47" s="16"/>
      <c r="SJF47" s="16"/>
      <c r="SJG47" s="16"/>
      <c r="SJH47" s="16"/>
      <c r="SJI47" s="16"/>
      <c r="SJJ47" s="16"/>
      <c r="SJK47" s="16"/>
      <c r="SJL47" s="16"/>
      <c r="SJM47" s="16"/>
      <c r="SJN47" s="16"/>
      <c r="SJO47" s="16"/>
      <c r="SJP47" s="16"/>
      <c r="SJQ47" s="16"/>
      <c r="SJR47" s="16"/>
      <c r="SJS47" s="16"/>
      <c r="SJT47" s="16"/>
      <c r="SJU47" s="16"/>
      <c r="SJV47" s="16"/>
      <c r="SJW47" s="16"/>
      <c r="SJX47" s="16"/>
      <c r="SJY47" s="16"/>
      <c r="SJZ47" s="16"/>
      <c r="SKA47" s="16"/>
      <c r="SKB47" s="16"/>
      <c r="SKC47" s="16"/>
      <c r="SKD47" s="16"/>
      <c r="SKE47" s="16"/>
      <c r="SKF47" s="16"/>
      <c r="SKG47" s="16"/>
      <c r="SKH47" s="16"/>
      <c r="SKI47" s="16"/>
      <c r="SKJ47" s="16"/>
      <c r="SKK47" s="16"/>
      <c r="SKL47" s="16"/>
      <c r="SKM47" s="16"/>
      <c r="SKN47" s="16"/>
      <c r="SKO47" s="16"/>
      <c r="SKP47" s="16"/>
      <c r="SKQ47" s="16"/>
      <c r="SKR47" s="16"/>
      <c r="SKS47" s="16"/>
      <c r="SKT47" s="16"/>
      <c r="SKU47" s="16"/>
      <c r="SKV47" s="16"/>
      <c r="SKW47" s="16"/>
      <c r="SKX47" s="16"/>
      <c r="SKY47" s="16"/>
      <c r="SKZ47" s="16"/>
      <c r="SLA47" s="16"/>
      <c r="SLB47" s="16"/>
      <c r="SLC47" s="16"/>
      <c r="SLD47" s="16"/>
      <c r="SLE47" s="16"/>
      <c r="SLF47" s="16"/>
      <c r="SLG47" s="16"/>
      <c r="SLH47" s="16"/>
      <c r="SLI47" s="16"/>
      <c r="SLJ47" s="16"/>
      <c r="SLK47" s="16"/>
      <c r="SLL47" s="16"/>
      <c r="SLM47" s="16"/>
      <c r="SLN47" s="16"/>
      <c r="SLO47" s="16"/>
      <c r="SLP47" s="16"/>
      <c r="SLQ47" s="16"/>
      <c r="SLR47" s="16"/>
      <c r="SLS47" s="16"/>
      <c r="SLT47" s="16"/>
      <c r="SLU47" s="16"/>
      <c r="SLV47" s="16"/>
      <c r="SLW47" s="16"/>
      <c r="SLX47" s="16"/>
      <c r="SLY47" s="16"/>
      <c r="SLZ47" s="16"/>
      <c r="SMA47" s="16"/>
      <c r="SMB47" s="16"/>
      <c r="SMC47" s="16"/>
      <c r="SMD47" s="16"/>
      <c r="SME47" s="16"/>
      <c r="SMF47" s="16"/>
      <c r="SMG47" s="16"/>
      <c r="SMH47" s="16"/>
      <c r="SMI47" s="16"/>
      <c r="SMJ47" s="16"/>
      <c r="SMK47" s="16"/>
      <c r="SML47" s="16"/>
      <c r="SMM47" s="16"/>
      <c r="SMN47" s="16"/>
      <c r="SMO47" s="16"/>
      <c r="SMP47" s="16"/>
      <c r="SMQ47" s="16"/>
      <c r="SMR47" s="16"/>
      <c r="SMS47" s="16"/>
      <c r="SMT47" s="16"/>
      <c r="SMU47" s="16"/>
      <c r="SMV47" s="16"/>
      <c r="SMW47" s="16"/>
      <c r="SMX47" s="16"/>
      <c r="SMY47" s="16"/>
      <c r="SMZ47" s="16"/>
      <c r="SNA47" s="16"/>
      <c r="SNB47" s="16"/>
      <c r="SNC47" s="16"/>
      <c r="SND47" s="16"/>
      <c r="SNE47" s="16"/>
      <c r="SNF47" s="16"/>
      <c r="SNG47" s="16"/>
      <c r="SNH47" s="16"/>
      <c r="SNI47" s="16"/>
      <c r="SNJ47" s="16"/>
      <c r="SNK47" s="16"/>
      <c r="SNL47" s="16"/>
      <c r="SNM47" s="16"/>
      <c r="SNN47" s="16"/>
      <c r="SNO47" s="16"/>
      <c r="SNP47" s="16"/>
      <c r="SNQ47" s="16"/>
      <c r="SNR47" s="16"/>
      <c r="SNS47" s="16"/>
      <c r="SNT47" s="16"/>
      <c r="SNU47" s="16"/>
      <c r="SNV47" s="16"/>
      <c r="SNW47" s="16"/>
      <c r="SNX47" s="16"/>
      <c r="SNY47" s="16"/>
      <c r="SNZ47" s="16"/>
      <c r="SOA47" s="16"/>
      <c r="SOB47" s="16"/>
      <c r="SOC47" s="16"/>
      <c r="SOD47" s="16"/>
      <c r="SOE47" s="16"/>
      <c r="SOF47" s="16"/>
      <c r="SOG47" s="16"/>
      <c r="SOH47" s="16"/>
      <c r="SOI47" s="16"/>
      <c r="SOJ47" s="16"/>
      <c r="SOK47" s="16"/>
      <c r="SOL47" s="16"/>
      <c r="SOM47" s="16"/>
      <c r="SON47" s="16"/>
      <c r="SOO47" s="16"/>
      <c r="SOP47" s="16"/>
      <c r="SOQ47" s="16"/>
      <c r="SOR47" s="16"/>
      <c r="SOS47" s="16"/>
      <c r="SOT47" s="16"/>
      <c r="SOU47" s="16"/>
      <c r="SOV47" s="16"/>
      <c r="SOW47" s="16"/>
      <c r="SOX47" s="16"/>
      <c r="SOY47" s="16"/>
      <c r="SOZ47" s="16"/>
      <c r="SPA47" s="16"/>
      <c r="SPB47" s="16"/>
      <c r="SPC47" s="16"/>
      <c r="SPD47" s="16"/>
      <c r="SPE47" s="16"/>
      <c r="SPF47" s="16"/>
      <c r="SPG47" s="16"/>
      <c r="SPH47" s="16"/>
      <c r="SPI47" s="16"/>
      <c r="SPJ47" s="16"/>
      <c r="SPK47" s="16"/>
      <c r="SPL47" s="16"/>
      <c r="SPM47" s="16"/>
      <c r="SPN47" s="16"/>
      <c r="SPO47" s="16"/>
      <c r="SPP47" s="16"/>
      <c r="SPQ47" s="16"/>
      <c r="SPR47" s="16"/>
      <c r="SPS47" s="16"/>
      <c r="SPT47" s="16"/>
      <c r="SPU47" s="16"/>
      <c r="SPV47" s="16"/>
      <c r="SPW47" s="16"/>
      <c r="SPX47" s="16"/>
      <c r="SPY47" s="16"/>
      <c r="SPZ47" s="16"/>
      <c r="SQA47" s="16"/>
      <c r="SQB47" s="16"/>
      <c r="SQC47" s="16"/>
      <c r="SQD47" s="16"/>
      <c r="SQE47" s="16"/>
      <c r="SQF47" s="16"/>
      <c r="SQG47" s="16"/>
      <c r="SQH47" s="16"/>
      <c r="SQI47" s="16"/>
      <c r="SQJ47" s="16"/>
      <c r="SQK47" s="16"/>
      <c r="SQL47" s="16"/>
      <c r="SQM47" s="16"/>
      <c r="SQN47" s="16"/>
      <c r="SQO47" s="16"/>
      <c r="SQP47" s="16"/>
      <c r="SQQ47" s="16"/>
      <c r="SQR47" s="16"/>
      <c r="SQS47" s="16"/>
      <c r="SQT47" s="16"/>
      <c r="SQU47" s="16"/>
      <c r="SQV47" s="16"/>
      <c r="SQW47" s="16"/>
      <c r="SQX47" s="16"/>
      <c r="SQY47" s="16"/>
      <c r="SQZ47" s="16"/>
      <c r="SRA47" s="16"/>
      <c r="SRB47" s="16"/>
      <c r="SRC47" s="16"/>
      <c r="SRD47" s="16"/>
      <c r="SRE47" s="16"/>
      <c r="SRF47" s="16"/>
      <c r="SRG47" s="16"/>
      <c r="SRH47" s="16"/>
      <c r="SRI47" s="16"/>
      <c r="SRJ47" s="16"/>
      <c r="SRK47" s="16"/>
      <c r="SRL47" s="16"/>
      <c r="SRM47" s="16"/>
      <c r="SRN47" s="16"/>
      <c r="SRO47" s="16"/>
      <c r="SRP47" s="16"/>
      <c r="SRQ47" s="16"/>
      <c r="SRR47" s="16"/>
      <c r="SRS47" s="16"/>
      <c r="SRT47" s="16"/>
      <c r="SRU47" s="16"/>
      <c r="SRV47" s="16"/>
      <c r="SRW47" s="16"/>
      <c r="SRX47" s="16"/>
      <c r="SRY47" s="16"/>
      <c r="SRZ47" s="16"/>
      <c r="SSA47" s="16"/>
      <c r="SSB47" s="16"/>
      <c r="SSC47" s="16"/>
      <c r="SSD47" s="16"/>
      <c r="SSE47" s="16"/>
      <c r="SSF47" s="16"/>
      <c r="SSG47" s="16"/>
      <c r="SSH47" s="16"/>
      <c r="SSI47" s="16"/>
      <c r="SSJ47" s="16"/>
      <c r="SSK47" s="16"/>
      <c r="SSL47" s="16"/>
      <c r="SSM47" s="16"/>
      <c r="SSN47" s="16"/>
      <c r="SSO47" s="16"/>
      <c r="SSP47" s="16"/>
      <c r="SSQ47" s="16"/>
      <c r="SSR47" s="16"/>
      <c r="SSS47" s="16"/>
      <c r="SST47" s="16"/>
      <c r="SSU47" s="16"/>
      <c r="SSV47" s="16"/>
      <c r="SSW47" s="16"/>
      <c r="SSX47" s="16"/>
      <c r="SSY47" s="16"/>
      <c r="SSZ47" s="16"/>
      <c r="STA47" s="16"/>
      <c r="STB47" s="16"/>
      <c r="STC47" s="16"/>
      <c r="STD47" s="16"/>
      <c r="STE47" s="16"/>
      <c r="STF47" s="16"/>
      <c r="STG47" s="16"/>
      <c r="STH47" s="16"/>
      <c r="STI47" s="16"/>
      <c r="STJ47" s="16"/>
      <c r="STK47" s="16"/>
      <c r="STL47" s="16"/>
      <c r="STM47" s="16"/>
      <c r="STN47" s="16"/>
      <c r="STO47" s="16"/>
      <c r="STP47" s="16"/>
      <c r="STQ47" s="16"/>
      <c r="STR47" s="16"/>
      <c r="STS47" s="16"/>
      <c r="STT47" s="16"/>
      <c r="STU47" s="16"/>
      <c r="STV47" s="16"/>
      <c r="STW47" s="16"/>
      <c r="STX47" s="16"/>
      <c r="STY47" s="16"/>
      <c r="STZ47" s="16"/>
      <c r="SUA47" s="16"/>
      <c r="SUB47" s="16"/>
      <c r="SUC47" s="16"/>
      <c r="SUD47" s="16"/>
      <c r="SUE47" s="16"/>
      <c r="SUF47" s="16"/>
      <c r="SUG47" s="16"/>
      <c r="SUH47" s="16"/>
      <c r="SUI47" s="16"/>
      <c r="SUJ47" s="16"/>
      <c r="SUK47" s="16"/>
      <c r="SUL47" s="16"/>
      <c r="SUM47" s="16"/>
      <c r="SUN47" s="16"/>
      <c r="SUO47" s="16"/>
      <c r="SUP47" s="16"/>
      <c r="SUQ47" s="16"/>
      <c r="SUR47" s="16"/>
      <c r="SUS47" s="16"/>
      <c r="SUT47" s="16"/>
      <c r="SUU47" s="16"/>
      <c r="SUV47" s="16"/>
      <c r="SUW47" s="16"/>
      <c r="SUX47" s="16"/>
      <c r="SUY47" s="16"/>
      <c r="SUZ47" s="16"/>
      <c r="SVA47" s="16"/>
      <c r="SVB47" s="16"/>
      <c r="SVC47" s="16"/>
      <c r="SVD47" s="16"/>
      <c r="SVE47" s="16"/>
      <c r="SVF47" s="16"/>
      <c r="SVG47" s="16"/>
      <c r="SVH47" s="16"/>
      <c r="SVI47" s="16"/>
      <c r="SVJ47" s="16"/>
      <c r="SVK47" s="16"/>
      <c r="SVL47" s="16"/>
      <c r="SVM47" s="16"/>
      <c r="SVN47" s="16"/>
      <c r="SVO47" s="16"/>
      <c r="SVP47" s="16"/>
      <c r="SVQ47" s="16"/>
      <c r="SVR47" s="16"/>
      <c r="SVS47" s="16"/>
      <c r="SVT47" s="16"/>
      <c r="SVU47" s="16"/>
      <c r="SVV47" s="16"/>
      <c r="SVW47" s="16"/>
      <c r="SVX47" s="16"/>
      <c r="SVY47" s="16"/>
      <c r="SVZ47" s="16"/>
      <c r="SWA47" s="16"/>
      <c r="SWB47" s="16"/>
      <c r="SWC47" s="16"/>
      <c r="SWD47" s="16"/>
      <c r="SWE47" s="16"/>
      <c r="SWF47" s="16"/>
      <c r="SWG47" s="16"/>
      <c r="SWH47" s="16"/>
      <c r="SWI47" s="16"/>
      <c r="SWJ47" s="16"/>
      <c r="SWK47" s="16"/>
      <c r="SWL47" s="16"/>
      <c r="SWM47" s="16"/>
      <c r="SWN47" s="16"/>
      <c r="SWO47" s="16"/>
      <c r="SWP47" s="16"/>
      <c r="SWQ47" s="16"/>
      <c r="SWR47" s="16"/>
      <c r="SWS47" s="16"/>
      <c r="SWT47" s="16"/>
      <c r="SWU47" s="16"/>
      <c r="SWV47" s="16"/>
      <c r="SWW47" s="16"/>
      <c r="SWX47" s="16"/>
      <c r="SWY47" s="16"/>
      <c r="SWZ47" s="16"/>
      <c r="SXA47" s="16"/>
      <c r="SXB47" s="16"/>
      <c r="SXC47" s="16"/>
      <c r="SXD47" s="16"/>
      <c r="SXE47" s="16"/>
      <c r="SXF47" s="16"/>
      <c r="SXG47" s="16"/>
      <c r="SXH47" s="16"/>
      <c r="SXI47" s="16"/>
      <c r="SXJ47" s="16"/>
      <c r="SXK47" s="16"/>
      <c r="SXL47" s="16"/>
      <c r="SXM47" s="16"/>
      <c r="SXN47" s="16"/>
      <c r="SXO47" s="16"/>
      <c r="SXP47" s="16"/>
      <c r="SXQ47" s="16"/>
      <c r="SXR47" s="16"/>
      <c r="SXS47" s="16"/>
      <c r="SXT47" s="16"/>
      <c r="SXU47" s="16"/>
      <c r="SXV47" s="16"/>
      <c r="SXW47" s="16"/>
      <c r="SXX47" s="16"/>
      <c r="SXY47" s="16"/>
      <c r="SXZ47" s="16"/>
      <c r="SYA47" s="16"/>
      <c r="SYB47" s="16"/>
      <c r="SYC47" s="16"/>
      <c r="SYD47" s="16"/>
      <c r="SYE47" s="16"/>
      <c r="SYF47" s="16"/>
      <c r="SYG47" s="16"/>
      <c r="SYH47" s="16"/>
      <c r="SYI47" s="16"/>
      <c r="SYJ47" s="16"/>
      <c r="SYK47" s="16"/>
      <c r="SYL47" s="16"/>
      <c r="SYM47" s="16"/>
      <c r="SYN47" s="16"/>
      <c r="SYO47" s="16"/>
      <c r="SYP47" s="16"/>
      <c r="SYQ47" s="16"/>
      <c r="SYR47" s="16"/>
      <c r="SYS47" s="16"/>
      <c r="SYT47" s="16"/>
      <c r="SYU47" s="16"/>
      <c r="SYV47" s="16"/>
      <c r="SYW47" s="16"/>
      <c r="SYX47" s="16"/>
      <c r="SYY47" s="16"/>
      <c r="SYZ47" s="16"/>
      <c r="SZA47" s="16"/>
      <c r="SZB47" s="16"/>
      <c r="SZC47" s="16"/>
      <c r="SZD47" s="16"/>
      <c r="SZE47" s="16"/>
      <c r="SZF47" s="16"/>
      <c r="SZG47" s="16"/>
      <c r="SZH47" s="16"/>
      <c r="SZI47" s="16"/>
      <c r="SZJ47" s="16"/>
      <c r="SZK47" s="16"/>
      <c r="SZL47" s="16"/>
      <c r="SZM47" s="16"/>
      <c r="SZN47" s="16"/>
      <c r="SZO47" s="16"/>
      <c r="SZP47" s="16"/>
      <c r="SZQ47" s="16"/>
      <c r="SZR47" s="16"/>
      <c r="SZS47" s="16"/>
      <c r="SZT47" s="16"/>
      <c r="SZU47" s="16"/>
      <c r="SZV47" s="16"/>
      <c r="SZW47" s="16"/>
      <c r="SZX47" s="16"/>
      <c r="SZY47" s="16"/>
      <c r="SZZ47" s="16"/>
      <c r="TAA47" s="16"/>
      <c r="TAB47" s="16"/>
      <c r="TAC47" s="16"/>
      <c r="TAD47" s="16"/>
      <c r="TAE47" s="16"/>
      <c r="TAF47" s="16"/>
      <c r="TAG47" s="16"/>
      <c r="TAH47" s="16"/>
      <c r="TAI47" s="16"/>
      <c r="TAJ47" s="16"/>
      <c r="TAK47" s="16"/>
      <c r="TAL47" s="16"/>
      <c r="TAM47" s="16"/>
      <c r="TAN47" s="16"/>
      <c r="TAO47" s="16"/>
      <c r="TAP47" s="16"/>
      <c r="TAQ47" s="16"/>
      <c r="TAR47" s="16"/>
      <c r="TAS47" s="16"/>
      <c r="TAT47" s="16"/>
      <c r="TAU47" s="16"/>
      <c r="TAV47" s="16"/>
      <c r="TAW47" s="16"/>
      <c r="TAX47" s="16"/>
      <c r="TAY47" s="16"/>
      <c r="TAZ47" s="16"/>
      <c r="TBA47" s="16"/>
      <c r="TBB47" s="16"/>
      <c r="TBC47" s="16"/>
      <c r="TBD47" s="16"/>
      <c r="TBE47" s="16"/>
      <c r="TBF47" s="16"/>
      <c r="TBG47" s="16"/>
      <c r="TBH47" s="16"/>
      <c r="TBI47" s="16"/>
      <c r="TBJ47" s="16"/>
      <c r="TBK47" s="16"/>
      <c r="TBL47" s="16"/>
      <c r="TBM47" s="16"/>
      <c r="TBN47" s="16"/>
      <c r="TBO47" s="16"/>
      <c r="TBP47" s="16"/>
      <c r="TBQ47" s="16"/>
      <c r="TBR47" s="16"/>
      <c r="TBS47" s="16"/>
      <c r="TBT47" s="16"/>
      <c r="TBU47" s="16"/>
      <c r="TBV47" s="16"/>
      <c r="TBW47" s="16"/>
      <c r="TBX47" s="16"/>
      <c r="TBY47" s="16"/>
      <c r="TBZ47" s="16"/>
      <c r="TCA47" s="16"/>
      <c r="TCB47" s="16"/>
      <c r="TCC47" s="16"/>
      <c r="TCD47" s="16"/>
      <c r="TCE47" s="16"/>
      <c r="TCF47" s="16"/>
      <c r="TCG47" s="16"/>
      <c r="TCH47" s="16"/>
      <c r="TCI47" s="16"/>
      <c r="TCJ47" s="16"/>
      <c r="TCK47" s="16"/>
      <c r="TCL47" s="16"/>
      <c r="TCM47" s="16"/>
      <c r="TCN47" s="16"/>
      <c r="TCO47" s="16"/>
      <c r="TCP47" s="16"/>
      <c r="TCQ47" s="16"/>
      <c r="TCR47" s="16"/>
      <c r="TCS47" s="16"/>
      <c r="TCT47" s="16"/>
      <c r="TCU47" s="16"/>
      <c r="TCV47" s="16"/>
      <c r="TCW47" s="16"/>
      <c r="TCX47" s="16"/>
      <c r="TCY47" s="16"/>
      <c r="TCZ47" s="16"/>
      <c r="TDA47" s="16"/>
      <c r="TDB47" s="16"/>
      <c r="TDC47" s="16"/>
      <c r="TDD47" s="16"/>
      <c r="TDE47" s="16"/>
      <c r="TDF47" s="16"/>
      <c r="TDG47" s="16"/>
      <c r="TDH47" s="16"/>
      <c r="TDI47" s="16"/>
      <c r="TDJ47" s="16"/>
      <c r="TDK47" s="16"/>
      <c r="TDL47" s="16"/>
      <c r="TDM47" s="16"/>
      <c r="TDN47" s="16"/>
      <c r="TDO47" s="16"/>
      <c r="TDP47" s="16"/>
      <c r="TDQ47" s="16"/>
      <c r="TDR47" s="16"/>
      <c r="TDS47" s="16"/>
      <c r="TDT47" s="16"/>
      <c r="TDU47" s="16"/>
      <c r="TDV47" s="16"/>
      <c r="TDW47" s="16"/>
      <c r="TDX47" s="16"/>
      <c r="TDY47" s="16"/>
      <c r="TDZ47" s="16"/>
      <c r="TEA47" s="16"/>
      <c r="TEB47" s="16"/>
      <c r="TEC47" s="16"/>
      <c r="TED47" s="16"/>
      <c r="TEE47" s="16"/>
      <c r="TEF47" s="16"/>
      <c r="TEG47" s="16"/>
      <c r="TEH47" s="16"/>
      <c r="TEI47" s="16"/>
      <c r="TEJ47" s="16"/>
      <c r="TEK47" s="16"/>
      <c r="TEL47" s="16"/>
      <c r="TEM47" s="16"/>
      <c r="TEN47" s="16"/>
      <c r="TEO47" s="16"/>
      <c r="TEP47" s="16"/>
      <c r="TEQ47" s="16"/>
      <c r="TER47" s="16"/>
      <c r="TES47" s="16"/>
      <c r="TET47" s="16"/>
      <c r="TEU47" s="16"/>
      <c r="TEV47" s="16"/>
      <c r="TEW47" s="16"/>
      <c r="TEX47" s="16"/>
      <c r="TEY47" s="16"/>
      <c r="TEZ47" s="16"/>
      <c r="TFA47" s="16"/>
      <c r="TFB47" s="16"/>
      <c r="TFC47" s="16"/>
      <c r="TFD47" s="16"/>
      <c r="TFE47" s="16"/>
      <c r="TFF47" s="16"/>
      <c r="TFG47" s="16"/>
      <c r="TFH47" s="16"/>
      <c r="TFI47" s="16"/>
      <c r="TFJ47" s="16"/>
      <c r="TFK47" s="16"/>
      <c r="TFL47" s="16"/>
      <c r="TFM47" s="16"/>
      <c r="TFN47" s="16"/>
      <c r="TFO47" s="16"/>
      <c r="TFP47" s="16"/>
      <c r="TFQ47" s="16"/>
      <c r="TFR47" s="16"/>
      <c r="TFS47" s="16"/>
      <c r="TFT47" s="16"/>
      <c r="TFU47" s="16"/>
      <c r="TFV47" s="16"/>
      <c r="TFW47" s="16"/>
      <c r="TFX47" s="16"/>
      <c r="TFY47" s="16"/>
      <c r="TFZ47" s="16"/>
      <c r="TGA47" s="16"/>
      <c r="TGB47" s="16"/>
      <c r="TGC47" s="16"/>
      <c r="TGD47" s="16"/>
      <c r="TGE47" s="16"/>
      <c r="TGF47" s="16"/>
      <c r="TGG47" s="16"/>
      <c r="TGH47" s="16"/>
      <c r="TGI47" s="16"/>
      <c r="TGJ47" s="16"/>
      <c r="TGK47" s="16"/>
      <c r="TGL47" s="16"/>
      <c r="TGM47" s="16"/>
      <c r="TGN47" s="16"/>
      <c r="TGO47" s="16"/>
      <c r="TGP47" s="16"/>
      <c r="TGQ47" s="16"/>
      <c r="TGR47" s="16"/>
      <c r="TGS47" s="16"/>
      <c r="TGT47" s="16"/>
      <c r="TGU47" s="16"/>
      <c r="TGV47" s="16"/>
      <c r="TGW47" s="16"/>
      <c r="TGX47" s="16"/>
      <c r="TGY47" s="16"/>
      <c r="TGZ47" s="16"/>
      <c r="THA47" s="16"/>
      <c r="THB47" s="16"/>
      <c r="THC47" s="16"/>
      <c r="THD47" s="16"/>
      <c r="THE47" s="16"/>
      <c r="THF47" s="16"/>
      <c r="THG47" s="16"/>
      <c r="THH47" s="16"/>
      <c r="THI47" s="16"/>
      <c r="THJ47" s="16"/>
      <c r="THK47" s="16"/>
      <c r="THL47" s="16"/>
      <c r="THM47" s="16"/>
      <c r="THN47" s="16"/>
      <c r="THO47" s="16"/>
      <c r="THP47" s="16"/>
      <c r="THQ47" s="16"/>
      <c r="THR47" s="16"/>
      <c r="THS47" s="16"/>
      <c r="THT47" s="16"/>
      <c r="THU47" s="16"/>
      <c r="THV47" s="16"/>
      <c r="THW47" s="16"/>
      <c r="THX47" s="16"/>
      <c r="THY47" s="16"/>
      <c r="THZ47" s="16"/>
      <c r="TIA47" s="16"/>
      <c r="TIB47" s="16"/>
      <c r="TIC47" s="16"/>
      <c r="TID47" s="16"/>
      <c r="TIE47" s="16"/>
      <c r="TIF47" s="16"/>
      <c r="TIG47" s="16"/>
      <c r="TIH47" s="16"/>
      <c r="TII47" s="16"/>
      <c r="TIJ47" s="16"/>
      <c r="TIK47" s="16"/>
      <c r="TIL47" s="16"/>
      <c r="TIM47" s="16"/>
      <c r="TIN47" s="16"/>
      <c r="TIO47" s="16"/>
      <c r="TIP47" s="16"/>
      <c r="TIQ47" s="16"/>
      <c r="TIR47" s="16"/>
      <c r="TIS47" s="16"/>
      <c r="TIT47" s="16"/>
      <c r="TIU47" s="16"/>
      <c r="TIV47" s="16"/>
      <c r="TIW47" s="16"/>
      <c r="TIX47" s="16"/>
      <c r="TIY47" s="16"/>
      <c r="TIZ47" s="16"/>
      <c r="TJA47" s="16"/>
      <c r="TJB47" s="16"/>
      <c r="TJC47" s="16"/>
      <c r="TJD47" s="16"/>
      <c r="TJE47" s="16"/>
      <c r="TJF47" s="16"/>
      <c r="TJG47" s="16"/>
      <c r="TJH47" s="16"/>
      <c r="TJI47" s="16"/>
      <c r="TJJ47" s="16"/>
      <c r="TJK47" s="16"/>
      <c r="TJL47" s="16"/>
      <c r="TJM47" s="16"/>
      <c r="TJN47" s="16"/>
      <c r="TJO47" s="16"/>
      <c r="TJP47" s="16"/>
      <c r="TJQ47" s="16"/>
      <c r="TJR47" s="16"/>
      <c r="TJS47" s="16"/>
      <c r="TJT47" s="16"/>
      <c r="TJU47" s="16"/>
      <c r="TJV47" s="16"/>
      <c r="TJW47" s="16"/>
      <c r="TJX47" s="16"/>
      <c r="TJY47" s="16"/>
      <c r="TJZ47" s="16"/>
      <c r="TKA47" s="16"/>
      <c r="TKB47" s="16"/>
      <c r="TKC47" s="16"/>
      <c r="TKD47" s="16"/>
      <c r="TKE47" s="16"/>
      <c r="TKF47" s="16"/>
      <c r="TKG47" s="16"/>
      <c r="TKH47" s="16"/>
      <c r="TKI47" s="16"/>
      <c r="TKJ47" s="16"/>
      <c r="TKK47" s="16"/>
      <c r="TKL47" s="16"/>
      <c r="TKM47" s="16"/>
      <c r="TKN47" s="16"/>
      <c r="TKO47" s="16"/>
      <c r="TKP47" s="16"/>
      <c r="TKQ47" s="16"/>
      <c r="TKR47" s="16"/>
      <c r="TKS47" s="16"/>
      <c r="TKT47" s="16"/>
      <c r="TKU47" s="16"/>
      <c r="TKV47" s="16"/>
      <c r="TKW47" s="16"/>
      <c r="TKX47" s="16"/>
      <c r="TKY47" s="16"/>
      <c r="TKZ47" s="16"/>
      <c r="TLA47" s="16"/>
      <c r="TLB47" s="16"/>
      <c r="TLC47" s="16"/>
      <c r="TLD47" s="16"/>
      <c r="TLE47" s="16"/>
      <c r="TLF47" s="16"/>
      <c r="TLG47" s="16"/>
      <c r="TLH47" s="16"/>
      <c r="TLI47" s="16"/>
      <c r="TLJ47" s="16"/>
      <c r="TLK47" s="16"/>
      <c r="TLL47" s="16"/>
      <c r="TLM47" s="16"/>
      <c r="TLN47" s="16"/>
      <c r="TLO47" s="16"/>
      <c r="TLP47" s="16"/>
      <c r="TLQ47" s="16"/>
      <c r="TLR47" s="16"/>
      <c r="TLS47" s="16"/>
      <c r="TLT47" s="16"/>
      <c r="TLU47" s="16"/>
      <c r="TLV47" s="16"/>
      <c r="TLW47" s="16"/>
      <c r="TLX47" s="16"/>
      <c r="TLY47" s="16"/>
      <c r="TLZ47" s="16"/>
      <c r="TMA47" s="16"/>
      <c r="TMB47" s="16"/>
      <c r="TMC47" s="16"/>
      <c r="TMD47" s="16"/>
      <c r="TME47" s="16"/>
      <c r="TMF47" s="16"/>
      <c r="TMG47" s="16"/>
      <c r="TMH47" s="16"/>
      <c r="TMI47" s="16"/>
      <c r="TMJ47" s="16"/>
      <c r="TMK47" s="16"/>
      <c r="TML47" s="16"/>
      <c r="TMM47" s="16"/>
      <c r="TMN47" s="16"/>
      <c r="TMO47" s="16"/>
      <c r="TMP47" s="16"/>
      <c r="TMQ47" s="16"/>
      <c r="TMR47" s="16"/>
      <c r="TMS47" s="16"/>
      <c r="TMT47" s="16"/>
      <c r="TMU47" s="16"/>
      <c r="TMV47" s="16"/>
      <c r="TMW47" s="16"/>
      <c r="TMX47" s="16"/>
      <c r="TMY47" s="16"/>
      <c r="TMZ47" s="16"/>
      <c r="TNA47" s="16"/>
      <c r="TNB47" s="16"/>
      <c r="TNC47" s="16"/>
      <c r="TND47" s="16"/>
      <c r="TNE47" s="16"/>
      <c r="TNF47" s="16"/>
      <c r="TNG47" s="16"/>
      <c r="TNH47" s="16"/>
      <c r="TNI47" s="16"/>
      <c r="TNJ47" s="16"/>
      <c r="TNK47" s="16"/>
      <c r="TNL47" s="16"/>
      <c r="TNM47" s="16"/>
      <c r="TNN47" s="16"/>
      <c r="TNO47" s="16"/>
      <c r="TNP47" s="16"/>
      <c r="TNQ47" s="16"/>
      <c r="TNR47" s="16"/>
      <c r="TNS47" s="16"/>
      <c r="TNT47" s="16"/>
      <c r="TNU47" s="16"/>
      <c r="TNV47" s="16"/>
      <c r="TNW47" s="16"/>
      <c r="TNX47" s="16"/>
      <c r="TNY47" s="16"/>
      <c r="TNZ47" s="16"/>
      <c r="TOA47" s="16"/>
      <c r="TOB47" s="16"/>
      <c r="TOC47" s="16"/>
      <c r="TOD47" s="16"/>
      <c r="TOE47" s="16"/>
      <c r="TOF47" s="16"/>
      <c r="TOG47" s="16"/>
      <c r="TOH47" s="16"/>
      <c r="TOI47" s="16"/>
      <c r="TOJ47" s="16"/>
      <c r="TOK47" s="16"/>
      <c r="TOL47" s="16"/>
      <c r="TOM47" s="16"/>
      <c r="TON47" s="16"/>
      <c r="TOO47" s="16"/>
      <c r="TOP47" s="16"/>
      <c r="TOQ47" s="16"/>
      <c r="TOR47" s="16"/>
      <c r="TOS47" s="16"/>
      <c r="TOT47" s="16"/>
      <c r="TOU47" s="16"/>
      <c r="TOV47" s="16"/>
      <c r="TOW47" s="16"/>
      <c r="TOX47" s="16"/>
      <c r="TOY47" s="16"/>
      <c r="TOZ47" s="16"/>
      <c r="TPA47" s="16"/>
      <c r="TPB47" s="16"/>
      <c r="TPC47" s="16"/>
      <c r="TPD47" s="16"/>
      <c r="TPE47" s="16"/>
      <c r="TPF47" s="16"/>
      <c r="TPG47" s="16"/>
      <c r="TPH47" s="16"/>
      <c r="TPI47" s="16"/>
      <c r="TPJ47" s="16"/>
      <c r="TPK47" s="16"/>
      <c r="TPL47" s="16"/>
      <c r="TPM47" s="16"/>
      <c r="TPN47" s="16"/>
      <c r="TPO47" s="16"/>
      <c r="TPP47" s="16"/>
      <c r="TPQ47" s="16"/>
      <c r="TPR47" s="16"/>
      <c r="TPS47" s="16"/>
      <c r="TPT47" s="16"/>
      <c r="TPU47" s="16"/>
      <c r="TPV47" s="16"/>
      <c r="TPW47" s="16"/>
      <c r="TPX47" s="16"/>
      <c r="TPY47" s="16"/>
      <c r="TPZ47" s="16"/>
      <c r="TQA47" s="16"/>
      <c r="TQB47" s="16"/>
      <c r="TQC47" s="16"/>
      <c r="TQD47" s="16"/>
      <c r="TQE47" s="16"/>
      <c r="TQF47" s="16"/>
      <c r="TQG47" s="16"/>
      <c r="TQH47" s="16"/>
      <c r="TQI47" s="16"/>
      <c r="TQJ47" s="16"/>
      <c r="TQK47" s="16"/>
      <c r="TQL47" s="16"/>
      <c r="TQM47" s="16"/>
      <c r="TQN47" s="16"/>
      <c r="TQO47" s="16"/>
      <c r="TQP47" s="16"/>
      <c r="TQQ47" s="16"/>
      <c r="TQR47" s="16"/>
      <c r="TQS47" s="16"/>
      <c r="TQT47" s="16"/>
      <c r="TQU47" s="16"/>
      <c r="TQV47" s="16"/>
      <c r="TQW47" s="16"/>
      <c r="TQX47" s="16"/>
      <c r="TQY47" s="16"/>
      <c r="TQZ47" s="16"/>
      <c r="TRA47" s="16"/>
      <c r="TRB47" s="16"/>
      <c r="TRC47" s="16"/>
      <c r="TRD47" s="16"/>
      <c r="TRE47" s="16"/>
      <c r="TRF47" s="16"/>
      <c r="TRG47" s="16"/>
      <c r="TRH47" s="16"/>
      <c r="TRI47" s="16"/>
      <c r="TRJ47" s="16"/>
      <c r="TRK47" s="16"/>
      <c r="TRL47" s="16"/>
      <c r="TRM47" s="16"/>
      <c r="TRN47" s="16"/>
      <c r="TRO47" s="16"/>
      <c r="TRP47" s="16"/>
      <c r="TRQ47" s="16"/>
      <c r="TRR47" s="16"/>
      <c r="TRS47" s="16"/>
      <c r="TRT47" s="16"/>
      <c r="TRU47" s="16"/>
      <c r="TRV47" s="16"/>
      <c r="TRW47" s="16"/>
      <c r="TRX47" s="16"/>
      <c r="TRY47" s="16"/>
      <c r="TRZ47" s="16"/>
      <c r="TSA47" s="16"/>
      <c r="TSB47" s="16"/>
      <c r="TSC47" s="16"/>
      <c r="TSD47" s="16"/>
      <c r="TSE47" s="16"/>
      <c r="TSF47" s="16"/>
      <c r="TSG47" s="16"/>
      <c r="TSH47" s="16"/>
      <c r="TSI47" s="16"/>
      <c r="TSJ47" s="16"/>
      <c r="TSK47" s="16"/>
      <c r="TSL47" s="16"/>
      <c r="TSM47" s="16"/>
      <c r="TSN47" s="16"/>
      <c r="TSO47" s="16"/>
      <c r="TSP47" s="16"/>
      <c r="TSQ47" s="16"/>
      <c r="TSR47" s="16"/>
      <c r="TSS47" s="16"/>
      <c r="TST47" s="16"/>
      <c r="TSU47" s="16"/>
      <c r="TSV47" s="16"/>
      <c r="TSW47" s="16"/>
      <c r="TSX47" s="16"/>
      <c r="TSY47" s="16"/>
      <c r="TSZ47" s="16"/>
      <c r="TTA47" s="16"/>
      <c r="TTB47" s="16"/>
      <c r="TTC47" s="16"/>
      <c r="TTD47" s="16"/>
      <c r="TTE47" s="16"/>
      <c r="TTF47" s="16"/>
      <c r="TTG47" s="16"/>
      <c r="TTH47" s="16"/>
      <c r="TTI47" s="16"/>
      <c r="TTJ47" s="16"/>
      <c r="TTK47" s="16"/>
      <c r="TTL47" s="16"/>
      <c r="TTM47" s="16"/>
      <c r="TTN47" s="16"/>
      <c r="TTO47" s="16"/>
      <c r="TTP47" s="16"/>
      <c r="TTQ47" s="16"/>
      <c r="TTR47" s="16"/>
      <c r="TTS47" s="16"/>
      <c r="TTT47" s="16"/>
      <c r="TTU47" s="16"/>
      <c r="TTV47" s="16"/>
      <c r="TTW47" s="16"/>
      <c r="TTX47" s="16"/>
      <c r="TTY47" s="16"/>
      <c r="TTZ47" s="16"/>
      <c r="TUA47" s="16"/>
      <c r="TUB47" s="16"/>
      <c r="TUC47" s="16"/>
      <c r="TUD47" s="16"/>
      <c r="TUE47" s="16"/>
      <c r="TUF47" s="16"/>
      <c r="TUG47" s="16"/>
      <c r="TUH47" s="16"/>
      <c r="TUI47" s="16"/>
      <c r="TUJ47" s="16"/>
      <c r="TUK47" s="16"/>
      <c r="TUL47" s="16"/>
      <c r="TUM47" s="16"/>
      <c r="TUN47" s="16"/>
      <c r="TUO47" s="16"/>
      <c r="TUP47" s="16"/>
      <c r="TUQ47" s="16"/>
      <c r="TUR47" s="16"/>
      <c r="TUS47" s="16"/>
      <c r="TUT47" s="16"/>
      <c r="TUU47" s="16"/>
      <c r="TUV47" s="16"/>
      <c r="TUW47" s="16"/>
      <c r="TUX47" s="16"/>
      <c r="TUY47" s="16"/>
      <c r="TUZ47" s="16"/>
      <c r="TVA47" s="16"/>
      <c r="TVB47" s="16"/>
      <c r="TVC47" s="16"/>
      <c r="TVD47" s="16"/>
      <c r="TVE47" s="16"/>
      <c r="TVF47" s="16"/>
      <c r="TVG47" s="16"/>
      <c r="TVH47" s="16"/>
      <c r="TVI47" s="16"/>
      <c r="TVJ47" s="16"/>
      <c r="TVK47" s="16"/>
      <c r="TVL47" s="16"/>
      <c r="TVM47" s="16"/>
      <c r="TVN47" s="16"/>
      <c r="TVO47" s="16"/>
      <c r="TVP47" s="16"/>
      <c r="TVQ47" s="16"/>
      <c r="TVR47" s="16"/>
      <c r="TVS47" s="16"/>
      <c r="TVT47" s="16"/>
      <c r="TVU47" s="16"/>
      <c r="TVV47" s="16"/>
      <c r="TVW47" s="16"/>
      <c r="TVX47" s="16"/>
      <c r="TVY47" s="16"/>
      <c r="TVZ47" s="16"/>
      <c r="TWA47" s="16"/>
      <c r="TWB47" s="16"/>
      <c r="TWC47" s="16"/>
      <c r="TWD47" s="16"/>
      <c r="TWE47" s="16"/>
      <c r="TWF47" s="16"/>
      <c r="TWG47" s="16"/>
      <c r="TWH47" s="16"/>
      <c r="TWI47" s="16"/>
      <c r="TWJ47" s="16"/>
      <c r="TWK47" s="16"/>
      <c r="TWL47" s="16"/>
      <c r="TWM47" s="16"/>
      <c r="TWN47" s="16"/>
      <c r="TWO47" s="16"/>
      <c r="TWP47" s="16"/>
      <c r="TWQ47" s="16"/>
      <c r="TWR47" s="16"/>
      <c r="TWS47" s="16"/>
      <c r="TWT47" s="16"/>
      <c r="TWU47" s="16"/>
      <c r="TWV47" s="16"/>
      <c r="TWW47" s="16"/>
      <c r="TWX47" s="16"/>
      <c r="TWY47" s="16"/>
      <c r="TWZ47" s="16"/>
      <c r="TXA47" s="16"/>
      <c r="TXB47" s="16"/>
      <c r="TXC47" s="16"/>
      <c r="TXD47" s="16"/>
      <c r="TXE47" s="16"/>
      <c r="TXF47" s="16"/>
      <c r="TXG47" s="16"/>
      <c r="TXH47" s="16"/>
      <c r="TXI47" s="16"/>
      <c r="TXJ47" s="16"/>
      <c r="TXK47" s="16"/>
      <c r="TXL47" s="16"/>
      <c r="TXM47" s="16"/>
      <c r="TXN47" s="16"/>
      <c r="TXO47" s="16"/>
      <c r="TXP47" s="16"/>
      <c r="TXQ47" s="16"/>
      <c r="TXR47" s="16"/>
      <c r="TXS47" s="16"/>
      <c r="TXT47" s="16"/>
      <c r="TXU47" s="16"/>
      <c r="TXV47" s="16"/>
      <c r="TXW47" s="16"/>
      <c r="TXX47" s="16"/>
      <c r="TXY47" s="16"/>
      <c r="TXZ47" s="16"/>
      <c r="TYA47" s="16"/>
      <c r="TYB47" s="16"/>
      <c r="TYC47" s="16"/>
      <c r="TYD47" s="16"/>
      <c r="TYE47" s="16"/>
      <c r="TYF47" s="16"/>
      <c r="TYG47" s="16"/>
      <c r="TYH47" s="16"/>
      <c r="TYI47" s="16"/>
      <c r="TYJ47" s="16"/>
      <c r="TYK47" s="16"/>
      <c r="TYL47" s="16"/>
      <c r="TYM47" s="16"/>
      <c r="TYN47" s="16"/>
      <c r="TYO47" s="16"/>
      <c r="TYP47" s="16"/>
      <c r="TYQ47" s="16"/>
      <c r="TYR47" s="16"/>
      <c r="TYS47" s="16"/>
      <c r="TYT47" s="16"/>
      <c r="TYU47" s="16"/>
      <c r="TYV47" s="16"/>
      <c r="TYW47" s="16"/>
      <c r="TYX47" s="16"/>
      <c r="TYY47" s="16"/>
      <c r="TYZ47" s="16"/>
      <c r="TZA47" s="16"/>
      <c r="TZB47" s="16"/>
      <c r="TZC47" s="16"/>
      <c r="TZD47" s="16"/>
      <c r="TZE47" s="16"/>
      <c r="TZF47" s="16"/>
      <c r="TZG47" s="16"/>
      <c r="TZH47" s="16"/>
      <c r="TZI47" s="16"/>
      <c r="TZJ47" s="16"/>
      <c r="TZK47" s="16"/>
      <c r="TZL47" s="16"/>
      <c r="TZM47" s="16"/>
      <c r="TZN47" s="16"/>
      <c r="TZO47" s="16"/>
      <c r="TZP47" s="16"/>
      <c r="TZQ47" s="16"/>
      <c r="TZR47" s="16"/>
      <c r="TZS47" s="16"/>
      <c r="TZT47" s="16"/>
      <c r="TZU47" s="16"/>
      <c r="TZV47" s="16"/>
      <c r="TZW47" s="16"/>
      <c r="TZX47" s="16"/>
      <c r="TZY47" s="16"/>
      <c r="TZZ47" s="16"/>
      <c r="UAA47" s="16"/>
      <c r="UAB47" s="16"/>
      <c r="UAC47" s="16"/>
      <c r="UAD47" s="16"/>
      <c r="UAE47" s="16"/>
      <c r="UAF47" s="16"/>
      <c r="UAG47" s="16"/>
      <c r="UAH47" s="16"/>
      <c r="UAI47" s="16"/>
      <c r="UAJ47" s="16"/>
      <c r="UAK47" s="16"/>
      <c r="UAL47" s="16"/>
      <c r="UAM47" s="16"/>
      <c r="UAN47" s="16"/>
      <c r="UAO47" s="16"/>
      <c r="UAP47" s="16"/>
      <c r="UAQ47" s="16"/>
      <c r="UAR47" s="16"/>
      <c r="UAS47" s="16"/>
      <c r="UAT47" s="16"/>
      <c r="UAU47" s="16"/>
      <c r="UAV47" s="16"/>
      <c r="UAW47" s="16"/>
      <c r="UAX47" s="16"/>
      <c r="UAY47" s="16"/>
      <c r="UAZ47" s="16"/>
      <c r="UBA47" s="16"/>
      <c r="UBB47" s="16"/>
      <c r="UBC47" s="16"/>
      <c r="UBD47" s="16"/>
      <c r="UBE47" s="16"/>
      <c r="UBF47" s="16"/>
      <c r="UBG47" s="16"/>
      <c r="UBH47" s="16"/>
      <c r="UBI47" s="16"/>
      <c r="UBJ47" s="16"/>
      <c r="UBK47" s="16"/>
      <c r="UBL47" s="16"/>
      <c r="UBM47" s="16"/>
      <c r="UBN47" s="16"/>
      <c r="UBO47" s="16"/>
      <c r="UBP47" s="16"/>
      <c r="UBQ47" s="16"/>
      <c r="UBR47" s="16"/>
      <c r="UBS47" s="16"/>
      <c r="UBT47" s="16"/>
      <c r="UBU47" s="16"/>
      <c r="UBV47" s="16"/>
      <c r="UBW47" s="16"/>
      <c r="UBX47" s="16"/>
      <c r="UBY47" s="16"/>
      <c r="UBZ47" s="16"/>
      <c r="UCA47" s="16"/>
      <c r="UCB47" s="16"/>
      <c r="UCC47" s="16"/>
      <c r="UCD47" s="16"/>
      <c r="UCE47" s="16"/>
      <c r="UCF47" s="16"/>
      <c r="UCG47" s="16"/>
      <c r="UCH47" s="16"/>
      <c r="UCI47" s="16"/>
      <c r="UCJ47" s="16"/>
      <c r="UCK47" s="16"/>
      <c r="UCL47" s="16"/>
      <c r="UCM47" s="16"/>
      <c r="UCN47" s="16"/>
      <c r="UCO47" s="16"/>
      <c r="UCP47" s="16"/>
      <c r="UCQ47" s="16"/>
      <c r="UCR47" s="16"/>
      <c r="UCS47" s="16"/>
      <c r="UCT47" s="16"/>
      <c r="UCU47" s="16"/>
      <c r="UCV47" s="16"/>
      <c r="UCW47" s="16"/>
      <c r="UCX47" s="16"/>
      <c r="UCY47" s="16"/>
      <c r="UCZ47" s="16"/>
      <c r="UDA47" s="16"/>
      <c r="UDB47" s="16"/>
      <c r="UDC47" s="16"/>
      <c r="UDD47" s="16"/>
      <c r="UDE47" s="16"/>
      <c r="UDF47" s="16"/>
      <c r="UDG47" s="16"/>
      <c r="UDH47" s="16"/>
      <c r="UDI47" s="16"/>
      <c r="UDJ47" s="16"/>
      <c r="UDK47" s="16"/>
      <c r="UDL47" s="16"/>
      <c r="UDM47" s="16"/>
      <c r="UDN47" s="16"/>
      <c r="UDO47" s="16"/>
      <c r="UDP47" s="16"/>
      <c r="UDQ47" s="16"/>
      <c r="UDR47" s="16"/>
      <c r="UDS47" s="16"/>
      <c r="UDT47" s="16"/>
      <c r="UDU47" s="16"/>
      <c r="UDV47" s="16"/>
      <c r="UDW47" s="16"/>
      <c r="UDX47" s="16"/>
      <c r="UDY47" s="16"/>
      <c r="UDZ47" s="16"/>
      <c r="UEA47" s="16"/>
      <c r="UEB47" s="16"/>
      <c r="UEC47" s="16"/>
      <c r="UED47" s="16"/>
      <c r="UEE47" s="16"/>
      <c r="UEF47" s="16"/>
      <c r="UEG47" s="16"/>
      <c r="UEH47" s="16"/>
      <c r="UEI47" s="16"/>
      <c r="UEJ47" s="16"/>
      <c r="UEK47" s="16"/>
      <c r="UEL47" s="16"/>
      <c r="UEM47" s="16"/>
      <c r="UEN47" s="16"/>
      <c r="UEO47" s="16"/>
      <c r="UEP47" s="16"/>
      <c r="UEQ47" s="16"/>
      <c r="UER47" s="16"/>
      <c r="UES47" s="16"/>
      <c r="UET47" s="16"/>
      <c r="UEU47" s="16"/>
      <c r="UEV47" s="16"/>
      <c r="UEW47" s="16"/>
      <c r="UEX47" s="16"/>
      <c r="UEY47" s="16"/>
      <c r="UEZ47" s="16"/>
      <c r="UFA47" s="16"/>
      <c r="UFB47" s="16"/>
      <c r="UFC47" s="16"/>
      <c r="UFD47" s="16"/>
      <c r="UFE47" s="16"/>
      <c r="UFF47" s="16"/>
      <c r="UFG47" s="16"/>
      <c r="UFH47" s="16"/>
      <c r="UFI47" s="16"/>
      <c r="UFJ47" s="16"/>
      <c r="UFK47" s="16"/>
      <c r="UFL47" s="16"/>
      <c r="UFM47" s="16"/>
      <c r="UFN47" s="16"/>
      <c r="UFO47" s="16"/>
      <c r="UFP47" s="16"/>
      <c r="UFQ47" s="16"/>
      <c r="UFR47" s="16"/>
      <c r="UFS47" s="16"/>
      <c r="UFT47" s="16"/>
      <c r="UFU47" s="16"/>
      <c r="UFV47" s="16"/>
      <c r="UFW47" s="16"/>
      <c r="UFX47" s="16"/>
      <c r="UFY47" s="16"/>
      <c r="UFZ47" s="16"/>
      <c r="UGA47" s="16"/>
      <c r="UGB47" s="16"/>
      <c r="UGC47" s="16"/>
      <c r="UGD47" s="16"/>
      <c r="UGE47" s="16"/>
      <c r="UGF47" s="16"/>
      <c r="UGG47" s="16"/>
      <c r="UGH47" s="16"/>
      <c r="UGI47" s="16"/>
      <c r="UGJ47" s="16"/>
      <c r="UGK47" s="16"/>
      <c r="UGL47" s="16"/>
      <c r="UGM47" s="16"/>
      <c r="UGN47" s="16"/>
      <c r="UGO47" s="16"/>
      <c r="UGP47" s="16"/>
      <c r="UGQ47" s="16"/>
      <c r="UGR47" s="16"/>
      <c r="UGS47" s="16"/>
      <c r="UGT47" s="16"/>
      <c r="UGU47" s="16"/>
      <c r="UGV47" s="16"/>
      <c r="UGW47" s="16"/>
      <c r="UGX47" s="16"/>
      <c r="UGY47" s="16"/>
      <c r="UGZ47" s="16"/>
      <c r="UHA47" s="16"/>
      <c r="UHB47" s="16"/>
      <c r="UHC47" s="16"/>
      <c r="UHD47" s="16"/>
      <c r="UHE47" s="16"/>
      <c r="UHF47" s="16"/>
      <c r="UHG47" s="16"/>
      <c r="UHH47" s="16"/>
      <c r="UHI47" s="16"/>
      <c r="UHJ47" s="16"/>
      <c r="UHK47" s="16"/>
      <c r="UHL47" s="16"/>
      <c r="UHM47" s="16"/>
      <c r="UHN47" s="16"/>
      <c r="UHO47" s="16"/>
      <c r="UHP47" s="16"/>
      <c r="UHQ47" s="16"/>
      <c r="UHR47" s="16"/>
      <c r="UHS47" s="16"/>
      <c r="UHT47" s="16"/>
      <c r="UHU47" s="16"/>
      <c r="UHV47" s="16"/>
      <c r="UHW47" s="16"/>
      <c r="UHX47" s="16"/>
      <c r="UHY47" s="16"/>
      <c r="UHZ47" s="16"/>
      <c r="UIA47" s="16"/>
      <c r="UIB47" s="16"/>
      <c r="UIC47" s="16"/>
      <c r="UID47" s="16"/>
      <c r="UIE47" s="16"/>
      <c r="UIF47" s="16"/>
      <c r="UIG47" s="16"/>
      <c r="UIH47" s="16"/>
      <c r="UII47" s="16"/>
      <c r="UIJ47" s="16"/>
      <c r="UIK47" s="16"/>
      <c r="UIL47" s="16"/>
      <c r="UIM47" s="16"/>
      <c r="UIN47" s="16"/>
      <c r="UIO47" s="16"/>
      <c r="UIP47" s="16"/>
      <c r="UIQ47" s="16"/>
      <c r="UIR47" s="16"/>
      <c r="UIS47" s="16"/>
      <c r="UIT47" s="16"/>
      <c r="UIU47" s="16"/>
      <c r="UIV47" s="16"/>
      <c r="UIW47" s="16"/>
      <c r="UIX47" s="16"/>
      <c r="UIY47" s="16"/>
      <c r="UIZ47" s="16"/>
      <c r="UJA47" s="16"/>
      <c r="UJB47" s="16"/>
      <c r="UJC47" s="16"/>
      <c r="UJD47" s="16"/>
      <c r="UJE47" s="16"/>
      <c r="UJF47" s="16"/>
      <c r="UJG47" s="16"/>
      <c r="UJH47" s="16"/>
      <c r="UJI47" s="16"/>
      <c r="UJJ47" s="16"/>
      <c r="UJK47" s="16"/>
      <c r="UJL47" s="16"/>
      <c r="UJM47" s="16"/>
      <c r="UJN47" s="16"/>
      <c r="UJO47" s="16"/>
      <c r="UJP47" s="16"/>
      <c r="UJQ47" s="16"/>
      <c r="UJR47" s="16"/>
      <c r="UJS47" s="16"/>
      <c r="UJT47" s="16"/>
      <c r="UJU47" s="16"/>
      <c r="UJV47" s="16"/>
      <c r="UJW47" s="16"/>
      <c r="UJX47" s="16"/>
      <c r="UJY47" s="16"/>
      <c r="UJZ47" s="16"/>
      <c r="UKA47" s="16"/>
      <c r="UKB47" s="16"/>
      <c r="UKC47" s="16"/>
      <c r="UKD47" s="16"/>
      <c r="UKE47" s="16"/>
      <c r="UKF47" s="16"/>
      <c r="UKG47" s="16"/>
      <c r="UKH47" s="16"/>
      <c r="UKI47" s="16"/>
      <c r="UKJ47" s="16"/>
      <c r="UKK47" s="16"/>
      <c r="UKL47" s="16"/>
      <c r="UKM47" s="16"/>
      <c r="UKN47" s="16"/>
      <c r="UKO47" s="16"/>
      <c r="UKP47" s="16"/>
      <c r="UKQ47" s="16"/>
      <c r="UKR47" s="16"/>
      <c r="UKS47" s="16"/>
      <c r="UKT47" s="16"/>
      <c r="UKU47" s="16"/>
      <c r="UKV47" s="16"/>
      <c r="UKW47" s="16"/>
      <c r="UKX47" s="16"/>
      <c r="UKY47" s="16"/>
      <c r="UKZ47" s="16"/>
      <c r="ULA47" s="16"/>
      <c r="ULB47" s="16"/>
      <c r="ULC47" s="16"/>
      <c r="ULD47" s="16"/>
      <c r="ULE47" s="16"/>
      <c r="ULF47" s="16"/>
      <c r="ULG47" s="16"/>
      <c r="ULH47" s="16"/>
      <c r="ULI47" s="16"/>
      <c r="ULJ47" s="16"/>
      <c r="ULK47" s="16"/>
      <c r="ULL47" s="16"/>
      <c r="ULM47" s="16"/>
      <c r="ULN47" s="16"/>
      <c r="ULO47" s="16"/>
      <c r="ULP47" s="16"/>
      <c r="ULQ47" s="16"/>
      <c r="ULR47" s="16"/>
      <c r="ULS47" s="16"/>
      <c r="ULT47" s="16"/>
      <c r="ULU47" s="16"/>
      <c r="ULV47" s="16"/>
      <c r="ULW47" s="16"/>
      <c r="ULX47" s="16"/>
      <c r="ULY47" s="16"/>
      <c r="ULZ47" s="16"/>
      <c r="UMA47" s="16"/>
      <c r="UMB47" s="16"/>
      <c r="UMC47" s="16"/>
      <c r="UMD47" s="16"/>
      <c r="UME47" s="16"/>
      <c r="UMF47" s="16"/>
      <c r="UMG47" s="16"/>
      <c r="UMH47" s="16"/>
      <c r="UMI47" s="16"/>
      <c r="UMJ47" s="16"/>
      <c r="UMK47" s="16"/>
      <c r="UML47" s="16"/>
      <c r="UMM47" s="16"/>
      <c r="UMN47" s="16"/>
      <c r="UMO47" s="16"/>
      <c r="UMP47" s="16"/>
      <c r="UMQ47" s="16"/>
      <c r="UMR47" s="16"/>
      <c r="UMS47" s="16"/>
      <c r="UMT47" s="16"/>
      <c r="UMU47" s="16"/>
      <c r="UMV47" s="16"/>
      <c r="UMW47" s="16"/>
      <c r="UMX47" s="16"/>
      <c r="UMY47" s="16"/>
      <c r="UMZ47" s="16"/>
      <c r="UNA47" s="16"/>
      <c r="UNB47" s="16"/>
      <c r="UNC47" s="16"/>
      <c r="UND47" s="16"/>
      <c r="UNE47" s="16"/>
      <c r="UNF47" s="16"/>
      <c r="UNG47" s="16"/>
      <c r="UNH47" s="16"/>
      <c r="UNI47" s="16"/>
      <c r="UNJ47" s="16"/>
      <c r="UNK47" s="16"/>
      <c r="UNL47" s="16"/>
      <c r="UNM47" s="16"/>
      <c r="UNN47" s="16"/>
      <c r="UNO47" s="16"/>
      <c r="UNP47" s="16"/>
      <c r="UNQ47" s="16"/>
      <c r="UNR47" s="16"/>
      <c r="UNS47" s="16"/>
      <c r="UNT47" s="16"/>
      <c r="UNU47" s="16"/>
      <c r="UNV47" s="16"/>
      <c r="UNW47" s="16"/>
      <c r="UNX47" s="16"/>
      <c r="UNY47" s="16"/>
      <c r="UNZ47" s="16"/>
      <c r="UOA47" s="16"/>
      <c r="UOB47" s="16"/>
      <c r="UOC47" s="16"/>
      <c r="UOD47" s="16"/>
      <c r="UOE47" s="16"/>
      <c r="UOF47" s="16"/>
      <c r="UOG47" s="16"/>
      <c r="UOH47" s="16"/>
      <c r="UOI47" s="16"/>
      <c r="UOJ47" s="16"/>
      <c r="UOK47" s="16"/>
      <c r="UOL47" s="16"/>
      <c r="UOM47" s="16"/>
      <c r="UON47" s="16"/>
      <c r="UOO47" s="16"/>
      <c r="UOP47" s="16"/>
      <c r="UOQ47" s="16"/>
      <c r="UOR47" s="16"/>
      <c r="UOS47" s="16"/>
      <c r="UOT47" s="16"/>
      <c r="UOU47" s="16"/>
      <c r="UOV47" s="16"/>
      <c r="UOW47" s="16"/>
      <c r="UOX47" s="16"/>
      <c r="UOY47" s="16"/>
      <c r="UOZ47" s="16"/>
      <c r="UPA47" s="16"/>
      <c r="UPB47" s="16"/>
      <c r="UPC47" s="16"/>
      <c r="UPD47" s="16"/>
      <c r="UPE47" s="16"/>
      <c r="UPF47" s="16"/>
      <c r="UPG47" s="16"/>
      <c r="UPH47" s="16"/>
      <c r="UPI47" s="16"/>
      <c r="UPJ47" s="16"/>
      <c r="UPK47" s="16"/>
      <c r="UPL47" s="16"/>
      <c r="UPM47" s="16"/>
      <c r="UPN47" s="16"/>
      <c r="UPO47" s="16"/>
      <c r="UPP47" s="16"/>
      <c r="UPQ47" s="16"/>
      <c r="UPR47" s="16"/>
      <c r="UPS47" s="16"/>
      <c r="UPT47" s="16"/>
      <c r="UPU47" s="16"/>
      <c r="UPV47" s="16"/>
      <c r="UPW47" s="16"/>
      <c r="UPX47" s="16"/>
      <c r="UPY47" s="16"/>
      <c r="UPZ47" s="16"/>
      <c r="UQA47" s="16"/>
      <c r="UQB47" s="16"/>
      <c r="UQC47" s="16"/>
      <c r="UQD47" s="16"/>
      <c r="UQE47" s="16"/>
      <c r="UQF47" s="16"/>
      <c r="UQG47" s="16"/>
      <c r="UQH47" s="16"/>
      <c r="UQI47" s="16"/>
      <c r="UQJ47" s="16"/>
      <c r="UQK47" s="16"/>
      <c r="UQL47" s="16"/>
      <c r="UQM47" s="16"/>
      <c r="UQN47" s="16"/>
      <c r="UQO47" s="16"/>
      <c r="UQP47" s="16"/>
      <c r="UQQ47" s="16"/>
      <c r="UQR47" s="16"/>
      <c r="UQS47" s="16"/>
      <c r="UQT47" s="16"/>
      <c r="UQU47" s="16"/>
      <c r="UQV47" s="16"/>
      <c r="UQW47" s="16"/>
      <c r="UQX47" s="16"/>
      <c r="UQY47" s="16"/>
      <c r="UQZ47" s="16"/>
      <c r="URA47" s="16"/>
      <c r="URB47" s="16"/>
      <c r="URC47" s="16"/>
      <c r="URD47" s="16"/>
      <c r="URE47" s="16"/>
      <c r="URF47" s="16"/>
      <c r="URG47" s="16"/>
      <c r="URH47" s="16"/>
      <c r="URI47" s="16"/>
      <c r="URJ47" s="16"/>
      <c r="URK47" s="16"/>
      <c r="URL47" s="16"/>
      <c r="URM47" s="16"/>
      <c r="URN47" s="16"/>
      <c r="URO47" s="16"/>
      <c r="URP47" s="16"/>
      <c r="URQ47" s="16"/>
      <c r="URR47" s="16"/>
      <c r="URS47" s="16"/>
      <c r="URT47" s="16"/>
      <c r="URU47" s="16"/>
      <c r="URV47" s="16"/>
      <c r="URW47" s="16"/>
      <c r="URX47" s="16"/>
      <c r="URY47" s="16"/>
      <c r="URZ47" s="16"/>
      <c r="USA47" s="16"/>
      <c r="USB47" s="16"/>
      <c r="USC47" s="16"/>
      <c r="USD47" s="16"/>
      <c r="USE47" s="16"/>
      <c r="USF47" s="16"/>
      <c r="USG47" s="16"/>
      <c r="USH47" s="16"/>
      <c r="USI47" s="16"/>
      <c r="USJ47" s="16"/>
      <c r="USK47" s="16"/>
      <c r="USL47" s="16"/>
      <c r="USM47" s="16"/>
      <c r="USN47" s="16"/>
      <c r="USO47" s="16"/>
      <c r="USP47" s="16"/>
      <c r="USQ47" s="16"/>
      <c r="USR47" s="16"/>
      <c r="USS47" s="16"/>
      <c r="UST47" s="16"/>
      <c r="USU47" s="16"/>
      <c r="USV47" s="16"/>
      <c r="USW47" s="16"/>
      <c r="USX47" s="16"/>
      <c r="USY47" s="16"/>
      <c r="USZ47" s="16"/>
      <c r="UTA47" s="16"/>
      <c r="UTB47" s="16"/>
      <c r="UTC47" s="16"/>
      <c r="UTD47" s="16"/>
      <c r="UTE47" s="16"/>
      <c r="UTF47" s="16"/>
      <c r="UTG47" s="16"/>
      <c r="UTH47" s="16"/>
      <c r="UTI47" s="16"/>
      <c r="UTJ47" s="16"/>
      <c r="UTK47" s="16"/>
      <c r="UTL47" s="16"/>
      <c r="UTM47" s="16"/>
      <c r="UTN47" s="16"/>
      <c r="UTO47" s="16"/>
      <c r="UTP47" s="16"/>
      <c r="UTQ47" s="16"/>
      <c r="UTR47" s="16"/>
      <c r="UTS47" s="16"/>
      <c r="UTT47" s="16"/>
      <c r="UTU47" s="16"/>
      <c r="UTV47" s="16"/>
      <c r="UTW47" s="16"/>
      <c r="UTX47" s="16"/>
      <c r="UTY47" s="16"/>
      <c r="UTZ47" s="16"/>
      <c r="UUA47" s="16"/>
      <c r="UUB47" s="16"/>
      <c r="UUC47" s="16"/>
      <c r="UUD47" s="16"/>
      <c r="UUE47" s="16"/>
      <c r="UUF47" s="16"/>
      <c r="UUG47" s="16"/>
      <c r="UUH47" s="16"/>
      <c r="UUI47" s="16"/>
      <c r="UUJ47" s="16"/>
      <c r="UUK47" s="16"/>
      <c r="UUL47" s="16"/>
      <c r="UUM47" s="16"/>
      <c r="UUN47" s="16"/>
      <c r="UUO47" s="16"/>
      <c r="UUP47" s="16"/>
      <c r="UUQ47" s="16"/>
      <c r="UUR47" s="16"/>
      <c r="UUS47" s="16"/>
      <c r="UUT47" s="16"/>
      <c r="UUU47" s="16"/>
      <c r="UUV47" s="16"/>
      <c r="UUW47" s="16"/>
      <c r="UUX47" s="16"/>
      <c r="UUY47" s="16"/>
      <c r="UUZ47" s="16"/>
      <c r="UVA47" s="16"/>
      <c r="UVB47" s="16"/>
      <c r="UVC47" s="16"/>
      <c r="UVD47" s="16"/>
      <c r="UVE47" s="16"/>
      <c r="UVF47" s="16"/>
      <c r="UVG47" s="16"/>
      <c r="UVH47" s="16"/>
      <c r="UVI47" s="16"/>
      <c r="UVJ47" s="16"/>
      <c r="UVK47" s="16"/>
      <c r="UVL47" s="16"/>
      <c r="UVM47" s="16"/>
      <c r="UVN47" s="16"/>
      <c r="UVO47" s="16"/>
      <c r="UVP47" s="16"/>
      <c r="UVQ47" s="16"/>
      <c r="UVR47" s="16"/>
      <c r="UVS47" s="16"/>
      <c r="UVT47" s="16"/>
      <c r="UVU47" s="16"/>
      <c r="UVV47" s="16"/>
      <c r="UVW47" s="16"/>
      <c r="UVX47" s="16"/>
      <c r="UVY47" s="16"/>
      <c r="UVZ47" s="16"/>
      <c r="UWA47" s="16"/>
      <c r="UWB47" s="16"/>
      <c r="UWC47" s="16"/>
      <c r="UWD47" s="16"/>
      <c r="UWE47" s="16"/>
      <c r="UWF47" s="16"/>
      <c r="UWG47" s="16"/>
      <c r="UWH47" s="16"/>
      <c r="UWI47" s="16"/>
      <c r="UWJ47" s="16"/>
      <c r="UWK47" s="16"/>
      <c r="UWL47" s="16"/>
      <c r="UWM47" s="16"/>
      <c r="UWN47" s="16"/>
      <c r="UWO47" s="16"/>
      <c r="UWP47" s="16"/>
      <c r="UWQ47" s="16"/>
      <c r="UWR47" s="16"/>
      <c r="UWS47" s="16"/>
      <c r="UWT47" s="16"/>
      <c r="UWU47" s="16"/>
      <c r="UWV47" s="16"/>
      <c r="UWW47" s="16"/>
      <c r="UWX47" s="16"/>
      <c r="UWY47" s="16"/>
      <c r="UWZ47" s="16"/>
      <c r="UXA47" s="16"/>
      <c r="UXB47" s="16"/>
      <c r="UXC47" s="16"/>
      <c r="UXD47" s="16"/>
      <c r="UXE47" s="16"/>
      <c r="UXF47" s="16"/>
      <c r="UXG47" s="16"/>
      <c r="UXH47" s="16"/>
      <c r="UXI47" s="16"/>
      <c r="UXJ47" s="16"/>
      <c r="UXK47" s="16"/>
      <c r="UXL47" s="16"/>
      <c r="UXM47" s="16"/>
      <c r="UXN47" s="16"/>
      <c r="UXO47" s="16"/>
      <c r="UXP47" s="16"/>
      <c r="UXQ47" s="16"/>
      <c r="UXR47" s="16"/>
      <c r="UXS47" s="16"/>
      <c r="UXT47" s="16"/>
      <c r="UXU47" s="16"/>
      <c r="UXV47" s="16"/>
      <c r="UXW47" s="16"/>
      <c r="UXX47" s="16"/>
      <c r="UXY47" s="16"/>
      <c r="UXZ47" s="16"/>
      <c r="UYA47" s="16"/>
      <c r="UYB47" s="16"/>
      <c r="UYC47" s="16"/>
      <c r="UYD47" s="16"/>
      <c r="UYE47" s="16"/>
      <c r="UYF47" s="16"/>
      <c r="UYG47" s="16"/>
      <c r="UYH47" s="16"/>
      <c r="UYI47" s="16"/>
      <c r="UYJ47" s="16"/>
      <c r="UYK47" s="16"/>
      <c r="UYL47" s="16"/>
      <c r="UYM47" s="16"/>
      <c r="UYN47" s="16"/>
      <c r="UYO47" s="16"/>
      <c r="UYP47" s="16"/>
      <c r="UYQ47" s="16"/>
      <c r="UYR47" s="16"/>
      <c r="UYS47" s="16"/>
      <c r="UYT47" s="16"/>
      <c r="UYU47" s="16"/>
      <c r="UYV47" s="16"/>
      <c r="UYW47" s="16"/>
      <c r="UYX47" s="16"/>
      <c r="UYY47" s="16"/>
      <c r="UYZ47" s="16"/>
      <c r="UZA47" s="16"/>
      <c r="UZB47" s="16"/>
      <c r="UZC47" s="16"/>
      <c r="UZD47" s="16"/>
      <c r="UZE47" s="16"/>
      <c r="UZF47" s="16"/>
      <c r="UZG47" s="16"/>
      <c r="UZH47" s="16"/>
      <c r="UZI47" s="16"/>
      <c r="UZJ47" s="16"/>
      <c r="UZK47" s="16"/>
      <c r="UZL47" s="16"/>
      <c r="UZM47" s="16"/>
      <c r="UZN47" s="16"/>
      <c r="UZO47" s="16"/>
      <c r="UZP47" s="16"/>
      <c r="UZQ47" s="16"/>
      <c r="UZR47" s="16"/>
      <c r="UZS47" s="16"/>
      <c r="UZT47" s="16"/>
      <c r="UZU47" s="16"/>
      <c r="UZV47" s="16"/>
      <c r="UZW47" s="16"/>
      <c r="UZX47" s="16"/>
      <c r="UZY47" s="16"/>
      <c r="UZZ47" s="16"/>
      <c r="VAA47" s="16"/>
      <c r="VAB47" s="16"/>
      <c r="VAC47" s="16"/>
      <c r="VAD47" s="16"/>
      <c r="VAE47" s="16"/>
      <c r="VAF47" s="16"/>
      <c r="VAG47" s="16"/>
      <c r="VAH47" s="16"/>
      <c r="VAI47" s="16"/>
      <c r="VAJ47" s="16"/>
      <c r="VAK47" s="16"/>
      <c r="VAL47" s="16"/>
      <c r="VAM47" s="16"/>
      <c r="VAN47" s="16"/>
      <c r="VAO47" s="16"/>
      <c r="VAP47" s="16"/>
      <c r="VAQ47" s="16"/>
      <c r="VAR47" s="16"/>
      <c r="VAS47" s="16"/>
      <c r="VAT47" s="16"/>
      <c r="VAU47" s="16"/>
      <c r="VAV47" s="16"/>
      <c r="VAW47" s="16"/>
      <c r="VAX47" s="16"/>
      <c r="VAY47" s="16"/>
      <c r="VAZ47" s="16"/>
      <c r="VBA47" s="16"/>
      <c r="VBB47" s="16"/>
      <c r="VBC47" s="16"/>
      <c r="VBD47" s="16"/>
      <c r="VBE47" s="16"/>
      <c r="VBF47" s="16"/>
      <c r="VBG47" s="16"/>
      <c r="VBH47" s="16"/>
      <c r="VBI47" s="16"/>
      <c r="VBJ47" s="16"/>
      <c r="VBK47" s="16"/>
      <c r="VBL47" s="16"/>
      <c r="VBM47" s="16"/>
      <c r="VBN47" s="16"/>
      <c r="VBO47" s="16"/>
      <c r="VBP47" s="16"/>
      <c r="VBQ47" s="16"/>
      <c r="VBR47" s="16"/>
      <c r="VBS47" s="16"/>
      <c r="VBT47" s="16"/>
      <c r="VBU47" s="16"/>
      <c r="VBV47" s="16"/>
      <c r="VBW47" s="16"/>
      <c r="VBX47" s="16"/>
      <c r="VBY47" s="16"/>
      <c r="VBZ47" s="16"/>
      <c r="VCA47" s="16"/>
      <c r="VCB47" s="16"/>
      <c r="VCC47" s="16"/>
      <c r="VCD47" s="16"/>
      <c r="VCE47" s="16"/>
      <c r="VCF47" s="16"/>
      <c r="VCG47" s="16"/>
      <c r="VCH47" s="16"/>
      <c r="VCI47" s="16"/>
      <c r="VCJ47" s="16"/>
      <c r="VCK47" s="16"/>
      <c r="VCL47" s="16"/>
      <c r="VCM47" s="16"/>
      <c r="VCN47" s="16"/>
      <c r="VCO47" s="16"/>
      <c r="VCP47" s="16"/>
      <c r="VCQ47" s="16"/>
      <c r="VCR47" s="16"/>
      <c r="VCS47" s="16"/>
      <c r="VCT47" s="16"/>
      <c r="VCU47" s="16"/>
      <c r="VCV47" s="16"/>
      <c r="VCW47" s="16"/>
      <c r="VCX47" s="16"/>
      <c r="VCY47" s="16"/>
      <c r="VCZ47" s="16"/>
      <c r="VDA47" s="16"/>
      <c r="VDB47" s="16"/>
      <c r="VDC47" s="16"/>
      <c r="VDD47" s="16"/>
      <c r="VDE47" s="16"/>
      <c r="VDF47" s="16"/>
      <c r="VDG47" s="16"/>
      <c r="VDH47" s="16"/>
      <c r="VDI47" s="16"/>
      <c r="VDJ47" s="16"/>
      <c r="VDK47" s="16"/>
      <c r="VDL47" s="16"/>
      <c r="VDM47" s="16"/>
      <c r="VDN47" s="16"/>
      <c r="VDO47" s="16"/>
      <c r="VDP47" s="16"/>
      <c r="VDQ47" s="16"/>
      <c r="VDR47" s="16"/>
      <c r="VDS47" s="16"/>
      <c r="VDT47" s="16"/>
      <c r="VDU47" s="16"/>
      <c r="VDV47" s="16"/>
      <c r="VDW47" s="16"/>
      <c r="VDX47" s="16"/>
      <c r="VDY47" s="16"/>
      <c r="VDZ47" s="16"/>
      <c r="VEA47" s="16"/>
      <c r="VEB47" s="16"/>
      <c r="VEC47" s="16"/>
      <c r="VED47" s="16"/>
      <c r="VEE47" s="16"/>
      <c r="VEF47" s="16"/>
      <c r="VEG47" s="16"/>
      <c r="VEH47" s="16"/>
      <c r="VEI47" s="16"/>
      <c r="VEJ47" s="16"/>
      <c r="VEK47" s="16"/>
      <c r="VEL47" s="16"/>
      <c r="VEM47" s="16"/>
      <c r="VEN47" s="16"/>
      <c r="VEO47" s="16"/>
      <c r="VEP47" s="16"/>
      <c r="VEQ47" s="16"/>
      <c r="VER47" s="16"/>
      <c r="VES47" s="16"/>
      <c r="VET47" s="16"/>
      <c r="VEU47" s="16"/>
      <c r="VEV47" s="16"/>
      <c r="VEW47" s="16"/>
      <c r="VEX47" s="16"/>
      <c r="VEY47" s="16"/>
      <c r="VEZ47" s="16"/>
      <c r="VFA47" s="16"/>
      <c r="VFB47" s="16"/>
      <c r="VFC47" s="16"/>
      <c r="VFD47" s="16"/>
      <c r="VFE47" s="16"/>
      <c r="VFF47" s="16"/>
      <c r="VFG47" s="16"/>
      <c r="VFH47" s="16"/>
      <c r="VFI47" s="16"/>
      <c r="VFJ47" s="16"/>
      <c r="VFK47" s="16"/>
      <c r="VFL47" s="16"/>
      <c r="VFM47" s="16"/>
      <c r="VFN47" s="16"/>
      <c r="VFO47" s="16"/>
      <c r="VFP47" s="16"/>
      <c r="VFQ47" s="16"/>
      <c r="VFR47" s="16"/>
      <c r="VFS47" s="16"/>
      <c r="VFT47" s="16"/>
      <c r="VFU47" s="16"/>
      <c r="VFV47" s="16"/>
      <c r="VFW47" s="16"/>
      <c r="VFX47" s="16"/>
      <c r="VFY47" s="16"/>
      <c r="VFZ47" s="16"/>
      <c r="VGA47" s="16"/>
      <c r="VGB47" s="16"/>
      <c r="VGC47" s="16"/>
      <c r="VGD47" s="16"/>
      <c r="VGE47" s="16"/>
      <c r="VGF47" s="16"/>
      <c r="VGG47" s="16"/>
      <c r="VGH47" s="16"/>
      <c r="VGI47" s="16"/>
      <c r="VGJ47" s="16"/>
      <c r="VGK47" s="16"/>
      <c r="VGL47" s="16"/>
      <c r="VGM47" s="16"/>
      <c r="VGN47" s="16"/>
      <c r="VGO47" s="16"/>
      <c r="VGP47" s="16"/>
      <c r="VGQ47" s="16"/>
      <c r="VGR47" s="16"/>
      <c r="VGS47" s="16"/>
      <c r="VGT47" s="16"/>
      <c r="VGU47" s="16"/>
      <c r="VGV47" s="16"/>
      <c r="VGW47" s="16"/>
      <c r="VGX47" s="16"/>
      <c r="VGY47" s="16"/>
      <c r="VGZ47" s="16"/>
      <c r="VHA47" s="16"/>
      <c r="VHB47" s="16"/>
      <c r="VHC47" s="16"/>
      <c r="VHD47" s="16"/>
      <c r="VHE47" s="16"/>
      <c r="VHF47" s="16"/>
      <c r="VHG47" s="16"/>
      <c r="VHH47" s="16"/>
      <c r="VHI47" s="16"/>
      <c r="VHJ47" s="16"/>
      <c r="VHK47" s="16"/>
      <c r="VHL47" s="16"/>
      <c r="VHM47" s="16"/>
      <c r="VHN47" s="16"/>
      <c r="VHO47" s="16"/>
      <c r="VHP47" s="16"/>
      <c r="VHQ47" s="16"/>
      <c r="VHR47" s="16"/>
      <c r="VHS47" s="16"/>
      <c r="VHT47" s="16"/>
      <c r="VHU47" s="16"/>
      <c r="VHV47" s="16"/>
      <c r="VHW47" s="16"/>
      <c r="VHX47" s="16"/>
      <c r="VHY47" s="16"/>
      <c r="VHZ47" s="16"/>
      <c r="VIA47" s="16"/>
      <c r="VIB47" s="16"/>
      <c r="VIC47" s="16"/>
      <c r="VID47" s="16"/>
      <c r="VIE47" s="16"/>
      <c r="VIF47" s="16"/>
      <c r="VIG47" s="16"/>
      <c r="VIH47" s="16"/>
      <c r="VII47" s="16"/>
      <c r="VIJ47" s="16"/>
      <c r="VIK47" s="16"/>
      <c r="VIL47" s="16"/>
      <c r="VIM47" s="16"/>
      <c r="VIN47" s="16"/>
      <c r="VIO47" s="16"/>
      <c r="VIP47" s="16"/>
      <c r="VIQ47" s="16"/>
      <c r="VIR47" s="16"/>
      <c r="VIS47" s="16"/>
      <c r="VIT47" s="16"/>
      <c r="VIU47" s="16"/>
      <c r="VIV47" s="16"/>
      <c r="VIW47" s="16"/>
      <c r="VIX47" s="16"/>
      <c r="VIY47" s="16"/>
      <c r="VIZ47" s="16"/>
      <c r="VJA47" s="16"/>
      <c r="VJB47" s="16"/>
      <c r="VJC47" s="16"/>
      <c r="VJD47" s="16"/>
      <c r="VJE47" s="16"/>
      <c r="VJF47" s="16"/>
      <c r="VJG47" s="16"/>
      <c r="VJH47" s="16"/>
      <c r="VJI47" s="16"/>
      <c r="VJJ47" s="16"/>
      <c r="VJK47" s="16"/>
      <c r="VJL47" s="16"/>
      <c r="VJM47" s="16"/>
      <c r="VJN47" s="16"/>
      <c r="VJO47" s="16"/>
      <c r="VJP47" s="16"/>
      <c r="VJQ47" s="16"/>
      <c r="VJR47" s="16"/>
      <c r="VJS47" s="16"/>
      <c r="VJT47" s="16"/>
      <c r="VJU47" s="16"/>
      <c r="VJV47" s="16"/>
      <c r="VJW47" s="16"/>
      <c r="VJX47" s="16"/>
      <c r="VJY47" s="16"/>
      <c r="VJZ47" s="16"/>
      <c r="VKA47" s="16"/>
      <c r="VKB47" s="16"/>
      <c r="VKC47" s="16"/>
      <c r="VKD47" s="16"/>
      <c r="VKE47" s="16"/>
      <c r="VKF47" s="16"/>
      <c r="VKG47" s="16"/>
      <c r="VKH47" s="16"/>
      <c r="VKI47" s="16"/>
      <c r="VKJ47" s="16"/>
      <c r="VKK47" s="16"/>
      <c r="VKL47" s="16"/>
      <c r="VKM47" s="16"/>
      <c r="VKN47" s="16"/>
      <c r="VKO47" s="16"/>
      <c r="VKP47" s="16"/>
      <c r="VKQ47" s="16"/>
      <c r="VKR47" s="16"/>
      <c r="VKS47" s="16"/>
      <c r="VKT47" s="16"/>
      <c r="VKU47" s="16"/>
      <c r="VKV47" s="16"/>
      <c r="VKW47" s="16"/>
      <c r="VKX47" s="16"/>
      <c r="VKY47" s="16"/>
      <c r="VKZ47" s="16"/>
      <c r="VLA47" s="16"/>
      <c r="VLB47" s="16"/>
      <c r="VLC47" s="16"/>
      <c r="VLD47" s="16"/>
      <c r="VLE47" s="16"/>
      <c r="VLF47" s="16"/>
      <c r="VLG47" s="16"/>
      <c r="VLH47" s="16"/>
      <c r="VLI47" s="16"/>
      <c r="VLJ47" s="16"/>
      <c r="VLK47" s="16"/>
      <c r="VLL47" s="16"/>
      <c r="VLM47" s="16"/>
      <c r="VLN47" s="16"/>
      <c r="VLO47" s="16"/>
      <c r="VLP47" s="16"/>
      <c r="VLQ47" s="16"/>
      <c r="VLR47" s="16"/>
      <c r="VLS47" s="16"/>
      <c r="VLT47" s="16"/>
      <c r="VLU47" s="16"/>
      <c r="VLV47" s="16"/>
      <c r="VLW47" s="16"/>
      <c r="VLX47" s="16"/>
      <c r="VLY47" s="16"/>
      <c r="VLZ47" s="16"/>
      <c r="VMA47" s="16"/>
      <c r="VMB47" s="16"/>
      <c r="VMC47" s="16"/>
      <c r="VMD47" s="16"/>
      <c r="VME47" s="16"/>
      <c r="VMF47" s="16"/>
      <c r="VMG47" s="16"/>
      <c r="VMH47" s="16"/>
      <c r="VMI47" s="16"/>
      <c r="VMJ47" s="16"/>
      <c r="VMK47" s="16"/>
      <c r="VML47" s="16"/>
      <c r="VMM47" s="16"/>
      <c r="VMN47" s="16"/>
      <c r="VMO47" s="16"/>
      <c r="VMP47" s="16"/>
      <c r="VMQ47" s="16"/>
      <c r="VMR47" s="16"/>
      <c r="VMS47" s="16"/>
      <c r="VMT47" s="16"/>
      <c r="VMU47" s="16"/>
      <c r="VMV47" s="16"/>
      <c r="VMW47" s="16"/>
      <c r="VMX47" s="16"/>
      <c r="VMY47" s="16"/>
      <c r="VMZ47" s="16"/>
      <c r="VNA47" s="16"/>
      <c r="VNB47" s="16"/>
      <c r="VNC47" s="16"/>
      <c r="VND47" s="16"/>
      <c r="VNE47" s="16"/>
      <c r="VNF47" s="16"/>
      <c r="VNG47" s="16"/>
      <c r="VNH47" s="16"/>
      <c r="VNI47" s="16"/>
      <c r="VNJ47" s="16"/>
      <c r="VNK47" s="16"/>
      <c r="VNL47" s="16"/>
      <c r="VNM47" s="16"/>
      <c r="VNN47" s="16"/>
      <c r="VNO47" s="16"/>
      <c r="VNP47" s="16"/>
      <c r="VNQ47" s="16"/>
      <c r="VNR47" s="16"/>
      <c r="VNS47" s="16"/>
      <c r="VNT47" s="16"/>
      <c r="VNU47" s="16"/>
      <c r="VNV47" s="16"/>
      <c r="VNW47" s="16"/>
      <c r="VNX47" s="16"/>
      <c r="VNY47" s="16"/>
      <c r="VNZ47" s="16"/>
      <c r="VOA47" s="16"/>
      <c r="VOB47" s="16"/>
      <c r="VOC47" s="16"/>
      <c r="VOD47" s="16"/>
      <c r="VOE47" s="16"/>
      <c r="VOF47" s="16"/>
      <c r="VOG47" s="16"/>
      <c r="VOH47" s="16"/>
      <c r="VOI47" s="16"/>
      <c r="VOJ47" s="16"/>
      <c r="VOK47" s="16"/>
      <c r="VOL47" s="16"/>
      <c r="VOM47" s="16"/>
      <c r="VON47" s="16"/>
      <c r="VOO47" s="16"/>
      <c r="VOP47" s="16"/>
      <c r="VOQ47" s="16"/>
      <c r="VOR47" s="16"/>
      <c r="VOS47" s="16"/>
      <c r="VOT47" s="16"/>
      <c r="VOU47" s="16"/>
      <c r="VOV47" s="16"/>
      <c r="VOW47" s="16"/>
      <c r="VOX47" s="16"/>
      <c r="VOY47" s="16"/>
      <c r="VOZ47" s="16"/>
      <c r="VPA47" s="16"/>
      <c r="VPB47" s="16"/>
      <c r="VPC47" s="16"/>
      <c r="VPD47" s="16"/>
      <c r="VPE47" s="16"/>
      <c r="VPF47" s="16"/>
      <c r="VPG47" s="16"/>
      <c r="VPH47" s="16"/>
      <c r="VPI47" s="16"/>
      <c r="VPJ47" s="16"/>
      <c r="VPK47" s="16"/>
      <c r="VPL47" s="16"/>
      <c r="VPM47" s="16"/>
      <c r="VPN47" s="16"/>
      <c r="VPO47" s="16"/>
      <c r="VPP47" s="16"/>
      <c r="VPQ47" s="16"/>
      <c r="VPR47" s="16"/>
      <c r="VPS47" s="16"/>
      <c r="VPT47" s="16"/>
      <c r="VPU47" s="16"/>
      <c r="VPV47" s="16"/>
      <c r="VPW47" s="16"/>
      <c r="VPX47" s="16"/>
      <c r="VPY47" s="16"/>
      <c r="VPZ47" s="16"/>
      <c r="VQA47" s="16"/>
      <c r="VQB47" s="16"/>
      <c r="VQC47" s="16"/>
      <c r="VQD47" s="16"/>
      <c r="VQE47" s="16"/>
      <c r="VQF47" s="16"/>
      <c r="VQG47" s="16"/>
      <c r="VQH47" s="16"/>
      <c r="VQI47" s="16"/>
      <c r="VQJ47" s="16"/>
      <c r="VQK47" s="16"/>
      <c r="VQL47" s="16"/>
      <c r="VQM47" s="16"/>
      <c r="VQN47" s="16"/>
      <c r="VQO47" s="16"/>
      <c r="VQP47" s="16"/>
      <c r="VQQ47" s="16"/>
      <c r="VQR47" s="16"/>
      <c r="VQS47" s="16"/>
      <c r="VQT47" s="16"/>
      <c r="VQU47" s="16"/>
      <c r="VQV47" s="16"/>
      <c r="VQW47" s="16"/>
      <c r="VQX47" s="16"/>
      <c r="VQY47" s="16"/>
      <c r="VQZ47" s="16"/>
      <c r="VRA47" s="16"/>
      <c r="VRB47" s="16"/>
      <c r="VRC47" s="16"/>
      <c r="VRD47" s="16"/>
      <c r="VRE47" s="16"/>
      <c r="VRF47" s="16"/>
      <c r="VRG47" s="16"/>
      <c r="VRH47" s="16"/>
      <c r="VRI47" s="16"/>
      <c r="VRJ47" s="16"/>
      <c r="VRK47" s="16"/>
      <c r="VRL47" s="16"/>
      <c r="VRM47" s="16"/>
      <c r="VRN47" s="16"/>
      <c r="VRO47" s="16"/>
      <c r="VRP47" s="16"/>
      <c r="VRQ47" s="16"/>
      <c r="VRR47" s="16"/>
      <c r="VRS47" s="16"/>
      <c r="VRT47" s="16"/>
      <c r="VRU47" s="16"/>
      <c r="VRV47" s="16"/>
      <c r="VRW47" s="16"/>
      <c r="VRX47" s="16"/>
      <c r="VRY47" s="16"/>
      <c r="VRZ47" s="16"/>
      <c r="VSA47" s="16"/>
      <c r="VSB47" s="16"/>
      <c r="VSC47" s="16"/>
      <c r="VSD47" s="16"/>
      <c r="VSE47" s="16"/>
      <c r="VSF47" s="16"/>
      <c r="VSG47" s="16"/>
      <c r="VSH47" s="16"/>
      <c r="VSI47" s="16"/>
      <c r="VSJ47" s="16"/>
      <c r="VSK47" s="16"/>
      <c r="VSL47" s="16"/>
      <c r="VSM47" s="16"/>
      <c r="VSN47" s="16"/>
      <c r="VSO47" s="16"/>
      <c r="VSP47" s="16"/>
      <c r="VSQ47" s="16"/>
      <c r="VSR47" s="16"/>
      <c r="VSS47" s="16"/>
      <c r="VST47" s="16"/>
      <c r="VSU47" s="16"/>
      <c r="VSV47" s="16"/>
      <c r="VSW47" s="16"/>
      <c r="VSX47" s="16"/>
      <c r="VSY47" s="16"/>
      <c r="VSZ47" s="16"/>
      <c r="VTA47" s="16"/>
      <c r="VTB47" s="16"/>
      <c r="VTC47" s="16"/>
      <c r="VTD47" s="16"/>
      <c r="VTE47" s="16"/>
      <c r="VTF47" s="16"/>
      <c r="VTG47" s="16"/>
      <c r="VTH47" s="16"/>
      <c r="VTI47" s="16"/>
      <c r="VTJ47" s="16"/>
      <c r="VTK47" s="16"/>
      <c r="VTL47" s="16"/>
      <c r="VTM47" s="16"/>
      <c r="VTN47" s="16"/>
      <c r="VTO47" s="16"/>
      <c r="VTP47" s="16"/>
      <c r="VTQ47" s="16"/>
      <c r="VTR47" s="16"/>
      <c r="VTS47" s="16"/>
      <c r="VTT47" s="16"/>
      <c r="VTU47" s="16"/>
      <c r="VTV47" s="16"/>
      <c r="VTW47" s="16"/>
      <c r="VTX47" s="16"/>
      <c r="VTY47" s="16"/>
      <c r="VTZ47" s="16"/>
      <c r="VUA47" s="16"/>
      <c r="VUB47" s="16"/>
      <c r="VUC47" s="16"/>
      <c r="VUD47" s="16"/>
      <c r="VUE47" s="16"/>
      <c r="VUF47" s="16"/>
      <c r="VUG47" s="16"/>
      <c r="VUH47" s="16"/>
      <c r="VUI47" s="16"/>
      <c r="VUJ47" s="16"/>
      <c r="VUK47" s="16"/>
      <c r="VUL47" s="16"/>
      <c r="VUM47" s="16"/>
      <c r="VUN47" s="16"/>
      <c r="VUO47" s="16"/>
      <c r="VUP47" s="16"/>
      <c r="VUQ47" s="16"/>
      <c r="VUR47" s="16"/>
      <c r="VUS47" s="16"/>
      <c r="VUT47" s="16"/>
      <c r="VUU47" s="16"/>
      <c r="VUV47" s="16"/>
      <c r="VUW47" s="16"/>
      <c r="VUX47" s="16"/>
      <c r="VUY47" s="16"/>
      <c r="VUZ47" s="16"/>
      <c r="VVA47" s="16"/>
      <c r="VVB47" s="16"/>
      <c r="VVC47" s="16"/>
      <c r="VVD47" s="16"/>
      <c r="VVE47" s="16"/>
      <c r="VVF47" s="16"/>
      <c r="VVG47" s="16"/>
      <c r="VVH47" s="16"/>
      <c r="VVI47" s="16"/>
      <c r="VVJ47" s="16"/>
      <c r="VVK47" s="16"/>
      <c r="VVL47" s="16"/>
      <c r="VVM47" s="16"/>
      <c r="VVN47" s="16"/>
      <c r="VVO47" s="16"/>
      <c r="VVP47" s="16"/>
      <c r="VVQ47" s="16"/>
      <c r="VVR47" s="16"/>
      <c r="VVS47" s="16"/>
      <c r="VVT47" s="16"/>
      <c r="VVU47" s="16"/>
      <c r="VVV47" s="16"/>
      <c r="VVW47" s="16"/>
      <c r="VVX47" s="16"/>
      <c r="VVY47" s="16"/>
      <c r="VVZ47" s="16"/>
      <c r="VWA47" s="16"/>
      <c r="VWB47" s="16"/>
      <c r="VWC47" s="16"/>
      <c r="VWD47" s="16"/>
      <c r="VWE47" s="16"/>
      <c r="VWF47" s="16"/>
      <c r="VWG47" s="16"/>
      <c r="VWH47" s="16"/>
      <c r="VWI47" s="16"/>
      <c r="VWJ47" s="16"/>
      <c r="VWK47" s="16"/>
      <c r="VWL47" s="16"/>
      <c r="VWM47" s="16"/>
      <c r="VWN47" s="16"/>
      <c r="VWO47" s="16"/>
      <c r="VWP47" s="16"/>
      <c r="VWQ47" s="16"/>
      <c r="VWR47" s="16"/>
      <c r="VWS47" s="16"/>
      <c r="VWT47" s="16"/>
      <c r="VWU47" s="16"/>
      <c r="VWV47" s="16"/>
      <c r="VWW47" s="16"/>
      <c r="VWX47" s="16"/>
      <c r="VWY47" s="16"/>
      <c r="VWZ47" s="16"/>
      <c r="VXA47" s="16"/>
      <c r="VXB47" s="16"/>
      <c r="VXC47" s="16"/>
      <c r="VXD47" s="16"/>
      <c r="VXE47" s="16"/>
      <c r="VXF47" s="16"/>
      <c r="VXG47" s="16"/>
      <c r="VXH47" s="16"/>
      <c r="VXI47" s="16"/>
      <c r="VXJ47" s="16"/>
      <c r="VXK47" s="16"/>
      <c r="VXL47" s="16"/>
      <c r="VXM47" s="16"/>
      <c r="VXN47" s="16"/>
      <c r="VXO47" s="16"/>
      <c r="VXP47" s="16"/>
      <c r="VXQ47" s="16"/>
      <c r="VXR47" s="16"/>
      <c r="VXS47" s="16"/>
      <c r="VXT47" s="16"/>
      <c r="VXU47" s="16"/>
      <c r="VXV47" s="16"/>
      <c r="VXW47" s="16"/>
      <c r="VXX47" s="16"/>
      <c r="VXY47" s="16"/>
      <c r="VXZ47" s="16"/>
      <c r="VYA47" s="16"/>
      <c r="VYB47" s="16"/>
      <c r="VYC47" s="16"/>
      <c r="VYD47" s="16"/>
      <c r="VYE47" s="16"/>
      <c r="VYF47" s="16"/>
      <c r="VYG47" s="16"/>
      <c r="VYH47" s="16"/>
      <c r="VYI47" s="16"/>
      <c r="VYJ47" s="16"/>
      <c r="VYK47" s="16"/>
      <c r="VYL47" s="16"/>
      <c r="VYM47" s="16"/>
      <c r="VYN47" s="16"/>
      <c r="VYO47" s="16"/>
      <c r="VYP47" s="16"/>
      <c r="VYQ47" s="16"/>
      <c r="VYR47" s="16"/>
      <c r="VYS47" s="16"/>
      <c r="VYT47" s="16"/>
      <c r="VYU47" s="16"/>
      <c r="VYV47" s="16"/>
      <c r="VYW47" s="16"/>
      <c r="VYX47" s="16"/>
      <c r="VYY47" s="16"/>
      <c r="VYZ47" s="16"/>
      <c r="VZA47" s="16"/>
      <c r="VZB47" s="16"/>
      <c r="VZC47" s="16"/>
      <c r="VZD47" s="16"/>
      <c r="VZE47" s="16"/>
      <c r="VZF47" s="16"/>
      <c r="VZG47" s="16"/>
      <c r="VZH47" s="16"/>
      <c r="VZI47" s="16"/>
      <c r="VZJ47" s="16"/>
      <c r="VZK47" s="16"/>
      <c r="VZL47" s="16"/>
      <c r="VZM47" s="16"/>
      <c r="VZN47" s="16"/>
      <c r="VZO47" s="16"/>
      <c r="VZP47" s="16"/>
      <c r="VZQ47" s="16"/>
      <c r="VZR47" s="16"/>
      <c r="VZS47" s="16"/>
      <c r="VZT47" s="16"/>
      <c r="VZU47" s="16"/>
      <c r="VZV47" s="16"/>
      <c r="VZW47" s="16"/>
      <c r="VZX47" s="16"/>
      <c r="VZY47" s="16"/>
      <c r="VZZ47" s="16"/>
      <c r="WAA47" s="16"/>
      <c r="WAB47" s="16"/>
      <c r="WAC47" s="16"/>
      <c r="WAD47" s="16"/>
      <c r="WAE47" s="16"/>
      <c r="WAF47" s="16"/>
      <c r="WAG47" s="16"/>
      <c r="WAH47" s="16"/>
      <c r="WAI47" s="16"/>
      <c r="WAJ47" s="16"/>
      <c r="WAK47" s="16"/>
      <c r="WAL47" s="16"/>
      <c r="WAM47" s="16"/>
      <c r="WAN47" s="16"/>
      <c r="WAO47" s="16"/>
      <c r="WAP47" s="16"/>
      <c r="WAQ47" s="16"/>
      <c r="WAR47" s="16"/>
      <c r="WAS47" s="16"/>
      <c r="WAT47" s="16"/>
      <c r="WAU47" s="16"/>
      <c r="WAV47" s="16"/>
      <c r="WAW47" s="16"/>
      <c r="WAX47" s="16"/>
      <c r="WAY47" s="16"/>
      <c r="WAZ47" s="16"/>
      <c r="WBA47" s="16"/>
      <c r="WBB47" s="16"/>
      <c r="WBC47" s="16"/>
      <c r="WBD47" s="16"/>
      <c r="WBE47" s="16"/>
      <c r="WBF47" s="16"/>
      <c r="WBG47" s="16"/>
      <c r="WBH47" s="16"/>
      <c r="WBI47" s="16"/>
      <c r="WBJ47" s="16"/>
      <c r="WBK47" s="16"/>
      <c r="WBL47" s="16"/>
      <c r="WBM47" s="16"/>
      <c r="WBN47" s="16"/>
      <c r="WBO47" s="16"/>
      <c r="WBP47" s="16"/>
      <c r="WBQ47" s="16"/>
      <c r="WBR47" s="16"/>
      <c r="WBS47" s="16"/>
      <c r="WBT47" s="16"/>
      <c r="WBU47" s="16"/>
      <c r="WBV47" s="16"/>
      <c r="WBW47" s="16"/>
      <c r="WBX47" s="16"/>
      <c r="WBY47" s="16"/>
      <c r="WBZ47" s="16"/>
      <c r="WCA47" s="16"/>
      <c r="WCB47" s="16"/>
      <c r="WCC47" s="16"/>
      <c r="WCD47" s="16"/>
      <c r="WCE47" s="16"/>
      <c r="WCF47" s="16"/>
      <c r="WCG47" s="16"/>
      <c r="WCH47" s="16"/>
      <c r="WCI47" s="16"/>
      <c r="WCJ47" s="16"/>
      <c r="WCK47" s="16"/>
      <c r="WCL47" s="16"/>
      <c r="WCM47" s="16"/>
      <c r="WCN47" s="16"/>
      <c r="WCO47" s="16"/>
      <c r="WCP47" s="16"/>
      <c r="WCQ47" s="16"/>
      <c r="WCR47" s="16"/>
      <c r="WCS47" s="16"/>
      <c r="WCT47" s="16"/>
      <c r="WCU47" s="16"/>
      <c r="WCV47" s="16"/>
      <c r="WCW47" s="16"/>
      <c r="WCX47" s="16"/>
      <c r="WCY47" s="16"/>
      <c r="WCZ47" s="16"/>
      <c r="WDA47" s="16"/>
      <c r="WDB47" s="16"/>
      <c r="WDC47" s="16"/>
      <c r="WDD47" s="16"/>
      <c r="WDE47" s="16"/>
      <c r="WDF47" s="16"/>
      <c r="WDG47" s="16"/>
      <c r="WDH47" s="16"/>
      <c r="WDI47" s="16"/>
      <c r="WDJ47" s="16"/>
      <c r="WDK47" s="16"/>
      <c r="WDL47" s="16"/>
      <c r="WDM47" s="16"/>
      <c r="WDN47" s="16"/>
      <c r="WDO47" s="16"/>
      <c r="WDP47" s="16"/>
      <c r="WDQ47" s="16"/>
      <c r="WDR47" s="16"/>
      <c r="WDS47" s="16"/>
      <c r="WDT47" s="16"/>
      <c r="WDU47" s="16"/>
      <c r="WDV47" s="16"/>
      <c r="WDW47" s="16"/>
      <c r="WDX47" s="16"/>
      <c r="WDY47" s="16"/>
      <c r="WDZ47" s="16"/>
      <c r="WEA47" s="16"/>
      <c r="WEB47" s="16"/>
      <c r="WEC47" s="16"/>
      <c r="WED47" s="16"/>
      <c r="WEE47" s="16"/>
      <c r="WEF47" s="16"/>
      <c r="WEG47" s="16"/>
      <c r="WEH47" s="16"/>
      <c r="WEI47" s="16"/>
      <c r="WEJ47" s="16"/>
      <c r="WEK47" s="16"/>
      <c r="WEL47" s="16"/>
      <c r="WEM47" s="16"/>
      <c r="WEN47" s="16"/>
      <c r="WEO47" s="16"/>
      <c r="WEP47" s="16"/>
      <c r="WEQ47" s="16"/>
      <c r="WER47" s="16"/>
      <c r="WES47" s="16"/>
      <c r="WET47" s="16"/>
      <c r="WEU47" s="16"/>
      <c r="WEV47" s="16"/>
      <c r="WEW47" s="16"/>
      <c r="WEX47" s="16"/>
      <c r="WEY47" s="16"/>
      <c r="WEZ47" s="16"/>
      <c r="WFA47" s="16"/>
      <c r="WFB47" s="16"/>
      <c r="WFC47" s="16"/>
      <c r="WFD47" s="16"/>
      <c r="WFE47" s="16"/>
      <c r="WFF47" s="16"/>
      <c r="WFG47" s="16"/>
      <c r="WFH47" s="16"/>
      <c r="WFI47" s="16"/>
      <c r="WFJ47" s="16"/>
      <c r="WFK47" s="16"/>
      <c r="WFL47" s="16"/>
      <c r="WFM47" s="16"/>
      <c r="WFN47" s="16"/>
      <c r="WFO47" s="16"/>
      <c r="WFP47" s="16"/>
      <c r="WFQ47" s="16"/>
      <c r="WFR47" s="16"/>
      <c r="WFS47" s="16"/>
      <c r="WFT47" s="16"/>
      <c r="WFU47" s="16"/>
      <c r="WFV47" s="16"/>
      <c r="WFW47" s="16"/>
      <c r="WFX47" s="16"/>
      <c r="WFY47" s="16"/>
      <c r="WFZ47" s="16"/>
      <c r="WGA47" s="16"/>
      <c r="WGB47" s="16"/>
      <c r="WGC47" s="16"/>
      <c r="WGD47" s="16"/>
      <c r="WGE47" s="16"/>
      <c r="WGF47" s="16"/>
      <c r="WGG47" s="16"/>
      <c r="WGH47" s="16"/>
      <c r="WGI47" s="16"/>
      <c r="WGJ47" s="16"/>
      <c r="WGK47" s="16"/>
      <c r="WGL47" s="16"/>
      <c r="WGM47" s="16"/>
      <c r="WGN47" s="16"/>
      <c r="WGO47" s="16"/>
      <c r="WGP47" s="16"/>
      <c r="WGQ47" s="16"/>
      <c r="WGR47" s="16"/>
      <c r="WGS47" s="16"/>
      <c r="WGT47" s="16"/>
      <c r="WGU47" s="16"/>
      <c r="WGV47" s="16"/>
      <c r="WGW47" s="16"/>
      <c r="WGX47" s="16"/>
      <c r="WGY47" s="16"/>
      <c r="WGZ47" s="16"/>
      <c r="WHA47" s="16"/>
      <c r="WHB47" s="16"/>
      <c r="WHC47" s="16"/>
      <c r="WHD47" s="16"/>
      <c r="WHE47" s="16"/>
      <c r="WHF47" s="16"/>
      <c r="WHG47" s="16"/>
      <c r="WHH47" s="16"/>
      <c r="WHI47" s="16"/>
      <c r="WHJ47" s="16"/>
      <c r="WHK47" s="16"/>
      <c r="WHL47" s="16"/>
      <c r="WHM47" s="16"/>
      <c r="WHN47" s="16"/>
      <c r="WHO47" s="16"/>
      <c r="WHP47" s="16"/>
      <c r="WHQ47" s="16"/>
      <c r="WHR47" s="16"/>
      <c r="WHS47" s="16"/>
      <c r="WHT47" s="16"/>
      <c r="WHU47" s="16"/>
      <c r="WHV47" s="16"/>
      <c r="WHW47" s="16"/>
      <c r="WHX47" s="16"/>
      <c r="WHY47" s="16"/>
      <c r="WHZ47" s="16"/>
      <c r="WIA47" s="16"/>
      <c r="WIB47" s="16"/>
      <c r="WIC47" s="16"/>
      <c r="WID47" s="16"/>
      <c r="WIE47" s="16"/>
      <c r="WIF47" s="16"/>
      <c r="WIG47" s="16"/>
      <c r="WIH47" s="16"/>
      <c r="WII47" s="16"/>
      <c r="WIJ47" s="16"/>
      <c r="WIK47" s="16"/>
      <c r="WIL47" s="16"/>
      <c r="WIM47" s="16"/>
      <c r="WIN47" s="16"/>
      <c r="WIO47" s="16"/>
      <c r="WIP47" s="16"/>
      <c r="WIQ47" s="16"/>
      <c r="WIR47" s="16"/>
      <c r="WIS47" s="16"/>
      <c r="WIT47" s="16"/>
      <c r="WIU47" s="16"/>
      <c r="WIV47" s="16"/>
      <c r="WIW47" s="16"/>
      <c r="WIX47" s="16"/>
      <c r="WIY47" s="16"/>
      <c r="WIZ47" s="16"/>
      <c r="WJA47" s="16"/>
      <c r="WJB47" s="16"/>
      <c r="WJC47" s="16"/>
      <c r="WJD47" s="16"/>
      <c r="WJE47" s="16"/>
      <c r="WJF47" s="16"/>
      <c r="WJG47" s="16"/>
      <c r="WJH47" s="16"/>
      <c r="WJI47" s="16"/>
      <c r="WJJ47" s="16"/>
      <c r="WJK47" s="16"/>
      <c r="WJL47" s="16"/>
      <c r="WJM47" s="16"/>
      <c r="WJN47" s="16"/>
      <c r="WJO47" s="16"/>
      <c r="WJP47" s="16"/>
      <c r="WJQ47" s="16"/>
      <c r="WJR47" s="16"/>
      <c r="WJS47" s="16"/>
      <c r="WJT47" s="16"/>
      <c r="WJU47" s="16"/>
      <c r="WJV47" s="16"/>
      <c r="WJW47" s="16"/>
      <c r="WJX47" s="16"/>
      <c r="WJY47" s="16"/>
      <c r="WJZ47" s="16"/>
      <c r="WKA47" s="16"/>
      <c r="WKB47" s="16"/>
      <c r="WKC47" s="16"/>
      <c r="WKD47" s="16"/>
      <c r="WKE47" s="16"/>
      <c r="WKF47" s="16"/>
      <c r="WKG47" s="16"/>
      <c r="WKH47" s="16"/>
      <c r="WKI47" s="16"/>
      <c r="WKJ47" s="16"/>
      <c r="WKK47" s="16"/>
      <c r="WKL47" s="16"/>
      <c r="WKM47" s="16"/>
      <c r="WKN47" s="16"/>
      <c r="WKO47" s="16"/>
      <c r="WKP47" s="16"/>
      <c r="WKQ47" s="16"/>
      <c r="WKR47" s="16"/>
      <c r="WKS47" s="16"/>
      <c r="WKT47" s="16"/>
      <c r="WKU47" s="16"/>
      <c r="WKV47" s="16"/>
      <c r="WKW47" s="16"/>
      <c r="WKX47" s="16"/>
      <c r="WKY47" s="16"/>
      <c r="WKZ47" s="16"/>
      <c r="WLA47" s="16"/>
      <c r="WLB47" s="16"/>
      <c r="WLC47" s="16"/>
      <c r="WLD47" s="16"/>
      <c r="WLE47" s="16"/>
      <c r="WLF47" s="16"/>
      <c r="WLG47" s="16"/>
      <c r="WLH47" s="16"/>
      <c r="WLI47" s="16"/>
      <c r="WLJ47" s="16"/>
      <c r="WLK47" s="16"/>
      <c r="WLL47" s="16"/>
      <c r="WLM47" s="16"/>
      <c r="WLN47" s="16"/>
      <c r="WLO47" s="16"/>
      <c r="WLP47" s="16"/>
      <c r="WLQ47" s="16"/>
      <c r="WLR47" s="16"/>
      <c r="WLS47" s="16"/>
      <c r="WLT47" s="16"/>
      <c r="WLU47" s="16"/>
      <c r="WLV47" s="16"/>
      <c r="WLW47" s="16"/>
      <c r="WLX47" s="16"/>
      <c r="WLY47" s="16"/>
      <c r="WLZ47" s="16"/>
      <c r="WMA47" s="16"/>
      <c r="WMB47" s="16"/>
      <c r="WMC47" s="16"/>
      <c r="WMD47" s="16"/>
      <c r="WME47" s="16"/>
      <c r="WMF47" s="16"/>
      <c r="WMG47" s="16"/>
      <c r="WMH47" s="16"/>
      <c r="WMI47" s="16"/>
      <c r="WMJ47" s="16"/>
      <c r="WMK47" s="16"/>
      <c r="WML47" s="16"/>
      <c r="WMM47" s="16"/>
      <c r="WMN47" s="16"/>
      <c r="WMO47" s="16"/>
      <c r="WMP47" s="16"/>
      <c r="WMQ47" s="16"/>
      <c r="WMR47" s="16"/>
      <c r="WMS47" s="16"/>
      <c r="WMT47" s="16"/>
      <c r="WMU47" s="16"/>
      <c r="WMV47" s="16"/>
      <c r="WMW47" s="16"/>
      <c r="WMX47" s="16"/>
      <c r="WMY47" s="16"/>
      <c r="WMZ47" s="16"/>
      <c r="WNA47" s="16"/>
      <c r="WNB47" s="16"/>
      <c r="WNC47" s="16"/>
      <c r="WND47" s="16"/>
      <c r="WNE47" s="16"/>
      <c r="WNF47" s="16"/>
      <c r="WNG47" s="16"/>
      <c r="WNH47" s="16"/>
      <c r="WNI47" s="16"/>
      <c r="WNJ47" s="16"/>
      <c r="WNK47" s="16"/>
      <c r="WNL47" s="16"/>
      <c r="WNM47" s="16"/>
      <c r="WNN47" s="16"/>
      <c r="WNO47" s="16"/>
      <c r="WNP47" s="16"/>
      <c r="WNQ47" s="16"/>
      <c r="WNR47" s="16"/>
      <c r="WNS47" s="16"/>
      <c r="WNT47" s="16"/>
      <c r="WNU47" s="16"/>
      <c r="WNV47" s="16"/>
      <c r="WNW47" s="16"/>
      <c r="WNX47" s="16"/>
      <c r="WNY47" s="16"/>
      <c r="WNZ47" s="16"/>
      <c r="WOA47" s="16"/>
      <c r="WOB47" s="16"/>
      <c r="WOC47" s="16"/>
      <c r="WOD47" s="16"/>
      <c r="WOE47" s="16"/>
      <c r="WOF47" s="16"/>
      <c r="WOG47" s="16"/>
      <c r="WOH47" s="16"/>
      <c r="WOI47" s="16"/>
      <c r="WOJ47" s="16"/>
      <c r="WOK47" s="16"/>
      <c r="WOL47" s="16"/>
      <c r="WOM47" s="16"/>
      <c r="WON47" s="16"/>
      <c r="WOO47" s="16"/>
      <c r="WOP47" s="16"/>
      <c r="WOQ47" s="16"/>
      <c r="WOR47" s="16"/>
      <c r="WOS47" s="16"/>
      <c r="WOT47" s="16"/>
      <c r="WOU47" s="16"/>
      <c r="WOV47" s="16"/>
      <c r="WOW47" s="16"/>
      <c r="WOX47" s="16"/>
      <c r="WOY47" s="16"/>
      <c r="WOZ47" s="16"/>
      <c r="WPA47" s="16"/>
      <c r="WPB47" s="16"/>
      <c r="WPC47" s="16"/>
      <c r="WPD47" s="16"/>
      <c r="WPE47" s="16"/>
      <c r="WPF47" s="16"/>
      <c r="WPG47" s="16"/>
      <c r="WPH47" s="16"/>
      <c r="WPI47" s="16"/>
      <c r="WPJ47" s="16"/>
      <c r="WPK47" s="16"/>
      <c r="WPL47" s="16"/>
      <c r="WPM47" s="16"/>
      <c r="WPN47" s="16"/>
      <c r="WPO47" s="16"/>
      <c r="WPP47" s="16"/>
      <c r="WPQ47" s="16"/>
      <c r="WPR47" s="16"/>
      <c r="WPS47" s="16"/>
      <c r="WPT47" s="16"/>
      <c r="WPU47" s="16"/>
      <c r="WPV47" s="16"/>
      <c r="WPW47" s="16"/>
      <c r="WPX47" s="16"/>
      <c r="WPY47" s="16"/>
      <c r="WPZ47" s="16"/>
      <c r="WQA47" s="16"/>
      <c r="WQB47" s="16"/>
      <c r="WQC47" s="16"/>
      <c r="WQD47" s="16"/>
      <c r="WQE47" s="16"/>
      <c r="WQF47" s="16"/>
      <c r="WQG47" s="16"/>
      <c r="WQH47" s="16"/>
      <c r="WQI47" s="16"/>
      <c r="WQJ47" s="16"/>
      <c r="WQK47" s="16"/>
      <c r="WQL47" s="16"/>
      <c r="WQM47" s="16"/>
      <c r="WQN47" s="16"/>
      <c r="WQO47" s="16"/>
      <c r="WQP47" s="16"/>
      <c r="WQQ47" s="16"/>
      <c r="WQR47" s="16"/>
      <c r="WQS47" s="16"/>
      <c r="WQT47" s="16"/>
      <c r="WQU47" s="16"/>
      <c r="WQV47" s="16"/>
      <c r="WQW47" s="16"/>
      <c r="WQX47" s="16"/>
      <c r="WQY47" s="16"/>
      <c r="WQZ47" s="16"/>
      <c r="WRA47" s="16"/>
      <c r="WRB47" s="16"/>
      <c r="WRC47" s="16"/>
      <c r="WRD47" s="16"/>
      <c r="WRE47" s="16"/>
      <c r="WRF47" s="16"/>
      <c r="WRG47" s="16"/>
      <c r="WRH47" s="16"/>
      <c r="WRI47" s="16"/>
      <c r="WRJ47" s="16"/>
      <c r="WRK47" s="16"/>
      <c r="WRL47" s="16"/>
      <c r="WRM47" s="16"/>
      <c r="WRN47" s="16"/>
      <c r="WRO47" s="16"/>
      <c r="WRP47" s="16"/>
      <c r="WRQ47" s="16"/>
      <c r="WRR47" s="16"/>
      <c r="WRS47" s="16"/>
      <c r="WRT47" s="16"/>
      <c r="WRU47" s="16"/>
      <c r="WRV47" s="16"/>
      <c r="WRW47" s="16"/>
      <c r="WRX47" s="16"/>
      <c r="WRY47" s="16"/>
      <c r="WRZ47" s="16"/>
      <c r="WSA47" s="16"/>
      <c r="WSB47" s="16"/>
      <c r="WSC47" s="16"/>
      <c r="WSD47" s="16"/>
      <c r="WSE47" s="16"/>
      <c r="WSF47" s="16"/>
      <c r="WSG47" s="16"/>
      <c r="WSH47" s="16"/>
      <c r="WSI47" s="16"/>
      <c r="WSJ47" s="16"/>
      <c r="WSK47" s="16"/>
      <c r="WSL47" s="16"/>
      <c r="WSM47" s="16"/>
      <c r="WSN47" s="16"/>
      <c r="WSO47" s="16"/>
      <c r="WSP47" s="16"/>
      <c r="WSQ47" s="16"/>
      <c r="WSR47" s="16"/>
      <c r="WSS47" s="16"/>
      <c r="WST47" s="16"/>
      <c r="WSU47" s="16"/>
      <c r="WSV47" s="16"/>
      <c r="WSW47" s="16"/>
      <c r="WSX47" s="16"/>
      <c r="WSY47" s="16"/>
      <c r="WSZ47" s="16"/>
      <c r="WTA47" s="16"/>
      <c r="WTB47" s="16"/>
      <c r="WTC47" s="16"/>
      <c r="WTD47" s="16"/>
      <c r="WTE47" s="16"/>
      <c r="WTF47" s="16"/>
      <c r="WTG47" s="16"/>
      <c r="WTH47" s="16"/>
      <c r="WTI47" s="16"/>
      <c r="WTJ47" s="16"/>
      <c r="WTK47" s="16"/>
      <c r="WTL47" s="16"/>
      <c r="WTM47" s="16"/>
      <c r="WTN47" s="16"/>
      <c r="WTO47" s="16"/>
      <c r="WTP47" s="16"/>
      <c r="WTQ47" s="16"/>
      <c r="WTR47" s="16"/>
      <c r="WTS47" s="16"/>
      <c r="WTT47" s="16"/>
      <c r="WTU47" s="16"/>
      <c r="WTV47" s="16"/>
      <c r="WTW47" s="16"/>
      <c r="WTX47" s="16"/>
      <c r="WTY47" s="16"/>
      <c r="WTZ47" s="16"/>
      <c r="WUA47" s="16"/>
      <c r="WUB47" s="16"/>
      <c r="WUC47" s="16"/>
      <c r="WUD47" s="16"/>
      <c r="WUE47" s="16"/>
      <c r="WUF47" s="16"/>
      <c r="WUG47" s="16"/>
      <c r="WUH47" s="16"/>
      <c r="WUI47" s="16"/>
      <c r="WUJ47" s="16"/>
      <c r="WUK47" s="16"/>
      <c r="WUL47" s="16"/>
      <c r="WUM47" s="16"/>
      <c r="WUN47" s="16"/>
      <c r="WUO47" s="16"/>
      <c r="WUP47" s="16"/>
      <c r="WUQ47" s="16"/>
      <c r="WUR47" s="16"/>
      <c r="WUS47" s="16"/>
      <c r="WUT47" s="16"/>
      <c r="WUU47" s="16"/>
      <c r="WUV47" s="16"/>
      <c r="WUW47" s="16"/>
      <c r="WUX47" s="16"/>
      <c r="WUY47" s="16"/>
      <c r="WUZ47" s="16"/>
      <c r="WVA47" s="16"/>
      <c r="WVB47" s="16"/>
      <c r="WVC47" s="16"/>
      <c r="WVD47" s="16"/>
      <c r="WVE47" s="16"/>
      <c r="WVF47" s="16"/>
      <c r="WVG47" s="16"/>
      <c r="WVH47" s="16"/>
      <c r="WVI47" s="16"/>
      <c r="WVJ47" s="16"/>
      <c r="WVK47" s="16"/>
      <c r="WVL47" s="16"/>
      <c r="WVM47" s="16"/>
      <c r="WVN47" s="16"/>
      <c r="WVO47" s="16"/>
      <c r="WVP47" s="16"/>
      <c r="WVQ47" s="16"/>
      <c r="WVR47" s="16"/>
      <c r="WVS47" s="16"/>
      <c r="WVT47" s="16"/>
      <c r="WVU47" s="16"/>
      <c r="WVV47" s="16"/>
      <c r="WVW47" s="16"/>
      <c r="WVX47" s="16"/>
      <c r="WVY47" s="16"/>
      <c r="WVZ47" s="16"/>
      <c r="WWA47" s="16"/>
      <c r="WWB47" s="16"/>
      <c r="WWC47" s="16"/>
      <c r="WWD47" s="16"/>
      <c r="WWE47" s="16"/>
      <c r="WWF47" s="16"/>
      <c r="WWG47" s="16"/>
      <c r="WWH47" s="16"/>
      <c r="WWI47" s="16"/>
      <c r="WWJ47" s="16"/>
      <c r="WWK47" s="16"/>
      <c r="WWL47" s="16"/>
      <c r="WWM47" s="16"/>
      <c r="WWN47" s="16"/>
      <c r="WWO47" s="16"/>
      <c r="WWP47" s="16"/>
      <c r="WWQ47" s="16"/>
      <c r="WWR47" s="16"/>
      <c r="WWS47" s="16"/>
      <c r="WWT47" s="16"/>
      <c r="WWU47" s="16"/>
      <c r="WWV47" s="16"/>
      <c r="WWW47" s="16"/>
      <c r="WWX47" s="16"/>
      <c r="WWY47" s="16"/>
      <c r="WWZ47" s="16"/>
      <c r="WXA47" s="16"/>
      <c r="WXB47" s="16"/>
      <c r="WXC47" s="16"/>
      <c r="WXD47" s="16"/>
      <c r="WXE47" s="16"/>
      <c r="WXF47" s="16"/>
      <c r="WXG47" s="16"/>
      <c r="WXH47" s="16"/>
      <c r="WXI47" s="16"/>
      <c r="WXJ47" s="16"/>
      <c r="WXK47" s="16"/>
      <c r="WXL47" s="16"/>
      <c r="WXM47" s="16"/>
      <c r="WXN47" s="16"/>
      <c r="WXO47" s="16"/>
      <c r="WXP47" s="16"/>
      <c r="WXQ47" s="16"/>
      <c r="WXR47" s="16"/>
      <c r="WXS47" s="16"/>
      <c r="WXT47" s="16"/>
      <c r="WXU47" s="16"/>
      <c r="WXV47" s="16"/>
      <c r="WXW47" s="16"/>
      <c r="WXX47" s="16"/>
      <c r="WXY47" s="16"/>
      <c r="WXZ47" s="16"/>
      <c r="WYA47" s="16"/>
      <c r="WYB47" s="16"/>
      <c r="WYC47" s="16"/>
      <c r="WYD47" s="16"/>
      <c r="WYE47" s="16"/>
      <c r="WYF47" s="16"/>
      <c r="WYG47" s="16"/>
      <c r="WYH47" s="16"/>
      <c r="WYI47" s="16"/>
      <c r="WYJ47" s="16"/>
      <c r="WYK47" s="16"/>
      <c r="WYL47" s="16"/>
      <c r="WYM47" s="16"/>
      <c r="WYN47" s="16"/>
      <c r="WYO47" s="16"/>
      <c r="WYP47" s="16"/>
      <c r="WYQ47" s="16"/>
      <c r="WYR47" s="16"/>
      <c r="WYS47" s="16"/>
      <c r="WYT47" s="16"/>
      <c r="WYU47" s="16"/>
      <c r="WYV47" s="16"/>
      <c r="WYW47" s="16"/>
      <c r="WYX47" s="16"/>
      <c r="WYY47" s="16"/>
      <c r="WYZ47" s="16"/>
      <c r="WZA47" s="16"/>
      <c r="WZB47" s="16"/>
      <c r="WZC47" s="16"/>
      <c r="WZD47" s="16"/>
      <c r="WZE47" s="16"/>
      <c r="WZF47" s="16"/>
      <c r="WZG47" s="16"/>
      <c r="WZH47" s="16"/>
      <c r="WZI47" s="16"/>
      <c r="WZJ47" s="16"/>
      <c r="WZK47" s="16"/>
      <c r="WZL47" s="16"/>
      <c r="WZM47" s="16"/>
      <c r="WZN47" s="16"/>
      <c r="WZO47" s="16"/>
      <c r="WZP47" s="16"/>
      <c r="WZQ47" s="16"/>
      <c r="WZR47" s="16"/>
      <c r="WZS47" s="16"/>
      <c r="WZT47" s="16"/>
      <c r="WZU47" s="16"/>
      <c r="WZV47" s="16"/>
      <c r="WZW47" s="16"/>
      <c r="WZX47" s="16"/>
      <c r="WZY47" s="16"/>
      <c r="WZZ47" s="16"/>
      <c r="XAA47" s="16"/>
      <c r="XAB47" s="16"/>
      <c r="XAC47" s="16"/>
      <c r="XAD47" s="16"/>
      <c r="XAE47" s="16"/>
      <c r="XAF47" s="16"/>
      <c r="XAG47" s="16"/>
      <c r="XAH47" s="16"/>
      <c r="XAI47" s="16"/>
      <c r="XAJ47" s="16"/>
      <c r="XAK47" s="16"/>
      <c r="XAL47" s="16"/>
      <c r="XAM47" s="16"/>
      <c r="XAN47" s="16"/>
      <c r="XAO47" s="16"/>
      <c r="XAP47" s="16"/>
      <c r="XAQ47" s="16"/>
      <c r="XAR47" s="16"/>
      <c r="XAS47" s="16"/>
      <c r="XAT47" s="16"/>
      <c r="XAU47" s="16"/>
      <c r="XAV47" s="16"/>
      <c r="XAW47" s="16"/>
      <c r="XAX47" s="16"/>
      <c r="XAY47" s="16"/>
      <c r="XAZ47" s="16"/>
      <c r="XBA47" s="16"/>
      <c r="XBB47" s="16"/>
      <c r="XBC47" s="16"/>
      <c r="XBD47" s="16"/>
      <c r="XBE47" s="16"/>
      <c r="XBF47" s="16"/>
      <c r="XBG47" s="16"/>
      <c r="XBH47" s="16"/>
      <c r="XBI47" s="16"/>
      <c r="XBJ47" s="16"/>
      <c r="XBK47" s="16"/>
      <c r="XBL47" s="16"/>
      <c r="XBM47" s="16"/>
      <c r="XBN47" s="16"/>
      <c r="XBO47" s="16"/>
      <c r="XBP47" s="16"/>
      <c r="XBQ47" s="16"/>
      <c r="XBR47" s="16"/>
      <c r="XBS47" s="16"/>
      <c r="XBT47" s="16"/>
      <c r="XBU47" s="16"/>
      <c r="XBV47" s="16"/>
      <c r="XBW47" s="16"/>
      <c r="XBX47" s="16"/>
      <c r="XBY47" s="16"/>
      <c r="XBZ47" s="16"/>
      <c r="XCA47" s="16"/>
      <c r="XCB47" s="16"/>
      <c r="XCC47" s="16"/>
      <c r="XCD47" s="16"/>
      <c r="XCE47" s="16"/>
      <c r="XCF47" s="16"/>
      <c r="XCG47" s="16"/>
      <c r="XCH47" s="16"/>
      <c r="XCI47" s="16"/>
      <c r="XCJ47" s="16"/>
      <c r="XCK47" s="16"/>
      <c r="XCL47" s="16"/>
      <c r="XCM47" s="16"/>
      <c r="XCN47" s="16"/>
      <c r="XCO47" s="16"/>
      <c r="XCP47" s="16"/>
      <c r="XCQ47" s="16"/>
      <c r="XCR47" s="16"/>
      <c r="XCS47" s="16"/>
      <c r="XCT47" s="16"/>
      <c r="XCU47" s="16"/>
      <c r="XCV47" s="16"/>
      <c r="XCW47" s="16"/>
      <c r="XCX47" s="16"/>
      <c r="XCY47" s="16"/>
      <c r="XCZ47" s="16"/>
      <c r="XDA47" s="16"/>
      <c r="XDB47" s="16"/>
      <c r="XDC47" s="16"/>
      <c r="XDD47" s="16"/>
      <c r="XDE47" s="16"/>
      <c r="XDF47" s="16"/>
      <c r="XDG47" s="16"/>
      <c r="XDH47" s="16"/>
      <c r="XDI47" s="16"/>
      <c r="XDJ47" s="16"/>
      <c r="XDK47" s="16"/>
      <c r="XDL47" s="16"/>
      <c r="XDM47" s="16"/>
      <c r="XDN47" s="16"/>
      <c r="XDO47" s="16"/>
      <c r="XDP47" s="16"/>
      <c r="XDQ47" s="16"/>
      <c r="XDR47" s="16"/>
      <c r="XDS47" s="16"/>
      <c r="XDT47" s="16"/>
      <c r="XDU47" s="16"/>
      <c r="XDV47" s="16"/>
      <c r="XDW47" s="16"/>
      <c r="XDX47" s="16"/>
      <c r="XDY47" s="16"/>
      <c r="XDZ47" s="16"/>
      <c r="XEA47" s="16"/>
      <c r="XEB47" s="16"/>
      <c r="XEC47" s="16"/>
      <c r="XED47" s="16"/>
      <c r="XEE47" s="16"/>
      <c r="XEF47" s="16"/>
      <c r="XEG47" s="16"/>
    </row>
    <row r="48" spans="2:16361" ht="31" hidden="1" customHeight="1">
      <c r="B48" s="99"/>
      <c r="C48" s="99"/>
      <c r="D48" s="99"/>
      <c r="E48" s="99"/>
      <c r="M48" s="138"/>
      <c r="N48" s="141"/>
      <c r="O48" s="70"/>
      <c r="P48" s="71"/>
      <c r="Q48" s="72"/>
      <c r="R48" s="129"/>
      <c r="S48" s="129"/>
      <c r="T48" s="132"/>
      <c r="U48" s="135"/>
      <c r="V48" s="135"/>
      <c r="W48" s="129"/>
      <c r="X48" s="132"/>
      <c r="Y48" s="135"/>
      <c r="Z48" s="62"/>
      <c r="AA48" s="157"/>
      <c r="AB48" s="158"/>
      <c r="AC48" s="158"/>
      <c r="AD48" s="174"/>
      <c r="AE48" s="157"/>
      <c r="AF48" s="158"/>
      <c r="AG48" s="158"/>
      <c r="AH48" s="174"/>
      <c r="AJ48" s="138"/>
      <c r="AK48" s="141"/>
      <c r="AL48" s="70"/>
      <c r="AM48" s="71"/>
      <c r="AN48" s="72"/>
      <c r="AO48" s="129"/>
      <c r="AP48" s="129"/>
      <c r="AQ48" s="132"/>
      <c r="AR48" s="135"/>
      <c r="AS48" s="135"/>
      <c r="AT48" s="129"/>
      <c r="AU48" s="132"/>
      <c r="AV48" s="135"/>
      <c r="AW48" s="62"/>
      <c r="AX48" s="157"/>
      <c r="AY48" s="158"/>
      <c r="AZ48" s="158"/>
      <c r="BA48" s="174"/>
      <c r="BB48" s="157"/>
      <c r="BC48" s="158"/>
      <c r="BD48" s="158"/>
      <c r="BE48" s="174"/>
    </row>
    <row r="49" spans="2:16361" ht="31" hidden="1" customHeight="1">
      <c r="B49" s="99"/>
      <c r="C49" s="99"/>
      <c r="D49" s="99"/>
      <c r="E49" s="99"/>
      <c r="M49" s="139"/>
      <c r="N49" s="142"/>
      <c r="O49" s="73"/>
      <c r="P49" s="74"/>
      <c r="Q49" s="75"/>
      <c r="R49" s="130"/>
      <c r="S49" s="130"/>
      <c r="T49" s="133"/>
      <c r="U49" s="136"/>
      <c r="V49" s="136"/>
      <c r="W49" s="130"/>
      <c r="X49" s="133"/>
      <c r="Y49" s="136"/>
      <c r="Z49" s="62"/>
      <c r="AA49" s="159"/>
      <c r="AB49" s="160"/>
      <c r="AC49" s="160"/>
      <c r="AD49" s="175"/>
      <c r="AE49" s="159"/>
      <c r="AF49" s="160"/>
      <c r="AG49" s="160"/>
      <c r="AH49" s="175"/>
      <c r="AJ49" s="139"/>
      <c r="AK49" s="142"/>
      <c r="AL49" s="73"/>
      <c r="AM49" s="74"/>
      <c r="AN49" s="75"/>
      <c r="AO49" s="130"/>
      <c r="AP49" s="130"/>
      <c r="AQ49" s="133"/>
      <c r="AR49" s="136"/>
      <c r="AS49" s="136"/>
      <c r="AT49" s="130"/>
      <c r="AU49" s="133"/>
      <c r="AV49" s="136"/>
      <c r="AW49" s="62"/>
      <c r="AX49" s="159"/>
      <c r="AY49" s="160"/>
      <c r="AZ49" s="160"/>
      <c r="BA49" s="175"/>
      <c r="BB49" s="159"/>
      <c r="BC49" s="160"/>
      <c r="BD49" s="160"/>
      <c r="BE49" s="175"/>
    </row>
    <row r="50" spans="2:16361" ht="31" hidden="1" customHeight="1">
      <c r="B50" s="99"/>
      <c r="C50" s="99"/>
      <c r="D50" s="99"/>
      <c r="E50" s="99"/>
      <c r="M50" s="137"/>
      <c r="N50" s="140"/>
      <c r="O50" s="64"/>
      <c r="P50" s="65"/>
      <c r="Q50" s="66"/>
      <c r="R50" s="128"/>
      <c r="S50" s="128"/>
      <c r="T50" s="131"/>
      <c r="U50" s="134"/>
      <c r="V50" s="134"/>
      <c r="W50" s="128"/>
      <c r="X50" s="131"/>
      <c r="Y50" s="134"/>
      <c r="Z50" s="62"/>
      <c r="AA50" s="155"/>
      <c r="AB50" s="156"/>
      <c r="AC50" s="156"/>
      <c r="AD50" s="176"/>
      <c r="AE50" s="155"/>
      <c r="AF50" s="156"/>
      <c r="AG50" s="156"/>
      <c r="AH50" s="176"/>
      <c r="AJ50" s="137"/>
      <c r="AK50" s="140"/>
      <c r="AL50" s="64"/>
      <c r="AM50" s="65"/>
      <c r="AN50" s="66"/>
      <c r="AO50" s="128"/>
      <c r="AP50" s="128"/>
      <c r="AQ50" s="131"/>
      <c r="AR50" s="134"/>
      <c r="AS50" s="134"/>
      <c r="AT50" s="128"/>
      <c r="AU50" s="131"/>
      <c r="AV50" s="134"/>
      <c r="AW50" s="62"/>
      <c r="AX50" s="155"/>
      <c r="AY50" s="156"/>
      <c r="AZ50" s="156"/>
      <c r="BA50" s="176"/>
      <c r="BB50" s="155"/>
      <c r="BC50" s="156"/>
      <c r="BD50" s="156"/>
      <c r="BE50" s="176"/>
    </row>
    <row r="51" spans="2:16361" ht="31" hidden="1" customHeight="1">
      <c r="B51" s="99"/>
      <c r="C51" s="99"/>
      <c r="D51" s="99"/>
      <c r="E51" s="99"/>
      <c r="M51" s="138"/>
      <c r="N51" s="141"/>
      <c r="O51" s="70"/>
      <c r="P51" s="71"/>
      <c r="Q51" s="72"/>
      <c r="R51" s="129"/>
      <c r="S51" s="129"/>
      <c r="T51" s="132"/>
      <c r="U51" s="135"/>
      <c r="V51" s="135"/>
      <c r="W51" s="129"/>
      <c r="X51" s="132"/>
      <c r="Y51" s="135"/>
      <c r="Z51" s="62"/>
      <c r="AA51" s="157"/>
      <c r="AB51" s="158"/>
      <c r="AC51" s="158"/>
      <c r="AD51" s="174"/>
      <c r="AE51" s="157"/>
      <c r="AF51" s="158"/>
      <c r="AG51" s="158"/>
      <c r="AH51" s="174"/>
      <c r="AJ51" s="138"/>
      <c r="AK51" s="141"/>
      <c r="AL51" s="70"/>
      <c r="AM51" s="71"/>
      <c r="AN51" s="72"/>
      <c r="AO51" s="129"/>
      <c r="AP51" s="129"/>
      <c r="AQ51" s="132"/>
      <c r="AR51" s="135"/>
      <c r="AS51" s="135"/>
      <c r="AT51" s="129"/>
      <c r="AU51" s="132"/>
      <c r="AV51" s="135"/>
      <c r="AW51" s="62"/>
      <c r="AX51" s="157"/>
      <c r="AY51" s="158"/>
      <c r="AZ51" s="158"/>
      <c r="BA51" s="174"/>
      <c r="BB51" s="157"/>
      <c r="BC51" s="158"/>
      <c r="BD51" s="158"/>
      <c r="BE51" s="174"/>
    </row>
    <row r="52" spans="2:16361" ht="31" hidden="1" customHeight="1">
      <c r="B52" s="99"/>
      <c r="C52" s="99"/>
      <c r="D52" s="99"/>
      <c r="E52" s="99"/>
      <c r="M52" s="138"/>
      <c r="N52" s="141"/>
      <c r="O52" s="70"/>
      <c r="P52" s="71"/>
      <c r="Q52" s="72"/>
      <c r="R52" s="129"/>
      <c r="S52" s="129"/>
      <c r="T52" s="132"/>
      <c r="U52" s="135"/>
      <c r="V52" s="135"/>
      <c r="W52" s="129"/>
      <c r="X52" s="132"/>
      <c r="Y52" s="135"/>
      <c r="Z52" s="62"/>
      <c r="AA52" s="157"/>
      <c r="AB52" s="158"/>
      <c r="AC52" s="158"/>
      <c r="AD52" s="174"/>
      <c r="AE52" s="157"/>
      <c r="AF52" s="158"/>
      <c r="AG52" s="158"/>
      <c r="AH52" s="174"/>
      <c r="AI52" s="21"/>
      <c r="AJ52" s="138"/>
      <c r="AK52" s="141"/>
      <c r="AL52" s="70"/>
      <c r="AM52" s="71"/>
      <c r="AN52" s="72"/>
      <c r="AO52" s="129"/>
      <c r="AP52" s="129"/>
      <c r="AQ52" s="132"/>
      <c r="AR52" s="135"/>
      <c r="AS52" s="135"/>
      <c r="AT52" s="129"/>
      <c r="AU52" s="132"/>
      <c r="AV52" s="135"/>
      <c r="AW52" s="51"/>
      <c r="AX52" s="157"/>
      <c r="AY52" s="158"/>
      <c r="AZ52" s="158"/>
      <c r="BA52" s="174"/>
      <c r="BB52" s="157"/>
      <c r="BC52" s="158"/>
      <c r="BD52" s="158"/>
      <c r="BE52" s="174"/>
      <c r="BF52" s="67"/>
      <c r="BG52" s="68"/>
      <c r="BH52" s="68"/>
      <c r="BI52" s="69"/>
      <c r="BJ52" s="19"/>
      <c r="BK52" s="19"/>
      <c r="BL52" s="19"/>
      <c r="BM52" s="19"/>
      <c r="BN52" s="19"/>
      <c r="BO52" s="19"/>
      <c r="BP52" s="19"/>
      <c r="BQ52" s="19"/>
      <c r="BR52" s="19"/>
      <c r="BS52" s="19"/>
      <c r="BT52" s="23"/>
      <c r="BU52" s="23"/>
      <c r="BV52" s="23"/>
      <c r="BW52" s="23"/>
      <c r="BX52" s="23"/>
      <c r="BY52" s="16"/>
      <c r="BZ52" s="16"/>
      <c r="CA52" s="16"/>
      <c r="CB52" s="16"/>
      <c r="CC52" s="16"/>
      <c r="CD52" s="16"/>
      <c r="CE52" s="16"/>
      <c r="CF52" s="16"/>
      <c r="CG52" s="16"/>
      <c r="CH52" s="16"/>
      <c r="CI52" s="16"/>
      <c r="CJ52" s="16"/>
      <c r="CK52" s="16"/>
      <c r="CL52" s="16"/>
      <c r="CM52" s="16"/>
      <c r="CN52" s="16"/>
      <c r="CO52" s="16"/>
      <c r="CP52" s="16"/>
      <c r="CQ52" s="16"/>
      <c r="CR52" s="16"/>
      <c r="CS52" s="16"/>
      <c r="CT52" s="16"/>
      <c r="CU52" s="16"/>
      <c r="CV52" s="16"/>
      <c r="CW52" s="16"/>
      <c r="CX52" s="16"/>
      <c r="CY52" s="16"/>
      <c r="CZ52" s="16"/>
      <c r="DA52" s="16"/>
      <c r="DB52" s="16"/>
      <c r="DC52" s="16"/>
      <c r="DD52" s="16"/>
      <c r="DE52" s="16"/>
      <c r="DF52" s="16"/>
      <c r="DG52" s="16"/>
      <c r="DH52" s="16"/>
      <c r="DI52" s="16"/>
      <c r="DJ52" s="16"/>
      <c r="DK52" s="16"/>
      <c r="DL52" s="16"/>
      <c r="DM52" s="16"/>
      <c r="DN52" s="16"/>
      <c r="DO52" s="16"/>
      <c r="DP52" s="16"/>
      <c r="DQ52" s="16"/>
      <c r="DR52" s="16"/>
      <c r="DS52" s="16"/>
      <c r="DT52" s="16"/>
      <c r="DU52" s="16"/>
      <c r="DV52" s="16"/>
      <c r="DW52" s="16"/>
      <c r="DX52" s="16"/>
      <c r="DY52" s="16"/>
      <c r="DZ52" s="16"/>
      <c r="EA52" s="16"/>
      <c r="EB52" s="16"/>
      <c r="EC52" s="16"/>
      <c r="ED52" s="16"/>
      <c r="EE52" s="16"/>
      <c r="EF52" s="16"/>
      <c r="EG52" s="16"/>
      <c r="EH52" s="16"/>
      <c r="EI52" s="16"/>
      <c r="EJ52" s="16"/>
      <c r="EK52" s="16"/>
      <c r="EL52" s="16"/>
      <c r="EM52" s="16"/>
      <c r="EN52" s="16"/>
      <c r="EO52" s="16"/>
      <c r="EP52" s="16"/>
      <c r="EQ52" s="16"/>
      <c r="ER52" s="16"/>
      <c r="ES52" s="16"/>
      <c r="ET52" s="16"/>
      <c r="EU52" s="16"/>
      <c r="EV52" s="16"/>
      <c r="EW52" s="16"/>
      <c r="EX52" s="16"/>
      <c r="EY52" s="16"/>
      <c r="EZ52" s="16"/>
      <c r="FA52" s="16"/>
      <c r="FB52" s="16"/>
      <c r="FC52" s="16"/>
      <c r="FD52" s="16"/>
      <c r="FE52" s="16"/>
      <c r="FF52" s="16"/>
      <c r="FG52" s="16"/>
      <c r="FH52" s="16"/>
      <c r="FI52" s="16"/>
      <c r="FJ52" s="16"/>
      <c r="FK52" s="16"/>
      <c r="FL52" s="16"/>
      <c r="FM52" s="16"/>
      <c r="FN52" s="16"/>
      <c r="FO52" s="16"/>
      <c r="FP52" s="16"/>
      <c r="FQ52" s="16"/>
      <c r="FR52" s="16"/>
      <c r="FS52" s="16"/>
      <c r="FT52" s="16"/>
      <c r="FU52" s="16"/>
      <c r="FV52" s="16"/>
      <c r="FW52" s="16"/>
      <c r="FX52" s="16"/>
      <c r="FY52" s="16"/>
      <c r="FZ52" s="16"/>
      <c r="GA52" s="16"/>
      <c r="GB52" s="16"/>
      <c r="GC52" s="16"/>
      <c r="GD52" s="16"/>
      <c r="GE52" s="16"/>
      <c r="GF52" s="16"/>
      <c r="GG52" s="16"/>
      <c r="GH52" s="16"/>
      <c r="GI52" s="16"/>
      <c r="GJ52" s="16"/>
      <c r="GK52" s="16"/>
      <c r="GL52" s="16"/>
      <c r="GM52" s="16"/>
      <c r="GN52" s="16"/>
      <c r="GO52" s="16"/>
      <c r="GP52" s="16"/>
      <c r="GQ52" s="16"/>
      <c r="GR52" s="16"/>
      <c r="GS52" s="16"/>
      <c r="GT52" s="16"/>
      <c r="GU52" s="16"/>
      <c r="GV52" s="16"/>
      <c r="GW52" s="16"/>
      <c r="GX52" s="16"/>
      <c r="GY52" s="16"/>
      <c r="GZ52" s="16"/>
      <c r="HA52" s="16"/>
      <c r="HB52" s="16"/>
      <c r="HC52" s="16"/>
      <c r="HD52" s="16"/>
      <c r="HE52" s="16"/>
      <c r="HF52" s="16"/>
      <c r="HG52" s="16"/>
      <c r="HH52" s="16"/>
      <c r="HI52" s="16"/>
      <c r="HJ52" s="16"/>
      <c r="HK52" s="16"/>
      <c r="HL52" s="16"/>
      <c r="HM52" s="16"/>
      <c r="HN52" s="16"/>
      <c r="HO52" s="16"/>
      <c r="HP52" s="16"/>
      <c r="HQ52" s="16"/>
      <c r="HR52" s="16"/>
      <c r="HS52" s="16"/>
      <c r="HT52" s="16"/>
      <c r="HU52" s="16"/>
      <c r="HV52" s="16"/>
      <c r="HW52" s="16"/>
      <c r="HX52" s="16"/>
      <c r="HY52" s="16"/>
      <c r="HZ52" s="16"/>
      <c r="IA52" s="16"/>
      <c r="IB52" s="16"/>
      <c r="IC52" s="16"/>
      <c r="ID52" s="16"/>
      <c r="IE52" s="16"/>
      <c r="IF52" s="16"/>
      <c r="IG52" s="16"/>
      <c r="IH52" s="16"/>
      <c r="II52" s="16"/>
      <c r="IJ52" s="16"/>
      <c r="IK52" s="16"/>
      <c r="IL52" s="16"/>
      <c r="IM52" s="16"/>
      <c r="IN52" s="16"/>
      <c r="IO52" s="16"/>
      <c r="IP52" s="16"/>
      <c r="IQ52" s="16"/>
      <c r="IR52" s="16"/>
      <c r="IS52" s="16"/>
      <c r="IT52" s="16"/>
      <c r="IU52" s="16"/>
      <c r="IV52" s="16"/>
      <c r="IW52" s="16"/>
      <c r="IX52" s="16"/>
      <c r="IY52" s="16"/>
      <c r="IZ52" s="16"/>
      <c r="JA52" s="16"/>
      <c r="JB52" s="16"/>
      <c r="JC52" s="16"/>
      <c r="JD52" s="16"/>
      <c r="JE52" s="16"/>
      <c r="JF52" s="16"/>
      <c r="JG52" s="16"/>
      <c r="JH52" s="16"/>
      <c r="JI52" s="16"/>
      <c r="JJ52" s="16"/>
      <c r="JK52" s="16"/>
      <c r="JL52" s="16"/>
      <c r="JM52" s="16"/>
      <c r="JN52" s="16"/>
      <c r="JO52" s="16"/>
      <c r="JP52" s="16"/>
      <c r="JQ52" s="16"/>
      <c r="JR52" s="16"/>
      <c r="JS52" s="16"/>
      <c r="JT52" s="16"/>
      <c r="JU52" s="16"/>
      <c r="JV52" s="16"/>
      <c r="JW52" s="16"/>
      <c r="JX52" s="16"/>
      <c r="JY52" s="16"/>
      <c r="JZ52" s="16"/>
      <c r="KA52" s="16"/>
      <c r="KB52" s="16"/>
      <c r="KC52" s="16"/>
      <c r="KD52" s="16"/>
      <c r="KE52" s="16"/>
      <c r="KF52" s="16"/>
      <c r="KG52" s="16"/>
      <c r="KH52" s="16"/>
      <c r="KI52" s="16"/>
      <c r="KJ52" s="16"/>
      <c r="KK52" s="16"/>
      <c r="KL52" s="16"/>
      <c r="KM52" s="16"/>
      <c r="KN52" s="16"/>
      <c r="KO52" s="16"/>
      <c r="KP52" s="16"/>
      <c r="KQ52" s="16"/>
      <c r="KR52" s="16"/>
      <c r="KS52" s="16"/>
      <c r="KT52" s="16"/>
      <c r="KU52" s="16"/>
      <c r="KV52" s="16"/>
      <c r="KW52" s="16"/>
      <c r="KX52" s="16"/>
      <c r="KY52" s="16"/>
      <c r="KZ52" s="16"/>
      <c r="LA52" s="16"/>
      <c r="LB52" s="16"/>
      <c r="LC52" s="16"/>
      <c r="LD52" s="16"/>
      <c r="LE52" s="16"/>
      <c r="LF52" s="16"/>
      <c r="LG52" s="16"/>
      <c r="LH52" s="16"/>
      <c r="LI52" s="16"/>
      <c r="LJ52" s="16"/>
      <c r="LK52" s="16"/>
      <c r="LL52" s="16"/>
      <c r="LM52" s="16"/>
      <c r="LN52" s="16"/>
      <c r="LO52" s="16"/>
      <c r="LP52" s="16"/>
      <c r="LQ52" s="16"/>
      <c r="LR52" s="16"/>
      <c r="LS52" s="16"/>
      <c r="LT52" s="16"/>
      <c r="LU52" s="16"/>
      <c r="LV52" s="16"/>
      <c r="LW52" s="16"/>
      <c r="LX52" s="16"/>
      <c r="LY52" s="16"/>
      <c r="LZ52" s="16"/>
      <c r="MA52" s="16"/>
      <c r="MB52" s="16"/>
      <c r="MC52" s="16"/>
      <c r="MD52" s="16"/>
      <c r="ME52" s="16"/>
      <c r="MF52" s="16"/>
      <c r="MG52" s="16"/>
      <c r="MH52" s="16"/>
      <c r="MI52" s="16"/>
      <c r="MJ52" s="16"/>
      <c r="MK52" s="16"/>
      <c r="ML52" s="16"/>
      <c r="MM52" s="16"/>
      <c r="MN52" s="16"/>
      <c r="MO52" s="16"/>
      <c r="MP52" s="16"/>
      <c r="MQ52" s="16"/>
      <c r="MR52" s="16"/>
      <c r="MS52" s="16"/>
      <c r="MT52" s="16"/>
      <c r="MU52" s="16"/>
      <c r="MV52" s="16"/>
      <c r="MW52" s="16"/>
      <c r="MX52" s="16"/>
      <c r="MY52" s="16"/>
      <c r="MZ52" s="16"/>
      <c r="NA52" s="16"/>
      <c r="NB52" s="16"/>
      <c r="NC52" s="16"/>
      <c r="ND52" s="16"/>
      <c r="NE52" s="16"/>
      <c r="NF52" s="16"/>
      <c r="NG52" s="16"/>
      <c r="NH52" s="16"/>
      <c r="NI52" s="16"/>
      <c r="NJ52" s="16"/>
      <c r="NK52" s="16"/>
      <c r="NL52" s="16"/>
      <c r="NM52" s="16"/>
      <c r="NN52" s="16"/>
      <c r="NO52" s="16"/>
      <c r="NP52" s="16"/>
      <c r="NQ52" s="16"/>
      <c r="NR52" s="16"/>
      <c r="NS52" s="16"/>
      <c r="NT52" s="16"/>
      <c r="NU52" s="16"/>
      <c r="NV52" s="16"/>
      <c r="NW52" s="16"/>
      <c r="NX52" s="16"/>
      <c r="NY52" s="16"/>
      <c r="NZ52" s="16"/>
      <c r="OA52" s="16"/>
      <c r="OB52" s="16"/>
      <c r="OC52" s="16"/>
      <c r="OD52" s="16"/>
      <c r="OE52" s="16"/>
      <c r="OF52" s="16"/>
      <c r="OG52" s="16"/>
      <c r="OH52" s="16"/>
      <c r="OI52" s="16"/>
      <c r="OJ52" s="16"/>
      <c r="OK52" s="16"/>
      <c r="OL52" s="16"/>
      <c r="OM52" s="16"/>
      <c r="ON52" s="16"/>
      <c r="OO52" s="16"/>
      <c r="OP52" s="16"/>
      <c r="OQ52" s="16"/>
      <c r="OR52" s="16"/>
      <c r="OS52" s="16"/>
      <c r="OT52" s="16"/>
      <c r="OU52" s="16"/>
      <c r="OV52" s="16"/>
      <c r="OW52" s="16"/>
      <c r="OX52" s="16"/>
      <c r="OY52" s="16"/>
      <c r="OZ52" s="16"/>
      <c r="PA52" s="16"/>
      <c r="PB52" s="16"/>
      <c r="PC52" s="16"/>
      <c r="PD52" s="16"/>
      <c r="PE52" s="16"/>
      <c r="PF52" s="16"/>
      <c r="PG52" s="16"/>
      <c r="PH52" s="16"/>
      <c r="PI52" s="16"/>
      <c r="PJ52" s="16"/>
      <c r="PK52" s="16"/>
      <c r="PL52" s="16"/>
      <c r="PM52" s="16"/>
      <c r="PN52" s="16"/>
      <c r="PO52" s="16"/>
      <c r="PP52" s="16"/>
      <c r="PQ52" s="16"/>
      <c r="PR52" s="16"/>
      <c r="PS52" s="16"/>
      <c r="PT52" s="16"/>
      <c r="PU52" s="16"/>
      <c r="PV52" s="16"/>
      <c r="PW52" s="16"/>
      <c r="PX52" s="16"/>
      <c r="PY52" s="16"/>
      <c r="PZ52" s="16"/>
      <c r="QA52" s="16"/>
      <c r="QB52" s="16"/>
      <c r="QC52" s="16"/>
      <c r="QD52" s="16"/>
      <c r="QE52" s="16"/>
      <c r="QF52" s="16"/>
      <c r="QG52" s="16"/>
      <c r="QH52" s="16"/>
      <c r="QI52" s="16"/>
      <c r="QJ52" s="16"/>
      <c r="QK52" s="16"/>
      <c r="QL52" s="16"/>
      <c r="QM52" s="16"/>
      <c r="QN52" s="16"/>
      <c r="QO52" s="16"/>
      <c r="QP52" s="16"/>
      <c r="QQ52" s="16"/>
      <c r="QR52" s="16"/>
      <c r="QS52" s="16"/>
      <c r="QT52" s="16"/>
      <c r="QU52" s="16"/>
      <c r="QV52" s="16"/>
      <c r="QW52" s="16"/>
      <c r="QX52" s="16"/>
      <c r="QY52" s="16"/>
      <c r="QZ52" s="16"/>
      <c r="RA52" s="16"/>
      <c r="RB52" s="16"/>
      <c r="RC52" s="16"/>
      <c r="RD52" s="16"/>
      <c r="RE52" s="16"/>
      <c r="RF52" s="16"/>
      <c r="RG52" s="16"/>
      <c r="RH52" s="16"/>
      <c r="RI52" s="16"/>
      <c r="RJ52" s="16"/>
      <c r="RK52" s="16"/>
      <c r="RL52" s="16"/>
      <c r="RM52" s="16"/>
      <c r="RN52" s="16"/>
      <c r="RO52" s="16"/>
      <c r="RP52" s="16"/>
      <c r="RQ52" s="16"/>
      <c r="RR52" s="16"/>
      <c r="RS52" s="16"/>
      <c r="RT52" s="16"/>
      <c r="RU52" s="16"/>
      <c r="RV52" s="16"/>
      <c r="RW52" s="16"/>
      <c r="RX52" s="16"/>
      <c r="RY52" s="16"/>
      <c r="RZ52" s="16"/>
      <c r="SA52" s="16"/>
      <c r="SB52" s="16"/>
      <c r="SC52" s="16"/>
      <c r="SD52" s="16"/>
      <c r="SE52" s="16"/>
      <c r="SF52" s="16"/>
      <c r="SG52" s="16"/>
      <c r="SH52" s="16"/>
      <c r="SI52" s="16"/>
      <c r="SJ52" s="16"/>
      <c r="SK52" s="16"/>
      <c r="SL52" s="16"/>
      <c r="SM52" s="16"/>
      <c r="SN52" s="16"/>
      <c r="SO52" s="16"/>
      <c r="SP52" s="16"/>
      <c r="SQ52" s="16"/>
      <c r="SR52" s="16"/>
      <c r="SS52" s="16"/>
      <c r="ST52" s="16"/>
      <c r="SU52" s="16"/>
      <c r="SV52" s="16"/>
      <c r="SW52" s="16"/>
      <c r="SX52" s="16"/>
      <c r="SY52" s="16"/>
      <c r="SZ52" s="16"/>
      <c r="TA52" s="16"/>
      <c r="TB52" s="16"/>
      <c r="TC52" s="16"/>
      <c r="TD52" s="16"/>
      <c r="TE52" s="16"/>
      <c r="TF52" s="16"/>
      <c r="TG52" s="16"/>
      <c r="TH52" s="16"/>
      <c r="TI52" s="16"/>
      <c r="TJ52" s="16"/>
      <c r="TK52" s="16"/>
      <c r="TL52" s="16"/>
      <c r="TM52" s="16"/>
      <c r="TN52" s="16"/>
      <c r="TO52" s="16"/>
      <c r="TP52" s="16"/>
      <c r="TQ52" s="16"/>
      <c r="TR52" s="16"/>
      <c r="TS52" s="16"/>
      <c r="TT52" s="16"/>
      <c r="TU52" s="16"/>
      <c r="TV52" s="16"/>
      <c r="TW52" s="16"/>
      <c r="TX52" s="16"/>
      <c r="TY52" s="16"/>
      <c r="TZ52" s="16"/>
      <c r="UA52" s="16"/>
      <c r="UB52" s="16"/>
      <c r="UC52" s="16"/>
      <c r="UD52" s="16"/>
      <c r="UE52" s="16"/>
      <c r="UF52" s="16"/>
      <c r="UG52" s="16"/>
      <c r="UH52" s="16"/>
      <c r="UI52" s="16"/>
      <c r="UJ52" s="16"/>
      <c r="UK52" s="16"/>
      <c r="UL52" s="16"/>
      <c r="UM52" s="16"/>
      <c r="UN52" s="16"/>
      <c r="UO52" s="16"/>
      <c r="UP52" s="16"/>
      <c r="UQ52" s="16"/>
      <c r="UR52" s="16"/>
      <c r="US52" s="16"/>
      <c r="UT52" s="16"/>
      <c r="UU52" s="16"/>
      <c r="UV52" s="16"/>
      <c r="UW52" s="16"/>
      <c r="UX52" s="16"/>
      <c r="UY52" s="16"/>
      <c r="UZ52" s="16"/>
      <c r="VA52" s="16"/>
      <c r="VB52" s="16"/>
      <c r="VC52" s="16"/>
      <c r="VD52" s="16"/>
      <c r="VE52" s="16"/>
      <c r="VF52" s="16"/>
      <c r="VG52" s="16"/>
      <c r="VH52" s="16"/>
      <c r="VI52" s="16"/>
      <c r="VJ52" s="16"/>
      <c r="VK52" s="16"/>
      <c r="VL52" s="16"/>
      <c r="VM52" s="16"/>
      <c r="VN52" s="16"/>
      <c r="VO52" s="16"/>
      <c r="VP52" s="16"/>
      <c r="VQ52" s="16"/>
      <c r="VR52" s="16"/>
      <c r="VS52" s="16"/>
      <c r="VT52" s="16"/>
      <c r="VU52" s="16"/>
      <c r="VV52" s="16"/>
      <c r="VW52" s="16"/>
      <c r="VX52" s="16"/>
      <c r="VY52" s="16"/>
      <c r="VZ52" s="16"/>
      <c r="WA52" s="16"/>
      <c r="WB52" s="16"/>
      <c r="WC52" s="16"/>
      <c r="WD52" s="16"/>
      <c r="WE52" s="16"/>
      <c r="WF52" s="16"/>
      <c r="WG52" s="16"/>
      <c r="WH52" s="16"/>
      <c r="WI52" s="16"/>
      <c r="WJ52" s="16"/>
      <c r="WK52" s="16"/>
      <c r="WL52" s="16"/>
      <c r="WM52" s="16"/>
      <c r="WN52" s="16"/>
      <c r="WO52" s="16"/>
      <c r="WP52" s="16"/>
      <c r="WQ52" s="16"/>
      <c r="WR52" s="16"/>
      <c r="WS52" s="16"/>
      <c r="WT52" s="16"/>
      <c r="WU52" s="16"/>
      <c r="WV52" s="16"/>
      <c r="WW52" s="16"/>
      <c r="WX52" s="16"/>
      <c r="WY52" s="16"/>
      <c r="WZ52" s="16"/>
      <c r="XA52" s="16"/>
      <c r="XB52" s="16"/>
      <c r="XC52" s="16"/>
      <c r="XD52" s="16"/>
      <c r="XE52" s="16"/>
      <c r="XF52" s="16"/>
      <c r="XG52" s="16"/>
      <c r="XH52" s="16"/>
      <c r="XI52" s="16"/>
      <c r="XJ52" s="16"/>
      <c r="XK52" s="16"/>
      <c r="XL52" s="16"/>
      <c r="XM52" s="16"/>
      <c r="XN52" s="16"/>
      <c r="XO52" s="16"/>
      <c r="XP52" s="16"/>
      <c r="XQ52" s="16"/>
      <c r="XR52" s="16"/>
      <c r="XS52" s="16"/>
      <c r="XT52" s="16"/>
      <c r="XU52" s="16"/>
      <c r="XV52" s="16"/>
      <c r="XW52" s="16"/>
      <c r="XX52" s="16"/>
      <c r="XY52" s="16"/>
      <c r="XZ52" s="16"/>
      <c r="YA52" s="16"/>
      <c r="YB52" s="16"/>
      <c r="YC52" s="16"/>
      <c r="YD52" s="16"/>
      <c r="YE52" s="16"/>
      <c r="YF52" s="16"/>
      <c r="YG52" s="16"/>
      <c r="YH52" s="16"/>
      <c r="YI52" s="16"/>
      <c r="YJ52" s="16"/>
      <c r="YK52" s="16"/>
      <c r="YL52" s="16"/>
      <c r="YM52" s="16"/>
      <c r="YN52" s="16"/>
      <c r="YO52" s="16"/>
      <c r="YP52" s="16"/>
      <c r="YQ52" s="16"/>
      <c r="YR52" s="16"/>
      <c r="YS52" s="16"/>
      <c r="YT52" s="16"/>
      <c r="YU52" s="16"/>
      <c r="YV52" s="16"/>
      <c r="YW52" s="16"/>
      <c r="YX52" s="16"/>
      <c r="YY52" s="16"/>
      <c r="YZ52" s="16"/>
      <c r="ZA52" s="16"/>
      <c r="ZB52" s="16"/>
      <c r="ZC52" s="16"/>
      <c r="ZD52" s="16"/>
      <c r="ZE52" s="16"/>
      <c r="ZF52" s="16"/>
      <c r="ZG52" s="16"/>
      <c r="ZH52" s="16"/>
      <c r="ZI52" s="16"/>
      <c r="ZJ52" s="16"/>
      <c r="ZK52" s="16"/>
      <c r="ZL52" s="16"/>
      <c r="ZM52" s="16"/>
      <c r="ZN52" s="16"/>
      <c r="ZO52" s="16"/>
      <c r="ZP52" s="16"/>
      <c r="ZQ52" s="16"/>
      <c r="ZR52" s="16"/>
      <c r="ZS52" s="16"/>
      <c r="ZT52" s="16"/>
      <c r="ZU52" s="16"/>
      <c r="ZV52" s="16"/>
      <c r="ZW52" s="16"/>
      <c r="ZX52" s="16"/>
      <c r="ZY52" s="16"/>
      <c r="ZZ52" s="16"/>
      <c r="AAA52" s="16"/>
      <c r="AAB52" s="16"/>
      <c r="AAC52" s="16"/>
      <c r="AAD52" s="16"/>
      <c r="AAE52" s="16"/>
      <c r="AAF52" s="16"/>
      <c r="AAG52" s="16"/>
      <c r="AAH52" s="16"/>
      <c r="AAI52" s="16"/>
      <c r="AAJ52" s="16"/>
      <c r="AAK52" s="16"/>
      <c r="AAL52" s="16"/>
      <c r="AAM52" s="16"/>
      <c r="AAN52" s="16"/>
      <c r="AAO52" s="16"/>
      <c r="AAP52" s="16"/>
      <c r="AAQ52" s="16"/>
      <c r="AAR52" s="16"/>
      <c r="AAS52" s="16"/>
      <c r="AAT52" s="16"/>
      <c r="AAU52" s="16"/>
      <c r="AAV52" s="16"/>
      <c r="AAW52" s="16"/>
      <c r="AAX52" s="16"/>
      <c r="AAY52" s="16"/>
      <c r="AAZ52" s="16"/>
      <c r="ABA52" s="16"/>
      <c r="ABB52" s="16"/>
      <c r="ABC52" s="16"/>
      <c r="ABD52" s="16"/>
      <c r="ABE52" s="16"/>
      <c r="ABF52" s="16"/>
      <c r="ABG52" s="16"/>
      <c r="ABH52" s="16"/>
      <c r="ABI52" s="16"/>
      <c r="ABJ52" s="16"/>
      <c r="ABK52" s="16"/>
      <c r="ABL52" s="16"/>
      <c r="ABM52" s="16"/>
      <c r="ABN52" s="16"/>
      <c r="ABO52" s="16"/>
      <c r="ABP52" s="16"/>
      <c r="ABQ52" s="16"/>
      <c r="ABR52" s="16"/>
      <c r="ABS52" s="16"/>
      <c r="ABT52" s="16"/>
      <c r="ABU52" s="16"/>
      <c r="ABV52" s="16"/>
      <c r="ABW52" s="16"/>
      <c r="ABX52" s="16"/>
      <c r="ABY52" s="16"/>
      <c r="ABZ52" s="16"/>
      <c r="ACA52" s="16"/>
      <c r="ACB52" s="16"/>
      <c r="ACC52" s="16"/>
      <c r="ACD52" s="16"/>
      <c r="ACE52" s="16"/>
      <c r="ACF52" s="16"/>
      <c r="ACG52" s="16"/>
      <c r="ACH52" s="16"/>
      <c r="ACI52" s="16"/>
      <c r="ACJ52" s="16"/>
      <c r="ACK52" s="16"/>
      <c r="ACL52" s="16"/>
      <c r="ACM52" s="16"/>
      <c r="ACN52" s="16"/>
      <c r="ACO52" s="16"/>
      <c r="ACP52" s="16"/>
      <c r="ACQ52" s="16"/>
      <c r="ACR52" s="16"/>
      <c r="ACS52" s="16"/>
      <c r="ACT52" s="16"/>
      <c r="ACU52" s="16"/>
      <c r="ACV52" s="16"/>
      <c r="ACW52" s="16"/>
      <c r="ACX52" s="16"/>
      <c r="ACY52" s="16"/>
      <c r="ACZ52" s="16"/>
      <c r="ADA52" s="16"/>
      <c r="ADB52" s="16"/>
      <c r="ADC52" s="16"/>
      <c r="ADD52" s="16"/>
      <c r="ADE52" s="16"/>
      <c r="ADF52" s="16"/>
      <c r="ADG52" s="16"/>
      <c r="ADH52" s="16"/>
      <c r="ADI52" s="16"/>
      <c r="ADJ52" s="16"/>
      <c r="ADK52" s="16"/>
      <c r="ADL52" s="16"/>
      <c r="ADM52" s="16"/>
      <c r="ADN52" s="16"/>
      <c r="ADO52" s="16"/>
      <c r="ADP52" s="16"/>
      <c r="ADQ52" s="16"/>
      <c r="ADR52" s="16"/>
      <c r="ADS52" s="16"/>
      <c r="ADT52" s="16"/>
      <c r="ADU52" s="16"/>
      <c r="ADV52" s="16"/>
      <c r="ADW52" s="16"/>
      <c r="ADX52" s="16"/>
      <c r="ADY52" s="16"/>
      <c r="ADZ52" s="16"/>
      <c r="AEA52" s="16"/>
      <c r="AEB52" s="16"/>
      <c r="AEC52" s="16"/>
      <c r="AED52" s="16"/>
      <c r="AEE52" s="16"/>
      <c r="AEF52" s="16"/>
      <c r="AEG52" s="16"/>
      <c r="AEH52" s="16"/>
      <c r="AEI52" s="16"/>
      <c r="AEJ52" s="16"/>
      <c r="AEK52" s="16"/>
      <c r="AEL52" s="16"/>
      <c r="AEM52" s="16"/>
      <c r="AEN52" s="16"/>
      <c r="AEO52" s="16"/>
      <c r="AEP52" s="16"/>
      <c r="AEQ52" s="16"/>
      <c r="AER52" s="16"/>
      <c r="AES52" s="16"/>
      <c r="AET52" s="16"/>
      <c r="AEU52" s="16"/>
      <c r="AEV52" s="16"/>
      <c r="AEW52" s="16"/>
      <c r="AEX52" s="16"/>
      <c r="AEY52" s="16"/>
      <c r="AEZ52" s="16"/>
      <c r="AFA52" s="16"/>
      <c r="AFB52" s="16"/>
      <c r="AFC52" s="16"/>
      <c r="AFD52" s="16"/>
      <c r="AFE52" s="16"/>
      <c r="AFF52" s="16"/>
      <c r="AFG52" s="16"/>
      <c r="AFH52" s="16"/>
      <c r="AFI52" s="16"/>
      <c r="AFJ52" s="16"/>
      <c r="AFK52" s="16"/>
      <c r="AFL52" s="16"/>
      <c r="AFM52" s="16"/>
      <c r="AFN52" s="16"/>
      <c r="AFO52" s="16"/>
      <c r="AFP52" s="16"/>
      <c r="AFQ52" s="16"/>
      <c r="AFR52" s="16"/>
      <c r="AFS52" s="16"/>
      <c r="AFT52" s="16"/>
      <c r="AFU52" s="16"/>
      <c r="AFV52" s="16"/>
      <c r="AFW52" s="16"/>
      <c r="AFX52" s="16"/>
      <c r="AFY52" s="16"/>
      <c r="AFZ52" s="16"/>
      <c r="AGA52" s="16"/>
      <c r="AGB52" s="16"/>
      <c r="AGC52" s="16"/>
      <c r="AGD52" s="16"/>
      <c r="AGE52" s="16"/>
      <c r="AGF52" s="16"/>
      <c r="AGG52" s="16"/>
      <c r="AGH52" s="16"/>
      <c r="AGI52" s="16"/>
      <c r="AGJ52" s="16"/>
      <c r="AGK52" s="16"/>
      <c r="AGL52" s="16"/>
      <c r="AGM52" s="16"/>
      <c r="AGN52" s="16"/>
      <c r="AGO52" s="16"/>
      <c r="AGP52" s="16"/>
      <c r="AGQ52" s="16"/>
      <c r="AGR52" s="16"/>
      <c r="AGS52" s="16"/>
      <c r="AGT52" s="16"/>
      <c r="AGU52" s="16"/>
      <c r="AGV52" s="16"/>
      <c r="AGW52" s="16"/>
      <c r="AGX52" s="16"/>
      <c r="AGY52" s="16"/>
      <c r="AGZ52" s="16"/>
      <c r="AHA52" s="16"/>
      <c r="AHB52" s="16"/>
      <c r="AHC52" s="16"/>
      <c r="AHD52" s="16"/>
      <c r="AHE52" s="16"/>
      <c r="AHF52" s="16"/>
      <c r="AHG52" s="16"/>
      <c r="AHH52" s="16"/>
      <c r="AHI52" s="16"/>
      <c r="AHJ52" s="16"/>
      <c r="AHK52" s="16"/>
      <c r="AHL52" s="16"/>
      <c r="AHM52" s="16"/>
      <c r="AHN52" s="16"/>
      <c r="AHO52" s="16"/>
      <c r="AHP52" s="16"/>
      <c r="AHQ52" s="16"/>
      <c r="AHR52" s="16"/>
      <c r="AHS52" s="16"/>
      <c r="AHT52" s="16"/>
      <c r="AHU52" s="16"/>
      <c r="AHV52" s="16"/>
      <c r="AHW52" s="16"/>
      <c r="AHX52" s="16"/>
      <c r="AHY52" s="16"/>
      <c r="AHZ52" s="16"/>
      <c r="AIA52" s="16"/>
      <c r="AIB52" s="16"/>
      <c r="AIC52" s="16"/>
      <c r="AID52" s="16"/>
      <c r="AIE52" s="16"/>
      <c r="AIF52" s="16"/>
      <c r="AIG52" s="16"/>
      <c r="AIH52" s="16"/>
      <c r="AII52" s="16"/>
      <c r="AIJ52" s="16"/>
      <c r="AIK52" s="16"/>
      <c r="AIL52" s="16"/>
      <c r="AIM52" s="16"/>
      <c r="AIN52" s="16"/>
      <c r="AIO52" s="16"/>
      <c r="AIP52" s="16"/>
      <c r="AIQ52" s="16"/>
      <c r="AIR52" s="16"/>
      <c r="AIS52" s="16"/>
      <c r="AIT52" s="16"/>
      <c r="AIU52" s="16"/>
      <c r="AIV52" s="16"/>
      <c r="AIW52" s="16"/>
      <c r="AIX52" s="16"/>
      <c r="AIY52" s="16"/>
      <c r="AIZ52" s="16"/>
      <c r="AJA52" s="16"/>
      <c r="AJB52" s="16"/>
      <c r="AJC52" s="16"/>
      <c r="AJD52" s="16"/>
      <c r="AJE52" s="16"/>
      <c r="AJF52" s="16"/>
      <c r="AJG52" s="16"/>
      <c r="AJH52" s="16"/>
      <c r="AJI52" s="16"/>
      <c r="AJJ52" s="16"/>
      <c r="AJK52" s="16"/>
      <c r="AJL52" s="16"/>
      <c r="AJM52" s="16"/>
      <c r="AJN52" s="16"/>
      <c r="AJO52" s="16"/>
      <c r="AJP52" s="16"/>
      <c r="AJQ52" s="16"/>
      <c r="AJR52" s="16"/>
      <c r="AJS52" s="16"/>
      <c r="AJT52" s="16"/>
      <c r="AJU52" s="16"/>
      <c r="AJV52" s="16"/>
      <c r="AJW52" s="16"/>
      <c r="AJX52" s="16"/>
      <c r="AJY52" s="16"/>
      <c r="AJZ52" s="16"/>
      <c r="AKA52" s="16"/>
      <c r="AKB52" s="16"/>
      <c r="AKC52" s="16"/>
      <c r="AKD52" s="16"/>
      <c r="AKE52" s="16"/>
      <c r="AKF52" s="16"/>
      <c r="AKG52" s="16"/>
      <c r="AKH52" s="16"/>
      <c r="AKI52" s="16"/>
      <c r="AKJ52" s="16"/>
      <c r="AKK52" s="16"/>
      <c r="AKL52" s="16"/>
      <c r="AKM52" s="16"/>
      <c r="AKN52" s="16"/>
      <c r="AKO52" s="16"/>
      <c r="AKP52" s="16"/>
      <c r="AKQ52" s="16"/>
      <c r="AKR52" s="16"/>
      <c r="AKS52" s="16"/>
      <c r="AKT52" s="16"/>
      <c r="AKU52" s="16"/>
      <c r="AKV52" s="16"/>
      <c r="AKW52" s="16"/>
      <c r="AKX52" s="16"/>
      <c r="AKY52" s="16"/>
      <c r="AKZ52" s="16"/>
      <c r="ALA52" s="16"/>
      <c r="ALB52" s="16"/>
      <c r="ALC52" s="16"/>
      <c r="ALD52" s="16"/>
      <c r="ALE52" s="16"/>
      <c r="ALF52" s="16"/>
      <c r="ALG52" s="16"/>
      <c r="ALH52" s="16"/>
      <c r="ALI52" s="16"/>
      <c r="ALJ52" s="16"/>
      <c r="ALK52" s="16"/>
      <c r="ALL52" s="16"/>
      <c r="ALM52" s="16"/>
      <c r="ALN52" s="16"/>
      <c r="ALO52" s="16"/>
      <c r="ALP52" s="16"/>
      <c r="ALQ52" s="16"/>
      <c r="ALR52" s="16"/>
      <c r="ALS52" s="16"/>
      <c r="ALT52" s="16"/>
      <c r="ALU52" s="16"/>
      <c r="ALV52" s="16"/>
      <c r="ALW52" s="16"/>
      <c r="ALX52" s="16"/>
      <c r="ALY52" s="16"/>
      <c r="ALZ52" s="16"/>
      <c r="AMA52" s="16"/>
      <c r="AMB52" s="16"/>
      <c r="AMC52" s="16"/>
      <c r="AMD52" s="16"/>
      <c r="AME52" s="16"/>
      <c r="AMF52" s="16"/>
      <c r="AMG52" s="16"/>
      <c r="AMH52" s="16"/>
      <c r="AMI52" s="16"/>
      <c r="AMJ52" s="16"/>
      <c r="AMK52" s="16"/>
      <c r="AML52" s="16"/>
      <c r="AMM52" s="16"/>
      <c r="AMN52" s="16"/>
      <c r="AMO52" s="16"/>
      <c r="AMP52" s="16"/>
      <c r="AMQ52" s="16"/>
      <c r="AMR52" s="16"/>
      <c r="AMS52" s="16"/>
      <c r="AMT52" s="16"/>
      <c r="AMU52" s="16"/>
      <c r="AMV52" s="16"/>
      <c r="AMW52" s="16"/>
      <c r="AMX52" s="16"/>
      <c r="AMY52" s="16"/>
      <c r="AMZ52" s="16"/>
      <c r="ANA52" s="16"/>
      <c r="ANB52" s="16"/>
      <c r="ANC52" s="16"/>
      <c r="AND52" s="16"/>
      <c r="ANE52" s="16"/>
      <c r="ANF52" s="16"/>
      <c r="ANG52" s="16"/>
      <c r="ANH52" s="16"/>
      <c r="ANI52" s="16"/>
      <c r="ANJ52" s="16"/>
      <c r="ANK52" s="16"/>
      <c r="ANL52" s="16"/>
      <c r="ANM52" s="16"/>
      <c r="ANN52" s="16"/>
      <c r="ANO52" s="16"/>
      <c r="ANP52" s="16"/>
      <c r="ANQ52" s="16"/>
      <c r="ANR52" s="16"/>
      <c r="ANS52" s="16"/>
      <c r="ANT52" s="16"/>
      <c r="ANU52" s="16"/>
      <c r="ANV52" s="16"/>
      <c r="ANW52" s="16"/>
      <c r="ANX52" s="16"/>
      <c r="ANY52" s="16"/>
      <c r="ANZ52" s="16"/>
      <c r="AOA52" s="16"/>
      <c r="AOB52" s="16"/>
      <c r="AOC52" s="16"/>
      <c r="AOD52" s="16"/>
      <c r="AOE52" s="16"/>
      <c r="AOF52" s="16"/>
      <c r="AOG52" s="16"/>
      <c r="AOH52" s="16"/>
      <c r="AOI52" s="16"/>
      <c r="AOJ52" s="16"/>
      <c r="AOK52" s="16"/>
      <c r="AOL52" s="16"/>
      <c r="AOM52" s="16"/>
      <c r="AON52" s="16"/>
      <c r="AOO52" s="16"/>
      <c r="AOP52" s="16"/>
      <c r="AOQ52" s="16"/>
      <c r="AOR52" s="16"/>
      <c r="AOS52" s="16"/>
      <c r="AOT52" s="16"/>
      <c r="AOU52" s="16"/>
      <c r="AOV52" s="16"/>
      <c r="AOW52" s="16"/>
      <c r="AOX52" s="16"/>
      <c r="AOY52" s="16"/>
      <c r="AOZ52" s="16"/>
      <c r="APA52" s="16"/>
      <c r="APB52" s="16"/>
      <c r="APC52" s="16"/>
      <c r="APD52" s="16"/>
      <c r="APE52" s="16"/>
      <c r="APF52" s="16"/>
      <c r="APG52" s="16"/>
      <c r="APH52" s="16"/>
      <c r="API52" s="16"/>
      <c r="APJ52" s="16"/>
      <c r="APK52" s="16"/>
      <c r="APL52" s="16"/>
      <c r="APM52" s="16"/>
      <c r="APN52" s="16"/>
      <c r="APO52" s="16"/>
      <c r="APP52" s="16"/>
      <c r="APQ52" s="16"/>
      <c r="APR52" s="16"/>
      <c r="APS52" s="16"/>
      <c r="APT52" s="16"/>
      <c r="APU52" s="16"/>
      <c r="APV52" s="16"/>
      <c r="APW52" s="16"/>
      <c r="APX52" s="16"/>
      <c r="APY52" s="16"/>
      <c r="APZ52" s="16"/>
      <c r="AQA52" s="16"/>
      <c r="AQB52" s="16"/>
      <c r="AQC52" s="16"/>
      <c r="AQD52" s="16"/>
      <c r="AQE52" s="16"/>
      <c r="AQF52" s="16"/>
      <c r="AQG52" s="16"/>
      <c r="AQH52" s="16"/>
      <c r="AQI52" s="16"/>
      <c r="AQJ52" s="16"/>
      <c r="AQK52" s="16"/>
      <c r="AQL52" s="16"/>
      <c r="AQM52" s="16"/>
      <c r="AQN52" s="16"/>
      <c r="AQO52" s="16"/>
      <c r="AQP52" s="16"/>
      <c r="AQQ52" s="16"/>
      <c r="AQR52" s="16"/>
      <c r="AQS52" s="16"/>
      <c r="AQT52" s="16"/>
      <c r="AQU52" s="16"/>
      <c r="AQV52" s="16"/>
      <c r="AQW52" s="16"/>
      <c r="AQX52" s="16"/>
      <c r="AQY52" s="16"/>
      <c r="AQZ52" s="16"/>
      <c r="ARA52" s="16"/>
      <c r="ARB52" s="16"/>
      <c r="ARC52" s="16"/>
      <c r="ARD52" s="16"/>
      <c r="ARE52" s="16"/>
      <c r="ARF52" s="16"/>
      <c r="ARG52" s="16"/>
      <c r="ARH52" s="16"/>
      <c r="ARI52" s="16"/>
      <c r="ARJ52" s="16"/>
      <c r="ARK52" s="16"/>
      <c r="ARL52" s="16"/>
      <c r="ARM52" s="16"/>
      <c r="ARN52" s="16"/>
      <c r="ARO52" s="16"/>
      <c r="ARP52" s="16"/>
      <c r="ARQ52" s="16"/>
      <c r="ARR52" s="16"/>
      <c r="ARS52" s="16"/>
      <c r="ART52" s="16"/>
      <c r="ARU52" s="16"/>
      <c r="ARV52" s="16"/>
      <c r="ARW52" s="16"/>
      <c r="ARX52" s="16"/>
      <c r="ARY52" s="16"/>
      <c r="ARZ52" s="16"/>
      <c r="ASA52" s="16"/>
      <c r="ASB52" s="16"/>
      <c r="ASC52" s="16"/>
      <c r="ASD52" s="16"/>
      <c r="ASE52" s="16"/>
      <c r="ASF52" s="16"/>
      <c r="ASG52" s="16"/>
      <c r="ASH52" s="16"/>
      <c r="ASI52" s="16"/>
      <c r="ASJ52" s="16"/>
      <c r="ASK52" s="16"/>
      <c r="ASL52" s="16"/>
      <c r="ASM52" s="16"/>
      <c r="ASN52" s="16"/>
      <c r="ASO52" s="16"/>
      <c r="ASP52" s="16"/>
      <c r="ASQ52" s="16"/>
      <c r="ASR52" s="16"/>
      <c r="ASS52" s="16"/>
      <c r="AST52" s="16"/>
      <c r="ASU52" s="16"/>
      <c r="ASV52" s="16"/>
      <c r="ASW52" s="16"/>
      <c r="ASX52" s="16"/>
      <c r="ASY52" s="16"/>
      <c r="ASZ52" s="16"/>
      <c r="ATA52" s="16"/>
      <c r="ATB52" s="16"/>
      <c r="ATC52" s="16"/>
      <c r="ATD52" s="16"/>
      <c r="ATE52" s="16"/>
      <c r="ATF52" s="16"/>
      <c r="ATG52" s="16"/>
      <c r="ATH52" s="16"/>
      <c r="ATI52" s="16"/>
      <c r="ATJ52" s="16"/>
      <c r="ATK52" s="16"/>
      <c r="ATL52" s="16"/>
      <c r="ATM52" s="16"/>
      <c r="ATN52" s="16"/>
      <c r="ATO52" s="16"/>
      <c r="ATP52" s="16"/>
      <c r="ATQ52" s="16"/>
      <c r="ATR52" s="16"/>
      <c r="ATS52" s="16"/>
      <c r="ATT52" s="16"/>
      <c r="ATU52" s="16"/>
      <c r="ATV52" s="16"/>
      <c r="ATW52" s="16"/>
      <c r="ATX52" s="16"/>
      <c r="ATY52" s="16"/>
      <c r="ATZ52" s="16"/>
      <c r="AUA52" s="16"/>
      <c r="AUB52" s="16"/>
      <c r="AUC52" s="16"/>
      <c r="AUD52" s="16"/>
      <c r="AUE52" s="16"/>
      <c r="AUF52" s="16"/>
      <c r="AUG52" s="16"/>
      <c r="AUH52" s="16"/>
      <c r="AUI52" s="16"/>
      <c r="AUJ52" s="16"/>
      <c r="AUK52" s="16"/>
      <c r="AUL52" s="16"/>
      <c r="AUM52" s="16"/>
      <c r="AUN52" s="16"/>
      <c r="AUO52" s="16"/>
      <c r="AUP52" s="16"/>
      <c r="AUQ52" s="16"/>
      <c r="AUR52" s="16"/>
      <c r="AUS52" s="16"/>
      <c r="AUT52" s="16"/>
      <c r="AUU52" s="16"/>
      <c r="AUV52" s="16"/>
      <c r="AUW52" s="16"/>
      <c r="AUX52" s="16"/>
      <c r="AUY52" s="16"/>
      <c r="AUZ52" s="16"/>
      <c r="AVA52" s="16"/>
      <c r="AVB52" s="16"/>
      <c r="AVC52" s="16"/>
      <c r="AVD52" s="16"/>
      <c r="AVE52" s="16"/>
      <c r="AVF52" s="16"/>
      <c r="AVG52" s="16"/>
      <c r="AVH52" s="16"/>
      <c r="AVI52" s="16"/>
      <c r="AVJ52" s="16"/>
      <c r="AVK52" s="16"/>
      <c r="AVL52" s="16"/>
      <c r="AVM52" s="16"/>
      <c r="AVN52" s="16"/>
      <c r="AVO52" s="16"/>
      <c r="AVP52" s="16"/>
      <c r="AVQ52" s="16"/>
      <c r="AVR52" s="16"/>
      <c r="AVS52" s="16"/>
      <c r="AVT52" s="16"/>
      <c r="AVU52" s="16"/>
      <c r="AVV52" s="16"/>
      <c r="AVW52" s="16"/>
      <c r="AVX52" s="16"/>
      <c r="AVY52" s="16"/>
      <c r="AVZ52" s="16"/>
      <c r="AWA52" s="16"/>
      <c r="AWB52" s="16"/>
      <c r="AWC52" s="16"/>
      <c r="AWD52" s="16"/>
      <c r="AWE52" s="16"/>
      <c r="AWF52" s="16"/>
      <c r="AWG52" s="16"/>
      <c r="AWH52" s="16"/>
      <c r="AWI52" s="16"/>
      <c r="AWJ52" s="16"/>
      <c r="AWK52" s="16"/>
      <c r="AWL52" s="16"/>
      <c r="AWM52" s="16"/>
      <c r="AWN52" s="16"/>
      <c r="AWO52" s="16"/>
      <c r="AWP52" s="16"/>
      <c r="AWQ52" s="16"/>
      <c r="AWR52" s="16"/>
      <c r="AWS52" s="16"/>
      <c r="AWT52" s="16"/>
      <c r="AWU52" s="16"/>
      <c r="AWV52" s="16"/>
      <c r="AWW52" s="16"/>
      <c r="AWX52" s="16"/>
      <c r="AWY52" s="16"/>
      <c r="AWZ52" s="16"/>
      <c r="AXA52" s="16"/>
      <c r="AXB52" s="16"/>
      <c r="AXC52" s="16"/>
      <c r="AXD52" s="16"/>
      <c r="AXE52" s="16"/>
      <c r="AXF52" s="16"/>
      <c r="AXG52" s="16"/>
      <c r="AXH52" s="16"/>
      <c r="AXI52" s="16"/>
      <c r="AXJ52" s="16"/>
      <c r="AXK52" s="16"/>
      <c r="AXL52" s="16"/>
      <c r="AXM52" s="16"/>
      <c r="AXN52" s="16"/>
      <c r="AXO52" s="16"/>
      <c r="AXP52" s="16"/>
      <c r="AXQ52" s="16"/>
      <c r="AXR52" s="16"/>
      <c r="AXS52" s="16"/>
      <c r="AXT52" s="16"/>
      <c r="AXU52" s="16"/>
      <c r="AXV52" s="16"/>
      <c r="AXW52" s="16"/>
      <c r="AXX52" s="16"/>
      <c r="AXY52" s="16"/>
      <c r="AXZ52" s="16"/>
      <c r="AYA52" s="16"/>
      <c r="AYB52" s="16"/>
      <c r="AYC52" s="16"/>
      <c r="AYD52" s="16"/>
      <c r="AYE52" s="16"/>
      <c r="AYF52" s="16"/>
      <c r="AYG52" s="16"/>
      <c r="AYH52" s="16"/>
      <c r="AYI52" s="16"/>
      <c r="AYJ52" s="16"/>
      <c r="AYK52" s="16"/>
      <c r="AYL52" s="16"/>
      <c r="AYM52" s="16"/>
      <c r="AYN52" s="16"/>
      <c r="AYO52" s="16"/>
      <c r="AYP52" s="16"/>
      <c r="AYQ52" s="16"/>
      <c r="AYR52" s="16"/>
      <c r="AYS52" s="16"/>
      <c r="AYT52" s="16"/>
      <c r="AYU52" s="16"/>
      <c r="AYV52" s="16"/>
      <c r="AYW52" s="16"/>
      <c r="AYX52" s="16"/>
      <c r="AYY52" s="16"/>
      <c r="AYZ52" s="16"/>
      <c r="AZA52" s="16"/>
      <c r="AZB52" s="16"/>
      <c r="AZC52" s="16"/>
      <c r="AZD52" s="16"/>
      <c r="AZE52" s="16"/>
      <c r="AZF52" s="16"/>
      <c r="AZG52" s="16"/>
      <c r="AZH52" s="16"/>
      <c r="AZI52" s="16"/>
      <c r="AZJ52" s="16"/>
      <c r="AZK52" s="16"/>
      <c r="AZL52" s="16"/>
      <c r="AZM52" s="16"/>
      <c r="AZN52" s="16"/>
      <c r="AZO52" s="16"/>
      <c r="AZP52" s="16"/>
      <c r="AZQ52" s="16"/>
      <c r="AZR52" s="16"/>
      <c r="AZS52" s="16"/>
      <c r="AZT52" s="16"/>
      <c r="AZU52" s="16"/>
      <c r="AZV52" s="16"/>
      <c r="AZW52" s="16"/>
      <c r="AZX52" s="16"/>
      <c r="AZY52" s="16"/>
      <c r="AZZ52" s="16"/>
      <c r="BAA52" s="16"/>
      <c r="BAB52" s="16"/>
      <c r="BAC52" s="16"/>
      <c r="BAD52" s="16"/>
      <c r="BAE52" s="16"/>
      <c r="BAF52" s="16"/>
      <c r="BAG52" s="16"/>
      <c r="BAH52" s="16"/>
      <c r="BAI52" s="16"/>
      <c r="BAJ52" s="16"/>
      <c r="BAK52" s="16"/>
      <c r="BAL52" s="16"/>
      <c r="BAM52" s="16"/>
      <c r="BAN52" s="16"/>
      <c r="BAO52" s="16"/>
      <c r="BAP52" s="16"/>
      <c r="BAQ52" s="16"/>
      <c r="BAR52" s="16"/>
      <c r="BAS52" s="16"/>
      <c r="BAT52" s="16"/>
      <c r="BAU52" s="16"/>
      <c r="BAV52" s="16"/>
      <c r="BAW52" s="16"/>
      <c r="BAX52" s="16"/>
      <c r="BAY52" s="16"/>
      <c r="BAZ52" s="16"/>
      <c r="BBA52" s="16"/>
      <c r="BBB52" s="16"/>
      <c r="BBC52" s="16"/>
      <c r="BBD52" s="16"/>
      <c r="BBE52" s="16"/>
      <c r="BBF52" s="16"/>
      <c r="BBG52" s="16"/>
      <c r="BBH52" s="16"/>
      <c r="BBI52" s="16"/>
      <c r="BBJ52" s="16"/>
      <c r="BBK52" s="16"/>
      <c r="BBL52" s="16"/>
      <c r="BBM52" s="16"/>
      <c r="BBN52" s="16"/>
      <c r="BBO52" s="16"/>
      <c r="BBP52" s="16"/>
      <c r="BBQ52" s="16"/>
      <c r="BBR52" s="16"/>
      <c r="BBS52" s="16"/>
      <c r="BBT52" s="16"/>
      <c r="BBU52" s="16"/>
      <c r="BBV52" s="16"/>
      <c r="BBW52" s="16"/>
      <c r="BBX52" s="16"/>
      <c r="BBY52" s="16"/>
      <c r="BBZ52" s="16"/>
      <c r="BCA52" s="16"/>
      <c r="BCB52" s="16"/>
      <c r="BCC52" s="16"/>
      <c r="BCD52" s="16"/>
      <c r="BCE52" s="16"/>
      <c r="BCF52" s="16"/>
      <c r="BCG52" s="16"/>
      <c r="BCH52" s="16"/>
      <c r="BCI52" s="16"/>
      <c r="BCJ52" s="16"/>
      <c r="BCK52" s="16"/>
      <c r="BCL52" s="16"/>
      <c r="BCM52" s="16"/>
      <c r="BCN52" s="16"/>
      <c r="BCO52" s="16"/>
      <c r="BCP52" s="16"/>
      <c r="BCQ52" s="16"/>
      <c r="BCR52" s="16"/>
      <c r="BCS52" s="16"/>
      <c r="BCT52" s="16"/>
      <c r="BCU52" s="16"/>
      <c r="BCV52" s="16"/>
      <c r="BCW52" s="16"/>
      <c r="BCX52" s="16"/>
      <c r="BCY52" s="16"/>
      <c r="BCZ52" s="16"/>
      <c r="BDA52" s="16"/>
      <c r="BDB52" s="16"/>
      <c r="BDC52" s="16"/>
      <c r="BDD52" s="16"/>
      <c r="BDE52" s="16"/>
      <c r="BDF52" s="16"/>
      <c r="BDG52" s="16"/>
      <c r="BDH52" s="16"/>
      <c r="BDI52" s="16"/>
      <c r="BDJ52" s="16"/>
      <c r="BDK52" s="16"/>
      <c r="BDL52" s="16"/>
      <c r="BDM52" s="16"/>
      <c r="BDN52" s="16"/>
      <c r="BDO52" s="16"/>
      <c r="BDP52" s="16"/>
      <c r="BDQ52" s="16"/>
      <c r="BDR52" s="16"/>
      <c r="BDS52" s="16"/>
      <c r="BDT52" s="16"/>
      <c r="BDU52" s="16"/>
      <c r="BDV52" s="16"/>
      <c r="BDW52" s="16"/>
      <c r="BDX52" s="16"/>
      <c r="BDY52" s="16"/>
      <c r="BDZ52" s="16"/>
      <c r="BEA52" s="16"/>
      <c r="BEB52" s="16"/>
      <c r="BEC52" s="16"/>
      <c r="BED52" s="16"/>
      <c r="BEE52" s="16"/>
      <c r="BEF52" s="16"/>
      <c r="BEG52" s="16"/>
      <c r="BEH52" s="16"/>
      <c r="BEI52" s="16"/>
      <c r="BEJ52" s="16"/>
      <c r="BEK52" s="16"/>
      <c r="BEL52" s="16"/>
      <c r="BEM52" s="16"/>
      <c r="BEN52" s="16"/>
      <c r="BEO52" s="16"/>
      <c r="BEP52" s="16"/>
      <c r="BEQ52" s="16"/>
      <c r="BER52" s="16"/>
      <c r="BES52" s="16"/>
      <c r="BET52" s="16"/>
      <c r="BEU52" s="16"/>
      <c r="BEV52" s="16"/>
      <c r="BEW52" s="16"/>
      <c r="BEX52" s="16"/>
      <c r="BEY52" s="16"/>
      <c r="BEZ52" s="16"/>
      <c r="BFA52" s="16"/>
      <c r="BFB52" s="16"/>
      <c r="BFC52" s="16"/>
      <c r="BFD52" s="16"/>
      <c r="BFE52" s="16"/>
      <c r="BFF52" s="16"/>
      <c r="BFG52" s="16"/>
      <c r="BFH52" s="16"/>
      <c r="BFI52" s="16"/>
      <c r="BFJ52" s="16"/>
      <c r="BFK52" s="16"/>
      <c r="BFL52" s="16"/>
      <c r="BFM52" s="16"/>
      <c r="BFN52" s="16"/>
      <c r="BFO52" s="16"/>
      <c r="BFP52" s="16"/>
      <c r="BFQ52" s="16"/>
      <c r="BFR52" s="16"/>
      <c r="BFS52" s="16"/>
      <c r="BFT52" s="16"/>
      <c r="BFU52" s="16"/>
      <c r="BFV52" s="16"/>
      <c r="BFW52" s="16"/>
      <c r="BFX52" s="16"/>
      <c r="BFY52" s="16"/>
      <c r="BFZ52" s="16"/>
      <c r="BGA52" s="16"/>
      <c r="BGB52" s="16"/>
      <c r="BGC52" s="16"/>
      <c r="BGD52" s="16"/>
      <c r="BGE52" s="16"/>
      <c r="BGF52" s="16"/>
      <c r="BGG52" s="16"/>
      <c r="BGH52" s="16"/>
      <c r="BGI52" s="16"/>
      <c r="BGJ52" s="16"/>
      <c r="BGK52" s="16"/>
      <c r="BGL52" s="16"/>
      <c r="BGM52" s="16"/>
      <c r="BGN52" s="16"/>
      <c r="BGO52" s="16"/>
      <c r="BGP52" s="16"/>
      <c r="BGQ52" s="16"/>
      <c r="BGR52" s="16"/>
      <c r="BGS52" s="16"/>
      <c r="BGT52" s="16"/>
      <c r="BGU52" s="16"/>
      <c r="BGV52" s="16"/>
      <c r="BGW52" s="16"/>
      <c r="BGX52" s="16"/>
      <c r="BGY52" s="16"/>
      <c r="BGZ52" s="16"/>
      <c r="BHA52" s="16"/>
      <c r="BHB52" s="16"/>
      <c r="BHC52" s="16"/>
      <c r="BHD52" s="16"/>
      <c r="BHE52" s="16"/>
      <c r="BHF52" s="16"/>
      <c r="BHG52" s="16"/>
      <c r="BHH52" s="16"/>
      <c r="BHI52" s="16"/>
      <c r="BHJ52" s="16"/>
      <c r="BHK52" s="16"/>
      <c r="BHL52" s="16"/>
      <c r="BHM52" s="16"/>
      <c r="BHN52" s="16"/>
      <c r="BHO52" s="16"/>
      <c r="BHP52" s="16"/>
      <c r="BHQ52" s="16"/>
      <c r="BHR52" s="16"/>
      <c r="BHS52" s="16"/>
      <c r="BHT52" s="16"/>
      <c r="BHU52" s="16"/>
      <c r="BHV52" s="16"/>
      <c r="BHW52" s="16"/>
      <c r="BHX52" s="16"/>
      <c r="BHY52" s="16"/>
      <c r="BHZ52" s="16"/>
      <c r="BIA52" s="16"/>
      <c r="BIB52" s="16"/>
      <c r="BIC52" s="16"/>
      <c r="BID52" s="16"/>
      <c r="BIE52" s="16"/>
      <c r="BIF52" s="16"/>
      <c r="BIG52" s="16"/>
      <c r="BIH52" s="16"/>
      <c r="BII52" s="16"/>
      <c r="BIJ52" s="16"/>
      <c r="BIK52" s="16"/>
      <c r="BIL52" s="16"/>
      <c r="BIM52" s="16"/>
      <c r="BIN52" s="16"/>
      <c r="BIO52" s="16"/>
      <c r="BIP52" s="16"/>
      <c r="BIQ52" s="16"/>
      <c r="BIR52" s="16"/>
      <c r="BIS52" s="16"/>
      <c r="BIT52" s="16"/>
      <c r="BIU52" s="16"/>
      <c r="BIV52" s="16"/>
      <c r="BIW52" s="16"/>
      <c r="BIX52" s="16"/>
      <c r="BIY52" s="16"/>
      <c r="BIZ52" s="16"/>
      <c r="BJA52" s="16"/>
      <c r="BJB52" s="16"/>
      <c r="BJC52" s="16"/>
      <c r="BJD52" s="16"/>
      <c r="BJE52" s="16"/>
      <c r="BJF52" s="16"/>
      <c r="BJG52" s="16"/>
      <c r="BJH52" s="16"/>
      <c r="BJI52" s="16"/>
      <c r="BJJ52" s="16"/>
      <c r="BJK52" s="16"/>
      <c r="BJL52" s="16"/>
      <c r="BJM52" s="16"/>
      <c r="BJN52" s="16"/>
      <c r="BJO52" s="16"/>
      <c r="BJP52" s="16"/>
      <c r="BJQ52" s="16"/>
      <c r="BJR52" s="16"/>
      <c r="BJS52" s="16"/>
      <c r="BJT52" s="16"/>
      <c r="BJU52" s="16"/>
      <c r="BJV52" s="16"/>
      <c r="BJW52" s="16"/>
      <c r="BJX52" s="16"/>
      <c r="BJY52" s="16"/>
      <c r="BJZ52" s="16"/>
      <c r="BKA52" s="16"/>
      <c r="BKB52" s="16"/>
      <c r="BKC52" s="16"/>
      <c r="BKD52" s="16"/>
      <c r="BKE52" s="16"/>
      <c r="BKF52" s="16"/>
      <c r="BKG52" s="16"/>
      <c r="BKH52" s="16"/>
      <c r="BKI52" s="16"/>
      <c r="BKJ52" s="16"/>
      <c r="BKK52" s="16"/>
      <c r="BKL52" s="16"/>
      <c r="BKM52" s="16"/>
      <c r="BKN52" s="16"/>
      <c r="BKO52" s="16"/>
      <c r="BKP52" s="16"/>
      <c r="BKQ52" s="16"/>
      <c r="BKR52" s="16"/>
      <c r="BKS52" s="16"/>
      <c r="BKT52" s="16"/>
      <c r="BKU52" s="16"/>
      <c r="BKV52" s="16"/>
      <c r="BKW52" s="16"/>
      <c r="BKX52" s="16"/>
      <c r="BKY52" s="16"/>
      <c r="BKZ52" s="16"/>
      <c r="BLA52" s="16"/>
      <c r="BLB52" s="16"/>
      <c r="BLC52" s="16"/>
      <c r="BLD52" s="16"/>
      <c r="BLE52" s="16"/>
      <c r="BLF52" s="16"/>
      <c r="BLG52" s="16"/>
      <c r="BLH52" s="16"/>
      <c r="BLI52" s="16"/>
      <c r="BLJ52" s="16"/>
      <c r="BLK52" s="16"/>
      <c r="BLL52" s="16"/>
      <c r="BLM52" s="16"/>
      <c r="BLN52" s="16"/>
      <c r="BLO52" s="16"/>
      <c r="BLP52" s="16"/>
      <c r="BLQ52" s="16"/>
      <c r="BLR52" s="16"/>
      <c r="BLS52" s="16"/>
      <c r="BLT52" s="16"/>
      <c r="BLU52" s="16"/>
      <c r="BLV52" s="16"/>
      <c r="BLW52" s="16"/>
      <c r="BLX52" s="16"/>
      <c r="BLY52" s="16"/>
      <c r="BLZ52" s="16"/>
      <c r="BMA52" s="16"/>
      <c r="BMB52" s="16"/>
      <c r="BMC52" s="16"/>
      <c r="BMD52" s="16"/>
      <c r="BME52" s="16"/>
      <c r="BMF52" s="16"/>
      <c r="BMG52" s="16"/>
      <c r="BMH52" s="16"/>
      <c r="BMI52" s="16"/>
      <c r="BMJ52" s="16"/>
      <c r="BMK52" s="16"/>
      <c r="BML52" s="16"/>
      <c r="BMM52" s="16"/>
      <c r="BMN52" s="16"/>
      <c r="BMO52" s="16"/>
      <c r="BMP52" s="16"/>
      <c r="BMQ52" s="16"/>
      <c r="BMR52" s="16"/>
      <c r="BMS52" s="16"/>
      <c r="BMT52" s="16"/>
      <c r="BMU52" s="16"/>
      <c r="BMV52" s="16"/>
      <c r="BMW52" s="16"/>
      <c r="BMX52" s="16"/>
      <c r="BMY52" s="16"/>
      <c r="BMZ52" s="16"/>
      <c r="BNA52" s="16"/>
      <c r="BNB52" s="16"/>
      <c r="BNC52" s="16"/>
      <c r="BND52" s="16"/>
      <c r="BNE52" s="16"/>
      <c r="BNF52" s="16"/>
      <c r="BNG52" s="16"/>
      <c r="BNH52" s="16"/>
      <c r="BNI52" s="16"/>
      <c r="BNJ52" s="16"/>
      <c r="BNK52" s="16"/>
      <c r="BNL52" s="16"/>
      <c r="BNM52" s="16"/>
      <c r="BNN52" s="16"/>
      <c r="BNO52" s="16"/>
      <c r="BNP52" s="16"/>
      <c r="BNQ52" s="16"/>
      <c r="BNR52" s="16"/>
      <c r="BNS52" s="16"/>
      <c r="BNT52" s="16"/>
      <c r="BNU52" s="16"/>
      <c r="BNV52" s="16"/>
      <c r="BNW52" s="16"/>
      <c r="BNX52" s="16"/>
      <c r="BNY52" s="16"/>
      <c r="BNZ52" s="16"/>
      <c r="BOA52" s="16"/>
      <c r="BOB52" s="16"/>
      <c r="BOC52" s="16"/>
      <c r="BOD52" s="16"/>
      <c r="BOE52" s="16"/>
      <c r="BOF52" s="16"/>
      <c r="BOG52" s="16"/>
      <c r="BOH52" s="16"/>
      <c r="BOI52" s="16"/>
      <c r="BOJ52" s="16"/>
      <c r="BOK52" s="16"/>
      <c r="BOL52" s="16"/>
      <c r="BOM52" s="16"/>
      <c r="BON52" s="16"/>
      <c r="BOO52" s="16"/>
      <c r="BOP52" s="16"/>
      <c r="BOQ52" s="16"/>
      <c r="BOR52" s="16"/>
      <c r="BOS52" s="16"/>
      <c r="BOT52" s="16"/>
      <c r="BOU52" s="16"/>
      <c r="BOV52" s="16"/>
      <c r="BOW52" s="16"/>
      <c r="BOX52" s="16"/>
      <c r="BOY52" s="16"/>
      <c r="BOZ52" s="16"/>
      <c r="BPA52" s="16"/>
      <c r="BPB52" s="16"/>
      <c r="BPC52" s="16"/>
      <c r="BPD52" s="16"/>
      <c r="BPE52" s="16"/>
      <c r="BPF52" s="16"/>
      <c r="BPG52" s="16"/>
      <c r="BPH52" s="16"/>
      <c r="BPI52" s="16"/>
      <c r="BPJ52" s="16"/>
      <c r="BPK52" s="16"/>
      <c r="BPL52" s="16"/>
      <c r="BPM52" s="16"/>
      <c r="BPN52" s="16"/>
      <c r="BPO52" s="16"/>
      <c r="BPP52" s="16"/>
      <c r="BPQ52" s="16"/>
      <c r="BPR52" s="16"/>
      <c r="BPS52" s="16"/>
      <c r="BPT52" s="16"/>
      <c r="BPU52" s="16"/>
      <c r="BPV52" s="16"/>
      <c r="BPW52" s="16"/>
      <c r="BPX52" s="16"/>
      <c r="BPY52" s="16"/>
      <c r="BPZ52" s="16"/>
      <c r="BQA52" s="16"/>
      <c r="BQB52" s="16"/>
      <c r="BQC52" s="16"/>
      <c r="BQD52" s="16"/>
      <c r="BQE52" s="16"/>
      <c r="BQF52" s="16"/>
      <c r="BQG52" s="16"/>
      <c r="BQH52" s="16"/>
      <c r="BQI52" s="16"/>
      <c r="BQJ52" s="16"/>
      <c r="BQK52" s="16"/>
      <c r="BQL52" s="16"/>
      <c r="BQM52" s="16"/>
      <c r="BQN52" s="16"/>
      <c r="BQO52" s="16"/>
      <c r="BQP52" s="16"/>
      <c r="BQQ52" s="16"/>
      <c r="BQR52" s="16"/>
      <c r="BQS52" s="16"/>
      <c r="BQT52" s="16"/>
      <c r="BQU52" s="16"/>
      <c r="BQV52" s="16"/>
      <c r="BQW52" s="16"/>
      <c r="BQX52" s="16"/>
      <c r="BQY52" s="16"/>
      <c r="BQZ52" s="16"/>
      <c r="BRA52" s="16"/>
      <c r="BRB52" s="16"/>
      <c r="BRC52" s="16"/>
      <c r="BRD52" s="16"/>
      <c r="BRE52" s="16"/>
      <c r="BRF52" s="16"/>
      <c r="BRG52" s="16"/>
      <c r="BRH52" s="16"/>
      <c r="BRI52" s="16"/>
      <c r="BRJ52" s="16"/>
      <c r="BRK52" s="16"/>
      <c r="BRL52" s="16"/>
      <c r="BRM52" s="16"/>
      <c r="BRN52" s="16"/>
      <c r="BRO52" s="16"/>
      <c r="BRP52" s="16"/>
      <c r="BRQ52" s="16"/>
      <c r="BRR52" s="16"/>
      <c r="BRS52" s="16"/>
      <c r="BRT52" s="16"/>
      <c r="BRU52" s="16"/>
      <c r="BRV52" s="16"/>
      <c r="BRW52" s="16"/>
      <c r="BRX52" s="16"/>
      <c r="BRY52" s="16"/>
      <c r="BRZ52" s="16"/>
      <c r="BSA52" s="16"/>
      <c r="BSB52" s="16"/>
      <c r="BSC52" s="16"/>
      <c r="BSD52" s="16"/>
      <c r="BSE52" s="16"/>
      <c r="BSF52" s="16"/>
      <c r="BSG52" s="16"/>
      <c r="BSH52" s="16"/>
      <c r="BSI52" s="16"/>
      <c r="BSJ52" s="16"/>
      <c r="BSK52" s="16"/>
      <c r="BSL52" s="16"/>
      <c r="BSM52" s="16"/>
      <c r="BSN52" s="16"/>
      <c r="BSO52" s="16"/>
      <c r="BSP52" s="16"/>
      <c r="BSQ52" s="16"/>
      <c r="BSR52" s="16"/>
      <c r="BSS52" s="16"/>
      <c r="BST52" s="16"/>
      <c r="BSU52" s="16"/>
      <c r="BSV52" s="16"/>
      <c r="BSW52" s="16"/>
      <c r="BSX52" s="16"/>
      <c r="BSY52" s="16"/>
      <c r="BSZ52" s="16"/>
      <c r="BTA52" s="16"/>
      <c r="BTB52" s="16"/>
      <c r="BTC52" s="16"/>
      <c r="BTD52" s="16"/>
      <c r="BTE52" s="16"/>
      <c r="BTF52" s="16"/>
      <c r="BTG52" s="16"/>
      <c r="BTH52" s="16"/>
      <c r="BTI52" s="16"/>
      <c r="BTJ52" s="16"/>
      <c r="BTK52" s="16"/>
      <c r="BTL52" s="16"/>
      <c r="BTM52" s="16"/>
      <c r="BTN52" s="16"/>
      <c r="BTO52" s="16"/>
      <c r="BTP52" s="16"/>
      <c r="BTQ52" s="16"/>
      <c r="BTR52" s="16"/>
      <c r="BTS52" s="16"/>
      <c r="BTT52" s="16"/>
      <c r="BTU52" s="16"/>
      <c r="BTV52" s="16"/>
      <c r="BTW52" s="16"/>
      <c r="BTX52" s="16"/>
      <c r="BTY52" s="16"/>
      <c r="BTZ52" s="16"/>
      <c r="BUA52" s="16"/>
      <c r="BUB52" s="16"/>
      <c r="BUC52" s="16"/>
      <c r="BUD52" s="16"/>
      <c r="BUE52" s="16"/>
      <c r="BUF52" s="16"/>
      <c r="BUG52" s="16"/>
      <c r="BUH52" s="16"/>
      <c r="BUI52" s="16"/>
      <c r="BUJ52" s="16"/>
      <c r="BUK52" s="16"/>
      <c r="BUL52" s="16"/>
      <c r="BUM52" s="16"/>
      <c r="BUN52" s="16"/>
      <c r="BUO52" s="16"/>
      <c r="BUP52" s="16"/>
      <c r="BUQ52" s="16"/>
      <c r="BUR52" s="16"/>
      <c r="BUS52" s="16"/>
      <c r="BUT52" s="16"/>
      <c r="BUU52" s="16"/>
      <c r="BUV52" s="16"/>
      <c r="BUW52" s="16"/>
      <c r="BUX52" s="16"/>
      <c r="BUY52" s="16"/>
      <c r="BUZ52" s="16"/>
      <c r="BVA52" s="16"/>
      <c r="BVB52" s="16"/>
      <c r="BVC52" s="16"/>
      <c r="BVD52" s="16"/>
      <c r="BVE52" s="16"/>
      <c r="BVF52" s="16"/>
      <c r="BVG52" s="16"/>
      <c r="BVH52" s="16"/>
      <c r="BVI52" s="16"/>
      <c r="BVJ52" s="16"/>
      <c r="BVK52" s="16"/>
      <c r="BVL52" s="16"/>
      <c r="BVM52" s="16"/>
      <c r="BVN52" s="16"/>
      <c r="BVO52" s="16"/>
      <c r="BVP52" s="16"/>
      <c r="BVQ52" s="16"/>
      <c r="BVR52" s="16"/>
      <c r="BVS52" s="16"/>
      <c r="BVT52" s="16"/>
      <c r="BVU52" s="16"/>
      <c r="BVV52" s="16"/>
      <c r="BVW52" s="16"/>
      <c r="BVX52" s="16"/>
      <c r="BVY52" s="16"/>
      <c r="BVZ52" s="16"/>
      <c r="BWA52" s="16"/>
      <c r="BWB52" s="16"/>
      <c r="BWC52" s="16"/>
      <c r="BWD52" s="16"/>
      <c r="BWE52" s="16"/>
      <c r="BWF52" s="16"/>
      <c r="BWG52" s="16"/>
      <c r="BWH52" s="16"/>
      <c r="BWI52" s="16"/>
      <c r="BWJ52" s="16"/>
      <c r="BWK52" s="16"/>
      <c r="BWL52" s="16"/>
      <c r="BWM52" s="16"/>
      <c r="BWN52" s="16"/>
      <c r="BWO52" s="16"/>
      <c r="BWP52" s="16"/>
      <c r="BWQ52" s="16"/>
      <c r="BWR52" s="16"/>
      <c r="BWS52" s="16"/>
      <c r="BWT52" s="16"/>
      <c r="BWU52" s="16"/>
      <c r="BWV52" s="16"/>
      <c r="BWW52" s="16"/>
      <c r="BWX52" s="16"/>
      <c r="BWY52" s="16"/>
      <c r="BWZ52" s="16"/>
      <c r="BXA52" s="16"/>
      <c r="BXB52" s="16"/>
      <c r="BXC52" s="16"/>
      <c r="BXD52" s="16"/>
      <c r="BXE52" s="16"/>
      <c r="BXF52" s="16"/>
      <c r="BXG52" s="16"/>
      <c r="BXH52" s="16"/>
      <c r="BXI52" s="16"/>
      <c r="BXJ52" s="16"/>
      <c r="BXK52" s="16"/>
      <c r="BXL52" s="16"/>
      <c r="BXM52" s="16"/>
      <c r="BXN52" s="16"/>
      <c r="BXO52" s="16"/>
      <c r="BXP52" s="16"/>
      <c r="BXQ52" s="16"/>
      <c r="BXR52" s="16"/>
      <c r="BXS52" s="16"/>
      <c r="BXT52" s="16"/>
      <c r="BXU52" s="16"/>
      <c r="BXV52" s="16"/>
      <c r="BXW52" s="16"/>
      <c r="BXX52" s="16"/>
      <c r="BXY52" s="16"/>
      <c r="BXZ52" s="16"/>
      <c r="BYA52" s="16"/>
      <c r="BYB52" s="16"/>
      <c r="BYC52" s="16"/>
      <c r="BYD52" s="16"/>
      <c r="BYE52" s="16"/>
      <c r="BYF52" s="16"/>
      <c r="BYG52" s="16"/>
      <c r="BYH52" s="16"/>
      <c r="BYI52" s="16"/>
      <c r="BYJ52" s="16"/>
      <c r="BYK52" s="16"/>
      <c r="BYL52" s="16"/>
      <c r="BYM52" s="16"/>
      <c r="BYN52" s="16"/>
      <c r="BYO52" s="16"/>
      <c r="BYP52" s="16"/>
      <c r="BYQ52" s="16"/>
      <c r="BYR52" s="16"/>
      <c r="BYS52" s="16"/>
      <c r="BYT52" s="16"/>
      <c r="BYU52" s="16"/>
      <c r="BYV52" s="16"/>
      <c r="BYW52" s="16"/>
      <c r="BYX52" s="16"/>
      <c r="BYY52" s="16"/>
      <c r="BYZ52" s="16"/>
      <c r="BZA52" s="16"/>
      <c r="BZB52" s="16"/>
      <c r="BZC52" s="16"/>
      <c r="BZD52" s="16"/>
      <c r="BZE52" s="16"/>
      <c r="BZF52" s="16"/>
      <c r="BZG52" s="16"/>
      <c r="BZH52" s="16"/>
      <c r="BZI52" s="16"/>
      <c r="BZJ52" s="16"/>
      <c r="BZK52" s="16"/>
      <c r="BZL52" s="16"/>
      <c r="BZM52" s="16"/>
      <c r="BZN52" s="16"/>
      <c r="BZO52" s="16"/>
      <c r="BZP52" s="16"/>
      <c r="BZQ52" s="16"/>
      <c r="BZR52" s="16"/>
      <c r="BZS52" s="16"/>
      <c r="BZT52" s="16"/>
      <c r="BZU52" s="16"/>
      <c r="BZV52" s="16"/>
      <c r="BZW52" s="16"/>
      <c r="BZX52" s="16"/>
      <c r="BZY52" s="16"/>
      <c r="BZZ52" s="16"/>
      <c r="CAA52" s="16"/>
      <c r="CAB52" s="16"/>
      <c r="CAC52" s="16"/>
      <c r="CAD52" s="16"/>
      <c r="CAE52" s="16"/>
      <c r="CAF52" s="16"/>
      <c r="CAG52" s="16"/>
      <c r="CAH52" s="16"/>
      <c r="CAI52" s="16"/>
      <c r="CAJ52" s="16"/>
      <c r="CAK52" s="16"/>
      <c r="CAL52" s="16"/>
      <c r="CAM52" s="16"/>
      <c r="CAN52" s="16"/>
      <c r="CAO52" s="16"/>
      <c r="CAP52" s="16"/>
      <c r="CAQ52" s="16"/>
      <c r="CAR52" s="16"/>
      <c r="CAS52" s="16"/>
      <c r="CAT52" s="16"/>
      <c r="CAU52" s="16"/>
      <c r="CAV52" s="16"/>
      <c r="CAW52" s="16"/>
      <c r="CAX52" s="16"/>
      <c r="CAY52" s="16"/>
      <c r="CAZ52" s="16"/>
      <c r="CBA52" s="16"/>
      <c r="CBB52" s="16"/>
      <c r="CBC52" s="16"/>
      <c r="CBD52" s="16"/>
      <c r="CBE52" s="16"/>
      <c r="CBF52" s="16"/>
      <c r="CBG52" s="16"/>
      <c r="CBH52" s="16"/>
      <c r="CBI52" s="16"/>
      <c r="CBJ52" s="16"/>
      <c r="CBK52" s="16"/>
      <c r="CBL52" s="16"/>
      <c r="CBM52" s="16"/>
      <c r="CBN52" s="16"/>
      <c r="CBO52" s="16"/>
      <c r="CBP52" s="16"/>
      <c r="CBQ52" s="16"/>
      <c r="CBR52" s="16"/>
      <c r="CBS52" s="16"/>
      <c r="CBT52" s="16"/>
      <c r="CBU52" s="16"/>
      <c r="CBV52" s="16"/>
      <c r="CBW52" s="16"/>
      <c r="CBX52" s="16"/>
      <c r="CBY52" s="16"/>
      <c r="CBZ52" s="16"/>
      <c r="CCA52" s="16"/>
      <c r="CCB52" s="16"/>
      <c r="CCC52" s="16"/>
      <c r="CCD52" s="16"/>
      <c r="CCE52" s="16"/>
      <c r="CCF52" s="16"/>
      <c r="CCG52" s="16"/>
      <c r="CCH52" s="16"/>
      <c r="CCI52" s="16"/>
      <c r="CCJ52" s="16"/>
      <c r="CCK52" s="16"/>
      <c r="CCL52" s="16"/>
      <c r="CCM52" s="16"/>
      <c r="CCN52" s="16"/>
      <c r="CCO52" s="16"/>
      <c r="CCP52" s="16"/>
      <c r="CCQ52" s="16"/>
      <c r="CCR52" s="16"/>
      <c r="CCS52" s="16"/>
      <c r="CCT52" s="16"/>
      <c r="CCU52" s="16"/>
      <c r="CCV52" s="16"/>
      <c r="CCW52" s="16"/>
      <c r="CCX52" s="16"/>
      <c r="CCY52" s="16"/>
      <c r="CCZ52" s="16"/>
      <c r="CDA52" s="16"/>
      <c r="CDB52" s="16"/>
      <c r="CDC52" s="16"/>
      <c r="CDD52" s="16"/>
      <c r="CDE52" s="16"/>
      <c r="CDF52" s="16"/>
      <c r="CDG52" s="16"/>
      <c r="CDH52" s="16"/>
      <c r="CDI52" s="16"/>
      <c r="CDJ52" s="16"/>
      <c r="CDK52" s="16"/>
      <c r="CDL52" s="16"/>
      <c r="CDM52" s="16"/>
      <c r="CDN52" s="16"/>
      <c r="CDO52" s="16"/>
      <c r="CDP52" s="16"/>
      <c r="CDQ52" s="16"/>
      <c r="CDR52" s="16"/>
      <c r="CDS52" s="16"/>
      <c r="CDT52" s="16"/>
      <c r="CDU52" s="16"/>
      <c r="CDV52" s="16"/>
      <c r="CDW52" s="16"/>
      <c r="CDX52" s="16"/>
      <c r="CDY52" s="16"/>
      <c r="CDZ52" s="16"/>
      <c r="CEA52" s="16"/>
      <c r="CEB52" s="16"/>
      <c r="CEC52" s="16"/>
      <c r="CED52" s="16"/>
      <c r="CEE52" s="16"/>
      <c r="CEF52" s="16"/>
      <c r="CEG52" s="16"/>
      <c r="CEH52" s="16"/>
      <c r="CEI52" s="16"/>
      <c r="CEJ52" s="16"/>
      <c r="CEK52" s="16"/>
      <c r="CEL52" s="16"/>
      <c r="CEM52" s="16"/>
      <c r="CEN52" s="16"/>
      <c r="CEO52" s="16"/>
      <c r="CEP52" s="16"/>
      <c r="CEQ52" s="16"/>
      <c r="CER52" s="16"/>
      <c r="CES52" s="16"/>
      <c r="CET52" s="16"/>
      <c r="CEU52" s="16"/>
      <c r="CEV52" s="16"/>
      <c r="CEW52" s="16"/>
      <c r="CEX52" s="16"/>
      <c r="CEY52" s="16"/>
      <c r="CEZ52" s="16"/>
      <c r="CFA52" s="16"/>
      <c r="CFB52" s="16"/>
      <c r="CFC52" s="16"/>
      <c r="CFD52" s="16"/>
      <c r="CFE52" s="16"/>
      <c r="CFF52" s="16"/>
      <c r="CFG52" s="16"/>
      <c r="CFH52" s="16"/>
      <c r="CFI52" s="16"/>
      <c r="CFJ52" s="16"/>
      <c r="CFK52" s="16"/>
      <c r="CFL52" s="16"/>
      <c r="CFM52" s="16"/>
      <c r="CFN52" s="16"/>
      <c r="CFO52" s="16"/>
      <c r="CFP52" s="16"/>
      <c r="CFQ52" s="16"/>
      <c r="CFR52" s="16"/>
      <c r="CFS52" s="16"/>
      <c r="CFT52" s="16"/>
      <c r="CFU52" s="16"/>
      <c r="CFV52" s="16"/>
      <c r="CFW52" s="16"/>
      <c r="CFX52" s="16"/>
      <c r="CFY52" s="16"/>
      <c r="CFZ52" s="16"/>
      <c r="CGA52" s="16"/>
      <c r="CGB52" s="16"/>
      <c r="CGC52" s="16"/>
      <c r="CGD52" s="16"/>
      <c r="CGE52" s="16"/>
      <c r="CGF52" s="16"/>
      <c r="CGG52" s="16"/>
      <c r="CGH52" s="16"/>
      <c r="CGI52" s="16"/>
      <c r="CGJ52" s="16"/>
      <c r="CGK52" s="16"/>
      <c r="CGL52" s="16"/>
      <c r="CGM52" s="16"/>
      <c r="CGN52" s="16"/>
      <c r="CGO52" s="16"/>
      <c r="CGP52" s="16"/>
      <c r="CGQ52" s="16"/>
      <c r="CGR52" s="16"/>
      <c r="CGS52" s="16"/>
      <c r="CGT52" s="16"/>
      <c r="CGU52" s="16"/>
      <c r="CGV52" s="16"/>
      <c r="CGW52" s="16"/>
      <c r="CGX52" s="16"/>
      <c r="CGY52" s="16"/>
      <c r="CGZ52" s="16"/>
      <c r="CHA52" s="16"/>
      <c r="CHB52" s="16"/>
      <c r="CHC52" s="16"/>
      <c r="CHD52" s="16"/>
      <c r="CHE52" s="16"/>
      <c r="CHF52" s="16"/>
      <c r="CHG52" s="16"/>
      <c r="CHH52" s="16"/>
      <c r="CHI52" s="16"/>
      <c r="CHJ52" s="16"/>
      <c r="CHK52" s="16"/>
      <c r="CHL52" s="16"/>
      <c r="CHM52" s="16"/>
      <c r="CHN52" s="16"/>
      <c r="CHO52" s="16"/>
      <c r="CHP52" s="16"/>
      <c r="CHQ52" s="16"/>
      <c r="CHR52" s="16"/>
      <c r="CHS52" s="16"/>
      <c r="CHT52" s="16"/>
      <c r="CHU52" s="16"/>
      <c r="CHV52" s="16"/>
      <c r="CHW52" s="16"/>
      <c r="CHX52" s="16"/>
      <c r="CHY52" s="16"/>
      <c r="CHZ52" s="16"/>
      <c r="CIA52" s="16"/>
      <c r="CIB52" s="16"/>
      <c r="CIC52" s="16"/>
      <c r="CID52" s="16"/>
      <c r="CIE52" s="16"/>
      <c r="CIF52" s="16"/>
      <c r="CIG52" s="16"/>
      <c r="CIH52" s="16"/>
      <c r="CII52" s="16"/>
      <c r="CIJ52" s="16"/>
      <c r="CIK52" s="16"/>
      <c r="CIL52" s="16"/>
      <c r="CIM52" s="16"/>
      <c r="CIN52" s="16"/>
      <c r="CIO52" s="16"/>
      <c r="CIP52" s="16"/>
      <c r="CIQ52" s="16"/>
      <c r="CIR52" s="16"/>
      <c r="CIS52" s="16"/>
      <c r="CIT52" s="16"/>
      <c r="CIU52" s="16"/>
      <c r="CIV52" s="16"/>
      <c r="CIW52" s="16"/>
      <c r="CIX52" s="16"/>
      <c r="CIY52" s="16"/>
      <c r="CIZ52" s="16"/>
      <c r="CJA52" s="16"/>
      <c r="CJB52" s="16"/>
      <c r="CJC52" s="16"/>
      <c r="CJD52" s="16"/>
      <c r="CJE52" s="16"/>
      <c r="CJF52" s="16"/>
      <c r="CJG52" s="16"/>
      <c r="CJH52" s="16"/>
      <c r="CJI52" s="16"/>
      <c r="CJJ52" s="16"/>
      <c r="CJK52" s="16"/>
      <c r="CJL52" s="16"/>
      <c r="CJM52" s="16"/>
      <c r="CJN52" s="16"/>
      <c r="CJO52" s="16"/>
      <c r="CJP52" s="16"/>
      <c r="CJQ52" s="16"/>
      <c r="CJR52" s="16"/>
      <c r="CJS52" s="16"/>
      <c r="CJT52" s="16"/>
      <c r="CJU52" s="16"/>
      <c r="CJV52" s="16"/>
      <c r="CJW52" s="16"/>
      <c r="CJX52" s="16"/>
      <c r="CJY52" s="16"/>
      <c r="CJZ52" s="16"/>
      <c r="CKA52" s="16"/>
      <c r="CKB52" s="16"/>
      <c r="CKC52" s="16"/>
      <c r="CKD52" s="16"/>
      <c r="CKE52" s="16"/>
      <c r="CKF52" s="16"/>
      <c r="CKG52" s="16"/>
      <c r="CKH52" s="16"/>
      <c r="CKI52" s="16"/>
      <c r="CKJ52" s="16"/>
      <c r="CKK52" s="16"/>
      <c r="CKL52" s="16"/>
      <c r="CKM52" s="16"/>
      <c r="CKN52" s="16"/>
      <c r="CKO52" s="16"/>
      <c r="CKP52" s="16"/>
      <c r="CKQ52" s="16"/>
      <c r="CKR52" s="16"/>
      <c r="CKS52" s="16"/>
      <c r="CKT52" s="16"/>
      <c r="CKU52" s="16"/>
      <c r="CKV52" s="16"/>
      <c r="CKW52" s="16"/>
      <c r="CKX52" s="16"/>
      <c r="CKY52" s="16"/>
      <c r="CKZ52" s="16"/>
      <c r="CLA52" s="16"/>
      <c r="CLB52" s="16"/>
      <c r="CLC52" s="16"/>
      <c r="CLD52" s="16"/>
      <c r="CLE52" s="16"/>
      <c r="CLF52" s="16"/>
      <c r="CLG52" s="16"/>
      <c r="CLH52" s="16"/>
      <c r="CLI52" s="16"/>
      <c r="CLJ52" s="16"/>
      <c r="CLK52" s="16"/>
      <c r="CLL52" s="16"/>
      <c r="CLM52" s="16"/>
      <c r="CLN52" s="16"/>
      <c r="CLO52" s="16"/>
      <c r="CLP52" s="16"/>
      <c r="CLQ52" s="16"/>
      <c r="CLR52" s="16"/>
      <c r="CLS52" s="16"/>
      <c r="CLT52" s="16"/>
      <c r="CLU52" s="16"/>
      <c r="CLV52" s="16"/>
      <c r="CLW52" s="16"/>
      <c r="CLX52" s="16"/>
      <c r="CLY52" s="16"/>
      <c r="CLZ52" s="16"/>
      <c r="CMA52" s="16"/>
      <c r="CMB52" s="16"/>
      <c r="CMC52" s="16"/>
      <c r="CMD52" s="16"/>
      <c r="CME52" s="16"/>
      <c r="CMF52" s="16"/>
      <c r="CMG52" s="16"/>
      <c r="CMH52" s="16"/>
      <c r="CMI52" s="16"/>
      <c r="CMJ52" s="16"/>
      <c r="CMK52" s="16"/>
      <c r="CML52" s="16"/>
      <c r="CMM52" s="16"/>
      <c r="CMN52" s="16"/>
      <c r="CMO52" s="16"/>
      <c r="CMP52" s="16"/>
      <c r="CMQ52" s="16"/>
      <c r="CMR52" s="16"/>
      <c r="CMS52" s="16"/>
      <c r="CMT52" s="16"/>
      <c r="CMU52" s="16"/>
      <c r="CMV52" s="16"/>
      <c r="CMW52" s="16"/>
      <c r="CMX52" s="16"/>
      <c r="CMY52" s="16"/>
      <c r="CMZ52" s="16"/>
      <c r="CNA52" s="16"/>
      <c r="CNB52" s="16"/>
      <c r="CNC52" s="16"/>
      <c r="CND52" s="16"/>
      <c r="CNE52" s="16"/>
      <c r="CNF52" s="16"/>
      <c r="CNG52" s="16"/>
      <c r="CNH52" s="16"/>
      <c r="CNI52" s="16"/>
      <c r="CNJ52" s="16"/>
      <c r="CNK52" s="16"/>
      <c r="CNL52" s="16"/>
      <c r="CNM52" s="16"/>
      <c r="CNN52" s="16"/>
      <c r="CNO52" s="16"/>
      <c r="CNP52" s="16"/>
      <c r="CNQ52" s="16"/>
      <c r="CNR52" s="16"/>
      <c r="CNS52" s="16"/>
      <c r="CNT52" s="16"/>
      <c r="CNU52" s="16"/>
      <c r="CNV52" s="16"/>
      <c r="CNW52" s="16"/>
      <c r="CNX52" s="16"/>
      <c r="CNY52" s="16"/>
      <c r="CNZ52" s="16"/>
      <c r="COA52" s="16"/>
      <c r="COB52" s="16"/>
      <c r="COC52" s="16"/>
      <c r="COD52" s="16"/>
      <c r="COE52" s="16"/>
      <c r="COF52" s="16"/>
      <c r="COG52" s="16"/>
      <c r="COH52" s="16"/>
      <c r="COI52" s="16"/>
      <c r="COJ52" s="16"/>
      <c r="COK52" s="16"/>
      <c r="COL52" s="16"/>
      <c r="COM52" s="16"/>
      <c r="CON52" s="16"/>
      <c r="COO52" s="16"/>
      <c r="COP52" s="16"/>
      <c r="COQ52" s="16"/>
      <c r="COR52" s="16"/>
      <c r="COS52" s="16"/>
      <c r="COT52" s="16"/>
      <c r="COU52" s="16"/>
      <c r="COV52" s="16"/>
      <c r="COW52" s="16"/>
      <c r="COX52" s="16"/>
      <c r="COY52" s="16"/>
      <c r="COZ52" s="16"/>
      <c r="CPA52" s="16"/>
      <c r="CPB52" s="16"/>
      <c r="CPC52" s="16"/>
      <c r="CPD52" s="16"/>
      <c r="CPE52" s="16"/>
      <c r="CPF52" s="16"/>
      <c r="CPG52" s="16"/>
      <c r="CPH52" s="16"/>
      <c r="CPI52" s="16"/>
      <c r="CPJ52" s="16"/>
      <c r="CPK52" s="16"/>
      <c r="CPL52" s="16"/>
      <c r="CPM52" s="16"/>
      <c r="CPN52" s="16"/>
      <c r="CPO52" s="16"/>
      <c r="CPP52" s="16"/>
      <c r="CPQ52" s="16"/>
      <c r="CPR52" s="16"/>
      <c r="CPS52" s="16"/>
      <c r="CPT52" s="16"/>
      <c r="CPU52" s="16"/>
      <c r="CPV52" s="16"/>
      <c r="CPW52" s="16"/>
      <c r="CPX52" s="16"/>
      <c r="CPY52" s="16"/>
      <c r="CPZ52" s="16"/>
      <c r="CQA52" s="16"/>
      <c r="CQB52" s="16"/>
      <c r="CQC52" s="16"/>
      <c r="CQD52" s="16"/>
      <c r="CQE52" s="16"/>
      <c r="CQF52" s="16"/>
      <c r="CQG52" s="16"/>
      <c r="CQH52" s="16"/>
      <c r="CQI52" s="16"/>
      <c r="CQJ52" s="16"/>
      <c r="CQK52" s="16"/>
      <c r="CQL52" s="16"/>
      <c r="CQM52" s="16"/>
      <c r="CQN52" s="16"/>
      <c r="CQO52" s="16"/>
      <c r="CQP52" s="16"/>
      <c r="CQQ52" s="16"/>
      <c r="CQR52" s="16"/>
      <c r="CQS52" s="16"/>
      <c r="CQT52" s="16"/>
      <c r="CQU52" s="16"/>
      <c r="CQV52" s="16"/>
      <c r="CQW52" s="16"/>
      <c r="CQX52" s="16"/>
      <c r="CQY52" s="16"/>
      <c r="CQZ52" s="16"/>
      <c r="CRA52" s="16"/>
      <c r="CRB52" s="16"/>
      <c r="CRC52" s="16"/>
      <c r="CRD52" s="16"/>
      <c r="CRE52" s="16"/>
      <c r="CRF52" s="16"/>
      <c r="CRG52" s="16"/>
      <c r="CRH52" s="16"/>
      <c r="CRI52" s="16"/>
      <c r="CRJ52" s="16"/>
      <c r="CRK52" s="16"/>
      <c r="CRL52" s="16"/>
      <c r="CRM52" s="16"/>
      <c r="CRN52" s="16"/>
      <c r="CRO52" s="16"/>
      <c r="CRP52" s="16"/>
      <c r="CRQ52" s="16"/>
      <c r="CRR52" s="16"/>
      <c r="CRS52" s="16"/>
      <c r="CRT52" s="16"/>
      <c r="CRU52" s="16"/>
      <c r="CRV52" s="16"/>
      <c r="CRW52" s="16"/>
      <c r="CRX52" s="16"/>
      <c r="CRY52" s="16"/>
      <c r="CRZ52" s="16"/>
      <c r="CSA52" s="16"/>
      <c r="CSB52" s="16"/>
      <c r="CSC52" s="16"/>
      <c r="CSD52" s="16"/>
      <c r="CSE52" s="16"/>
      <c r="CSF52" s="16"/>
      <c r="CSG52" s="16"/>
      <c r="CSH52" s="16"/>
      <c r="CSI52" s="16"/>
      <c r="CSJ52" s="16"/>
      <c r="CSK52" s="16"/>
      <c r="CSL52" s="16"/>
      <c r="CSM52" s="16"/>
      <c r="CSN52" s="16"/>
      <c r="CSO52" s="16"/>
      <c r="CSP52" s="16"/>
      <c r="CSQ52" s="16"/>
      <c r="CSR52" s="16"/>
      <c r="CSS52" s="16"/>
      <c r="CST52" s="16"/>
      <c r="CSU52" s="16"/>
      <c r="CSV52" s="16"/>
      <c r="CSW52" s="16"/>
      <c r="CSX52" s="16"/>
      <c r="CSY52" s="16"/>
      <c r="CSZ52" s="16"/>
      <c r="CTA52" s="16"/>
      <c r="CTB52" s="16"/>
      <c r="CTC52" s="16"/>
      <c r="CTD52" s="16"/>
      <c r="CTE52" s="16"/>
      <c r="CTF52" s="16"/>
      <c r="CTG52" s="16"/>
      <c r="CTH52" s="16"/>
      <c r="CTI52" s="16"/>
      <c r="CTJ52" s="16"/>
      <c r="CTK52" s="16"/>
      <c r="CTL52" s="16"/>
      <c r="CTM52" s="16"/>
      <c r="CTN52" s="16"/>
      <c r="CTO52" s="16"/>
      <c r="CTP52" s="16"/>
      <c r="CTQ52" s="16"/>
      <c r="CTR52" s="16"/>
      <c r="CTS52" s="16"/>
      <c r="CTT52" s="16"/>
      <c r="CTU52" s="16"/>
      <c r="CTV52" s="16"/>
      <c r="CTW52" s="16"/>
      <c r="CTX52" s="16"/>
      <c r="CTY52" s="16"/>
      <c r="CTZ52" s="16"/>
      <c r="CUA52" s="16"/>
      <c r="CUB52" s="16"/>
      <c r="CUC52" s="16"/>
      <c r="CUD52" s="16"/>
      <c r="CUE52" s="16"/>
      <c r="CUF52" s="16"/>
      <c r="CUG52" s="16"/>
      <c r="CUH52" s="16"/>
      <c r="CUI52" s="16"/>
      <c r="CUJ52" s="16"/>
      <c r="CUK52" s="16"/>
      <c r="CUL52" s="16"/>
      <c r="CUM52" s="16"/>
      <c r="CUN52" s="16"/>
      <c r="CUO52" s="16"/>
      <c r="CUP52" s="16"/>
      <c r="CUQ52" s="16"/>
      <c r="CUR52" s="16"/>
      <c r="CUS52" s="16"/>
      <c r="CUT52" s="16"/>
      <c r="CUU52" s="16"/>
      <c r="CUV52" s="16"/>
      <c r="CUW52" s="16"/>
      <c r="CUX52" s="16"/>
      <c r="CUY52" s="16"/>
      <c r="CUZ52" s="16"/>
      <c r="CVA52" s="16"/>
      <c r="CVB52" s="16"/>
      <c r="CVC52" s="16"/>
      <c r="CVD52" s="16"/>
      <c r="CVE52" s="16"/>
      <c r="CVF52" s="16"/>
      <c r="CVG52" s="16"/>
      <c r="CVH52" s="16"/>
      <c r="CVI52" s="16"/>
      <c r="CVJ52" s="16"/>
      <c r="CVK52" s="16"/>
      <c r="CVL52" s="16"/>
      <c r="CVM52" s="16"/>
      <c r="CVN52" s="16"/>
      <c r="CVO52" s="16"/>
      <c r="CVP52" s="16"/>
      <c r="CVQ52" s="16"/>
      <c r="CVR52" s="16"/>
      <c r="CVS52" s="16"/>
      <c r="CVT52" s="16"/>
      <c r="CVU52" s="16"/>
      <c r="CVV52" s="16"/>
      <c r="CVW52" s="16"/>
      <c r="CVX52" s="16"/>
      <c r="CVY52" s="16"/>
      <c r="CVZ52" s="16"/>
      <c r="CWA52" s="16"/>
      <c r="CWB52" s="16"/>
      <c r="CWC52" s="16"/>
      <c r="CWD52" s="16"/>
      <c r="CWE52" s="16"/>
      <c r="CWF52" s="16"/>
      <c r="CWG52" s="16"/>
      <c r="CWH52" s="16"/>
      <c r="CWI52" s="16"/>
      <c r="CWJ52" s="16"/>
      <c r="CWK52" s="16"/>
      <c r="CWL52" s="16"/>
      <c r="CWM52" s="16"/>
      <c r="CWN52" s="16"/>
      <c r="CWO52" s="16"/>
      <c r="CWP52" s="16"/>
      <c r="CWQ52" s="16"/>
      <c r="CWR52" s="16"/>
      <c r="CWS52" s="16"/>
      <c r="CWT52" s="16"/>
      <c r="CWU52" s="16"/>
      <c r="CWV52" s="16"/>
      <c r="CWW52" s="16"/>
      <c r="CWX52" s="16"/>
      <c r="CWY52" s="16"/>
      <c r="CWZ52" s="16"/>
      <c r="CXA52" s="16"/>
      <c r="CXB52" s="16"/>
      <c r="CXC52" s="16"/>
      <c r="CXD52" s="16"/>
      <c r="CXE52" s="16"/>
      <c r="CXF52" s="16"/>
      <c r="CXG52" s="16"/>
      <c r="CXH52" s="16"/>
      <c r="CXI52" s="16"/>
      <c r="CXJ52" s="16"/>
      <c r="CXK52" s="16"/>
      <c r="CXL52" s="16"/>
      <c r="CXM52" s="16"/>
      <c r="CXN52" s="16"/>
      <c r="CXO52" s="16"/>
      <c r="CXP52" s="16"/>
      <c r="CXQ52" s="16"/>
      <c r="CXR52" s="16"/>
      <c r="CXS52" s="16"/>
      <c r="CXT52" s="16"/>
      <c r="CXU52" s="16"/>
      <c r="CXV52" s="16"/>
      <c r="CXW52" s="16"/>
      <c r="CXX52" s="16"/>
      <c r="CXY52" s="16"/>
      <c r="CXZ52" s="16"/>
      <c r="CYA52" s="16"/>
      <c r="CYB52" s="16"/>
      <c r="CYC52" s="16"/>
      <c r="CYD52" s="16"/>
      <c r="CYE52" s="16"/>
      <c r="CYF52" s="16"/>
      <c r="CYG52" s="16"/>
      <c r="CYH52" s="16"/>
      <c r="CYI52" s="16"/>
      <c r="CYJ52" s="16"/>
      <c r="CYK52" s="16"/>
      <c r="CYL52" s="16"/>
      <c r="CYM52" s="16"/>
      <c r="CYN52" s="16"/>
      <c r="CYO52" s="16"/>
      <c r="CYP52" s="16"/>
      <c r="CYQ52" s="16"/>
      <c r="CYR52" s="16"/>
      <c r="CYS52" s="16"/>
      <c r="CYT52" s="16"/>
      <c r="CYU52" s="16"/>
      <c r="CYV52" s="16"/>
      <c r="CYW52" s="16"/>
      <c r="CYX52" s="16"/>
      <c r="CYY52" s="16"/>
      <c r="CYZ52" s="16"/>
      <c r="CZA52" s="16"/>
      <c r="CZB52" s="16"/>
      <c r="CZC52" s="16"/>
      <c r="CZD52" s="16"/>
      <c r="CZE52" s="16"/>
      <c r="CZF52" s="16"/>
      <c r="CZG52" s="16"/>
      <c r="CZH52" s="16"/>
      <c r="CZI52" s="16"/>
      <c r="CZJ52" s="16"/>
      <c r="CZK52" s="16"/>
      <c r="CZL52" s="16"/>
      <c r="CZM52" s="16"/>
      <c r="CZN52" s="16"/>
      <c r="CZO52" s="16"/>
      <c r="CZP52" s="16"/>
      <c r="CZQ52" s="16"/>
      <c r="CZR52" s="16"/>
      <c r="CZS52" s="16"/>
      <c r="CZT52" s="16"/>
      <c r="CZU52" s="16"/>
      <c r="CZV52" s="16"/>
      <c r="CZW52" s="16"/>
      <c r="CZX52" s="16"/>
      <c r="CZY52" s="16"/>
      <c r="CZZ52" s="16"/>
      <c r="DAA52" s="16"/>
      <c r="DAB52" s="16"/>
      <c r="DAC52" s="16"/>
      <c r="DAD52" s="16"/>
      <c r="DAE52" s="16"/>
      <c r="DAF52" s="16"/>
      <c r="DAG52" s="16"/>
      <c r="DAH52" s="16"/>
      <c r="DAI52" s="16"/>
      <c r="DAJ52" s="16"/>
      <c r="DAK52" s="16"/>
      <c r="DAL52" s="16"/>
      <c r="DAM52" s="16"/>
      <c r="DAN52" s="16"/>
      <c r="DAO52" s="16"/>
      <c r="DAP52" s="16"/>
      <c r="DAQ52" s="16"/>
      <c r="DAR52" s="16"/>
      <c r="DAS52" s="16"/>
      <c r="DAT52" s="16"/>
      <c r="DAU52" s="16"/>
      <c r="DAV52" s="16"/>
      <c r="DAW52" s="16"/>
      <c r="DAX52" s="16"/>
      <c r="DAY52" s="16"/>
      <c r="DAZ52" s="16"/>
      <c r="DBA52" s="16"/>
      <c r="DBB52" s="16"/>
      <c r="DBC52" s="16"/>
      <c r="DBD52" s="16"/>
      <c r="DBE52" s="16"/>
      <c r="DBF52" s="16"/>
      <c r="DBG52" s="16"/>
      <c r="DBH52" s="16"/>
      <c r="DBI52" s="16"/>
      <c r="DBJ52" s="16"/>
      <c r="DBK52" s="16"/>
      <c r="DBL52" s="16"/>
      <c r="DBM52" s="16"/>
      <c r="DBN52" s="16"/>
      <c r="DBO52" s="16"/>
      <c r="DBP52" s="16"/>
      <c r="DBQ52" s="16"/>
      <c r="DBR52" s="16"/>
      <c r="DBS52" s="16"/>
      <c r="DBT52" s="16"/>
      <c r="DBU52" s="16"/>
      <c r="DBV52" s="16"/>
      <c r="DBW52" s="16"/>
      <c r="DBX52" s="16"/>
      <c r="DBY52" s="16"/>
      <c r="DBZ52" s="16"/>
      <c r="DCA52" s="16"/>
      <c r="DCB52" s="16"/>
      <c r="DCC52" s="16"/>
      <c r="DCD52" s="16"/>
      <c r="DCE52" s="16"/>
      <c r="DCF52" s="16"/>
      <c r="DCG52" s="16"/>
      <c r="DCH52" s="16"/>
      <c r="DCI52" s="16"/>
      <c r="DCJ52" s="16"/>
      <c r="DCK52" s="16"/>
      <c r="DCL52" s="16"/>
      <c r="DCM52" s="16"/>
      <c r="DCN52" s="16"/>
      <c r="DCO52" s="16"/>
      <c r="DCP52" s="16"/>
      <c r="DCQ52" s="16"/>
      <c r="DCR52" s="16"/>
      <c r="DCS52" s="16"/>
      <c r="DCT52" s="16"/>
      <c r="DCU52" s="16"/>
      <c r="DCV52" s="16"/>
      <c r="DCW52" s="16"/>
      <c r="DCX52" s="16"/>
      <c r="DCY52" s="16"/>
      <c r="DCZ52" s="16"/>
      <c r="DDA52" s="16"/>
      <c r="DDB52" s="16"/>
      <c r="DDC52" s="16"/>
      <c r="DDD52" s="16"/>
      <c r="DDE52" s="16"/>
      <c r="DDF52" s="16"/>
      <c r="DDG52" s="16"/>
      <c r="DDH52" s="16"/>
      <c r="DDI52" s="16"/>
      <c r="DDJ52" s="16"/>
      <c r="DDK52" s="16"/>
      <c r="DDL52" s="16"/>
      <c r="DDM52" s="16"/>
      <c r="DDN52" s="16"/>
      <c r="DDO52" s="16"/>
      <c r="DDP52" s="16"/>
      <c r="DDQ52" s="16"/>
      <c r="DDR52" s="16"/>
      <c r="DDS52" s="16"/>
      <c r="DDT52" s="16"/>
      <c r="DDU52" s="16"/>
      <c r="DDV52" s="16"/>
      <c r="DDW52" s="16"/>
      <c r="DDX52" s="16"/>
      <c r="DDY52" s="16"/>
      <c r="DDZ52" s="16"/>
      <c r="DEA52" s="16"/>
      <c r="DEB52" s="16"/>
      <c r="DEC52" s="16"/>
      <c r="DED52" s="16"/>
      <c r="DEE52" s="16"/>
      <c r="DEF52" s="16"/>
      <c r="DEG52" s="16"/>
      <c r="DEH52" s="16"/>
      <c r="DEI52" s="16"/>
      <c r="DEJ52" s="16"/>
      <c r="DEK52" s="16"/>
      <c r="DEL52" s="16"/>
      <c r="DEM52" s="16"/>
      <c r="DEN52" s="16"/>
      <c r="DEO52" s="16"/>
      <c r="DEP52" s="16"/>
      <c r="DEQ52" s="16"/>
      <c r="DER52" s="16"/>
      <c r="DES52" s="16"/>
      <c r="DET52" s="16"/>
      <c r="DEU52" s="16"/>
      <c r="DEV52" s="16"/>
      <c r="DEW52" s="16"/>
      <c r="DEX52" s="16"/>
      <c r="DEY52" s="16"/>
      <c r="DEZ52" s="16"/>
      <c r="DFA52" s="16"/>
      <c r="DFB52" s="16"/>
      <c r="DFC52" s="16"/>
      <c r="DFD52" s="16"/>
      <c r="DFE52" s="16"/>
      <c r="DFF52" s="16"/>
      <c r="DFG52" s="16"/>
      <c r="DFH52" s="16"/>
      <c r="DFI52" s="16"/>
      <c r="DFJ52" s="16"/>
      <c r="DFK52" s="16"/>
      <c r="DFL52" s="16"/>
      <c r="DFM52" s="16"/>
      <c r="DFN52" s="16"/>
      <c r="DFO52" s="16"/>
      <c r="DFP52" s="16"/>
      <c r="DFQ52" s="16"/>
      <c r="DFR52" s="16"/>
      <c r="DFS52" s="16"/>
      <c r="DFT52" s="16"/>
      <c r="DFU52" s="16"/>
      <c r="DFV52" s="16"/>
      <c r="DFW52" s="16"/>
      <c r="DFX52" s="16"/>
      <c r="DFY52" s="16"/>
      <c r="DFZ52" s="16"/>
      <c r="DGA52" s="16"/>
      <c r="DGB52" s="16"/>
      <c r="DGC52" s="16"/>
      <c r="DGD52" s="16"/>
      <c r="DGE52" s="16"/>
      <c r="DGF52" s="16"/>
      <c r="DGG52" s="16"/>
      <c r="DGH52" s="16"/>
      <c r="DGI52" s="16"/>
      <c r="DGJ52" s="16"/>
      <c r="DGK52" s="16"/>
      <c r="DGL52" s="16"/>
      <c r="DGM52" s="16"/>
      <c r="DGN52" s="16"/>
      <c r="DGO52" s="16"/>
      <c r="DGP52" s="16"/>
      <c r="DGQ52" s="16"/>
      <c r="DGR52" s="16"/>
      <c r="DGS52" s="16"/>
      <c r="DGT52" s="16"/>
      <c r="DGU52" s="16"/>
      <c r="DGV52" s="16"/>
      <c r="DGW52" s="16"/>
      <c r="DGX52" s="16"/>
      <c r="DGY52" s="16"/>
      <c r="DGZ52" s="16"/>
      <c r="DHA52" s="16"/>
      <c r="DHB52" s="16"/>
      <c r="DHC52" s="16"/>
      <c r="DHD52" s="16"/>
      <c r="DHE52" s="16"/>
      <c r="DHF52" s="16"/>
      <c r="DHG52" s="16"/>
      <c r="DHH52" s="16"/>
      <c r="DHI52" s="16"/>
      <c r="DHJ52" s="16"/>
      <c r="DHK52" s="16"/>
      <c r="DHL52" s="16"/>
      <c r="DHM52" s="16"/>
      <c r="DHN52" s="16"/>
      <c r="DHO52" s="16"/>
      <c r="DHP52" s="16"/>
      <c r="DHQ52" s="16"/>
      <c r="DHR52" s="16"/>
      <c r="DHS52" s="16"/>
      <c r="DHT52" s="16"/>
      <c r="DHU52" s="16"/>
      <c r="DHV52" s="16"/>
      <c r="DHW52" s="16"/>
      <c r="DHX52" s="16"/>
      <c r="DHY52" s="16"/>
      <c r="DHZ52" s="16"/>
      <c r="DIA52" s="16"/>
      <c r="DIB52" s="16"/>
      <c r="DIC52" s="16"/>
      <c r="DID52" s="16"/>
      <c r="DIE52" s="16"/>
      <c r="DIF52" s="16"/>
      <c r="DIG52" s="16"/>
      <c r="DIH52" s="16"/>
      <c r="DII52" s="16"/>
      <c r="DIJ52" s="16"/>
      <c r="DIK52" s="16"/>
      <c r="DIL52" s="16"/>
      <c r="DIM52" s="16"/>
      <c r="DIN52" s="16"/>
      <c r="DIO52" s="16"/>
      <c r="DIP52" s="16"/>
      <c r="DIQ52" s="16"/>
      <c r="DIR52" s="16"/>
      <c r="DIS52" s="16"/>
      <c r="DIT52" s="16"/>
      <c r="DIU52" s="16"/>
      <c r="DIV52" s="16"/>
      <c r="DIW52" s="16"/>
      <c r="DIX52" s="16"/>
      <c r="DIY52" s="16"/>
      <c r="DIZ52" s="16"/>
      <c r="DJA52" s="16"/>
      <c r="DJB52" s="16"/>
      <c r="DJC52" s="16"/>
      <c r="DJD52" s="16"/>
      <c r="DJE52" s="16"/>
      <c r="DJF52" s="16"/>
      <c r="DJG52" s="16"/>
      <c r="DJH52" s="16"/>
      <c r="DJI52" s="16"/>
      <c r="DJJ52" s="16"/>
      <c r="DJK52" s="16"/>
      <c r="DJL52" s="16"/>
      <c r="DJM52" s="16"/>
      <c r="DJN52" s="16"/>
      <c r="DJO52" s="16"/>
      <c r="DJP52" s="16"/>
      <c r="DJQ52" s="16"/>
      <c r="DJR52" s="16"/>
      <c r="DJS52" s="16"/>
      <c r="DJT52" s="16"/>
      <c r="DJU52" s="16"/>
      <c r="DJV52" s="16"/>
      <c r="DJW52" s="16"/>
      <c r="DJX52" s="16"/>
      <c r="DJY52" s="16"/>
      <c r="DJZ52" s="16"/>
      <c r="DKA52" s="16"/>
      <c r="DKB52" s="16"/>
      <c r="DKC52" s="16"/>
      <c r="DKD52" s="16"/>
      <c r="DKE52" s="16"/>
      <c r="DKF52" s="16"/>
      <c r="DKG52" s="16"/>
      <c r="DKH52" s="16"/>
      <c r="DKI52" s="16"/>
      <c r="DKJ52" s="16"/>
      <c r="DKK52" s="16"/>
      <c r="DKL52" s="16"/>
      <c r="DKM52" s="16"/>
      <c r="DKN52" s="16"/>
      <c r="DKO52" s="16"/>
      <c r="DKP52" s="16"/>
      <c r="DKQ52" s="16"/>
      <c r="DKR52" s="16"/>
      <c r="DKS52" s="16"/>
      <c r="DKT52" s="16"/>
      <c r="DKU52" s="16"/>
      <c r="DKV52" s="16"/>
      <c r="DKW52" s="16"/>
      <c r="DKX52" s="16"/>
      <c r="DKY52" s="16"/>
      <c r="DKZ52" s="16"/>
      <c r="DLA52" s="16"/>
      <c r="DLB52" s="16"/>
      <c r="DLC52" s="16"/>
      <c r="DLD52" s="16"/>
      <c r="DLE52" s="16"/>
      <c r="DLF52" s="16"/>
      <c r="DLG52" s="16"/>
      <c r="DLH52" s="16"/>
      <c r="DLI52" s="16"/>
      <c r="DLJ52" s="16"/>
      <c r="DLK52" s="16"/>
      <c r="DLL52" s="16"/>
      <c r="DLM52" s="16"/>
      <c r="DLN52" s="16"/>
      <c r="DLO52" s="16"/>
      <c r="DLP52" s="16"/>
      <c r="DLQ52" s="16"/>
      <c r="DLR52" s="16"/>
      <c r="DLS52" s="16"/>
      <c r="DLT52" s="16"/>
      <c r="DLU52" s="16"/>
      <c r="DLV52" s="16"/>
      <c r="DLW52" s="16"/>
      <c r="DLX52" s="16"/>
      <c r="DLY52" s="16"/>
      <c r="DLZ52" s="16"/>
      <c r="DMA52" s="16"/>
      <c r="DMB52" s="16"/>
      <c r="DMC52" s="16"/>
      <c r="DMD52" s="16"/>
      <c r="DME52" s="16"/>
      <c r="DMF52" s="16"/>
      <c r="DMG52" s="16"/>
      <c r="DMH52" s="16"/>
      <c r="DMI52" s="16"/>
      <c r="DMJ52" s="16"/>
      <c r="DMK52" s="16"/>
      <c r="DML52" s="16"/>
      <c r="DMM52" s="16"/>
      <c r="DMN52" s="16"/>
      <c r="DMO52" s="16"/>
      <c r="DMP52" s="16"/>
      <c r="DMQ52" s="16"/>
      <c r="DMR52" s="16"/>
      <c r="DMS52" s="16"/>
      <c r="DMT52" s="16"/>
      <c r="DMU52" s="16"/>
      <c r="DMV52" s="16"/>
      <c r="DMW52" s="16"/>
      <c r="DMX52" s="16"/>
      <c r="DMY52" s="16"/>
      <c r="DMZ52" s="16"/>
      <c r="DNA52" s="16"/>
      <c r="DNB52" s="16"/>
      <c r="DNC52" s="16"/>
      <c r="DND52" s="16"/>
      <c r="DNE52" s="16"/>
      <c r="DNF52" s="16"/>
      <c r="DNG52" s="16"/>
      <c r="DNH52" s="16"/>
      <c r="DNI52" s="16"/>
      <c r="DNJ52" s="16"/>
      <c r="DNK52" s="16"/>
      <c r="DNL52" s="16"/>
      <c r="DNM52" s="16"/>
      <c r="DNN52" s="16"/>
      <c r="DNO52" s="16"/>
      <c r="DNP52" s="16"/>
      <c r="DNQ52" s="16"/>
      <c r="DNR52" s="16"/>
      <c r="DNS52" s="16"/>
      <c r="DNT52" s="16"/>
      <c r="DNU52" s="16"/>
      <c r="DNV52" s="16"/>
      <c r="DNW52" s="16"/>
      <c r="DNX52" s="16"/>
      <c r="DNY52" s="16"/>
      <c r="DNZ52" s="16"/>
      <c r="DOA52" s="16"/>
      <c r="DOB52" s="16"/>
      <c r="DOC52" s="16"/>
      <c r="DOD52" s="16"/>
      <c r="DOE52" s="16"/>
      <c r="DOF52" s="16"/>
      <c r="DOG52" s="16"/>
      <c r="DOH52" s="16"/>
      <c r="DOI52" s="16"/>
      <c r="DOJ52" s="16"/>
      <c r="DOK52" s="16"/>
      <c r="DOL52" s="16"/>
      <c r="DOM52" s="16"/>
      <c r="DON52" s="16"/>
      <c r="DOO52" s="16"/>
      <c r="DOP52" s="16"/>
      <c r="DOQ52" s="16"/>
      <c r="DOR52" s="16"/>
      <c r="DOS52" s="16"/>
      <c r="DOT52" s="16"/>
      <c r="DOU52" s="16"/>
      <c r="DOV52" s="16"/>
      <c r="DOW52" s="16"/>
      <c r="DOX52" s="16"/>
      <c r="DOY52" s="16"/>
      <c r="DOZ52" s="16"/>
      <c r="DPA52" s="16"/>
      <c r="DPB52" s="16"/>
      <c r="DPC52" s="16"/>
      <c r="DPD52" s="16"/>
      <c r="DPE52" s="16"/>
      <c r="DPF52" s="16"/>
      <c r="DPG52" s="16"/>
      <c r="DPH52" s="16"/>
      <c r="DPI52" s="16"/>
      <c r="DPJ52" s="16"/>
      <c r="DPK52" s="16"/>
      <c r="DPL52" s="16"/>
      <c r="DPM52" s="16"/>
      <c r="DPN52" s="16"/>
      <c r="DPO52" s="16"/>
      <c r="DPP52" s="16"/>
      <c r="DPQ52" s="16"/>
      <c r="DPR52" s="16"/>
      <c r="DPS52" s="16"/>
      <c r="DPT52" s="16"/>
      <c r="DPU52" s="16"/>
      <c r="DPV52" s="16"/>
      <c r="DPW52" s="16"/>
      <c r="DPX52" s="16"/>
      <c r="DPY52" s="16"/>
      <c r="DPZ52" s="16"/>
      <c r="DQA52" s="16"/>
      <c r="DQB52" s="16"/>
      <c r="DQC52" s="16"/>
      <c r="DQD52" s="16"/>
      <c r="DQE52" s="16"/>
      <c r="DQF52" s="16"/>
      <c r="DQG52" s="16"/>
      <c r="DQH52" s="16"/>
      <c r="DQI52" s="16"/>
      <c r="DQJ52" s="16"/>
      <c r="DQK52" s="16"/>
      <c r="DQL52" s="16"/>
      <c r="DQM52" s="16"/>
      <c r="DQN52" s="16"/>
      <c r="DQO52" s="16"/>
      <c r="DQP52" s="16"/>
      <c r="DQQ52" s="16"/>
      <c r="DQR52" s="16"/>
      <c r="DQS52" s="16"/>
      <c r="DQT52" s="16"/>
      <c r="DQU52" s="16"/>
      <c r="DQV52" s="16"/>
      <c r="DQW52" s="16"/>
      <c r="DQX52" s="16"/>
      <c r="DQY52" s="16"/>
      <c r="DQZ52" s="16"/>
      <c r="DRA52" s="16"/>
      <c r="DRB52" s="16"/>
      <c r="DRC52" s="16"/>
      <c r="DRD52" s="16"/>
      <c r="DRE52" s="16"/>
      <c r="DRF52" s="16"/>
      <c r="DRG52" s="16"/>
      <c r="DRH52" s="16"/>
      <c r="DRI52" s="16"/>
      <c r="DRJ52" s="16"/>
      <c r="DRK52" s="16"/>
      <c r="DRL52" s="16"/>
      <c r="DRM52" s="16"/>
      <c r="DRN52" s="16"/>
      <c r="DRO52" s="16"/>
      <c r="DRP52" s="16"/>
      <c r="DRQ52" s="16"/>
      <c r="DRR52" s="16"/>
      <c r="DRS52" s="16"/>
      <c r="DRT52" s="16"/>
      <c r="DRU52" s="16"/>
      <c r="DRV52" s="16"/>
      <c r="DRW52" s="16"/>
      <c r="DRX52" s="16"/>
      <c r="DRY52" s="16"/>
      <c r="DRZ52" s="16"/>
      <c r="DSA52" s="16"/>
      <c r="DSB52" s="16"/>
      <c r="DSC52" s="16"/>
      <c r="DSD52" s="16"/>
      <c r="DSE52" s="16"/>
      <c r="DSF52" s="16"/>
      <c r="DSG52" s="16"/>
      <c r="DSH52" s="16"/>
      <c r="DSI52" s="16"/>
      <c r="DSJ52" s="16"/>
      <c r="DSK52" s="16"/>
      <c r="DSL52" s="16"/>
      <c r="DSM52" s="16"/>
      <c r="DSN52" s="16"/>
      <c r="DSO52" s="16"/>
      <c r="DSP52" s="16"/>
      <c r="DSQ52" s="16"/>
      <c r="DSR52" s="16"/>
      <c r="DSS52" s="16"/>
      <c r="DST52" s="16"/>
      <c r="DSU52" s="16"/>
      <c r="DSV52" s="16"/>
      <c r="DSW52" s="16"/>
      <c r="DSX52" s="16"/>
      <c r="DSY52" s="16"/>
      <c r="DSZ52" s="16"/>
      <c r="DTA52" s="16"/>
      <c r="DTB52" s="16"/>
      <c r="DTC52" s="16"/>
      <c r="DTD52" s="16"/>
      <c r="DTE52" s="16"/>
      <c r="DTF52" s="16"/>
      <c r="DTG52" s="16"/>
      <c r="DTH52" s="16"/>
      <c r="DTI52" s="16"/>
      <c r="DTJ52" s="16"/>
      <c r="DTK52" s="16"/>
      <c r="DTL52" s="16"/>
      <c r="DTM52" s="16"/>
      <c r="DTN52" s="16"/>
      <c r="DTO52" s="16"/>
      <c r="DTP52" s="16"/>
      <c r="DTQ52" s="16"/>
      <c r="DTR52" s="16"/>
      <c r="DTS52" s="16"/>
      <c r="DTT52" s="16"/>
      <c r="DTU52" s="16"/>
      <c r="DTV52" s="16"/>
      <c r="DTW52" s="16"/>
      <c r="DTX52" s="16"/>
      <c r="DTY52" s="16"/>
      <c r="DTZ52" s="16"/>
      <c r="DUA52" s="16"/>
      <c r="DUB52" s="16"/>
      <c r="DUC52" s="16"/>
      <c r="DUD52" s="16"/>
      <c r="DUE52" s="16"/>
      <c r="DUF52" s="16"/>
      <c r="DUG52" s="16"/>
      <c r="DUH52" s="16"/>
      <c r="DUI52" s="16"/>
      <c r="DUJ52" s="16"/>
      <c r="DUK52" s="16"/>
      <c r="DUL52" s="16"/>
      <c r="DUM52" s="16"/>
      <c r="DUN52" s="16"/>
      <c r="DUO52" s="16"/>
      <c r="DUP52" s="16"/>
      <c r="DUQ52" s="16"/>
      <c r="DUR52" s="16"/>
      <c r="DUS52" s="16"/>
      <c r="DUT52" s="16"/>
      <c r="DUU52" s="16"/>
      <c r="DUV52" s="16"/>
      <c r="DUW52" s="16"/>
      <c r="DUX52" s="16"/>
      <c r="DUY52" s="16"/>
      <c r="DUZ52" s="16"/>
      <c r="DVA52" s="16"/>
      <c r="DVB52" s="16"/>
      <c r="DVC52" s="16"/>
      <c r="DVD52" s="16"/>
      <c r="DVE52" s="16"/>
      <c r="DVF52" s="16"/>
      <c r="DVG52" s="16"/>
      <c r="DVH52" s="16"/>
      <c r="DVI52" s="16"/>
      <c r="DVJ52" s="16"/>
      <c r="DVK52" s="16"/>
      <c r="DVL52" s="16"/>
      <c r="DVM52" s="16"/>
      <c r="DVN52" s="16"/>
      <c r="DVO52" s="16"/>
      <c r="DVP52" s="16"/>
      <c r="DVQ52" s="16"/>
      <c r="DVR52" s="16"/>
      <c r="DVS52" s="16"/>
      <c r="DVT52" s="16"/>
      <c r="DVU52" s="16"/>
      <c r="DVV52" s="16"/>
      <c r="DVW52" s="16"/>
      <c r="DVX52" s="16"/>
      <c r="DVY52" s="16"/>
      <c r="DVZ52" s="16"/>
      <c r="DWA52" s="16"/>
      <c r="DWB52" s="16"/>
      <c r="DWC52" s="16"/>
      <c r="DWD52" s="16"/>
      <c r="DWE52" s="16"/>
      <c r="DWF52" s="16"/>
      <c r="DWG52" s="16"/>
      <c r="DWH52" s="16"/>
      <c r="DWI52" s="16"/>
      <c r="DWJ52" s="16"/>
      <c r="DWK52" s="16"/>
      <c r="DWL52" s="16"/>
      <c r="DWM52" s="16"/>
      <c r="DWN52" s="16"/>
      <c r="DWO52" s="16"/>
      <c r="DWP52" s="16"/>
      <c r="DWQ52" s="16"/>
      <c r="DWR52" s="16"/>
      <c r="DWS52" s="16"/>
      <c r="DWT52" s="16"/>
      <c r="DWU52" s="16"/>
      <c r="DWV52" s="16"/>
      <c r="DWW52" s="16"/>
      <c r="DWX52" s="16"/>
      <c r="DWY52" s="16"/>
      <c r="DWZ52" s="16"/>
      <c r="DXA52" s="16"/>
      <c r="DXB52" s="16"/>
      <c r="DXC52" s="16"/>
      <c r="DXD52" s="16"/>
      <c r="DXE52" s="16"/>
      <c r="DXF52" s="16"/>
      <c r="DXG52" s="16"/>
      <c r="DXH52" s="16"/>
      <c r="DXI52" s="16"/>
      <c r="DXJ52" s="16"/>
      <c r="DXK52" s="16"/>
      <c r="DXL52" s="16"/>
      <c r="DXM52" s="16"/>
      <c r="DXN52" s="16"/>
      <c r="DXO52" s="16"/>
      <c r="DXP52" s="16"/>
      <c r="DXQ52" s="16"/>
      <c r="DXR52" s="16"/>
      <c r="DXS52" s="16"/>
      <c r="DXT52" s="16"/>
      <c r="DXU52" s="16"/>
      <c r="DXV52" s="16"/>
      <c r="DXW52" s="16"/>
      <c r="DXX52" s="16"/>
      <c r="DXY52" s="16"/>
      <c r="DXZ52" s="16"/>
      <c r="DYA52" s="16"/>
      <c r="DYB52" s="16"/>
      <c r="DYC52" s="16"/>
      <c r="DYD52" s="16"/>
      <c r="DYE52" s="16"/>
      <c r="DYF52" s="16"/>
      <c r="DYG52" s="16"/>
      <c r="DYH52" s="16"/>
      <c r="DYI52" s="16"/>
      <c r="DYJ52" s="16"/>
      <c r="DYK52" s="16"/>
      <c r="DYL52" s="16"/>
      <c r="DYM52" s="16"/>
      <c r="DYN52" s="16"/>
      <c r="DYO52" s="16"/>
      <c r="DYP52" s="16"/>
      <c r="DYQ52" s="16"/>
      <c r="DYR52" s="16"/>
      <c r="DYS52" s="16"/>
      <c r="DYT52" s="16"/>
      <c r="DYU52" s="16"/>
      <c r="DYV52" s="16"/>
      <c r="DYW52" s="16"/>
      <c r="DYX52" s="16"/>
      <c r="DYY52" s="16"/>
      <c r="DYZ52" s="16"/>
      <c r="DZA52" s="16"/>
      <c r="DZB52" s="16"/>
      <c r="DZC52" s="16"/>
      <c r="DZD52" s="16"/>
      <c r="DZE52" s="16"/>
      <c r="DZF52" s="16"/>
      <c r="DZG52" s="16"/>
      <c r="DZH52" s="16"/>
      <c r="DZI52" s="16"/>
      <c r="DZJ52" s="16"/>
      <c r="DZK52" s="16"/>
      <c r="DZL52" s="16"/>
      <c r="DZM52" s="16"/>
      <c r="DZN52" s="16"/>
      <c r="DZO52" s="16"/>
      <c r="DZP52" s="16"/>
      <c r="DZQ52" s="16"/>
      <c r="DZR52" s="16"/>
      <c r="DZS52" s="16"/>
      <c r="DZT52" s="16"/>
      <c r="DZU52" s="16"/>
      <c r="DZV52" s="16"/>
      <c r="DZW52" s="16"/>
      <c r="DZX52" s="16"/>
      <c r="DZY52" s="16"/>
      <c r="DZZ52" s="16"/>
      <c r="EAA52" s="16"/>
      <c r="EAB52" s="16"/>
      <c r="EAC52" s="16"/>
      <c r="EAD52" s="16"/>
      <c r="EAE52" s="16"/>
      <c r="EAF52" s="16"/>
      <c r="EAG52" s="16"/>
      <c r="EAH52" s="16"/>
      <c r="EAI52" s="16"/>
      <c r="EAJ52" s="16"/>
      <c r="EAK52" s="16"/>
      <c r="EAL52" s="16"/>
      <c r="EAM52" s="16"/>
      <c r="EAN52" s="16"/>
      <c r="EAO52" s="16"/>
      <c r="EAP52" s="16"/>
      <c r="EAQ52" s="16"/>
      <c r="EAR52" s="16"/>
      <c r="EAS52" s="16"/>
      <c r="EAT52" s="16"/>
      <c r="EAU52" s="16"/>
      <c r="EAV52" s="16"/>
      <c r="EAW52" s="16"/>
      <c r="EAX52" s="16"/>
      <c r="EAY52" s="16"/>
      <c r="EAZ52" s="16"/>
      <c r="EBA52" s="16"/>
      <c r="EBB52" s="16"/>
      <c r="EBC52" s="16"/>
      <c r="EBD52" s="16"/>
      <c r="EBE52" s="16"/>
      <c r="EBF52" s="16"/>
      <c r="EBG52" s="16"/>
      <c r="EBH52" s="16"/>
      <c r="EBI52" s="16"/>
      <c r="EBJ52" s="16"/>
      <c r="EBK52" s="16"/>
      <c r="EBL52" s="16"/>
      <c r="EBM52" s="16"/>
      <c r="EBN52" s="16"/>
      <c r="EBO52" s="16"/>
      <c r="EBP52" s="16"/>
      <c r="EBQ52" s="16"/>
      <c r="EBR52" s="16"/>
      <c r="EBS52" s="16"/>
      <c r="EBT52" s="16"/>
      <c r="EBU52" s="16"/>
      <c r="EBV52" s="16"/>
      <c r="EBW52" s="16"/>
      <c r="EBX52" s="16"/>
      <c r="EBY52" s="16"/>
      <c r="EBZ52" s="16"/>
      <c r="ECA52" s="16"/>
      <c r="ECB52" s="16"/>
      <c r="ECC52" s="16"/>
      <c r="ECD52" s="16"/>
      <c r="ECE52" s="16"/>
      <c r="ECF52" s="16"/>
      <c r="ECG52" s="16"/>
      <c r="ECH52" s="16"/>
      <c r="ECI52" s="16"/>
      <c r="ECJ52" s="16"/>
      <c r="ECK52" s="16"/>
      <c r="ECL52" s="16"/>
      <c r="ECM52" s="16"/>
      <c r="ECN52" s="16"/>
      <c r="ECO52" s="16"/>
      <c r="ECP52" s="16"/>
      <c r="ECQ52" s="16"/>
      <c r="ECR52" s="16"/>
      <c r="ECS52" s="16"/>
      <c r="ECT52" s="16"/>
      <c r="ECU52" s="16"/>
      <c r="ECV52" s="16"/>
      <c r="ECW52" s="16"/>
      <c r="ECX52" s="16"/>
      <c r="ECY52" s="16"/>
      <c r="ECZ52" s="16"/>
      <c r="EDA52" s="16"/>
      <c r="EDB52" s="16"/>
      <c r="EDC52" s="16"/>
      <c r="EDD52" s="16"/>
      <c r="EDE52" s="16"/>
      <c r="EDF52" s="16"/>
      <c r="EDG52" s="16"/>
      <c r="EDH52" s="16"/>
      <c r="EDI52" s="16"/>
      <c r="EDJ52" s="16"/>
      <c r="EDK52" s="16"/>
      <c r="EDL52" s="16"/>
      <c r="EDM52" s="16"/>
      <c r="EDN52" s="16"/>
      <c r="EDO52" s="16"/>
      <c r="EDP52" s="16"/>
      <c r="EDQ52" s="16"/>
      <c r="EDR52" s="16"/>
      <c r="EDS52" s="16"/>
      <c r="EDT52" s="16"/>
      <c r="EDU52" s="16"/>
      <c r="EDV52" s="16"/>
      <c r="EDW52" s="16"/>
      <c r="EDX52" s="16"/>
      <c r="EDY52" s="16"/>
      <c r="EDZ52" s="16"/>
      <c r="EEA52" s="16"/>
      <c r="EEB52" s="16"/>
      <c r="EEC52" s="16"/>
      <c r="EED52" s="16"/>
      <c r="EEE52" s="16"/>
      <c r="EEF52" s="16"/>
      <c r="EEG52" s="16"/>
      <c r="EEH52" s="16"/>
      <c r="EEI52" s="16"/>
      <c r="EEJ52" s="16"/>
      <c r="EEK52" s="16"/>
      <c r="EEL52" s="16"/>
      <c r="EEM52" s="16"/>
      <c r="EEN52" s="16"/>
      <c r="EEO52" s="16"/>
      <c r="EEP52" s="16"/>
      <c r="EEQ52" s="16"/>
      <c r="EER52" s="16"/>
      <c r="EES52" s="16"/>
      <c r="EET52" s="16"/>
      <c r="EEU52" s="16"/>
      <c r="EEV52" s="16"/>
      <c r="EEW52" s="16"/>
      <c r="EEX52" s="16"/>
      <c r="EEY52" s="16"/>
      <c r="EEZ52" s="16"/>
      <c r="EFA52" s="16"/>
      <c r="EFB52" s="16"/>
      <c r="EFC52" s="16"/>
      <c r="EFD52" s="16"/>
      <c r="EFE52" s="16"/>
      <c r="EFF52" s="16"/>
      <c r="EFG52" s="16"/>
      <c r="EFH52" s="16"/>
      <c r="EFI52" s="16"/>
      <c r="EFJ52" s="16"/>
      <c r="EFK52" s="16"/>
      <c r="EFL52" s="16"/>
      <c r="EFM52" s="16"/>
      <c r="EFN52" s="16"/>
      <c r="EFO52" s="16"/>
      <c r="EFP52" s="16"/>
      <c r="EFQ52" s="16"/>
      <c r="EFR52" s="16"/>
      <c r="EFS52" s="16"/>
      <c r="EFT52" s="16"/>
      <c r="EFU52" s="16"/>
      <c r="EFV52" s="16"/>
      <c r="EFW52" s="16"/>
      <c r="EFX52" s="16"/>
      <c r="EFY52" s="16"/>
      <c r="EFZ52" s="16"/>
      <c r="EGA52" s="16"/>
      <c r="EGB52" s="16"/>
      <c r="EGC52" s="16"/>
      <c r="EGD52" s="16"/>
      <c r="EGE52" s="16"/>
      <c r="EGF52" s="16"/>
      <c r="EGG52" s="16"/>
      <c r="EGH52" s="16"/>
      <c r="EGI52" s="16"/>
      <c r="EGJ52" s="16"/>
      <c r="EGK52" s="16"/>
      <c r="EGL52" s="16"/>
      <c r="EGM52" s="16"/>
      <c r="EGN52" s="16"/>
      <c r="EGO52" s="16"/>
      <c r="EGP52" s="16"/>
      <c r="EGQ52" s="16"/>
      <c r="EGR52" s="16"/>
      <c r="EGS52" s="16"/>
      <c r="EGT52" s="16"/>
      <c r="EGU52" s="16"/>
      <c r="EGV52" s="16"/>
      <c r="EGW52" s="16"/>
      <c r="EGX52" s="16"/>
      <c r="EGY52" s="16"/>
      <c r="EGZ52" s="16"/>
      <c r="EHA52" s="16"/>
      <c r="EHB52" s="16"/>
      <c r="EHC52" s="16"/>
      <c r="EHD52" s="16"/>
      <c r="EHE52" s="16"/>
      <c r="EHF52" s="16"/>
      <c r="EHG52" s="16"/>
      <c r="EHH52" s="16"/>
      <c r="EHI52" s="16"/>
      <c r="EHJ52" s="16"/>
      <c r="EHK52" s="16"/>
      <c r="EHL52" s="16"/>
      <c r="EHM52" s="16"/>
      <c r="EHN52" s="16"/>
      <c r="EHO52" s="16"/>
      <c r="EHP52" s="16"/>
      <c r="EHQ52" s="16"/>
      <c r="EHR52" s="16"/>
      <c r="EHS52" s="16"/>
      <c r="EHT52" s="16"/>
      <c r="EHU52" s="16"/>
      <c r="EHV52" s="16"/>
      <c r="EHW52" s="16"/>
      <c r="EHX52" s="16"/>
      <c r="EHY52" s="16"/>
      <c r="EHZ52" s="16"/>
      <c r="EIA52" s="16"/>
      <c r="EIB52" s="16"/>
      <c r="EIC52" s="16"/>
      <c r="EID52" s="16"/>
      <c r="EIE52" s="16"/>
      <c r="EIF52" s="16"/>
      <c r="EIG52" s="16"/>
      <c r="EIH52" s="16"/>
      <c r="EII52" s="16"/>
      <c r="EIJ52" s="16"/>
      <c r="EIK52" s="16"/>
      <c r="EIL52" s="16"/>
      <c r="EIM52" s="16"/>
      <c r="EIN52" s="16"/>
      <c r="EIO52" s="16"/>
      <c r="EIP52" s="16"/>
      <c r="EIQ52" s="16"/>
      <c r="EIR52" s="16"/>
      <c r="EIS52" s="16"/>
      <c r="EIT52" s="16"/>
      <c r="EIU52" s="16"/>
      <c r="EIV52" s="16"/>
      <c r="EIW52" s="16"/>
      <c r="EIX52" s="16"/>
      <c r="EIY52" s="16"/>
      <c r="EIZ52" s="16"/>
      <c r="EJA52" s="16"/>
      <c r="EJB52" s="16"/>
      <c r="EJC52" s="16"/>
      <c r="EJD52" s="16"/>
      <c r="EJE52" s="16"/>
      <c r="EJF52" s="16"/>
      <c r="EJG52" s="16"/>
      <c r="EJH52" s="16"/>
      <c r="EJI52" s="16"/>
      <c r="EJJ52" s="16"/>
      <c r="EJK52" s="16"/>
      <c r="EJL52" s="16"/>
      <c r="EJM52" s="16"/>
      <c r="EJN52" s="16"/>
      <c r="EJO52" s="16"/>
      <c r="EJP52" s="16"/>
      <c r="EJQ52" s="16"/>
      <c r="EJR52" s="16"/>
      <c r="EJS52" s="16"/>
      <c r="EJT52" s="16"/>
      <c r="EJU52" s="16"/>
      <c r="EJV52" s="16"/>
      <c r="EJW52" s="16"/>
      <c r="EJX52" s="16"/>
      <c r="EJY52" s="16"/>
      <c r="EJZ52" s="16"/>
      <c r="EKA52" s="16"/>
      <c r="EKB52" s="16"/>
      <c r="EKC52" s="16"/>
      <c r="EKD52" s="16"/>
      <c r="EKE52" s="16"/>
      <c r="EKF52" s="16"/>
      <c r="EKG52" s="16"/>
      <c r="EKH52" s="16"/>
      <c r="EKI52" s="16"/>
      <c r="EKJ52" s="16"/>
      <c r="EKK52" s="16"/>
      <c r="EKL52" s="16"/>
      <c r="EKM52" s="16"/>
      <c r="EKN52" s="16"/>
      <c r="EKO52" s="16"/>
      <c r="EKP52" s="16"/>
      <c r="EKQ52" s="16"/>
      <c r="EKR52" s="16"/>
      <c r="EKS52" s="16"/>
      <c r="EKT52" s="16"/>
      <c r="EKU52" s="16"/>
      <c r="EKV52" s="16"/>
      <c r="EKW52" s="16"/>
      <c r="EKX52" s="16"/>
      <c r="EKY52" s="16"/>
      <c r="EKZ52" s="16"/>
      <c r="ELA52" s="16"/>
      <c r="ELB52" s="16"/>
      <c r="ELC52" s="16"/>
      <c r="ELD52" s="16"/>
      <c r="ELE52" s="16"/>
      <c r="ELF52" s="16"/>
      <c r="ELG52" s="16"/>
      <c r="ELH52" s="16"/>
      <c r="ELI52" s="16"/>
      <c r="ELJ52" s="16"/>
      <c r="ELK52" s="16"/>
      <c r="ELL52" s="16"/>
      <c r="ELM52" s="16"/>
      <c r="ELN52" s="16"/>
      <c r="ELO52" s="16"/>
      <c r="ELP52" s="16"/>
      <c r="ELQ52" s="16"/>
      <c r="ELR52" s="16"/>
      <c r="ELS52" s="16"/>
      <c r="ELT52" s="16"/>
      <c r="ELU52" s="16"/>
      <c r="ELV52" s="16"/>
      <c r="ELW52" s="16"/>
      <c r="ELX52" s="16"/>
      <c r="ELY52" s="16"/>
      <c r="ELZ52" s="16"/>
      <c r="EMA52" s="16"/>
      <c r="EMB52" s="16"/>
      <c r="EMC52" s="16"/>
      <c r="EMD52" s="16"/>
      <c r="EME52" s="16"/>
      <c r="EMF52" s="16"/>
      <c r="EMG52" s="16"/>
      <c r="EMH52" s="16"/>
      <c r="EMI52" s="16"/>
      <c r="EMJ52" s="16"/>
      <c r="EMK52" s="16"/>
      <c r="EML52" s="16"/>
      <c r="EMM52" s="16"/>
      <c r="EMN52" s="16"/>
      <c r="EMO52" s="16"/>
      <c r="EMP52" s="16"/>
      <c r="EMQ52" s="16"/>
      <c r="EMR52" s="16"/>
      <c r="EMS52" s="16"/>
      <c r="EMT52" s="16"/>
      <c r="EMU52" s="16"/>
      <c r="EMV52" s="16"/>
      <c r="EMW52" s="16"/>
      <c r="EMX52" s="16"/>
      <c r="EMY52" s="16"/>
      <c r="EMZ52" s="16"/>
      <c r="ENA52" s="16"/>
      <c r="ENB52" s="16"/>
      <c r="ENC52" s="16"/>
      <c r="END52" s="16"/>
      <c r="ENE52" s="16"/>
      <c r="ENF52" s="16"/>
      <c r="ENG52" s="16"/>
      <c r="ENH52" s="16"/>
      <c r="ENI52" s="16"/>
      <c r="ENJ52" s="16"/>
      <c r="ENK52" s="16"/>
      <c r="ENL52" s="16"/>
      <c r="ENM52" s="16"/>
      <c r="ENN52" s="16"/>
      <c r="ENO52" s="16"/>
      <c r="ENP52" s="16"/>
      <c r="ENQ52" s="16"/>
      <c r="ENR52" s="16"/>
      <c r="ENS52" s="16"/>
      <c r="ENT52" s="16"/>
      <c r="ENU52" s="16"/>
      <c r="ENV52" s="16"/>
      <c r="ENW52" s="16"/>
      <c r="ENX52" s="16"/>
      <c r="ENY52" s="16"/>
      <c r="ENZ52" s="16"/>
      <c r="EOA52" s="16"/>
      <c r="EOB52" s="16"/>
      <c r="EOC52" s="16"/>
      <c r="EOD52" s="16"/>
      <c r="EOE52" s="16"/>
      <c r="EOF52" s="16"/>
      <c r="EOG52" s="16"/>
      <c r="EOH52" s="16"/>
      <c r="EOI52" s="16"/>
      <c r="EOJ52" s="16"/>
      <c r="EOK52" s="16"/>
      <c r="EOL52" s="16"/>
      <c r="EOM52" s="16"/>
      <c r="EON52" s="16"/>
      <c r="EOO52" s="16"/>
      <c r="EOP52" s="16"/>
      <c r="EOQ52" s="16"/>
      <c r="EOR52" s="16"/>
      <c r="EOS52" s="16"/>
      <c r="EOT52" s="16"/>
      <c r="EOU52" s="16"/>
      <c r="EOV52" s="16"/>
      <c r="EOW52" s="16"/>
      <c r="EOX52" s="16"/>
      <c r="EOY52" s="16"/>
      <c r="EOZ52" s="16"/>
      <c r="EPA52" s="16"/>
      <c r="EPB52" s="16"/>
      <c r="EPC52" s="16"/>
      <c r="EPD52" s="16"/>
      <c r="EPE52" s="16"/>
      <c r="EPF52" s="16"/>
      <c r="EPG52" s="16"/>
      <c r="EPH52" s="16"/>
      <c r="EPI52" s="16"/>
      <c r="EPJ52" s="16"/>
      <c r="EPK52" s="16"/>
      <c r="EPL52" s="16"/>
      <c r="EPM52" s="16"/>
      <c r="EPN52" s="16"/>
      <c r="EPO52" s="16"/>
      <c r="EPP52" s="16"/>
      <c r="EPQ52" s="16"/>
      <c r="EPR52" s="16"/>
      <c r="EPS52" s="16"/>
      <c r="EPT52" s="16"/>
      <c r="EPU52" s="16"/>
      <c r="EPV52" s="16"/>
      <c r="EPW52" s="16"/>
      <c r="EPX52" s="16"/>
      <c r="EPY52" s="16"/>
      <c r="EPZ52" s="16"/>
      <c r="EQA52" s="16"/>
      <c r="EQB52" s="16"/>
      <c r="EQC52" s="16"/>
      <c r="EQD52" s="16"/>
      <c r="EQE52" s="16"/>
      <c r="EQF52" s="16"/>
      <c r="EQG52" s="16"/>
      <c r="EQH52" s="16"/>
      <c r="EQI52" s="16"/>
      <c r="EQJ52" s="16"/>
      <c r="EQK52" s="16"/>
      <c r="EQL52" s="16"/>
      <c r="EQM52" s="16"/>
      <c r="EQN52" s="16"/>
      <c r="EQO52" s="16"/>
      <c r="EQP52" s="16"/>
      <c r="EQQ52" s="16"/>
      <c r="EQR52" s="16"/>
      <c r="EQS52" s="16"/>
      <c r="EQT52" s="16"/>
      <c r="EQU52" s="16"/>
      <c r="EQV52" s="16"/>
      <c r="EQW52" s="16"/>
      <c r="EQX52" s="16"/>
      <c r="EQY52" s="16"/>
      <c r="EQZ52" s="16"/>
      <c r="ERA52" s="16"/>
      <c r="ERB52" s="16"/>
      <c r="ERC52" s="16"/>
      <c r="ERD52" s="16"/>
      <c r="ERE52" s="16"/>
      <c r="ERF52" s="16"/>
      <c r="ERG52" s="16"/>
      <c r="ERH52" s="16"/>
      <c r="ERI52" s="16"/>
      <c r="ERJ52" s="16"/>
      <c r="ERK52" s="16"/>
      <c r="ERL52" s="16"/>
      <c r="ERM52" s="16"/>
      <c r="ERN52" s="16"/>
      <c r="ERO52" s="16"/>
      <c r="ERP52" s="16"/>
      <c r="ERQ52" s="16"/>
      <c r="ERR52" s="16"/>
      <c r="ERS52" s="16"/>
      <c r="ERT52" s="16"/>
      <c r="ERU52" s="16"/>
      <c r="ERV52" s="16"/>
      <c r="ERW52" s="16"/>
      <c r="ERX52" s="16"/>
      <c r="ERY52" s="16"/>
      <c r="ERZ52" s="16"/>
      <c r="ESA52" s="16"/>
      <c r="ESB52" s="16"/>
      <c r="ESC52" s="16"/>
      <c r="ESD52" s="16"/>
      <c r="ESE52" s="16"/>
      <c r="ESF52" s="16"/>
      <c r="ESG52" s="16"/>
      <c r="ESH52" s="16"/>
      <c r="ESI52" s="16"/>
      <c r="ESJ52" s="16"/>
      <c r="ESK52" s="16"/>
      <c r="ESL52" s="16"/>
      <c r="ESM52" s="16"/>
      <c r="ESN52" s="16"/>
      <c r="ESO52" s="16"/>
      <c r="ESP52" s="16"/>
      <c r="ESQ52" s="16"/>
      <c r="ESR52" s="16"/>
      <c r="ESS52" s="16"/>
      <c r="EST52" s="16"/>
      <c r="ESU52" s="16"/>
      <c r="ESV52" s="16"/>
      <c r="ESW52" s="16"/>
      <c r="ESX52" s="16"/>
      <c r="ESY52" s="16"/>
      <c r="ESZ52" s="16"/>
      <c r="ETA52" s="16"/>
      <c r="ETB52" s="16"/>
      <c r="ETC52" s="16"/>
      <c r="ETD52" s="16"/>
      <c r="ETE52" s="16"/>
      <c r="ETF52" s="16"/>
      <c r="ETG52" s="16"/>
      <c r="ETH52" s="16"/>
      <c r="ETI52" s="16"/>
      <c r="ETJ52" s="16"/>
      <c r="ETK52" s="16"/>
      <c r="ETL52" s="16"/>
      <c r="ETM52" s="16"/>
      <c r="ETN52" s="16"/>
      <c r="ETO52" s="16"/>
      <c r="ETP52" s="16"/>
      <c r="ETQ52" s="16"/>
      <c r="ETR52" s="16"/>
      <c r="ETS52" s="16"/>
      <c r="ETT52" s="16"/>
      <c r="ETU52" s="16"/>
      <c r="ETV52" s="16"/>
      <c r="ETW52" s="16"/>
      <c r="ETX52" s="16"/>
      <c r="ETY52" s="16"/>
      <c r="ETZ52" s="16"/>
      <c r="EUA52" s="16"/>
      <c r="EUB52" s="16"/>
      <c r="EUC52" s="16"/>
      <c r="EUD52" s="16"/>
      <c r="EUE52" s="16"/>
      <c r="EUF52" s="16"/>
      <c r="EUG52" s="16"/>
      <c r="EUH52" s="16"/>
      <c r="EUI52" s="16"/>
      <c r="EUJ52" s="16"/>
      <c r="EUK52" s="16"/>
      <c r="EUL52" s="16"/>
      <c r="EUM52" s="16"/>
      <c r="EUN52" s="16"/>
      <c r="EUO52" s="16"/>
      <c r="EUP52" s="16"/>
      <c r="EUQ52" s="16"/>
      <c r="EUR52" s="16"/>
      <c r="EUS52" s="16"/>
      <c r="EUT52" s="16"/>
      <c r="EUU52" s="16"/>
      <c r="EUV52" s="16"/>
      <c r="EUW52" s="16"/>
      <c r="EUX52" s="16"/>
      <c r="EUY52" s="16"/>
      <c r="EUZ52" s="16"/>
      <c r="EVA52" s="16"/>
      <c r="EVB52" s="16"/>
      <c r="EVC52" s="16"/>
      <c r="EVD52" s="16"/>
      <c r="EVE52" s="16"/>
      <c r="EVF52" s="16"/>
      <c r="EVG52" s="16"/>
      <c r="EVH52" s="16"/>
      <c r="EVI52" s="16"/>
      <c r="EVJ52" s="16"/>
      <c r="EVK52" s="16"/>
      <c r="EVL52" s="16"/>
      <c r="EVM52" s="16"/>
      <c r="EVN52" s="16"/>
      <c r="EVO52" s="16"/>
      <c r="EVP52" s="16"/>
      <c r="EVQ52" s="16"/>
      <c r="EVR52" s="16"/>
      <c r="EVS52" s="16"/>
      <c r="EVT52" s="16"/>
      <c r="EVU52" s="16"/>
      <c r="EVV52" s="16"/>
      <c r="EVW52" s="16"/>
      <c r="EVX52" s="16"/>
      <c r="EVY52" s="16"/>
      <c r="EVZ52" s="16"/>
      <c r="EWA52" s="16"/>
      <c r="EWB52" s="16"/>
      <c r="EWC52" s="16"/>
      <c r="EWD52" s="16"/>
      <c r="EWE52" s="16"/>
      <c r="EWF52" s="16"/>
      <c r="EWG52" s="16"/>
      <c r="EWH52" s="16"/>
      <c r="EWI52" s="16"/>
      <c r="EWJ52" s="16"/>
      <c r="EWK52" s="16"/>
      <c r="EWL52" s="16"/>
      <c r="EWM52" s="16"/>
      <c r="EWN52" s="16"/>
      <c r="EWO52" s="16"/>
      <c r="EWP52" s="16"/>
      <c r="EWQ52" s="16"/>
      <c r="EWR52" s="16"/>
      <c r="EWS52" s="16"/>
      <c r="EWT52" s="16"/>
      <c r="EWU52" s="16"/>
      <c r="EWV52" s="16"/>
      <c r="EWW52" s="16"/>
      <c r="EWX52" s="16"/>
      <c r="EWY52" s="16"/>
      <c r="EWZ52" s="16"/>
      <c r="EXA52" s="16"/>
      <c r="EXB52" s="16"/>
      <c r="EXC52" s="16"/>
      <c r="EXD52" s="16"/>
      <c r="EXE52" s="16"/>
      <c r="EXF52" s="16"/>
      <c r="EXG52" s="16"/>
      <c r="EXH52" s="16"/>
      <c r="EXI52" s="16"/>
      <c r="EXJ52" s="16"/>
      <c r="EXK52" s="16"/>
      <c r="EXL52" s="16"/>
      <c r="EXM52" s="16"/>
      <c r="EXN52" s="16"/>
      <c r="EXO52" s="16"/>
      <c r="EXP52" s="16"/>
      <c r="EXQ52" s="16"/>
      <c r="EXR52" s="16"/>
      <c r="EXS52" s="16"/>
      <c r="EXT52" s="16"/>
      <c r="EXU52" s="16"/>
      <c r="EXV52" s="16"/>
      <c r="EXW52" s="16"/>
      <c r="EXX52" s="16"/>
      <c r="EXY52" s="16"/>
      <c r="EXZ52" s="16"/>
      <c r="EYA52" s="16"/>
      <c r="EYB52" s="16"/>
      <c r="EYC52" s="16"/>
      <c r="EYD52" s="16"/>
      <c r="EYE52" s="16"/>
      <c r="EYF52" s="16"/>
      <c r="EYG52" s="16"/>
      <c r="EYH52" s="16"/>
      <c r="EYI52" s="16"/>
      <c r="EYJ52" s="16"/>
      <c r="EYK52" s="16"/>
      <c r="EYL52" s="16"/>
      <c r="EYM52" s="16"/>
      <c r="EYN52" s="16"/>
      <c r="EYO52" s="16"/>
      <c r="EYP52" s="16"/>
      <c r="EYQ52" s="16"/>
      <c r="EYR52" s="16"/>
      <c r="EYS52" s="16"/>
      <c r="EYT52" s="16"/>
      <c r="EYU52" s="16"/>
      <c r="EYV52" s="16"/>
      <c r="EYW52" s="16"/>
      <c r="EYX52" s="16"/>
      <c r="EYY52" s="16"/>
      <c r="EYZ52" s="16"/>
      <c r="EZA52" s="16"/>
      <c r="EZB52" s="16"/>
      <c r="EZC52" s="16"/>
      <c r="EZD52" s="16"/>
      <c r="EZE52" s="16"/>
      <c r="EZF52" s="16"/>
      <c r="EZG52" s="16"/>
      <c r="EZH52" s="16"/>
      <c r="EZI52" s="16"/>
      <c r="EZJ52" s="16"/>
      <c r="EZK52" s="16"/>
      <c r="EZL52" s="16"/>
      <c r="EZM52" s="16"/>
      <c r="EZN52" s="16"/>
      <c r="EZO52" s="16"/>
      <c r="EZP52" s="16"/>
      <c r="EZQ52" s="16"/>
      <c r="EZR52" s="16"/>
      <c r="EZS52" s="16"/>
      <c r="EZT52" s="16"/>
      <c r="EZU52" s="16"/>
      <c r="EZV52" s="16"/>
      <c r="EZW52" s="16"/>
      <c r="EZX52" s="16"/>
      <c r="EZY52" s="16"/>
      <c r="EZZ52" s="16"/>
      <c r="FAA52" s="16"/>
      <c r="FAB52" s="16"/>
      <c r="FAC52" s="16"/>
      <c r="FAD52" s="16"/>
      <c r="FAE52" s="16"/>
      <c r="FAF52" s="16"/>
      <c r="FAG52" s="16"/>
      <c r="FAH52" s="16"/>
      <c r="FAI52" s="16"/>
      <c r="FAJ52" s="16"/>
      <c r="FAK52" s="16"/>
      <c r="FAL52" s="16"/>
      <c r="FAM52" s="16"/>
      <c r="FAN52" s="16"/>
      <c r="FAO52" s="16"/>
      <c r="FAP52" s="16"/>
      <c r="FAQ52" s="16"/>
      <c r="FAR52" s="16"/>
      <c r="FAS52" s="16"/>
      <c r="FAT52" s="16"/>
      <c r="FAU52" s="16"/>
      <c r="FAV52" s="16"/>
      <c r="FAW52" s="16"/>
      <c r="FAX52" s="16"/>
      <c r="FAY52" s="16"/>
      <c r="FAZ52" s="16"/>
      <c r="FBA52" s="16"/>
      <c r="FBB52" s="16"/>
      <c r="FBC52" s="16"/>
      <c r="FBD52" s="16"/>
      <c r="FBE52" s="16"/>
      <c r="FBF52" s="16"/>
      <c r="FBG52" s="16"/>
      <c r="FBH52" s="16"/>
      <c r="FBI52" s="16"/>
      <c r="FBJ52" s="16"/>
      <c r="FBK52" s="16"/>
      <c r="FBL52" s="16"/>
      <c r="FBM52" s="16"/>
      <c r="FBN52" s="16"/>
      <c r="FBO52" s="16"/>
      <c r="FBP52" s="16"/>
      <c r="FBQ52" s="16"/>
      <c r="FBR52" s="16"/>
      <c r="FBS52" s="16"/>
      <c r="FBT52" s="16"/>
      <c r="FBU52" s="16"/>
      <c r="FBV52" s="16"/>
      <c r="FBW52" s="16"/>
      <c r="FBX52" s="16"/>
      <c r="FBY52" s="16"/>
      <c r="FBZ52" s="16"/>
      <c r="FCA52" s="16"/>
      <c r="FCB52" s="16"/>
      <c r="FCC52" s="16"/>
      <c r="FCD52" s="16"/>
      <c r="FCE52" s="16"/>
      <c r="FCF52" s="16"/>
      <c r="FCG52" s="16"/>
      <c r="FCH52" s="16"/>
      <c r="FCI52" s="16"/>
      <c r="FCJ52" s="16"/>
      <c r="FCK52" s="16"/>
      <c r="FCL52" s="16"/>
      <c r="FCM52" s="16"/>
      <c r="FCN52" s="16"/>
      <c r="FCO52" s="16"/>
      <c r="FCP52" s="16"/>
      <c r="FCQ52" s="16"/>
      <c r="FCR52" s="16"/>
      <c r="FCS52" s="16"/>
      <c r="FCT52" s="16"/>
      <c r="FCU52" s="16"/>
      <c r="FCV52" s="16"/>
      <c r="FCW52" s="16"/>
      <c r="FCX52" s="16"/>
      <c r="FCY52" s="16"/>
      <c r="FCZ52" s="16"/>
      <c r="FDA52" s="16"/>
      <c r="FDB52" s="16"/>
      <c r="FDC52" s="16"/>
      <c r="FDD52" s="16"/>
      <c r="FDE52" s="16"/>
      <c r="FDF52" s="16"/>
      <c r="FDG52" s="16"/>
      <c r="FDH52" s="16"/>
      <c r="FDI52" s="16"/>
      <c r="FDJ52" s="16"/>
      <c r="FDK52" s="16"/>
      <c r="FDL52" s="16"/>
      <c r="FDM52" s="16"/>
      <c r="FDN52" s="16"/>
      <c r="FDO52" s="16"/>
      <c r="FDP52" s="16"/>
      <c r="FDQ52" s="16"/>
      <c r="FDR52" s="16"/>
      <c r="FDS52" s="16"/>
      <c r="FDT52" s="16"/>
      <c r="FDU52" s="16"/>
      <c r="FDV52" s="16"/>
      <c r="FDW52" s="16"/>
      <c r="FDX52" s="16"/>
      <c r="FDY52" s="16"/>
      <c r="FDZ52" s="16"/>
      <c r="FEA52" s="16"/>
      <c r="FEB52" s="16"/>
      <c r="FEC52" s="16"/>
      <c r="FED52" s="16"/>
      <c r="FEE52" s="16"/>
      <c r="FEF52" s="16"/>
      <c r="FEG52" s="16"/>
      <c r="FEH52" s="16"/>
      <c r="FEI52" s="16"/>
      <c r="FEJ52" s="16"/>
      <c r="FEK52" s="16"/>
      <c r="FEL52" s="16"/>
      <c r="FEM52" s="16"/>
      <c r="FEN52" s="16"/>
      <c r="FEO52" s="16"/>
      <c r="FEP52" s="16"/>
      <c r="FEQ52" s="16"/>
      <c r="FER52" s="16"/>
      <c r="FES52" s="16"/>
      <c r="FET52" s="16"/>
      <c r="FEU52" s="16"/>
      <c r="FEV52" s="16"/>
      <c r="FEW52" s="16"/>
      <c r="FEX52" s="16"/>
      <c r="FEY52" s="16"/>
      <c r="FEZ52" s="16"/>
      <c r="FFA52" s="16"/>
      <c r="FFB52" s="16"/>
      <c r="FFC52" s="16"/>
      <c r="FFD52" s="16"/>
      <c r="FFE52" s="16"/>
      <c r="FFF52" s="16"/>
      <c r="FFG52" s="16"/>
      <c r="FFH52" s="16"/>
      <c r="FFI52" s="16"/>
      <c r="FFJ52" s="16"/>
      <c r="FFK52" s="16"/>
      <c r="FFL52" s="16"/>
      <c r="FFM52" s="16"/>
      <c r="FFN52" s="16"/>
      <c r="FFO52" s="16"/>
      <c r="FFP52" s="16"/>
      <c r="FFQ52" s="16"/>
      <c r="FFR52" s="16"/>
      <c r="FFS52" s="16"/>
      <c r="FFT52" s="16"/>
      <c r="FFU52" s="16"/>
      <c r="FFV52" s="16"/>
      <c r="FFW52" s="16"/>
      <c r="FFX52" s="16"/>
      <c r="FFY52" s="16"/>
      <c r="FFZ52" s="16"/>
      <c r="FGA52" s="16"/>
      <c r="FGB52" s="16"/>
      <c r="FGC52" s="16"/>
      <c r="FGD52" s="16"/>
      <c r="FGE52" s="16"/>
      <c r="FGF52" s="16"/>
      <c r="FGG52" s="16"/>
      <c r="FGH52" s="16"/>
      <c r="FGI52" s="16"/>
      <c r="FGJ52" s="16"/>
      <c r="FGK52" s="16"/>
      <c r="FGL52" s="16"/>
      <c r="FGM52" s="16"/>
      <c r="FGN52" s="16"/>
      <c r="FGO52" s="16"/>
      <c r="FGP52" s="16"/>
      <c r="FGQ52" s="16"/>
      <c r="FGR52" s="16"/>
      <c r="FGS52" s="16"/>
      <c r="FGT52" s="16"/>
      <c r="FGU52" s="16"/>
      <c r="FGV52" s="16"/>
      <c r="FGW52" s="16"/>
      <c r="FGX52" s="16"/>
      <c r="FGY52" s="16"/>
      <c r="FGZ52" s="16"/>
      <c r="FHA52" s="16"/>
      <c r="FHB52" s="16"/>
      <c r="FHC52" s="16"/>
      <c r="FHD52" s="16"/>
      <c r="FHE52" s="16"/>
      <c r="FHF52" s="16"/>
      <c r="FHG52" s="16"/>
      <c r="FHH52" s="16"/>
      <c r="FHI52" s="16"/>
      <c r="FHJ52" s="16"/>
      <c r="FHK52" s="16"/>
      <c r="FHL52" s="16"/>
      <c r="FHM52" s="16"/>
      <c r="FHN52" s="16"/>
      <c r="FHO52" s="16"/>
      <c r="FHP52" s="16"/>
      <c r="FHQ52" s="16"/>
      <c r="FHR52" s="16"/>
      <c r="FHS52" s="16"/>
      <c r="FHT52" s="16"/>
      <c r="FHU52" s="16"/>
      <c r="FHV52" s="16"/>
      <c r="FHW52" s="16"/>
      <c r="FHX52" s="16"/>
      <c r="FHY52" s="16"/>
      <c r="FHZ52" s="16"/>
      <c r="FIA52" s="16"/>
      <c r="FIB52" s="16"/>
      <c r="FIC52" s="16"/>
      <c r="FID52" s="16"/>
      <c r="FIE52" s="16"/>
      <c r="FIF52" s="16"/>
      <c r="FIG52" s="16"/>
      <c r="FIH52" s="16"/>
      <c r="FII52" s="16"/>
      <c r="FIJ52" s="16"/>
      <c r="FIK52" s="16"/>
      <c r="FIL52" s="16"/>
      <c r="FIM52" s="16"/>
      <c r="FIN52" s="16"/>
      <c r="FIO52" s="16"/>
      <c r="FIP52" s="16"/>
      <c r="FIQ52" s="16"/>
      <c r="FIR52" s="16"/>
      <c r="FIS52" s="16"/>
      <c r="FIT52" s="16"/>
      <c r="FIU52" s="16"/>
      <c r="FIV52" s="16"/>
      <c r="FIW52" s="16"/>
      <c r="FIX52" s="16"/>
      <c r="FIY52" s="16"/>
      <c r="FIZ52" s="16"/>
      <c r="FJA52" s="16"/>
      <c r="FJB52" s="16"/>
      <c r="FJC52" s="16"/>
      <c r="FJD52" s="16"/>
      <c r="FJE52" s="16"/>
      <c r="FJF52" s="16"/>
      <c r="FJG52" s="16"/>
      <c r="FJH52" s="16"/>
      <c r="FJI52" s="16"/>
      <c r="FJJ52" s="16"/>
      <c r="FJK52" s="16"/>
      <c r="FJL52" s="16"/>
      <c r="FJM52" s="16"/>
      <c r="FJN52" s="16"/>
      <c r="FJO52" s="16"/>
      <c r="FJP52" s="16"/>
      <c r="FJQ52" s="16"/>
      <c r="FJR52" s="16"/>
      <c r="FJS52" s="16"/>
      <c r="FJT52" s="16"/>
      <c r="FJU52" s="16"/>
      <c r="FJV52" s="16"/>
      <c r="FJW52" s="16"/>
      <c r="FJX52" s="16"/>
      <c r="FJY52" s="16"/>
      <c r="FJZ52" s="16"/>
      <c r="FKA52" s="16"/>
      <c r="FKB52" s="16"/>
      <c r="FKC52" s="16"/>
      <c r="FKD52" s="16"/>
      <c r="FKE52" s="16"/>
      <c r="FKF52" s="16"/>
      <c r="FKG52" s="16"/>
      <c r="FKH52" s="16"/>
      <c r="FKI52" s="16"/>
      <c r="FKJ52" s="16"/>
      <c r="FKK52" s="16"/>
      <c r="FKL52" s="16"/>
      <c r="FKM52" s="16"/>
      <c r="FKN52" s="16"/>
      <c r="FKO52" s="16"/>
      <c r="FKP52" s="16"/>
      <c r="FKQ52" s="16"/>
      <c r="FKR52" s="16"/>
      <c r="FKS52" s="16"/>
      <c r="FKT52" s="16"/>
      <c r="FKU52" s="16"/>
      <c r="FKV52" s="16"/>
      <c r="FKW52" s="16"/>
      <c r="FKX52" s="16"/>
      <c r="FKY52" s="16"/>
      <c r="FKZ52" s="16"/>
      <c r="FLA52" s="16"/>
      <c r="FLB52" s="16"/>
      <c r="FLC52" s="16"/>
      <c r="FLD52" s="16"/>
      <c r="FLE52" s="16"/>
      <c r="FLF52" s="16"/>
      <c r="FLG52" s="16"/>
      <c r="FLH52" s="16"/>
      <c r="FLI52" s="16"/>
      <c r="FLJ52" s="16"/>
      <c r="FLK52" s="16"/>
      <c r="FLL52" s="16"/>
      <c r="FLM52" s="16"/>
      <c r="FLN52" s="16"/>
      <c r="FLO52" s="16"/>
      <c r="FLP52" s="16"/>
      <c r="FLQ52" s="16"/>
      <c r="FLR52" s="16"/>
      <c r="FLS52" s="16"/>
      <c r="FLT52" s="16"/>
      <c r="FLU52" s="16"/>
      <c r="FLV52" s="16"/>
      <c r="FLW52" s="16"/>
      <c r="FLX52" s="16"/>
      <c r="FLY52" s="16"/>
      <c r="FLZ52" s="16"/>
      <c r="FMA52" s="16"/>
      <c r="FMB52" s="16"/>
      <c r="FMC52" s="16"/>
      <c r="FMD52" s="16"/>
      <c r="FME52" s="16"/>
      <c r="FMF52" s="16"/>
      <c r="FMG52" s="16"/>
      <c r="FMH52" s="16"/>
      <c r="FMI52" s="16"/>
      <c r="FMJ52" s="16"/>
      <c r="FMK52" s="16"/>
      <c r="FML52" s="16"/>
      <c r="FMM52" s="16"/>
      <c r="FMN52" s="16"/>
      <c r="FMO52" s="16"/>
      <c r="FMP52" s="16"/>
      <c r="FMQ52" s="16"/>
      <c r="FMR52" s="16"/>
      <c r="FMS52" s="16"/>
      <c r="FMT52" s="16"/>
      <c r="FMU52" s="16"/>
      <c r="FMV52" s="16"/>
      <c r="FMW52" s="16"/>
      <c r="FMX52" s="16"/>
      <c r="FMY52" s="16"/>
      <c r="FMZ52" s="16"/>
      <c r="FNA52" s="16"/>
      <c r="FNB52" s="16"/>
      <c r="FNC52" s="16"/>
      <c r="FND52" s="16"/>
      <c r="FNE52" s="16"/>
      <c r="FNF52" s="16"/>
      <c r="FNG52" s="16"/>
      <c r="FNH52" s="16"/>
      <c r="FNI52" s="16"/>
      <c r="FNJ52" s="16"/>
      <c r="FNK52" s="16"/>
      <c r="FNL52" s="16"/>
      <c r="FNM52" s="16"/>
      <c r="FNN52" s="16"/>
      <c r="FNO52" s="16"/>
      <c r="FNP52" s="16"/>
      <c r="FNQ52" s="16"/>
      <c r="FNR52" s="16"/>
      <c r="FNS52" s="16"/>
      <c r="FNT52" s="16"/>
      <c r="FNU52" s="16"/>
      <c r="FNV52" s="16"/>
      <c r="FNW52" s="16"/>
      <c r="FNX52" s="16"/>
      <c r="FNY52" s="16"/>
      <c r="FNZ52" s="16"/>
      <c r="FOA52" s="16"/>
      <c r="FOB52" s="16"/>
      <c r="FOC52" s="16"/>
      <c r="FOD52" s="16"/>
      <c r="FOE52" s="16"/>
      <c r="FOF52" s="16"/>
      <c r="FOG52" s="16"/>
      <c r="FOH52" s="16"/>
      <c r="FOI52" s="16"/>
      <c r="FOJ52" s="16"/>
      <c r="FOK52" s="16"/>
      <c r="FOL52" s="16"/>
      <c r="FOM52" s="16"/>
      <c r="FON52" s="16"/>
      <c r="FOO52" s="16"/>
      <c r="FOP52" s="16"/>
      <c r="FOQ52" s="16"/>
      <c r="FOR52" s="16"/>
      <c r="FOS52" s="16"/>
      <c r="FOT52" s="16"/>
      <c r="FOU52" s="16"/>
      <c r="FOV52" s="16"/>
      <c r="FOW52" s="16"/>
      <c r="FOX52" s="16"/>
      <c r="FOY52" s="16"/>
      <c r="FOZ52" s="16"/>
      <c r="FPA52" s="16"/>
      <c r="FPB52" s="16"/>
      <c r="FPC52" s="16"/>
      <c r="FPD52" s="16"/>
      <c r="FPE52" s="16"/>
      <c r="FPF52" s="16"/>
      <c r="FPG52" s="16"/>
      <c r="FPH52" s="16"/>
      <c r="FPI52" s="16"/>
      <c r="FPJ52" s="16"/>
      <c r="FPK52" s="16"/>
      <c r="FPL52" s="16"/>
      <c r="FPM52" s="16"/>
      <c r="FPN52" s="16"/>
      <c r="FPO52" s="16"/>
      <c r="FPP52" s="16"/>
      <c r="FPQ52" s="16"/>
      <c r="FPR52" s="16"/>
      <c r="FPS52" s="16"/>
      <c r="FPT52" s="16"/>
      <c r="FPU52" s="16"/>
      <c r="FPV52" s="16"/>
      <c r="FPW52" s="16"/>
      <c r="FPX52" s="16"/>
      <c r="FPY52" s="16"/>
      <c r="FPZ52" s="16"/>
      <c r="FQA52" s="16"/>
      <c r="FQB52" s="16"/>
      <c r="FQC52" s="16"/>
      <c r="FQD52" s="16"/>
      <c r="FQE52" s="16"/>
      <c r="FQF52" s="16"/>
      <c r="FQG52" s="16"/>
      <c r="FQH52" s="16"/>
      <c r="FQI52" s="16"/>
      <c r="FQJ52" s="16"/>
      <c r="FQK52" s="16"/>
      <c r="FQL52" s="16"/>
      <c r="FQM52" s="16"/>
      <c r="FQN52" s="16"/>
      <c r="FQO52" s="16"/>
      <c r="FQP52" s="16"/>
      <c r="FQQ52" s="16"/>
      <c r="FQR52" s="16"/>
      <c r="FQS52" s="16"/>
      <c r="FQT52" s="16"/>
      <c r="FQU52" s="16"/>
      <c r="FQV52" s="16"/>
      <c r="FQW52" s="16"/>
      <c r="FQX52" s="16"/>
      <c r="FQY52" s="16"/>
      <c r="FQZ52" s="16"/>
      <c r="FRA52" s="16"/>
      <c r="FRB52" s="16"/>
      <c r="FRC52" s="16"/>
      <c r="FRD52" s="16"/>
      <c r="FRE52" s="16"/>
      <c r="FRF52" s="16"/>
      <c r="FRG52" s="16"/>
      <c r="FRH52" s="16"/>
      <c r="FRI52" s="16"/>
      <c r="FRJ52" s="16"/>
      <c r="FRK52" s="16"/>
      <c r="FRL52" s="16"/>
      <c r="FRM52" s="16"/>
      <c r="FRN52" s="16"/>
      <c r="FRO52" s="16"/>
      <c r="FRP52" s="16"/>
      <c r="FRQ52" s="16"/>
      <c r="FRR52" s="16"/>
      <c r="FRS52" s="16"/>
      <c r="FRT52" s="16"/>
      <c r="FRU52" s="16"/>
      <c r="FRV52" s="16"/>
      <c r="FRW52" s="16"/>
      <c r="FRX52" s="16"/>
      <c r="FRY52" s="16"/>
      <c r="FRZ52" s="16"/>
      <c r="FSA52" s="16"/>
      <c r="FSB52" s="16"/>
      <c r="FSC52" s="16"/>
      <c r="FSD52" s="16"/>
      <c r="FSE52" s="16"/>
      <c r="FSF52" s="16"/>
      <c r="FSG52" s="16"/>
      <c r="FSH52" s="16"/>
      <c r="FSI52" s="16"/>
      <c r="FSJ52" s="16"/>
      <c r="FSK52" s="16"/>
      <c r="FSL52" s="16"/>
      <c r="FSM52" s="16"/>
      <c r="FSN52" s="16"/>
      <c r="FSO52" s="16"/>
      <c r="FSP52" s="16"/>
      <c r="FSQ52" s="16"/>
      <c r="FSR52" s="16"/>
      <c r="FSS52" s="16"/>
      <c r="FST52" s="16"/>
      <c r="FSU52" s="16"/>
      <c r="FSV52" s="16"/>
      <c r="FSW52" s="16"/>
      <c r="FSX52" s="16"/>
      <c r="FSY52" s="16"/>
      <c r="FSZ52" s="16"/>
      <c r="FTA52" s="16"/>
      <c r="FTB52" s="16"/>
      <c r="FTC52" s="16"/>
      <c r="FTD52" s="16"/>
      <c r="FTE52" s="16"/>
      <c r="FTF52" s="16"/>
      <c r="FTG52" s="16"/>
      <c r="FTH52" s="16"/>
      <c r="FTI52" s="16"/>
      <c r="FTJ52" s="16"/>
      <c r="FTK52" s="16"/>
      <c r="FTL52" s="16"/>
      <c r="FTM52" s="16"/>
      <c r="FTN52" s="16"/>
      <c r="FTO52" s="16"/>
      <c r="FTP52" s="16"/>
      <c r="FTQ52" s="16"/>
      <c r="FTR52" s="16"/>
      <c r="FTS52" s="16"/>
      <c r="FTT52" s="16"/>
      <c r="FTU52" s="16"/>
      <c r="FTV52" s="16"/>
      <c r="FTW52" s="16"/>
      <c r="FTX52" s="16"/>
      <c r="FTY52" s="16"/>
      <c r="FTZ52" s="16"/>
      <c r="FUA52" s="16"/>
      <c r="FUB52" s="16"/>
      <c r="FUC52" s="16"/>
      <c r="FUD52" s="16"/>
      <c r="FUE52" s="16"/>
      <c r="FUF52" s="16"/>
      <c r="FUG52" s="16"/>
      <c r="FUH52" s="16"/>
      <c r="FUI52" s="16"/>
      <c r="FUJ52" s="16"/>
      <c r="FUK52" s="16"/>
      <c r="FUL52" s="16"/>
      <c r="FUM52" s="16"/>
      <c r="FUN52" s="16"/>
      <c r="FUO52" s="16"/>
      <c r="FUP52" s="16"/>
      <c r="FUQ52" s="16"/>
      <c r="FUR52" s="16"/>
      <c r="FUS52" s="16"/>
      <c r="FUT52" s="16"/>
      <c r="FUU52" s="16"/>
      <c r="FUV52" s="16"/>
      <c r="FUW52" s="16"/>
      <c r="FUX52" s="16"/>
      <c r="FUY52" s="16"/>
      <c r="FUZ52" s="16"/>
      <c r="FVA52" s="16"/>
      <c r="FVB52" s="16"/>
      <c r="FVC52" s="16"/>
      <c r="FVD52" s="16"/>
      <c r="FVE52" s="16"/>
      <c r="FVF52" s="16"/>
      <c r="FVG52" s="16"/>
      <c r="FVH52" s="16"/>
      <c r="FVI52" s="16"/>
      <c r="FVJ52" s="16"/>
      <c r="FVK52" s="16"/>
      <c r="FVL52" s="16"/>
      <c r="FVM52" s="16"/>
      <c r="FVN52" s="16"/>
      <c r="FVO52" s="16"/>
      <c r="FVP52" s="16"/>
      <c r="FVQ52" s="16"/>
      <c r="FVR52" s="16"/>
      <c r="FVS52" s="16"/>
      <c r="FVT52" s="16"/>
      <c r="FVU52" s="16"/>
      <c r="FVV52" s="16"/>
      <c r="FVW52" s="16"/>
      <c r="FVX52" s="16"/>
      <c r="FVY52" s="16"/>
      <c r="FVZ52" s="16"/>
      <c r="FWA52" s="16"/>
      <c r="FWB52" s="16"/>
      <c r="FWC52" s="16"/>
      <c r="FWD52" s="16"/>
      <c r="FWE52" s="16"/>
      <c r="FWF52" s="16"/>
      <c r="FWG52" s="16"/>
      <c r="FWH52" s="16"/>
      <c r="FWI52" s="16"/>
      <c r="FWJ52" s="16"/>
      <c r="FWK52" s="16"/>
      <c r="FWL52" s="16"/>
      <c r="FWM52" s="16"/>
      <c r="FWN52" s="16"/>
      <c r="FWO52" s="16"/>
      <c r="FWP52" s="16"/>
      <c r="FWQ52" s="16"/>
      <c r="FWR52" s="16"/>
      <c r="FWS52" s="16"/>
      <c r="FWT52" s="16"/>
      <c r="FWU52" s="16"/>
      <c r="FWV52" s="16"/>
      <c r="FWW52" s="16"/>
      <c r="FWX52" s="16"/>
      <c r="FWY52" s="16"/>
      <c r="FWZ52" s="16"/>
      <c r="FXA52" s="16"/>
      <c r="FXB52" s="16"/>
      <c r="FXC52" s="16"/>
      <c r="FXD52" s="16"/>
      <c r="FXE52" s="16"/>
      <c r="FXF52" s="16"/>
      <c r="FXG52" s="16"/>
      <c r="FXH52" s="16"/>
      <c r="FXI52" s="16"/>
      <c r="FXJ52" s="16"/>
      <c r="FXK52" s="16"/>
      <c r="FXL52" s="16"/>
      <c r="FXM52" s="16"/>
      <c r="FXN52" s="16"/>
      <c r="FXO52" s="16"/>
      <c r="FXP52" s="16"/>
      <c r="FXQ52" s="16"/>
      <c r="FXR52" s="16"/>
      <c r="FXS52" s="16"/>
      <c r="FXT52" s="16"/>
      <c r="FXU52" s="16"/>
      <c r="FXV52" s="16"/>
      <c r="FXW52" s="16"/>
      <c r="FXX52" s="16"/>
      <c r="FXY52" s="16"/>
      <c r="FXZ52" s="16"/>
      <c r="FYA52" s="16"/>
      <c r="FYB52" s="16"/>
      <c r="FYC52" s="16"/>
      <c r="FYD52" s="16"/>
      <c r="FYE52" s="16"/>
      <c r="FYF52" s="16"/>
      <c r="FYG52" s="16"/>
      <c r="FYH52" s="16"/>
      <c r="FYI52" s="16"/>
      <c r="FYJ52" s="16"/>
      <c r="FYK52" s="16"/>
      <c r="FYL52" s="16"/>
      <c r="FYM52" s="16"/>
      <c r="FYN52" s="16"/>
      <c r="FYO52" s="16"/>
      <c r="FYP52" s="16"/>
      <c r="FYQ52" s="16"/>
      <c r="FYR52" s="16"/>
      <c r="FYS52" s="16"/>
      <c r="FYT52" s="16"/>
      <c r="FYU52" s="16"/>
      <c r="FYV52" s="16"/>
      <c r="FYW52" s="16"/>
      <c r="FYX52" s="16"/>
      <c r="FYY52" s="16"/>
      <c r="FYZ52" s="16"/>
      <c r="FZA52" s="16"/>
      <c r="FZB52" s="16"/>
      <c r="FZC52" s="16"/>
      <c r="FZD52" s="16"/>
      <c r="FZE52" s="16"/>
      <c r="FZF52" s="16"/>
      <c r="FZG52" s="16"/>
      <c r="FZH52" s="16"/>
      <c r="FZI52" s="16"/>
      <c r="FZJ52" s="16"/>
      <c r="FZK52" s="16"/>
      <c r="FZL52" s="16"/>
      <c r="FZM52" s="16"/>
      <c r="FZN52" s="16"/>
      <c r="FZO52" s="16"/>
      <c r="FZP52" s="16"/>
      <c r="FZQ52" s="16"/>
      <c r="FZR52" s="16"/>
      <c r="FZS52" s="16"/>
      <c r="FZT52" s="16"/>
      <c r="FZU52" s="16"/>
      <c r="FZV52" s="16"/>
      <c r="FZW52" s="16"/>
      <c r="FZX52" s="16"/>
      <c r="FZY52" s="16"/>
      <c r="FZZ52" s="16"/>
      <c r="GAA52" s="16"/>
      <c r="GAB52" s="16"/>
      <c r="GAC52" s="16"/>
      <c r="GAD52" s="16"/>
      <c r="GAE52" s="16"/>
      <c r="GAF52" s="16"/>
      <c r="GAG52" s="16"/>
      <c r="GAH52" s="16"/>
      <c r="GAI52" s="16"/>
      <c r="GAJ52" s="16"/>
      <c r="GAK52" s="16"/>
      <c r="GAL52" s="16"/>
      <c r="GAM52" s="16"/>
      <c r="GAN52" s="16"/>
      <c r="GAO52" s="16"/>
      <c r="GAP52" s="16"/>
      <c r="GAQ52" s="16"/>
      <c r="GAR52" s="16"/>
      <c r="GAS52" s="16"/>
      <c r="GAT52" s="16"/>
      <c r="GAU52" s="16"/>
      <c r="GAV52" s="16"/>
      <c r="GAW52" s="16"/>
      <c r="GAX52" s="16"/>
      <c r="GAY52" s="16"/>
      <c r="GAZ52" s="16"/>
      <c r="GBA52" s="16"/>
      <c r="GBB52" s="16"/>
      <c r="GBC52" s="16"/>
      <c r="GBD52" s="16"/>
      <c r="GBE52" s="16"/>
      <c r="GBF52" s="16"/>
      <c r="GBG52" s="16"/>
      <c r="GBH52" s="16"/>
      <c r="GBI52" s="16"/>
      <c r="GBJ52" s="16"/>
      <c r="GBK52" s="16"/>
      <c r="GBL52" s="16"/>
      <c r="GBM52" s="16"/>
      <c r="GBN52" s="16"/>
      <c r="GBO52" s="16"/>
      <c r="GBP52" s="16"/>
      <c r="GBQ52" s="16"/>
      <c r="GBR52" s="16"/>
      <c r="GBS52" s="16"/>
      <c r="GBT52" s="16"/>
      <c r="GBU52" s="16"/>
      <c r="GBV52" s="16"/>
      <c r="GBW52" s="16"/>
      <c r="GBX52" s="16"/>
      <c r="GBY52" s="16"/>
      <c r="GBZ52" s="16"/>
      <c r="GCA52" s="16"/>
      <c r="GCB52" s="16"/>
      <c r="GCC52" s="16"/>
      <c r="GCD52" s="16"/>
      <c r="GCE52" s="16"/>
      <c r="GCF52" s="16"/>
      <c r="GCG52" s="16"/>
      <c r="GCH52" s="16"/>
      <c r="GCI52" s="16"/>
      <c r="GCJ52" s="16"/>
      <c r="GCK52" s="16"/>
      <c r="GCL52" s="16"/>
      <c r="GCM52" s="16"/>
      <c r="GCN52" s="16"/>
      <c r="GCO52" s="16"/>
      <c r="GCP52" s="16"/>
      <c r="GCQ52" s="16"/>
      <c r="GCR52" s="16"/>
      <c r="GCS52" s="16"/>
      <c r="GCT52" s="16"/>
      <c r="GCU52" s="16"/>
      <c r="GCV52" s="16"/>
      <c r="GCW52" s="16"/>
      <c r="GCX52" s="16"/>
      <c r="GCY52" s="16"/>
      <c r="GCZ52" s="16"/>
      <c r="GDA52" s="16"/>
      <c r="GDB52" s="16"/>
      <c r="GDC52" s="16"/>
      <c r="GDD52" s="16"/>
      <c r="GDE52" s="16"/>
      <c r="GDF52" s="16"/>
      <c r="GDG52" s="16"/>
      <c r="GDH52" s="16"/>
      <c r="GDI52" s="16"/>
      <c r="GDJ52" s="16"/>
      <c r="GDK52" s="16"/>
      <c r="GDL52" s="16"/>
      <c r="GDM52" s="16"/>
      <c r="GDN52" s="16"/>
      <c r="GDO52" s="16"/>
      <c r="GDP52" s="16"/>
      <c r="GDQ52" s="16"/>
      <c r="GDR52" s="16"/>
      <c r="GDS52" s="16"/>
      <c r="GDT52" s="16"/>
      <c r="GDU52" s="16"/>
      <c r="GDV52" s="16"/>
      <c r="GDW52" s="16"/>
      <c r="GDX52" s="16"/>
      <c r="GDY52" s="16"/>
      <c r="GDZ52" s="16"/>
      <c r="GEA52" s="16"/>
      <c r="GEB52" s="16"/>
      <c r="GEC52" s="16"/>
      <c r="GED52" s="16"/>
      <c r="GEE52" s="16"/>
      <c r="GEF52" s="16"/>
      <c r="GEG52" s="16"/>
      <c r="GEH52" s="16"/>
      <c r="GEI52" s="16"/>
      <c r="GEJ52" s="16"/>
      <c r="GEK52" s="16"/>
      <c r="GEL52" s="16"/>
      <c r="GEM52" s="16"/>
      <c r="GEN52" s="16"/>
      <c r="GEO52" s="16"/>
      <c r="GEP52" s="16"/>
      <c r="GEQ52" s="16"/>
      <c r="GER52" s="16"/>
      <c r="GES52" s="16"/>
      <c r="GET52" s="16"/>
      <c r="GEU52" s="16"/>
      <c r="GEV52" s="16"/>
      <c r="GEW52" s="16"/>
      <c r="GEX52" s="16"/>
      <c r="GEY52" s="16"/>
      <c r="GEZ52" s="16"/>
      <c r="GFA52" s="16"/>
      <c r="GFB52" s="16"/>
      <c r="GFC52" s="16"/>
      <c r="GFD52" s="16"/>
      <c r="GFE52" s="16"/>
      <c r="GFF52" s="16"/>
      <c r="GFG52" s="16"/>
      <c r="GFH52" s="16"/>
      <c r="GFI52" s="16"/>
      <c r="GFJ52" s="16"/>
      <c r="GFK52" s="16"/>
      <c r="GFL52" s="16"/>
      <c r="GFM52" s="16"/>
      <c r="GFN52" s="16"/>
      <c r="GFO52" s="16"/>
      <c r="GFP52" s="16"/>
      <c r="GFQ52" s="16"/>
      <c r="GFR52" s="16"/>
      <c r="GFS52" s="16"/>
      <c r="GFT52" s="16"/>
      <c r="GFU52" s="16"/>
      <c r="GFV52" s="16"/>
      <c r="GFW52" s="16"/>
      <c r="GFX52" s="16"/>
      <c r="GFY52" s="16"/>
      <c r="GFZ52" s="16"/>
      <c r="GGA52" s="16"/>
      <c r="GGB52" s="16"/>
      <c r="GGC52" s="16"/>
      <c r="GGD52" s="16"/>
      <c r="GGE52" s="16"/>
      <c r="GGF52" s="16"/>
      <c r="GGG52" s="16"/>
      <c r="GGH52" s="16"/>
      <c r="GGI52" s="16"/>
      <c r="GGJ52" s="16"/>
      <c r="GGK52" s="16"/>
      <c r="GGL52" s="16"/>
      <c r="GGM52" s="16"/>
      <c r="GGN52" s="16"/>
      <c r="GGO52" s="16"/>
      <c r="GGP52" s="16"/>
      <c r="GGQ52" s="16"/>
      <c r="GGR52" s="16"/>
      <c r="GGS52" s="16"/>
      <c r="GGT52" s="16"/>
      <c r="GGU52" s="16"/>
      <c r="GGV52" s="16"/>
      <c r="GGW52" s="16"/>
      <c r="GGX52" s="16"/>
      <c r="GGY52" s="16"/>
      <c r="GGZ52" s="16"/>
      <c r="GHA52" s="16"/>
      <c r="GHB52" s="16"/>
      <c r="GHC52" s="16"/>
      <c r="GHD52" s="16"/>
      <c r="GHE52" s="16"/>
      <c r="GHF52" s="16"/>
      <c r="GHG52" s="16"/>
      <c r="GHH52" s="16"/>
      <c r="GHI52" s="16"/>
      <c r="GHJ52" s="16"/>
      <c r="GHK52" s="16"/>
      <c r="GHL52" s="16"/>
      <c r="GHM52" s="16"/>
      <c r="GHN52" s="16"/>
      <c r="GHO52" s="16"/>
      <c r="GHP52" s="16"/>
      <c r="GHQ52" s="16"/>
      <c r="GHR52" s="16"/>
      <c r="GHS52" s="16"/>
      <c r="GHT52" s="16"/>
      <c r="GHU52" s="16"/>
      <c r="GHV52" s="16"/>
      <c r="GHW52" s="16"/>
      <c r="GHX52" s="16"/>
      <c r="GHY52" s="16"/>
      <c r="GHZ52" s="16"/>
      <c r="GIA52" s="16"/>
      <c r="GIB52" s="16"/>
      <c r="GIC52" s="16"/>
      <c r="GID52" s="16"/>
      <c r="GIE52" s="16"/>
      <c r="GIF52" s="16"/>
      <c r="GIG52" s="16"/>
      <c r="GIH52" s="16"/>
      <c r="GII52" s="16"/>
      <c r="GIJ52" s="16"/>
      <c r="GIK52" s="16"/>
      <c r="GIL52" s="16"/>
      <c r="GIM52" s="16"/>
      <c r="GIN52" s="16"/>
      <c r="GIO52" s="16"/>
      <c r="GIP52" s="16"/>
      <c r="GIQ52" s="16"/>
      <c r="GIR52" s="16"/>
      <c r="GIS52" s="16"/>
      <c r="GIT52" s="16"/>
      <c r="GIU52" s="16"/>
      <c r="GIV52" s="16"/>
      <c r="GIW52" s="16"/>
      <c r="GIX52" s="16"/>
      <c r="GIY52" s="16"/>
      <c r="GIZ52" s="16"/>
      <c r="GJA52" s="16"/>
      <c r="GJB52" s="16"/>
      <c r="GJC52" s="16"/>
      <c r="GJD52" s="16"/>
      <c r="GJE52" s="16"/>
      <c r="GJF52" s="16"/>
      <c r="GJG52" s="16"/>
      <c r="GJH52" s="16"/>
      <c r="GJI52" s="16"/>
      <c r="GJJ52" s="16"/>
      <c r="GJK52" s="16"/>
      <c r="GJL52" s="16"/>
      <c r="GJM52" s="16"/>
      <c r="GJN52" s="16"/>
      <c r="GJO52" s="16"/>
      <c r="GJP52" s="16"/>
      <c r="GJQ52" s="16"/>
      <c r="GJR52" s="16"/>
      <c r="GJS52" s="16"/>
      <c r="GJT52" s="16"/>
      <c r="GJU52" s="16"/>
      <c r="GJV52" s="16"/>
      <c r="GJW52" s="16"/>
      <c r="GJX52" s="16"/>
      <c r="GJY52" s="16"/>
      <c r="GJZ52" s="16"/>
      <c r="GKA52" s="16"/>
      <c r="GKB52" s="16"/>
      <c r="GKC52" s="16"/>
      <c r="GKD52" s="16"/>
      <c r="GKE52" s="16"/>
      <c r="GKF52" s="16"/>
      <c r="GKG52" s="16"/>
      <c r="GKH52" s="16"/>
      <c r="GKI52" s="16"/>
      <c r="GKJ52" s="16"/>
      <c r="GKK52" s="16"/>
      <c r="GKL52" s="16"/>
      <c r="GKM52" s="16"/>
      <c r="GKN52" s="16"/>
      <c r="GKO52" s="16"/>
      <c r="GKP52" s="16"/>
      <c r="GKQ52" s="16"/>
      <c r="GKR52" s="16"/>
      <c r="GKS52" s="16"/>
      <c r="GKT52" s="16"/>
      <c r="GKU52" s="16"/>
      <c r="GKV52" s="16"/>
      <c r="GKW52" s="16"/>
      <c r="GKX52" s="16"/>
      <c r="GKY52" s="16"/>
      <c r="GKZ52" s="16"/>
      <c r="GLA52" s="16"/>
      <c r="GLB52" s="16"/>
      <c r="GLC52" s="16"/>
      <c r="GLD52" s="16"/>
      <c r="GLE52" s="16"/>
      <c r="GLF52" s="16"/>
      <c r="GLG52" s="16"/>
      <c r="GLH52" s="16"/>
      <c r="GLI52" s="16"/>
      <c r="GLJ52" s="16"/>
      <c r="GLK52" s="16"/>
      <c r="GLL52" s="16"/>
      <c r="GLM52" s="16"/>
      <c r="GLN52" s="16"/>
      <c r="GLO52" s="16"/>
      <c r="GLP52" s="16"/>
      <c r="GLQ52" s="16"/>
      <c r="GLR52" s="16"/>
      <c r="GLS52" s="16"/>
      <c r="GLT52" s="16"/>
      <c r="GLU52" s="16"/>
      <c r="GLV52" s="16"/>
      <c r="GLW52" s="16"/>
      <c r="GLX52" s="16"/>
      <c r="GLY52" s="16"/>
      <c r="GLZ52" s="16"/>
      <c r="GMA52" s="16"/>
      <c r="GMB52" s="16"/>
      <c r="GMC52" s="16"/>
      <c r="GMD52" s="16"/>
      <c r="GME52" s="16"/>
      <c r="GMF52" s="16"/>
      <c r="GMG52" s="16"/>
      <c r="GMH52" s="16"/>
      <c r="GMI52" s="16"/>
      <c r="GMJ52" s="16"/>
      <c r="GMK52" s="16"/>
      <c r="GML52" s="16"/>
      <c r="GMM52" s="16"/>
      <c r="GMN52" s="16"/>
      <c r="GMO52" s="16"/>
      <c r="GMP52" s="16"/>
      <c r="GMQ52" s="16"/>
      <c r="GMR52" s="16"/>
      <c r="GMS52" s="16"/>
      <c r="GMT52" s="16"/>
      <c r="GMU52" s="16"/>
      <c r="GMV52" s="16"/>
      <c r="GMW52" s="16"/>
      <c r="GMX52" s="16"/>
      <c r="GMY52" s="16"/>
      <c r="GMZ52" s="16"/>
      <c r="GNA52" s="16"/>
      <c r="GNB52" s="16"/>
      <c r="GNC52" s="16"/>
      <c r="GND52" s="16"/>
      <c r="GNE52" s="16"/>
      <c r="GNF52" s="16"/>
      <c r="GNG52" s="16"/>
      <c r="GNH52" s="16"/>
      <c r="GNI52" s="16"/>
      <c r="GNJ52" s="16"/>
      <c r="GNK52" s="16"/>
      <c r="GNL52" s="16"/>
      <c r="GNM52" s="16"/>
      <c r="GNN52" s="16"/>
      <c r="GNO52" s="16"/>
      <c r="GNP52" s="16"/>
      <c r="GNQ52" s="16"/>
      <c r="GNR52" s="16"/>
      <c r="GNS52" s="16"/>
      <c r="GNT52" s="16"/>
      <c r="GNU52" s="16"/>
      <c r="GNV52" s="16"/>
      <c r="GNW52" s="16"/>
      <c r="GNX52" s="16"/>
      <c r="GNY52" s="16"/>
      <c r="GNZ52" s="16"/>
      <c r="GOA52" s="16"/>
      <c r="GOB52" s="16"/>
      <c r="GOC52" s="16"/>
      <c r="GOD52" s="16"/>
      <c r="GOE52" s="16"/>
      <c r="GOF52" s="16"/>
      <c r="GOG52" s="16"/>
      <c r="GOH52" s="16"/>
      <c r="GOI52" s="16"/>
      <c r="GOJ52" s="16"/>
      <c r="GOK52" s="16"/>
      <c r="GOL52" s="16"/>
      <c r="GOM52" s="16"/>
      <c r="GON52" s="16"/>
      <c r="GOO52" s="16"/>
      <c r="GOP52" s="16"/>
      <c r="GOQ52" s="16"/>
      <c r="GOR52" s="16"/>
      <c r="GOS52" s="16"/>
      <c r="GOT52" s="16"/>
      <c r="GOU52" s="16"/>
      <c r="GOV52" s="16"/>
      <c r="GOW52" s="16"/>
      <c r="GOX52" s="16"/>
      <c r="GOY52" s="16"/>
      <c r="GOZ52" s="16"/>
      <c r="GPA52" s="16"/>
      <c r="GPB52" s="16"/>
      <c r="GPC52" s="16"/>
      <c r="GPD52" s="16"/>
      <c r="GPE52" s="16"/>
      <c r="GPF52" s="16"/>
      <c r="GPG52" s="16"/>
      <c r="GPH52" s="16"/>
      <c r="GPI52" s="16"/>
      <c r="GPJ52" s="16"/>
      <c r="GPK52" s="16"/>
      <c r="GPL52" s="16"/>
      <c r="GPM52" s="16"/>
      <c r="GPN52" s="16"/>
      <c r="GPO52" s="16"/>
      <c r="GPP52" s="16"/>
      <c r="GPQ52" s="16"/>
      <c r="GPR52" s="16"/>
      <c r="GPS52" s="16"/>
      <c r="GPT52" s="16"/>
      <c r="GPU52" s="16"/>
      <c r="GPV52" s="16"/>
      <c r="GPW52" s="16"/>
      <c r="GPX52" s="16"/>
      <c r="GPY52" s="16"/>
      <c r="GPZ52" s="16"/>
      <c r="GQA52" s="16"/>
      <c r="GQB52" s="16"/>
      <c r="GQC52" s="16"/>
      <c r="GQD52" s="16"/>
      <c r="GQE52" s="16"/>
      <c r="GQF52" s="16"/>
      <c r="GQG52" s="16"/>
      <c r="GQH52" s="16"/>
      <c r="GQI52" s="16"/>
      <c r="GQJ52" s="16"/>
      <c r="GQK52" s="16"/>
      <c r="GQL52" s="16"/>
      <c r="GQM52" s="16"/>
      <c r="GQN52" s="16"/>
      <c r="GQO52" s="16"/>
      <c r="GQP52" s="16"/>
      <c r="GQQ52" s="16"/>
      <c r="GQR52" s="16"/>
      <c r="GQS52" s="16"/>
      <c r="GQT52" s="16"/>
      <c r="GQU52" s="16"/>
      <c r="GQV52" s="16"/>
      <c r="GQW52" s="16"/>
      <c r="GQX52" s="16"/>
      <c r="GQY52" s="16"/>
      <c r="GQZ52" s="16"/>
      <c r="GRA52" s="16"/>
      <c r="GRB52" s="16"/>
      <c r="GRC52" s="16"/>
      <c r="GRD52" s="16"/>
      <c r="GRE52" s="16"/>
      <c r="GRF52" s="16"/>
      <c r="GRG52" s="16"/>
      <c r="GRH52" s="16"/>
      <c r="GRI52" s="16"/>
      <c r="GRJ52" s="16"/>
      <c r="GRK52" s="16"/>
      <c r="GRL52" s="16"/>
      <c r="GRM52" s="16"/>
      <c r="GRN52" s="16"/>
      <c r="GRO52" s="16"/>
      <c r="GRP52" s="16"/>
      <c r="GRQ52" s="16"/>
      <c r="GRR52" s="16"/>
      <c r="GRS52" s="16"/>
      <c r="GRT52" s="16"/>
      <c r="GRU52" s="16"/>
      <c r="GRV52" s="16"/>
      <c r="GRW52" s="16"/>
      <c r="GRX52" s="16"/>
      <c r="GRY52" s="16"/>
      <c r="GRZ52" s="16"/>
      <c r="GSA52" s="16"/>
      <c r="GSB52" s="16"/>
      <c r="GSC52" s="16"/>
      <c r="GSD52" s="16"/>
      <c r="GSE52" s="16"/>
      <c r="GSF52" s="16"/>
      <c r="GSG52" s="16"/>
      <c r="GSH52" s="16"/>
      <c r="GSI52" s="16"/>
      <c r="GSJ52" s="16"/>
      <c r="GSK52" s="16"/>
      <c r="GSL52" s="16"/>
      <c r="GSM52" s="16"/>
      <c r="GSN52" s="16"/>
      <c r="GSO52" s="16"/>
      <c r="GSP52" s="16"/>
      <c r="GSQ52" s="16"/>
      <c r="GSR52" s="16"/>
      <c r="GSS52" s="16"/>
      <c r="GST52" s="16"/>
      <c r="GSU52" s="16"/>
      <c r="GSV52" s="16"/>
      <c r="GSW52" s="16"/>
      <c r="GSX52" s="16"/>
      <c r="GSY52" s="16"/>
      <c r="GSZ52" s="16"/>
      <c r="GTA52" s="16"/>
      <c r="GTB52" s="16"/>
      <c r="GTC52" s="16"/>
      <c r="GTD52" s="16"/>
      <c r="GTE52" s="16"/>
      <c r="GTF52" s="16"/>
      <c r="GTG52" s="16"/>
      <c r="GTH52" s="16"/>
      <c r="GTI52" s="16"/>
      <c r="GTJ52" s="16"/>
      <c r="GTK52" s="16"/>
      <c r="GTL52" s="16"/>
      <c r="GTM52" s="16"/>
      <c r="GTN52" s="16"/>
      <c r="GTO52" s="16"/>
      <c r="GTP52" s="16"/>
      <c r="GTQ52" s="16"/>
      <c r="GTR52" s="16"/>
      <c r="GTS52" s="16"/>
      <c r="GTT52" s="16"/>
      <c r="GTU52" s="16"/>
      <c r="GTV52" s="16"/>
      <c r="GTW52" s="16"/>
      <c r="GTX52" s="16"/>
      <c r="GTY52" s="16"/>
      <c r="GTZ52" s="16"/>
      <c r="GUA52" s="16"/>
      <c r="GUB52" s="16"/>
      <c r="GUC52" s="16"/>
      <c r="GUD52" s="16"/>
      <c r="GUE52" s="16"/>
      <c r="GUF52" s="16"/>
      <c r="GUG52" s="16"/>
      <c r="GUH52" s="16"/>
      <c r="GUI52" s="16"/>
      <c r="GUJ52" s="16"/>
      <c r="GUK52" s="16"/>
      <c r="GUL52" s="16"/>
      <c r="GUM52" s="16"/>
      <c r="GUN52" s="16"/>
      <c r="GUO52" s="16"/>
      <c r="GUP52" s="16"/>
      <c r="GUQ52" s="16"/>
      <c r="GUR52" s="16"/>
      <c r="GUS52" s="16"/>
      <c r="GUT52" s="16"/>
      <c r="GUU52" s="16"/>
      <c r="GUV52" s="16"/>
      <c r="GUW52" s="16"/>
      <c r="GUX52" s="16"/>
      <c r="GUY52" s="16"/>
      <c r="GUZ52" s="16"/>
      <c r="GVA52" s="16"/>
      <c r="GVB52" s="16"/>
      <c r="GVC52" s="16"/>
      <c r="GVD52" s="16"/>
      <c r="GVE52" s="16"/>
      <c r="GVF52" s="16"/>
      <c r="GVG52" s="16"/>
      <c r="GVH52" s="16"/>
      <c r="GVI52" s="16"/>
      <c r="GVJ52" s="16"/>
      <c r="GVK52" s="16"/>
      <c r="GVL52" s="16"/>
      <c r="GVM52" s="16"/>
      <c r="GVN52" s="16"/>
      <c r="GVO52" s="16"/>
      <c r="GVP52" s="16"/>
      <c r="GVQ52" s="16"/>
      <c r="GVR52" s="16"/>
      <c r="GVS52" s="16"/>
      <c r="GVT52" s="16"/>
      <c r="GVU52" s="16"/>
      <c r="GVV52" s="16"/>
      <c r="GVW52" s="16"/>
      <c r="GVX52" s="16"/>
      <c r="GVY52" s="16"/>
      <c r="GVZ52" s="16"/>
      <c r="GWA52" s="16"/>
      <c r="GWB52" s="16"/>
      <c r="GWC52" s="16"/>
      <c r="GWD52" s="16"/>
      <c r="GWE52" s="16"/>
      <c r="GWF52" s="16"/>
      <c r="GWG52" s="16"/>
      <c r="GWH52" s="16"/>
      <c r="GWI52" s="16"/>
      <c r="GWJ52" s="16"/>
      <c r="GWK52" s="16"/>
      <c r="GWL52" s="16"/>
      <c r="GWM52" s="16"/>
      <c r="GWN52" s="16"/>
      <c r="GWO52" s="16"/>
      <c r="GWP52" s="16"/>
      <c r="GWQ52" s="16"/>
      <c r="GWR52" s="16"/>
      <c r="GWS52" s="16"/>
      <c r="GWT52" s="16"/>
      <c r="GWU52" s="16"/>
      <c r="GWV52" s="16"/>
      <c r="GWW52" s="16"/>
      <c r="GWX52" s="16"/>
      <c r="GWY52" s="16"/>
      <c r="GWZ52" s="16"/>
      <c r="GXA52" s="16"/>
      <c r="GXB52" s="16"/>
      <c r="GXC52" s="16"/>
      <c r="GXD52" s="16"/>
      <c r="GXE52" s="16"/>
      <c r="GXF52" s="16"/>
      <c r="GXG52" s="16"/>
      <c r="GXH52" s="16"/>
      <c r="GXI52" s="16"/>
      <c r="GXJ52" s="16"/>
      <c r="GXK52" s="16"/>
      <c r="GXL52" s="16"/>
      <c r="GXM52" s="16"/>
      <c r="GXN52" s="16"/>
      <c r="GXO52" s="16"/>
      <c r="GXP52" s="16"/>
      <c r="GXQ52" s="16"/>
      <c r="GXR52" s="16"/>
      <c r="GXS52" s="16"/>
      <c r="GXT52" s="16"/>
      <c r="GXU52" s="16"/>
      <c r="GXV52" s="16"/>
      <c r="GXW52" s="16"/>
      <c r="GXX52" s="16"/>
      <c r="GXY52" s="16"/>
      <c r="GXZ52" s="16"/>
      <c r="GYA52" s="16"/>
      <c r="GYB52" s="16"/>
      <c r="GYC52" s="16"/>
      <c r="GYD52" s="16"/>
      <c r="GYE52" s="16"/>
      <c r="GYF52" s="16"/>
      <c r="GYG52" s="16"/>
      <c r="GYH52" s="16"/>
      <c r="GYI52" s="16"/>
      <c r="GYJ52" s="16"/>
      <c r="GYK52" s="16"/>
      <c r="GYL52" s="16"/>
      <c r="GYM52" s="16"/>
      <c r="GYN52" s="16"/>
      <c r="GYO52" s="16"/>
      <c r="GYP52" s="16"/>
      <c r="GYQ52" s="16"/>
      <c r="GYR52" s="16"/>
      <c r="GYS52" s="16"/>
      <c r="GYT52" s="16"/>
      <c r="GYU52" s="16"/>
      <c r="GYV52" s="16"/>
      <c r="GYW52" s="16"/>
      <c r="GYX52" s="16"/>
      <c r="GYY52" s="16"/>
      <c r="GYZ52" s="16"/>
      <c r="GZA52" s="16"/>
      <c r="GZB52" s="16"/>
      <c r="GZC52" s="16"/>
      <c r="GZD52" s="16"/>
      <c r="GZE52" s="16"/>
      <c r="GZF52" s="16"/>
      <c r="GZG52" s="16"/>
      <c r="GZH52" s="16"/>
      <c r="GZI52" s="16"/>
      <c r="GZJ52" s="16"/>
      <c r="GZK52" s="16"/>
      <c r="GZL52" s="16"/>
      <c r="GZM52" s="16"/>
      <c r="GZN52" s="16"/>
      <c r="GZO52" s="16"/>
      <c r="GZP52" s="16"/>
      <c r="GZQ52" s="16"/>
      <c r="GZR52" s="16"/>
      <c r="GZS52" s="16"/>
      <c r="GZT52" s="16"/>
      <c r="GZU52" s="16"/>
      <c r="GZV52" s="16"/>
      <c r="GZW52" s="16"/>
      <c r="GZX52" s="16"/>
      <c r="GZY52" s="16"/>
      <c r="GZZ52" s="16"/>
      <c r="HAA52" s="16"/>
      <c r="HAB52" s="16"/>
      <c r="HAC52" s="16"/>
      <c r="HAD52" s="16"/>
      <c r="HAE52" s="16"/>
      <c r="HAF52" s="16"/>
      <c r="HAG52" s="16"/>
      <c r="HAH52" s="16"/>
      <c r="HAI52" s="16"/>
      <c r="HAJ52" s="16"/>
      <c r="HAK52" s="16"/>
      <c r="HAL52" s="16"/>
      <c r="HAM52" s="16"/>
      <c r="HAN52" s="16"/>
      <c r="HAO52" s="16"/>
      <c r="HAP52" s="16"/>
      <c r="HAQ52" s="16"/>
      <c r="HAR52" s="16"/>
      <c r="HAS52" s="16"/>
      <c r="HAT52" s="16"/>
      <c r="HAU52" s="16"/>
      <c r="HAV52" s="16"/>
      <c r="HAW52" s="16"/>
      <c r="HAX52" s="16"/>
      <c r="HAY52" s="16"/>
      <c r="HAZ52" s="16"/>
      <c r="HBA52" s="16"/>
      <c r="HBB52" s="16"/>
      <c r="HBC52" s="16"/>
      <c r="HBD52" s="16"/>
      <c r="HBE52" s="16"/>
      <c r="HBF52" s="16"/>
      <c r="HBG52" s="16"/>
      <c r="HBH52" s="16"/>
      <c r="HBI52" s="16"/>
      <c r="HBJ52" s="16"/>
      <c r="HBK52" s="16"/>
      <c r="HBL52" s="16"/>
      <c r="HBM52" s="16"/>
      <c r="HBN52" s="16"/>
      <c r="HBO52" s="16"/>
      <c r="HBP52" s="16"/>
      <c r="HBQ52" s="16"/>
      <c r="HBR52" s="16"/>
      <c r="HBS52" s="16"/>
      <c r="HBT52" s="16"/>
      <c r="HBU52" s="16"/>
      <c r="HBV52" s="16"/>
      <c r="HBW52" s="16"/>
      <c r="HBX52" s="16"/>
      <c r="HBY52" s="16"/>
      <c r="HBZ52" s="16"/>
      <c r="HCA52" s="16"/>
      <c r="HCB52" s="16"/>
      <c r="HCC52" s="16"/>
      <c r="HCD52" s="16"/>
      <c r="HCE52" s="16"/>
      <c r="HCF52" s="16"/>
      <c r="HCG52" s="16"/>
      <c r="HCH52" s="16"/>
      <c r="HCI52" s="16"/>
      <c r="HCJ52" s="16"/>
      <c r="HCK52" s="16"/>
      <c r="HCL52" s="16"/>
      <c r="HCM52" s="16"/>
      <c r="HCN52" s="16"/>
      <c r="HCO52" s="16"/>
      <c r="HCP52" s="16"/>
      <c r="HCQ52" s="16"/>
      <c r="HCR52" s="16"/>
      <c r="HCS52" s="16"/>
      <c r="HCT52" s="16"/>
      <c r="HCU52" s="16"/>
      <c r="HCV52" s="16"/>
      <c r="HCW52" s="16"/>
      <c r="HCX52" s="16"/>
      <c r="HCY52" s="16"/>
      <c r="HCZ52" s="16"/>
      <c r="HDA52" s="16"/>
      <c r="HDB52" s="16"/>
      <c r="HDC52" s="16"/>
      <c r="HDD52" s="16"/>
      <c r="HDE52" s="16"/>
      <c r="HDF52" s="16"/>
      <c r="HDG52" s="16"/>
      <c r="HDH52" s="16"/>
      <c r="HDI52" s="16"/>
      <c r="HDJ52" s="16"/>
      <c r="HDK52" s="16"/>
      <c r="HDL52" s="16"/>
      <c r="HDM52" s="16"/>
      <c r="HDN52" s="16"/>
      <c r="HDO52" s="16"/>
      <c r="HDP52" s="16"/>
      <c r="HDQ52" s="16"/>
      <c r="HDR52" s="16"/>
      <c r="HDS52" s="16"/>
      <c r="HDT52" s="16"/>
      <c r="HDU52" s="16"/>
      <c r="HDV52" s="16"/>
      <c r="HDW52" s="16"/>
      <c r="HDX52" s="16"/>
      <c r="HDY52" s="16"/>
      <c r="HDZ52" s="16"/>
      <c r="HEA52" s="16"/>
      <c r="HEB52" s="16"/>
      <c r="HEC52" s="16"/>
      <c r="HED52" s="16"/>
      <c r="HEE52" s="16"/>
      <c r="HEF52" s="16"/>
      <c r="HEG52" s="16"/>
      <c r="HEH52" s="16"/>
      <c r="HEI52" s="16"/>
      <c r="HEJ52" s="16"/>
      <c r="HEK52" s="16"/>
      <c r="HEL52" s="16"/>
      <c r="HEM52" s="16"/>
      <c r="HEN52" s="16"/>
      <c r="HEO52" s="16"/>
      <c r="HEP52" s="16"/>
      <c r="HEQ52" s="16"/>
      <c r="HER52" s="16"/>
      <c r="HES52" s="16"/>
      <c r="HET52" s="16"/>
      <c r="HEU52" s="16"/>
      <c r="HEV52" s="16"/>
      <c r="HEW52" s="16"/>
      <c r="HEX52" s="16"/>
      <c r="HEY52" s="16"/>
      <c r="HEZ52" s="16"/>
      <c r="HFA52" s="16"/>
      <c r="HFB52" s="16"/>
      <c r="HFC52" s="16"/>
      <c r="HFD52" s="16"/>
      <c r="HFE52" s="16"/>
      <c r="HFF52" s="16"/>
      <c r="HFG52" s="16"/>
      <c r="HFH52" s="16"/>
      <c r="HFI52" s="16"/>
      <c r="HFJ52" s="16"/>
      <c r="HFK52" s="16"/>
      <c r="HFL52" s="16"/>
      <c r="HFM52" s="16"/>
      <c r="HFN52" s="16"/>
      <c r="HFO52" s="16"/>
      <c r="HFP52" s="16"/>
      <c r="HFQ52" s="16"/>
      <c r="HFR52" s="16"/>
      <c r="HFS52" s="16"/>
      <c r="HFT52" s="16"/>
      <c r="HFU52" s="16"/>
      <c r="HFV52" s="16"/>
      <c r="HFW52" s="16"/>
      <c r="HFX52" s="16"/>
      <c r="HFY52" s="16"/>
      <c r="HFZ52" s="16"/>
      <c r="HGA52" s="16"/>
      <c r="HGB52" s="16"/>
      <c r="HGC52" s="16"/>
      <c r="HGD52" s="16"/>
      <c r="HGE52" s="16"/>
      <c r="HGF52" s="16"/>
      <c r="HGG52" s="16"/>
      <c r="HGH52" s="16"/>
      <c r="HGI52" s="16"/>
      <c r="HGJ52" s="16"/>
      <c r="HGK52" s="16"/>
      <c r="HGL52" s="16"/>
      <c r="HGM52" s="16"/>
      <c r="HGN52" s="16"/>
      <c r="HGO52" s="16"/>
      <c r="HGP52" s="16"/>
      <c r="HGQ52" s="16"/>
      <c r="HGR52" s="16"/>
      <c r="HGS52" s="16"/>
      <c r="HGT52" s="16"/>
      <c r="HGU52" s="16"/>
      <c r="HGV52" s="16"/>
      <c r="HGW52" s="16"/>
      <c r="HGX52" s="16"/>
      <c r="HGY52" s="16"/>
      <c r="HGZ52" s="16"/>
      <c r="HHA52" s="16"/>
      <c r="HHB52" s="16"/>
      <c r="HHC52" s="16"/>
      <c r="HHD52" s="16"/>
      <c r="HHE52" s="16"/>
      <c r="HHF52" s="16"/>
      <c r="HHG52" s="16"/>
      <c r="HHH52" s="16"/>
      <c r="HHI52" s="16"/>
      <c r="HHJ52" s="16"/>
      <c r="HHK52" s="16"/>
      <c r="HHL52" s="16"/>
      <c r="HHM52" s="16"/>
      <c r="HHN52" s="16"/>
      <c r="HHO52" s="16"/>
      <c r="HHP52" s="16"/>
      <c r="HHQ52" s="16"/>
      <c r="HHR52" s="16"/>
      <c r="HHS52" s="16"/>
      <c r="HHT52" s="16"/>
      <c r="HHU52" s="16"/>
      <c r="HHV52" s="16"/>
      <c r="HHW52" s="16"/>
      <c r="HHX52" s="16"/>
      <c r="HHY52" s="16"/>
      <c r="HHZ52" s="16"/>
      <c r="HIA52" s="16"/>
      <c r="HIB52" s="16"/>
      <c r="HIC52" s="16"/>
      <c r="HID52" s="16"/>
      <c r="HIE52" s="16"/>
      <c r="HIF52" s="16"/>
      <c r="HIG52" s="16"/>
      <c r="HIH52" s="16"/>
      <c r="HII52" s="16"/>
      <c r="HIJ52" s="16"/>
      <c r="HIK52" s="16"/>
      <c r="HIL52" s="16"/>
      <c r="HIM52" s="16"/>
      <c r="HIN52" s="16"/>
      <c r="HIO52" s="16"/>
      <c r="HIP52" s="16"/>
      <c r="HIQ52" s="16"/>
      <c r="HIR52" s="16"/>
      <c r="HIS52" s="16"/>
      <c r="HIT52" s="16"/>
      <c r="HIU52" s="16"/>
      <c r="HIV52" s="16"/>
      <c r="HIW52" s="16"/>
      <c r="HIX52" s="16"/>
      <c r="HIY52" s="16"/>
      <c r="HIZ52" s="16"/>
      <c r="HJA52" s="16"/>
      <c r="HJB52" s="16"/>
      <c r="HJC52" s="16"/>
      <c r="HJD52" s="16"/>
      <c r="HJE52" s="16"/>
      <c r="HJF52" s="16"/>
      <c r="HJG52" s="16"/>
      <c r="HJH52" s="16"/>
      <c r="HJI52" s="16"/>
      <c r="HJJ52" s="16"/>
      <c r="HJK52" s="16"/>
      <c r="HJL52" s="16"/>
      <c r="HJM52" s="16"/>
      <c r="HJN52" s="16"/>
      <c r="HJO52" s="16"/>
      <c r="HJP52" s="16"/>
      <c r="HJQ52" s="16"/>
      <c r="HJR52" s="16"/>
      <c r="HJS52" s="16"/>
      <c r="HJT52" s="16"/>
      <c r="HJU52" s="16"/>
      <c r="HJV52" s="16"/>
      <c r="HJW52" s="16"/>
      <c r="HJX52" s="16"/>
      <c r="HJY52" s="16"/>
      <c r="HJZ52" s="16"/>
      <c r="HKA52" s="16"/>
      <c r="HKB52" s="16"/>
      <c r="HKC52" s="16"/>
      <c r="HKD52" s="16"/>
      <c r="HKE52" s="16"/>
      <c r="HKF52" s="16"/>
      <c r="HKG52" s="16"/>
      <c r="HKH52" s="16"/>
      <c r="HKI52" s="16"/>
      <c r="HKJ52" s="16"/>
      <c r="HKK52" s="16"/>
      <c r="HKL52" s="16"/>
      <c r="HKM52" s="16"/>
      <c r="HKN52" s="16"/>
      <c r="HKO52" s="16"/>
      <c r="HKP52" s="16"/>
      <c r="HKQ52" s="16"/>
      <c r="HKR52" s="16"/>
      <c r="HKS52" s="16"/>
      <c r="HKT52" s="16"/>
      <c r="HKU52" s="16"/>
      <c r="HKV52" s="16"/>
      <c r="HKW52" s="16"/>
      <c r="HKX52" s="16"/>
      <c r="HKY52" s="16"/>
      <c r="HKZ52" s="16"/>
      <c r="HLA52" s="16"/>
      <c r="HLB52" s="16"/>
      <c r="HLC52" s="16"/>
      <c r="HLD52" s="16"/>
      <c r="HLE52" s="16"/>
      <c r="HLF52" s="16"/>
      <c r="HLG52" s="16"/>
      <c r="HLH52" s="16"/>
      <c r="HLI52" s="16"/>
      <c r="HLJ52" s="16"/>
      <c r="HLK52" s="16"/>
      <c r="HLL52" s="16"/>
      <c r="HLM52" s="16"/>
      <c r="HLN52" s="16"/>
      <c r="HLO52" s="16"/>
      <c r="HLP52" s="16"/>
      <c r="HLQ52" s="16"/>
      <c r="HLR52" s="16"/>
      <c r="HLS52" s="16"/>
      <c r="HLT52" s="16"/>
      <c r="HLU52" s="16"/>
      <c r="HLV52" s="16"/>
      <c r="HLW52" s="16"/>
      <c r="HLX52" s="16"/>
      <c r="HLY52" s="16"/>
      <c r="HLZ52" s="16"/>
      <c r="HMA52" s="16"/>
      <c r="HMB52" s="16"/>
      <c r="HMC52" s="16"/>
      <c r="HMD52" s="16"/>
      <c r="HME52" s="16"/>
      <c r="HMF52" s="16"/>
      <c r="HMG52" s="16"/>
      <c r="HMH52" s="16"/>
      <c r="HMI52" s="16"/>
      <c r="HMJ52" s="16"/>
      <c r="HMK52" s="16"/>
      <c r="HML52" s="16"/>
      <c r="HMM52" s="16"/>
      <c r="HMN52" s="16"/>
      <c r="HMO52" s="16"/>
      <c r="HMP52" s="16"/>
      <c r="HMQ52" s="16"/>
      <c r="HMR52" s="16"/>
      <c r="HMS52" s="16"/>
      <c r="HMT52" s="16"/>
      <c r="HMU52" s="16"/>
      <c r="HMV52" s="16"/>
      <c r="HMW52" s="16"/>
      <c r="HMX52" s="16"/>
      <c r="HMY52" s="16"/>
      <c r="HMZ52" s="16"/>
      <c r="HNA52" s="16"/>
      <c r="HNB52" s="16"/>
      <c r="HNC52" s="16"/>
      <c r="HND52" s="16"/>
      <c r="HNE52" s="16"/>
      <c r="HNF52" s="16"/>
      <c r="HNG52" s="16"/>
      <c r="HNH52" s="16"/>
      <c r="HNI52" s="16"/>
      <c r="HNJ52" s="16"/>
      <c r="HNK52" s="16"/>
      <c r="HNL52" s="16"/>
      <c r="HNM52" s="16"/>
      <c r="HNN52" s="16"/>
      <c r="HNO52" s="16"/>
      <c r="HNP52" s="16"/>
      <c r="HNQ52" s="16"/>
      <c r="HNR52" s="16"/>
      <c r="HNS52" s="16"/>
      <c r="HNT52" s="16"/>
      <c r="HNU52" s="16"/>
      <c r="HNV52" s="16"/>
      <c r="HNW52" s="16"/>
      <c r="HNX52" s="16"/>
      <c r="HNY52" s="16"/>
      <c r="HNZ52" s="16"/>
      <c r="HOA52" s="16"/>
      <c r="HOB52" s="16"/>
      <c r="HOC52" s="16"/>
      <c r="HOD52" s="16"/>
      <c r="HOE52" s="16"/>
      <c r="HOF52" s="16"/>
      <c r="HOG52" s="16"/>
      <c r="HOH52" s="16"/>
      <c r="HOI52" s="16"/>
      <c r="HOJ52" s="16"/>
      <c r="HOK52" s="16"/>
      <c r="HOL52" s="16"/>
      <c r="HOM52" s="16"/>
      <c r="HON52" s="16"/>
      <c r="HOO52" s="16"/>
      <c r="HOP52" s="16"/>
      <c r="HOQ52" s="16"/>
      <c r="HOR52" s="16"/>
      <c r="HOS52" s="16"/>
      <c r="HOT52" s="16"/>
      <c r="HOU52" s="16"/>
      <c r="HOV52" s="16"/>
      <c r="HOW52" s="16"/>
      <c r="HOX52" s="16"/>
      <c r="HOY52" s="16"/>
      <c r="HOZ52" s="16"/>
      <c r="HPA52" s="16"/>
      <c r="HPB52" s="16"/>
      <c r="HPC52" s="16"/>
      <c r="HPD52" s="16"/>
      <c r="HPE52" s="16"/>
      <c r="HPF52" s="16"/>
      <c r="HPG52" s="16"/>
      <c r="HPH52" s="16"/>
      <c r="HPI52" s="16"/>
      <c r="HPJ52" s="16"/>
      <c r="HPK52" s="16"/>
      <c r="HPL52" s="16"/>
      <c r="HPM52" s="16"/>
      <c r="HPN52" s="16"/>
      <c r="HPO52" s="16"/>
      <c r="HPP52" s="16"/>
      <c r="HPQ52" s="16"/>
      <c r="HPR52" s="16"/>
      <c r="HPS52" s="16"/>
      <c r="HPT52" s="16"/>
      <c r="HPU52" s="16"/>
      <c r="HPV52" s="16"/>
      <c r="HPW52" s="16"/>
      <c r="HPX52" s="16"/>
      <c r="HPY52" s="16"/>
      <c r="HPZ52" s="16"/>
      <c r="HQA52" s="16"/>
      <c r="HQB52" s="16"/>
      <c r="HQC52" s="16"/>
      <c r="HQD52" s="16"/>
      <c r="HQE52" s="16"/>
      <c r="HQF52" s="16"/>
      <c r="HQG52" s="16"/>
      <c r="HQH52" s="16"/>
      <c r="HQI52" s="16"/>
      <c r="HQJ52" s="16"/>
      <c r="HQK52" s="16"/>
      <c r="HQL52" s="16"/>
      <c r="HQM52" s="16"/>
      <c r="HQN52" s="16"/>
      <c r="HQO52" s="16"/>
      <c r="HQP52" s="16"/>
      <c r="HQQ52" s="16"/>
      <c r="HQR52" s="16"/>
      <c r="HQS52" s="16"/>
      <c r="HQT52" s="16"/>
      <c r="HQU52" s="16"/>
      <c r="HQV52" s="16"/>
      <c r="HQW52" s="16"/>
      <c r="HQX52" s="16"/>
      <c r="HQY52" s="16"/>
      <c r="HQZ52" s="16"/>
      <c r="HRA52" s="16"/>
      <c r="HRB52" s="16"/>
      <c r="HRC52" s="16"/>
      <c r="HRD52" s="16"/>
      <c r="HRE52" s="16"/>
      <c r="HRF52" s="16"/>
      <c r="HRG52" s="16"/>
      <c r="HRH52" s="16"/>
      <c r="HRI52" s="16"/>
      <c r="HRJ52" s="16"/>
      <c r="HRK52" s="16"/>
      <c r="HRL52" s="16"/>
      <c r="HRM52" s="16"/>
      <c r="HRN52" s="16"/>
      <c r="HRO52" s="16"/>
      <c r="HRP52" s="16"/>
      <c r="HRQ52" s="16"/>
      <c r="HRR52" s="16"/>
      <c r="HRS52" s="16"/>
      <c r="HRT52" s="16"/>
      <c r="HRU52" s="16"/>
      <c r="HRV52" s="16"/>
      <c r="HRW52" s="16"/>
      <c r="HRX52" s="16"/>
      <c r="HRY52" s="16"/>
      <c r="HRZ52" s="16"/>
      <c r="HSA52" s="16"/>
      <c r="HSB52" s="16"/>
      <c r="HSC52" s="16"/>
      <c r="HSD52" s="16"/>
      <c r="HSE52" s="16"/>
      <c r="HSF52" s="16"/>
      <c r="HSG52" s="16"/>
      <c r="HSH52" s="16"/>
      <c r="HSI52" s="16"/>
      <c r="HSJ52" s="16"/>
      <c r="HSK52" s="16"/>
      <c r="HSL52" s="16"/>
      <c r="HSM52" s="16"/>
      <c r="HSN52" s="16"/>
      <c r="HSO52" s="16"/>
      <c r="HSP52" s="16"/>
      <c r="HSQ52" s="16"/>
      <c r="HSR52" s="16"/>
      <c r="HSS52" s="16"/>
      <c r="HST52" s="16"/>
      <c r="HSU52" s="16"/>
      <c r="HSV52" s="16"/>
      <c r="HSW52" s="16"/>
      <c r="HSX52" s="16"/>
      <c r="HSY52" s="16"/>
      <c r="HSZ52" s="16"/>
      <c r="HTA52" s="16"/>
      <c r="HTB52" s="16"/>
      <c r="HTC52" s="16"/>
      <c r="HTD52" s="16"/>
      <c r="HTE52" s="16"/>
      <c r="HTF52" s="16"/>
      <c r="HTG52" s="16"/>
      <c r="HTH52" s="16"/>
      <c r="HTI52" s="16"/>
      <c r="HTJ52" s="16"/>
      <c r="HTK52" s="16"/>
      <c r="HTL52" s="16"/>
      <c r="HTM52" s="16"/>
      <c r="HTN52" s="16"/>
      <c r="HTO52" s="16"/>
      <c r="HTP52" s="16"/>
      <c r="HTQ52" s="16"/>
      <c r="HTR52" s="16"/>
      <c r="HTS52" s="16"/>
      <c r="HTT52" s="16"/>
      <c r="HTU52" s="16"/>
      <c r="HTV52" s="16"/>
      <c r="HTW52" s="16"/>
      <c r="HTX52" s="16"/>
      <c r="HTY52" s="16"/>
      <c r="HTZ52" s="16"/>
      <c r="HUA52" s="16"/>
      <c r="HUB52" s="16"/>
      <c r="HUC52" s="16"/>
      <c r="HUD52" s="16"/>
      <c r="HUE52" s="16"/>
      <c r="HUF52" s="16"/>
      <c r="HUG52" s="16"/>
      <c r="HUH52" s="16"/>
      <c r="HUI52" s="16"/>
      <c r="HUJ52" s="16"/>
      <c r="HUK52" s="16"/>
      <c r="HUL52" s="16"/>
      <c r="HUM52" s="16"/>
      <c r="HUN52" s="16"/>
      <c r="HUO52" s="16"/>
      <c r="HUP52" s="16"/>
      <c r="HUQ52" s="16"/>
      <c r="HUR52" s="16"/>
      <c r="HUS52" s="16"/>
      <c r="HUT52" s="16"/>
      <c r="HUU52" s="16"/>
      <c r="HUV52" s="16"/>
      <c r="HUW52" s="16"/>
      <c r="HUX52" s="16"/>
      <c r="HUY52" s="16"/>
      <c r="HUZ52" s="16"/>
      <c r="HVA52" s="16"/>
      <c r="HVB52" s="16"/>
      <c r="HVC52" s="16"/>
      <c r="HVD52" s="16"/>
      <c r="HVE52" s="16"/>
      <c r="HVF52" s="16"/>
      <c r="HVG52" s="16"/>
      <c r="HVH52" s="16"/>
      <c r="HVI52" s="16"/>
      <c r="HVJ52" s="16"/>
      <c r="HVK52" s="16"/>
      <c r="HVL52" s="16"/>
      <c r="HVM52" s="16"/>
      <c r="HVN52" s="16"/>
      <c r="HVO52" s="16"/>
      <c r="HVP52" s="16"/>
      <c r="HVQ52" s="16"/>
      <c r="HVR52" s="16"/>
      <c r="HVS52" s="16"/>
      <c r="HVT52" s="16"/>
      <c r="HVU52" s="16"/>
      <c r="HVV52" s="16"/>
      <c r="HVW52" s="16"/>
      <c r="HVX52" s="16"/>
      <c r="HVY52" s="16"/>
      <c r="HVZ52" s="16"/>
      <c r="HWA52" s="16"/>
      <c r="HWB52" s="16"/>
      <c r="HWC52" s="16"/>
      <c r="HWD52" s="16"/>
      <c r="HWE52" s="16"/>
      <c r="HWF52" s="16"/>
      <c r="HWG52" s="16"/>
      <c r="HWH52" s="16"/>
      <c r="HWI52" s="16"/>
      <c r="HWJ52" s="16"/>
      <c r="HWK52" s="16"/>
      <c r="HWL52" s="16"/>
      <c r="HWM52" s="16"/>
      <c r="HWN52" s="16"/>
      <c r="HWO52" s="16"/>
      <c r="HWP52" s="16"/>
      <c r="HWQ52" s="16"/>
      <c r="HWR52" s="16"/>
      <c r="HWS52" s="16"/>
      <c r="HWT52" s="16"/>
      <c r="HWU52" s="16"/>
      <c r="HWV52" s="16"/>
      <c r="HWW52" s="16"/>
      <c r="HWX52" s="16"/>
      <c r="HWY52" s="16"/>
      <c r="HWZ52" s="16"/>
      <c r="HXA52" s="16"/>
      <c r="HXB52" s="16"/>
      <c r="HXC52" s="16"/>
      <c r="HXD52" s="16"/>
      <c r="HXE52" s="16"/>
      <c r="HXF52" s="16"/>
      <c r="HXG52" s="16"/>
      <c r="HXH52" s="16"/>
      <c r="HXI52" s="16"/>
      <c r="HXJ52" s="16"/>
      <c r="HXK52" s="16"/>
      <c r="HXL52" s="16"/>
      <c r="HXM52" s="16"/>
      <c r="HXN52" s="16"/>
      <c r="HXO52" s="16"/>
      <c r="HXP52" s="16"/>
      <c r="HXQ52" s="16"/>
      <c r="HXR52" s="16"/>
      <c r="HXS52" s="16"/>
      <c r="HXT52" s="16"/>
      <c r="HXU52" s="16"/>
      <c r="HXV52" s="16"/>
      <c r="HXW52" s="16"/>
      <c r="HXX52" s="16"/>
      <c r="HXY52" s="16"/>
      <c r="HXZ52" s="16"/>
      <c r="HYA52" s="16"/>
      <c r="HYB52" s="16"/>
      <c r="HYC52" s="16"/>
      <c r="HYD52" s="16"/>
      <c r="HYE52" s="16"/>
      <c r="HYF52" s="16"/>
      <c r="HYG52" s="16"/>
      <c r="HYH52" s="16"/>
      <c r="HYI52" s="16"/>
      <c r="HYJ52" s="16"/>
      <c r="HYK52" s="16"/>
      <c r="HYL52" s="16"/>
      <c r="HYM52" s="16"/>
      <c r="HYN52" s="16"/>
      <c r="HYO52" s="16"/>
      <c r="HYP52" s="16"/>
      <c r="HYQ52" s="16"/>
      <c r="HYR52" s="16"/>
      <c r="HYS52" s="16"/>
      <c r="HYT52" s="16"/>
      <c r="HYU52" s="16"/>
      <c r="HYV52" s="16"/>
      <c r="HYW52" s="16"/>
      <c r="HYX52" s="16"/>
      <c r="HYY52" s="16"/>
      <c r="HYZ52" s="16"/>
      <c r="HZA52" s="16"/>
      <c r="HZB52" s="16"/>
      <c r="HZC52" s="16"/>
      <c r="HZD52" s="16"/>
      <c r="HZE52" s="16"/>
      <c r="HZF52" s="16"/>
      <c r="HZG52" s="16"/>
      <c r="HZH52" s="16"/>
      <c r="HZI52" s="16"/>
      <c r="HZJ52" s="16"/>
      <c r="HZK52" s="16"/>
      <c r="HZL52" s="16"/>
      <c r="HZM52" s="16"/>
      <c r="HZN52" s="16"/>
      <c r="HZO52" s="16"/>
      <c r="HZP52" s="16"/>
      <c r="HZQ52" s="16"/>
      <c r="HZR52" s="16"/>
      <c r="HZS52" s="16"/>
      <c r="HZT52" s="16"/>
      <c r="HZU52" s="16"/>
      <c r="HZV52" s="16"/>
      <c r="HZW52" s="16"/>
      <c r="HZX52" s="16"/>
      <c r="HZY52" s="16"/>
      <c r="HZZ52" s="16"/>
      <c r="IAA52" s="16"/>
      <c r="IAB52" s="16"/>
      <c r="IAC52" s="16"/>
      <c r="IAD52" s="16"/>
      <c r="IAE52" s="16"/>
      <c r="IAF52" s="16"/>
      <c r="IAG52" s="16"/>
      <c r="IAH52" s="16"/>
      <c r="IAI52" s="16"/>
      <c r="IAJ52" s="16"/>
      <c r="IAK52" s="16"/>
      <c r="IAL52" s="16"/>
      <c r="IAM52" s="16"/>
      <c r="IAN52" s="16"/>
      <c r="IAO52" s="16"/>
      <c r="IAP52" s="16"/>
      <c r="IAQ52" s="16"/>
      <c r="IAR52" s="16"/>
      <c r="IAS52" s="16"/>
      <c r="IAT52" s="16"/>
      <c r="IAU52" s="16"/>
      <c r="IAV52" s="16"/>
      <c r="IAW52" s="16"/>
      <c r="IAX52" s="16"/>
      <c r="IAY52" s="16"/>
      <c r="IAZ52" s="16"/>
      <c r="IBA52" s="16"/>
      <c r="IBB52" s="16"/>
      <c r="IBC52" s="16"/>
      <c r="IBD52" s="16"/>
      <c r="IBE52" s="16"/>
      <c r="IBF52" s="16"/>
      <c r="IBG52" s="16"/>
      <c r="IBH52" s="16"/>
      <c r="IBI52" s="16"/>
      <c r="IBJ52" s="16"/>
      <c r="IBK52" s="16"/>
      <c r="IBL52" s="16"/>
      <c r="IBM52" s="16"/>
      <c r="IBN52" s="16"/>
      <c r="IBO52" s="16"/>
      <c r="IBP52" s="16"/>
      <c r="IBQ52" s="16"/>
      <c r="IBR52" s="16"/>
      <c r="IBS52" s="16"/>
      <c r="IBT52" s="16"/>
      <c r="IBU52" s="16"/>
      <c r="IBV52" s="16"/>
      <c r="IBW52" s="16"/>
      <c r="IBX52" s="16"/>
      <c r="IBY52" s="16"/>
      <c r="IBZ52" s="16"/>
      <c r="ICA52" s="16"/>
      <c r="ICB52" s="16"/>
      <c r="ICC52" s="16"/>
      <c r="ICD52" s="16"/>
      <c r="ICE52" s="16"/>
      <c r="ICF52" s="16"/>
      <c r="ICG52" s="16"/>
      <c r="ICH52" s="16"/>
      <c r="ICI52" s="16"/>
      <c r="ICJ52" s="16"/>
      <c r="ICK52" s="16"/>
      <c r="ICL52" s="16"/>
      <c r="ICM52" s="16"/>
      <c r="ICN52" s="16"/>
      <c r="ICO52" s="16"/>
      <c r="ICP52" s="16"/>
      <c r="ICQ52" s="16"/>
      <c r="ICR52" s="16"/>
      <c r="ICS52" s="16"/>
      <c r="ICT52" s="16"/>
      <c r="ICU52" s="16"/>
      <c r="ICV52" s="16"/>
      <c r="ICW52" s="16"/>
      <c r="ICX52" s="16"/>
      <c r="ICY52" s="16"/>
      <c r="ICZ52" s="16"/>
      <c r="IDA52" s="16"/>
      <c r="IDB52" s="16"/>
      <c r="IDC52" s="16"/>
      <c r="IDD52" s="16"/>
      <c r="IDE52" s="16"/>
      <c r="IDF52" s="16"/>
      <c r="IDG52" s="16"/>
      <c r="IDH52" s="16"/>
      <c r="IDI52" s="16"/>
      <c r="IDJ52" s="16"/>
      <c r="IDK52" s="16"/>
      <c r="IDL52" s="16"/>
      <c r="IDM52" s="16"/>
      <c r="IDN52" s="16"/>
      <c r="IDO52" s="16"/>
      <c r="IDP52" s="16"/>
      <c r="IDQ52" s="16"/>
      <c r="IDR52" s="16"/>
      <c r="IDS52" s="16"/>
      <c r="IDT52" s="16"/>
      <c r="IDU52" s="16"/>
      <c r="IDV52" s="16"/>
      <c r="IDW52" s="16"/>
      <c r="IDX52" s="16"/>
      <c r="IDY52" s="16"/>
      <c r="IDZ52" s="16"/>
      <c r="IEA52" s="16"/>
      <c r="IEB52" s="16"/>
      <c r="IEC52" s="16"/>
      <c r="IED52" s="16"/>
      <c r="IEE52" s="16"/>
      <c r="IEF52" s="16"/>
      <c r="IEG52" s="16"/>
      <c r="IEH52" s="16"/>
      <c r="IEI52" s="16"/>
      <c r="IEJ52" s="16"/>
      <c r="IEK52" s="16"/>
      <c r="IEL52" s="16"/>
      <c r="IEM52" s="16"/>
      <c r="IEN52" s="16"/>
      <c r="IEO52" s="16"/>
      <c r="IEP52" s="16"/>
      <c r="IEQ52" s="16"/>
      <c r="IER52" s="16"/>
      <c r="IES52" s="16"/>
      <c r="IET52" s="16"/>
      <c r="IEU52" s="16"/>
      <c r="IEV52" s="16"/>
      <c r="IEW52" s="16"/>
      <c r="IEX52" s="16"/>
      <c r="IEY52" s="16"/>
      <c r="IEZ52" s="16"/>
      <c r="IFA52" s="16"/>
      <c r="IFB52" s="16"/>
      <c r="IFC52" s="16"/>
      <c r="IFD52" s="16"/>
      <c r="IFE52" s="16"/>
      <c r="IFF52" s="16"/>
      <c r="IFG52" s="16"/>
      <c r="IFH52" s="16"/>
      <c r="IFI52" s="16"/>
      <c r="IFJ52" s="16"/>
      <c r="IFK52" s="16"/>
      <c r="IFL52" s="16"/>
      <c r="IFM52" s="16"/>
      <c r="IFN52" s="16"/>
      <c r="IFO52" s="16"/>
      <c r="IFP52" s="16"/>
      <c r="IFQ52" s="16"/>
      <c r="IFR52" s="16"/>
      <c r="IFS52" s="16"/>
      <c r="IFT52" s="16"/>
      <c r="IFU52" s="16"/>
      <c r="IFV52" s="16"/>
      <c r="IFW52" s="16"/>
      <c r="IFX52" s="16"/>
      <c r="IFY52" s="16"/>
      <c r="IFZ52" s="16"/>
      <c r="IGA52" s="16"/>
      <c r="IGB52" s="16"/>
      <c r="IGC52" s="16"/>
      <c r="IGD52" s="16"/>
      <c r="IGE52" s="16"/>
      <c r="IGF52" s="16"/>
      <c r="IGG52" s="16"/>
      <c r="IGH52" s="16"/>
      <c r="IGI52" s="16"/>
      <c r="IGJ52" s="16"/>
      <c r="IGK52" s="16"/>
      <c r="IGL52" s="16"/>
      <c r="IGM52" s="16"/>
      <c r="IGN52" s="16"/>
      <c r="IGO52" s="16"/>
      <c r="IGP52" s="16"/>
      <c r="IGQ52" s="16"/>
      <c r="IGR52" s="16"/>
      <c r="IGS52" s="16"/>
      <c r="IGT52" s="16"/>
      <c r="IGU52" s="16"/>
      <c r="IGV52" s="16"/>
      <c r="IGW52" s="16"/>
      <c r="IGX52" s="16"/>
      <c r="IGY52" s="16"/>
      <c r="IGZ52" s="16"/>
      <c r="IHA52" s="16"/>
      <c r="IHB52" s="16"/>
      <c r="IHC52" s="16"/>
      <c r="IHD52" s="16"/>
      <c r="IHE52" s="16"/>
      <c r="IHF52" s="16"/>
      <c r="IHG52" s="16"/>
      <c r="IHH52" s="16"/>
      <c r="IHI52" s="16"/>
      <c r="IHJ52" s="16"/>
      <c r="IHK52" s="16"/>
      <c r="IHL52" s="16"/>
      <c r="IHM52" s="16"/>
      <c r="IHN52" s="16"/>
      <c r="IHO52" s="16"/>
      <c r="IHP52" s="16"/>
      <c r="IHQ52" s="16"/>
      <c r="IHR52" s="16"/>
      <c r="IHS52" s="16"/>
      <c r="IHT52" s="16"/>
      <c r="IHU52" s="16"/>
      <c r="IHV52" s="16"/>
      <c r="IHW52" s="16"/>
      <c r="IHX52" s="16"/>
      <c r="IHY52" s="16"/>
      <c r="IHZ52" s="16"/>
      <c r="IIA52" s="16"/>
      <c r="IIB52" s="16"/>
      <c r="IIC52" s="16"/>
      <c r="IID52" s="16"/>
      <c r="IIE52" s="16"/>
      <c r="IIF52" s="16"/>
      <c r="IIG52" s="16"/>
      <c r="IIH52" s="16"/>
      <c r="III52" s="16"/>
      <c r="IIJ52" s="16"/>
      <c r="IIK52" s="16"/>
      <c r="IIL52" s="16"/>
      <c r="IIM52" s="16"/>
      <c r="IIN52" s="16"/>
      <c r="IIO52" s="16"/>
      <c r="IIP52" s="16"/>
      <c r="IIQ52" s="16"/>
      <c r="IIR52" s="16"/>
      <c r="IIS52" s="16"/>
      <c r="IIT52" s="16"/>
      <c r="IIU52" s="16"/>
      <c r="IIV52" s="16"/>
      <c r="IIW52" s="16"/>
      <c r="IIX52" s="16"/>
      <c r="IIY52" s="16"/>
      <c r="IIZ52" s="16"/>
      <c r="IJA52" s="16"/>
      <c r="IJB52" s="16"/>
      <c r="IJC52" s="16"/>
      <c r="IJD52" s="16"/>
      <c r="IJE52" s="16"/>
      <c r="IJF52" s="16"/>
      <c r="IJG52" s="16"/>
      <c r="IJH52" s="16"/>
      <c r="IJI52" s="16"/>
      <c r="IJJ52" s="16"/>
      <c r="IJK52" s="16"/>
      <c r="IJL52" s="16"/>
      <c r="IJM52" s="16"/>
      <c r="IJN52" s="16"/>
      <c r="IJO52" s="16"/>
      <c r="IJP52" s="16"/>
      <c r="IJQ52" s="16"/>
      <c r="IJR52" s="16"/>
      <c r="IJS52" s="16"/>
      <c r="IJT52" s="16"/>
      <c r="IJU52" s="16"/>
      <c r="IJV52" s="16"/>
      <c r="IJW52" s="16"/>
      <c r="IJX52" s="16"/>
      <c r="IJY52" s="16"/>
      <c r="IJZ52" s="16"/>
      <c r="IKA52" s="16"/>
      <c r="IKB52" s="16"/>
      <c r="IKC52" s="16"/>
      <c r="IKD52" s="16"/>
      <c r="IKE52" s="16"/>
      <c r="IKF52" s="16"/>
      <c r="IKG52" s="16"/>
      <c r="IKH52" s="16"/>
      <c r="IKI52" s="16"/>
      <c r="IKJ52" s="16"/>
      <c r="IKK52" s="16"/>
      <c r="IKL52" s="16"/>
      <c r="IKM52" s="16"/>
      <c r="IKN52" s="16"/>
      <c r="IKO52" s="16"/>
      <c r="IKP52" s="16"/>
      <c r="IKQ52" s="16"/>
      <c r="IKR52" s="16"/>
      <c r="IKS52" s="16"/>
      <c r="IKT52" s="16"/>
      <c r="IKU52" s="16"/>
      <c r="IKV52" s="16"/>
      <c r="IKW52" s="16"/>
      <c r="IKX52" s="16"/>
      <c r="IKY52" s="16"/>
      <c r="IKZ52" s="16"/>
      <c r="ILA52" s="16"/>
      <c r="ILB52" s="16"/>
      <c r="ILC52" s="16"/>
      <c r="ILD52" s="16"/>
      <c r="ILE52" s="16"/>
      <c r="ILF52" s="16"/>
      <c r="ILG52" s="16"/>
      <c r="ILH52" s="16"/>
      <c r="ILI52" s="16"/>
      <c r="ILJ52" s="16"/>
      <c r="ILK52" s="16"/>
      <c r="ILL52" s="16"/>
      <c r="ILM52" s="16"/>
      <c r="ILN52" s="16"/>
      <c r="ILO52" s="16"/>
      <c r="ILP52" s="16"/>
      <c r="ILQ52" s="16"/>
      <c r="ILR52" s="16"/>
      <c r="ILS52" s="16"/>
      <c r="ILT52" s="16"/>
      <c r="ILU52" s="16"/>
      <c r="ILV52" s="16"/>
      <c r="ILW52" s="16"/>
      <c r="ILX52" s="16"/>
      <c r="ILY52" s="16"/>
      <c r="ILZ52" s="16"/>
      <c r="IMA52" s="16"/>
      <c r="IMB52" s="16"/>
      <c r="IMC52" s="16"/>
      <c r="IMD52" s="16"/>
      <c r="IME52" s="16"/>
      <c r="IMF52" s="16"/>
      <c r="IMG52" s="16"/>
      <c r="IMH52" s="16"/>
      <c r="IMI52" s="16"/>
      <c r="IMJ52" s="16"/>
      <c r="IMK52" s="16"/>
      <c r="IML52" s="16"/>
      <c r="IMM52" s="16"/>
      <c r="IMN52" s="16"/>
      <c r="IMO52" s="16"/>
      <c r="IMP52" s="16"/>
      <c r="IMQ52" s="16"/>
      <c r="IMR52" s="16"/>
      <c r="IMS52" s="16"/>
      <c r="IMT52" s="16"/>
      <c r="IMU52" s="16"/>
      <c r="IMV52" s="16"/>
      <c r="IMW52" s="16"/>
      <c r="IMX52" s="16"/>
      <c r="IMY52" s="16"/>
      <c r="IMZ52" s="16"/>
      <c r="INA52" s="16"/>
      <c r="INB52" s="16"/>
      <c r="INC52" s="16"/>
      <c r="IND52" s="16"/>
      <c r="INE52" s="16"/>
      <c r="INF52" s="16"/>
      <c r="ING52" s="16"/>
      <c r="INH52" s="16"/>
      <c r="INI52" s="16"/>
      <c r="INJ52" s="16"/>
      <c r="INK52" s="16"/>
      <c r="INL52" s="16"/>
      <c r="INM52" s="16"/>
      <c r="INN52" s="16"/>
      <c r="INO52" s="16"/>
      <c r="INP52" s="16"/>
      <c r="INQ52" s="16"/>
      <c r="INR52" s="16"/>
      <c r="INS52" s="16"/>
      <c r="INT52" s="16"/>
      <c r="INU52" s="16"/>
      <c r="INV52" s="16"/>
      <c r="INW52" s="16"/>
      <c r="INX52" s="16"/>
      <c r="INY52" s="16"/>
      <c r="INZ52" s="16"/>
      <c r="IOA52" s="16"/>
      <c r="IOB52" s="16"/>
      <c r="IOC52" s="16"/>
      <c r="IOD52" s="16"/>
      <c r="IOE52" s="16"/>
      <c r="IOF52" s="16"/>
      <c r="IOG52" s="16"/>
      <c r="IOH52" s="16"/>
      <c r="IOI52" s="16"/>
      <c r="IOJ52" s="16"/>
      <c r="IOK52" s="16"/>
      <c r="IOL52" s="16"/>
      <c r="IOM52" s="16"/>
      <c r="ION52" s="16"/>
      <c r="IOO52" s="16"/>
      <c r="IOP52" s="16"/>
      <c r="IOQ52" s="16"/>
      <c r="IOR52" s="16"/>
      <c r="IOS52" s="16"/>
      <c r="IOT52" s="16"/>
      <c r="IOU52" s="16"/>
      <c r="IOV52" s="16"/>
      <c r="IOW52" s="16"/>
      <c r="IOX52" s="16"/>
      <c r="IOY52" s="16"/>
      <c r="IOZ52" s="16"/>
      <c r="IPA52" s="16"/>
      <c r="IPB52" s="16"/>
      <c r="IPC52" s="16"/>
      <c r="IPD52" s="16"/>
      <c r="IPE52" s="16"/>
      <c r="IPF52" s="16"/>
      <c r="IPG52" s="16"/>
      <c r="IPH52" s="16"/>
      <c r="IPI52" s="16"/>
      <c r="IPJ52" s="16"/>
      <c r="IPK52" s="16"/>
      <c r="IPL52" s="16"/>
      <c r="IPM52" s="16"/>
      <c r="IPN52" s="16"/>
      <c r="IPO52" s="16"/>
      <c r="IPP52" s="16"/>
      <c r="IPQ52" s="16"/>
      <c r="IPR52" s="16"/>
      <c r="IPS52" s="16"/>
      <c r="IPT52" s="16"/>
      <c r="IPU52" s="16"/>
      <c r="IPV52" s="16"/>
      <c r="IPW52" s="16"/>
      <c r="IPX52" s="16"/>
      <c r="IPY52" s="16"/>
      <c r="IPZ52" s="16"/>
      <c r="IQA52" s="16"/>
      <c r="IQB52" s="16"/>
      <c r="IQC52" s="16"/>
      <c r="IQD52" s="16"/>
      <c r="IQE52" s="16"/>
      <c r="IQF52" s="16"/>
      <c r="IQG52" s="16"/>
      <c r="IQH52" s="16"/>
      <c r="IQI52" s="16"/>
      <c r="IQJ52" s="16"/>
      <c r="IQK52" s="16"/>
      <c r="IQL52" s="16"/>
      <c r="IQM52" s="16"/>
      <c r="IQN52" s="16"/>
      <c r="IQO52" s="16"/>
      <c r="IQP52" s="16"/>
      <c r="IQQ52" s="16"/>
      <c r="IQR52" s="16"/>
      <c r="IQS52" s="16"/>
      <c r="IQT52" s="16"/>
      <c r="IQU52" s="16"/>
      <c r="IQV52" s="16"/>
      <c r="IQW52" s="16"/>
      <c r="IQX52" s="16"/>
      <c r="IQY52" s="16"/>
      <c r="IQZ52" s="16"/>
      <c r="IRA52" s="16"/>
      <c r="IRB52" s="16"/>
      <c r="IRC52" s="16"/>
      <c r="IRD52" s="16"/>
      <c r="IRE52" s="16"/>
      <c r="IRF52" s="16"/>
      <c r="IRG52" s="16"/>
      <c r="IRH52" s="16"/>
      <c r="IRI52" s="16"/>
      <c r="IRJ52" s="16"/>
      <c r="IRK52" s="16"/>
      <c r="IRL52" s="16"/>
      <c r="IRM52" s="16"/>
      <c r="IRN52" s="16"/>
      <c r="IRO52" s="16"/>
      <c r="IRP52" s="16"/>
      <c r="IRQ52" s="16"/>
      <c r="IRR52" s="16"/>
      <c r="IRS52" s="16"/>
      <c r="IRT52" s="16"/>
      <c r="IRU52" s="16"/>
      <c r="IRV52" s="16"/>
      <c r="IRW52" s="16"/>
      <c r="IRX52" s="16"/>
      <c r="IRY52" s="16"/>
      <c r="IRZ52" s="16"/>
      <c r="ISA52" s="16"/>
      <c r="ISB52" s="16"/>
      <c r="ISC52" s="16"/>
      <c r="ISD52" s="16"/>
      <c r="ISE52" s="16"/>
      <c r="ISF52" s="16"/>
      <c r="ISG52" s="16"/>
      <c r="ISH52" s="16"/>
      <c r="ISI52" s="16"/>
      <c r="ISJ52" s="16"/>
      <c r="ISK52" s="16"/>
      <c r="ISL52" s="16"/>
      <c r="ISM52" s="16"/>
      <c r="ISN52" s="16"/>
      <c r="ISO52" s="16"/>
      <c r="ISP52" s="16"/>
      <c r="ISQ52" s="16"/>
      <c r="ISR52" s="16"/>
      <c r="ISS52" s="16"/>
      <c r="IST52" s="16"/>
      <c r="ISU52" s="16"/>
      <c r="ISV52" s="16"/>
      <c r="ISW52" s="16"/>
      <c r="ISX52" s="16"/>
      <c r="ISY52" s="16"/>
      <c r="ISZ52" s="16"/>
      <c r="ITA52" s="16"/>
      <c r="ITB52" s="16"/>
      <c r="ITC52" s="16"/>
      <c r="ITD52" s="16"/>
      <c r="ITE52" s="16"/>
      <c r="ITF52" s="16"/>
      <c r="ITG52" s="16"/>
      <c r="ITH52" s="16"/>
      <c r="ITI52" s="16"/>
      <c r="ITJ52" s="16"/>
      <c r="ITK52" s="16"/>
      <c r="ITL52" s="16"/>
      <c r="ITM52" s="16"/>
      <c r="ITN52" s="16"/>
      <c r="ITO52" s="16"/>
      <c r="ITP52" s="16"/>
      <c r="ITQ52" s="16"/>
      <c r="ITR52" s="16"/>
      <c r="ITS52" s="16"/>
      <c r="ITT52" s="16"/>
      <c r="ITU52" s="16"/>
      <c r="ITV52" s="16"/>
      <c r="ITW52" s="16"/>
      <c r="ITX52" s="16"/>
      <c r="ITY52" s="16"/>
      <c r="ITZ52" s="16"/>
      <c r="IUA52" s="16"/>
      <c r="IUB52" s="16"/>
      <c r="IUC52" s="16"/>
      <c r="IUD52" s="16"/>
      <c r="IUE52" s="16"/>
      <c r="IUF52" s="16"/>
      <c r="IUG52" s="16"/>
      <c r="IUH52" s="16"/>
      <c r="IUI52" s="16"/>
      <c r="IUJ52" s="16"/>
      <c r="IUK52" s="16"/>
      <c r="IUL52" s="16"/>
      <c r="IUM52" s="16"/>
      <c r="IUN52" s="16"/>
      <c r="IUO52" s="16"/>
      <c r="IUP52" s="16"/>
      <c r="IUQ52" s="16"/>
      <c r="IUR52" s="16"/>
      <c r="IUS52" s="16"/>
      <c r="IUT52" s="16"/>
      <c r="IUU52" s="16"/>
      <c r="IUV52" s="16"/>
      <c r="IUW52" s="16"/>
      <c r="IUX52" s="16"/>
      <c r="IUY52" s="16"/>
      <c r="IUZ52" s="16"/>
      <c r="IVA52" s="16"/>
      <c r="IVB52" s="16"/>
      <c r="IVC52" s="16"/>
      <c r="IVD52" s="16"/>
      <c r="IVE52" s="16"/>
      <c r="IVF52" s="16"/>
      <c r="IVG52" s="16"/>
      <c r="IVH52" s="16"/>
      <c r="IVI52" s="16"/>
      <c r="IVJ52" s="16"/>
      <c r="IVK52" s="16"/>
      <c r="IVL52" s="16"/>
      <c r="IVM52" s="16"/>
      <c r="IVN52" s="16"/>
      <c r="IVO52" s="16"/>
      <c r="IVP52" s="16"/>
      <c r="IVQ52" s="16"/>
      <c r="IVR52" s="16"/>
      <c r="IVS52" s="16"/>
      <c r="IVT52" s="16"/>
      <c r="IVU52" s="16"/>
      <c r="IVV52" s="16"/>
      <c r="IVW52" s="16"/>
      <c r="IVX52" s="16"/>
      <c r="IVY52" s="16"/>
      <c r="IVZ52" s="16"/>
      <c r="IWA52" s="16"/>
      <c r="IWB52" s="16"/>
      <c r="IWC52" s="16"/>
      <c r="IWD52" s="16"/>
      <c r="IWE52" s="16"/>
      <c r="IWF52" s="16"/>
      <c r="IWG52" s="16"/>
      <c r="IWH52" s="16"/>
      <c r="IWI52" s="16"/>
      <c r="IWJ52" s="16"/>
      <c r="IWK52" s="16"/>
      <c r="IWL52" s="16"/>
      <c r="IWM52" s="16"/>
      <c r="IWN52" s="16"/>
      <c r="IWO52" s="16"/>
      <c r="IWP52" s="16"/>
      <c r="IWQ52" s="16"/>
      <c r="IWR52" s="16"/>
      <c r="IWS52" s="16"/>
      <c r="IWT52" s="16"/>
      <c r="IWU52" s="16"/>
      <c r="IWV52" s="16"/>
      <c r="IWW52" s="16"/>
      <c r="IWX52" s="16"/>
      <c r="IWY52" s="16"/>
      <c r="IWZ52" s="16"/>
      <c r="IXA52" s="16"/>
      <c r="IXB52" s="16"/>
      <c r="IXC52" s="16"/>
      <c r="IXD52" s="16"/>
      <c r="IXE52" s="16"/>
      <c r="IXF52" s="16"/>
      <c r="IXG52" s="16"/>
      <c r="IXH52" s="16"/>
      <c r="IXI52" s="16"/>
      <c r="IXJ52" s="16"/>
      <c r="IXK52" s="16"/>
      <c r="IXL52" s="16"/>
      <c r="IXM52" s="16"/>
      <c r="IXN52" s="16"/>
      <c r="IXO52" s="16"/>
      <c r="IXP52" s="16"/>
      <c r="IXQ52" s="16"/>
      <c r="IXR52" s="16"/>
      <c r="IXS52" s="16"/>
      <c r="IXT52" s="16"/>
      <c r="IXU52" s="16"/>
      <c r="IXV52" s="16"/>
      <c r="IXW52" s="16"/>
      <c r="IXX52" s="16"/>
      <c r="IXY52" s="16"/>
      <c r="IXZ52" s="16"/>
      <c r="IYA52" s="16"/>
      <c r="IYB52" s="16"/>
      <c r="IYC52" s="16"/>
      <c r="IYD52" s="16"/>
      <c r="IYE52" s="16"/>
      <c r="IYF52" s="16"/>
      <c r="IYG52" s="16"/>
      <c r="IYH52" s="16"/>
      <c r="IYI52" s="16"/>
      <c r="IYJ52" s="16"/>
      <c r="IYK52" s="16"/>
      <c r="IYL52" s="16"/>
      <c r="IYM52" s="16"/>
      <c r="IYN52" s="16"/>
      <c r="IYO52" s="16"/>
      <c r="IYP52" s="16"/>
      <c r="IYQ52" s="16"/>
      <c r="IYR52" s="16"/>
      <c r="IYS52" s="16"/>
      <c r="IYT52" s="16"/>
      <c r="IYU52" s="16"/>
      <c r="IYV52" s="16"/>
      <c r="IYW52" s="16"/>
      <c r="IYX52" s="16"/>
      <c r="IYY52" s="16"/>
      <c r="IYZ52" s="16"/>
      <c r="IZA52" s="16"/>
      <c r="IZB52" s="16"/>
      <c r="IZC52" s="16"/>
      <c r="IZD52" s="16"/>
      <c r="IZE52" s="16"/>
      <c r="IZF52" s="16"/>
      <c r="IZG52" s="16"/>
      <c r="IZH52" s="16"/>
      <c r="IZI52" s="16"/>
      <c r="IZJ52" s="16"/>
      <c r="IZK52" s="16"/>
      <c r="IZL52" s="16"/>
      <c r="IZM52" s="16"/>
      <c r="IZN52" s="16"/>
      <c r="IZO52" s="16"/>
      <c r="IZP52" s="16"/>
      <c r="IZQ52" s="16"/>
      <c r="IZR52" s="16"/>
      <c r="IZS52" s="16"/>
      <c r="IZT52" s="16"/>
      <c r="IZU52" s="16"/>
      <c r="IZV52" s="16"/>
      <c r="IZW52" s="16"/>
      <c r="IZX52" s="16"/>
      <c r="IZY52" s="16"/>
      <c r="IZZ52" s="16"/>
      <c r="JAA52" s="16"/>
      <c r="JAB52" s="16"/>
      <c r="JAC52" s="16"/>
      <c r="JAD52" s="16"/>
      <c r="JAE52" s="16"/>
      <c r="JAF52" s="16"/>
      <c r="JAG52" s="16"/>
      <c r="JAH52" s="16"/>
      <c r="JAI52" s="16"/>
      <c r="JAJ52" s="16"/>
      <c r="JAK52" s="16"/>
      <c r="JAL52" s="16"/>
      <c r="JAM52" s="16"/>
      <c r="JAN52" s="16"/>
      <c r="JAO52" s="16"/>
      <c r="JAP52" s="16"/>
      <c r="JAQ52" s="16"/>
      <c r="JAR52" s="16"/>
      <c r="JAS52" s="16"/>
      <c r="JAT52" s="16"/>
      <c r="JAU52" s="16"/>
      <c r="JAV52" s="16"/>
      <c r="JAW52" s="16"/>
      <c r="JAX52" s="16"/>
      <c r="JAY52" s="16"/>
      <c r="JAZ52" s="16"/>
      <c r="JBA52" s="16"/>
      <c r="JBB52" s="16"/>
      <c r="JBC52" s="16"/>
      <c r="JBD52" s="16"/>
      <c r="JBE52" s="16"/>
      <c r="JBF52" s="16"/>
      <c r="JBG52" s="16"/>
      <c r="JBH52" s="16"/>
      <c r="JBI52" s="16"/>
      <c r="JBJ52" s="16"/>
      <c r="JBK52" s="16"/>
      <c r="JBL52" s="16"/>
      <c r="JBM52" s="16"/>
      <c r="JBN52" s="16"/>
      <c r="JBO52" s="16"/>
      <c r="JBP52" s="16"/>
      <c r="JBQ52" s="16"/>
      <c r="JBR52" s="16"/>
      <c r="JBS52" s="16"/>
      <c r="JBT52" s="16"/>
      <c r="JBU52" s="16"/>
      <c r="JBV52" s="16"/>
      <c r="JBW52" s="16"/>
      <c r="JBX52" s="16"/>
      <c r="JBY52" s="16"/>
      <c r="JBZ52" s="16"/>
      <c r="JCA52" s="16"/>
      <c r="JCB52" s="16"/>
      <c r="JCC52" s="16"/>
      <c r="JCD52" s="16"/>
      <c r="JCE52" s="16"/>
      <c r="JCF52" s="16"/>
      <c r="JCG52" s="16"/>
      <c r="JCH52" s="16"/>
      <c r="JCI52" s="16"/>
      <c r="JCJ52" s="16"/>
      <c r="JCK52" s="16"/>
      <c r="JCL52" s="16"/>
      <c r="JCM52" s="16"/>
      <c r="JCN52" s="16"/>
      <c r="JCO52" s="16"/>
      <c r="JCP52" s="16"/>
      <c r="JCQ52" s="16"/>
      <c r="JCR52" s="16"/>
      <c r="JCS52" s="16"/>
      <c r="JCT52" s="16"/>
      <c r="JCU52" s="16"/>
      <c r="JCV52" s="16"/>
      <c r="JCW52" s="16"/>
      <c r="JCX52" s="16"/>
      <c r="JCY52" s="16"/>
      <c r="JCZ52" s="16"/>
      <c r="JDA52" s="16"/>
      <c r="JDB52" s="16"/>
      <c r="JDC52" s="16"/>
      <c r="JDD52" s="16"/>
      <c r="JDE52" s="16"/>
      <c r="JDF52" s="16"/>
      <c r="JDG52" s="16"/>
      <c r="JDH52" s="16"/>
      <c r="JDI52" s="16"/>
      <c r="JDJ52" s="16"/>
      <c r="JDK52" s="16"/>
      <c r="JDL52" s="16"/>
      <c r="JDM52" s="16"/>
      <c r="JDN52" s="16"/>
      <c r="JDO52" s="16"/>
      <c r="JDP52" s="16"/>
      <c r="JDQ52" s="16"/>
      <c r="JDR52" s="16"/>
      <c r="JDS52" s="16"/>
      <c r="JDT52" s="16"/>
      <c r="JDU52" s="16"/>
      <c r="JDV52" s="16"/>
      <c r="JDW52" s="16"/>
      <c r="JDX52" s="16"/>
      <c r="JDY52" s="16"/>
      <c r="JDZ52" s="16"/>
      <c r="JEA52" s="16"/>
      <c r="JEB52" s="16"/>
      <c r="JEC52" s="16"/>
      <c r="JED52" s="16"/>
      <c r="JEE52" s="16"/>
      <c r="JEF52" s="16"/>
      <c r="JEG52" s="16"/>
      <c r="JEH52" s="16"/>
      <c r="JEI52" s="16"/>
      <c r="JEJ52" s="16"/>
      <c r="JEK52" s="16"/>
      <c r="JEL52" s="16"/>
      <c r="JEM52" s="16"/>
      <c r="JEN52" s="16"/>
      <c r="JEO52" s="16"/>
      <c r="JEP52" s="16"/>
      <c r="JEQ52" s="16"/>
      <c r="JER52" s="16"/>
      <c r="JES52" s="16"/>
      <c r="JET52" s="16"/>
      <c r="JEU52" s="16"/>
      <c r="JEV52" s="16"/>
      <c r="JEW52" s="16"/>
      <c r="JEX52" s="16"/>
      <c r="JEY52" s="16"/>
      <c r="JEZ52" s="16"/>
      <c r="JFA52" s="16"/>
      <c r="JFB52" s="16"/>
      <c r="JFC52" s="16"/>
      <c r="JFD52" s="16"/>
      <c r="JFE52" s="16"/>
      <c r="JFF52" s="16"/>
      <c r="JFG52" s="16"/>
      <c r="JFH52" s="16"/>
      <c r="JFI52" s="16"/>
      <c r="JFJ52" s="16"/>
      <c r="JFK52" s="16"/>
      <c r="JFL52" s="16"/>
      <c r="JFM52" s="16"/>
      <c r="JFN52" s="16"/>
      <c r="JFO52" s="16"/>
      <c r="JFP52" s="16"/>
      <c r="JFQ52" s="16"/>
      <c r="JFR52" s="16"/>
      <c r="JFS52" s="16"/>
      <c r="JFT52" s="16"/>
      <c r="JFU52" s="16"/>
      <c r="JFV52" s="16"/>
      <c r="JFW52" s="16"/>
      <c r="JFX52" s="16"/>
      <c r="JFY52" s="16"/>
      <c r="JFZ52" s="16"/>
      <c r="JGA52" s="16"/>
      <c r="JGB52" s="16"/>
      <c r="JGC52" s="16"/>
      <c r="JGD52" s="16"/>
      <c r="JGE52" s="16"/>
      <c r="JGF52" s="16"/>
      <c r="JGG52" s="16"/>
      <c r="JGH52" s="16"/>
      <c r="JGI52" s="16"/>
      <c r="JGJ52" s="16"/>
      <c r="JGK52" s="16"/>
      <c r="JGL52" s="16"/>
      <c r="JGM52" s="16"/>
      <c r="JGN52" s="16"/>
      <c r="JGO52" s="16"/>
      <c r="JGP52" s="16"/>
      <c r="JGQ52" s="16"/>
      <c r="JGR52" s="16"/>
      <c r="JGS52" s="16"/>
      <c r="JGT52" s="16"/>
      <c r="JGU52" s="16"/>
      <c r="JGV52" s="16"/>
      <c r="JGW52" s="16"/>
      <c r="JGX52" s="16"/>
      <c r="JGY52" s="16"/>
      <c r="JGZ52" s="16"/>
      <c r="JHA52" s="16"/>
      <c r="JHB52" s="16"/>
      <c r="JHC52" s="16"/>
      <c r="JHD52" s="16"/>
      <c r="JHE52" s="16"/>
      <c r="JHF52" s="16"/>
      <c r="JHG52" s="16"/>
      <c r="JHH52" s="16"/>
      <c r="JHI52" s="16"/>
      <c r="JHJ52" s="16"/>
      <c r="JHK52" s="16"/>
      <c r="JHL52" s="16"/>
      <c r="JHM52" s="16"/>
      <c r="JHN52" s="16"/>
      <c r="JHO52" s="16"/>
      <c r="JHP52" s="16"/>
      <c r="JHQ52" s="16"/>
      <c r="JHR52" s="16"/>
      <c r="JHS52" s="16"/>
      <c r="JHT52" s="16"/>
      <c r="JHU52" s="16"/>
      <c r="JHV52" s="16"/>
      <c r="JHW52" s="16"/>
      <c r="JHX52" s="16"/>
      <c r="JHY52" s="16"/>
      <c r="JHZ52" s="16"/>
      <c r="JIA52" s="16"/>
      <c r="JIB52" s="16"/>
      <c r="JIC52" s="16"/>
      <c r="JID52" s="16"/>
      <c r="JIE52" s="16"/>
      <c r="JIF52" s="16"/>
      <c r="JIG52" s="16"/>
      <c r="JIH52" s="16"/>
      <c r="JII52" s="16"/>
      <c r="JIJ52" s="16"/>
      <c r="JIK52" s="16"/>
      <c r="JIL52" s="16"/>
      <c r="JIM52" s="16"/>
      <c r="JIN52" s="16"/>
      <c r="JIO52" s="16"/>
      <c r="JIP52" s="16"/>
      <c r="JIQ52" s="16"/>
      <c r="JIR52" s="16"/>
      <c r="JIS52" s="16"/>
      <c r="JIT52" s="16"/>
      <c r="JIU52" s="16"/>
      <c r="JIV52" s="16"/>
      <c r="JIW52" s="16"/>
      <c r="JIX52" s="16"/>
      <c r="JIY52" s="16"/>
      <c r="JIZ52" s="16"/>
      <c r="JJA52" s="16"/>
      <c r="JJB52" s="16"/>
      <c r="JJC52" s="16"/>
      <c r="JJD52" s="16"/>
      <c r="JJE52" s="16"/>
      <c r="JJF52" s="16"/>
      <c r="JJG52" s="16"/>
      <c r="JJH52" s="16"/>
      <c r="JJI52" s="16"/>
      <c r="JJJ52" s="16"/>
      <c r="JJK52" s="16"/>
      <c r="JJL52" s="16"/>
      <c r="JJM52" s="16"/>
      <c r="JJN52" s="16"/>
      <c r="JJO52" s="16"/>
      <c r="JJP52" s="16"/>
      <c r="JJQ52" s="16"/>
      <c r="JJR52" s="16"/>
      <c r="JJS52" s="16"/>
      <c r="JJT52" s="16"/>
      <c r="JJU52" s="16"/>
      <c r="JJV52" s="16"/>
      <c r="JJW52" s="16"/>
      <c r="JJX52" s="16"/>
      <c r="JJY52" s="16"/>
      <c r="JJZ52" s="16"/>
      <c r="JKA52" s="16"/>
      <c r="JKB52" s="16"/>
      <c r="JKC52" s="16"/>
      <c r="JKD52" s="16"/>
      <c r="JKE52" s="16"/>
      <c r="JKF52" s="16"/>
      <c r="JKG52" s="16"/>
      <c r="JKH52" s="16"/>
      <c r="JKI52" s="16"/>
      <c r="JKJ52" s="16"/>
      <c r="JKK52" s="16"/>
      <c r="JKL52" s="16"/>
      <c r="JKM52" s="16"/>
      <c r="JKN52" s="16"/>
      <c r="JKO52" s="16"/>
      <c r="JKP52" s="16"/>
      <c r="JKQ52" s="16"/>
      <c r="JKR52" s="16"/>
      <c r="JKS52" s="16"/>
      <c r="JKT52" s="16"/>
      <c r="JKU52" s="16"/>
      <c r="JKV52" s="16"/>
      <c r="JKW52" s="16"/>
      <c r="JKX52" s="16"/>
      <c r="JKY52" s="16"/>
      <c r="JKZ52" s="16"/>
      <c r="JLA52" s="16"/>
      <c r="JLB52" s="16"/>
      <c r="JLC52" s="16"/>
      <c r="JLD52" s="16"/>
      <c r="JLE52" s="16"/>
      <c r="JLF52" s="16"/>
      <c r="JLG52" s="16"/>
      <c r="JLH52" s="16"/>
      <c r="JLI52" s="16"/>
      <c r="JLJ52" s="16"/>
      <c r="JLK52" s="16"/>
      <c r="JLL52" s="16"/>
      <c r="JLM52" s="16"/>
      <c r="JLN52" s="16"/>
      <c r="JLO52" s="16"/>
      <c r="JLP52" s="16"/>
      <c r="JLQ52" s="16"/>
      <c r="JLR52" s="16"/>
      <c r="JLS52" s="16"/>
      <c r="JLT52" s="16"/>
      <c r="JLU52" s="16"/>
      <c r="JLV52" s="16"/>
      <c r="JLW52" s="16"/>
      <c r="JLX52" s="16"/>
      <c r="JLY52" s="16"/>
      <c r="JLZ52" s="16"/>
      <c r="JMA52" s="16"/>
      <c r="JMB52" s="16"/>
      <c r="JMC52" s="16"/>
      <c r="JMD52" s="16"/>
      <c r="JME52" s="16"/>
      <c r="JMF52" s="16"/>
      <c r="JMG52" s="16"/>
      <c r="JMH52" s="16"/>
      <c r="JMI52" s="16"/>
      <c r="JMJ52" s="16"/>
      <c r="JMK52" s="16"/>
      <c r="JML52" s="16"/>
      <c r="JMM52" s="16"/>
      <c r="JMN52" s="16"/>
      <c r="JMO52" s="16"/>
      <c r="JMP52" s="16"/>
      <c r="JMQ52" s="16"/>
      <c r="JMR52" s="16"/>
      <c r="JMS52" s="16"/>
      <c r="JMT52" s="16"/>
      <c r="JMU52" s="16"/>
      <c r="JMV52" s="16"/>
      <c r="JMW52" s="16"/>
      <c r="JMX52" s="16"/>
      <c r="JMY52" s="16"/>
      <c r="JMZ52" s="16"/>
      <c r="JNA52" s="16"/>
      <c r="JNB52" s="16"/>
      <c r="JNC52" s="16"/>
      <c r="JND52" s="16"/>
      <c r="JNE52" s="16"/>
      <c r="JNF52" s="16"/>
      <c r="JNG52" s="16"/>
      <c r="JNH52" s="16"/>
      <c r="JNI52" s="16"/>
      <c r="JNJ52" s="16"/>
      <c r="JNK52" s="16"/>
      <c r="JNL52" s="16"/>
      <c r="JNM52" s="16"/>
      <c r="JNN52" s="16"/>
      <c r="JNO52" s="16"/>
      <c r="JNP52" s="16"/>
      <c r="JNQ52" s="16"/>
      <c r="JNR52" s="16"/>
      <c r="JNS52" s="16"/>
      <c r="JNT52" s="16"/>
      <c r="JNU52" s="16"/>
      <c r="JNV52" s="16"/>
      <c r="JNW52" s="16"/>
      <c r="JNX52" s="16"/>
      <c r="JNY52" s="16"/>
      <c r="JNZ52" s="16"/>
      <c r="JOA52" s="16"/>
      <c r="JOB52" s="16"/>
      <c r="JOC52" s="16"/>
      <c r="JOD52" s="16"/>
      <c r="JOE52" s="16"/>
      <c r="JOF52" s="16"/>
      <c r="JOG52" s="16"/>
      <c r="JOH52" s="16"/>
      <c r="JOI52" s="16"/>
      <c r="JOJ52" s="16"/>
      <c r="JOK52" s="16"/>
      <c r="JOL52" s="16"/>
      <c r="JOM52" s="16"/>
      <c r="JON52" s="16"/>
      <c r="JOO52" s="16"/>
      <c r="JOP52" s="16"/>
      <c r="JOQ52" s="16"/>
      <c r="JOR52" s="16"/>
      <c r="JOS52" s="16"/>
      <c r="JOT52" s="16"/>
      <c r="JOU52" s="16"/>
      <c r="JOV52" s="16"/>
      <c r="JOW52" s="16"/>
      <c r="JOX52" s="16"/>
      <c r="JOY52" s="16"/>
      <c r="JOZ52" s="16"/>
      <c r="JPA52" s="16"/>
      <c r="JPB52" s="16"/>
      <c r="JPC52" s="16"/>
      <c r="JPD52" s="16"/>
      <c r="JPE52" s="16"/>
      <c r="JPF52" s="16"/>
      <c r="JPG52" s="16"/>
      <c r="JPH52" s="16"/>
      <c r="JPI52" s="16"/>
      <c r="JPJ52" s="16"/>
      <c r="JPK52" s="16"/>
      <c r="JPL52" s="16"/>
      <c r="JPM52" s="16"/>
      <c r="JPN52" s="16"/>
      <c r="JPO52" s="16"/>
      <c r="JPP52" s="16"/>
      <c r="JPQ52" s="16"/>
      <c r="JPR52" s="16"/>
      <c r="JPS52" s="16"/>
      <c r="JPT52" s="16"/>
      <c r="JPU52" s="16"/>
      <c r="JPV52" s="16"/>
      <c r="JPW52" s="16"/>
      <c r="JPX52" s="16"/>
      <c r="JPY52" s="16"/>
      <c r="JPZ52" s="16"/>
      <c r="JQA52" s="16"/>
      <c r="JQB52" s="16"/>
      <c r="JQC52" s="16"/>
      <c r="JQD52" s="16"/>
      <c r="JQE52" s="16"/>
      <c r="JQF52" s="16"/>
      <c r="JQG52" s="16"/>
      <c r="JQH52" s="16"/>
      <c r="JQI52" s="16"/>
      <c r="JQJ52" s="16"/>
      <c r="JQK52" s="16"/>
      <c r="JQL52" s="16"/>
      <c r="JQM52" s="16"/>
      <c r="JQN52" s="16"/>
      <c r="JQO52" s="16"/>
      <c r="JQP52" s="16"/>
      <c r="JQQ52" s="16"/>
      <c r="JQR52" s="16"/>
      <c r="JQS52" s="16"/>
      <c r="JQT52" s="16"/>
      <c r="JQU52" s="16"/>
      <c r="JQV52" s="16"/>
      <c r="JQW52" s="16"/>
      <c r="JQX52" s="16"/>
      <c r="JQY52" s="16"/>
      <c r="JQZ52" s="16"/>
      <c r="JRA52" s="16"/>
      <c r="JRB52" s="16"/>
      <c r="JRC52" s="16"/>
      <c r="JRD52" s="16"/>
      <c r="JRE52" s="16"/>
      <c r="JRF52" s="16"/>
      <c r="JRG52" s="16"/>
      <c r="JRH52" s="16"/>
      <c r="JRI52" s="16"/>
      <c r="JRJ52" s="16"/>
      <c r="JRK52" s="16"/>
      <c r="JRL52" s="16"/>
      <c r="JRM52" s="16"/>
      <c r="JRN52" s="16"/>
      <c r="JRO52" s="16"/>
      <c r="JRP52" s="16"/>
      <c r="JRQ52" s="16"/>
      <c r="JRR52" s="16"/>
      <c r="JRS52" s="16"/>
      <c r="JRT52" s="16"/>
      <c r="JRU52" s="16"/>
      <c r="JRV52" s="16"/>
      <c r="JRW52" s="16"/>
      <c r="JRX52" s="16"/>
      <c r="JRY52" s="16"/>
      <c r="JRZ52" s="16"/>
      <c r="JSA52" s="16"/>
      <c r="JSB52" s="16"/>
      <c r="JSC52" s="16"/>
      <c r="JSD52" s="16"/>
      <c r="JSE52" s="16"/>
      <c r="JSF52" s="16"/>
      <c r="JSG52" s="16"/>
      <c r="JSH52" s="16"/>
      <c r="JSI52" s="16"/>
      <c r="JSJ52" s="16"/>
      <c r="JSK52" s="16"/>
      <c r="JSL52" s="16"/>
      <c r="JSM52" s="16"/>
      <c r="JSN52" s="16"/>
      <c r="JSO52" s="16"/>
      <c r="JSP52" s="16"/>
      <c r="JSQ52" s="16"/>
      <c r="JSR52" s="16"/>
      <c r="JSS52" s="16"/>
      <c r="JST52" s="16"/>
      <c r="JSU52" s="16"/>
      <c r="JSV52" s="16"/>
      <c r="JSW52" s="16"/>
      <c r="JSX52" s="16"/>
      <c r="JSY52" s="16"/>
      <c r="JSZ52" s="16"/>
      <c r="JTA52" s="16"/>
      <c r="JTB52" s="16"/>
      <c r="JTC52" s="16"/>
      <c r="JTD52" s="16"/>
      <c r="JTE52" s="16"/>
      <c r="JTF52" s="16"/>
      <c r="JTG52" s="16"/>
      <c r="JTH52" s="16"/>
      <c r="JTI52" s="16"/>
      <c r="JTJ52" s="16"/>
      <c r="JTK52" s="16"/>
      <c r="JTL52" s="16"/>
      <c r="JTM52" s="16"/>
      <c r="JTN52" s="16"/>
      <c r="JTO52" s="16"/>
      <c r="JTP52" s="16"/>
      <c r="JTQ52" s="16"/>
      <c r="JTR52" s="16"/>
      <c r="JTS52" s="16"/>
      <c r="JTT52" s="16"/>
      <c r="JTU52" s="16"/>
      <c r="JTV52" s="16"/>
      <c r="JTW52" s="16"/>
      <c r="JTX52" s="16"/>
      <c r="JTY52" s="16"/>
      <c r="JTZ52" s="16"/>
      <c r="JUA52" s="16"/>
      <c r="JUB52" s="16"/>
      <c r="JUC52" s="16"/>
      <c r="JUD52" s="16"/>
      <c r="JUE52" s="16"/>
      <c r="JUF52" s="16"/>
      <c r="JUG52" s="16"/>
      <c r="JUH52" s="16"/>
      <c r="JUI52" s="16"/>
      <c r="JUJ52" s="16"/>
      <c r="JUK52" s="16"/>
      <c r="JUL52" s="16"/>
      <c r="JUM52" s="16"/>
      <c r="JUN52" s="16"/>
      <c r="JUO52" s="16"/>
      <c r="JUP52" s="16"/>
      <c r="JUQ52" s="16"/>
      <c r="JUR52" s="16"/>
      <c r="JUS52" s="16"/>
      <c r="JUT52" s="16"/>
      <c r="JUU52" s="16"/>
      <c r="JUV52" s="16"/>
      <c r="JUW52" s="16"/>
      <c r="JUX52" s="16"/>
      <c r="JUY52" s="16"/>
      <c r="JUZ52" s="16"/>
      <c r="JVA52" s="16"/>
      <c r="JVB52" s="16"/>
      <c r="JVC52" s="16"/>
      <c r="JVD52" s="16"/>
      <c r="JVE52" s="16"/>
      <c r="JVF52" s="16"/>
      <c r="JVG52" s="16"/>
      <c r="JVH52" s="16"/>
      <c r="JVI52" s="16"/>
      <c r="JVJ52" s="16"/>
      <c r="JVK52" s="16"/>
      <c r="JVL52" s="16"/>
      <c r="JVM52" s="16"/>
      <c r="JVN52" s="16"/>
      <c r="JVO52" s="16"/>
      <c r="JVP52" s="16"/>
      <c r="JVQ52" s="16"/>
      <c r="JVR52" s="16"/>
      <c r="JVS52" s="16"/>
      <c r="JVT52" s="16"/>
      <c r="JVU52" s="16"/>
      <c r="JVV52" s="16"/>
      <c r="JVW52" s="16"/>
      <c r="JVX52" s="16"/>
      <c r="JVY52" s="16"/>
      <c r="JVZ52" s="16"/>
      <c r="JWA52" s="16"/>
      <c r="JWB52" s="16"/>
      <c r="JWC52" s="16"/>
      <c r="JWD52" s="16"/>
      <c r="JWE52" s="16"/>
      <c r="JWF52" s="16"/>
      <c r="JWG52" s="16"/>
      <c r="JWH52" s="16"/>
      <c r="JWI52" s="16"/>
      <c r="JWJ52" s="16"/>
      <c r="JWK52" s="16"/>
      <c r="JWL52" s="16"/>
      <c r="JWM52" s="16"/>
      <c r="JWN52" s="16"/>
      <c r="JWO52" s="16"/>
      <c r="JWP52" s="16"/>
      <c r="JWQ52" s="16"/>
      <c r="JWR52" s="16"/>
      <c r="JWS52" s="16"/>
      <c r="JWT52" s="16"/>
      <c r="JWU52" s="16"/>
      <c r="JWV52" s="16"/>
      <c r="JWW52" s="16"/>
      <c r="JWX52" s="16"/>
      <c r="JWY52" s="16"/>
      <c r="JWZ52" s="16"/>
      <c r="JXA52" s="16"/>
      <c r="JXB52" s="16"/>
      <c r="JXC52" s="16"/>
      <c r="JXD52" s="16"/>
      <c r="JXE52" s="16"/>
      <c r="JXF52" s="16"/>
      <c r="JXG52" s="16"/>
      <c r="JXH52" s="16"/>
      <c r="JXI52" s="16"/>
      <c r="JXJ52" s="16"/>
      <c r="JXK52" s="16"/>
      <c r="JXL52" s="16"/>
      <c r="JXM52" s="16"/>
      <c r="JXN52" s="16"/>
      <c r="JXO52" s="16"/>
      <c r="JXP52" s="16"/>
      <c r="JXQ52" s="16"/>
      <c r="JXR52" s="16"/>
      <c r="JXS52" s="16"/>
      <c r="JXT52" s="16"/>
      <c r="JXU52" s="16"/>
      <c r="JXV52" s="16"/>
      <c r="JXW52" s="16"/>
      <c r="JXX52" s="16"/>
      <c r="JXY52" s="16"/>
      <c r="JXZ52" s="16"/>
      <c r="JYA52" s="16"/>
      <c r="JYB52" s="16"/>
      <c r="JYC52" s="16"/>
      <c r="JYD52" s="16"/>
      <c r="JYE52" s="16"/>
      <c r="JYF52" s="16"/>
      <c r="JYG52" s="16"/>
      <c r="JYH52" s="16"/>
      <c r="JYI52" s="16"/>
      <c r="JYJ52" s="16"/>
      <c r="JYK52" s="16"/>
      <c r="JYL52" s="16"/>
      <c r="JYM52" s="16"/>
      <c r="JYN52" s="16"/>
      <c r="JYO52" s="16"/>
      <c r="JYP52" s="16"/>
      <c r="JYQ52" s="16"/>
      <c r="JYR52" s="16"/>
      <c r="JYS52" s="16"/>
      <c r="JYT52" s="16"/>
      <c r="JYU52" s="16"/>
      <c r="JYV52" s="16"/>
      <c r="JYW52" s="16"/>
      <c r="JYX52" s="16"/>
      <c r="JYY52" s="16"/>
      <c r="JYZ52" s="16"/>
      <c r="JZA52" s="16"/>
      <c r="JZB52" s="16"/>
      <c r="JZC52" s="16"/>
      <c r="JZD52" s="16"/>
      <c r="JZE52" s="16"/>
      <c r="JZF52" s="16"/>
      <c r="JZG52" s="16"/>
      <c r="JZH52" s="16"/>
      <c r="JZI52" s="16"/>
      <c r="JZJ52" s="16"/>
      <c r="JZK52" s="16"/>
      <c r="JZL52" s="16"/>
      <c r="JZM52" s="16"/>
      <c r="JZN52" s="16"/>
      <c r="JZO52" s="16"/>
      <c r="JZP52" s="16"/>
      <c r="JZQ52" s="16"/>
      <c r="JZR52" s="16"/>
      <c r="JZS52" s="16"/>
      <c r="JZT52" s="16"/>
      <c r="JZU52" s="16"/>
      <c r="JZV52" s="16"/>
      <c r="JZW52" s="16"/>
      <c r="JZX52" s="16"/>
      <c r="JZY52" s="16"/>
      <c r="JZZ52" s="16"/>
      <c r="KAA52" s="16"/>
      <c r="KAB52" s="16"/>
      <c r="KAC52" s="16"/>
      <c r="KAD52" s="16"/>
      <c r="KAE52" s="16"/>
      <c r="KAF52" s="16"/>
      <c r="KAG52" s="16"/>
      <c r="KAH52" s="16"/>
      <c r="KAI52" s="16"/>
      <c r="KAJ52" s="16"/>
      <c r="KAK52" s="16"/>
      <c r="KAL52" s="16"/>
      <c r="KAM52" s="16"/>
      <c r="KAN52" s="16"/>
      <c r="KAO52" s="16"/>
      <c r="KAP52" s="16"/>
      <c r="KAQ52" s="16"/>
      <c r="KAR52" s="16"/>
      <c r="KAS52" s="16"/>
      <c r="KAT52" s="16"/>
      <c r="KAU52" s="16"/>
      <c r="KAV52" s="16"/>
      <c r="KAW52" s="16"/>
      <c r="KAX52" s="16"/>
      <c r="KAY52" s="16"/>
      <c r="KAZ52" s="16"/>
      <c r="KBA52" s="16"/>
      <c r="KBB52" s="16"/>
      <c r="KBC52" s="16"/>
      <c r="KBD52" s="16"/>
      <c r="KBE52" s="16"/>
      <c r="KBF52" s="16"/>
      <c r="KBG52" s="16"/>
      <c r="KBH52" s="16"/>
      <c r="KBI52" s="16"/>
      <c r="KBJ52" s="16"/>
      <c r="KBK52" s="16"/>
      <c r="KBL52" s="16"/>
      <c r="KBM52" s="16"/>
      <c r="KBN52" s="16"/>
      <c r="KBO52" s="16"/>
      <c r="KBP52" s="16"/>
      <c r="KBQ52" s="16"/>
      <c r="KBR52" s="16"/>
      <c r="KBS52" s="16"/>
      <c r="KBT52" s="16"/>
      <c r="KBU52" s="16"/>
      <c r="KBV52" s="16"/>
      <c r="KBW52" s="16"/>
      <c r="KBX52" s="16"/>
      <c r="KBY52" s="16"/>
      <c r="KBZ52" s="16"/>
      <c r="KCA52" s="16"/>
      <c r="KCB52" s="16"/>
      <c r="KCC52" s="16"/>
      <c r="KCD52" s="16"/>
      <c r="KCE52" s="16"/>
      <c r="KCF52" s="16"/>
      <c r="KCG52" s="16"/>
      <c r="KCH52" s="16"/>
      <c r="KCI52" s="16"/>
      <c r="KCJ52" s="16"/>
      <c r="KCK52" s="16"/>
      <c r="KCL52" s="16"/>
      <c r="KCM52" s="16"/>
      <c r="KCN52" s="16"/>
      <c r="KCO52" s="16"/>
      <c r="KCP52" s="16"/>
      <c r="KCQ52" s="16"/>
      <c r="KCR52" s="16"/>
      <c r="KCS52" s="16"/>
      <c r="KCT52" s="16"/>
      <c r="KCU52" s="16"/>
      <c r="KCV52" s="16"/>
      <c r="KCW52" s="16"/>
      <c r="KCX52" s="16"/>
      <c r="KCY52" s="16"/>
      <c r="KCZ52" s="16"/>
      <c r="KDA52" s="16"/>
      <c r="KDB52" s="16"/>
      <c r="KDC52" s="16"/>
      <c r="KDD52" s="16"/>
      <c r="KDE52" s="16"/>
      <c r="KDF52" s="16"/>
      <c r="KDG52" s="16"/>
      <c r="KDH52" s="16"/>
      <c r="KDI52" s="16"/>
      <c r="KDJ52" s="16"/>
      <c r="KDK52" s="16"/>
      <c r="KDL52" s="16"/>
      <c r="KDM52" s="16"/>
      <c r="KDN52" s="16"/>
      <c r="KDO52" s="16"/>
      <c r="KDP52" s="16"/>
      <c r="KDQ52" s="16"/>
      <c r="KDR52" s="16"/>
      <c r="KDS52" s="16"/>
      <c r="KDT52" s="16"/>
      <c r="KDU52" s="16"/>
      <c r="KDV52" s="16"/>
      <c r="KDW52" s="16"/>
      <c r="KDX52" s="16"/>
      <c r="KDY52" s="16"/>
      <c r="KDZ52" s="16"/>
      <c r="KEA52" s="16"/>
      <c r="KEB52" s="16"/>
      <c r="KEC52" s="16"/>
      <c r="KED52" s="16"/>
      <c r="KEE52" s="16"/>
      <c r="KEF52" s="16"/>
      <c r="KEG52" s="16"/>
      <c r="KEH52" s="16"/>
      <c r="KEI52" s="16"/>
      <c r="KEJ52" s="16"/>
      <c r="KEK52" s="16"/>
      <c r="KEL52" s="16"/>
      <c r="KEM52" s="16"/>
      <c r="KEN52" s="16"/>
      <c r="KEO52" s="16"/>
      <c r="KEP52" s="16"/>
      <c r="KEQ52" s="16"/>
      <c r="KER52" s="16"/>
      <c r="KES52" s="16"/>
      <c r="KET52" s="16"/>
      <c r="KEU52" s="16"/>
      <c r="KEV52" s="16"/>
      <c r="KEW52" s="16"/>
      <c r="KEX52" s="16"/>
      <c r="KEY52" s="16"/>
      <c r="KEZ52" s="16"/>
      <c r="KFA52" s="16"/>
      <c r="KFB52" s="16"/>
      <c r="KFC52" s="16"/>
      <c r="KFD52" s="16"/>
      <c r="KFE52" s="16"/>
      <c r="KFF52" s="16"/>
      <c r="KFG52" s="16"/>
      <c r="KFH52" s="16"/>
      <c r="KFI52" s="16"/>
      <c r="KFJ52" s="16"/>
      <c r="KFK52" s="16"/>
      <c r="KFL52" s="16"/>
      <c r="KFM52" s="16"/>
      <c r="KFN52" s="16"/>
      <c r="KFO52" s="16"/>
      <c r="KFP52" s="16"/>
      <c r="KFQ52" s="16"/>
      <c r="KFR52" s="16"/>
      <c r="KFS52" s="16"/>
      <c r="KFT52" s="16"/>
      <c r="KFU52" s="16"/>
      <c r="KFV52" s="16"/>
      <c r="KFW52" s="16"/>
      <c r="KFX52" s="16"/>
      <c r="KFY52" s="16"/>
      <c r="KFZ52" s="16"/>
      <c r="KGA52" s="16"/>
      <c r="KGB52" s="16"/>
      <c r="KGC52" s="16"/>
      <c r="KGD52" s="16"/>
      <c r="KGE52" s="16"/>
      <c r="KGF52" s="16"/>
      <c r="KGG52" s="16"/>
      <c r="KGH52" s="16"/>
      <c r="KGI52" s="16"/>
      <c r="KGJ52" s="16"/>
      <c r="KGK52" s="16"/>
      <c r="KGL52" s="16"/>
      <c r="KGM52" s="16"/>
      <c r="KGN52" s="16"/>
      <c r="KGO52" s="16"/>
      <c r="KGP52" s="16"/>
      <c r="KGQ52" s="16"/>
      <c r="KGR52" s="16"/>
      <c r="KGS52" s="16"/>
      <c r="KGT52" s="16"/>
      <c r="KGU52" s="16"/>
      <c r="KGV52" s="16"/>
      <c r="KGW52" s="16"/>
      <c r="KGX52" s="16"/>
      <c r="KGY52" s="16"/>
      <c r="KGZ52" s="16"/>
      <c r="KHA52" s="16"/>
      <c r="KHB52" s="16"/>
      <c r="KHC52" s="16"/>
      <c r="KHD52" s="16"/>
      <c r="KHE52" s="16"/>
      <c r="KHF52" s="16"/>
      <c r="KHG52" s="16"/>
      <c r="KHH52" s="16"/>
      <c r="KHI52" s="16"/>
      <c r="KHJ52" s="16"/>
      <c r="KHK52" s="16"/>
      <c r="KHL52" s="16"/>
      <c r="KHM52" s="16"/>
      <c r="KHN52" s="16"/>
      <c r="KHO52" s="16"/>
      <c r="KHP52" s="16"/>
      <c r="KHQ52" s="16"/>
      <c r="KHR52" s="16"/>
      <c r="KHS52" s="16"/>
      <c r="KHT52" s="16"/>
      <c r="KHU52" s="16"/>
      <c r="KHV52" s="16"/>
      <c r="KHW52" s="16"/>
      <c r="KHX52" s="16"/>
      <c r="KHY52" s="16"/>
      <c r="KHZ52" s="16"/>
      <c r="KIA52" s="16"/>
      <c r="KIB52" s="16"/>
      <c r="KIC52" s="16"/>
      <c r="KID52" s="16"/>
      <c r="KIE52" s="16"/>
      <c r="KIF52" s="16"/>
      <c r="KIG52" s="16"/>
      <c r="KIH52" s="16"/>
      <c r="KII52" s="16"/>
      <c r="KIJ52" s="16"/>
      <c r="KIK52" s="16"/>
      <c r="KIL52" s="16"/>
      <c r="KIM52" s="16"/>
      <c r="KIN52" s="16"/>
      <c r="KIO52" s="16"/>
      <c r="KIP52" s="16"/>
      <c r="KIQ52" s="16"/>
      <c r="KIR52" s="16"/>
      <c r="KIS52" s="16"/>
      <c r="KIT52" s="16"/>
      <c r="KIU52" s="16"/>
      <c r="KIV52" s="16"/>
      <c r="KIW52" s="16"/>
      <c r="KIX52" s="16"/>
      <c r="KIY52" s="16"/>
      <c r="KIZ52" s="16"/>
      <c r="KJA52" s="16"/>
      <c r="KJB52" s="16"/>
      <c r="KJC52" s="16"/>
      <c r="KJD52" s="16"/>
      <c r="KJE52" s="16"/>
      <c r="KJF52" s="16"/>
      <c r="KJG52" s="16"/>
      <c r="KJH52" s="16"/>
      <c r="KJI52" s="16"/>
      <c r="KJJ52" s="16"/>
      <c r="KJK52" s="16"/>
      <c r="KJL52" s="16"/>
      <c r="KJM52" s="16"/>
      <c r="KJN52" s="16"/>
      <c r="KJO52" s="16"/>
      <c r="KJP52" s="16"/>
      <c r="KJQ52" s="16"/>
      <c r="KJR52" s="16"/>
      <c r="KJS52" s="16"/>
      <c r="KJT52" s="16"/>
      <c r="KJU52" s="16"/>
      <c r="KJV52" s="16"/>
      <c r="KJW52" s="16"/>
      <c r="KJX52" s="16"/>
      <c r="KJY52" s="16"/>
      <c r="KJZ52" s="16"/>
      <c r="KKA52" s="16"/>
      <c r="KKB52" s="16"/>
      <c r="KKC52" s="16"/>
      <c r="KKD52" s="16"/>
      <c r="KKE52" s="16"/>
      <c r="KKF52" s="16"/>
      <c r="KKG52" s="16"/>
      <c r="KKH52" s="16"/>
      <c r="KKI52" s="16"/>
      <c r="KKJ52" s="16"/>
      <c r="KKK52" s="16"/>
      <c r="KKL52" s="16"/>
      <c r="KKM52" s="16"/>
      <c r="KKN52" s="16"/>
      <c r="KKO52" s="16"/>
      <c r="KKP52" s="16"/>
      <c r="KKQ52" s="16"/>
      <c r="KKR52" s="16"/>
      <c r="KKS52" s="16"/>
      <c r="KKT52" s="16"/>
      <c r="KKU52" s="16"/>
      <c r="KKV52" s="16"/>
      <c r="KKW52" s="16"/>
      <c r="KKX52" s="16"/>
      <c r="KKY52" s="16"/>
      <c r="KKZ52" s="16"/>
      <c r="KLA52" s="16"/>
      <c r="KLB52" s="16"/>
      <c r="KLC52" s="16"/>
      <c r="KLD52" s="16"/>
      <c r="KLE52" s="16"/>
      <c r="KLF52" s="16"/>
      <c r="KLG52" s="16"/>
      <c r="KLH52" s="16"/>
      <c r="KLI52" s="16"/>
      <c r="KLJ52" s="16"/>
      <c r="KLK52" s="16"/>
      <c r="KLL52" s="16"/>
      <c r="KLM52" s="16"/>
      <c r="KLN52" s="16"/>
      <c r="KLO52" s="16"/>
      <c r="KLP52" s="16"/>
      <c r="KLQ52" s="16"/>
      <c r="KLR52" s="16"/>
      <c r="KLS52" s="16"/>
      <c r="KLT52" s="16"/>
      <c r="KLU52" s="16"/>
      <c r="KLV52" s="16"/>
      <c r="KLW52" s="16"/>
      <c r="KLX52" s="16"/>
      <c r="KLY52" s="16"/>
      <c r="KLZ52" s="16"/>
      <c r="KMA52" s="16"/>
      <c r="KMB52" s="16"/>
      <c r="KMC52" s="16"/>
      <c r="KMD52" s="16"/>
      <c r="KME52" s="16"/>
      <c r="KMF52" s="16"/>
      <c r="KMG52" s="16"/>
      <c r="KMH52" s="16"/>
      <c r="KMI52" s="16"/>
      <c r="KMJ52" s="16"/>
      <c r="KMK52" s="16"/>
      <c r="KML52" s="16"/>
      <c r="KMM52" s="16"/>
      <c r="KMN52" s="16"/>
      <c r="KMO52" s="16"/>
      <c r="KMP52" s="16"/>
      <c r="KMQ52" s="16"/>
      <c r="KMR52" s="16"/>
      <c r="KMS52" s="16"/>
      <c r="KMT52" s="16"/>
      <c r="KMU52" s="16"/>
      <c r="KMV52" s="16"/>
      <c r="KMW52" s="16"/>
      <c r="KMX52" s="16"/>
      <c r="KMY52" s="16"/>
      <c r="KMZ52" s="16"/>
      <c r="KNA52" s="16"/>
      <c r="KNB52" s="16"/>
      <c r="KNC52" s="16"/>
      <c r="KND52" s="16"/>
      <c r="KNE52" s="16"/>
      <c r="KNF52" s="16"/>
      <c r="KNG52" s="16"/>
      <c r="KNH52" s="16"/>
      <c r="KNI52" s="16"/>
      <c r="KNJ52" s="16"/>
      <c r="KNK52" s="16"/>
      <c r="KNL52" s="16"/>
      <c r="KNM52" s="16"/>
      <c r="KNN52" s="16"/>
      <c r="KNO52" s="16"/>
      <c r="KNP52" s="16"/>
      <c r="KNQ52" s="16"/>
      <c r="KNR52" s="16"/>
      <c r="KNS52" s="16"/>
      <c r="KNT52" s="16"/>
      <c r="KNU52" s="16"/>
      <c r="KNV52" s="16"/>
      <c r="KNW52" s="16"/>
      <c r="KNX52" s="16"/>
      <c r="KNY52" s="16"/>
      <c r="KNZ52" s="16"/>
      <c r="KOA52" s="16"/>
      <c r="KOB52" s="16"/>
      <c r="KOC52" s="16"/>
      <c r="KOD52" s="16"/>
      <c r="KOE52" s="16"/>
      <c r="KOF52" s="16"/>
      <c r="KOG52" s="16"/>
      <c r="KOH52" s="16"/>
      <c r="KOI52" s="16"/>
      <c r="KOJ52" s="16"/>
      <c r="KOK52" s="16"/>
      <c r="KOL52" s="16"/>
      <c r="KOM52" s="16"/>
      <c r="KON52" s="16"/>
      <c r="KOO52" s="16"/>
      <c r="KOP52" s="16"/>
      <c r="KOQ52" s="16"/>
      <c r="KOR52" s="16"/>
      <c r="KOS52" s="16"/>
      <c r="KOT52" s="16"/>
      <c r="KOU52" s="16"/>
      <c r="KOV52" s="16"/>
      <c r="KOW52" s="16"/>
      <c r="KOX52" s="16"/>
      <c r="KOY52" s="16"/>
      <c r="KOZ52" s="16"/>
      <c r="KPA52" s="16"/>
      <c r="KPB52" s="16"/>
      <c r="KPC52" s="16"/>
      <c r="KPD52" s="16"/>
      <c r="KPE52" s="16"/>
      <c r="KPF52" s="16"/>
      <c r="KPG52" s="16"/>
      <c r="KPH52" s="16"/>
      <c r="KPI52" s="16"/>
      <c r="KPJ52" s="16"/>
      <c r="KPK52" s="16"/>
      <c r="KPL52" s="16"/>
      <c r="KPM52" s="16"/>
      <c r="KPN52" s="16"/>
      <c r="KPO52" s="16"/>
      <c r="KPP52" s="16"/>
      <c r="KPQ52" s="16"/>
      <c r="KPR52" s="16"/>
      <c r="KPS52" s="16"/>
      <c r="KPT52" s="16"/>
      <c r="KPU52" s="16"/>
      <c r="KPV52" s="16"/>
      <c r="KPW52" s="16"/>
      <c r="KPX52" s="16"/>
      <c r="KPY52" s="16"/>
      <c r="KPZ52" s="16"/>
      <c r="KQA52" s="16"/>
      <c r="KQB52" s="16"/>
      <c r="KQC52" s="16"/>
      <c r="KQD52" s="16"/>
      <c r="KQE52" s="16"/>
      <c r="KQF52" s="16"/>
      <c r="KQG52" s="16"/>
      <c r="KQH52" s="16"/>
      <c r="KQI52" s="16"/>
      <c r="KQJ52" s="16"/>
      <c r="KQK52" s="16"/>
      <c r="KQL52" s="16"/>
      <c r="KQM52" s="16"/>
      <c r="KQN52" s="16"/>
      <c r="KQO52" s="16"/>
      <c r="KQP52" s="16"/>
      <c r="KQQ52" s="16"/>
      <c r="KQR52" s="16"/>
      <c r="KQS52" s="16"/>
      <c r="KQT52" s="16"/>
      <c r="KQU52" s="16"/>
      <c r="KQV52" s="16"/>
      <c r="KQW52" s="16"/>
      <c r="KQX52" s="16"/>
      <c r="KQY52" s="16"/>
      <c r="KQZ52" s="16"/>
      <c r="KRA52" s="16"/>
      <c r="KRB52" s="16"/>
      <c r="KRC52" s="16"/>
      <c r="KRD52" s="16"/>
      <c r="KRE52" s="16"/>
      <c r="KRF52" s="16"/>
      <c r="KRG52" s="16"/>
      <c r="KRH52" s="16"/>
      <c r="KRI52" s="16"/>
      <c r="KRJ52" s="16"/>
      <c r="KRK52" s="16"/>
      <c r="KRL52" s="16"/>
      <c r="KRM52" s="16"/>
      <c r="KRN52" s="16"/>
      <c r="KRO52" s="16"/>
      <c r="KRP52" s="16"/>
      <c r="KRQ52" s="16"/>
      <c r="KRR52" s="16"/>
      <c r="KRS52" s="16"/>
      <c r="KRT52" s="16"/>
      <c r="KRU52" s="16"/>
      <c r="KRV52" s="16"/>
      <c r="KRW52" s="16"/>
      <c r="KRX52" s="16"/>
      <c r="KRY52" s="16"/>
      <c r="KRZ52" s="16"/>
      <c r="KSA52" s="16"/>
      <c r="KSB52" s="16"/>
      <c r="KSC52" s="16"/>
      <c r="KSD52" s="16"/>
      <c r="KSE52" s="16"/>
      <c r="KSF52" s="16"/>
      <c r="KSG52" s="16"/>
      <c r="KSH52" s="16"/>
      <c r="KSI52" s="16"/>
      <c r="KSJ52" s="16"/>
      <c r="KSK52" s="16"/>
      <c r="KSL52" s="16"/>
      <c r="KSM52" s="16"/>
      <c r="KSN52" s="16"/>
      <c r="KSO52" s="16"/>
      <c r="KSP52" s="16"/>
      <c r="KSQ52" s="16"/>
      <c r="KSR52" s="16"/>
      <c r="KSS52" s="16"/>
      <c r="KST52" s="16"/>
      <c r="KSU52" s="16"/>
      <c r="KSV52" s="16"/>
      <c r="KSW52" s="16"/>
      <c r="KSX52" s="16"/>
      <c r="KSY52" s="16"/>
      <c r="KSZ52" s="16"/>
      <c r="KTA52" s="16"/>
      <c r="KTB52" s="16"/>
      <c r="KTC52" s="16"/>
      <c r="KTD52" s="16"/>
      <c r="KTE52" s="16"/>
      <c r="KTF52" s="16"/>
      <c r="KTG52" s="16"/>
      <c r="KTH52" s="16"/>
      <c r="KTI52" s="16"/>
      <c r="KTJ52" s="16"/>
      <c r="KTK52" s="16"/>
      <c r="KTL52" s="16"/>
      <c r="KTM52" s="16"/>
      <c r="KTN52" s="16"/>
      <c r="KTO52" s="16"/>
      <c r="KTP52" s="16"/>
      <c r="KTQ52" s="16"/>
      <c r="KTR52" s="16"/>
      <c r="KTS52" s="16"/>
      <c r="KTT52" s="16"/>
      <c r="KTU52" s="16"/>
      <c r="KTV52" s="16"/>
      <c r="KTW52" s="16"/>
      <c r="KTX52" s="16"/>
      <c r="KTY52" s="16"/>
      <c r="KTZ52" s="16"/>
      <c r="KUA52" s="16"/>
      <c r="KUB52" s="16"/>
      <c r="KUC52" s="16"/>
      <c r="KUD52" s="16"/>
      <c r="KUE52" s="16"/>
      <c r="KUF52" s="16"/>
      <c r="KUG52" s="16"/>
      <c r="KUH52" s="16"/>
      <c r="KUI52" s="16"/>
      <c r="KUJ52" s="16"/>
      <c r="KUK52" s="16"/>
      <c r="KUL52" s="16"/>
      <c r="KUM52" s="16"/>
      <c r="KUN52" s="16"/>
      <c r="KUO52" s="16"/>
      <c r="KUP52" s="16"/>
      <c r="KUQ52" s="16"/>
      <c r="KUR52" s="16"/>
      <c r="KUS52" s="16"/>
      <c r="KUT52" s="16"/>
      <c r="KUU52" s="16"/>
      <c r="KUV52" s="16"/>
      <c r="KUW52" s="16"/>
      <c r="KUX52" s="16"/>
      <c r="KUY52" s="16"/>
      <c r="KUZ52" s="16"/>
      <c r="KVA52" s="16"/>
      <c r="KVB52" s="16"/>
      <c r="KVC52" s="16"/>
      <c r="KVD52" s="16"/>
      <c r="KVE52" s="16"/>
      <c r="KVF52" s="16"/>
      <c r="KVG52" s="16"/>
      <c r="KVH52" s="16"/>
      <c r="KVI52" s="16"/>
      <c r="KVJ52" s="16"/>
      <c r="KVK52" s="16"/>
      <c r="KVL52" s="16"/>
      <c r="KVM52" s="16"/>
      <c r="KVN52" s="16"/>
      <c r="KVO52" s="16"/>
      <c r="KVP52" s="16"/>
      <c r="KVQ52" s="16"/>
      <c r="KVR52" s="16"/>
      <c r="KVS52" s="16"/>
      <c r="KVT52" s="16"/>
      <c r="KVU52" s="16"/>
      <c r="KVV52" s="16"/>
      <c r="KVW52" s="16"/>
      <c r="KVX52" s="16"/>
      <c r="KVY52" s="16"/>
      <c r="KVZ52" s="16"/>
      <c r="KWA52" s="16"/>
      <c r="KWB52" s="16"/>
      <c r="KWC52" s="16"/>
      <c r="KWD52" s="16"/>
      <c r="KWE52" s="16"/>
      <c r="KWF52" s="16"/>
      <c r="KWG52" s="16"/>
      <c r="KWH52" s="16"/>
      <c r="KWI52" s="16"/>
      <c r="KWJ52" s="16"/>
      <c r="KWK52" s="16"/>
      <c r="KWL52" s="16"/>
      <c r="KWM52" s="16"/>
      <c r="KWN52" s="16"/>
      <c r="KWO52" s="16"/>
      <c r="KWP52" s="16"/>
      <c r="KWQ52" s="16"/>
      <c r="KWR52" s="16"/>
      <c r="KWS52" s="16"/>
      <c r="KWT52" s="16"/>
      <c r="KWU52" s="16"/>
      <c r="KWV52" s="16"/>
      <c r="KWW52" s="16"/>
      <c r="KWX52" s="16"/>
      <c r="KWY52" s="16"/>
      <c r="KWZ52" s="16"/>
      <c r="KXA52" s="16"/>
      <c r="KXB52" s="16"/>
      <c r="KXC52" s="16"/>
      <c r="KXD52" s="16"/>
      <c r="KXE52" s="16"/>
      <c r="KXF52" s="16"/>
      <c r="KXG52" s="16"/>
      <c r="KXH52" s="16"/>
      <c r="KXI52" s="16"/>
      <c r="KXJ52" s="16"/>
      <c r="KXK52" s="16"/>
      <c r="KXL52" s="16"/>
      <c r="KXM52" s="16"/>
      <c r="KXN52" s="16"/>
      <c r="KXO52" s="16"/>
      <c r="KXP52" s="16"/>
      <c r="KXQ52" s="16"/>
      <c r="KXR52" s="16"/>
      <c r="KXS52" s="16"/>
      <c r="KXT52" s="16"/>
      <c r="KXU52" s="16"/>
      <c r="KXV52" s="16"/>
      <c r="KXW52" s="16"/>
      <c r="KXX52" s="16"/>
      <c r="KXY52" s="16"/>
      <c r="KXZ52" s="16"/>
      <c r="KYA52" s="16"/>
      <c r="KYB52" s="16"/>
      <c r="KYC52" s="16"/>
      <c r="KYD52" s="16"/>
      <c r="KYE52" s="16"/>
      <c r="KYF52" s="16"/>
      <c r="KYG52" s="16"/>
      <c r="KYH52" s="16"/>
      <c r="KYI52" s="16"/>
      <c r="KYJ52" s="16"/>
      <c r="KYK52" s="16"/>
      <c r="KYL52" s="16"/>
      <c r="KYM52" s="16"/>
      <c r="KYN52" s="16"/>
      <c r="KYO52" s="16"/>
      <c r="KYP52" s="16"/>
      <c r="KYQ52" s="16"/>
      <c r="KYR52" s="16"/>
      <c r="KYS52" s="16"/>
      <c r="KYT52" s="16"/>
      <c r="KYU52" s="16"/>
      <c r="KYV52" s="16"/>
      <c r="KYW52" s="16"/>
      <c r="KYX52" s="16"/>
      <c r="KYY52" s="16"/>
      <c r="KYZ52" s="16"/>
      <c r="KZA52" s="16"/>
      <c r="KZB52" s="16"/>
      <c r="KZC52" s="16"/>
      <c r="KZD52" s="16"/>
      <c r="KZE52" s="16"/>
      <c r="KZF52" s="16"/>
      <c r="KZG52" s="16"/>
      <c r="KZH52" s="16"/>
      <c r="KZI52" s="16"/>
      <c r="KZJ52" s="16"/>
      <c r="KZK52" s="16"/>
      <c r="KZL52" s="16"/>
      <c r="KZM52" s="16"/>
      <c r="KZN52" s="16"/>
      <c r="KZO52" s="16"/>
      <c r="KZP52" s="16"/>
      <c r="KZQ52" s="16"/>
      <c r="KZR52" s="16"/>
      <c r="KZS52" s="16"/>
      <c r="KZT52" s="16"/>
      <c r="KZU52" s="16"/>
      <c r="KZV52" s="16"/>
      <c r="KZW52" s="16"/>
      <c r="KZX52" s="16"/>
      <c r="KZY52" s="16"/>
      <c r="KZZ52" s="16"/>
      <c r="LAA52" s="16"/>
      <c r="LAB52" s="16"/>
      <c r="LAC52" s="16"/>
      <c r="LAD52" s="16"/>
      <c r="LAE52" s="16"/>
      <c r="LAF52" s="16"/>
      <c r="LAG52" s="16"/>
      <c r="LAH52" s="16"/>
      <c r="LAI52" s="16"/>
      <c r="LAJ52" s="16"/>
      <c r="LAK52" s="16"/>
      <c r="LAL52" s="16"/>
      <c r="LAM52" s="16"/>
      <c r="LAN52" s="16"/>
      <c r="LAO52" s="16"/>
      <c r="LAP52" s="16"/>
      <c r="LAQ52" s="16"/>
      <c r="LAR52" s="16"/>
      <c r="LAS52" s="16"/>
      <c r="LAT52" s="16"/>
      <c r="LAU52" s="16"/>
      <c r="LAV52" s="16"/>
      <c r="LAW52" s="16"/>
      <c r="LAX52" s="16"/>
      <c r="LAY52" s="16"/>
      <c r="LAZ52" s="16"/>
      <c r="LBA52" s="16"/>
      <c r="LBB52" s="16"/>
      <c r="LBC52" s="16"/>
      <c r="LBD52" s="16"/>
      <c r="LBE52" s="16"/>
      <c r="LBF52" s="16"/>
      <c r="LBG52" s="16"/>
      <c r="LBH52" s="16"/>
      <c r="LBI52" s="16"/>
      <c r="LBJ52" s="16"/>
      <c r="LBK52" s="16"/>
      <c r="LBL52" s="16"/>
      <c r="LBM52" s="16"/>
      <c r="LBN52" s="16"/>
      <c r="LBO52" s="16"/>
      <c r="LBP52" s="16"/>
      <c r="LBQ52" s="16"/>
      <c r="LBR52" s="16"/>
      <c r="LBS52" s="16"/>
      <c r="LBT52" s="16"/>
      <c r="LBU52" s="16"/>
      <c r="LBV52" s="16"/>
      <c r="LBW52" s="16"/>
      <c r="LBX52" s="16"/>
      <c r="LBY52" s="16"/>
      <c r="LBZ52" s="16"/>
      <c r="LCA52" s="16"/>
      <c r="LCB52" s="16"/>
      <c r="LCC52" s="16"/>
      <c r="LCD52" s="16"/>
      <c r="LCE52" s="16"/>
      <c r="LCF52" s="16"/>
      <c r="LCG52" s="16"/>
      <c r="LCH52" s="16"/>
      <c r="LCI52" s="16"/>
      <c r="LCJ52" s="16"/>
      <c r="LCK52" s="16"/>
      <c r="LCL52" s="16"/>
      <c r="LCM52" s="16"/>
      <c r="LCN52" s="16"/>
      <c r="LCO52" s="16"/>
      <c r="LCP52" s="16"/>
      <c r="LCQ52" s="16"/>
      <c r="LCR52" s="16"/>
      <c r="LCS52" s="16"/>
      <c r="LCT52" s="16"/>
      <c r="LCU52" s="16"/>
      <c r="LCV52" s="16"/>
      <c r="LCW52" s="16"/>
      <c r="LCX52" s="16"/>
      <c r="LCY52" s="16"/>
      <c r="LCZ52" s="16"/>
      <c r="LDA52" s="16"/>
      <c r="LDB52" s="16"/>
      <c r="LDC52" s="16"/>
      <c r="LDD52" s="16"/>
      <c r="LDE52" s="16"/>
      <c r="LDF52" s="16"/>
      <c r="LDG52" s="16"/>
      <c r="LDH52" s="16"/>
      <c r="LDI52" s="16"/>
      <c r="LDJ52" s="16"/>
      <c r="LDK52" s="16"/>
      <c r="LDL52" s="16"/>
      <c r="LDM52" s="16"/>
      <c r="LDN52" s="16"/>
      <c r="LDO52" s="16"/>
      <c r="LDP52" s="16"/>
      <c r="LDQ52" s="16"/>
      <c r="LDR52" s="16"/>
      <c r="LDS52" s="16"/>
      <c r="LDT52" s="16"/>
      <c r="LDU52" s="16"/>
      <c r="LDV52" s="16"/>
      <c r="LDW52" s="16"/>
      <c r="LDX52" s="16"/>
      <c r="LDY52" s="16"/>
      <c r="LDZ52" s="16"/>
      <c r="LEA52" s="16"/>
      <c r="LEB52" s="16"/>
      <c r="LEC52" s="16"/>
      <c r="LED52" s="16"/>
      <c r="LEE52" s="16"/>
      <c r="LEF52" s="16"/>
      <c r="LEG52" s="16"/>
      <c r="LEH52" s="16"/>
      <c r="LEI52" s="16"/>
      <c r="LEJ52" s="16"/>
      <c r="LEK52" s="16"/>
      <c r="LEL52" s="16"/>
      <c r="LEM52" s="16"/>
      <c r="LEN52" s="16"/>
      <c r="LEO52" s="16"/>
      <c r="LEP52" s="16"/>
      <c r="LEQ52" s="16"/>
      <c r="LER52" s="16"/>
      <c r="LES52" s="16"/>
      <c r="LET52" s="16"/>
      <c r="LEU52" s="16"/>
      <c r="LEV52" s="16"/>
      <c r="LEW52" s="16"/>
      <c r="LEX52" s="16"/>
      <c r="LEY52" s="16"/>
      <c r="LEZ52" s="16"/>
      <c r="LFA52" s="16"/>
      <c r="LFB52" s="16"/>
      <c r="LFC52" s="16"/>
      <c r="LFD52" s="16"/>
      <c r="LFE52" s="16"/>
      <c r="LFF52" s="16"/>
      <c r="LFG52" s="16"/>
      <c r="LFH52" s="16"/>
      <c r="LFI52" s="16"/>
      <c r="LFJ52" s="16"/>
      <c r="LFK52" s="16"/>
      <c r="LFL52" s="16"/>
      <c r="LFM52" s="16"/>
      <c r="LFN52" s="16"/>
      <c r="LFO52" s="16"/>
      <c r="LFP52" s="16"/>
      <c r="LFQ52" s="16"/>
      <c r="LFR52" s="16"/>
      <c r="LFS52" s="16"/>
      <c r="LFT52" s="16"/>
      <c r="LFU52" s="16"/>
      <c r="LFV52" s="16"/>
      <c r="LFW52" s="16"/>
      <c r="LFX52" s="16"/>
      <c r="LFY52" s="16"/>
      <c r="LFZ52" s="16"/>
      <c r="LGA52" s="16"/>
      <c r="LGB52" s="16"/>
      <c r="LGC52" s="16"/>
      <c r="LGD52" s="16"/>
      <c r="LGE52" s="16"/>
      <c r="LGF52" s="16"/>
      <c r="LGG52" s="16"/>
      <c r="LGH52" s="16"/>
      <c r="LGI52" s="16"/>
      <c r="LGJ52" s="16"/>
      <c r="LGK52" s="16"/>
      <c r="LGL52" s="16"/>
      <c r="LGM52" s="16"/>
      <c r="LGN52" s="16"/>
      <c r="LGO52" s="16"/>
      <c r="LGP52" s="16"/>
      <c r="LGQ52" s="16"/>
      <c r="LGR52" s="16"/>
      <c r="LGS52" s="16"/>
      <c r="LGT52" s="16"/>
      <c r="LGU52" s="16"/>
      <c r="LGV52" s="16"/>
      <c r="LGW52" s="16"/>
      <c r="LGX52" s="16"/>
      <c r="LGY52" s="16"/>
      <c r="LGZ52" s="16"/>
      <c r="LHA52" s="16"/>
      <c r="LHB52" s="16"/>
      <c r="LHC52" s="16"/>
      <c r="LHD52" s="16"/>
      <c r="LHE52" s="16"/>
      <c r="LHF52" s="16"/>
      <c r="LHG52" s="16"/>
      <c r="LHH52" s="16"/>
      <c r="LHI52" s="16"/>
      <c r="LHJ52" s="16"/>
      <c r="LHK52" s="16"/>
      <c r="LHL52" s="16"/>
      <c r="LHM52" s="16"/>
      <c r="LHN52" s="16"/>
      <c r="LHO52" s="16"/>
      <c r="LHP52" s="16"/>
      <c r="LHQ52" s="16"/>
      <c r="LHR52" s="16"/>
      <c r="LHS52" s="16"/>
      <c r="LHT52" s="16"/>
      <c r="LHU52" s="16"/>
      <c r="LHV52" s="16"/>
      <c r="LHW52" s="16"/>
      <c r="LHX52" s="16"/>
      <c r="LHY52" s="16"/>
      <c r="LHZ52" s="16"/>
      <c r="LIA52" s="16"/>
      <c r="LIB52" s="16"/>
      <c r="LIC52" s="16"/>
      <c r="LID52" s="16"/>
      <c r="LIE52" s="16"/>
      <c r="LIF52" s="16"/>
      <c r="LIG52" s="16"/>
      <c r="LIH52" s="16"/>
      <c r="LII52" s="16"/>
      <c r="LIJ52" s="16"/>
      <c r="LIK52" s="16"/>
      <c r="LIL52" s="16"/>
      <c r="LIM52" s="16"/>
      <c r="LIN52" s="16"/>
      <c r="LIO52" s="16"/>
      <c r="LIP52" s="16"/>
      <c r="LIQ52" s="16"/>
      <c r="LIR52" s="16"/>
      <c r="LIS52" s="16"/>
      <c r="LIT52" s="16"/>
      <c r="LIU52" s="16"/>
      <c r="LIV52" s="16"/>
      <c r="LIW52" s="16"/>
      <c r="LIX52" s="16"/>
      <c r="LIY52" s="16"/>
      <c r="LIZ52" s="16"/>
      <c r="LJA52" s="16"/>
      <c r="LJB52" s="16"/>
      <c r="LJC52" s="16"/>
      <c r="LJD52" s="16"/>
      <c r="LJE52" s="16"/>
      <c r="LJF52" s="16"/>
      <c r="LJG52" s="16"/>
      <c r="LJH52" s="16"/>
      <c r="LJI52" s="16"/>
      <c r="LJJ52" s="16"/>
      <c r="LJK52" s="16"/>
      <c r="LJL52" s="16"/>
      <c r="LJM52" s="16"/>
      <c r="LJN52" s="16"/>
      <c r="LJO52" s="16"/>
      <c r="LJP52" s="16"/>
      <c r="LJQ52" s="16"/>
      <c r="LJR52" s="16"/>
      <c r="LJS52" s="16"/>
      <c r="LJT52" s="16"/>
      <c r="LJU52" s="16"/>
      <c r="LJV52" s="16"/>
      <c r="LJW52" s="16"/>
      <c r="LJX52" s="16"/>
      <c r="LJY52" s="16"/>
      <c r="LJZ52" s="16"/>
      <c r="LKA52" s="16"/>
      <c r="LKB52" s="16"/>
      <c r="LKC52" s="16"/>
      <c r="LKD52" s="16"/>
      <c r="LKE52" s="16"/>
      <c r="LKF52" s="16"/>
      <c r="LKG52" s="16"/>
      <c r="LKH52" s="16"/>
      <c r="LKI52" s="16"/>
      <c r="LKJ52" s="16"/>
      <c r="LKK52" s="16"/>
      <c r="LKL52" s="16"/>
      <c r="LKM52" s="16"/>
      <c r="LKN52" s="16"/>
      <c r="LKO52" s="16"/>
      <c r="LKP52" s="16"/>
      <c r="LKQ52" s="16"/>
      <c r="LKR52" s="16"/>
      <c r="LKS52" s="16"/>
      <c r="LKT52" s="16"/>
      <c r="LKU52" s="16"/>
      <c r="LKV52" s="16"/>
      <c r="LKW52" s="16"/>
      <c r="LKX52" s="16"/>
      <c r="LKY52" s="16"/>
      <c r="LKZ52" s="16"/>
      <c r="LLA52" s="16"/>
      <c r="LLB52" s="16"/>
      <c r="LLC52" s="16"/>
      <c r="LLD52" s="16"/>
      <c r="LLE52" s="16"/>
      <c r="LLF52" s="16"/>
      <c r="LLG52" s="16"/>
      <c r="LLH52" s="16"/>
      <c r="LLI52" s="16"/>
      <c r="LLJ52" s="16"/>
      <c r="LLK52" s="16"/>
      <c r="LLL52" s="16"/>
      <c r="LLM52" s="16"/>
      <c r="LLN52" s="16"/>
      <c r="LLO52" s="16"/>
      <c r="LLP52" s="16"/>
      <c r="LLQ52" s="16"/>
      <c r="LLR52" s="16"/>
      <c r="LLS52" s="16"/>
      <c r="LLT52" s="16"/>
      <c r="LLU52" s="16"/>
      <c r="LLV52" s="16"/>
      <c r="LLW52" s="16"/>
      <c r="LLX52" s="16"/>
      <c r="LLY52" s="16"/>
      <c r="LLZ52" s="16"/>
      <c r="LMA52" s="16"/>
      <c r="LMB52" s="16"/>
      <c r="LMC52" s="16"/>
      <c r="LMD52" s="16"/>
      <c r="LME52" s="16"/>
      <c r="LMF52" s="16"/>
      <c r="LMG52" s="16"/>
      <c r="LMH52" s="16"/>
      <c r="LMI52" s="16"/>
      <c r="LMJ52" s="16"/>
      <c r="LMK52" s="16"/>
      <c r="LML52" s="16"/>
      <c r="LMM52" s="16"/>
      <c r="LMN52" s="16"/>
      <c r="LMO52" s="16"/>
      <c r="LMP52" s="16"/>
      <c r="LMQ52" s="16"/>
      <c r="LMR52" s="16"/>
      <c r="LMS52" s="16"/>
      <c r="LMT52" s="16"/>
      <c r="LMU52" s="16"/>
      <c r="LMV52" s="16"/>
      <c r="LMW52" s="16"/>
      <c r="LMX52" s="16"/>
      <c r="LMY52" s="16"/>
      <c r="LMZ52" s="16"/>
      <c r="LNA52" s="16"/>
      <c r="LNB52" s="16"/>
      <c r="LNC52" s="16"/>
      <c r="LND52" s="16"/>
      <c r="LNE52" s="16"/>
      <c r="LNF52" s="16"/>
      <c r="LNG52" s="16"/>
      <c r="LNH52" s="16"/>
      <c r="LNI52" s="16"/>
      <c r="LNJ52" s="16"/>
      <c r="LNK52" s="16"/>
      <c r="LNL52" s="16"/>
      <c r="LNM52" s="16"/>
      <c r="LNN52" s="16"/>
      <c r="LNO52" s="16"/>
      <c r="LNP52" s="16"/>
      <c r="LNQ52" s="16"/>
      <c r="LNR52" s="16"/>
      <c r="LNS52" s="16"/>
      <c r="LNT52" s="16"/>
      <c r="LNU52" s="16"/>
      <c r="LNV52" s="16"/>
      <c r="LNW52" s="16"/>
      <c r="LNX52" s="16"/>
      <c r="LNY52" s="16"/>
      <c r="LNZ52" s="16"/>
      <c r="LOA52" s="16"/>
      <c r="LOB52" s="16"/>
      <c r="LOC52" s="16"/>
      <c r="LOD52" s="16"/>
      <c r="LOE52" s="16"/>
      <c r="LOF52" s="16"/>
      <c r="LOG52" s="16"/>
      <c r="LOH52" s="16"/>
      <c r="LOI52" s="16"/>
      <c r="LOJ52" s="16"/>
      <c r="LOK52" s="16"/>
      <c r="LOL52" s="16"/>
      <c r="LOM52" s="16"/>
      <c r="LON52" s="16"/>
      <c r="LOO52" s="16"/>
      <c r="LOP52" s="16"/>
      <c r="LOQ52" s="16"/>
      <c r="LOR52" s="16"/>
      <c r="LOS52" s="16"/>
      <c r="LOT52" s="16"/>
      <c r="LOU52" s="16"/>
      <c r="LOV52" s="16"/>
      <c r="LOW52" s="16"/>
      <c r="LOX52" s="16"/>
      <c r="LOY52" s="16"/>
      <c r="LOZ52" s="16"/>
      <c r="LPA52" s="16"/>
      <c r="LPB52" s="16"/>
      <c r="LPC52" s="16"/>
      <c r="LPD52" s="16"/>
      <c r="LPE52" s="16"/>
      <c r="LPF52" s="16"/>
      <c r="LPG52" s="16"/>
      <c r="LPH52" s="16"/>
      <c r="LPI52" s="16"/>
      <c r="LPJ52" s="16"/>
      <c r="LPK52" s="16"/>
      <c r="LPL52" s="16"/>
      <c r="LPM52" s="16"/>
      <c r="LPN52" s="16"/>
      <c r="LPO52" s="16"/>
      <c r="LPP52" s="16"/>
      <c r="LPQ52" s="16"/>
      <c r="LPR52" s="16"/>
      <c r="LPS52" s="16"/>
      <c r="LPT52" s="16"/>
      <c r="LPU52" s="16"/>
      <c r="LPV52" s="16"/>
      <c r="LPW52" s="16"/>
      <c r="LPX52" s="16"/>
      <c r="LPY52" s="16"/>
      <c r="LPZ52" s="16"/>
      <c r="LQA52" s="16"/>
      <c r="LQB52" s="16"/>
      <c r="LQC52" s="16"/>
      <c r="LQD52" s="16"/>
      <c r="LQE52" s="16"/>
      <c r="LQF52" s="16"/>
      <c r="LQG52" s="16"/>
      <c r="LQH52" s="16"/>
      <c r="LQI52" s="16"/>
      <c r="LQJ52" s="16"/>
      <c r="LQK52" s="16"/>
      <c r="LQL52" s="16"/>
      <c r="LQM52" s="16"/>
      <c r="LQN52" s="16"/>
      <c r="LQO52" s="16"/>
      <c r="LQP52" s="16"/>
      <c r="LQQ52" s="16"/>
      <c r="LQR52" s="16"/>
      <c r="LQS52" s="16"/>
      <c r="LQT52" s="16"/>
      <c r="LQU52" s="16"/>
      <c r="LQV52" s="16"/>
      <c r="LQW52" s="16"/>
      <c r="LQX52" s="16"/>
      <c r="LQY52" s="16"/>
      <c r="LQZ52" s="16"/>
      <c r="LRA52" s="16"/>
      <c r="LRB52" s="16"/>
      <c r="LRC52" s="16"/>
      <c r="LRD52" s="16"/>
      <c r="LRE52" s="16"/>
      <c r="LRF52" s="16"/>
      <c r="LRG52" s="16"/>
      <c r="LRH52" s="16"/>
      <c r="LRI52" s="16"/>
      <c r="LRJ52" s="16"/>
      <c r="LRK52" s="16"/>
      <c r="LRL52" s="16"/>
      <c r="LRM52" s="16"/>
      <c r="LRN52" s="16"/>
      <c r="LRO52" s="16"/>
      <c r="LRP52" s="16"/>
      <c r="LRQ52" s="16"/>
      <c r="LRR52" s="16"/>
      <c r="LRS52" s="16"/>
      <c r="LRT52" s="16"/>
      <c r="LRU52" s="16"/>
      <c r="LRV52" s="16"/>
      <c r="LRW52" s="16"/>
      <c r="LRX52" s="16"/>
      <c r="LRY52" s="16"/>
      <c r="LRZ52" s="16"/>
      <c r="LSA52" s="16"/>
      <c r="LSB52" s="16"/>
      <c r="LSC52" s="16"/>
      <c r="LSD52" s="16"/>
      <c r="LSE52" s="16"/>
      <c r="LSF52" s="16"/>
      <c r="LSG52" s="16"/>
      <c r="LSH52" s="16"/>
      <c r="LSI52" s="16"/>
      <c r="LSJ52" s="16"/>
      <c r="LSK52" s="16"/>
      <c r="LSL52" s="16"/>
      <c r="LSM52" s="16"/>
      <c r="LSN52" s="16"/>
      <c r="LSO52" s="16"/>
      <c r="LSP52" s="16"/>
      <c r="LSQ52" s="16"/>
      <c r="LSR52" s="16"/>
      <c r="LSS52" s="16"/>
      <c r="LST52" s="16"/>
      <c r="LSU52" s="16"/>
      <c r="LSV52" s="16"/>
      <c r="LSW52" s="16"/>
      <c r="LSX52" s="16"/>
      <c r="LSY52" s="16"/>
      <c r="LSZ52" s="16"/>
      <c r="LTA52" s="16"/>
      <c r="LTB52" s="16"/>
      <c r="LTC52" s="16"/>
      <c r="LTD52" s="16"/>
      <c r="LTE52" s="16"/>
      <c r="LTF52" s="16"/>
      <c r="LTG52" s="16"/>
      <c r="LTH52" s="16"/>
      <c r="LTI52" s="16"/>
      <c r="LTJ52" s="16"/>
      <c r="LTK52" s="16"/>
      <c r="LTL52" s="16"/>
      <c r="LTM52" s="16"/>
      <c r="LTN52" s="16"/>
      <c r="LTO52" s="16"/>
      <c r="LTP52" s="16"/>
      <c r="LTQ52" s="16"/>
      <c r="LTR52" s="16"/>
      <c r="LTS52" s="16"/>
      <c r="LTT52" s="16"/>
      <c r="LTU52" s="16"/>
      <c r="LTV52" s="16"/>
      <c r="LTW52" s="16"/>
      <c r="LTX52" s="16"/>
      <c r="LTY52" s="16"/>
      <c r="LTZ52" s="16"/>
      <c r="LUA52" s="16"/>
      <c r="LUB52" s="16"/>
      <c r="LUC52" s="16"/>
      <c r="LUD52" s="16"/>
      <c r="LUE52" s="16"/>
      <c r="LUF52" s="16"/>
      <c r="LUG52" s="16"/>
      <c r="LUH52" s="16"/>
      <c r="LUI52" s="16"/>
      <c r="LUJ52" s="16"/>
      <c r="LUK52" s="16"/>
      <c r="LUL52" s="16"/>
      <c r="LUM52" s="16"/>
      <c r="LUN52" s="16"/>
      <c r="LUO52" s="16"/>
      <c r="LUP52" s="16"/>
      <c r="LUQ52" s="16"/>
      <c r="LUR52" s="16"/>
      <c r="LUS52" s="16"/>
      <c r="LUT52" s="16"/>
      <c r="LUU52" s="16"/>
      <c r="LUV52" s="16"/>
      <c r="LUW52" s="16"/>
      <c r="LUX52" s="16"/>
      <c r="LUY52" s="16"/>
      <c r="LUZ52" s="16"/>
      <c r="LVA52" s="16"/>
      <c r="LVB52" s="16"/>
      <c r="LVC52" s="16"/>
      <c r="LVD52" s="16"/>
      <c r="LVE52" s="16"/>
      <c r="LVF52" s="16"/>
      <c r="LVG52" s="16"/>
      <c r="LVH52" s="16"/>
      <c r="LVI52" s="16"/>
      <c r="LVJ52" s="16"/>
      <c r="LVK52" s="16"/>
      <c r="LVL52" s="16"/>
      <c r="LVM52" s="16"/>
      <c r="LVN52" s="16"/>
      <c r="LVO52" s="16"/>
      <c r="LVP52" s="16"/>
      <c r="LVQ52" s="16"/>
      <c r="LVR52" s="16"/>
      <c r="LVS52" s="16"/>
      <c r="LVT52" s="16"/>
      <c r="LVU52" s="16"/>
      <c r="LVV52" s="16"/>
      <c r="LVW52" s="16"/>
      <c r="LVX52" s="16"/>
      <c r="LVY52" s="16"/>
      <c r="LVZ52" s="16"/>
      <c r="LWA52" s="16"/>
      <c r="LWB52" s="16"/>
      <c r="LWC52" s="16"/>
      <c r="LWD52" s="16"/>
      <c r="LWE52" s="16"/>
      <c r="LWF52" s="16"/>
      <c r="LWG52" s="16"/>
      <c r="LWH52" s="16"/>
      <c r="LWI52" s="16"/>
      <c r="LWJ52" s="16"/>
      <c r="LWK52" s="16"/>
      <c r="LWL52" s="16"/>
      <c r="LWM52" s="16"/>
      <c r="LWN52" s="16"/>
      <c r="LWO52" s="16"/>
      <c r="LWP52" s="16"/>
      <c r="LWQ52" s="16"/>
      <c r="LWR52" s="16"/>
      <c r="LWS52" s="16"/>
      <c r="LWT52" s="16"/>
      <c r="LWU52" s="16"/>
      <c r="LWV52" s="16"/>
      <c r="LWW52" s="16"/>
      <c r="LWX52" s="16"/>
      <c r="LWY52" s="16"/>
      <c r="LWZ52" s="16"/>
      <c r="LXA52" s="16"/>
      <c r="LXB52" s="16"/>
      <c r="LXC52" s="16"/>
      <c r="LXD52" s="16"/>
      <c r="LXE52" s="16"/>
      <c r="LXF52" s="16"/>
      <c r="LXG52" s="16"/>
      <c r="LXH52" s="16"/>
      <c r="LXI52" s="16"/>
      <c r="LXJ52" s="16"/>
      <c r="LXK52" s="16"/>
      <c r="LXL52" s="16"/>
      <c r="LXM52" s="16"/>
      <c r="LXN52" s="16"/>
      <c r="LXO52" s="16"/>
      <c r="LXP52" s="16"/>
      <c r="LXQ52" s="16"/>
      <c r="LXR52" s="16"/>
      <c r="LXS52" s="16"/>
      <c r="LXT52" s="16"/>
      <c r="LXU52" s="16"/>
      <c r="LXV52" s="16"/>
      <c r="LXW52" s="16"/>
      <c r="LXX52" s="16"/>
      <c r="LXY52" s="16"/>
      <c r="LXZ52" s="16"/>
      <c r="LYA52" s="16"/>
      <c r="LYB52" s="16"/>
      <c r="LYC52" s="16"/>
      <c r="LYD52" s="16"/>
      <c r="LYE52" s="16"/>
      <c r="LYF52" s="16"/>
      <c r="LYG52" s="16"/>
      <c r="LYH52" s="16"/>
      <c r="LYI52" s="16"/>
      <c r="LYJ52" s="16"/>
      <c r="LYK52" s="16"/>
      <c r="LYL52" s="16"/>
      <c r="LYM52" s="16"/>
      <c r="LYN52" s="16"/>
      <c r="LYO52" s="16"/>
      <c r="LYP52" s="16"/>
      <c r="LYQ52" s="16"/>
      <c r="LYR52" s="16"/>
      <c r="LYS52" s="16"/>
      <c r="LYT52" s="16"/>
      <c r="LYU52" s="16"/>
      <c r="LYV52" s="16"/>
      <c r="LYW52" s="16"/>
      <c r="LYX52" s="16"/>
      <c r="LYY52" s="16"/>
      <c r="LYZ52" s="16"/>
      <c r="LZA52" s="16"/>
      <c r="LZB52" s="16"/>
      <c r="LZC52" s="16"/>
      <c r="LZD52" s="16"/>
      <c r="LZE52" s="16"/>
      <c r="LZF52" s="16"/>
      <c r="LZG52" s="16"/>
      <c r="LZH52" s="16"/>
      <c r="LZI52" s="16"/>
      <c r="LZJ52" s="16"/>
      <c r="LZK52" s="16"/>
      <c r="LZL52" s="16"/>
      <c r="LZM52" s="16"/>
      <c r="LZN52" s="16"/>
      <c r="LZO52" s="16"/>
      <c r="LZP52" s="16"/>
      <c r="LZQ52" s="16"/>
      <c r="LZR52" s="16"/>
      <c r="LZS52" s="16"/>
      <c r="LZT52" s="16"/>
      <c r="LZU52" s="16"/>
      <c r="LZV52" s="16"/>
      <c r="LZW52" s="16"/>
      <c r="LZX52" s="16"/>
      <c r="LZY52" s="16"/>
      <c r="LZZ52" s="16"/>
      <c r="MAA52" s="16"/>
      <c r="MAB52" s="16"/>
      <c r="MAC52" s="16"/>
      <c r="MAD52" s="16"/>
      <c r="MAE52" s="16"/>
      <c r="MAF52" s="16"/>
      <c r="MAG52" s="16"/>
      <c r="MAH52" s="16"/>
      <c r="MAI52" s="16"/>
      <c r="MAJ52" s="16"/>
      <c r="MAK52" s="16"/>
      <c r="MAL52" s="16"/>
      <c r="MAM52" s="16"/>
      <c r="MAN52" s="16"/>
      <c r="MAO52" s="16"/>
      <c r="MAP52" s="16"/>
      <c r="MAQ52" s="16"/>
      <c r="MAR52" s="16"/>
      <c r="MAS52" s="16"/>
      <c r="MAT52" s="16"/>
      <c r="MAU52" s="16"/>
      <c r="MAV52" s="16"/>
      <c r="MAW52" s="16"/>
      <c r="MAX52" s="16"/>
      <c r="MAY52" s="16"/>
      <c r="MAZ52" s="16"/>
      <c r="MBA52" s="16"/>
      <c r="MBB52" s="16"/>
      <c r="MBC52" s="16"/>
      <c r="MBD52" s="16"/>
      <c r="MBE52" s="16"/>
      <c r="MBF52" s="16"/>
      <c r="MBG52" s="16"/>
      <c r="MBH52" s="16"/>
      <c r="MBI52" s="16"/>
      <c r="MBJ52" s="16"/>
      <c r="MBK52" s="16"/>
      <c r="MBL52" s="16"/>
      <c r="MBM52" s="16"/>
      <c r="MBN52" s="16"/>
      <c r="MBO52" s="16"/>
      <c r="MBP52" s="16"/>
      <c r="MBQ52" s="16"/>
      <c r="MBR52" s="16"/>
      <c r="MBS52" s="16"/>
      <c r="MBT52" s="16"/>
      <c r="MBU52" s="16"/>
      <c r="MBV52" s="16"/>
      <c r="MBW52" s="16"/>
      <c r="MBX52" s="16"/>
      <c r="MBY52" s="16"/>
      <c r="MBZ52" s="16"/>
      <c r="MCA52" s="16"/>
      <c r="MCB52" s="16"/>
      <c r="MCC52" s="16"/>
      <c r="MCD52" s="16"/>
      <c r="MCE52" s="16"/>
      <c r="MCF52" s="16"/>
      <c r="MCG52" s="16"/>
      <c r="MCH52" s="16"/>
      <c r="MCI52" s="16"/>
      <c r="MCJ52" s="16"/>
      <c r="MCK52" s="16"/>
      <c r="MCL52" s="16"/>
      <c r="MCM52" s="16"/>
      <c r="MCN52" s="16"/>
      <c r="MCO52" s="16"/>
      <c r="MCP52" s="16"/>
      <c r="MCQ52" s="16"/>
      <c r="MCR52" s="16"/>
      <c r="MCS52" s="16"/>
      <c r="MCT52" s="16"/>
      <c r="MCU52" s="16"/>
      <c r="MCV52" s="16"/>
      <c r="MCW52" s="16"/>
      <c r="MCX52" s="16"/>
      <c r="MCY52" s="16"/>
      <c r="MCZ52" s="16"/>
      <c r="MDA52" s="16"/>
      <c r="MDB52" s="16"/>
      <c r="MDC52" s="16"/>
      <c r="MDD52" s="16"/>
      <c r="MDE52" s="16"/>
      <c r="MDF52" s="16"/>
      <c r="MDG52" s="16"/>
      <c r="MDH52" s="16"/>
      <c r="MDI52" s="16"/>
      <c r="MDJ52" s="16"/>
      <c r="MDK52" s="16"/>
      <c r="MDL52" s="16"/>
      <c r="MDM52" s="16"/>
      <c r="MDN52" s="16"/>
      <c r="MDO52" s="16"/>
      <c r="MDP52" s="16"/>
      <c r="MDQ52" s="16"/>
      <c r="MDR52" s="16"/>
      <c r="MDS52" s="16"/>
      <c r="MDT52" s="16"/>
      <c r="MDU52" s="16"/>
      <c r="MDV52" s="16"/>
      <c r="MDW52" s="16"/>
      <c r="MDX52" s="16"/>
      <c r="MDY52" s="16"/>
      <c r="MDZ52" s="16"/>
      <c r="MEA52" s="16"/>
      <c r="MEB52" s="16"/>
      <c r="MEC52" s="16"/>
      <c r="MED52" s="16"/>
      <c r="MEE52" s="16"/>
      <c r="MEF52" s="16"/>
      <c r="MEG52" s="16"/>
      <c r="MEH52" s="16"/>
      <c r="MEI52" s="16"/>
      <c r="MEJ52" s="16"/>
      <c r="MEK52" s="16"/>
      <c r="MEL52" s="16"/>
      <c r="MEM52" s="16"/>
      <c r="MEN52" s="16"/>
      <c r="MEO52" s="16"/>
      <c r="MEP52" s="16"/>
      <c r="MEQ52" s="16"/>
      <c r="MER52" s="16"/>
      <c r="MES52" s="16"/>
      <c r="MET52" s="16"/>
      <c r="MEU52" s="16"/>
      <c r="MEV52" s="16"/>
      <c r="MEW52" s="16"/>
      <c r="MEX52" s="16"/>
      <c r="MEY52" s="16"/>
      <c r="MEZ52" s="16"/>
      <c r="MFA52" s="16"/>
      <c r="MFB52" s="16"/>
      <c r="MFC52" s="16"/>
      <c r="MFD52" s="16"/>
      <c r="MFE52" s="16"/>
      <c r="MFF52" s="16"/>
      <c r="MFG52" s="16"/>
      <c r="MFH52" s="16"/>
      <c r="MFI52" s="16"/>
      <c r="MFJ52" s="16"/>
      <c r="MFK52" s="16"/>
      <c r="MFL52" s="16"/>
      <c r="MFM52" s="16"/>
      <c r="MFN52" s="16"/>
      <c r="MFO52" s="16"/>
      <c r="MFP52" s="16"/>
      <c r="MFQ52" s="16"/>
      <c r="MFR52" s="16"/>
      <c r="MFS52" s="16"/>
      <c r="MFT52" s="16"/>
      <c r="MFU52" s="16"/>
      <c r="MFV52" s="16"/>
      <c r="MFW52" s="16"/>
      <c r="MFX52" s="16"/>
      <c r="MFY52" s="16"/>
      <c r="MFZ52" s="16"/>
      <c r="MGA52" s="16"/>
      <c r="MGB52" s="16"/>
      <c r="MGC52" s="16"/>
      <c r="MGD52" s="16"/>
      <c r="MGE52" s="16"/>
      <c r="MGF52" s="16"/>
      <c r="MGG52" s="16"/>
      <c r="MGH52" s="16"/>
      <c r="MGI52" s="16"/>
      <c r="MGJ52" s="16"/>
      <c r="MGK52" s="16"/>
      <c r="MGL52" s="16"/>
      <c r="MGM52" s="16"/>
      <c r="MGN52" s="16"/>
      <c r="MGO52" s="16"/>
      <c r="MGP52" s="16"/>
      <c r="MGQ52" s="16"/>
      <c r="MGR52" s="16"/>
      <c r="MGS52" s="16"/>
      <c r="MGT52" s="16"/>
      <c r="MGU52" s="16"/>
      <c r="MGV52" s="16"/>
      <c r="MGW52" s="16"/>
      <c r="MGX52" s="16"/>
      <c r="MGY52" s="16"/>
      <c r="MGZ52" s="16"/>
      <c r="MHA52" s="16"/>
      <c r="MHB52" s="16"/>
      <c r="MHC52" s="16"/>
      <c r="MHD52" s="16"/>
      <c r="MHE52" s="16"/>
      <c r="MHF52" s="16"/>
      <c r="MHG52" s="16"/>
      <c r="MHH52" s="16"/>
      <c r="MHI52" s="16"/>
      <c r="MHJ52" s="16"/>
      <c r="MHK52" s="16"/>
      <c r="MHL52" s="16"/>
      <c r="MHM52" s="16"/>
      <c r="MHN52" s="16"/>
      <c r="MHO52" s="16"/>
      <c r="MHP52" s="16"/>
      <c r="MHQ52" s="16"/>
      <c r="MHR52" s="16"/>
      <c r="MHS52" s="16"/>
      <c r="MHT52" s="16"/>
      <c r="MHU52" s="16"/>
      <c r="MHV52" s="16"/>
      <c r="MHW52" s="16"/>
      <c r="MHX52" s="16"/>
      <c r="MHY52" s="16"/>
      <c r="MHZ52" s="16"/>
      <c r="MIA52" s="16"/>
      <c r="MIB52" s="16"/>
      <c r="MIC52" s="16"/>
      <c r="MID52" s="16"/>
      <c r="MIE52" s="16"/>
      <c r="MIF52" s="16"/>
      <c r="MIG52" s="16"/>
      <c r="MIH52" s="16"/>
      <c r="MII52" s="16"/>
      <c r="MIJ52" s="16"/>
      <c r="MIK52" s="16"/>
      <c r="MIL52" s="16"/>
      <c r="MIM52" s="16"/>
      <c r="MIN52" s="16"/>
      <c r="MIO52" s="16"/>
      <c r="MIP52" s="16"/>
      <c r="MIQ52" s="16"/>
      <c r="MIR52" s="16"/>
      <c r="MIS52" s="16"/>
      <c r="MIT52" s="16"/>
      <c r="MIU52" s="16"/>
      <c r="MIV52" s="16"/>
      <c r="MIW52" s="16"/>
      <c r="MIX52" s="16"/>
      <c r="MIY52" s="16"/>
      <c r="MIZ52" s="16"/>
      <c r="MJA52" s="16"/>
      <c r="MJB52" s="16"/>
      <c r="MJC52" s="16"/>
      <c r="MJD52" s="16"/>
      <c r="MJE52" s="16"/>
      <c r="MJF52" s="16"/>
      <c r="MJG52" s="16"/>
      <c r="MJH52" s="16"/>
      <c r="MJI52" s="16"/>
      <c r="MJJ52" s="16"/>
      <c r="MJK52" s="16"/>
      <c r="MJL52" s="16"/>
      <c r="MJM52" s="16"/>
      <c r="MJN52" s="16"/>
      <c r="MJO52" s="16"/>
      <c r="MJP52" s="16"/>
      <c r="MJQ52" s="16"/>
      <c r="MJR52" s="16"/>
      <c r="MJS52" s="16"/>
      <c r="MJT52" s="16"/>
      <c r="MJU52" s="16"/>
      <c r="MJV52" s="16"/>
      <c r="MJW52" s="16"/>
      <c r="MJX52" s="16"/>
      <c r="MJY52" s="16"/>
      <c r="MJZ52" s="16"/>
      <c r="MKA52" s="16"/>
      <c r="MKB52" s="16"/>
      <c r="MKC52" s="16"/>
      <c r="MKD52" s="16"/>
      <c r="MKE52" s="16"/>
      <c r="MKF52" s="16"/>
      <c r="MKG52" s="16"/>
      <c r="MKH52" s="16"/>
      <c r="MKI52" s="16"/>
      <c r="MKJ52" s="16"/>
      <c r="MKK52" s="16"/>
      <c r="MKL52" s="16"/>
      <c r="MKM52" s="16"/>
      <c r="MKN52" s="16"/>
      <c r="MKO52" s="16"/>
      <c r="MKP52" s="16"/>
      <c r="MKQ52" s="16"/>
      <c r="MKR52" s="16"/>
      <c r="MKS52" s="16"/>
      <c r="MKT52" s="16"/>
      <c r="MKU52" s="16"/>
      <c r="MKV52" s="16"/>
      <c r="MKW52" s="16"/>
      <c r="MKX52" s="16"/>
      <c r="MKY52" s="16"/>
      <c r="MKZ52" s="16"/>
      <c r="MLA52" s="16"/>
      <c r="MLB52" s="16"/>
      <c r="MLC52" s="16"/>
      <c r="MLD52" s="16"/>
      <c r="MLE52" s="16"/>
      <c r="MLF52" s="16"/>
      <c r="MLG52" s="16"/>
      <c r="MLH52" s="16"/>
      <c r="MLI52" s="16"/>
      <c r="MLJ52" s="16"/>
      <c r="MLK52" s="16"/>
      <c r="MLL52" s="16"/>
      <c r="MLM52" s="16"/>
      <c r="MLN52" s="16"/>
      <c r="MLO52" s="16"/>
      <c r="MLP52" s="16"/>
      <c r="MLQ52" s="16"/>
      <c r="MLR52" s="16"/>
      <c r="MLS52" s="16"/>
      <c r="MLT52" s="16"/>
      <c r="MLU52" s="16"/>
      <c r="MLV52" s="16"/>
      <c r="MLW52" s="16"/>
      <c r="MLX52" s="16"/>
      <c r="MLY52" s="16"/>
      <c r="MLZ52" s="16"/>
      <c r="MMA52" s="16"/>
      <c r="MMB52" s="16"/>
      <c r="MMC52" s="16"/>
      <c r="MMD52" s="16"/>
      <c r="MME52" s="16"/>
      <c r="MMF52" s="16"/>
      <c r="MMG52" s="16"/>
      <c r="MMH52" s="16"/>
      <c r="MMI52" s="16"/>
      <c r="MMJ52" s="16"/>
      <c r="MMK52" s="16"/>
      <c r="MML52" s="16"/>
      <c r="MMM52" s="16"/>
      <c r="MMN52" s="16"/>
      <c r="MMO52" s="16"/>
      <c r="MMP52" s="16"/>
      <c r="MMQ52" s="16"/>
      <c r="MMR52" s="16"/>
      <c r="MMS52" s="16"/>
      <c r="MMT52" s="16"/>
      <c r="MMU52" s="16"/>
      <c r="MMV52" s="16"/>
      <c r="MMW52" s="16"/>
      <c r="MMX52" s="16"/>
      <c r="MMY52" s="16"/>
      <c r="MMZ52" s="16"/>
      <c r="MNA52" s="16"/>
      <c r="MNB52" s="16"/>
      <c r="MNC52" s="16"/>
      <c r="MND52" s="16"/>
      <c r="MNE52" s="16"/>
      <c r="MNF52" s="16"/>
      <c r="MNG52" s="16"/>
      <c r="MNH52" s="16"/>
      <c r="MNI52" s="16"/>
      <c r="MNJ52" s="16"/>
      <c r="MNK52" s="16"/>
      <c r="MNL52" s="16"/>
      <c r="MNM52" s="16"/>
      <c r="MNN52" s="16"/>
      <c r="MNO52" s="16"/>
      <c r="MNP52" s="16"/>
      <c r="MNQ52" s="16"/>
      <c r="MNR52" s="16"/>
      <c r="MNS52" s="16"/>
      <c r="MNT52" s="16"/>
      <c r="MNU52" s="16"/>
      <c r="MNV52" s="16"/>
      <c r="MNW52" s="16"/>
      <c r="MNX52" s="16"/>
      <c r="MNY52" s="16"/>
      <c r="MNZ52" s="16"/>
      <c r="MOA52" s="16"/>
      <c r="MOB52" s="16"/>
      <c r="MOC52" s="16"/>
      <c r="MOD52" s="16"/>
      <c r="MOE52" s="16"/>
      <c r="MOF52" s="16"/>
      <c r="MOG52" s="16"/>
      <c r="MOH52" s="16"/>
      <c r="MOI52" s="16"/>
      <c r="MOJ52" s="16"/>
      <c r="MOK52" s="16"/>
      <c r="MOL52" s="16"/>
      <c r="MOM52" s="16"/>
      <c r="MON52" s="16"/>
      <c r="MOO52" s="16"/>
      <c r="MOP52" s="16"/>
      <c r="MOQ52" s="16"/>
      <c r="MOR52" s="16"/>
      <c r="MOS52" s="16"/>
      <c r="MOT52" s="16"/>
      <c r="MOU52" s="16"/>
      <c r="MOV52" s="16"/>
      <c r="MOW52" s="16"/>
      <c r="MOX52" s="16"/>
      <c r="MOY52" s="16"/>
      <c r="MOZ52" s="16"/>
      <c r="MPA52" s="16"/>
      <c r="MPB52" s="16"/>
      <c r="MPC52" s="16"/>
      <c r="MPD52" s="16"/>
      <c r="MPE52" s="16"/>
      <c r="MPF52" s="16"/>
      <c r="MPG52" s="16"/>
      <c r="MPH52" s="16"/>
      <c r="MPI52" s="16"/>
      <c r="MPJ52" s="16"/>
      <c r="MPK52" s="16"/>
      <c r="MPL52" s="16"/>
      <c r="MPM52" s="16"/>
      <c r="MPN52" s="16"/>
      <c r="MPO52" s="16"/>
      <c r="MPP52" s="16"/>
      <c r="MPQ52" s="16"/>
      <c r="MPR52" s="16"/>
      <c r="MPS52" s="16"/>
      <c r="MPT52" s="16"/>
      <c r="MPU52" s="16"/>
      <c r="MPV52" s="16"/>
      <c r="MPW52" s="16"/>
      <c r="MPX52" s="16"/>
      <c r="MPY52" s="16"/>
      <c r="MPZ52" s="16"/>
      <c r="MQA52" s="16"/>
      <c r="MQB52" s="16"/>
      <c r="MQC52" s="16"/>
      <c r="MQD52" s="16"/>
      <c r="MQE52" s="16"/>
      <c r="MQF52" s="16"/>
      <c r="MQG52" s="16"/>
      <c r="MQH52" s="16"/>
      <c r="MQI52" s="16"/>
      <c r="MQJ52" s="16"/>
      <c r="MQK52" s="16"/>
      <c r="MQL52" s="16"/>
      <c r="MQM52" s="16"/>
      <c r="MQN52" s="16"/>
      <c r="MQO52" s="16"/>
      <c r="MQP52" s="16"/>
      <c r="MQQ52" s="16"/>
      <c r="MQR52" s="16"/>
      <c r="MQS52" s="16"/>
      <c r="MQT52" s="16"/>
      <c r="MQU52" s="16"/>
      <c r="MQV52" s="16"/>
      <c r="MQW52" s="16"/>
      <c r="MQX52" s="16"/>
      <c r="MQY52" s="16"/>
      <c r="MQZ52" s="16"/>
      <c r="MRA52" s="16"/>
      <c r="MRB52" s="16"/>
      <c r="MRC52" s="16"/>
      <c r="MRD52" s="16"/>
      <c r="MRE52" s="16"/>
      <c r="MRF52" s="16"/>
      <c r="MRG52" s="16"/>
      <c r="MRH52" s="16"/>
      <c r="MRI52" s="16"/>
      <c r="MRJ52" s="16"/>
      <c r="MRK52" s="16"/>
      <c r="MRL52" s="16"/>
      <c r="MRM52" s="16"/>
      <c r="MRN52" s="16"/>
      <c r="MRO52" s="16"/>
      <c r="MRP52" s="16"/>
      <c r="MRQ52" s="16"/>
      <c r="MRR52" s="16"/>
      <c r="MRS52" s="16"/>
      <c r="MRT52" s="16"/>
      <c r="MRU52" s="16"/>
      <c r="MRV52" s="16"/>
      <c r="MRW52" s="16"/>
      <c r="MRX52" s="16"/>
      <c r="MRY52" s="16"/>
      <c r="MRZ52" s="16"/>
      <c r="MSA52" s="16"/>
      <c r="MSB52" s="16"/>
      <c r="MSC52" s="16"/>
      <c r="MSD52" s="16"/>
      <c r="MSE52" s="16"/>
      <c r="MSF52" s="16"/>
      <c r="MSG52" s="16"/>
      <c r="MSH52" s="16"/>
      <c r="MSI52" s="16"/>
      <c r="MSJ52" s="16"/>
      <c r="MSK52" s="16"/>
      <c r="MSL52" s="16"/>
      <c r="MSM52" s="16"/>
      <c r="MSN52" s="16"/>
      <c r="MSO52" s="16"/>
      <c r="MSP52" s="16"/>
      <c r="MSQ52" s="16"/>
      <c r="MSR52" s="16"/>
      <c r="MSS52" s="16"/>
      <c r="MST52" s="16"/>
      <c r="MSU52" s="16"/>
      <c r="MSV52" s="16"/>
      <c r="MSW52" s="16"/>
      <c r="MSX52" s="16"/>
      <c r="MSY52" s="16"/>
      <c r="MSZ52" s="16"/>
      <c r="MTA52" s="16"/>
      <c r="MTB52" s="16"/>
      <c r="MTC52" s="16"/>
      <c r="MTD52" s="16"/>
      <c r="MTE52" s="16"/>
      <c r="MTF52" s="16"/>
      <c r="MTG52" s="16"/>
      <c r="MTH52" s="16"/>
      <c r="MTI52" s="16"/>
      <c r="MTJ52" s="16"/>
      <c r="MTK52" s="16"/>
      <c r="MTL52" s="16"/>
      <c r="MTM52" s="16"/>
      <c r="MTN52" s="16"/>
      <c r="MTO52" s="16"/>
      <c r="MTP52" s="16"/>
      <c r="MTQ52" s="16"/>
      <c r="MTR52" s="16"/>
      <c r="MTS52" s="16"/>
      <c r="MTT52" s="16"/>
      <c r="MTU52" s="16"/>
      <c r="MTV52" s="16"/>
      <c r="MTW52" s="16"/>
      <c r="MTX52" s="16"/>
      <c r="MTY52" s="16"/>
      <c r="MTZ52" s="16"/>
      <c r="MUA52" s="16"/>
      <c r="MUB52" s="16"/>
      <c r="MUC52" s="16"/>
      <c r="MUD52" s="16"/>
      <c r="MUE52" s="16"/>
      <c r="MUF52" s="16"/>
      <c r="MUG52" s="16"/>
      <c r="MUH52" s="16"/>
      <c r="MUI52" s="16"/>
      <c r="MUJ52" s="16"/>
      <c r="MUK52" s="16"/>
      <c r="MUL52" s="16"/>
      <c r="MUM52" s="16"/>
      <c r="MUN52" s="16"/>
      <c r="MUO52" s="16"/>
      <c r="MUP52" s="16"/>
      <c r="MUQ52" s="16"/>
      <c r="MUR52" s="16"/>
      <c r="MUS52" s="16"/>
      <c r="MUT52" s="16"/>
      <c r="MUU52" s="16"/>
      <c r="MUV52" s="16"/>
      <c r="MUW52" s="16"/>
      <c r="MUX52" s="16"/>
      <c r="MUY52" s="16"/>
      <c r="MUZ52" s="16"/>
      <c r="MVA52" s="16"/>
      <c r="MVB52" s="16"/>
      <c r="MVC52" s="16"/>
      <c r="MVD52" s="16"/>
      <c r="MVE52" s="16"/>
      <c r="MVF52" s="16"/>
      <c r="MVG52" s="16"/>
      <c r="MVH52" s="16"/>
      <c r="MVI52" s="16"/>
      <c r="MVJ52" s="16"/>
      <c r="MVK52" s="16"/>
      <c r="MVL52" s="16"/>
      <c r="MVM52" s="16"/>
      <c r="MVN52" s="16"/>
      <c r="MVO52" s="16"/>
      <c r="MVP52" s="16"/>
      <c r="MVQ52" s="16"/>
      <c r="MVR52" s="16"/>
      <c r="MVS52" s="16"/>
      <c r="MVT52" s="16"/>
      <c r="MVU52" s="16"/>
      <c r="MVV52" s="16"/>
      <c r="MVW52" s="16"/>
      <c r="MVX52" s="16"/>
      <c r="MVY52" s="16"/>
      <c r="MVZ52" s="16"/>
      <c r="MWA52" s="16"/>
      <c r="MWB52" s="16"/>
      <c r="MWC52" s="16"/>
      <c r="MWD52" s="16"/>
      <c r="MWE52" s="16"/>
      <c r="MWF52" s="16"/>
      <c r="MWG52" s="16"/>
      <c r="MWH52" s="16"/>
      <c r="MWI52" s="16"/>
      <c r="MWJ52" s="16"/>
      <c r="MWK52" s="16"/>
      <c r="MWL52" s="16"/>
      <c r="MWM52" s="16"/>
      <c r="MWN52" s="16"/>
      <c r="MWO52" s="16"/>
      <c r="MWP52" s="16"/>
      <c r="MWQ52" s="16"/>
      <c r="MWR52" s="16"/>
      <c r="MWS52" s="16"/>
      <c r="MWT52" s="16"/>
      <c r="MWU52" s="16"/>
      <c r="MWV52" s="16"/>
      <c r="MWW52" s="16"/>
      <c r="MWX52" s="16"/>
      <c r="MWY52" s="16"/>
      <c r="MWZ52" s="16"/>
      <c r="MXA52" s="16"/>
      <c r="MXB52" s="16"/>
      <c r="MXC52" s="16"/>
      <c r="MXD52" s="16"/>
      <c r="MXE52" s="16"/>
      <c r="MXF52" s="16"/>
      <c r="MXG52" s="16"/>
      <c r="MXH52" s="16"/>
      <c r="MXI52" s="16"/>
      <c r="MXJ52" s="16"/>
      <c r="MXK52" s="16"/>
      <c r="MXL52" s="16"/>
      <c r="MXM52" s="16"/>
      <c r="MXN52" s="16"/>
      <c r="MXO52" s="16"/>
      <c r="MXP52" s="16"/>
      <c r="MXQ52" s="16"/>
      <c r="MXR52" s="16"/>
      <c r="MXS52" s="16"/>
      <c r="MXT52" s="16"/>
      <c r="MXU52" s="16"/>
      <c r="MXV52" s="16"/>
      <c r="MXW52" s="16"/>
      <c r="MXX52" s="16"/>
      <c r="MXY52" s="16"/>
      <c r="MXZ52" s="16"/>
      <c r="MYA52" s="16"/>
      <c r="MYB52" s="16"/>
      <c r="MYC52" s="16"/>
      <c r="MYD52" s="16"/>
      <c r="MYE52" s="16"/>
      <c r="MYF52" s="16"/>
      <c r="MYG52" s="16"/>
      <c r="MYH52" s="16"/>
      <c r="MYI52" s="16"/>
      <c r="MYJ52" s="16"/>
      <c r="MYK52" s="16"/>
      <c r="MYL52" s="16"/>
      <c r="MYM52" s="16"/>
      <c r="MYN52" s="16"/>
      <c r="MYO52" s="16"/>
      <c r="MYP52" s="16"/>
      <c r="MYQ52" s="16"/>
      <c r="MYR52" s="16"/>
      <c r="MYS52" s="16"/>
      <c r="MYT52" s="16"/>
      <c r="MYU52" s="16"/>
      <c r="MYV52" s="16"/>
      <c r="MYW52" s="16"/>
      <c r="MYX52" s="16"/>
      <c r="MYY52" s="16"/>
      <c r="MYZ52" s="16"/>
      <c r="MZA52" s="16"/>
      <c r="MZB52" s="16"/>
      <c r="MZC52" s="16"/>
      <c r="MZD52" s="16"/>
      <c r="MZE52" s="16"/>
      <c r="MZF52" s="16"/>
      <c r="MZG52" s="16"/>
      <c r="MZH52" s="16"/>
      <c r="MZI52" s="16"/>
      <c r="MZJ52" s="16"/>
      <c r="MZK52" s="16"/>
      <c r="MZL52" s="16"/>
      <c r="MZM52" s="16"/>
      <c r="MZN52" s="16"/>
      <c r="MZO52" s="16"/>
      <c r="MZP52" s="16"/>
      <c r="MZQ52" s="16"/>
      <c r="MZR52" s="16"/>
      <c r="MZS52" s="16"/>
      <c r="MZT52" s="16"/>
      <c r="MZU52" s="16"/>
      <c r="MZV52" s="16"/>
      <c r="MZW52" s="16"/>
      <c r="MZX52" s="16"/>
      <c r="MZY52" s="16"/>
      <c r="MZZ52" s="16"/>
      <c r="NAA52" s="16"/>
      <c r="NAB52" s="16"/>
      <c r="NAC52" s="16"/>
      <c r="NAD52" s="16"/>
      <c r="NAE52" s="16"/>
      <c r="NAF52" s="16"/>
      <c r="NAG52" s="16"/>
      <c r="NAH52" s="16"/>
      <c r="NAI52" s="16"/>
      <c r="NAJ52" s="16"/>
      <c r="NAK52" s="16"/>
      <c r="NAL52" s="16"/>
      <c r="NAM52" s="16"/>
      <c r="NAN52" s="16"/>
      <c r="NAO52" s="16"/>
      <c r="NAP52" s="16"/>
      <c r="NAQ52" s="16"/>
      <c r="NAR52" s="16"/>
      <c r="NAS52" s="16"/>
      <c r="NAT52" s="16"/>
      <c r="NAU52" s="16"/>
      <c r="NAV52" s="16"/>
      <c r="NAW52" s="16"/>
      <c r="NAX52" s="16"/>
      <c r="NAY52" s="16"/>
      <c r="NAZ52" s="16"/>
      <c r="NBA52" s="16"/>
      <c r="NBB52" s="16"/>
      <c r="NBC52" s="16"/>
      <c r="NBD52" s="16"/>
      <c r="NBE52" s="16"/>
      <c r="NBF52" s="16"/>
      <c r="NBG52" s="16"/>
      <c r="NBH52" s="16"/>
      <c r="NBI52" s="16"/>
      <c r="NBJ52" s="16"/>
      <c r="NBK52" s="16"/>
      <c r="NBL52" s="16"/>
      <c r="NBM52" s="16"/>
      <c r="NBN52" s="16"/>
      <c r="NBO52" s="16"/>
      <c r="NBP52" s="16"/>
      <c r="NBQ52" s="16"/>
      <c r="NBR52" s="16"/>
      <c r="NBS52" s="16"/>
      <c r="NBT52" s="16"/>
      <c r="NBU52" s="16"/>
      <c r="NBV52" s="16"/>
      <c r="NBW52" s="16"/>
      <c r="NBX52" s="16"/>
      <c r="NBY52" s="16"/>
      <c r="NBZ52" s="16"/>
      <c r="NCA52" s="16"/>
      <c r="NCB52" s="16"/>
      <c r="NCC52" s="16"/>
      <c r="NCD52" s="16"/>
      <c r="NCE52" s="16"/>
      <c r="NCF52" s="16"/>
      <c r="NCG52" s="16"/>
      <c r="NCH52" s="16"/>
      <c r="NCI52" s="16"/>
      <c r="NCJ52" s="16"/>
      <c r="NCK52" s="16"/>
      <c r="NCL52" s="16"/>
      <c r="NCM52" s="16"/>
      <c r="NCN52" s="16"/>
      <c r="NCO52" s="16"/>
      <c r="NCP52" s="16"/>
      <c r="NCQ52" s="16"/>
      <c r="NCR52" s="16"/>
      <c r="NCS52" s="16"/>
      <c r="NCT52" s="16"/>
      <c r="NCU52" s="16"/>
      <c r="NCV52" s="16"/>
      <c r="NCW52" s="16"/>
      <c r="NCX52" s="16"/>
      <c r="NCY52" s="16"/>
      <c r="NCZ52" s="16"/>
      <c r="NDA52" s="16"/>
      <c r="NDB52" s="16"/>
      <c r="NDC52" s="16"/>
      <c r="NDD52" s="16"/>
      <c r="NDE52" s="16"/>
      <c r="NDF52" s="16"/>
      <c r="NDG52" s="16"/>
      <c r="NDH52" s="16"/>
      <c r="NDI52" s="16"/>
      <c r="NDJ52" s="16"/>
      <c r="NDK52" s="16"/>
      <c r="NDL52" s="16"/>
      <c r="NDM52" s="16"/>
      <c r="NDN52" s="16"/>
      <c r="NDO52" s="16"/>
      <c r="NDP52" s="16"/>
      <c r="NDQ52" s="16"/>
      <c r="NDR52" s="16"/>
      <c r="NDS52" s="16"/>
      <c r="NDT52" s="16"/>
      <c r="NDU52" s="16"/>
      <c r="NDV52" s="16"/>
      <c r="NDW52" s="16"/>
      <c r="NDX52" s="16"/>
      <c r="NDY52" s="16"/>
      <c r="NDZ52" s="16"/>
      <c r="NEA52" s="16"/>
      <c r="NEB52" s="16"/>
      <c r="NEC52" s="16"/>
      <c r="NED52" s="16"/>
      <c r="NEE52" s="16"/>
      <c r="NEF52" s="16"/>
      <c r="NEG52" s="16"/>
      <c r="NEH52" s="16"/>
      <c r="NEI52" s="16"/>
      <c r="NEJ52" s="16"/>
      <c r="NEK52" s="16"/>
      <c r="NEL52" s="16"/>
      <c r="NEM52" s="16"/>
      <c r="NEN52" s="16"/>
      <c r="NEO52" s="16"/>
      <c r="NEP52" s="16"/>
      <c r="NEQ52" s="16"/>
      <c r="NER52" s="16"/>
      <c r="NES52" s="16"/>
      <c r="NET52" s="16"/>
      <c r="NEU52" s="16"/>
      <c r="NEV52" s="16"/>
      <c r="NEW52" s="16"/>
      <c r="NEX52" s="16"/>
      <c r="NEY52" s="16"/>
      <c r="NEZ52" s="16"/>
      <c r="NFA52" s="16"/>
      <c r="NFB52" s="16"/>
      <c r="NFC52" s="16"/>
      <c r="NFD52" s="16"/>
      <c r="NFE52" s="16"/>
      <c r="NFF52" s="16"/>
      <c r="NFG52" s="16"/>
      <c r="NFH52" s="16"/>
      <c r="NFI52" s="16"/>
      <c r="NFJ52" s="16"/>
      <c r="NFK52" s="16"/>
      <c r="NFL52" s="16"/>
      <c r="NFM52" s="16"/>
      <c r="NFN52" s="16"/>
      <c r="NFO52" s="16"/>
      <c r="NFP52" s="16"/>
      <c r="NFQ52" s="16"/>
      <c r="NFR52" s="16"/>
      <c r="NFS52" s="16"/>
      <c r="NFT52" s="16"/>
      <c r="NFU52" s="16"/>
      <c r="NFV52" s="16"/>
      <c r="NFW52" s="16"/>
      <c r="NFX52" s="16"/>
      <c r="NFY52" s="16"/>
      <c r="NFZ52" s="16"/>
      <c r="NGA52" s="16"/>
      <c r="NGB52" s="16"/>
      <c r="NGC52" s="16"/>
      <c r="NGD52" s="16"/>
      <c r="NGE52" s="16"/>
      <c r="NGF52" s="16"/>
      <c r="NGG52" s="16"/>
      <c r="NGH52" s="16"/>
      <c r="NGI52" s="16"/>
      <c r="NGJ52" s="16"/>
      <c r="NGK52" s="16"/>
      <c r="NGL52" s="16"/>
      <c r="NGM52" s="16"/>
      <c r="NGN52" s="16"/>
      <c r="NGO52" s="16"/>
      <c r="NGP52" s="16"/>
      <c r="NGQ52" s="16"/>
      <c r="NGR52" s="16"/>
      <c r="NGS52" s="16"/>
      <c r="NGT52" s="16"/>
      <c r="NGU52" s="16"/>
      <c r="NGV52" s="16"/>
      <c r="NGW52" s="16"/>
      <c r="NGX52" s="16"/>
      <c r="NGY52" s="16"/>
      <c r="NGZ52" s="16"/>
      <c r="NHA52" s="16"/>
      <c r="NHB52" s="16"/>
      <c r="NHC52" s="16"/>
      <c r="NHD52" s="16"/>
      <c r="NHE52" s="16"/>
      <c r="NHF52" s="16"/>
      <c r="NHG52" s="16"/>
      <c r="NHH52" s="16"/>
      <c r="NHI52" s="16"/>
      <c r="NHJ52" s="16"/>
      <c r="NHK52" s="16"/>
      <c r="NHL52" s="16"/>
      <c r="NHM52" s="16"/>
      <c r="NHN52" s="16"/>
      <c r="NHO52" s="16"/>
      <c r="NHP52" s="16"/>
      <c r="NHQ52" s="16"/>
      <c r="NHR52" s="16"/>
      <c r="NHS52" s="16"/>
      <c r="NHT52" s="16"/>
      <c r="NHU52" s="16"/>
      <c r="NHV52" s="16"/>
      <c r="NHW52" s="16"/>
      <c r="NHX52" s="16"/>
      <c r="NHY52" s="16"/>
      <c r="NHZ52" s="16"/>
      <c r="NIA52" s="16"/>
      <c r="NIB52" s="16"/>
      <c r="NIC52" s="16"/>
      <c r="NID52" s="16"/>
      <c r="NIE52" s="16"/>
      <c r="NIF52" s="16"/>
      <c r="NIG52" s="16"/>
      <c r="NIH52" s="16"/>
      <c r="NII52" s="16"/>
      <c r="NIJ52" s="16"/>
      <c r="NIK52" s="16"/>
      <c r="NIL52" s="16"/>
      <c r="NIM52" s="16"/>
      <c r="NIN52" s="16"/>
      <c r="NIO52" s="16"/>
      <c r="NIP52" s="16"/>
      <c r="NIQ52" s="16"/>
      <c r="NIR52" s="16"/>
      <c r="NIS52" s="16"/>
      <c r="NIT52" s="16"/>
      <c r="NIU52" s="16"/>
      <c r="NIV52" s="16"/>
      <c r="NIW52" s="16"/>
      <c r="NIX52" s="16"/>
      <c r="NIY52" s="16"/>
      <c r="NIZ52" s="16"/>
      <c r="NJA52" s="16"/>
      <c r="NJB52" s="16"/>
      <c r="NJC52" s="16"/>
      <c r="NJD52" s="16"/>
      <c r="NJE52" s="16"/>
      <c r="NJF52" s="16"/>
      <c r="NJG52" s="16"/>
      <c r="NJH52" s="16"/>
      <c r="NJI52" s="16"/>
      <c r="NJJ52" s="16"/>
      <c r="NJK52" s="16"/>
      <c r="NJL52" s="16"/>
      <c r="NJM52" s="16"/>
      <c r="NJN52" s="16"/>
      <c r="NJO52" s="16"/>
      <c r="NJP52" s="16"/>
      <c r="NJQ52" s="16"/>
      <c r="NJR52" s="16"/>
      <c r="NJS52" s="16"/>
      <c r="NJT52" s="16"/>
      <c r="NJU52" s="16"/>
      <c r="NJV52" s="16"/>
      <c r="NJW52" s="16"/>
      <c r="NJX52" s="16"/>
      <c r="NJY52" s="16"/>
      <c r="NJZ52" s="16"/>
      <c r="NKA52" s="16"/>
      <c r="NKB52" s="16"/>
      <c r="NKC52" s="16"/>
      <c r="NKD52" s="16"/>
      <c r="NKE52" s="16"/>
      <c r="NKF52" s="16"/>
      <c r="NKG52" s="16"/>
      <c r="NKH52" s="16"/>
      <c r="NKI52" s="16"/>
      <c r="NKJ52" s="16"/>
      <c r="NKK52" s="16"/>
      <c r="NKL52" s="16"/>
      <c r="NKM52" s="16"/>
      <c r="NKN52" s="16"/>
      <c r="NKO52" s="16"/>
      <c r="NKP52" s="16"/>
      <c r="NKQ52" s="16"/>
      <c r="NKR52" s="16"/>
      <c r="NKS52" s="16"/>
      <c r="NKT52" s="16"/>
      <c r="NKU52" s="16"/>
      <c r="NKV52" s="16"/>
      <c r="NKW52" s="16"/>
      <c r="NKX52" s="16"/>
      <c r="NKY52" s="16"/>
      <c r="NKZ52" s="16"/>
      <c r="NLA52" s="16"/>
      <c r="NLB52" s="16"/>
      <c r="NLC52" s="16"/>
      <c r="NLD52" s="16"/>
      <c r="NLE52" s="16"/>
      <c r="NLF52" s="16"/>
      <c r="NLG52" s="16"/>
      <c r="NLH52" s="16"/>
      <c r="NLI52" s="16"/>
      <c r="NLJ52" s="16"/>
      <c r="NLK52" s="16"/>
      <c r="NLL52" s="16"/>
      <c r="NLM52" s="16"/>
      <c r="NLN52" s="16"/>
      <c r="NLO52" s="16"/>
      <c r="NLP52" s="16"/>
      <c r="NLQ52" s="16"/>
      <c r="NLR52" s="16"/>
      <c r="NLS52" s="16"/>
      <c r="NLT52" s="16"/>
      <c r="NLU52" s="16"/>
      <c r="NLV52" s="16"/>
      <c r="NLW52" s="16"/>
      <c r="NLX52" s="16"/>
      <c r="NLY52" s="16"/>
      <c r="NLZ52" s="16"/>
      <c r="NMA52" s="16"/>
      <c r="NMB52" s="16"/>
      <c r="NMC52" s="16"/>
      <c r="NMD52" s="16"/>
      <c r="NME52" s="16"/>
      <c r="NMF52" s="16"/>
      <c r="NMG52" s="16"/>
      <c r="NMH52" s="16"/>
      <c r="NMI52" s="16"/>
      <c r="NMJ52" s="16"/>
      <c r="NMK52" s="16"/>
      <c r="NML52" s="16"/>
      <c r="NMM52" s="16"/>
      <c r="NMN52" s="16"/>
      <c r="NMO52" s="16"/>
      <c r="NMP52" s="16"/>
      <c r="NMQ52" s="16"/>
      <c r="NMR52" s="16"/>
      <c r="NMS52" s="16"/>
      <c r="NMT52" s="16"/>
      <c r="NMU52" s="16"/>
      <c r="NMV52" s="16"/>
      <c r="NMW52" s="16"/>
      <c r="NMX52" s="16"/>
      <c r="NMY52" s="16"/>
      <c r="NMZ52" s="16"/>
      <c r="NNA52" s="16"/>
      <c r="NNB52" s="16"/>
      <c r="NNC52" s="16"/>
      <c r="NND52" s="16"/>
      <c r="NNE52" s="16"/>
      <c r="NNF52" s="16"/>
      <c r="NNG52" s="16"/>
      <c r="NNH52" s="16"/>
      <c r="NNI52" s="16"/>
      <c r="NNJ52" s="16"/>
      <c r="NNK52" s="16"/>
      <c r="NNL52" s="16"/>
      <c r="NNM52" s="16"/>
      <c r="NNN52" s="16"/>
      <c r="NNO52" s="16"/>
      <c r="NNP52" s="16"/>
      <c r="NNQ52" s="16"/>
      <c r="NNR52" s="16"/>
      <c r="NNS52" s="16"/>
      <c r="NNT52" s="16"/>
      <c r="NNU52" s="16"/>
      <c r="NNV52" s="16"/>
      <c r="NNW52" s="16"/>
      <c r="NNX52" s="16"/>
      <c r="NNY52" s="16"/>
      <c r="NNZ52" s="16"/>
      <c r="NOA52" s="16"/>
      <c r="NOB52" s="16"/>
      <c r="NOC52" s="16"/>
      <c r="NOD52" s="16"/>
      <c r="NOE52" s="16"/>
      <c r="NOF52" s="16"/>
      <c r="NOG52" s="16"/>
      <c r="NOH52" s="16"/>
      <c r="NOI52" s="16"/>
      <c r="NOJ52" s="16"/>
      <c r="NOK52" s="16"/>
      <c r="NOL52" s="16"/>
      <c r="NOM52" s="16"/>
      <c r="NON52" s="16"/>
      <c r="NOO52" s="16"/>
      <c r="NOP52" s="16"/>
      <c r="NOQ52" s="16"/>
      <c r="NOR52" s="16"/>
      <c r="NOS52" s="16"/>
      <c r="NOT52" s="16"/>
      <c r="NOU52" s="16"/>
      <c r="NOV52" s="16"/>
      <c r="NOW52" s="16"/>
      <c r="NOX52" s="16"/>
      <c r="NOY52" s="16"/>
      <c r="NOZ52" s="16"/>
      <c r="NPA52" s="16"/>
      <c r="NPB52" s="16"/>
      <c r="NPC52" s="16"/>
      <c r="NPD52" s="16"/>
      <c r="NPE52" s="16"/>
      <c r="NPF52" s="16"/>
      <c r="NPG52" s="16"/>
      <c r="NPH52" s="16"/>
      <c r="NPI52" s="16"/>
      <c r="NPJ52" s="16"/>
      <c r="NPK52" s="16"/>
      <c r="NPL52" s="16"/>
      <c r="NPM52" s="16"/>
      <c r="NPN52" s="16"/>
      <c r="NPO52" s="16"/>
      <c r="NPP52" s="16"/>
      <c r="NPQ52" s="16"/>
      <c r="NPR52" s="16"/>
      <c r="NPS52" s="16"/>
      <c r="NPT52" s="16"/>
      <c r="NPU52" s="16"/>
      <c r="NPV52" s="16"/>
      <c r="NPW52" s="16"/>
      <c r="NPX52" s="16"/>
      <c r="NPY52" s="16"/>
      <c r="NPZ52" s="16"/>
      <c r="NQA52" s="16"/>
      <c r="NQB52" s="16"/>
      <c r="NQC52" s="16"/>
      <c r="NQD52" s="16"/>
      <c r="NQE52" s="16"/>
      <c r="NQF52" s="16"/>
      <c r="NQG52" s="16"/>
      <c r="NQH52" s="16"/>
      <c r="NQI52" s="16"/>
      <c r="NQJ52" s="16"/>
      <c r="NQK52" s="16"/>
      <c r="NQL52" s="16"/>
      <c r="NQM52" s="16"/>
      <c r="NQN52" s="16"/>
      <c r="NQO52" s="16"/>
      <c r="NQP52" s="16"/>
      <c r="NQQ52" s="16"/>
      <c r="NQR52" s="16"/>
      <c r="NQS52" s="16"/>
      <c r="NQT52" s="16"/>
      <c r="NQU52" s="16"/>
      <c r="NQV52" s="16"/>
      <c r="NQW52" s="16"/>
      <c r="NQX52" s="16"/>
      <c r="NQY52" s="16"/>
      <c r="NQZ52" s="16"/>
      <c r="NRA52" s="16"/>
      <c r="NRB52" s="16"/>
      <c r="NRC52" s="16"/>
      <c r="NRD52" s="16"/>
      <c r="NRE52" s="16"/>
      <c r="NRF52" s="16"/>
      <c r="NRG52" s="16"/>
      <c r="NRH52" s="16"/>
      <c r="NRI52" s="16"/>
      <c r="NRJ52" s="16"/>
      <c r="NRK52" s="16"/>
      <c r="NRL52" s="16"/>
      <c r="NRM52" s="16"/>
      <c r="NRN52" s="16"/>
      <c r="NRO52" s="16"/>
      <c r="NRP52" s="16"/>
      <c r="NRQ52" s="16"/>
      <c r="NRR52" s="16"/>
      <c r="NRS52" s="16"/>
      <c r="NRT52" s="16"/>
      <c r="NRU52" s="16"/>
      <c r="NRV52" s="16"/>
      <c r="NRW52" s="16"/>
      <c r="NRX52" s="16"/>
      <c r="NRY52" s="16"/>
      <c r="NRZ52" s="16"/>
      <c r="NSA52" s="16"/>
      <c r="NSB52" s="16"/>
      <c r="NSC52" s="16"/>
      <c r="NSD52" s="16"/>
      <c r="NSE52" s="16"/>
      <c r="NSF52" s="16"/>
      <c r="NSG52" s="16"/>
      <c r="NSH52" s="16"/>
      <c r="NSI52" s="16"/>
      <c r="NSJ52" s="16"/>
      <c r="NSK52" s="16"/>
      <c r="NSL52" s="16"/>
      <c r="NSM52" s="16"/>
      <c r="NSN52" s="16"/>
      <c r="NSO52" s="16"/>
      <c r="NSP52" s="16"/>
      <c r="NSQ52" s="16"/>
      <c r="NSR52" s="16"/>
      <c r="NSS52" s="16"/>
      <c r="NST52" s="16"/>
      <c r="NSU52" s="16"/>
      <c r="NSV52" s="16"/>
      <c r="NSW52" s="16"/>
      <c r="NSX52" s="16"/>
      <c r="NSY52" s="16"/>
      <c r="NSZ52" s="16"/>
      <c r="NTA52" s="16"/>
      <c r="NTB52" s="16"/>
      <c r="NTC52" s="16"/>
      <c r="NTD52" s="16"/>
      <c r="NTE52" s="16"/>
      <c r="NTF52" s="16"/>
      <c r="NTG52" s="16"/>
      <c r="NTH52" s="16"/>
      <c r="NTI52" s="16"/>
      <c r="NTJ52" s="16"/>
      <c r="NTK52" s="16"/>
      <c r="NTL52" s="16"/>
      <c r="NTM52" s="16"/>
      <c r="NTN52" s="16"/>
      <c r="NTO52" s="16"/>
      <c r="NTP52" s="16"/>
      <c r="NTQ52" s="16"/>
      <c r="NTR52" s="16"/>
      <c r="NTS52" s="16"/>
      <c r="NTT52" s="16"/>
      <c r="NTU52" s="16"/>
      <c r="NTV52" s="16"/>
      <c r="NTW52" s="16"/>
      <c r="NTX52" s="16"/>
      <c r="NTY52" s="16"/>
      <c r="NTZ52" s="16"/>
      <c r="NUA52" s="16"/>
      <c r="NUB52" s="16"/>
      <c r="NUC52" s="16"/>
      <c r="NUD52" s="16"/>
      <c r="NUE52" s="16"/>
      <c r="NUF52" s="16"/>
      <c r="NUG52" s="16"/>
      <c r="NUH52" s="16"/>
      <c r="NUI52" s="16"/>
      <c r="NUJ52" s="16"/>
      <c r="NUK52" s="16"/>
      <c r="NUL52" s="16"/>
      <c r="NUM52" s="16"/>
      <c r="NUN52" s="16"/>
      <c r="NUO52" s="16"/>
      <c r="NUP52" s="16"/>
      <c r="NUQ52" s="16"/>
      <c r="NUR52" s="16"/>
      <c r="NUS52" s="16"/>
      <c r="NUT52" s="16"/>
      <c r="NUU52" s="16"/>
      <c r="NUV52" s="16"/>
      <c r="NUW52" s="16"/>
      <c r="NUX52" s="16"/>
      <c r="NUY52" s="16"/>
      <c r="NUZ52" s="16"/>
      <c r="NVA52" s="16"/>
      <c r="NVB52" s="16"/>
      <c r="NVC52" s="16"/>
      <c r="NVD52" s="16"/>
      <c r="NVE52" s="16"/>
      <c r="NVF52" s="16"/>
      <c r="NVG52" s="16"/>
      <c r="NVH52" s="16"/>
      <c r="NVI52" s="16"/>
      <c r="NVJ52" s="16"/>
      <c r="NVK52" s="16"/>
      <c r="NVL52" s="16"/>
      <c r="NVM52" s="16"/>
      <c r="NVN52" s="16"/>
      <c r="NVO52" s="16"/>
      <c r="NVP52" s="16"/>
      <c r="NVQ52" s="16"/>
      <c r="NVR52" s="16"/>
      <c r="NVS52" s="16"/>
      <c r="NVT52" s="16"/>
      <c r="NVU52" s="16"/>
      <c r="NVV52" s="16"/>
      <c r="NVW52" s="16"/>
      <c r="NVX52" s="16"/>
      <c r="NVY52" s="16"/>
      <c r="NVZ52" s="16"/>
      <c r="NWA52" s="16"/>
      <c r="NWB52" s="16"/>
      <c r="NWC52" s="16"/>
      <c r="NWD52" s="16"/>
      <c r="NWE52" s="16"/>
      <c r="NWF52" s="16"/>
      <c r="NWG52" s="16"/>
      <c r="NWH52" s="16"/>
      <c r="NWI52" s="16"/>
      <c r="NWJ52" s="16"/>
      <c r="NWK52" s="16"/>
      <c r="NWL52" s="16"/>
      <c r="NWM52" s="16"/>
      <c r="NWN52" s="16"/>
      <c r="NWO52" s="16"/>
      <c r="NWP52" s="16"/>
      <c r="NWQ52" s="16"/>
      <c r="NWR52" s="16"/>
      <c r="NWS52" s="16"/>
      <c r="NWT52" s="16"/>
      <c r="NWU52" s="16"/>
      <c r="NWV52" s="16"/>
      <c r="NWW52" s="16"/>
      <c r="NWX52" s="16"/>
      <c r="NWY52" s="16"/>
      <c r="NWZ52" s="16"/>
      <c r="NXA52" s="16"/>
      <c r="NXB52" s="16"/>
      <c r="NXC52" s="16"/>
      <c r="NXD52" s="16"/>
      <c r="NXE52" s="16"/>
      <c r="NXF52" s="16"/>
      <c r="NXG52" s="16"/>
      <c r="NXH52" s="16"/>
      <c r="NXI52" s="16"/>
      <c r="NXJ52" s="16"/>
      <c r="NXK52" s="16"/>
      <c r="NXL52" s="16"/>
      <c r="NXM52" s="16"/>
      <c r="NXN52" s="16"/>
      <c r="NXO52" s="16"/>
      <c r="NXP52" s="16"/>
      <c r="NXQ52" s="16"/>
      <c r="NXR52" s="16"/>
      <c r="NXS52" s="16"/>
      <c r="NXT52" s="16"/>
      <c r="NXU52" s="16"/>
      <c r="NXV52" s="16"/>
      <c r="NXW52" s="16"/>
      <c r="NXX52" s="16"/>
      <c r="NXY52" s="16"/>
      <c r="NXZ52" s="16"/>
      <c r="NYA52" s="16"/>
      <c r="NYB52" s="16"/>
      <c r="NYC52" s="16"/>
      <c r="NYD52" s="16"/>
      <c r="NYE52" s="16"/>
      <c r="NYF52" s="16"/>
      <c r="NYG52" s="16"/>
      <c r="NYH52" s="16"/>
      <c r="NYI52" s="16"/>
      <c r="NYJ52" s="16"/>
      <c r="NYK52" s="16"/>
      <c r="NYL52" s="16"/>
      <c r="NYM52" s="16"/>
      <c r="NYN52" s="16"/>
      <c r="NYO52" s="16"/>
      <c r="NYP52" s="16"/>
      <c r="NYQ52" s="16"/>
      <c r="NYR52" s="16"/>
      <c r="NYS52" s="16"/>
      <c r="NYT52" s="16"/>
      <c r="NYU52" s="16"/>
      <c r="NYV52" s="16"/>
      <c r="NYW52" s="16"/>
      <c r="NYX52" s="16"/>
      <c r="NYY52" s="16"/>
      <c r="NYZ52" s="16"/>
      <c r="NZA52" s="16"/>
      <c r="NZB52" s="16"/>
      <c r="NZC52" s="16"/>
      <c r="NZD52" s="16"/>
      <c r="NZE52" s="16"/>
      <c r="NZF52" s="16"/>
      <c r="NZG52" s="16"/>
      <c r="NZH52" s="16"/>
      <c r="NZI52" s="16"/>
      <c r="NZJ52" s="16"/>
      <c r="NZK52" s="16"/>
      <c r="NZL52" s="16"/>
      <c r="NZM52" s="16"/>
      <c r="NZN52" s="16"/>
      <c r="NZO52" s="16"/>
      <c r="NZP52" s="16"/>
      <c r="NZQ52" s="16"/>
      <c r="NZR52" s="16"/>
      <c r="NZS52" s="16"/>
      <c r="NZT52" s="16"/>
      <c r="NZU52" s="16"/>
      <c r="NZV52" s="16"/>
      <c r="NZW52" s="16"/>
      <c r="NZX52" s="16"/>
      <c r="NZY52" s="16"/>
      <c r="NZZ52" s="16"/>
      <c r="OAA52" s="16"/>
      <c r="OAB52" s="16"/>
      <c r="OAC52" s="16"/>
      <c r="OAD52" s="16"/>
      <c r="OAE52" s="16"/>
      <c r="OAF52" s="16"/>
      <c r="OAG52" s="16"/>
      <c r="OAH52" s="16"/>
      <c r="OAI52" s="16"/>
      <c r="OAJ52" s="16"/>
      <c r="OAK52" s="16"/>
      <c r="OAL52" s="16"/>
      <c r="OAM52" s="16"/>
      <c r="OAN52" s="16"/>
      <c r="OAO52" s="16"/>
      <c r="OAP52" s="16"/>
      <c r="OAQ52" s="16"/>
      <c r="OAR52" s="16"/>
      <c r="OAS52" s="16"/>
      <c r="OAT52" s="16"/>
      <c r="OAU52" s="16"/>
      <c r="OAV52" s="16"/>
      <c r="OAW52" s="16"/>
      <c r="OAX52" s="16"/>
      <c r="OAY52" s="16"/>
      <c r="OAZ52" s="16"/>
      <c r="OBA52" s="16"/>
      <c r="OBB52" s="16"/>
      <c r="OBC52" s="16"/>
      <c r="OBD52" s="16"/>
      <c r="OBE52" s="16"/>
      <c r="OBF52" s="16"/>
      <c r="OBG52" s="16"/>
      <c r="OBH52" s="16"/>
      <c r="OBI52" s="16"/>
      <c r="OBJ52" s="16"/>
      <c r="OBK52" s="16"/>
      <c r="OBL52" s="16"/>
      <c r="OBM52" s="16"/>
      <c r="OBN52" s="16"/>
      <c r="OBO52" s="16"/>
      <c r="OBP52" s="16"/>
      <c r="OBQ52" s="16"/>
      <c r="OBR52" s="16"/>
      <c r="OBS52" s="16"/>
      <c r="OBT52" s="16"/>
      <c r="OBU52" s="16"/>
      <c r="OBV52" s="16"/>
      <c r="OBW52" s="16"/>
      <c r="OBX52" s="16"/>
      <c r="OBY52" s="16"/>
      <c r="OBZ52" s="16"/>
      <c r="OCA52" s="16"/>
      <c r="OCB52" s="16"/>
      <c r="OCC52" s="16"/>
      <c r="OCD52" s="16"/>
      <c r="OCE52" s="16"/>
      <c r="OCF52" s="16"/>
      <c r="OCG52" s="16"/>
      <c r="OCH52" s="16"/>
      <c r="OCI52" s="16"/>
      <c r="OCJ52" s="16"/>
      <c r="OCK52" s="16"/>
      <c r="OCL52" s="16"/>
      <c r="OCM52" s="16"/>
      <c r="OCN52" s="16"/>
      <c r="OCO52" s="16"/>
      <c r="OCP52" s="16"/>
      <c r="OCQ52" s="16"/>
      <c r="OCR52" s="16"/>
      <c r="OCS52" s="16"/>
      <c r="OCT52" s="16"/>
      <c r="OCU52" s="16"/>
      <c r="OCV52" s="16"/>
      <c r="OCW52" s="16"/>
      <c r="OCX52" s="16"/>
      <c r="OCY52" s="16"/>
      <c r="OCZ52" s="16"/>
      <c r="ODA52" s="16"/>
      <c r="ODB52" s="16"/>
      <c r="ODC52" s="16"/>
      <c r="ODD52" s="16"/>
      <c r="ODE52" s="16"/>
      <c r="ODF52" s="16"/>
      <c r="ODG52" s="16"/>
      <c r="ODH52" s="16"/>
      <c r="ODI52" s="16"/>
      <c r="ODJ52" s="16"/>
      <c r="ODK52" s="16"/>
      <c r="ODL52" s="16"/>
      <c r="ODM52" s="16"/>
      <c r="ODN52" s="16"/>
      <c r="ODO52" s="16"/>
      <c r="ODP52" s="16"/>
      <c r="ODQ52" s="16"/>
      <c r="ODR52" s="16"/>
      <c r="ODS52" s="16"/>
      <c r="ODT52" s="16"/>
      <c r="ODU52" s="16"/>
      <c r="ODV52" s="16"/>
      <c r="ODW52" s="16"/>
      <c r="ODX52" s="16"/>
      <c r="ODY52" s="16"/>
      <c r="ODZ52" s="16"/>
      <c r="OEA52" s="16"/>
      <c r="OEB52" s="16"/>
      <c r="OEC52" s="16"/>
      <c r="OED52" s="16"/>
      <c r="OEE52" s="16"/>
      <c r="OEF52" s="16"/>
      <c r="OEG52" s="16"/>
      <c r="OEH52" s="16"/>
      <c r="OEI52" s="16"/>
      <c r="OEJ52" s="16"/>
      <c r="OEK52" s="16"/>
      <c r="OEL52" s="16"/>
      <c r="OEM52" s="16"/>
      <c r="OEN52" s="16"/>
      <c r="OEO52" s="16"/>
      <c r="OEP52" s="16"/>
      <c r="OEQ52" s="16"/>
      <c r="OER52" s="16"/>
      <c r="OES52" s="16"/>
      <c r="OET52" s="16"/>
      <c r="OEU52" s="16"/>
      <c r="OEV52" s="16"/>
      <c r="OEW52" s="16"/>
      <c r="OEX52" s="16"/>
      <c r="OEY52" s="16"/>
      <c r="OEZ52" s="16"/>
      <c r="OFA52" s="16"/>
      <c r="OFB52" s="16"/>
      <c r="OFC52" s="16"/>
      <c r="OFD52" s="16"/>
      <c r="OFE52" s="16"/>
      <c r="OFF52" s="16"/>
      <c r="OFG52" s="16"/>
      <c r="OFH52" s="16"/>
      <c r="OFI52" s="16"/>
      <c r="OFJ52" s="16"/>
      <c r="OFK52" s="16"/>
      <c r="OFL52" s="16"/>
      <c r="OFM52" s="16"/>
      <c r="OFN52" s="16"/>
      <c r="OFO52" s="16"/>
      <c r="OFP52" s="16"/>
      <c r="OFQ52" s="16"/>
      <c r="OFR52" s="16"/>
      <c r="OFS52" s="16"/>
      <c r="OFT52" s="16"/>
      <c r="OFU52" s="16"/>
      <c r="OFV52" s="16"/>
      <c r="OFW52" s="16"/>
      <c r="OFX52" s="16"/>
      <c r="OFY52" s="16"/>
      <c r="OFZ52" s="16"/>
      <c r="OGA52" s="16"/>
      <c r="OGB52" s="16"/>
      <c r="OGC52" s="16"/>
      <c r="OGD52" s="16"/>
      <c r="OGE52" s="16"/>
      <c r="OGF52" s="16"/>
      <c r="OGG52" s="16"/>
      <c r="OGH52" s="16"/>
      <c r="OGI52" s="16"/>
      <c r="OGJ52" s="16"/>
      <c r="OGK52" s="16"/>
      <c r="OGL52" s="16"/>
      <c r="OGM52" s="16"/>
      <c r="OGN52" s="16"/>
      <c r="OGO52" s="16"/>
      <c r="OGP52" s="16"/>
      <c r="OGQ52" s="16"/>
      <c r="OGR52" s="16"/>
      <c r="OGS52" s="16"/>
      <c r="OGT52" s="16"/>
      <c r="OGU52" s="16"/>
      <c r="OGV52" s="16"/>
      <c r="OGW52" s="16"/>
      <c r="OGX52" s="16"/>
      <c r="OGY52" s="16"/>
      <c r="OGZ52" s="16"/>
      <c r="OHA52" s="16"/>
      <c r="OHB52" s="16"/>
      <c r="OHC52" s="16"/>
      <c r="OHD52" s="16"/>
      <c r="OHE52" s="16"/>
      <c r="OHF52" s="16"/>
      <c r="OHG52" s="16"/>
      <c r="OHH52" s="16"/>
      <c r="OHI52" s="16"/>
      <c r="OHJ52" s="16"/>
      <c r="OHK52" s="16"/>
      <c r="OHL52" s="16"/>
      <c r="OHM52" s="16"/>
      <c r="OHN52" s="16"/>
      <c r="OHO52" s="16"/>
      <c r="OHP52" s="16"/>
      <c r="OHQ52" s="16"/>
      <c r="OHR52" s="16"/>
      <c r="OHS52" s="16"/>
      <c r="OHT52" s="16"/>
      <c r="OHU52" s="16"/>
      <c r="OHV52" s="16"/>
      <c r="OHW52" s="16"/>
      <c r="OHX52" s="16"/>
      <c r="OHY52" s="16"/>
      <c r="OHZ52" s="16"/>
      <c r="OIA52" s="16"/>
      <c r="OIB52" s="16"/>
      <c r="OIC52" s="16"/>
      <c r="OID52" s="16"/>
      <c r="OIE52" s="16"/>
      <c r="OIF52" s="16"/>
      <c r="OIG52" s="16"/>
      <c r="OIH52" s="16"/>
      <c r="OII52" s="16"/>
      <c r="OIJ52" s="16"/>
      <c r="OIK52" s="16"/>
      <c r="OIL52" s="16"/>
      <c r="OIM52" s="16"/>
      <c r="OIN52" s="16"/>
      <c r="OIO52" s="16"/>
      <c r="OIP52" s="16"/>
      <c r="OIQ52" s="16"/>
      <c r="OIR52" s="16"/>
      <c r="OIS52" s="16"/>
      <c r="OIT52" s="16"/>
      <c r="OIU52" s="16"/>
      <c r="OIV52" s="16"/>
      <c r="OIW52" s="16"/>
      <c r="OIX52" s="16"/>
      <c r="OIY52" s="16"/>
      <c r="OIZ52" s="16"/>
      <c r="OJA52" s="16"/>
      <c r="OJB52" s="16"/>
      <c r="OJC52" s="16"/>
      <c r="OJD52" s="16"/>
      <c r="OJE52" s="16"/>
      <c r="OJF52" s="16"/>
      <c r="OJG52" s="16"/>
      <c r="OJH52" s="16"/>
      <c r="OJI52" s="16"/>
      <c r="OJJ52" s="16"/>
      <c r="OJK52" s="16"/>
      <c r="OJL52" s="16"/>
      <c r="OJM52" s="16"/>
      <c r="OJN52" s="16"/>
      <c r="OJO52" s="16"/>
      <c r="OJP52" s="16"/>
      <c r="OJQ52" s="16"/>
      <c r="OJR52" s="16"/>
      <c r="OJS52" s="16"/>
      <c r="OJT52" s="16"/>
      <c r="OJU52" s="16"/>
      <c r="OJV52" s="16"/>
      <c r="OJW52" s="16"/>
      <c r="OJX52" s="16"/>
      <c r="OJY52" s="16"/>
      <c r="OJZ52" s="16"/>
      <c r="OKA52" s="16"/>
      <c r="OKB52" s="16"/>
      <c r="OKC52" s="16"/>
      <c r="OKD52" s="16"/>
      <c r="OKE52" s="16"/>
      <c r="OKF52" s="16"/>
      <c r="OKG52" s="16"/>
      <c r="OKH52" s="16"/>
      <c r="OKI52" s="16"/>
      <c r="OKJ52" s="16"/>
      <c r="OKK52" s="16"/>
      <c r="OKL52" s="16"/>
      <c r="OKM52" s="16"/>
      <c r="OKN52" s="16"/>
      <c r="OKO52" s="16"/>
      <c r="OKP52" s="16"/>
      <c r="OKQ52" s="16"/>
      <c r="OKR52" s="16"/>
      <c r="OKS52" s="16"/>
      <c r="OKT52" s="16"/>
      <c r="OKU52" s="16"/>
      <c r="OKV52" s="16"/>
      <c r="OKW52" s="16"/>
      <c r="OKX52" s="16"/>
      <c r="OKY52" s="16"/>
      <c r="OKZ52" s="16"/>
      <c r="OLA52" s="16"/>
      <c r="OLB52" s="16"/>
      <c r="OLC52" s="16"/>
      <c r="OLD52" s="16"/>
      <c r="OLE52" s="16"/>
      <c r="OLF52" s="16"/>
      <c r="OLG52" s="16"/>
      <c r="OLH52" s="16"/>
      <c r="OLI52" s="16"/>
      <c r="OLJ52" s="16"/>
      <c r="OLK52" s="16"/>
      <c r="OLL52" s="16"/>
      <c r="OLM52" s="16"/>
      <c r="OLN52" s="16"/>
      <c r="OLO52" s="16"/>
      <c r="OLP52" s="16"/>
      <c r="OLQ52" s="16"/>
      <c r="OLR52" s="16"/>
      <c r="OLS52" s="16"/>
      <c r="OLT52" s="16"/>
      <c r="OLU52" s="16"/>
      <c r="OLV52" s="16"/>
      <c r="OLW52" s="16"/>
      <c r="OLX52" s="16"/>
      <c r="OLY52" s="16"/>
      <c r="OLZ52" s="16"/>
      <c r="OMA52" s="16"/>
      <c r="OMB52" s="16"/>
      <c r="OMC52" s="16"/>
      <c r="OMD52" s="16"/>
      <c r="OME52" s="16"/>
      <c r="OMF52" s="16"/>
      <c r="OMG52" s="16"/>
      <c r="OMH52" s="16"/>
      <c r="OMI52" s="16"/>
      <c r="OMJ52" s="16"/>
      <c r="OMK52" s="16"/>
      <c r="OML52" s="16"/>
      <c r="OMM52" s="16"/>
      <c r="OMN52" s="16"/>
      <c r="OMO52" s="16"/>
      <c r="OMP52" s="16"/>
      <c r="OMQ52" s="16"/>
      <c r="OMR52" s="16"/>
      <c r="OMS52" s="16"/>
      <c r="OMT52" s="16"/>
      <c r="OMU52" s="16"/>
      <c r="OMV52" s="16"/>
      <c r="OMW52" s="16"/>
      <c r="OMX52" s="16"/>
      <c r="OMY52" s="16"/>
      <c r="OMZ52" s="16"/>
      <c r="ONA52" s="16"/>
      <c r="ONB52" s="16"/>
      <c r="ONC52" s="16"/>
      <c r="OND52" s="16"/>
      <c r="ONE52" s="16"/>
      <c r="ONF52" s="16"/>
      <c r="ONG52" s="16"/>
      <c r="ONH52" s="16"/>
      <c r="ONI52" s="16"/>
      <c r="ONJ52" s="16"/>
      <c r="ONK52" s="16"/>
      <c r="ONL52" s="16"/>
      <c r="ONM52" s="16"/>
      <c r="ONN52" s="16"/>
      <c r="ONO52" s="16"/>
      <c r="ONP52" s="16"/>
      <c r="ONQ52" s="16"/>
      <c r="ONR52" s="16"/>
      <c r="ONS52" s="16"/>
      <c r="ONT52" s="16"/>
      <c r="ONU52" s="16"/>
      <c r="ONV52" s="16"/>
      <c r="ONW52" s="16"/>
      <c r="ONX52" s="16"/>
      <c r="ONY52" s="16"/>
      <c r="ONZ52" s="16"/>
      <c r="OOA52" s="16"/>
      <c r="OOB52" s="16"/>
      <c r="OOC52" s="16"/>
      <c r="OOD52" s="16"/>
      <c r="OOE52" s="16"/>
      <c r="OOF52" s="16"/>
      <c r="OOG52" s="16"/>
      <c r="OOH52" s="16"/>
      <c r="OOI52" s="16"/>
      <c r="OOJ52" s="16"/>
      <c r="OOK52" s="16"/>
      <c r="OOL52" s="16"/>
      <c r="OOM52" s="16"/>
      <c r="OON52" s="16"/>
      <c r="OOO52" s="16"/>
      <c r="OOP52" s="16"/>
      <c r="OOQ52" s="16"/>
      <c r="OOR52" s="16"/>
      <c r="OOS52" s="16"/>
      <c r="OOT52" s="16"/>
      <c r="OOU52" s="16"/>
      <c r="OOV52" s="16"/>
      <c r="OOW52" s="16"/>
      <c r="OOX52" s="16"/>
      <c r="OOY52" s="16"/>
      <c r="OOZ52" s="16"/>
      <c r="OPA52" s="16"/>
      <c r="OPB52" s="16"/>
      <c r="OPC52" s="16"/>
      <c r="OPD52" s="16"/>
      <c r="OPE52" s="16"/>
      <c r="OPF52" s="16"/>
      <c r="OPG52" s="16"/>
      <c r="OPH52" s="16"/>
      <c r="OPI52" s="16"/>
      <c r="OPJ52" s="16"/>
      <c r="OPK52" s="16"/>
      <c r="OPL52" s="16"/>
      <c r="OPM52" s="16"/>
      <c r="OPN52" s="16"/>
      <c r="OPO52" s="16"/>
      <c r="OPP52" s="16"/>
      <c r="OPQ52" s="16"/>
      <c r="OPR52" s="16"/>
      <c r="OPS52" s="16"/>
      <c r="OPT52" s="16"/>
      <c r="OPU52" s="16"/>
      <c r="OPV52" s="16"/>
      <c r="OPW52" s="16"/>
      <c r="OPX52" s="16"/>
      <c r="OPY52" s="16"/>
      <c r="OPZ52" s="16"/>
      <c r="OQA52" s="16"/>
      <c r="OQB52" s="16"/>
      <c r="OQC52" s="16"/>
      <c r="OQD52" s="16"/>
      <c r="OQE52" s="16"/>
      <c r="OQF52" s="16"/>
      <c r="OQG52" s="16"/>
      <c r="OQH52" s="16"/>
      <c r="OQI52" s="16"/>
      <c r="OQJ52" s="16"/>
      <c r="OQK52" s="16"/>
      <c r="OQL52" s="16"/>
      <c r="OQM52" s="16"/>
      <c r="OQN52" s="16"/>
      <c r="OQO52" s="16"/>
      <c r="OQP52" s="16"/>
      <c r="OQQ52" s="16"/>
      <c r="OQR52" s="16"/>
      <c r="OQS52" s="16"/>
      <c r="OQT52" s="16"/>
      <c r="OQU52" s="16"/>
      <c r="OQV52" s="16"/>
      <c r="OQW52" s="16"/>
      <c r="OQX52" s="16"/>
      <c r="OQY52" s="16"/>
      <c r="OQZ52" s="16"/>
      <c r="ORA52" s="16"/>
      <c r="ORB52" s="16"/>
      <c r="ORC52" s="16"/>
      <c r="ORD52" s="16"/>
      <c r="ORE52" s="16"/>
      <c r="ORF52" s="16"/>
      <c r="ORG52" s="16"/>
      <c r="ORH52" s="16"/>
      <c r="ORI52" s="16"/>
      <c r="ORJ52" s="16"/>
      <c r="ORK52" s="16"/>
      <c r="ORL52" s="16"/>
      <c r="ORM52" s="16"/>
      <c r="ORN52" s="16"/>
      <c r="ORO52" s="16"/>
      <c r="ORP52" s="16"/>
      <c r="ORQ52" s="16"/>
      <c r="ORR52" s="16"/>
      <c r="ORS52" s="16"/>
      <c r="ORT52" s="16"/>
      <c r="ORU52" s="16"/>
      <c r="ORV52" s="16"/>
      <c r="ORW52" s="16"/>
      <c r="ORX52" s="16"/>
      <c r="ORY52" s="16"/>
      <c r="ORZ52" s="16"/>
      <c r="OSA52" s="16"/>
      <c r="OSB52" s="16"/>
      <c r="OSC52" s="16"/>
      <c r="OSD52" s="16"/>
      <c r="OSE52" s="16"/>
      <c r="OSF52" s="16"/>
      <c r="OSG52" s="16"/>
      <c r="OSH52" s="16"/>
      <c r="OSI52" s="16"/>
      <c r="OSJ52" s="16"/>
      <c r="OSK52" s="16"/>
      <c r="OSL52" s="16"/>
      <c r="OSM52" s="16"/>
      <c r="OSN52" s="16"/>
      <c r="OSO52" s="16"/>
      <c r="OSP52" s="16"/>
      <c r="OSQ52" s="16"/>
      <c r="OSR52" s="16"/>
      <c r="OSS52" s="16"/>
      <c r="OST52" s="16"/>
      <c r="OSU52" s="16"/>
      <c r="OSV52" s="16"/>
      <c r="OSW52" s="16"/>
      <c r="OSX52" s="16"/>
      <c r="OSY52" s="16"/>
      <c r="OSZ52" s="16"/>
      <c r="OTA52" s="16"/>
      <c r="OTB52" s="16"/>
      <c r="OTC52" s="16"/>
      <c r="OTD52" s="16"/>
      <c r="OTE52" s="16"/>
      <c r="OTF52" s="16"/>
      <c r="OTG52" s="16"/>
      <c r="OTH52" s="16"/>
      <c r="OTI52" s="16"/>
      <c r="OTJ52" s="16"/>
      <c r="OTK52" s="16"/>
      <c r="OTL52" s="16"/>
      <c r="OTM52" s="16"/>
      <c r="OTN52" s="16"/>
      <c r="OTO52" s="16"/>
      <c r="OTP52" s="16"/>
      <c r="OTQ52" s="16"/>
      <c r="OTR52" s="16"/>
      <c r="OTS52" s="16"/>
      <c r="OTT52" s="16"/>
      <c r="OTU52" s="16"/>
      <c r="OTV52" s="16"/>
      <c r="OTW52" s="16"/>
      <c r="OTX52" s="16"/>
      <c r="OTY52" s="16"/>
      <c r="OTZ52" s="16"/>
      <c r="OUA52" s="16"/>
      <c r="OUB52" s="16"/>
      <c r="OUC52" s="16"/>
      <c r="OUD52" s="16"/>
      <c r="OUE52" s="16"/>
      <c r="OUF52" s="16"/>
      <c r="OUG52" s="16"/>
      <c r="OUH52" s="16"/>
      <c r="OUI52" s="16"/>
      <c r="OUJ52" s="16"/>
      <c r="OUK52" s="16"/>
      <c r="OUL52" s="16"/>
      <c r="OUM52" s="16"/>
      <c r="OUN52" s="16"/>
      <c r="OUO52" s="16"/>
      <c r="OUP52" s="16"/>
      <c r="OUQ52" s="16"/>
      <c r="OUR52" s="16"/>
      <c r="OUS52" s="16"/>
      <c r="OUT52" s="16"/>
      <c r="OUU52" s="16"/>
      <c r="OUV52" s="16"/>
      <c r="OUW52" s="16"/>
      <c r="OUX52" s="16"/>
      <c r="OUY52" s="16"/>
      <c r="OUZ52" s="16"/>
      <c r="OVA52" s="16"/>
      <c r="OVB52" s="16"/>
      <c r="OVC52" s="16"/>
      <c r="OVD52" s="16"/>
      <c r="OVE52" s="16"/>
      <c r="OVF52" s="16"/>
      <c r="OVG52" s="16"/>
      <c r="OVH52" s="16"/>
      <c r="OVI52" s="16"/>
      <c r="OVJ52" s="16"/>
      <c r="OVK52" s="16"/>
      <c r="OVL52" s="16"/>
      <c r="OVM52" s="16"/>
      <c r="OVN52" s="16"/>
      <c r="OVO52" s="16"/>
      <c r="OVP52" s="16"/>
      <c r="OVQ52" s="16"/>
      <c r="OVR52" s="16"/>
      <c r="OVS52" s="16"/>
      <c r="OVT52" s="16"/>
      <c r="OVU52" s="16"/>
      <c r="OVV52" s="16"/>
      <c r="OVW52" s="16"/>
      <c r="OVX52" s="16"/>
      <c r="OVY52" s="16"/>
      <c r="OVZ52" s="16"/>
      <c r="OWA52" s="16"/>
      <c r="OWB52" s="16"/>
      <c r="OWC52" s="16"/>
      <c r="OWD52" s="16"/>
      <c r="OWE52" s="16"/>
      <c r="OWF52" s="16"/>
      <c r="OWG52" s="16"/>
      <c r="OWH52" s="16"/>
      <c r="OWI52" s="16"/>
      <c r="OWJ52" s="16"/>
      <c r="OWK52" s="16"/>
      <c r="OWL52" s="16"/>
      <c r="OWM52" s="16"/>
      <c r="OWN52" s="16"/>
      <c r="OWO52" s="16"/>
      <c r="OWP52" s="16"/>
      <c r="OWQ52" s="16"/>
      <c r="OWR52" s="16"/>
      <c r="OWS52" s="16"/>
      <c r="OWT52" s="16"/>
      <c r="OWU52" s="16"/>
      <c r="OWV52" s="16"/>
      <c r="OWW52" s="16"/>
      <c r="OWX52" s="16"/>
      <c r="OWY52" s="16"/>
      <c r="OWZ52" s="16"/>
      <c r="OXA52" s="16"/>
      <c r="OXB52" s="16"/>
      <c r="OXC52" s="16"/>
      <c r="OXD52" s="16"/>
      <c r="OXE52" s="16"/>
      <c r="OXF52" s="16"/>
      <c r="OXG52" s="16"/>
      <c r="OXH52" s="16"/>
      <c r="OXI52" s="16"/>
      <c r="OXJ52" s="16"/>
      <c r="OXK52" s="16"/>
      <c r="OXL52" s="16"/>
      <c r="OXM52" s="16"/>
      <c r="OXN52" s="16"/>
      <c r="OXO52" s="16"/>
      <c r="OXP52" s="16"/>
      <c r="OXQ52" s="16"/>
      <c r="OXR52" s="16"/>
      <c r="OXS52" s="16"/>
      <c r="OXT52" s="16"/>
      <c r="OXU52" s="16"/>
      <c r="OXV52" s="16"/>
      <c r="OXW52" s="16"/>
      <c r="OXX52" s="16"/>
      <c r="OXY52" s="16"/>
      <c r="OXZ52" s="16"/>
      <c r="OYA52" s="16"/>
      <c r="OYB52" s="16"/>
      <c r="OYC52" s="16"/>
      <c r="OYD52" s="16"/>
      <c r="OYE52" s="16"/>
      <c r="OYF52" s="16"/>
      <c r="OYG52" s="16"/>
      <c r="OYH52" s="16"/>
      <c r="OYI52" s="16"/>
      <c r="OYJ52" s="16"/>
      <c r="OYK52" s="16"/>
      <c r="OYL52" s="16"/>
      <c r="OYM52" s="16"/>
      <c r="OYN52" s="16"/>
      <c r="OYO52" s="16"/>
      <c r="OYP52" s="16"/>
      <c r="OYQ52" s="16"/>
      <c r="OYR52" s="16"/>
      <c r="OYS52" s="16"/>
      <c r="OYT52" s="16"/>
      <c r="OYU52" s="16"/>
      <c r="OYV52" s="16"/>
      <c r="OYW52" s="16"/>
      <c r="OYX52" s="16"/>
      <c r="OYY52" s="16"/>
      <c r="OYZ52" s="16"/>
      <c r="OZA52" s="16"/>
      <c r="OZB52" s="16"/>
      <c r="OZC52" s="16"/>
      <c r="OZD52" s="16"/>
      <c r="OZE52" s="16"/>
      <c r="OZF52" s="16"/>
      <c r="OZG52" s="16"/>
      <c r="OZH52" s="16"/>
      <c r="OZI52" s="16"/>
      <c r="OZJ52" s="16"/>
      <c r="OZK52" s="16"/>
      <c r="OZL52" s="16"/>
      <c r="OZM52" s="16"/>
      <c r="OZN52" s="16"/>
      <c r="OZO52" s="16"/>
      <c r="OZP52" s="16"/>
      <c r="OZQ52" s="16"/>
      <c r="OZR52" s="16"/>
      <c r="OZS52" s="16"/>
      <c r="OZT52" s="16"/>
      <c r="OZU52" s="16"/>
      <c r="OZV52" s="16"/>
      <c r="OZW52" s="16"/>
      <c r="OZX52" s="16"/>
      <c r="OZY52" s="16"/>
      <c r="OZZ52" s="16"/>
      <c r="PAA52" s="16"/>
      <c r="PAB52" s="16"/>
      <c r="PAC52" s="16"/>
      <c r="PAD52" s="16"/>
      <c r="PAE52" s="16"/>
      <c r="PAF52" s="16"/>
      <c r="PAG52" s="16"/>
      <c r="PAH52" s="16"/>
      <c r="PAI52" s="16"/>
      <c r="PAJ52" s="16"/>
      <c r="PAK52" s="16"/>
      <c r="PAL52" s="16"/>
      <c r="PAM52" s="16"/>
      <c r="PAN52" s="16"/>
      <c r="PAO52" s="16"/>
      <c r="PAP52" s="16"/>
      <c r="PAQ52" s="16"/>
      <c r="PAR52" s="16"/>
      <c r="PAS52" s="16"/>
      <c r="PAT52" s="16"/>
      <c r="PAU52" s="16"/>
      <c r="PAV52" s="16"/>
      <c r="PAW52" s="16"/>
      <c r="PAX52" s="16"/>
      <c r="PAY52" s="16"/>
      <c r="PAZ52" s="16"/>
      <c r="PBA52" s="16"/>
      <c r="PBB52" s="16"/>
      <c r="PBC52" s="16"/>
      <c r="PBD52" s="16"/>
      <c r="PBE52" s="16"/>
      <c r="PBF52" s="16"/>
      <c r="PBG52" s="16"/>
      <c r="PBH52" s="16"/>
      <c r="PBI52" s="16"/>
      <c r="PBJ52" s="16"/>
      <c r="PBK52" s="16"/>
      <c r="PBL52" s="16"/>
      <c r="PBM52" s="16"/>
      <c r="PBN52" s="16"/>
      <c r="PBO52" s="16"/>
      <c r="PBP52" s="16"/>
      <c r="PBQ52" s="16"/>
      <c r="PBR52" s="16"/>
      <c r="PBS52" s="16"/>
      <c r="PBT52" s="16"/>
      <c r="PBU52" s="16"/>
      <c r="PBV52" s="16"/>
      <c r="PBW52" s="16"/>
      <c r="PBX52" s="16"/>
      <c r="PBY52" s="16"/>
      <c r="PBZ52" s="16"/>
      <c r="PCA52" s="16"/>
      <c r="PCB52" s="16"/>
      <c r="PCC52" s="16"/>
      <c r="PCD52" s="16"/>
      <c r="PCE52" s="16"/>
      <c r="PCF52" s="16"/>
      <c r="PCG52" s="16"/>
      <c r="PCH52" s="16"/>
      <c r="PCI52" s="16"/>
      <c r="PCJ52" s="16"/>
      <c r="PCK52" s="16"/>
      <c r="PCL52" s="16"/>
      <c r="PCM52" s="16"/>
      <c r="PCN52" s="16"/>
      <c r="PCO52" s="16"/>
      <c r="PCP52" s="16"/>
      <c r="PCQ52" s="16"/>
      <c r="PCR52" s="16"/>
      <c r="PCS52" s="16"/>
      <c r="PCT52" s="16"/>
      <c r="PCU52" s="16"/>
      <c r="PCV52" s="16"/>
      <c r="PCW52" s="16"/>
      <c r="PCX52" s="16"/>
      <c r="PCY52" s="16"/>
      <c r="PCZ52" s="16"/>
      <c r="PDA52" s="16"/>
      <c r="PDB52" s="16"/>
      <c r="PDC52" s="16"/>
      <c r="PDD52" s="16"/>
      <c r="PDE52" s="16"/>
      <c r="PDF52" s="16"/>
      <c r="PDG52" s="16"/>
      <c r="PDH52" s="16"/>
      <c r="PDI52" s="16"/>
      <c r="PDJ52" s="16"/>
      <c r="PDK52" s="16"/>
      <c r="PDL52" s="16"/>
      <c r="PDM52" s="16"/>
      <c r="PDN52" s="16"/>
      <c r="PDO52" s="16"/>
      <c r="PDP52" s="16"/>
      <c r="PDQ52" s="16"/>
      <c r="PDR52" s="16"/>
      <c r="PDS52" s="16"/>
      <c r="PDT52" s="16"/>
      <c r="PDU52" s="16"/>
      <c r="PDV52" s="16"/>
      <c r="PDW52" s="16"/>
      <c r="PDX52" s="16"/>
      <c r="PDY52" s="16"/>
      <c r="PDZ52" s="16"/>
      <c r="PEA52" s="16"/>
      <c r="PEB52" s="16"/>
      <c r="PEC52" s="16"/>
      <c r="PED52" s="16"/>
      <c r="PEE52" s="16"/>
      <c r="PEF52" s="16"/>
      <c r="PEG52" s="16"/>
      <c r="PEH52" s="16"/>
      <c r="PEI52" s="16"/>
      <c r="PEJ52" s="16"/>
      <c r="PEK52" s="16"/>
      <c r="PEL52" s="16"/>
      <c r="PEM52" s="16"/>
      <c r="PEN52" s="16"/>
      <c r="PEO52" s="16"/>
      <c r="PEP52" s="16"/>
      <c r="PEQ52" s="16"/>
      <c r="PER52" s="16"/>
      <c r="PES52" s="16"/>
      <c r="PET52" s="16"/>
      <c r="PEU52" s="16"/>
      <c r="PEV52" s="16"/>
      <c r="PEW52" s="16"/>
      <c r="PEX52" s="16"/>
      <c r="PEY52" s="16"/>
      <c r="PEZ52" s="16"/>
      <c r="PFA52" s="16"/>
      <c r="PFB52" s="16"/>
      <c r="PFC52" s="16"/>
      <c r="PFD52" s="16"/>
      <c r="PFE52" s="16"/>
      <c r="PFF52" s="16"/>
      <c r="PFG52" s="16"/>
      <c r="PFH52" s="16"/>
      <c r="PFI52" s="16"/>
      <c r="PFJ52" s="16"/>
      <c r="PFK52" s="16"/>
      <c r="PFL52" s="16"/>
      <c r="PFM52" s="16"/>
      <c r="PFN52" s="16"/>
      <c r="PFO52" s="16"/>
      <c r="PFP52" s="16"/>
      <c r="PFQ52" s="16"/>
      <c r="PFR52" s="16"/>
      <c r="PFS52" s="16"/>
      <c r="PFT52" s="16"/>
      <c r="PFU52" s="16"/>
      <c r="PFV52" s="16"/>
      <c r="PFW52" s="16"/>
      <c r="PFX52" s="16"/>
      <c r="PFY52" s="16"/>
      <c r="PFZ52" s="16"/>
      <c r="PGA52" s="16"/>
      <c r="PGB52" s="16"/>
      <c r="PGC52" s="16"/>
      <c r="PGD52" s="16"/>
      <c r="PGE52" s="16"/>
      <c r="PGF52" s="16"/>
      <c r="PGG52" s="16"/>
      <c r="PGH52" s="16"/>
      <c r="PGI52" s="16"/>
      <c r="PGJ52" s="16"/>
      <c r="PGK52" s="16"/>
      <c r="PGL52" s="16"/>
      <c r="PGM52" s="16"/>
      <c r="PGN52" s="16"/>
      <c r="PGO52" s="16"/>
      <c r="PGP52" s="16"/>
      <c r="PGQ52" s="16"/>
      <c r="PGR52" s="16"/>
      <c r="PGS52" s="16"/>
      <c r="PGT52" s="16"/>
      <c r="PGU52" s="16"/>
      <c r="PGV52" s="16"/>
      <c r="PGW52" s="16"/>
      <c r="PGX52" s="16"/>
      <c r="PGY52" s="16"/>
      <c r="PGZ52" s="16"/>
      <c r="PHA52" s="16"/>
      <c r="PHB52" s="16"/>
      <c r="PHC52" s="16"/>
      <c r="PHD52" s="16"/>
      <c r="PHE52" s="16"/>
      <c r="PHF52" s="16"/>
      <c r="PHG52" s="16"/>
      <c r="PHH52" s="16"/>
      <c r="PHI52" s="16"/>
      <c r="PHJ52" s="16"/>
      <c r="PHK52" s="16"/>
      <c r="PHL52" s="16"/>
      <c r="PHM52" s="16"/>
      <c r="PHN52" s="16"/>
      <c r="PHO52" s="16"/>
      <c r="PHP52" s="16"/>
      <c r="PHQ52" s="16"/>
      <c r="PHR52" s="16"/>
      <c r="PHS52" s="16"/>
      <c r="PHT52" s="16"/>
      <c r="PHU52" s="16"/>
      <c r="PHV52" s="16"/>
      <c r="PHW52" s="16"/>
      <c r="PHX52" s="16"/>
      <c r="PHY52" s="16"/>
      <c r="PHZ52" s="16"/>
      <c r="PIA52" s="16"/>
      <c r="PIB52" s="16"/>
      <c r="PIC52" s="16"/>
      <c r="PID52" s="16"/>
      <c r="PIE52" s="16"/>
      <c r="PIF52" s="16"/>
      <c r="PIG52" s="16"/>
      <c r="PIH52" s="16"/>
      <c r="PII52" s="16"/>
      <c r="PIJ52" s="16"/>
      <c r="PIK52" s="16"/>
      <c r="PIL52" s="16"/>
      <c r="PIM52" s="16"/>
      <c r="PIN52" s="16"/>
      <c r="PIO52" s="16"/>
      <c r="PIP52" s="16"/>
      <c r="PIQ52" s="16"/>
      <c r="PIR52" s="16"/>
      <c r="PIS52" s="16"/>
      <c r="PIT52" s="16"/>
      <c r="PIU52" s="16"/>
      <c r="PIV52" s="16"/>
      <c r="PIW52" s="16"/>
      <c r="PIX52" s="16"/>
      <c r="PIY52" s="16"/>
      <c r="PIZ52" s="16"/>
      <c r="PJA52" s="16"/>
      <c r="PJB52" s="16"/>
      <c r="PJC52" s="16"/>
      <c r="PJD52" s="16"/>
      <c r="PJE52" s="16"/>
      <c r="PJF52" s="16"/>
      <c r="PJG52" s="16"/>
      <c r="PJH52" s="16"/>
      <c r="PJI52" s="16"/>
      <c r="PJJ52" s="16"/>
      <c r="PJK52" s="16"/>
      <c r="PJL52" s="16"/>
      <c r="PJM52" s="16"/>
      <c r="PJN52" s="16"/>
      <c r="PJO52" s="16"/>
      <c r="PJP52" s="16"/>
      <c r="PJQ52" s="16"/>
      <c r="PJR52" s="16"/>
      <c r="PJS52" s="16"/>
      <c r="PJT52" s="16"/>
      <c r="PJU52" s="16"/>
      <c r="PJV52" s="16"/>
      <c r="PJW52" s="16"/>
      <c r="PJX52" s="16"/>
      <c r="PJY52" s="16"/>
      <c r="PJZ52" s="16"/>
      <c r="PKA52" s="16"/>
      <c r="PKB52" s="16"/>
      <c r="PKC52" s="16"/>
      <c r="PKD52" s="16"/>
      <c r="PKE52" s="16"/>
      <c r="PKF52" s="16"/>
      <c r="PKG52" s="16"/>
      <c r="PKH52" s="16"/>
      <c r="PKI52" s="16"/>
      <c r="PKJ52" s="16"/>
      <c r="PKK52" s="16"/>
      <c r="PKL52" s="16"/>
      <c r="PKM52" s="16"/>
      <c r="PKN52" s="16"/>
      <c r="PKO52" s="16"/>
      <c r="PKP52" s="16"/>
      <c r="PKQ52" s="16"/>
      <c r="PKR52" s="16"/>
      <c r="PKS52" s="16"/>
      <c r="PKT52" s="16"/>
      <c r="PKU52" s="16"/>
      <c r="PKV52" s="16"/>
      <c r="PKW52" s="16"/>
      <c r="PKX52" s="16"/>
      <c r="PKY52" s="16"/>
      <c r="PKZ52" s="16"/>
      <c r="PLA52" s="16"/>
      <c r="PLB52" s="16"/>
      <c r="PLC52" s="16"/>
      <c r="PLD52" s="16"/>
      <c r="PLE52" s="16"/>
      <c r="PLF52" s="16"/>
      <c r="PLG52" s="16"/>
      <c r="PLH52" s="16"/>
      <c r="PLI52" s="16"/>
      <c r="PLJ52" s="16"/>
      <c r="PLK52" s="16"/>
      <c r="PLL52" s="16"/>
      <c r="PLM52" s="16"/>
      <c r="PLN52" s="16"/>
      <c r="PLO52" s="16"/>
      <c r="PLP52" s="16"/>
      <c r="PLQ52" s="16"/>
      <c r="PLR52" s="16"/>
      <c r="PLS52" s="16"/>
      <c r="PLT52" s="16"/>
      <c r="PLU52" s="16"/>
      <c r="PLV52" s="16"/>
      <c r="PLW52" s="16"/>
      <c r="PLX52" s="16"/>
      <c r="PLY52" s="16"/>
      <c r="PLZ52" s="16"/>
      <c r="PMA52" s="16"/>
      <c r="PMB52" s="16"/>
      <c r="PMC52" s="16"/>
      <c r="PMD52" s="16"/>
      <c r="PME52" s="16"/>
      <c r="PMF52" s="16"/>
      <c r="PMG52" s="16"/>
      <c r="PMH52" s="16"/>
      <c r="PMI52" s="16"/>
      <c r="PMJ52" s="16"/>
      <c r="PMK52" s="16"/>
      <c r="PML52" s="16"/>
      <c r="PMM52" s="16"/>
      <c r="PMN52" s="16"/>
      <c r="PMO52" s="16"/>
      <c r="PMP52" s="16"/>
      <c r="PMQ52" s="16"/>
      <c r="PMR52" s="16"/>
      <c r="PMS52" s="16"/>
      <c r="PMT52" s="16"/>
      <c r="PMU52" s="16"/>
      <c r="PMV52" s="16"/>
      <c r="PMW52" s="16"/>
      <c r="PMX52" s="16"/>
      <c r="PMY52" s="16"/>
      <c r="PMZ52" s="16"/>
      <c r="PNA52" s="16"/>
      <c r="PNB52" s="16"/>
      <c r="PNC52" s="16"/>
      <c r="PND52" s="16"/>
      <c r="PNE52" s="16"/>
      <c r="PNF52" s="16"/>
      <c r="PNG52" s="16"/>
      <c r="PNH52" s="16"/>
      <c r="PNI52" s="16"/>
      <c r="PNJ52" s="16"/>
      <c r="PNK52" s="16"/>
      <c r="PNL52" s="16"/>
      <c r="PNM52" s="16"/>
      <c r="PNN52" s="16"/>
      <c r="PNO52" s="16"/>
      <c r="PNP52" s="16"/>
      <c r="PNQ52" s="16"/>
      <c r="PNR52" s="16"/>
      <c r="PNS52" s="16"/>
      <c r="PNT52" s="16"/>
      <c r="PNU52" s="16"/>
      <c r="PNV52" s="16"/>
      <c r="PNW52" s="16"/>
      <c r="PNX52" s="16"/>
      <c r="PNY52" s="16"/>
      <c r="PNZ52" s="16"/>
      <c r="POA52" s="16"/>
      <c r="POB52" s="16"/>
      <c r="POC52" s="16"/>
      <c r="POD52" s="16"/>
      <c r="POE52" s="16"/>
      <c r="POF52" s="16"/>
      <c r="POG52" s="16"/>
      <c r="POH52" s="16"/>
      <c r="POI52" s="16"/>
      <c r="POJ52" s="16"/>
      <c r="POK52" s="16"/>
      <c r="POL52" s="16"/>
      <c r="POM52" s="16"/>
      <c r="PON52" s="16"/>
      <c r="POO52" s="16"/>
      <c r="POP52" s="16"/>
      <c r="POQ52" s="16"/>
      <c r="POR52" s="16"/>
      <c r="POS52" s="16"/>
      <c r="POT52" s="16"/>
      <c r="POU52" s="16"/>
      <c r="POV52" s="16"/>
      <c r="POW52" s="16"/>
      <c r="POX52" s="16"/>
      <c r="POY52" s="16"/>
      <c r="POZ52" s="16"/>
      <c r="PPA52" s="16"/>
      <c r="PPB52" s="16"/>
      <c r="PPC52" s="16"/>
      <c r="PPD52" s="16"/>
      <c r="PPE52" s="16"/>
      <c r="PPF52" s="16"/>
      <c r="PPG52" s="16"/>
      <c r="PPH52" s="16"/>
      <c r="PPI52" s="16"/>
      <c r="PPJ52" s="16"/>
      <c r="PPK52" s="16"/>
      <c r="PPL52" s="16"/>
      <c r="PPM52" s="16"/>
      <c r="PPN52" s="16"/>
      <c r="PPO52" s="16"/>
      <c r="PPP52" s="16"/>
      <c r="PPQ52" s="16"/>
      <c r="PPR52" s="16"/>
      <c r="PPS52" s="16"/>
      <c r="PPT52" s="16"/>
      <c r="PPU52" s="16"/>
      <c r="PPV52" s="16"/>
      <c r="PPW52" s="16"/>
      <c r="PPX52" s="16"/>
      <c r="PPY52" s="16"/>
      <c r="PPZ52" s="16"/>
      <c r="PQA52" s="16"/>
      <c r="PQB52" s="16"/>
      <c r="PQC52" s="16"/>
      <c r="PQD52" s="16"/>
      <c r="PQE52" s="16"/>
      <c r="PQF52" s="16"/>
      <c r="PQG52" s="16"/>
      <c r="PQH52" s="16"/>
      <c r="PQI52" s="16"/>
      <c r="PQJ52" s="16"/>
      <c r="PQK52" s="16"/>
      <c r="PQL52" s="16"/>
      <c r="PQM52" s="16"/>
      <c r="PQN52" s="16"/>
      <c r="PQO52" s="16"/>
      <c r="PQP52" s="16"/>
      <c r="PQQ52" s="16"/>
      <c r="PQR52" s="16"/>
      <c r="PQS52" s="16"/>
      <c r="PQT52" s="16"/>
      <c r="PQU52" s="16"/>
      <c r="PQV52" s="16"/>
      <c r="PQW52" s="16"/>
      <c r="PQX52" s="16"/>
      <c r="PQY52" s="16"/>
      <c r="PQZ52" s="16"/>
      <c r="PRA52" s="16"/>
      <c r="PRB52" s="16"/>
      <c r="PRC52" s="16"/>
      <c r="PRD52" s="16"/>
      <c r="PRE52" s="16"/>
      <c r="PRF52" s="16"/>
      <c r="PRG52" s="16"/>
      <c r="PRH52" s="16"/>
      <c r="PRI52" s="16"/>
      <c r="PRJ52" s="16"/>
      <c r="PRK52" s="16"/>
      <c r="PRL52" s="16"/>
      <c r="PRM52" s="16"/>
      <c r="PRN52" s="16"/>
      <c r="PRO52" s="16"/>
      <c r="PRP52" s="16"/>
      <c r="PRQ52" s="16"/>
      <c r="PRR52" s="16"/>
      <c r="PRS52" s="16"/>
      <c r="PRT52" s="16"/>
      <c r="PRU52" s="16"/>
      <c r="PRV52" s="16"/>
      <c r="PRW52" s="16"/>
      <c r="PRX52" s="16"/>
      <c r="PRY52" s="16"/>
      <c r="PRZ52" s="16"/>
      <c r="PSA52" s="16"/>
      <c r="PSB52" s="16"/>
      <c r="PSC52" s="16"/>
      <c r="PSD52" s="16"/>
      <c r="PSE52" s="16"/>
      <c r="PSF52" s="16"/>
      <c r="PSG52" s="16"/>
      <c r="PSH52" s="16"/>
      <c r="PSI52" s="16"/>
      <c r="PSJ52" s="16"/>
      <c r="PSK52" s="16"/>
      <c r="PSL52" s="16"/>
      <c r="PSM52" s="16"/>
      <c r="PSN52" s="16"/>
      <c r="PSO52" s="16"/>
      <c r="PSP52" s="16"/>
      <c r="PSQ52" s="16"/>
      <c r="PSR52" s="16"/>
      <c r="PSS52" s="16"/>
      <c r="PST52" s="16"/>
      <c r="PSU52" s="16"/>
      <c r="PSV52" s="16"/>
      <c r="PSW52" s="16"/>
      <c r="PSX52" s="16"/>
      <c r="PSY52" s="16"/>
      <c r="PSZ52" s="16"/>
      <c r="PTA52" s="16"/>
      <c r="PTB52" s="16"/>
      <c r="PTC52" s="16"/>
      <c r="PTD52" s="16"/>
      <c r="PTE52" s="16"/>
      <c r="PTF52" s="16"/>
      <c r="PTG52" s="16"/>
      <c r="PTH52" s="16"/>
      <c r="PTI52" s="16"/>
      <c r="PTJ52" s="16"/>
      <c r="PTK52" s="16"/>
      <c r="PTL52" s="16"/>
      <c r="PTM52" s="16"/>
      <c r="PTN52" s="16"/>
      <c r="PTO52" s="16"/>
      <c r="PTP52" s="16"/>
      <c r="PTQ52" s="16"/>
      <c r="PTR52" s="16"/>
      <c r="PTS52" s="16"/>
      <c r="PTT52" s="16"/>
      <c r="PTU52" s="16"/>
      <c r="PTV52" s="16"/>
      <c r="PTW52" s="16"/>
      <c r="PTX52" s="16"/>
      <c r="PTY52" s="16"/>
      <c r="PTZ52" s="16"/>
      <c r="PUA52" s="16"/>
      <c r="PUB52" s="16"/>
      <c r="PUC52" s="16"/>
      <c r="PUD52" s="16"/>
      <c r="PUE52" s="16"/>
      <c r="PUF52" s="16"/>
      <c r="PUG52" s="16"/>
      <c r="PUH52" s="16"/>
      <c r="PUI52" s="16"/>
      <c r="PUJ52" s="16"/>
      <c r="PUK52" s="16"/>
      <c r="PUL52" s="16"/>
      <c r="PUM52" s="16"/>
      <c r="PUN52" s="16"/>
      <c r="PUO52" s="16"/>
      <c r="PUP52" s="16"/>
      <c r="PUQ52" s="16"/>
      <c r="PUR52" s="16"/>
      <c r="PUS52" s="16"/>
      <c r="PUT52" s="16"/>
      <c r="PUU52" s="16"/>
      <c r="PUV52" s="16"/>
      <c r="PUW52" s="16"/>
      <c r="PUX52" s="16"/>
      <c r="PUY52" s="16"/>
      <c r="PUZ52" s="16"/>
      <c r="PVA52" s="16"/>
      <c r="PVB52" s="16"/>
      <c r="PVC52" s="16"/>
      <c r="PVD52" s="16"/>
      <c r="PVE52" s="16"/>
      <c r="PVF52" s="16"/>
      <c r="PVG52" s="16"/>
      <c r="PVH52" s="16"/>
      <c r="PVI52" s="16"/>
      <c r="PVJ52" s="16"/>
      <c r="PVK52" s="16"/>
      <c r="PVL52" s="16"/>
      <c r="PVM52" s="16"/>
      <c r="PVN52" s="16"/>
      <c r="PVO52" s="16"/>
      <c r="PVP52" s="16"/>
      <c r="PVQ52" s="16"/>
      <c r="PVR52" s="16"/>
      <c r="PVS52" s="16"/>
      <c r="PVT52" s="16"/>
      <c r="PVU52" s="16"/>
      <c r="PVV52" s="16"/>
      <c r="PVW52" s="16"/>
      <c r="PVX52" s="16"/>
      <c r="PVY52" s="16"/>
      <c r="PVZ52" s="16"/>
      <c r="PWA52" s="16"/>
      <c r="PWB52" s="16"/>
      <c r="PWC52" s="16"/>
      <c r="PWD52" s="16"/>
      <c r="PWE52" s="16"/>
      <c r="PWF52" s="16"/>
      <c r="PWG52" s="16"/>
      <c r="PWH52" s="16"/>
      <c r="PWI52" s="16"/>
      <c r="PWJ52" s="16"/>
      <c r="PWK52" s="16"/>
      <c r="PWL52" s="16"/>
      <c r="PWM52" s="16"/>
      <c r="PWN52" s="16"/>
      <c r="PWO52" s="16"/>
      <c r="PWP52" s="16"/>
      <c r="PWQ52" s="16"/>
      <c r="PWR52" s="16"/>
      <c r="PWS52" s="16"/>
      <c r="PWT52" s="16"/>
      <c r="PWU52" s="16"/>
      <c r="PWV52" s="16"/>
      <c r="PWW52" s="16"/>
      <c r="PWX52" s="16"/>
      <c r="PWY52" s="16"/>
      <c r="PWZ52" s="16"/>
      <c r="PXA52" s="16"/>
      <c r="PXB52" s="16"/>
      <c r="PXC52" s="16"/>
      <c r="PXD52" s="16"/>
      <c r="PXE52" s="16"/>
      <c r="PXF52" s="16"/>
      <c r="PXG52" s="16"/>
      <c r="PXH52" s="16"/>
      <c r="PXI52" s="16"/>
      <c r="PXJ52" s="16"/>
      <c r="PXK52" s="16"/>
      <c r="PXL52" s="16"/>
      <c r="PXM52" s="16"/>
      <c r="PXN52" s="16"/>
      <c r="PXO52" s="16"/>
      <c r="PXP52" s="16"/>
      <c r="PXQ52" s="16"/>
      <c r="PXR52" s="16"/>
      <c r="PXS52" s="16"/>
      <c r="PXT52" s="16"/>
      <c r="PXU52" s="16"/>
      <c r="PXV52" s="16"/>
      <c r="PXW52" s="16"/>
      <c r="PXX52" s="16"/>
      <c r="PXY52" s="16"/>
      <c r="PXZ52" s="16"/>
      <c r="PYA52" s="16"/>
      <c r="PYB52" s="16"/>
      <c r="PYC52" s="16"/>
      <c r="PYD52" s="16"/>
      <c r="PYE52" s="16"/>
      <c r="PYF52" s="16"/>
      <c r="PYG52" s="16"/>
      <c r="PYH52" s="16"/>
      <c r="PYI52" s="16"/>
      <c r="PYJ52" s="16"/>
      <c r="PYK52" s="16"/>
      <c r="PYL52" s="16"/>
      <c r="PYM52" s="16"/>
      <c r="PYN52" s="16"/>
      <c r="PYO52" s="16"/>
      <c r="PYP52" s="16"/>
      <c r="PYQ52" s="16"/>
      <c r="PYR52" s="16"/>
      <c r="PYS52" s="16"/>
      <c r="PYT52" s="16"/>
      <c r="PYU52" s="16"/>
      <c r="PYV52" s="16"/>
      <c r="PYW52" s="16"/>
      <c r="PYX52" s="16"/>
      <c r="PYY52" s="16"/>
      <c r="PYZ52" s="16"/>
      <c r="PZA52" s="16"/>
      <c r="PZB52" s="16"/>
      <c r="PZC52" s="16"/>
      <c r="PZD52" s="16"/>
      <c r="PZE52" s="16"/>
      <c r="PZF52" s="16"/>
      <c r="PZG52" s="16"/>
      <c r="PZH52" s="16"/>
      <c r="PZI52" s="16"/>
      <c r="PZJ52" s="16"/>
      <c r="PZK52" s="16"/>
      <c r="PZL52" s="16"/>
      <c r="PZM52" s="16"/>
      <c r="PZN52" s="16"/>
      <c r="PZO52" s="16"/>
      <c r="PZP52" s="16"/>
      <c r="PZQ52" s="16"/>
      <c r="PZR52" s="16"/>
      <c r="PZS52" s="16"/>
      <c r="PZT52" s="16"/>
      <c r="PZU52" s="16"/>
      <c r="PZV52" s="16"/>
      <c r="PZW52" s="16"/>
      <c r="PZX52" s="16"/>
      <c r="PZY52" s="16"/>
      <c r="PZZ52" s="16"/>
      <c r="QAA52" s="16"/>
      <c r="QAB52" s="16"/>
      <c r="QAC52" s="16"/>
      <c r="QAD52" s="16"/>
      <c r="QAE52" s="16"/>
      <c r="QAF52" s="16"/>
      <c r="QAG52" s="16"/>
      <c r="QAH52" s="16"/>
      <c r="QAI52" s="16"/>
      <c r="QAJ52" s="16"/>
      <c r="QAK52" s="16"/>
      <c r="QAL52" s="16"/>
      <c r="QAM52" s="16"/>
      <c r="QAN52" s="16"/>
      <c r="QAO52" s="16"/>
      <c r="QAP52" s="16"/>
      <c r="QAQ52" s="16"/>
      <c r="QAR52" s="16"/>
      <c r="QAS52" s="16"/>
      <c r="QAT52" s="16"/>
      <c r="QAU52" s="16"/>
      <c r="QAV52" s="16"/>
      <c r="QAW52" s="16"/>
      <c r="QAX52" s="16"/>
      <c r="QAY52" s="16"/>
      <c r="QAZ52" s="16"/>
      <c r="QBA52" s="16"/>
      <c r="QBB52" s="16"/>
      <c r="QBC52" s="16"/>
      <c r="QBD52" s="16"/>
      <c r="QBE52" s="16"/>
      <c r="QBF52" s="16"/>
      <c r="QBG52" s="16"/>
      <c r="QBH52" s="16"/>
      <c r="QBI52" s="16"/>
      <c r="QBJ52" s="16"/>
      <c r="QBK52" s="16"/>
      <c r="QBL52" s="16"/>
      <c r="QBM52" s="16"/>
      <c r="QBN52" s="16"/>
      <c r="QBO52" s="16"/>
      <c r="QBP52" s="16"/>
      <c r="QBQ52" s="16"/>
      <c r="QBR52" s="16"/>
      <c r="QBS52" s="16"/>
      <c r="QBT52" s="16"/>
      <c r="QBU52" s="16"/>
      <c r="QBV52" s="16"/>
      <c r="QBW52" s="16"/>
      <c r="QBX52" s="16"/>
      <c r="QBY52" s="16"/>
      <c r="QBZ52" s="16"/>
      <c r="QCA52" s="16"/>
      <c r="QCB52" s="16"/>
      <c r="QCC52" s="16"/>
      <c r="QCD52" s="16"/>
      <c r="QCE52" s="16"/>
      <c r="QCF52" s="16"/>
      <c r="QCG52" s="16"/>
      <c r="QCH52" s="16"/>
      <c r="QCI52" s="16"/>
      <c r="QCJ52" s="16"/>
      <c r="QCK52" s="16"/>
      <c r="QCL52" s="16"/>
      <c r="QCM52" s="16"/>
      <c r="QCN52" s="16"/>
      <c r="QCO52" s="16"/>
      <c r="QCP52" s="16"/>
      <c r="QCQ52" s="16"/>
      <c r="QCR52" s="16"/>
      <c r="QCS52" s="16"/>
      <c r="QCT52" s="16"/>
      <c r="QCU52" s="16"/>
      <c r="QCV52" s="16"/>
      <c r="QCW52" s="16"/>
      <c r="QCX52" s="16"/>
      <c r="QCY52" s="16"/>
      <c r="QCZ52" s="16"/>
      <c r="QDA52" s="16"/>
      <c r="QDB52" s="16"/>
      <c r="QDC52" s="16"/>
      <c r="QDD52" s="16"/>
      <c r="QDE52" s="16"/>
      <c r="QDF52" s="16"/>
      <c r="QDG52" s="16"/>
      <c r="QDH52" s="16"/>
      <c r="QDI52" s="16"/>
      <c r="QDJ52" s="16"/>
      <c r="QDK52" s="16"/>
      <c r="QDL52" s="16"/>
      <c r="QDM52" s="16"/>
      <c r="QDN52" s="16"/>
      <c r="QDO52" s="16"/>
      <c r="QDP52" s="16"/>
      <c r="QDQ52" s="16"/>
      <c r="QDR52" s="16"/>
      <c r="QDS52" s="16"/>
      <c r="QDT52" s="16"/>
      <c r="QDU52" s="16"/>
      <c r="QDV52" s="16"/>
      <c r="QDW52" s="16"/>
      <c r="QDX52" s="16"/>
      <c r="QDY52" s="16"/>
      <c r="QDZ52" s="16"/>
      <c r="QEA52" s="16"/>
      <c r="QEB52" s="16"/>
      <c r="QEC52" s="16"/>
      <c r="QED52" s="16"/>
      <c r="QEE52" s="16"/>
      <c r="QEF52" s="16"/>
      <c r="QEG52" s="16"/>
      <c r="QEH52" s="16"/>
      <c r="QEI52" s="16"/>
      <c r="QEJ52" s="16"/>
      <c r="QEK52" s="16"/>
      <c r="QEL52" s="16"/>
      <c r="QEM52" s="16"/>
      <c r="QEN52" s="16"/>
      <c r="QEO52" s="16"/>
      <c r="QEP52" s="16"/>
      <c r="QEQ52" s="16"/>
      <c r="QER52" s="16"/>
      <c r="QES52" s="16"/>
      <c r="QET52" s="16"/>
      <c r="QEU52" s="16"/>
      <c r="QEV52" s="16"/>
      <c r="QEW52" s="16"/>
      <c r="QEX52" s="16"/>
      <c r="QEY52" s="16"/>
      <c r="QEZ52" s="16"/>
      <c r="QFA52" s="16"/>
      <c r="QFB52" s="16"/>
      <c r="QFC52" s="16"/>
      <c r="QFD52" s="16"/>
      <c r="QFE52" s="16"/>
      <c r="QFF52" s="16"/>
      <c r="QFG52" s="16"/>
      <c r="QFH52" s="16"/>
      <c r="QFI52" s="16"/>
      <c r="QFJ52" s="16"/>
      <c r="QFK52" s="16"/>
      <c r="QFL52" s="16"/>
      <c r="QFM52" s="16"/>
      <c r="QFN52" s="16"/>
      <c r="QFO52" s="16"/>
      <c r="QFP52" s="16"/>
      <c r="QFQ52" s="16"/>
      <c r="QFR52" s="16"/>
      <c r="QFS52" s="16"/>
      <c r="QFT52" s="16"/>
      <c r="QFU52" s="16"/>
      <c r="QFV52" s="16"/>
      <c r="QFW52" s="16"/>
      <c r="QFX52" s="16"/>
      <c r="QFY52" s="16"/>
      <c r="QFZ52" s="16"/>
      <c r="QGA52" s="16"/>
      <c r="QGB52" s="16"/>
      <c r="QGC52" s="16"/>
      <c r="QGD52" s="16"/>
      <c r="QGE52" s="16"/>
      <c r="QGF52" s="16"/>
      <c r="QGG52" s="16"/>
      <c r="QGH52" s="16"/>
      <c r="QGI52" s="16"/>
      <c r="QGJ52" s="16"/>
      <c r="QGK52" s="16"/>
      <c r="QGL52" s="16"/>
      <c r="QGM52" s="16"/>
      <c r="QGN52" s="16"/>
      <c r="QGO52" s="16"/>
      <c r="QGP52" s="16"/>
      <c r="QGQ52" s="16"/>
      <c r="QGR52" s="16"/>
      <c r="QGS52" s="16"/>
      <c r="QGT52" s="16"/>
      <c r="QGU52" s="16"/>
      <c r="QGV52" s="16"/>
      <c r="QGW52" s="16"/>
      <c r="QGX52" s="16"/>
      <c r="QGY52" s="16"/>
      <c r="QGZ52" s="16"/>
      <c r="QHA52" s="16"/>
      <c r="QHB52" s="16"/>
      <c r="QHC52" s="16"/>
      <c r="QHD52" s="16"/>
      <c r="QHE52" s="16"/>
      <c r="QHF52" s="16"/>
      <c r="QHG52" s="16"/>
      <c r="QHH52" s="16"/>
      <c r="QHI52" s="16"/>
      <c r="QHJ52" s="16"/>
      <c r="QHK52" s="16"/>
      <c r="QHL52" s="16"/>
      <c r="QHM52" s="16"/>
      <c r="QHN52" s="16"/>
      <c r="QHO52" s="16"/>
      <c r="QHP52" s="16"/>
      <c r="QHQ52" s="16"/>
      <c r="QHR52" s="16"/>
      <c r="QHS52" s="16"/>
      <c r="QHT52" s="16"/>
      <c r="QHU52" s="16"/>
      <c r="QHV52" s="16"/>
      <c r="QHW52" s="16"/>
      <c r="QHX52" s="16"/>
      <c r="QHY52" s="16"/>
      <c r="QHZ52" s="16"/>
      <c r="QIA52" s="16"/>
      <c r="QIB52" s="16"/>
      <c r="QIC52" s="16"/>
      <c r="QID52" s="16"/>
      <c r="QIE52" s="16"/>
      <c r="QIF52" s="16"/>
      <c r="QIG52" s="16"/>
      <c r="QIH52" s="16"/>
      <c r="QII52" s="16"/>
      <c r="QIJ52" s="16"/>
      <c r="QIK52" s="16"/>
      <c r="QIL52" s="16"/>
      <c r="QIM52" s="16"/>
      <c r="QIN52" s="16"/>
      <c r="QIO52" s="16"/>
      <c r="QIP52" s="16"/>
      <c r="QIQ52" s="16"/>
      <c r="QIR52" s="16"/>
      <c r="QIS52" s="16"/>
      <c r="QIT52" s="16"/>
      <c r="QIU52" s="16"/>
      <c r="QIV52" s="16"/>
      <c r="QIW52" s="16"/>
      <c r="QIX52" s="16"/>
      <c r="QIY52" s="16"/>
      <c r="QIZ52" s="16"/>
      <c r="QJA52" s="16"/>
      <c r="QJB52" s="16"/>
      <c r="QJC52" s="16"/>
      <c r="QJD52" s="16"/>
      <c r="QJE52" s="16"/>
      <c r="QJF52" s="16"/>
      <c r="QJG52" s="16"/>
      <c r="QJH52" s="16"/>
      <c r="QJI52" s="16"/>
      <c r="QJJ52" s="16"/>
      <c r="QJK52" s="16"/>
      <c r="QJL52" s="16"/>
      <c r="QJM52" s="16"/>
      <c r="QJN52" s="16"/>
      <c r="QJO52" s="16"/>
      <c r="QJP52" s="16"/>
      <c r="QJQ52" s="16"/>
      <c r="QJR52" s="16"/>
      <c r="QJS52" s="16"/>
      <c r="QJT52" s="16"/>
      <c r="QJU52" s="16"/>
      <c r="QJV52" s="16"/>
      <c r="QJW52" s="16"/>
      <c r="QJX52" s="16"/>
      <c r="QJY52" s="16"/>
      <c r="QJZ52" s="16"/>
      <c r="QKA52" s="16"/>
      <c r="QKB52" s="16"/>
      <c r="QKC52" s="16"/>
      <c r="QKD52" s="16"/>
      <c r="QKE52" s="16"/>
      <c r="QKF52" s="16"/>
      <c r="QKG52" s="16"/>
      <c r="QKH52" s="16"/>
      <c r="QKI52" s="16"/>
      <c r="QKJ52" s="16"/>
      <c r="QKK52" s="16"/>
      <c r="QKL52" s="16"/>
      <c r="QKM52" s="16"/>
      <c r="QKN52" s="16"/>
      <c r="QKO52" s="16"/>
      <c r="QKP52" s="16"/>
      <c r="QKQ52" s="16"/>
      <c r="QKR52" s="16"/>
      <c r="QKS52" s="16"/>
      <c r="QKT52" s="16"/>
      <c r="QKU52" s="16"/>
      <c r="QKV52" s="16"/>
      <c r="QKW52" s="16"/>
      <c r="QKX52" s="16"/>
      <c r="QKY52" s="16"/>
      <c r="QKZ52" s="16"/>
      <c r="QLA52" s="16"/>
      <c r="QLB52" s="16"/>
      <c r="QLC52" s="16"/>
      <c r="QLD52" s="16"/>
      <c r="QLE52" s="16"/>
      <c r="QLF52" s="16"/>
      <c r="QLG52" s="16"/>
      <c r="QLH52" s="16"/>
      <c r="QLI52" s="16"/>
      <c r="QLJ52" s="16"/>
      <c r="QLK52" s="16"/>
      <c r="QLL52" s="16"/>
      <c r="QLM52" s="16"/>
      <c r="QLN52" s="16"/>
      <c r="QLO52" s="16"/>
      <c r="QLP52" s="16"/>
      <c r="QLQ52" s="16"/>
      <c r="QLR52" s="16"/>
      <c r="QLS52" s="16"/>
      <c r="QLT52" s="16"/>
      <c r="QLU52" s="16"/>
      <c r="QLV52" s="16"/>
      <c r="QLW52" s="16"/>
      <c r="QLX52" s="16"/>
      <c r="QLY52" s="16"/>
      <c r="QLZ52" s="16"/>
      <c r="QMA52" s="16"/>
      <c r="QMB52" s="16"/>
      <c r="QMC52" s="16"/>
      <c r="QMD52" s="16"/>
      <c r="QME52" s="16"/>
      <c r="QMF52" s="16"/>
      <c r="QMG52" s="16"/>
      <c r="QMH52" s="16"/>
      <c r="QMI52" s="16"/>
      <c r="QMJ52" s="16"/>
      <c r="QMK52" s="16"/>
      <c r="QML52" s="16"/>
      <c r="QMM52" s="16"/>
      <c r="QMN52" s="16"/>
      <c r="QMO52" s="16"/>
      <c r="QMP52" s="16"/>
      <c r="QMQ52" s="16"/>
      <c r="QMR52" s="16"/>
      <c r="QMS52" s="16"/>
      <c r="QMT52" s="16"/>
      <c r="QMU52" s="16"/>
      <c r="QMV52" s="16"/>
      <c r="QMW52" s="16"/>
      <c r="QMX52" s="16"/>
      <c r="QMY52" s="16"/>
      <c r="QMZ52" s="16"/>
      <c r="QNA52" s="16"/>
      <c r="QNB52" s="16"/>
      <c r="QNC52" s="16"/>
      <c r="QND52" s="16"/>
      <c r="QNE52" s="16"/>
      <c r="QNF52" s="16"/>
      <c r="QNG52" s="16"/>
      <c r="QNH52" s="16"/>
      <c r="QNI52" s="16"/>
      <c r="QNJ52" s="16"/>
      <c r="QNK52" s="16"/>
      <c r="QNL52" s="16"/>
      <c r="QNM52" s="16"/>
      <c r="QNN52" s="16"/>
      <c r="QNO52" s="16"/>
      <c r="QNP52" s="16"/>
      <c r="QNQ52" s="16"/>
      <c r="QNR52" s="16"/>
      <c r="QNS52" s="16"/>
      <c r="QNT52" s="16"/>
      <c r="QNU52" s="16"/>
      <c r="QNV52" s="16"/>
      <c r="QNW52" s="16"/>
      <c r="QNX52" s="16"/>
      <c r="QNY52" s="16"/>
      <c r="QNZ52" s="16"/>
      <c r="QOA52" s="16"/>
      <c r="QOB52" s="16"/>
      <c r="QOC52" s="16"/>
      <c r="QOD52" s="16"/>
      <c r="QOE52" s="16"/>
      <c r="QOF52" s="16"/>
      <c r="QOG52" s="16"/>
      <c r="QOH52" s="16"/>
      <c r="QOI52" s="16"/>
      <c r="QOJ52" s="16"/>
      <c r="QOK52" s="16"/>
      <c r="QOL52" s="16"/>
      <c r="QOM52" s="16"/>
      <c r="QON52" s="16"/>
      <c r="QOO52" s="16"/>
      <c r="QOP52" s="16"/>
      <c r="QOQ52" s="16"/>
      <c r="QOR52" s="16"/>
      <c r="QOS52" s="16"/>
      <c r="QOT52" s="16"/>
      <c r="QOU52" s="16"/>
      <c r="QOV52" s="16"/>
      <c r="QOW52" s="16"/>
      <c r="QOX52" s="16"/>
      <c r="QOY52" s="16"/>
      <c r="QOZ52" s="16"/>
      <c r="QPA52" s="16"/>
      <c r="QPB52" s="16"/>
      <c r="QPC52" s="16"/>
      <c r="QPD52" s="16"/>
      <c r="QPE52" s="16"/>
      <c r="QPF52" s="16"/>
      <c r="QPG52" s="16"/>
      <c r="QPH52" s="16"/>
      <c r="QPI52" s="16"/>
      <c r="QPJ52" s="16"/>
      <c r="QPK52" s="16"/>
      <c r="QPL52" s="16"/>
      <c r="QPM52" s="16"/>
      <c r="QPN52" s="16"/>
      <c r="QPO52" s="16"/>
      <c r="QPP52" s="16"/>
      <c r="QPQ52" s="16"/>
      <c r="QPR52" s="16"/>
      <c r="QPS52" s="16"/>
      <c r="QPT52" s="16"/>
      <c r="QPU52" s="16"/>
      <c r="QPV52" s="16"/>
      <c r="QPW52" s="16"/>
      <c r="QPX52" s="16"/>
      <c r="QPY52" s="16"/>
      <c r="QPZ52" s="16"/>
      <c r="QQA52" s="16"/>
      <c r="QQB52" s="16"/>
      <c r="QQC52" s="16"/>
      <c r="QQD52" s="16"/>
      <c r="QQE52" s="16"/>
      <c r="QQF52" s="16"/>
      <c r="QQG52" s="16"/>
      <c r="QQH52" s="16"/>
      <c r="QQI52" s="16"/>
      <c r="QQJ52" s="16"/>
      <c r="QQK52" s="16"/>
      <c r="QQL52" s="16"/>
      <c r="QQM52" s="16"/>
      <c r="QQN52" s="16"/>
      <c r="QQO52" s="16"/>
      <c r="QQP52" s="16"/>
      <c r="QQQ52" s="16"/>
      <c r="QQR52" s="16"/>
      <c r="QQS52" s="16"/>
      <c r="QQT52" s="16"/>
      <c r="QQU52" s="16"/>
      <c r="QQV52" s="16"/>
      <c r="QQW52" s="16"/>
      <c r="QQX52" s="16"/>
      <c r="QQY52" s="16"/>
      <c r="QQZ52" s="16"/>
      <c r="QRA52" s="16"/>
      <c r="QRB52" s="16"/>
      <c r="QRC52" s="16"/>
      <c r="QRD52" s="16"/>
      <c r="QRE52" s="16"/>
      <c r="QRF52" s="16"/>
      <c r="QRG52" s="16"/>
      <c r="QRH52" s="16"/>
      <c r="QRI52" s="16"/>
      <c r="QRJ52" s="16"/>
      <c r="QRK52" s="16"/>
      <c r="QRL52" s="16"/>
      <c r="QRM52" s="16"/>
      <c r="QRN52" s="16"/>
      <c r="QRO52" s="16"/>
      <c r="QRP52" s="16"/>
      <c r="QRQ52" s="16"/>
      <c r="QRR52" s="16"/>
      <c r="QRS52" s="16"/>
      <c r="QRT52" s="16"/>
      <c r="QRU52" s="16"/>
      <c r="QRV52" s="16"/>
      <c r="QRW52" s="16"/>
      <c r="QRX52" s="16"/>
      <c r="QRY52" s="16"/>
      <c r="QRZ52" s="16"/>
      <c r="QSA52" s="16"/>
      <c r="QSB52" s="16"/>
      <c r="QSC52" s="16"/>
      <c r="QSD52" s="16"/>
      <c r="QSE52" s="16"/>
      <c r="QSF52" s="16"/>
      <c r="QSG52" s="16"/>
      <c r="QSH52" s="16"/>
      <c r="QSI52" s="16"/>
      <c r="QSJ52" s="16"/>
      <c r="QSK52" s="16"/>
      <c r="QSL52" s="16"/>
      <c r="QSM52" s="16"/>
      <c r="QSN52" s="16"/>
      <c r="QSO52" s="16"/>
      <c r="QSP52" s="16"/>
      <c r="QSQ52" s="16"/>
      <c r="QSR52" s="16"/>
      <c r="QSS52" s="16"/>
      <c r="QST52" s="16"/>
      <c r="QSU52" s="16"/>
      <c r="QSV52" s="16"/>
      <c r="QSW52" s="16"/>
      <c r="QSX52" s="16"/>
      <c r="QSY52" s="16"/>
      <c r="QSZ52" s="16"/>
      <c r="QTA52" s="16"/>
      <c r="QTB52" s="16"/>
      <c r="QTC52" s="16"/>
      <c r="QTD52" s="16"/>
      <c r="QTE52" s="16"/>
      <c r="QTF52" s="16"/>
      <c r="QTG52" s="16"/>
      <c r="QTH52" s="16"/>
      <c r="QTI52" s="16"/>
      <c r="QTJ52" s="16"/>
      <c r="QTK52" s="16"/>
      <c r="QTL52" s="16"/>
      <c r="QTM52" s="16"/>
      <c r="QTN52" s="16"/>
      <c r="QTO52" s="16"/>
      <c r="QTP52" s="16"/>
      <c r="QTQ52" s="16"/>
      <c r="QTR52" s="16"/>
      <c r="QTS52" s="16"/>
      <c r="QTT52" s="16"/>
      <c r="QTU52" s="16"/>
      <c r="QTV52" s="16"/>
      <c r="QTW52" s="16"/>
      <c r="QTX52" s="16"/>
      <c r="QTY52" s="16"/>
      <c r="QTZ52" s="16"/>
      <c r="QUA52" s="16"/>
      <c r="QUB52" s="16"/>
      <c r="QUC52" s="16"/>
      <c r="QUD52" s="16"/>
      <c r="QUE52" s="16"/>
      <c r="QUF52" s="16"/>
      <c r="QUG52" s="16"/>
      <c r="QUH52" s="16"/>
      <c r="QUI52" s="16"/>
      <c r="QUJ52" s="16"/>
      <c r="QUK52" s="16"/>
      <c r="QUL52" s="16"/>
      <c r="QUM52" s="16"/>
      <c r="QUN52" s="16"/>
      <c r="QUO52" s="16"/>
      <c r="QUP52" s="16"/>
      <c r="QUQ52" s="16"/>
      <c r="QUR52" s="16"/>
      <c r="QUS52" s="16"/>
      <c r="QUT52" s="16"/>
      <c r="QUU52" s="16"/>
      <c r="QUV52" s="16"/>
      <c r="QUW52" s="16"/>
      <c r="QUX52" s="16"/>
      <c r="QUY52" s="16"/>
      <c r="QUZ52" s="16"/>
      <c r="QVA52" s="16"/>
      <c r="QVB52" s="16"/>
      <c r="QVC52" s="16"/>
      <c r="QVD52" s="16"/>
      <c r="QVE52" s="16"/>
      <c r="QVF52" s="16"/>
      <c r="QVG52" s="16"/>
      <c r="QVH52" s="16"/>
      <c r="QVI52" s="16"/>
      <c r="QVJ52" s="16"/>
      <c r="QVK52" s="16"/>
      <c r="QVL52" s="16"/>
      <c r="QVM52" s="16"/>
      <c r="QVN52" s="16"/>
      <c r="QVO52" s="16"/>
      <c r="QVP52" s="16"/>
      <c r="QVQ52" s="16"/>
      <c r="QVR52" s="16"/>
      <c r="QVS52" s="16"/>
      <c r="QVT52" s="16"/>
      <c r="QVU52" s="16"/>
      <c r="QVV52" s="16"/>
      <c r="QVW52" s="16"/>
      <c r="QVX52" s="16"/>
      <c r="QVY52" s="16"/>
      <c r="QVZ52" s="16"/>
      <c r="QWA52" s="16"/>
      <c r="QWB52" s="16"/>
      <c r="QWC52" s="16"/>
      <c r="QWD52" s="16"/>
      <c r="QWE52" s="16"/>
      <c r="QWF52" s="16"/>
      <c r="QWG52" s="16"/>
      <c r="QWH52" s="16"/>
      <c r="QWI52" s="16"/>
      <c r="QWJ52" s="16"/>
      <c r="QWK52" s="16"/>
      <c r="QWL52" s="16"/>
      <c r="QWM52" s="16"/>
      <c r="QWN52" s="16"/>
      <c r="QWO52" s="16"/>
      <c r="QWP52" s="16"/>
      <c r="QWQ52" s="16"/>
      <c r="QWR52" s="16"/>
      <c r="QWS52" s="16"/>
      <c r="QWT52" s="16"/>
      <c r="QWU52" s="16"/>
      <c r="QWV52" s="16"/>
      <c r="QWW52" s="16"/>
      <c r="QWX52" s="16"/>
      <c r="QWY52" s="16"/>
      <c r="QWZ52" s="16"/>
      <c r="QXA52" s="16"/>
      <c r="QXB52" s="16"/>
      <c r="QXC52" s="16"/>
      <c r="QXD52" s="16"/>
      <c r="QXE52" s="16"/>
      <c r="QXF52" s="16"/>
      <c r="QXG52" s="16"/>
      <c r="QXH52" s="16"/>
      <c r="QXI52" s="16"/>
      <c r="QXJ52" s="16"/>
      <c r="QXK52" s="16"/>
      <c r="QXL52" s="16"/>
      <c r="QXM52" s="16"/>
      <c r="QXN52" s="16"/>
      <c r="QXO52" s="16"/>
      <c r="QXP52" s="16"/>
      <c r="QXQ52" s="16"/>
      <c r="QXR52" s="16"/>
      <c r="QXS52" s="16"/>
      <c r="QXT52" s="16"/>
      <c r="QXU52" s="16"/>
      <c r="QXV52" s="16"/>
      <c r="QXW52" s="16"/>
      <c r="QXX52" s="16"/>
      <c r="QXY52" s="16"/>
      <c r="QXZ52" s="16"/>
      <c r="QYA52" s="16"/>
      <c r="QYB52" s="16"/>
      <c r="QYC52" s="16"/>
      <c r="QYD52" s="16"/>
      <c r="QYE52" s="16"/>
      <c r="QYF52" s="16"/>
      <c r="QYG52" s="16"/>
      <c r="QYH52" s="16"/>
      <c r="QYI52" s="16"/>
      <c r="QYJ52" s="16"/>
      <c r="QYK52" s="16"/>
      <c r="QYL52" s="16"/>
      <c r="QYM52" s="16"/>
      <c r="QYN52" s="16"/>
      <c r="QYO52" s="16"/>
      <c r="QYP52" s="16"/>
      <c r="QYQ52" s="16"/>
      <c r="QYR52" s="16"/>
      <c r="QYS52" s="16"/>
      <c r="QYT52" s="16"/>
      <c r="QYU52" s="16"/>
      <c r="QYV52" s="16"/>
      <c r="QYW52" s="16"/>
      <c r="QYX52" s="16"/>
      <c r="QYY52" s="16"/>
      <c r="QYZ52" s="16"/>
      <c r="QZA52" s="16"/>
      <c r="QZB52" s="16"/>
      <c r="QZC52" s="16"/>
      <c r="QZD52" s="16"/>
      <c r="QZE52" s="16"/>
      <c r="QZF52" s="16"/>
      <c r="QZG52" s="16"/>
      <c r="QZH52" s="16"/>
      <c r="QZI52" s="16"/>
      <c r="QZJ52" s="16"/>
      <c r="QZK52" s="16"/>
      <c r="QZL52" s="16"/>
      <c r="QZM52" s="16"/>
      <c r="QZN52" s="16"/>
      <c r="QZO52" s="16"/>
      <c r="QZP52" s="16"/>
      <c r="QZQ52" s="16"/>
      <c r="QZR52" s="16"/>
      <c r="QZS52" s="16"/>
      <c r="QZT52" s="16"/>
      <c r="QZU52" s="16"/>
      <c r="QZV52" s="16"/>
      <c r="QZW52" s="16"/>
      <c r="QZX52" s="16"/>
      <c r="QZY52" s="16"/>
      <c r="QZZ52" s="16"/>
      <c r="RAA52" s="16"/>
      <c r="RAB52" s="16"/>
      <c r="RAC52" s="16"/>
      <c r="RAD52" s="16"/>
      <c r="RAE52" s="16"/>
      <c r="RAF52" s="16"/>
      <c r="RAG52" s="16"/>
      <c r="RAH52" s="16"/>
      <c r="RAI52" s="16"/>
      <c r="RAJ52" s="16"/>
      <c r="RAK52" s="16"/>
      <c r="RAL52" s="16"/>
      <c r="RAM52" s="16"/>
      <c r="RAN52" s="16"/>
      <c r="RAO52" s="16"/>
      <c r="RAP52" s="16"/>
      <c r="RAQ52" s="16"/>
      <c r="RAR52" s="16"/>
      <c r="RAS52" s="16"/>
      <c r="RAT52" s="16"/>
      <c r="RAU52" s="16"/>
      <c r="RAV52" s="16"/>
      <c r="RAW52" s="16"/>
      <c r="RAX52" s="16"/>
      <c r="RAY52" s="16"/>
      <c r="RAZ52" s="16"/>
      <c r="RBA52" s="16"/>
      <c r="RBB52" s="16"/>
      <c r="RBC52" s="16"/>
      <c r="RBD52" s="16"/>
      <c r="RBE52" s="16"/>
      <c r="RBF52" s="16"/>
      <c r="RBG52" s="16"/>
      <c r="RBH52" s="16"/>
      <c r="RBI52" s="16"/>
      <c r="RBJ52" s="16"/>
      <c r="RBK52" s="16"/>
      <c r="RBL52" s="16"/>
      <c r="RBM52" s="16"/>
      <c r="RBN52" s="16"/>
      <c r="RBO52" s="16"/>
      <c r="RBP52" s="16"/>
      <c r="RBQ52" s="16"/>
      <c r="RBR52" s="16"/>
      <c r="RBS52" s="16"/>
      <c r="RBT52" s="16"/>
      <c r="RBU52" s="16"/>
      <c r="RBV52" s="16"/>
      <c r="RBW52" s="16"/>
      <c r="RBX52" s="16"/>
      <c r="RBY52" s="16"/>
      <c r="RBZ52" s="16"/>
      <c r="RCA52" s="16"/>
      <c r="RCB52" s="16"/>
      <c r="RCC52" s="16"/>
      <c r="RCD52" s="16"/>
      <c r="RCE52" s="16"/>
      <c r="RCF52" s="16"/>
      <c r="RCG52" s="16"/>
      <c r="RCH52" s="16"/>
      <c r="RCI52" s="16"/>
      <c r="RCJ52" s="16"/>
      <c r="RCK52" s="16"/>
      <c r="RCL52" s="16"/>
      <c r="RCM52" s="16"/>
      <c r="RCN52" s="16"/>
      <c r="RCO52" s="16"/>
      <c r="RCP52" s="16"/>
      <c r="RCQ52" s="16"/>
      <c r="RCR52" s="16"/>
      <c r="RCS52" s="16"/>
      <c r="RCT52" s="16"/>
      <c r="RCU52" s="16"/>
      <c r="RCV52" s="16"/>
      <c r="RCW52" s="16"/>
      <c r="RCX52" s="16"/>
      <c r="RCY52" s="16"/>
      <c r="RCZ52" s="16"/>
      <c r="RDA52" s="16"/>
      <c r="RDB52" s="16"/>
      <c r="RDC52" s="16"/>
      <c r="RDD52" s="16"/>
      <c r="RDE52" s="16"/>
      <c r="RDF52" s="16"/>
      <c r="RDG52" s="16"/>
      <c r="RDH52" s="16"/>
      <c r="RDI52" s="16"/>
      <c r="RDJ52" s="16"/>
      <c r="RDK52" s="16"/>
      <c r="RDL52" s="16"/>
      <c r="RDM52" s="16"/>
      <c r="RDN52" s="16"/>
      <c r="RDO52" s="16"/>
      <c r="RDP52" s="16"/>
      <c r="RDQ52" s="16"/>
      <c r="RDR52" s="16"/>
      <c r="RDS52" s="16"/>
      <c r="RDT52" s="16"/>
      <c r="RDU52" s="16"/>
      <c r="RDV52" s="16"/>
      <c r="RDW52" s="16"/>
      <c r="RDX52" s="16"/>
      <c r="RDY52" s="16"/>
      <c r="RDZ52" s="16"/>
      <c r="REA52" s="16"/>
      <c r="REB52" s="16"/>
      <c r="REC52" s="16"/>
      <c r="RED52" s="16"/>
      <c r="REE52" s="16"/>
      <c r="REF52" s="16"/>
      <c r="REG52" s="16"/>
      <c r="REH52" s="16"/>
      <c r="REI52" s="16"/>
      <c r="REJ52" s="16"/>
      <c r="REK52" s="16"/>
      <c r="REL52" s="16"/>
      <c r="REM52" s="16"/>
      <c r="REN52" s="16"/>
      <c r="REO52" s="16"/>
      <c r="REP52" s="16"/>
      <c r="REQ52" s="16"/>
      <c r="RER52" s="16"/>
      <c r="RES52" s="16"/>
      <c r="RET52" s="16"/>
      <c r="REU52" s="16"/>
      <c r="REV52" s="16"/>
      <c r="REW52" s="16"/>
      <c r="REX52" s="16"/>
      <c r="REY52" s="16"/>
      <c r="REZ52" s="16"/>
      <c r="RFA52" s="16"/>
      <c r="RFB52" s="16"/>
      <c r="RFC52" s="16"/>
      <c r="RFD52" s="16"/>
      <c r="RFE52" s="16"/>
      <c r="RFF52" s="16"/>
      <c r="RFG52" s="16"/>
      <c r="RFH52" s="16"/>
      <c r="RFI52" s="16"/>
      <c r="RFJ52" s="16"/>
      <c r="RFK52" s="16"/>
      <c r="RFL52" s="16"/>
      <c r="RFM52" s="16"/>
      <c r="RFN52" s="16"/>
      <c r="RFO52" s="16"/>
      <c r="RFP52" s="16"/>
      <c r="RFQ52" s="16"/>
      <c r="RFR52" s="16"/>
      <c r="RFS52" s="16"/>
      <c r="RFT52" s="16"/>
      <c r="RFU52" s="16"/>
      <c r="RFV52" s="16"/>
      <c r="RFW52" s="16"/>
      <c r="RFX52" s="16"/>
      <c r="RFY52" s="16"/>
      <c r="RFZ52" s="16"/>
      <c r="RGA52" s="16"/>
      <c r="RGB52" s="16"/>
      <c r="RGC52" s="16"/>
      <c r="RGD52" s="16"/>
      <c r="RGE52" s="16"/>
      <c r="RGF52" s="16"/>
      <c r="RGG52" s="16"/>
      <c r="RGH52" s="16"/>
      <c r="RGI52" s="16"/>
      <c r="RGJ52" s="16"/>
      <c r="RGK52" s="16"/>
      <c r="RGL52" s="16"/>
      <c r="RGM52" s="16"/>
      <c r="RGN52" s="16"/>
      <c r="RGO52" s="16"/>
      <c r="RGP52" s="16"/>
      <c r="RGQ52" s="16"/>
      <c r="RGR52" s="16"/>
      <c r="RGS52" s="16"/>
      <c r="RGT52" s="16"/>
      <c r="RGU52" s="16"/>
      <c r="RGV52" s="16"/>
      <c r="RGW52" s="16"/>
      <c r="RGX52" s="16"/>
      <c r="RGY52" s="16"/>
      <c r="RGZ52" s="16"/>
      <c r="RHA52" s="16"/>
      <c r="RHB52" s="16"/>
      <c r="RHC52" s="16"/>
      <c r="RHD52" s="16"/>
      <c r="RHE52" s="16"/>
      <c r="RHF52" s="16"/>
      <c r="RHG52" s="16"/>
      <c r="RHH52" s="16"/>
      <c r="RHI52" s="16"/>
      <c r="RHJ52" s="16"/>
      <c r="RHK52" s="16"/>
      <c r="RHL52" s="16"/>
      <c r="RHM52" s="16"/>
      <c r="RHN52" s="16"/>
      <c r="RHO52" s="16"/>
      <c r="RHP52" s="16"/>
      <c r="RHQ52" s="16"/>
      <c r="RHR52" s="16"/>
      <c r="RHS52" s="16"/>
      <c r="RHT52" s="16"/>
      <c r="RHU52" s="16"/>
      <c r="RHV52" s="16"/>
      <c r="RHW52" s="16"/>
      <c r="RHX52" s="16"/>
      <c r="RHY52" s="16"/>
      <c r="RHZ52" s="16"/>
      <c r="RIA52" s="16"/>
      <c r="RIB52" s="16"/>
      <c r="RIC52" s="16"/>
      <c r="RID52" s="16"/>
      <c r="RIE52" s="16"/>
      <c r="RIF52" s="16"/>
      <c r="RIG52" s="16"/>
      <c r="RIH52" s="16"/>
      <c r="RII52" s="16"/>
      <c r="RIJ52" s="16"/>
      <c r="RIK52" s="16"/>
      <c r="RIL52" s="16"/>
      <c r="RIM52" s="16"/>
      <c r="RIN52" s="16"/>
      <c r="RIO52" s="16"/>
      <c r="RIP52" s="16"/>
      <c r="RIQ52" s="16"/>
      <c r="RIR52" s="16"/>
      <c r="RIS52" s="16"/>
      <c r="RIT52" s="16"/>
      <c r="RIU52" s="16"/>
      <c r="RIV52" s="16"/>
      <c r="RIW52" s="16"/>
      <c r="RIX52" s="16"/>
      <c r="RIY52" s="16"/>
      <c r="RIZ52" s="16"/>
      <c r="RJA52" s="16"/>
      <c r="RJB52" s="16"/>
      <c r="RJC52" s="16"/>
      <c r="RJD52" s="16"/>
      <c r="RJE52" s="16"/>
      <c r="RJF52" s="16"/>
      <c r="RJG52" s="16"/>
      <c r="RJH52" s="16"/>
      <c r="RJI52" s="16"/>
      <c r="RJJ52" s="16"/>
      <c r="RJK52" s="16"/>
      <c r="RJL52" s="16"/>
      <c r="RJM52" s="16"/>
      <c r="RJN52" s="16"/>
      <c r="RJO52" s="16"/>
      <c r="RJP52" s="16"/>
      <c r="RJQ52" s="16"/>
      <c r="RJR52" s="16"/>
      <c r="RJS52" s="16"/>
      <c r="RJT52" s="16"/>
      <c r="RJU52" s="16"/>
      <c r="RJV52" s="16"/>
      <c r="RJW52" s="16"/>
      <c r="RJX52" s="16"/>
      <c r="RJY52" s="16"/>
      <c r="RJZ52" s="16"/>
      <c r="RKA52" s="16"/>
      <c r="RKB52" s="16"/>
      <c r="RKC52" s="16"/>
      <c r="RKD52" s="16"/>
      <c r="RKE52" s="16"/>
      <c r="RKF52" s="16"/>
      <c r="RKG52" s="16"/>
      <c r="RKH52" s="16"/>
      <c r="RKI52" s="16"/>
      <c r="RKJ52" s="16"/>
      <c r="RKK52" s="16"/>
      <c r="RKL52" s="16"/>
      <c r="RKM52" s="16"/>
      <c r="RKN52" s="16"/>
      <c r="RKO52" s="16"/>
      <c r="RKP52" s="16"/>
      <c r="RKQ52" s="16"/>
      <c r="RKR52" s="16"/>
      <c r="RKS52" s="16"/>
      <c r="RKT52" s="16"/>
      <c r="RKU52" s="16"/>
      <c r="RKV52" s="16"/>
      <c r="RKW52" s="16"/>
      <c r="RKX52" s="16"/>
      <c r="RKY52" s="16"/>
      <c r="RKZ52" s="16"/>
      <c r="RLA52" s="16"/>
      <c r="RLB52" s="16"/>
      <c r="RLC52" s="16"/>
      <c r="RLD52" s="16"/>
      <c r="RLE52" s="16"/>
      <c r="RLF52" s="16"/>
      <c r="RLG52" s="16"/>
      <c r="RLH52" s="16"/>
      <c r="RLI52" s="16"/>
      <c r="RLJ52" s="16"/>
      <c r="RLK52" s="16"/>
      <c r="RLL52" s="16"/>
      <c r="RLM52" s="16"/>
      <c r="RLN52" s="16"/>
      <c r="RLO52" s="16"/>
      <c r="RLP52" s="16"/>
      <c r="RLQ52" s="16"/>
      <c r="RLR52" s="16"/>
      <c r="RLS52" s="16"/>
      <c r="RLT52" s="16"/>
      <c r="RLU52" s="16"/>
      <c r="RLV52" s="16"/>
      <c r="RLW52" s="16"/>
      <c r="RLX52" s="16"/>
      <c r="RLY52" s="16"/>
      <c r="RLZ52" s="16"/>
      <c r="RMA52" s="16"/>
      <c r="RMB52" s="16"/>
      <c r="RMC52" s="16"/>
      <c r="RMD52" s="16"/>
      <c r="RME52" s="16"/>
      <c r="RMF52" s="16"/>
      <c r="RMG52" s="16"/>
      <c r="RMH52" s="16"/>
      <c r="RMI52" s="16"/>
      <c r="RMJ52" s="16"/>
      <c r="RMK52" s="16"/>
      <c r="RML52" s="16"/>
      <c r="RMM52" s="16"/>
      <c r="RMN52" s="16"/>
      <c r="RMO52" s="16"/>
      <c r="RMP52" s="16"/>
      <c r="RMQ52" s="16"/>
      <c r="RMR52" s="16"/>
      <c r="RMS52" s="16"/>
      <c r="RMT52" s="16"/>
      <c r="RMU52" s="16"/>
      <c r="RMV52" s="16"/>
      <c r="RMW52" s="16"/>
      <c r="RMX52" s="16"/>
      <c r="RMY52" s="16"/>
      <c r="RMZ52" s="16"/>
      <c r="RNA52" s="16"/>
      <c r="RNB52" s="16"/>
      <c r="RNC52" s="16"/>
      <c r="RND52" s="16"/>
      <c r="RNE52" s="16"/>
      <c r="RNF52" s="16"/>
      <c r="RNG52" s="16"/>
      <c r="RNH52" s="16"/>
      <c r="RNI52" s="16"/>
      <c r="RNJ52" s="16"/>
      <c r="RNK52" s="16"/>
      <c r="RNL52" s="16"/>
      <c r="RNM52" s="16"/>
      <c r="RNN52" s="16"/>
      <c r="RNO52" s="16"/>
      <c r="RNP52" s="16"/>
      <c r="RNQ52" s="16"/>
      <c r="RNR52" s="16"/>
      <c r="RNS52" s="16"/>
      <c r="RNT52" s="16"/>
      <c r="RNU52" s="16"/>
      <c r="RNV52" s="16"/>
      <c r="RNW52" s="16"/>
      <c r="RNX52" s="16"/>
      <c r="RNY52" s="16"/>
      <c r="RNZ52" s="16"/>
      <c r="ROA52" s="16"/>
      <c r="ROB52" s="16"/>
      <c r="ROC52" s="16"/>
      <c r="ROD52" s="16"/>
      <c r="ROE52" s="16"/>
      <c r="ROF52" s="16"/>
      <c r="ROG52" s="16"/>
      <c r="ROH52" s="16"/>
      <c r="ROI52" s="16"/>
      <c r="ROJ52" s="16"/>
      <c r="ROK52" s="16"/>
      <c r="ROL52" s="16"/>
      <c r="ROM52" s="16"/>
      <c r="RON52" s="16"/>
      <c r="ROO52" s="16"/>
      <c r="ROP52" s="16"/>
      <c r="ROQ52" s="16"/>
      <c r="ROR52" s="16"/>
      <c r="ROS52" s="16"/>
      <c r="ROT52" s="16"/>
      <c r="ROU52" s="16"/>
      <c r="ROV52" s="16"/>
      <c r="ROW52" s="16"/>
      <c r="ROX52" s="16"/>
      <c r="ROY52" s="16"/>
      <c r="ROZ52" s="16"/>
      <c r="RPA52" s="16"/>
      <c r="RPB52" s="16"/>
      <c r="RPC52" s="16"/>
      <c r="RPD52" s="16"/>
      <c r="RPE52" s="16"/>
      <c r="RPF52" s="16"/>
      <c r="RPG52" s="16"/>
      <c r="RPH52" s="16"/>
      <c r="RPI52" s="16"/>
      <c r="RPJ52" s="16"/>
      <c r="RPK52" s="16"/>
      <c r="RPL52" s="16"/>
      <c r="RPM52" s="16"/>
      <c r="RPN52" s="16"/>
      <c r="RPO52" s="16"/>
      <c r="RPP52" s="16"/>
      <c r="RPQ52" s="16"/>
      <c r="RPR52" s="16"/>
      <c r="RPS52" s="16"/>
      <c r="RPT52" s="16"/>
      <c r="RPU52" s="16"/>
      <c r="RPV52" s="16"/>
      <c r="RPW52" s="16"/>
      <c r="RPX52" s="16"/>
      <c r="RPY52" s="16"/>
      <c r="RPZ52" s="16"/>
      <c r="RQA52" s="16"/>
      <c r="RQB52" s="16"/>
      <c r="RQC52" s="16"/>
      <c r="RQD52" s="16"/>
      <c r="RQE52" s="16"/>
      <c r="RQF52" s="16"/>
      <c r="RQG52" s="16"/>
      <c r="RQH52" s="16"/>
      <c r="RQI52" s="16"/>
      <c r="RQJ52" s="16"/>
      <c r="RQK52" s="16"/>
      <c r="RQL52" s="16"/>
      <c r="RQM52" s="16"/>
      <c r="RQN52" s="16"/>
      <c r="RQO52" s="16"/>
      <c r="RQP52" s="16"/>
      <c r="RQQ52" s="16"/>
      <c r="RQR52" s="16"/>
      <c r="RQS52" s="16"/>
      <c r="RQT52" s="16"/>
      <c r="RQU52" s="16"/>
      <c r="RQV52" s="16"/>
      <c r="RQW52" s="16"/>
      <c r="RQX52" s="16"/>
      <c r="RQY52" s="16"/>
      <c r="RQZ52" s="16"/>
      <c r="RRA52" s="16"/>
      <c r="RRB52" s="16"/>
      <c r="RRC52" s="16"/>
      <c r="RRD52" s="16"/>
      <c r="RRE52" s="16"/>
      <c r="RRF52" s="16"/>
      <c r="RRG52" s="16"/>
      <c r="RRH52" s="16"/>
      <c r="RRI52" s="16"/>
      <c r="RRJ52" s="16"/>
      <c r="RRK52" s="16"/>
      <c r="RRL52" s="16"/>
      <c r="RRM52" s="16"/>
      <c r="RRN52" s="16"/>
      <c r="RRO52" s="16"/>
      <c r="RRP52" s="16"/>
      <c r="RRQ52" s="16"/>
      <c r="RRR52" s="16"/>
      <c r="RRS52" s="16"/>
      <c r="RRT52" s="16"/>
      <c r="RRU52" s="16"/>
      <c r="RRV52" s="16"/>
      <c r="RRW52" s="16"/>
      <c r="RRX52" s="16"/>
      <c r="RRY52" s="16"/>
      <c r="RRZ52" s="16"/>
      <c r="RSA52" s="16"/>
      <c r="RSB52" s="16"/>
      <c r="RSC52" s="16"/>
      <c r="RSD52" s="16"/>
      <c r="RSE52" s="16"/>
      <c r="RSF52" s="16"/>
      <c r="RSG52" s="16"/>
      <c r="RSH52" s="16"/>
      <c r="RSI52" s="16"/>
      <c r="RSJ52" s="16"/>
      <c r="RSK52" s="16"/>
      <c r="RSL52" s="16"/>
      <c r="RSM52" s="16"/>
      <c r="RSN52" s="16"/>
      <c r="RSO52" s="16"/>
      <c r="RSP52" s="16"/>
      <c r="RSQ52" s="16"/>
      <c r="RSR52" s="16"/>
      <c r="RSS52" s="16"/>
      <c r="RST52" s="16"/>
      <c r="RSU52" s="16"/>
      <c r="RSV52" s="16"/>
      <c r="RSW52" s="16"/>
      <c r="RSX52" s="16"/>
      <c r="RSY52" s="16"/>
      <c r="RSZ52" s="16"/>
      <c r="RTA52" s="16"/>
      <c r="RTB52" s="16"/>
      <c r="RTC52" s="16"/>
      <c r="RTD52" s="16"/>
      <c r="RTE52" s="16"/>
      <c r="RTF52" s="16"/>
      <c r="RTG52" s="16"/>
      <c r="RTH52" s="16"/>
      <c r="RTI52" s="16"/>
      <c r="RTJ52" s="16"/>
      <c r="RTK52" s="16"/>
      <c r="RTL52" s="16"/>
      <c r="RTM52" s="16"/>
      <c r="RTN52" s="16"/>
      <c r="RTO52" s="16"/>
      <c r="RTP52" s="16"/>
      <c r="RTQ52" s="16"/>
      <c r="RTR52" s="16"/>
      <c r="RTS52" s="16"/>
      <c r="RTT52" s="16"/>
      <c r="RTU52" s="16"/>
      <c r="RTV52" s="16"/>
      <c r="RTW52" s="16"/>
      <c r="RTX52" s="16"/>
      <c r="RTY52" s="16"/>
      <c r="RTZ52" s="16"/>
      <c r="RUA52" s="16"/>
      <c r="RUB52" s="16"/>
      <c r="RUC52" s="16"/>
      <c r="RUD52" s="16"/>
      <c r="RUE52" s="16"/>
      <c r="RUF52" s="16"/>
      <c r="RUG52" s="16"/>
      <c r="RUH52" s="16"/>
      <c r="RUI52" s="16"/>
      <c r="RUJ52" s="16"/>
      <c r="RUK52" s="16"/>
      <c r="RUL52" s="16"/>
      <c r="RUM52" s="16"/>
      <c r="RUN52" s="16"/>
      <c r="RUO52" s="16"/>
      <c r="RUP52" s="16"/>
      <c r="RUQ52" s="16"/>
      <c r="RUR52" s="16"/>
      <c r="RUS52" s="16"/>
      <c r="RUT52" s="16"/>
      <c r="RUU52" s="16"/>
      <c r="RUV52" s="16"/>
      <c r="RUW52" s="16"/>
      <c r="RUX52" s="16"/>
      <c r="RUY52" s="16"/>
      <c r="RUZ52" s="16"/>
      <c r="RVA52" s="16"/>
      <c r="RVB52" s="16"/>
      <c r="RVC52" s="16"/>
      <c r="RVD52" s="16"/>
      <c r="RVE52" s="16"/>
      <c r="RVF52" s="16"/>
      <c r="RVG52" s="16"/>
      <c r="RVH52" s="16"/>
      <c r="RVI52" s="16"/>
      <c r="RVJ52" s="16"/>
      <c r="RVK52" s="16"/>
      <c r="RVL52" s="16"/>
      <c r="RVM52" s="16"/>
      <c r="RVN52" s="16"/>
      <c r="RVO52" s="16"/>
      <c r="RVP52" s="16"/>
      <c r="RVQ52" s="16"/>
      <c r="RVR52" s="16"/>
      <c r="RVS52" s="16"/>
      <c r="RVT52" s="16"/>
      <c r="RVU52" s="16"/>
      <c r="RVV52" s="16"/>
      <c r="RVW52" s="16"/>
      <c r="RVX52" s="16"/>
      <c r="RVY52" s="16"/>
      <c r="RVZ52" s="16"/>
      <c r="RWA52" s="16"/>
      <c r="RWB52" s="16"/>
      <c r="RWC52" s="16"/>
      <c r="RWD52" s="16"/>
      <c r="RWE52" s="16"/>
      <c r="RWF52" s="16"/>
      <c r="RWG52" s="16"/>
      <c r="RWH52" s="16"/>
      <c r="RWI52" s="16"/>
      <c r="RWJ52" s="16"/>
      <c r="RWK52" s="16"/>
      <c r="RWL52" s="16"/>
      <c r="RWM52" s="16"/>
      <c r="RWN52" s="16"/>
      <c r="RWO52" s="16"/>
      <c r="RWP52" s="16"/>
      <c r="RWQ52" s="16"/>
      <c r="RWR52" s="16"/>
      <c r="RWS52" s="16"/>
      <c r="RWT52" s="16"/>
      <c r="RWU52" s="16"/>
      <c r="RWV52" s="16"/>
      <c r="RWW52" s="16"/>
      <c r="RWX52" s="16"/>
      <c r="RWY52" s="16"/>
      <c r="RWZ52" s="16"/>
      <c r="RXA52" s="16"/>
      <c r="RXB52" s="16"/>
      <c r="RXC52" s="16"/>
      <c r="RXD52" s="16"/>
      <c r="RXE52" s="16"/>
      <c r="RXF52" s="16"/>
      <c r="RXG52" s="16"/>
      <c r="RXH52" s="16"/>
      <c r="RXI52" s="16"/>
      <c r="RXJ52" s="16"/>
      <c r="RXK52" s="16"/>
      <c r="RXL52" s="16"/>
      <c r="RXM52" s="16"/>
      <c r="RXN52" s="16"/>
      <c r="RXO52" s="16"/>
      <c r="RXP52" s="16"/>
      <c r="RXQ52" s="16"/>
      <c r="RXR52" s="16"/>
      <c r="RXS52" s="16"/>
      <c r="RXT52" s="16"/>
      <c r="RXU52" s="16"/>
      <c r="RXV52" s="16"/>
      <c r="RXW52" s="16"/>
      <c r="RXX52" s="16"/>
      <c r="RXY52" s="16"/>
      <c r="RXZ52" s="16"/>
      <c r="RYA52" s="16"/>
      <c r="RYB52" s="16"/>
      <c r="RYC52" s="16"/>
      <c r="RYD52" s="16"/>
      <c r="RYE52" s="16"/>
      <c r="RYF52" s="16"/>
      <c r="RYG52" s="16"/>
      <c r="RYH52" s="16"/>
      <c r="RYI52" s="16"/>
      <c r="RYJ52" s="16"/>
      <c r="RYK52" s="16"/>
      <c r="RYL52" s="16"/>
      <c r="RYM52" s="16"/>
      <c r="RYN52" s="16"/>
      <c r="RYO52" s="16"/>
      <c r="RYP52" s="16"/>
      <c r="RYQ52" s="16"/>
      <c r="RYR52" s="16"/>
      <c r="RYS52" s="16"/>
      <c r="RYT52" s="16"/>
      <c r="RYU52" s="16"/>
      <c r="RYV52" s="16"/>
      <c r="RYW52" s="16"/>
      <c r="RYX52" s="16"/>
      <c r="RYY52" s="16"/>
      <c r="RYZ52" s="16"/>
      <c r="RZA52" s="16"/>
      <c r="RZB52" s="16"/>
      <c r="RZC52" s="16"/>
      <c r="RZD52" s="16"/>
      <c r="RZE52" s="16"/>
      <c r="RZF52" s="16"/>
      <c r="RZG52" s="16"/>
      <c r="RZH52" s="16"/>
      <c r="RZI52" s="16"/>
      <c r="RZJ52" s="16"/>
      <c r="RZK52" s="16"/>
      <c r="RZL52" s="16"/>
      <c r="RZM52" s="16"/>
      <c r="RZN52" s="16"/>
      <c r="RZO52" s="16"/>
      <c r="RZP52" s="16"/>
      <c r="RZQ52" s="16"/>
      <c r="RZR52" s="16"/>
      <c r="RZS52" s="16"/>
      <c r="RZT52" s="16"/>
      <c r="RZU52" s="16"/>
      <c r="RZV52" s="16"/>
      <c r="RZW52" s="16"/>
      <c r="RZX52" s="16"/>
      <c r="RZY52" s="16"/>
      <c r="RZZ52" s="16"/>
      <c r="SAA52" s="16"/>
      <c r="SAB52" s="16"/>
      <c r="SAC52" s="16"/>
      <c r="SAD52" s="16"/>
      <c r="SAE52" s="16"/>
      <c r="SAF52" s="16"/>
      <c r="SAG52" s="16"/>
      <c r="SAH52" s="16"/>
      <c r="SAI52" s="16"/>
      <c r="SAJ52" s="16"/>
      <c r="SAK52" s="16"/>
      <c r="SAL52" s="16"/>
      <c r="SAM52" s="16"/>
      <c r="SAN52" s="16"/>
      <c r="SAO52" s="16"/>
      <c r="SAP52" s="16"/>
      <c r="SAQ52" s="16"/>
      <c r="SAR52" s="16"/>
      <c r="SAS52" s="16"/>
      <c r="SAT52" s="16"/>
      <c r="SAU52" s="16"/>
      <c r="SAV52" s="16"/>
      <c r="SAW52" s="16"/>
      <c r="SAX52" s="16"/>
      <c r="SAY52" s="16"/>
      <c r="SAZ52" s="16"/>
      <c r="SBA52" s="16"/>
      <c r="SBB52" s="16"/>
      <c r="SBC52" s="16"/>
      <c r="SBD52" s="16"/>
      <c r="SBE52" s="16"/>
      <c r="SBF52" s="16"/>
      <c r="SBG52" s="16"/>
      <c r="SBH52" s="16"/>
      <c r="SBI52" s="16"/>
      <c r="SBJ52" s="16"/>
      <c r="SBK52" s="16"/>
      <c r="SBL52" s="16"/>
      <c r="SBM52" s="16"/>
      <c r="SBN52" s="16"/>
      <c r="SBO52" s="16"/>
      <c r="SBP52" s="16"/>
      <c r="SBQ52" s="16"/>
      <c r="SBR52" s="16"/>
      <c r="SBS52" s="16"/>
      <c r="SBT52" s="16"/>
      <c r="SBU52" s="16"/>
      <c r="SBV52" s="16"/>
      <c r="SBW52" s="16"/>
      <c r="SBX52" s="16"/>
      <c r="SBY52" s="16"/>
      <c r="SBZ52" s="16"/>
      <c r="SCA52" s="16"/>
      <c r="SCB52" s="16"/>
      <c r="SCC52" s="16"/>
      <c r="SCD52" s="16"/>
      <c r="SCE52" s="16"/>
      <c r="SCF52" s="16"/>
      <c r="SCG52" s="16"/>
      <c r="SCH52" s="16"/>
      <c r="SCI52" s="16"/>
      <c r="SCJ52" s="16"/>
      <c r="SCK52" s="16"/>
      <c r="SCL52" s="16"/>
      <c r="SCM52" s="16"/>
      <c r="SCN52" s="16"/>
      <c r="SCO52" s="16"/>
      <c r="SCP52" s="16"/>
      <c r="SCQ52" s="16"/>
      <c r="SCR52" s="16"/>
      <c r="SCS52" s="16"/>
      <c r="SCT52" s="16"/>
      <c r="SCU52" s="16"/>
      <c r="SCV52" s="16"/>
      <c r="SCW52" s="16"/>
      <c r="SCX52" s="16"/>
      <c r="SCY52" s="16"/>
      <c r="SCZ52" s="16"/>
      <c r="SDA52" s="16"/>
      <c r="SDB52" s="16"/>
      <c r="SDC52" s="16"/>
      <c r="SDD52" s="16"/>
      <c r="SDE52" s="16"/>
      <c r="SDF52" s="16"/>
      <c r="SDG52" s="16"/>
      <c r="SDH52" s="16"/>
      <c r="SDI52" s="16"/>
      <c r="SDJ52" s="16"/>
      <c r="SDK52" s="16"/>
      <c r="SDL52" s="16"/>
      <c r="SDM52" s="16"/>
      <c r="SDN52" s="16"/>
      <c r="SDO52" s="16"/>
      <c r="SDP52" s="16"/>
      <c r="SDQ52" s="16"/>
      <c r="SDR52" s="16"/>
      <c r="SDS52" s="16"/>
      <c r="SDT52" s="16"/>
      <c r="SDU52" s="16"/>
      <c r="SDV52" s="16"/>
      <c r="SDW52" s="16"/>
      <c r="SDX52" s="16"/>
      <c r="SDY52" s="16"/>
      <c r="SDZ52" s="16"/>
      <c r="SEA52" s="16"/>
      <c r="SEB52" s="16"/>
      <c r="SEC52" s="16"/>
      <c r="SED52" s="16"/>
      <c r="SEE52" s="16"/>
      <c r="SEF52" s="16"/>
      <c r="SEG52" s="16"/>
      <c r="SEH52" s="16"/>
      <c r="SEI52" s="16"/>
      <c r="SEJ52" s="16"/>
      <c r="SEK52" s="16"/>
      <c r="SEL52" s="16"/>
      <c r="SEM52" s="16"/>
      <c r="SEN52" s="16"/>
      <c r="SEO52" s="16"/>
      <c r="SEP52" s="16"/>
      <c r="SEQ52" s="16"/>
      <c r="SER52" s="16"/>
      <c r="SES52" s="16"/>
      <c r="SET52" s="16"/>
      <c r="SEU52" s="16"/>
      <c r="SEV52" s="16"/>
      <c r="SEW52" s="16"/>
      <c r="SEX52" s="16"/>
      <c r="SEY52" s="16"/>
      <c r="SEZ52" s="16"/>
      <c r="SFA52" s="16"/>
      <c r="SFB52" s="16"/>
      <c r="SFC52" s="16"/>
      <c r="SFD52" s="16"/>
      <c r="SFE52" s="16"/>
      <c r="SFF52" s="16"/>
      <c r="SFG52" s="16"/>
      <c r="SFH52" s="16"/>
      <c r="SFI52" s="16"/>
      <c r="SFJ52" s="16"/>
      <c r="SFK52" s="16"/>
      <c r="SFL52" s="16"/>
      <c r="SFM52" s="16"/>
      <c r="SFN52" s="16"/>
      <c r="SFO52" s="16"/>
      <c r="SFP52" s="16"/>
      <c r="SFQ52" s="16"/>
      <c r="SFR52" s="16"/>
      <c r="SFS52" s="16"/>
      <c r="SFT52" s="16"/>
      <c r="SFU52" s="16"/>
      <c r="SFV52" s="16"/>
      <c r="SFW52" s="16"/>
      <c r="SFX52" s="16"/>
      <c r="SFY52" s="16"/>
      <c r="SFZ52" s="16"/>
      <c r="SGA52" s="16"/>
      <c r="SGB52" s="16"/>
      <c r="SGC52" s="16"/>
      <c r="SGD52" s="16"/>
      <c r="SGE52" s="16"/>
      <c r="SGF52" s="16"/>
      <c r="SGG52" s="16"/>
      <c r="SGH52" s="16"/>
      <c r="SGI52" s="16"/>
      <c r="SGJ52" s="16"/>
      <c r="SGK52" s="16"/>
      <c r="SGL52" s="16"/>
      <c r="SGM52" s="16"/>
      <c r="SGN52" s="16"/>
      <c r="SGO52" s="16"/>
      <c r="SGP52" s="16"/>
      <c r="SGQ52" s="16"/>
      <c r="SGR52" s="16"/>
      <c r="SGS52" s="16"/>
      <c r="SGT52" s="16"/>
      <c r="SGU52" s="16"/>
      <c r="SGV52" s="16"/>
      <c r="SGW52" s="16"/>
      <c r="SGX52" s="16"/>
      <c r="SGY52" s="16"/>
      <c r="SGZ52" s="16"/>
      <c r="SHA52" s="16"/>
      <c r="SHB52" s="16"/>
      <c r="SHC52" s="16"/>
      <c r="SHD52" s="16"/>
      <c r="SHE52" s="16"/>
      <c r="SHF52" s="16"/>
      <c r="SHG52" s="16"/>
      <c r="SHH52" s="16"/>
      <c r="SHI52" s="16"/>
      <c r="SHJ52" s="16"/>
      <c r="SHK52" s="16"/>
      <c r="SHL52" s="16"/>
      <c r="SHM52" s="16"/>
      <c r="SHN52" s="16"/>
      <c r="SHO52" s="16"/>
      <c r="SHP52" s="16"/>
      <c r="SHQ52" s="16"/>
      <c r="SHR52" s="16"/>
      <c r="SHS52" s="16"/>
      <c r="SHT52" s="16"/>
      <c r="SHU52" s="16"/>
      <c r="SHV52" s="16"/>
      <c r="SHW52" s="16"/>
      <c r="SHX52" s="16"/>
      <c r="SHY52" s="16"/>
      <c r="SHZ52" s="16"/>
      <c r="SIA52" s="16"/>
      <c r="SIB52" s="16"/>
      <c r="SIC52" s="16"/>
      <c r="SID52" s="16"/>
      <c r="SIE52" s="16"/>
      <c r="SIF52" s="16"/>
      <c r="SIG52" s="16"/>
      <c r="SIH52" s="16"/>
      <c r="SII52" s="16"/>
      <c r="SIJ52" s="16"/>
      <c r="SIK52" s="16"/>
      <c r="SIL52" s="16"/>
      <c r="SIM52" s="16"/>
      <c r="SIN52" s="16"/>
      <c r="SIO52" s="16"/>
      <c r="SIP52" s="16"/>
      <c r="SIQ52" s="16"/>
      <c r="SIR52" s="16"/>
      <c r="SIS52" s="16"/>
      <c r="SIT52" s="16"/>
      <c r="SIU52" s="16"/>
      <c r="SIV52" s="16"/>
      <c r="SIW52" s="16"/>
      <c r="SIX52" s="16"/>
      <c r="SIY52" s="16"/>
      <c r="SIZ52" s="16"/>
      <c r="SJA52" s="16"/>
      <c r="SJB52" s="16"/>
      <c r="SJC52" s="16"/>
      <c r="SJD52" s="16"/>
      <c r="SJE52" s="16"/>
      <c r="SJF52" s="16"/>
      <c r="SJG52" s="16"/>
      <c r="SJH52" s="16"/>
      <c r="SJI52" s="16"/>
      <c r="SJJ52" s="16"/>
      <c r="SJK52" s="16"/>
      <c r="SJL52" s="16"/>
      <c r="SJM52" s="16"/>
      <c r="SJN52" s="16"/>
      <c r="SJO52" s="16"/>
      <c r="SJP52" s="16"/>
      <c r="SJQ52" s="16"/>
      <c r="SJR52" s="16"/>
      <c r="SJS52" s="16"/>
      <c r="SJT52" s="16"/>
      <c r="SJU52" s="16"/>
      <c r="SJV52" s="16"/>
      <c r="SJW52" s="16"/>
      <c r="SJX52" s="16"/>
      <c r="SJY52" s="16"/>
      <c r="SJZ52" s="16"/>
      <c r="SKA52" s="16"/>
      <c r="SKB52" s="16"/>
      <c r="SKC52" s="16"/>
      <c r="SKD52" s="16"/>
      <c r="SKE52" s="16"/>
      <c r="SKF52" s="16"/>
      <c r="SKG52" s="16"/>
      <c r="SKH52" s="16"/>
      <c r="SKI52" s="16"/>
      <c r="SKJ52" s="16"/>
      <c r="SKK52" s="16"/>
      <c r="SKL52" s="16"/>
      <c r="SKM52" s="16"/>
      <c r="SKN52" s="16"/>
      <c r="SKO52" s="16"/>
      <c r="SKP52" s="16"/>
      <c r="SKQ52" s="16"/>
      <c r="SKR52" s="16"/>
      <c r="SKS52" s="16"/>
      <c r="SKT52" s="16"/>
      <c r="SKU52" s="16"/>
      <c r="SKV52" s="16"/>
      <c r="SKW52" s="16"/>
      <c r="SKX52" s="16"/>
      <c r="SKY52" s="16"/>
      <c r="SKZ52" s="16"/>
      <c r="SLA52" s="16"/>
      <c r="SLB52" s="16"/>
      <c r="SLC52" s="16"/>
      <c r="SLD52" s="16"/>
      <c r="SLE52" s="16"/>
      <c r="SLF52" s="16"/>
      <c r="SLG52" s="16"/>
      <c r="SLH52" s="16"/>
      <c r="SLI52" s="16"/>
      <c r="SLJ52" s="16"/>
      <c r="SLK52" s="16"/>
      <c r="SLL52" s="16"/>
      <c r="SLM52" s="16"/>
      <c r="SLN52" s="16"/>
      <c r="SLO52" s="16"/>
      <c r="SLP52" s="16"/>
      <c r="SLQ52" s="16"/>
      <c r="SLR52" s="16"/>
      <c r="SLS52" s="16"/>
      <c r="SLT52" s="16"/>
      <c r="SLU52" s="16"/>
      <c r="SLV52" s="16"/>
      <c r="SLW52" s="16"/>
      <c r="SLX52" s="16"/>
      <c r="SLY52" s="16"/>
      <c r="SLZ52" s="16"/>
      <c r="SMA52" s="16"/>
      <c r="SMB52" s="16"/>
      <c r="SMC52" s="16"/>
      <c r="SMD52" s="16"/>
      <c r="SME52" s="16"/>
      <c r="SMF52" s="16"/>
      <c r="SMG52" s="16"/>
      <c r="SMH52" s="16"/>
      <c r="SMI52" s="16"/>
      <c r="SMJ52" s="16"/>
      <c r="SMK52" s="16"/>
      <c r="SML52" s="16"/>
      <c r="SMM52" s="16"/>
      <c r="SMN52" s="16"/>
      <c r="SMO52" s="16"/>
      <c r="SMP52" s="16"/>
      <c r="SMQ52" s="16"/>
      <c r="SMR52" s="16"/>
      <c r="SMS52" s="16"/>
      <c r="SMT52" s="16"/>
      <c r="SMU52" s="16"/>
      <c r="SMV52" s="16"/>
      <c r="SMW52" s="16"/>
      <c r="SMX52" s="16"/>
      <c r="SMY52" s="16"/>
      <c r="SMZ52" s="16"/>
      <c r="SNA52" s="16"/>
      <c r="SNB52" s="16"/>
      <c r="SNC52" s="16"/>
      <c r="SND52" s="16"/>
      <c r="SNE52" s="16"/>
      <c r="SNF52" s="16"/>
      <c r="SNG52" s="16"/>
      <c r="SNH52" s="16"/>
      <c r="SNI52" s="16"/>
      <c r="SNJ52" s="16"/>
      <c r="SNK52" s="16"/>
      <c r="SNL52" s="16"/>
      <c r="SNM52" s="16"/>
      <c r="SNN52" s="16"/>
      <c r="SNO52" s="16"/>
      <c r="SNP52" s="16"/>
      <c r="SNQ52" s="16"/>
      <c r="SNR52" s="16"/>
      <c r="SNS52" s="16"/>
      <c r="SNT52" s="16"/>
      <c r="SNU52" s="16"/>
      <c r="SNV52" s="16"/>
      <c r="SNW52" s="16"/>
      <c r="SNX52" s="16"/>
      <c r="SNY52" s="16"/>
      <c r="SNZ52" s="16"/>
      <c r="SOA52" s="16"/>
      <c r="SOB52" s="16"/>
      <c r="SOC52" s="16"/>
      <c r="SOD52" s="16"/>
      <c r="SOE52" s="16"/>
      <c r="SOF52" s="16"/>
      <c r="SOG52" s="16"/>
      <c r="SOH52" s="16"/>
      <c r="SOI52" s="16"/>
      <c r="SOJ52" s="16"/>
      <c r="SOK52" s="16"/>
      <c r="SOL52" s="16"/>
      <c r="SOM52" s="16"/>
      <c r="SON52" s="16"/>
      <c r="SOO52" s="16"/>
      <c r="SOP52" s="16"/>
      <c r="SOQ52" s="16"/>
      <c r="SOR52" s="16"/>
      <c r="SOS52" s="16"/>
      <c r="SOT52" s="16"/>
      <c r="SOU52" s="16"/>
      <c r="SOV52" s="16"/>
      <c r="SOW52" s="16"/>
      <c r="SOX52" s="16"/>
      <c r="SOY52" s="16"/>
      <c r="SOZ52" s="16"/>
      <c r="SPA52" s="16"/>
      <c r="SPB52" s="16"/>
      <c r="SPC52" s="16"/>
      <c r="SPD52" s="16"/>
      <c r="SPE52" s="16"/>
      <c r="SPF52" s="16"/>
      <c r="SPG52" s="16"/>
      <c r="SPH52" s="16"/>
      <c r="SPI52" s="16"/>
      <c r="SPJ52" s="16"/>
      <c r="SPK52" s="16"/>
      <c r="SPL52" s="16"/>
      <c r="SPM52" s="16"/>
      <c r="SPN52" s="16"/>
      <c r="SPO52" s="16"/>
      <c r="SPP52" s="16"/>
      <c r="SPQ52" s="16"/>
      <c r="SPR52" s="16"/>
      <c r="SPS52" s="16"/>
      <c r="SPT52" s="16"/>
      <c r="SPU52" s="16"/>
      <c r="SPV52" s="16"/>
      <c r="SPW52" s="16"/>
      <c r="SPX52" s="16"/>
      <c r="SPY52" s="16"/>
      <c r="SPZ52" s="16"/>
      <c r="SQA52" s="16"/>
      <c r="SQB52" s="16"/>
      <c r="SQC52" s="16"/>
      <c r="SQD52" s="16"/>
      <c r="SQE52" s="16"/>
      <c r="SQF52" s="16"/>
      <c r="SQG52" s="16"/>
      <c r="SQH52" s="16"/>
      <c r="SQI52" s="16"/>
      <c r="SQJ52" s="16"/>
      <c r="SQK52" s="16"/>
      <c r="SQL52" s="16"/>
      <c r="SQM52" s="16"/>
      <c r="SQN52" s="16"/>
      <c r="SQO52" s="16"/>
      <c r="SQP52" s="16"/>
      <c r="SQQ52" s="16"/>
      <c r="SQR52" s="16"/>
      <c r="SQS52" s="16"/>
      <c r="SQT52" s="16"/>
      <c r="SQU52" s="16"/>
      <c r="SQV52" s="16"/>
      <c r="SQW52" s="16"/>
      <c r="SQX52" s="16"/>
      <c r="SQY52" s="16"/>
      <c r="SQZ52" s="16"/>
      <c r="SRA52" s="16"/>
      <c r="SRB52" s="16"/>
      <c r="SRC52" s="16"/>
      <c r="SRD52" s="16"/>
      <c r="SRE52" s="16"/>
      <c r="SRF52" s="16"/>
      <c r="SRG52" s="16"/>
      <c r="SRH52" s="16"/>
      <c r="SRI52" s="16"/>
      <c r="SRJ52" s="16"/>
      <c r="SRK52" s="16"/>
      <c r="SRL52" s="16"/>
      <c r="SRM52" s="16"/>
      <c r="SRN52" s="16"/>
      <c r="SRO52" s="16"/>
      <c r="SRP52" s="16"/>
      <c r="SRQ52" s="16"/>
      <c r="SRR52" s="16"/>
      <c r="SRS52" s="16"/>
      <c r="SRT52" s="16"/>
      <c r="SRU52" s="16"/>
      <c r="SRV52" s="16"/>
      <c r="SRW52" s="16"/>
      <c r="SRX52" s="16"/>
      <c r="SRY52" s="16"/>
      <c r="SRZ52" s="16"/>
      <c r="SSA52" s="16"/>
      <c r="SSB52" s="16"/>
      <c r="SSC52" s="16"/>
      <c r="SSD52" s="16"/>
      <c r="SSE52" s="16"/>
      <c r="SSF52" s="16"/>
      <c r="SSG52" s="16"/>
      <c r="SSH52" s="16"/>
      <c r="SSI52" s="16"/>
      <c r="SSJ52" s="16"/>
      <c r="SSK52" s="16"/>
      <c r="SSL52" s="16"/>
      <c r="SSM52" s="16"/>
      <c r="SSN52" s="16"/>
      <c r="SSO52" s="16"/>
      <c r="SSP52" s="16"/>
      <c r="SSQ52" s="16"/>
      <c r="SSR52" s="16"/>
      <c r="SSS52" s="16"/>
      <c r="SST52" s="16"/>
      <c r="SSU52" s="16"/>
      <c r="SSV52" s="16"/>
      <c r="SSW52" s="16"/>
      <c r="SSX52" s="16"/>
      <c r="SSY52" s="16"/>
      <c r="SSZ52" s="16"/>
      <c r="STA52" s="16"/>
      <c r="STB52" s="16"/>
      <c r="STC52" s="16"/>
      <c r="STD52" s="16"/>
      <c r="STE52" s="16"/>
      <c r="STF52" s="16"/>
      <c r="STG52" s="16"/>
      <c r="STH52" s="16"/>
      <c r="STI52" s="16"/>
      <c r="STJ52" s="16"/>
      <c r="STK52" s="16"/>
      <c r="STL52" s="16"/>
      <c r="STM52" s="16"/>
      <c r="STN52" s="16"/>
      <c r="STO52" s="16"/>
      <c r="STP52" s="16"/>
      <c r="STQ52" s="16"/>
      <c r="STR52" s="16"/>
      <c r="STS52" s="16"/>
      <c r="STT52" s="16"/>
      <c r="STU52" s="16"/>
      <c r="STV52" s="16"/>
      <c r="STW52" s="16"/>
      <c r="STX52" s="16"/>
      <c r="STY52" s="16"/>
      <c r="STZ52" s="16"/>
      <c r="SUA52" s="16"/>
      <c r="SUB52" s="16"/>
      <c r="SUC52" s="16"/>
      <c r="SUD52" s="16"/>
      <c r="SUE52" s="16"/>
      <c r="SUF52" s="16"/>
      <c r="SUG52" s="16"/>
      <c r="SUH52" s="16"/>
      <c r="SUI52" s="16"/>
      <c r="SUJ52" s="16"/>
      <c r="SUK52" s="16"/>
      <c r="SUL52" s="16"/>
      <c r="SUM52" s="16"/>
      <c r="SUN52" s="16"/>
      <c r="SUO52" s="16"/>
      <c r="SUP52" s="16"/>
      <c r="SUQ52" s="16"/>
      <c r="SUR52" s="16"/>
      <c r="SUS52" s="16"/>
      <c r="SUT52" s="16"/>
      <c r="SUU52" s="16"/>
      <c r="SUV52" s="16"/>
      <c r="SUW52" s="16"/>
      <c r="SUX52" s="16"/>
      <c r="SUY52" s="16"/>
      <c r="SUZ52" s="16"/>
      <c r="SVA52" s="16"/>
      <c r="SVB52" s="16"/>
      <c r="SVC52" s="16"/>
      <c r="SVD52" s="16"/>
      <c r="SVE52" s="16"/>
      <c r="SVF52" s="16"/>
      <c r="SVG52" s="16"/>
      <c r="SVH52" s="16"/>
      <c r="SVI52" s="16"/>
      <c r="SVJ52" s="16"/>
      <c r="SVK52" s="16"/>
      <c r="SVL52" s="16"/>
      <c r="SVM52" s="16"/>
      <c r="SVN52" s="16"/>
      <c r="SVO52" s="16"/>
      <c r="SVP52" s="16"/>
      <c r="SVQ52" s="16"/>
      <c r="SVR52" s="16"/>
      <c r="SVS52" s="16"/>
      <c r="SVT52" s="16"/>
      <c r="SVU52" s="16"/>
      <c r="SVV52" s="16"/>
      <c r="SVW52" s="16"/>
      <c r="SVX52" s="16"/>
      <c r="SVY52" s="16"/>
      <c r="SVZ52" s="16"/>
      <c r="SWA52" s="16"/>
      <c r="SWB52" s="16"/>
      <c r="SWC52" s="16"/>
      <c r="SWD52" s="16"/>
      <c r="SWE52" s="16"/>
      <c r="SWF52" s="16"/>
      <c r="SWG52" s="16"/>
      <c r="SWH52" s="16"/>
      <c r="SWI52" s="16"/>
      <c r="SWJ52" s="16"/>
      <c r="SWK52" s="16"/>
      <c r="SWL52" s="16"/>
      <c r="SWM52" s="16"/>
      <c r="SWN52" s="16"/>
      <c r="SWO52" s="16"/>
      <c r="SWP52" s="16"/>
      <c r="SWQ52" s="16"/>
      <c r="SWR52" s="16"/>
      <c r="SWS52" s="16"/>
      <c r="SWT52" s="16"/>
      <c r="SWU52" s="16"/>
      <c r="SWV52" s="16"/>
      <c r="SWW52" s="16"/>
      <c r="SWX52" s="16"/>
      <c r="SWY52" s="16"/>
      <c r="SWZ52" s="16"/>
      <c r="SXA52" s="16"/>
      <c r="SXB52" s="16"/>
      <c r="SXC52" s="16"/>
      <c r="SXD52" s="16"/>
      <c r="SXE52" s="16"/>
      <c r="SXF52" s="16"/>
      <c r="SXG52" s="16"/>
      <c r="SXH52" s="16"/>
      <c r="SXI52" s="16"/>
      <c r="SXJ52" s="16"/>
      <c r="SXK52" s="16"/>
      <c r="SXL52" s="16"/>
      <c r="SXM52" s="16"/>
      <c r="SXN52" s="16"/>
      <c r="SXO52" s="16"/>
      <c r="SXP52" s="16"/>
      <c r="SXQ52" s="16"/>
      <c r="SXR52" s="16"/>
      <c r="SXS52" s="16"/>
      <c r="SXT52" s="16"/>
      <c r="SXU52" s="16"/>
      <c r="SXV52" s="16"/>
      <c r="SXW52" s="16"/>
      <c r="SXX52" s="16"/>
      <c r="SXY52" s="16"/>
      <c r="SXZ52" s="16"/>
      <c r="SYA52" s="16"/>
      <c r="SYB52" s="16"/>
      <c r="SYC52" s="16"/>
      <c r="SYD52" s="16"/>
      <c r="SYE52" s="16"/>
      <c r="SYF52" s="16"/>
      <c r="SYG52" s="16"/>
      <c r="SYH52" s="16"/>
      <c r="SYI52" s="16"/>
      <c r="SYJ52" s="16"/>
      <c r="SYK52" s="16"/>
      <c r="SYL52" s="16"/>
      <c r="SYM52" s="16"/>
      <c r="SYN52" s="16"/>
      <c r="SYO52" s="16"/>
      <c r="SYP52" s="16"/>
      <c r="SYQ52" s="16"/>
      <c r="SYR52" s="16"/>
      <c r="SYS52" s="16"/>
      <c r="SYT52" s="16"/>
      <c r="SYU52" s="16"/>
      <c r="SYV52" s="16"/>
      <c r="SYW52" s="16"/>
      <c r="SYX52" s="16"/>
      <c r="SYY52" s="16"/>
      <c r="SYZ52" s="16"/>
      <c r="SZA52" s="16"/>
      <c r="SZB52" s="16"/>
      <c r="SZC52" s="16"/>
      <c r="SZD52" s="16"/>
      <c r="SZE52" s="16"/>
      <c r="SZF52" s="16"/>
      <c r="SZG52" s="16"/>
      <c r="SZH52" s="16"/>
      <c r="SZI52" s="16"/>
      <c r="SZJ52" s="16"/>
      <c r="SZK52" s="16"/>
      <c r="SZL52" s="16"/>
      <c r="SZM52" s="16"/>
      <c r="SZN52" s="16"/>
      <c r="SZO52" s="16"/>
      <c r="SZP52" s="16"/>
      <c r="SZQ52" s="16"/>
      <c r="SZR52" s="16"/>
      <c r="SZS52" s="16"/>
      <c r="SZT52" s="16"/>
      <c r="SZU52" s="16"/>
      <c r="SZV52" s="16"/>
      <c r="SZW52" s="16"/>
      <c r="SZX52" s="16"/>
      <c r="SZY52" s="16"/>
      <c r="SZZ52" s="16"/>
      <c r="TAA52" s="16"/>
      <c r="TAB52" s="16"/>
      <c r="TAC52" s="16"/>
      <c r="TAD52" s="16"/>
      <c r="TAE52" s="16"/>
      <c r="TAF52" s="16"/>
      <c r="TAG52" s="16"/>
      <c r="TAH52" s="16"/>
      <c r="TAI52" s="16"/>
      <c r="TAJ52" s="16"/>
      <c r="TAK52" s="16"/>
      <c r="TAL52" s="16"/>
      <c r="TAM52" s="16"/>
      <c r="TAN52" s="16"/>
      <c r="TAO52" s="16"/>
      <c r="TAP52" s="16"/>
      <c r="TAQ52" s="16"/>
      <c r="TAR52" s="16"/>
      <c r="TAS52" s="16"/>
      <c r="TAT52" s="16"/>
      <c r="TAU52" s="16"/>
      <c r="TAV52" s="16"/>
      <c r="TAW52" s="16"/>
      <c r="TAX52" s="16"/>
      <c r="TAY52" s="16"/>
      <c r="TAZ52" s="16"/>
      <c r="TBA52" s="16"/>
      <c r="TBB52" s="16"/>
      <c r="TBC52" s="16"/>
      <c r="TBD52" s="16"/>
      <c r="TBE52" s="16"/>
      <c r="TBF52" s="16"/>
      <c r="TBG52" s="16"/>
      <c r="TBH52" s="16"/>
      <c r="TBI52" s="16"/>
      <c r="TBJ52" s="16"/>
      <c r="TBK52" s="16"/>
      <c r="TBL52" s="16"/>
      <c r="TBM52" s="16"/>
      <c r="TBN52" s="16"/>
      <c r="TBO52" s="16"/>
      <c r="TBP52" s="16"/>
      <c r="TBQ52" s="16"/>
      <c r="TBR52" s="16"/>
      <c r="TBS52" s="16"/>
      <c r="TBT52" s="16"/>
      <c r="TBU52" s="16"/>
      <c r="TBV52" s="16"/>
      <c r="TBW52" s="16"/>
      <c r="TBX52" s="16"/>
      <c r="TBY52" s="16"/>
      <c r="TBZ52" s="16"/>
      <c r="TCA52" s="16"/>
      <c r="TCB52" s="16"/>
      <c r="TCC52" s="16"/>
      <c r="TCD52" s="16"/>
      <c r="TCE52" s="16"/>
      <c r="TCF52" s="16"/>
      <c r="TCG52" s="16"/>
      <c r="TCH52" s="16"/>
      <c r="TCI52" s="16"/>
      <c r="TCJ52" s="16"/>
      <c r="TCK52" s="16"/>
      <c r="TCL52" s="16"/>
      <c r="TCM52" s="16"/>
      <c r="TCN52" s="16"/>
      <c r="TCO52" s="16"/>
      <c r="TCP52" s="16"/>
      <c r="TCQ52" s="16"/>
      <c r="TCR52" s="16"/>
      <c r="TCS52" s="16"/>
      <c r="TCT52" s="16"/>
      <c r="TCU52" s="16"/>
      <c r="TCV52" s="16"/>
      <c r="TCW52" s="16"/>
      <c r="TCX52" s="16"/>
      <c r="TCY52" s="16"/>
      <c r="TCZ52" s="16"/>
      <c r="TDA52" s="16"/>
      <c r="TDB52" s="16"/>
      <c r="TDC52" s="16"/>
      <c r="TDD52" s="16"/>
      <c r="TDE52" s="16"/>
      <c r="TDF52" s="16"/>
      <c r="TDG52" s="16"/>
      <c r="TDH52" s="16"/>
      <c r="TDI52" s="16"/>
      <c r="TDJ52" s="16"/>
      <c r="TDK52" s="16"/>
      <c r="TDL52" s="16"/>
      <c r="TDM52" s="16"/>
      <c r="TDN52" s="16"/>
      <c r="TDO52" s="16"/>
      <c r="TDP52" s="16"/>
      <c r="TDQ52" s="16"/>
      <c r="TDR52" s="16"/>
      <c r="TDS52" s="16"/>
      <c r="TDT52" s="16"/>
      <c r="TDU52" s="16"/>
      <c r="TDV52" s="16"/>
      <c r="TDW52" s="16"/>
      <c r="TDX52" s="16"/>
      <c r="TDY52" s="16"/>
      <c r="TDZ52" s="16"/>
      <c r="TEA52" s="16"/>
      <c r="TEB52" s="16"/>
      <c r="TEC52" s="16"/>
      <c r="TED52" s="16"/>
      <c r="TEE52" s="16"/>
      <c r="TEF52" s="16"/>
      <c r="TEG52" s="16"/>
      <c r="TEH52" s="16"/>
      <c r="TEI52" s="16"/>
      <c r="TEJ52" s="16"/>
      <c r="TEK52" s="16"/>
      <c r="TEL52" s="16"/>
      <c r="TEM52" s="16"/>
      <c r="TEN52" s="16"/>
      <c r="TEO52" s="16"/>
      <c r="TEP52" s="16"/>
      <c r="TEQ52" s="16"/>
      <c r="TER52" s="16"/>
      <c r="TES52" s="16"/>
      <c r="TET52" s="16"/>
      <c r="TEU52" s="16"/>
      <c r="TEV52" s="16"/>
      <c r="TEW52" s="16"/>
      <c r="TEX52" s="16"/>
      <c r="TEY52" s="16"/>
      <c r="TEZ52" s="16"/>
      <c r="TFA52" s="16"/>
      <c r="TFB52" s="16"/>
      <c r="TFC52" s="16"/>
      <c r="TFD52" s="16"/>
      <c r="TFE52" s="16"/>
      <c r="TFF52" s="16"/>
      <c r="TFG52" s="16"/>
      <c r="TFH52" s="16"/>
      <c r="TFI52" s="16"/>
      <c r="TFJ52" s="16"/>
      <c r="TFK52" s="16"/>
      <c r="TFL52" s="16"/>
      <c r="TFM52" s="16"/>
      <c r="TFN52" s="16"/>
      <c r="TFO52" s="16"/>
      <c r="TFP52" s="16"/>
      <c r="TFQ52" s="16"/>
      <c r="TFR52" s="16"/>
      <c r="TFS52" s="16"/>
      <c r="TFT52" s="16"/>
      <c r="TFU52" s="16"/>
      <c r="TFV52" s="16"/>
      <c r="TFW52" s="16"/>
      <c r="TFX52" s="16"/>
      <c r="TFY52" s="16"/>
      <c r="TFZ52" s="16"/>
      <c r="TGA52" s="16"/>
      <c r="TGB52" s="16"/>
      <c r="TGC52" s="16"/>
      <c r="TGD52" s="16"/>
      <c r="TGE52" s="16"/>
      <c r="TGF52" s="16"/>
      <c r="TGG52" s="16"/>
      <c r="TGH52" s="16"/>
      <c r="TGI52" s="16"/>
      <c r="TGJ52" s="16"/>
      <c r="TGK52" s="16"/>
      <c r="TGL52" s="16"/>
      <c r="TGM52" s="16"/>
      <c r="TGN52" s="16"/>
      <c r="TGO52" s="16"/>
      <c r="TGP52" s="16"/>
      <c r="TGQ52" s="16"/>
      <c r="TGR52" s="16"/>
      <c r="TGS52" s="16"/>
      <c r="TGT52" s="16"/>
      <c r="TGU52" s="16"/>
      <c r="TGV52" s="16"/>
      <c r="TGW52" s="16"/>
      <c r="TGX52" s="16"/>
      <c r="TGY52" s="16"/>
      <c r="TGZ52" s="16"/>
      <c r="THA52" s="16"/>
      <c r="THB52" s="16"/>
      <c r="THC52" s="16"/>
      <c r="THD52" s="16"/>
      <c r="THE52" s="16"/>
      <c r="THF52" s="16"/>
      <c r="THG52" s="16"/>
      <c r="THH52" s="16"/>
      <c r="THI52" s="16"/>
      <c r="THJ52" s="16"/>
      <c r="THK52" s="16"/>
      <c r="THL52" s="16"/>
      <c r="THM52" s="16"/>
      <c r="THN52" s="16"/>
      <c r="THO52" s="16"/>
      <c r="THP52" s="16"/>
      <c r="THQ52" s="16"/>
      <c r="THR52" s="16"/>
      <c r="THS52" s="16"/>
      <c r="THT52" s="16"/>
      <c r="THU52" s="16"/>
      <c r="THV52" s="16"/>
      <c r="THW52" s="16"/>
      <c r="THX52" s="16"/>
      <c r="THY52" s="16"/>
      <c r="THZ52" s="16"/>
      <c r="TIA52" s="16"/>
      <c r="TIB52" s="16"/>
      <c r="TIC52" s="16"/>
      <c r="TID52" s="16"/>
      <c r="TIE52" s="16"/>
      <c r="TIF52" s="16"/>
      <c r="TIG52" s="16"/>
      <c r="TIH52" s="16"/>
      <c r="TII52" s="16"/>
      <c r="TIJ52" s="16"/>
      <c r="TIK52" s="16"/>
      <c r="TIL52" s="16"/>
      <c r="TIM52" s="16"/>
      <c r="TIN52" s="16"/>
      <c r="TIO52" s="16"/>
      <c r="TIP52" s="16"/>
      <c r="TIQ52" s="16"/>
      <c r="TIR52" s="16"/>
      <c r="TIS52" s="16"/>
      <c r="TIT52" s="16"/>
      <c r="TIU52" s="16"/>
      <c r="TIV52" s="16"/>
      <c r="TIW52" s="16"/>
      <c r="TIX52" s="16"/>
      <c r="TIY52" s="16"/>
      <c r="TIZ52" s="16"/>
      <c r="TJA52" s="16"/>
      <c r="TJB52" s="16"/>
      <c r="TJC52" s="16"/>
      <c r="TJD52" s="16"/>
      <c r="TJE52" s="16"/>
      <c r="TJF52" s="16"/>
      <c r="TJG52" s="16"/>
      <c r="TJH52" s="16"/>
      <c r="TJI52" s="16"/>
      <c r="TJJ52" s="16"/>
      <c r="TJK52" s="16"/>
      <c r="TJL52" s="16"/>
      <c r="TJM52" s="16"/>
      <c r="TJN52" s="16"/>
      <c r="TJO52" s="16"/>
      <c r="TJP52" s="16"/>
      <c r="TJQ52" s="16"/>
      <c r="TJR52" s="16"/>
      <c r="TJS52" s="16"/>
      <c r="TJT52" s="16"/>
      <c r="TJU52" s="16"/>
      <c r="TJV52" s="16"/>
      <c r="TJW52" s="16"/>
      <c r="TJX52" s="16"/>
      <c r="TJY52" s="16"/>
      <c r="TJZ52" s="16"/>
      <c r="TKA52" s="16"/>
      <c r="TKB52" s="16"/>
      <c r="TKC52" s="16"/>
      <c r="TKD52" s="16"/>
      <c r="TKE52" s="16"/>
      <c r="TKF52" s="16"/>
      <c r="TKG52" s="16"/>
      <c r="TKH52" s="16"/>
      <c r="TKI52" s="16"/>
      <c r="TKJ52" s="16"/>
      <c r="TKK52" s="16"/>
      <c r="TKL52" s="16"/>
      <c r="TKM52" s="16"/>
      <c r="TKN52" s="16"/>
      <c r="TKO52" s="16"/>
      <c r="TKP52" s="16"/>
      <c r="TKQ52" s="16"/>
      <c r="TKR52" s="16"/>
      <c r="TKS52" s="16"/>
      <c r="TKT52" s="16"/>
      <c r="TKU52" s="16"/>
      <c r="TKV52" s="16"/>
      <c r="TKW52" s="16"/>
      <c r="TKX52" s="16"/>
      <c r="TKY52" s="16"/>
      <c r="TKZ52" s="16"/>
      <c r="TLA52" s="16"/>
      <c r="TLB52" s="16"/>
      <c r="TLC52" s="16"/>
      <c r="TLD52" s="16"/>
      <c r="TLE52" s="16"/>
      <c r="TLF52" s="16"/>
      <c r="TLG52" s="16"/>
      <c r="TLH52" s="16"/>
      <c r="TLI52" s="16"/>
      <c r="TLJ52" s="16"/>
      <c r="TLK52" s="16"/>
      <c r="TLL52" s="16"/>
      <c r="TLM52" s="16"/>
      <c r="TLN52" s="16"/>
      <c r="TLO52" s="16"/>
      <c r="TLP52" s="16"/>
      <c r="TLQ52" s="16"/>
      <c r="TLR52" s="16"/>
      <c r="TLS52" s="16"/>
      <c r="TLT52" s="16"/>
      <c r="TLU52" s="16"/>
      <c r="TLV52" s="16"/>
      <c r="TLW52" s="16"/>
      <c r="TLX52" s="16"/>
      <c r="TLY52" s="16"/>
      <c r="TLZ52" s="16"/>
      <c r="TMA52" s="16"/>
      <c r="TMB52" s="16"/>
      <c r="TMC52" s="16"/>
      <c r="TMD52" s="16"/>
      <c r="TME52" s="16"/>
      <c r="TMF52" s="16"/>
      <c r="TMG52" s="16"/>
      <c r="TMH52" s="16"/>
      <c r="TMI52" s="16"/>
      <c r="TMJ52" s="16"/>
      <c r="TMK52" s="16"/>
      <c r="TML52" s="16"/>
      <c r="TMM52" s="16"/>
      <c r="TMN52" s="16"/>
      <c r="TMO52" s="16"/>
      <c r="TMP52" s="16"/>
      <c r="TMQ52" s="16"/>
      <c r="TMR52" s="16"/>
      <c r="TMS52" s="16"/>
      <c r="TMT52" s="16"/>
      <c r="TMU52" s="16"/>
      <c r="TMV52" s="16"/>
      <c r="TMW52" s="16"/>
      <c r="TMX52" s="16"/>
      <c r="TMY52" s="16"/>
      <c r="TMZ52" s="16"/>
      <c r="TNA52" s="16"/>
      <c r="TNB52" s="16"/>
      <c r="TNC52" s="16"/>
      <c r="TND52" s="16"/>
      <c r="TNE52" s="16"/>
      <c r="TNF52" s="16"/>
      <c r="TNG52" s="16"/>
      <c r="TNH52" s="16"/>
      <c r="TNI52" s="16"/>
      <c r="TNJ52" s="16"/>
      <c r="TNK52" s="16"/>
      <c r="TNL52" s="16"/>
      <c r="TNM52" s="16"/>
      <c r="TNN52" s="16"/>
      <c r="TNO52" s="16"/>
      <c r="TNP52" s="16"/>
      <c r="TNQ52" s="16"/>
      <c r="TNR52" s="16"/>
      <c r="TNS52" s="16"/>
      <c r="TNT52" s="16"/>
      <c r="TNU52" s="16"/>
      <c r="TNV52" s="16"/>
      <c r="TNW52" s="16"/>
      <c r="TNX52" s="16"/>
      <c r="TNY52" s="16"/>
      <c r="TNZ52" s="16"/>
      <c r="TOA52" s="16"/>
      <c r="TOB52" s="16"/>
      <c r="TOC52" s="16"/>
      <c r="TOD52" s="16"/>
      <c r="TOE52" s="16"/>
      <c r="TOF52" s="16"/>
      <c r="TOG52" s="16"/>
      <c r="TOH52" s="16"/>
      <c r="TOI52" s="16"/>
      <c r="TOJ52" s="16"/>
      <c r="TOK52" s="16"/>
      <c r="TOL52" s="16"/>
      <c r="TOM52" s="16"/>
      <c r="TON52" s="16"/>
      <c r="TOO52" s="16"/>
      <c r="TOP52" s="16"/>
      <c r="TOQ52" s="16"/>
      <c r="TOR52" s="16"/>
      <c r="TOS52" s="16"/>
      <c r="TOT52" s="16"/>
      <c r="TOU52" s="16"/>
      <c r="TOV52" s="16"/>
      <c r="TOW52" s="16"/>
      <c r="TOX52" s="16"/>
      <c r="TOY52" s="16"/>
      <c r="TOZ52" s="16"/>
      <c r="TPA52" s="16"/>
      <c r="TPB52" s="16"/>
      <c r="TPC52" s="16"/>
      <c r="TPD52" s="16"/>
      <c r="TPE52" s="16"/>
      <c r="TPF52" s="16"/>
      <c r="TPG52" s="16"/>
      <c r="TPH52" s="16"/>
      <c r="TPI52" s="16"/>
      <c r="TPJ52" s="16"/>
      <c r="TPK52" s="16"/>
      <c r="TPL52" s="16"/>
      <c r="TPM52" s="16"/>
      <c r="TPN52" s="16"/>
      <c r="TPO52" s="16"/>
      <c r="TPP52" s="16"/>
      <c r="TPQ52" s="16"/>
      <c r="TPR52" s="16"/>
      <c r="TPS52" s="16"/>
      <c r="TPT52" s="16"/>
      <c r="TPU52" s="16"/>
      <c r="TPV52" s="16"/>
      <c r="TPW52" s="16"/>
      <c r="TPX52" s="16"/>
      <c r="TPY52" s="16"/>
      <c r="TPZ52" s="16"/>
      <c r="TQA52" s="16"/>
      <c r="TQB52" s="16"/>
      <c r="TQC52" s="16"/>
      <c r="TQD52" s="16"/>
      <c r="TQE52" s="16"/>
      <c r="TQF52" s="16"/>
      <c r="TQG52" s="16"/>
      <c r="TQH52" s="16"/>
      <c r="TQI52" s="16"/>
      <c r="TQJ52" s="16"/>
      <c r="TQK52" s="16"/>
      <c r="TQL52" s="16"/>
      <c r="TQM52" s="16"/>
      <c r="TQN52" s="16"/>
      <c r="TQO52" s="16"/>
      <c r="TQP52" s="16"/>
      <c r="TQQ52" s="16"/>
      <c r="TQR52" s="16"/>
      <c r="TQS52" s="16"/>
      <c r="TQT52" s="16"/>
      <c r="TQU52" s="16"/>
      <c r="TQV52" s="16"/>
      <c r="TQW52" s="16"/>
      <c r="TQX52" s="16"/>
      <c r="TQY52" s="16"/>
      <c r="TQZ52" s="16"/>
      <c r="TRA52" s="16"/>
      <c r="TRB52" s="16"/>
      <c r="TRC52" s="16"/>
      <c r="TRD52" s="16"/>
      <c r="TRE52" s="16"/>
      <c r="TRF52" s="16"/>
      <c r="TRG52" s="16"/>
      <c r="TRH52" s="16"/>
      <c r="TRI52" s="16"/>
      <c r="TRJ52" s="16"/>
      <c r="TRK52" s="16"/>
      <c r="TRL52" s="16"/>
      <c r="TRM52" s="16"/>
      <c r="TRN52" s="16"/>
      <c r="TRO52" s="16"/>
      <c r="TRP52" s="16"/>
      <c r="TRQ52" s="16"/>
      <c r="TRR52" s="16"/>
      <c r="TRS52" s="16"/>
      <c r="TRT52" s="16"/>
      <c r="TRU52" s="16"/>
      <c r="TRV52" s="16"/>
      <c r="TRW52" s="16"/>
      <c r="TRX52" s="16"/>
      <c r="TRY52" s="16"/>
      <c r="TRZ52" s="16"/>
      <c r="TSA52" s="16"/>
      <c r="TSB52" s="16"/>
      <c r="TSC52" s="16"/>
      <c r="TSD52" s="16"/>
      <c r="TSE52" s="16"/>
      <c r="TSF52" s="16"/>
      <c r="TSG52" s="16"/>
      <c r="TSH52" s="16"/>
      <c r="TSI52" s="16"/>
      <c r="TSJ52" s="16"/>
      <c r="TSK52" s="16"/>
      <c r="TSL52" s="16"/>
      <c r="TSM52" s="16"/>
      <c r="TSN52" s="16"/>
      <c r="TSO52" s="16"/>
      <c r="TSP52" s="16"/>
      <c r="TSQ52" s="16"/>
      <c r="TSR52" s="16"/>
      <c r="TSS52" s="16"/>
      <c r="TST52" s="16"/>
      <c r="TSU52" s="16"/>
      <c r="TSV52" s="16"/>
      <c r="TSW52" s="16"/>
      <c r="TSX52" s="16"/>
      <c r="TSY52" s="16"/>
      <c r="TSZ52" s="16"/>
      <c r="TTA52" s="16"/>
      <c r="TTB52" s="16"/>
      <c r="TTC52" s="16"/>
      <c r="TTD52" s="16"/>
      <c r="TTE52" s="16"/>
      <c r="TTF52" s="16"/>
      <c r="TTG52" s="16"/>
      <c r="TTH52" s="16"/>
      <c r="TTI52" s="16"/>
      <c r="TTJ52" s="16"/>
      <c r="TTK52" s="16"/>
      <c r="TTL52" s="16"/>
      <c r="TTM52" s="16"/>
      <c r="TTN52" s="16"/>
      <c r="TTO52" s="16"/>
      <c r="TTP52" s="16"/>
      <c r="TTQ52" s="16"/>
      <c r="TTR52" s="16"/>
      <c r="TTS52" s="16"/>
      <c r="TTT52" s="16"/>
      <c r="TTU52" s="16"/>
      <c r="TTV52" s="16"/>
      <c r="TTW52" s="16"/>
      <c r="TTX52" s="16"/>
      <c r="TTY52" s="16"/>
      <c r="TTZ52" s="16"/>
      <c r="TUA52" s="16"/>
      <c r="TUB52" s="16"/>
      <c r="TUC52" s="16"/>
      <c r="TUD52" s="16"/>
      <c r="TUE52" s="16"/>
      <c r="TUF52" s="16"/>
      <c r="TUG52" s="16"/>
      <c r="TUH52" s="16"/>
      <c r="TUI52" s="16"/>
      <c r="TUJ52" s="16"/>
      <c r="TUK52" s="16"/>
      <c r="TUL52" s="16"/>
      <c r="TUM52" s="16"/>
      <c r="TUN52" s="16"/>
      <c r="TUO52" s="16"/>
      <c r="TUP52" s="16"/>
      <c r="TUQ52" s="16"/>
      <c r="TUR52" s="16"/>
      <c r="TUS52" s="16"/>
      <c r="TUT52" s="16"/>
      <c r="TUU52" s="16"/>
      <c r="TUV52" s="16"/>
      <c r="TUW52" s="16"/>
      <c r="TUX52" s="16"/>
      <c r="TUY52" s="16"/>
      <c r="TUZ52" s="16"/>
      <c r="TVA52" s="16"/>
      <c r="TVB52" s="16"/>
      <c r="TVC52" s="16"/>
      <c r="TVD52" s="16"/>
      <c r="TVE52" s="16"/>
      <c r="TVF52" s="16"/>
      <c r="TVG52" s="16"/>
      <c r="TVH52" s="16"/>
      <c r="TVI52" s="16"/>
      <c r="TVJ52" s="16"/>
      <c r="TVK52" s="16"/>
      <c r="TVL52" s="16"/>
      <c r="TVM52" s="16"/>
      <c r="TVN52" s="16"/>
      <c r="TVO52" s="16"/>
      <c r="TVP52" s="16"/>
      <c r="TVQ52" s="16"/>
      <c r="TVR52" s="16"/>
      <c r="TVS52" s="16"/>
      <c r="TVT52" s="16"/>
      <c r="TVU52" s="16"/>
      <c r="TVV52" s="16"/>
      <c r="TVW52" s="16"/>
      <c r="TVX52" s="16"/>
      <c r="TVY52" s="16"/>
      <c r="TVZ52" s="16"/>
      <c r="TWA52" s="16"/>
      <c r="TWB52" s="16"/>
      <c r="TWC52" s="16"/>
      <c r="TWD52" s="16"/>
      <c r="TWE52" s="16"/>
      <c r="TWF52" s="16"/>
      <c r="TWG52" s="16"/>
      <c r="TWH52" s="16"/>
      <c r="TWI52" s="16"/>
      <c r="TWJ52" s="16"/>
      <c r="TWK52" s="16"/>
      <c r="TWL52" s="16"/>
      <c r="TWM52" s="16"/>
      <c r="TWN52" s="16"/>
      <c r="TWO52" s="16"/>
      <c r="TWP52" s="16"/>
      <c r="TWQ52" s="16"/>
      <c r="TWR52" s="16"/>
      <c r="TWS52" s="16"/>
      <c r="TWT52" s="16"/>
      <c r="TWU52" s="16"/>
      <c r="TWV52" s="16"/>
      <c r="TWW52" s="16"/>
      <c r="TWX52" s="16"/>
      <c r="TWY52" s="16"/>
      <c r="TWZ52" s="16"/>
      <c r="TXA52" s="16"/>
      <c r="TXB52" s="16"/>
      <c r="TXC52" s="16"/>
      <c r="TXD52" s="16"/>
      <c r="TXE52" s="16"/>
      <c r="TXF52" s="16"/>
      <c r="TXG52" s="16"/>
      <c r="TXH52" s="16"/>
      <c r="TXI52" s="16"/>
      <c r="TXJ52" s="16"/>
      <c r="TXK52" s="16"/>
      <c r="TXL52" s="16"/>
      <c r="TXM52" s="16"/>
      <c r="TXN52" s="16"/>
      <c r="TXO52" s="16"/>
      <c r="TXP52" s="16"/>
      <c r="TXQ52" s="16"/>
      <c r="TXR52" s="16"/>
      <c r="TXS52" s="16"/>
      <c r="TXT52" s="16"/>
      <c r="TXU52" s="16"/>
      <c r="TXV52" s="16"/>
      <c r="TXW52" s="16"/>
      <c r="TXX52" s="16"/>
      <c r="TXY52" s="16"/>
      <c r="TXZ52" s="16"/>
      <c r="TYA52" s="16"/>
      <c r="TYB52" s="16"/>
      <c r="TYC52" s="16"/>
      <c r="TYD52" s="16"/>
      <c r="TYE52" s="16"/>
      <c r="TYF52" s="16"/>
      <c r="TYG52" s="16"/>
      <c r="TYH52" s="16"/>
      <c r="TYI52" s="16"/>
      <c r="TYJ52" s="16"/>
      <c r="TYK52" s="16"/>
      <c r="TYL52" s="16"/>
      <c r="TYM52" s="16"/>
      <c r="TYN52" s="16"/>
      <c r="TYO52" s="16"/>
      <c r="TYP52" s="16"/>
      <c r="TYQ52" s="16"/>
      <c r="TYR52" s="16"/>
      <c r="TYS52" s="16"/>
      <c r="TYT52" s="16"/>
      <c r="TYU52" s="16"/>
      <c r="TYV52" s="16"/>
      <c r="TYW52" s="16"/>
      <c r="TYX52" s="16"/>
      <c r="TYY52" s="16"/>
      <c r="TYZ52" s="16"/>
      <c r="TZA52" s="16"/>
      <c r="TZB52" s="16"/>
      <c r="TZC52" s="16"/>
      <c r="TZD52" s="16"/>
      <c r="TZE52" s="16"/>
      <c r="TZF52" s="16"/>
      <c r="TZG52" s="16"/>
      <c r="TZH52" s="16"/>
      <c r="TZI52" s="16"/>
      <c r="TZJ52" s="16"/>
      <c r="TZK52" s="16"/>
      <c r="TZL52" s="16"/>
      <c r="TZM52" s="16"/>
      <c r="TZN52" s="16"/>
      <c r="TZO52" s="16"/>
      <c r="TZP52" s="16"/>
      <c r="TZQ52" s="16"/>
      <c r="TZR52" s="16"/>
      <c r="TZS52" s="16"/>
      <c r="TZT52" s="16"/>
      <c r="TZU52" s="16"/>
      <c r="TZV52" s="16"/>
      <c r="TZW52" s="16"/>
      <c r="TZX52" s="16"/>
      <c r="TZY52" s="16"/>
      <c r="TZZ52" s="16"/>
      <c r="UAA52" s="16"/>
      <c r="UAB52" s="16"/>
      <c r="UAC52" s="16"/>
      <c r="UAD52" s="16"/>
      <c r="UAE52" s="16"/>
      <c r="UAF52" s="16"/>
      <c r="UAG52" s="16"/>
      <c r="UAH52" s="16"/>
      <c r="UAI52" s="16"/>
      <c r="UAJ52" s="16"/>
      <c r="UAK52" s="16"/>
      <c r="UAL52" s="16"/>
      <c r="UAM52" s="16"/>
      <c r="UAN52" s="16"/>
      <c r="UAO52" s="16"/>
      <c r="UAP52" s="16"/>
      <c r="UAQ52" s="16"/>
      <c r="UAR52" s="16"/>
      <c r="UAS52" s="16"/>
      <c r="UAT52" s="16"/>
      <c r="UAU52" s="16"/>
      <c r="UAV52" s="16"/>
      <c r="UAW52" s="16"/>
      <c r="UAX52" s="16"/>
      <c r="UAY52" s="16"/>
      <c r="UAZ52" s="16"/>
      <c r="UBA52" s="16"/>
      <c r="UBB52" s="16"/>
      <c r="UBC52" s="16"/>
      <c r="UBD52" s="16"/>
      <c r="UBE52" s="16"/>
      <c r="UBF52" s="16"/>
      <c r="UBG52" s="16"/>
      <c r="UBH52" s="16"/>
      <c r="UBI52" s="16"/>
      <c r="UBJ52" s="16"/>
      <c r="UBK52" s="16"/>
      <c r="UBL52" s="16"/>
      <c r="UBM52" s="16"/>
      <c r="UBN52" s="16"/>
      <c r="UBO52" s="16"/>
      <c r="UBP52" s="16"/>
      <c r="UBQ52" s="16"/>
      <c r="UBR52" s="16"/>
      <c r="UBS52" s="16"/>
      <c r="UBT52" s="16"/>
      <c r="UBU52" s="16"/>
      <c r="UBV52" s="16"/>
      <c r="UBW52" s="16"/>
      <c r="UBX52" s="16"/>
      <c r="UBY52" s="16"/>
      <c r="UBZ52" s="16"/>
      <c r="UCA52" s="16"/>
      <c r="UCB52" s="16"/>
      <c r="UCC52" s="16"/>
      <c r="UCD52" s="16"/>
      <c r="UCE52" s="16"/>
      <c r="UCF52" s="16"/>
      <c r="UCG52" s="16"/>
      <c r="UCH52" s="16"/>
      <c r="UCI52" s="16"/>
      <c r="UCJ52" s="16"/>
      <c r="UCK52" s="16"/>
      <c r="UCL52" s="16"/>
      <c r="UCM52" s="16"/>
      <c r="UCN52" s="16"/>
      <c r="UCO52" s="16"/>
      <c r="UCP52" s="16"/>
      <c r="UCQ52" s="16"/>
      <c r="UCR52" s="16"/>
      <c r="UCS52" s="16"/>
      <c r="UCT52" s="16"/>
      <c r="UCU52" s="16"/>
      <c r="UCV52" s="16"/>
      <c r="UCW52" s="16"/>
      <c r="UCX52" s="16"/>
      <c r="UCY52" s="16"/>
      <c r="UCZ52" s="16"/>
      <c r="UDA52" s="16"/>
      <c r="UDB52" s="16"/>
      <c r="UDC52" s="16"/>
      <c r="UDD52" s="16"/>
      <c r="UDE52" s="16"/>
      <c r="UDF52" s="16"/>
      <c r="UDG52" s="16"/>
      <c r="UDH52" s="16"/>
      <c r="UDI52" s="16"/>
      <c r="UDJ52" s="16"/>
      <c r="UDK52" s="16"/>
      <c r="UDL52" s="16"/>
      <c r="UDM52" s="16"/>
      <c r="UDN52" s="16"/>
      <c r="UDO52" s="16"/>
      <c r="UDP52" s="16"/>
      <c r="UDQ52" s="16"/>
      <c r="UDR52" s="16"/>
      <c r="UDS52" s="16"/>
      <c r="UDT52" s="16"/>
      <c r="UDU52" s="16"/>
      <c r="UDV52" s="16"/>
      <c r="UDW52" s="16"/>
      <c r="UDX52" s="16"/>
      <c r="UDY52" s="16"/>
      <c r="UDZ52" s="16"/>
      <c r="UEA52" s="16"/>
      <c r="UEB52" s="16"/>
      <c r="UEC52" s="16"/>
      <c r="UED52" s="16"/>
      <c r="UEE52" s="16"/>
      <c r="UEF52" s="16"/>
      <c r="UEG52" s="16"/>
      <c r="UEH52" s="16"/>
      <c r="UEI52" s="16"/>
      <c r="UEJ52" s="16"/>
      <c r="UEK52" s="16"/>
      <c r="UEL52" s="16"/>
      <c r="UEM52" s="16"/>
      <c r="UEN52" s="16"/>
      <c r="UEO52" s="16"/>
      <c r="UEP52" s="16"/>
      <c r="UEQ52" s="16"/>
      <c r="UER52" s="16"/>
      <c r="UES52" s="16"/>
      <c r="UET52" s="16"/>
      <c r="UEU52" s="16"/>
      <c r="UEV52" s="16"/>
      <c r="UEW52" s="16"/>
      <c r="UEX52" s="16"/>
      <c r="UEY52" s="16"/>
      <c r="UEZ52" s="16"/>
      <c r="UFA52" s="16"/>
      <c r="UFB52" s="16"/>
      <c r="UFC52" s="16"/>
      <c r="UFD52" s="16"/>
      <c r="UFE52" s="16"/>
      <c r="UFF52" s="16"/>
      <c r="UFG52" s="16"/>
      <c r="UFH52" s="16"/>
      <c r="UFI52" s="16"/>
      <c r="UFJ52" s="16"/>
      <c r="UFK52" s="16"/>
      <c r="UFL52" s="16"/>
      <c r="UFM52" s="16"/>
      <c r="UFN52" s="16"/>
      <c r="UFO52" s="16"/>
      <c r="UFP52" s="16"/>
      <c r="UFQ52" s="16"/>
      <c r="UFR52" s="16"/>
      <c r="UFS52" s="16"/>
      <c r="UFT52" s="16"/>
      <c r="UFU52" s="16"/>
      <c r="UFV52" s="16"/>
      <c r="UFW52" s="16"/>
      <c r="UFX52" s="16"/>
      <c r="UFY52" s="16"/>
      <c r="UFZ52" s="16"/>
      <c r="UGA52" s="16"/>
      <c r="UGB52" s="16"/>
      <c r="UGC52" s="16"/>
      <c r="UGD52" s="16"/>
      <c r="UGE52" s="16"/>
      <c r="UGF52" s="16"/>
      <c r="UGG52" s="16"/>
      <c r="UGH52" s="16"/>
      <c r="UGI52" s="16"/>
      <c r="UGJ52" s="16"/>
      <c r="UGK52" s="16"/>
      <c r="UGL52" s="16"/>
      <c r="UGM52" s="16"/>
      <c r="UGN52" s="16"/>
      <c r="UGO52" s="16"/>
      <c r="UGP52" s="16"/>
      <c r="UGQ52" s="16"/>
      <c r="UGR52" s="16"/>
      <c r="UGS52" s="16"/>
      <c r="UGT52" s="16"/>
      <c r="UGU52" s="16"/>
      <c r="UGV52" s="16"/>
      <c r="UGW52" s="16"/>
      <c r="UGX52" s="16"/>
      <c r="UGY52" s="16"/>
      <c r="UGZ52" s="16"/>
      <c r="UHA52" s="16"/>
      <c r="UHB52" s="16"/>
      <c r="UHC52" s="16"/>
      <c r="UHD52" s="16"/>
      <c r="UHE52" s="16"/>
      <c r="UHF52" s="16"/>
      <c r="UHG52" s="16"/>
      <c r="UHH52" s="16"/>
      <c r="UHI52" s="16"/>
      <c r="UHJ52" s="16"/>
      <c r="UHK52" s="16"/>
      <c r="UHL52" s="16"/>
      <c r="UHM52" s="16"/>
      <c r="UHN52" s="16"/>
      <c r="UHO52" s="16"/>
      <c r="UHP52" s="16"/>
      <c r="UHQ52" s="16"/>
      <c r="UHR52" s="16"/>
      <c r="UHS52" s="16"/>
      <c r="UHT52" s="16"/>
      <c r="UHU52" s="16"/>
      <c r="UHV52" s="16"/>
      <c r="UHW52" s="16"/>
      <c r="UHX52" s="16"/>
      <c r="UHY52" s="16"/>
      <c r="UHZ52" s="16"/>
      <c r="UIA52" s="16"/>
      <c r="UIB52" s="16"/>
      <c r="UIC52" s="16"/>
      <c r="UID52" s="16"/>
      <c r="UIE52" s="16"/>
      <c r="UIF52" s="16"/>
      <c r="UIG52" s="16"/>
      <c r="UIH52" s="16"/>
      <c r="UII52" s="16"/>
      <c r="UIJ52" s="16"/>
      <c r="UIK52" s="16"/>
      <c r="UIL52" s="16"/>
      <c r="UIM52" s="16"/>
      <c r="UIN52" s="16"/>
      <c r="UIO52" s="16"/>
      <c r="UIP52" s="16"/>
      <c r="UIQ52" s="16"/>
      <c r="UIR52" s="16"/>
      <c r="UIS52" s="16"/>
      <c r="UIT52" s="16"/>
      <c r="UIU52" s="16"/>
      <c r="UIV52" s="16"/>
      <c r="UIW52" s="16"/>
      <c r="UIX52" s="16"/>
      <c r="UIY52" s="16"/>
      <c r="UIZ52" s="16"/>
      <c r="UJA52" s="16"/>
      <c r="UJB52" s="16"/>
      <c r="UJC52" s="16"/>
      <c r="UJD52" s="16"/>
      <c r="UJE52" s="16"/>
      <c r="UJF52" s="16"/>
      <c r="UJG52" s="16"/>
      <c r="UJH52" s="16"/>
      <c r="UJI52" s="16"/>
      <c r="UJJ52" s="16"/>
      <c r="UJK52" s="16"/>
      <c r="UJL52" s="16"/>
      <c r="UJM52" s="16"/>
      <c r="UJN52" s="16"/>
      <c r="UJO52" s="16"/>
      <c r="UJP52" s="16"/>
      <c r="UJQ52" s="16"/>
      <c r="UJR52" s="16"/>
      <c r="UJS52" s="16"/>
      <c r="UJT52" s="16"/>
      <c r="UJU52" s="16"/>
      <c r="UJV52" s="16"/>
      <c r="UJW52" s="16"/>
      <c r="UJX52" s="16"/>
      <c r="UJY52" s="16"/>
      <c r="UJZ52" s="16"/>
      <c r="UKA52" s="16"/>
      <c r="UKB52" s="16"/>
      <c r="UKC52" s="16"/>
      <c r="UKD52" s="16"/>
      <c r="UKE52" s="16"/>
      <c r="UKF52" s="16"/>
      <c r="UKG52" s="16"/>
      <c r="UKH52" s="16"/>
      <c r="UKI52" s="16"/>
      <c r="UKJ52" s="16"/>
      <c r="UKK52" s="16"/>
      <c r="UKL52" s="16"/>
      <c r="UKM52" s="16"/>
      <c r="UKN52" s="16"/>
      <c r="UKO52" s="16"/>
      <c r="UKP52" s="16"/>
      <c r="UKQ52" s="16"/>
      <c r="UKR52" s="16"/>
      <c r="UKS52" s="16"/>
      <c r="UKT52" s="16"/>
      <c r="UKU52" s="16"/>
      <c r="UKV52" s="16"/>
      <c r="UKW52" s="16"/>
      <c r="UKX52" s="16"/>
      <c r="UKY52" s="16"/>
      <c r="UKZ52" s="16"/>
      <c r="ULA52" s="16"/>
      <c r="ULB52" s="16"/>
      <c r="ULC52" s="16"/>
      <c r="ULD52" s="16"/>
      <c r="ULE52" s="16"/>
      <c r="ULF52" s="16"/>
      <c r="ULG52" s="16"/>
      <c r="ULH52" s="16"/>
      <c r="ULI52" s="16"/>
      <c r="ULJ52" s="16"/>
      <c r="ULK52" s="16"/>
      <c r="ULL52" s="16"/>
      <c r="ULM52" s="16"/>
      <c r="ULN52" s="16"/>
      <c r="ULO52" s="16"/>
      <c r="ULP52" s="16"/>
      <c r="ULQ52" s="16"/>
      <c r="ULR52" s="16"/>
      <c r="ULS52" s="16"/>
      <c r="ULT52" s="16"/>
      <c r="ULU52" s="16"/>
      <c r="ULV52" s="16"/>
      <c r="ULW52" s="16"/>
      <c r="ULX52" s="16"/>
      <c r="ULY52" s="16"/>
      <c r="ULZ52" s="16"/>
      <c r="UMA52" s="16"/>
      <c r="UMB52" s="16"/>
      <c r="UMC52" s="16"/>
      <c r="UMD52" s="16"/>
      <c r="UME52" s="16"/>
      <c r="UMF52" s="16"/>
      <c r="UMG52" s="16"/>
      <c r="UMH52" s="16"/>
      <c r="UMI52" s="16"/>
      <c r="UMJ52" s="16"/>
      <c r="UMK52" s="16"/>
      <c r="UML52" s="16"/>
      <c r="UMM52" s="16"/>
      <c r="UMN52" s="16"/>
      <c r="UMO52" s="16"/>
      <c r="UMP52" s="16"/>
      <c r="UMQ52" s="16"/>
      <c r="UMR52" s="16"/>
      <c r="UMS52" s="16"/>
      <c r="UMT52" s="16"/>
      <c r="UMU52" s="16"/>
      <c r="UMV52" s="16"/>
      <c r="UMW52" s="16"/>
      <c r="UMX52" s="16"/>
      <c r="UMY52" s="16"/>
      <c r="UMZ52" s="16"/>
      <c r="UNA52" s="16"/>
      <c r="UNB52" s="16"/>
      <c r="UNC52" s="16"/>
      <c r="UND52" s="16"/>
      <c r="UNE52" s="16"/>
      <c r="UNF52" s="16"/>
      <c r="UNG52" s="16"/>
      <c r="UNH52" s="16"/>
      <c r="UNI52" s="16"/>
      <c r="UNJ52" s="16"/>
      <c r="UNK52" s="16"/>
      <c r="UNL52" s="16"/>
      <c r="UNM52" s="16"/>
      <c r="UNN52" s="16"/>
      <c r="UNO52" s="16"/>
      <c r="UNP52" s="16"/>
      <c r="UNQ52" s="16"/>
      <c r="UNR52" s="16"/>
      <c r="UNS52" s="16"/>
      <c r="UNT52" s="16"/>
      <c r="UNU52" s="16"/>
      <c r="UNV52" s="16"/>
      <c r="UNW52" s="16"/>
      <c r="UNX52" s="16"/>
      <c r="UNY52" s="16"/>
      <c r="UNZ52" s="16"/>
      <c r="UOA52" s="16"/>
      <c r="UOB52" s="16"/>
      <c r="UOC52" s="16"/>
      <c r="UOD52" s="16"/>
      <c r="UOE52" s="16"/>
      <c r="UOF52" s="16"/>
      <c r="UOG52" s="16"/>
      <c r="UOH52" s="16"/>
      <c r="UOI52" s="16"/>
      <c r="UOJ52" s="16"/>
      <c r="UOK52" s="16"/>
      <c r="UOL52" s="16"/>
      <c r="UOM52" s="16"/>
      <c r="UON52" s="16"/>
      <c r="UOO52" s="16"/>
      <c r="UOP52" s="16"/>
      <c r="UOQ52" s="16"/>
      <c r="UOR52" s="16"/>
      <c r="UOS52" s="16"/>
      <c r="UOT52" s="16"/>
      <c r="UOU52" s="16"/>
      <c r="UOV52" s="16"/>
      <c r="UOW52" s="16"/>
      <c r="UOX52" s="16"/>
      <c r="UOY52" s="16"/>
      <c r="UOZ52" s="16"/>
      <c r="UPA52" s="16"/>
      <c r="UPB52" s="16"/>
      <c r="UPC52" s="16"/>
      <c r="UPD52" s="16"/>
      <c r="UPE52" s="16"/>
      <c r="UPF52" s="16"/>
      <c r="UPG52" s="16"/>
      <c r="UPH52" s="16"/>
      <c r="UPI52" s="16"/>
      <c r="UPJ52" s="16"/>
      <c r="UPK52" s="16"/>
      <c r="UPL52" s="16"/>
      <c r="UPM52" s="16"/>
      <c r="UPN52" s="16"/>
      <c r="UPO52" s="16"/>
      <c r="UPP52" s="16"/>
      <c r="UPQ52" s="16"/>
      <c r="UPR52" s="16"/>
      <c r="UPS52" s="16"/>
      <c r="UPT52" s="16"/>
      <c r="UPU52" s="16"/>
      <c r="UPV52" s="16"/>
      <c r="UPW52" s="16"/>
      <c r="UPX52" s="16"/>
      <c r="UPY52" s="16"/>
      <c r="UPZ52" s="16"/>
      <c r="UQA52" s="16"/>
      <c r="UQB52" s="16"/>
      <c r="UQC52" s="16"/>
      <c r="UQD52" s="16"/>
      <c r="UQE52" s="16"/>
      <c r="UQF52" s="16"/>
      <c r="UQG52" s="16"/>
      <c r="UQH52" s="16"/>
      <c r="UQI52" s="16"/>
      <c r="UQJ52" s="16"/>
      <c r="UQK52" s="16"/>
      <c r="UQL52" s="16"/>
      <c r="UQM52" s="16"/>
      <c r="UQN52" s="16"/>
      <c r="UQO52" s="16"/>
      <c r="UQP52" s="16"/>
      <c r="UQQ52" s="16"/>
      <c r="UQR52" s="16"/>
      <c r="UQS52" s="16"/>
      <c r="UQT52" s="16"/>
      <c r="UQU52" s="16"/>
      <c r="UQV52" s="16"/>
      <c r="UQW52" s="16"/>
      <c r="UQX52" s="16"/>
      <c r="UQY52" s="16"/>
      <c r="UQZ52" s="16"/>
      <c r="URA52" s="16"/>
      <c r="URB52" s="16"/>
      <c r="URC52" s="16"/>
      <c r="URD52" s="16"/>
      <c r="URE52" s="16"/>
      <c r="URF52" s="16"/>
      <c r="URG52" s="16"/>
      <c r="URH52" s="16"/>
      <c r="URI52" s="16"/>
      <c r="URJ52" s="16"/>
      <c r="URK52" s="16"/>
      <c r="URL52" s="16"/>
      <c r="URM52" s="16"/>
      <c r="URN52" s="16"/>
      <c r="URO52" s="16"/>
      <c r="URP52" s="16"/>
      <c r="URQ52" s="16"/>
      <c r="URR52" s="16"/>
      <c r="URS52" s="16"/>
      <c r="URT52" s="16"/>
      <c r="URU52" s="16"/>
      <c r="URV52" s="16"/>
      <c r="URW52" s="16"/>
      <c r="URX52" s="16"/>
      <c r="URY52" s="16"/>
      <c r="URZ52" s="16"/>
      <c r="USA52" s="16"/>
      <c r="USB52" s="16"/>
      <c r="USC52" s="16"/>
      <c r="USD52" s="16"/>
      <c r="USE52" s="16"/>
      <c r="USF52" s="16"/>
      <c r="USG52" s="16"/>
      <c r="USH52" s="16"/>
      <c r="USI52" s="16"/>
      <c r="USJ52" s="16"/>
      <c r="USK52" s="16"/>
      <c r="USL52" s="16"/>
      <c r="USM52" s="16"/>
      <c r="USN52" s="16"/>
      <c r="USO52" s="16"/>
      <c r="USP52" s="16"/>
      <c r="USQ52" s="16"/>
      <c r="USR52" s="16"/>
      <c r="USS52" s="16"/>
      <c r="UST52" s="16"/>
      <c r="USU52" s="16"/>
      <c r="USV52" s="16"/>
      <c r="USW52" s="16"/>
      <c r="USX52" s="16"/>
      <c r="USY52" s="16"/>
      <c r="USZ52" s="16"/>
      <c r="UTA52" s="16"/>
      <c r="UTB52" s="16"/>
      <c r="UTC52" s="16"/>
      <c r="UTD52" s="16"/>
      <c r="UTE52" s="16"/>
      <c r="UTF52" s="16"/>
      <c r="UTG52" s="16"/>
      <c r="UTH52" s="16"/>
      <c r="UTI52" s="16"/>
      <c r="UTJ52" s="16"/>
      <c r="UTK52" s="16"/>
      <c r="UTL52" s="16"/>
      <c r="UTM52" s="16"/>
      <c r="UTN52" s="16"/>
      <c r="UTO52" s="16"/>
      <c r="UTP52" s="16"/>
      <c r="UTQ52" s="16"/>
      <c r="UTR52" s="16"/>
      <c r="UTS52" s="16"/>
      <c r="UTT52" s="16"/>
      <c r="UTU52" s="16"/>
      <c r="UTV52" s="16"/>
      <c r="UTW52" s="16"/>
      <c r="UTX52" s="16"/>
      <c r="UTY52" s="16"/>
      <c r="UTZ52" s="16"/>
      <c r="UUA52" s="16"/>
      <c r="UUB52" s="16"/>
      <c r="UUC52" s="16"/>
      <c r="UUD52" s="16"/>
      <c r="UUE52" s="16"/>
      <c r="UUF52" s="16"/>
      <c r="UUG52" s="16"/>
      <c r="UUH52" s="16"/>
      <c r="UUI52" s="16"/>
      <c r="UUJ52" s="16"/>
      <c r="UUK52" s="16"/>
      <c r="UUL52" s="16"/>
      <c r="UUM52" s="16"/>
      <c r="UUN52" s="16"/>
      <c r="UUO52" s="16"/>
      <c r="UUP52" s="16"/>
      <c r="UUQ52" s="16"/>
      <c r="UUR52" s="16"/>
      <c r="UUS52" s="16"/>
      <c r="UUT52" s="16"/>
      <c r="UUU52" s="16"/>
      <c r="UUV52" s="16"/>
      <c r="UUW52" s="16"/>
      <c r="UUX52" s="16"/>
      <c r="UUY52" s="16"/>
      <c r="UUZ52" s="16"/>
      <c r="UVA52" s="16"/>
      <c r="UVB52" s="16"/>
      <c r="UVC52" s="16"/>
      <c r="UVD52" s="16"/>
      <c r="UVE52" s="16"/>
      <c r="UVF52" s="16"/>
      <c r="UVG52" s="16"/>
      <c r="UVH52" s="16"/>
      <c r="UVI52" s="16"/>
      <c r="UVJ52" s="16"/>
      <c r="UVK52" s="16"/>
      <c r="UVL52" s="16"/>
      <c r="UVM52" s="16"/>
      <c r="UVN52" s="16"/>
      <c r="UVO52" s="16"/>
      <c r="UVP52" s="16"/>
      <c r="UVQ52" s="16"/>
      <c r="UVR52" s="16"/>
      <c r="UVS52" s="16"/>
      <c r="UVT52" s="16"/>
      <c r="UVU52" s="16"/>
      <c r="UVV52" s="16"/>
      <c r="UVW52" s="16"/>
      <c r="UVX52" s="16"/>
      <c r="UVY52" s="16"/>
      <c r="UVZ52" s="16"/>
      <c r="UWA52" s="16"/>
      <c r="UWB52" s="16"/>
      <c r="UWC52" s="16"/>
      <c r="UWD52" s="16"/>
      <c r="UWE52" s="16"/>
      <c r="UWF52" s="16"/>
      <c r="UWG52" s="16"/>
      <c r="UWH52" s="16"/>
      <c r="UWI52" s="16"/>
      <c r="UWJ52" s="16"/>
      <c r="UWK52" s="16"/>
      <c r="UWL52" s="16"/>
      <c r="UWM52" s="16"/>
      <c r="UWN52" s="16"/>
      <c r="UWO52" s="16"/>
      <c r="UWP52" s="16"/>
      <c r="UWQ52" s="16"/>
      <c r="UWR52" s="16"/>
      <c r="UWS52" s="16"/>
      <c r="UWT52" s="16"/>
      <c r="UWU52" s="16"/>
      <c r="UWV52" s="16"/>
      <c r="UWW52" s="16"/>
      <c r="UWX52" s="16"/>
      <c r="UWY52" s="16"/>
      <c r="UWZ52" s="16"/>
      <c r="UXA52" s="16"/>
      <c r="UXB52" s="16"/>
      <c r="UXC52" s="16"/>
      <c r="UXD52" s="16"/>
      <c r="UXE52" s="16"/>
      <c r="UXF52" s="16"/>
      <c r="UXG52" s="16"/>
      <c r="UXH52" s="16"/>
      <c r="UXI52" s="16"/>
      <c r="UXJ52" s="16"/>
      <c r="UXK52" s="16"/>
      <c r="UXL52" s="16"/>
      <c r="UXM52" s="16"/>
      <c r="UXN52" s="16"/>
      <c r="UXO52" s="16"/>
      <c r="UXP52" s="16"/>
      <c r="UXQ52" s="16"/>
      <c r="UXR52" s="16"/>
      <c r="UXS52" s="16"/>
      <c r="UXT52" s="16"/>
      <c r="UXU52" s="16"/>
      <c r="UXV52" s="16"/>
      <c r="UXW52" s="16"/>
      <c r="UXX52" s="16"/>
      <c r="UXY52" s="16"/>
      <c r="UXZ52" s="16"/>
      <c r="UYA52" s="16"/>
      <c r="UYB52" s="16"/>
      <c r="UYC52" s="16"/>
      <c r="UYD52" s="16"/>
      <c r="UYE52" s="16"/>
      <c r="UYF52" s="16"/>
      <c r="UYG52" s="16"/>
      <c r="UYH52" s="16"/>
      <c r="UYI52" s="16"/>
      <c r="UYJ52" s="16"/>
      <c r="UYK52" s="16"/>
      <c r="UYL52" s="16"/>
      <c r="UYM52" s="16"/>
      <c r="UYN52" s="16"/>
      <c r="UYO52" s="16"/>
      <c r="UYP52" s="16"/>
      <c r="UYQ52" s="16"/>
      <c r="UYR52" s="16"/>
      <c r="UYS52" s="16"/>
      <c r="UYT52" s="16"/>
      <c r="UYU52" s="16"/>
      <c r="UYV52" s="16"/>
      <c r="UYW52" s="16"/>
      <c r="UYX52" s="16"/>
      <c r="UYY52" s="16"/>
      <c r="UYZ52" s="16"/>
      <c r="UZA52" s="16"/>
      <c r="UZB52" s="16"/>
      <c r="UZC52" s="16"/>
      <c r="UZD52" s="16"/>
      <c r="UZE52" s="16"/>
      <c r="UZF52" s="16"/>
      <c r="UZG52" s="16"/>
      <c r="UZH52" s="16"/>
      <c r="UZI52" s="16"/>
      <c r="UZJ52" s="16"/>
      <c r="UZK52" s="16"/>
      <c r="UZL52" s="16"/>
      <c r="UZM52" s="16"/>
      <c r="UZN52" s="16"/>
      <c r="UZO52" s="16"/>
      <c r="UZP52" s="16"/>
      <c r="UZQ52" s="16"/>
      <c r="UZR52" s="16"/>
      <c r="UZS52" s="16"/>
      <c r="UZT52" s="16"/>
      <c r="UZU52" s="16"/>
      <c r="UZV52" s="16"/>
      <c r="UZW52" s="16"/>
      <c r="UZX52" s="16"/>
      <c r="UZY52" s="16"/>
      <c r="UZZ52" s="16"/>
      <c r="VAA52" s="16"/>
      <c r="VAB52" s="16"/>
      <c r="VAC52" s="16"/>
      <c r="VAD52" s="16"/>
      <c r="VAE52" s="16"/>
      <c r="VAF52" s="16"/>
      <c r="VAG52" s="16"/>
      <c r="VAH52" s="16"/>
      <c r="VAI52" s="16"/>
      <c r="VAJ52" s="16"/>
      <c r="VAK52" s="16"/>
      <c r="VAL52" s="16"/>
      <c r="VAM52" s="16"/>
      <c r="VAN52" s="16"/>
      <c r="VAO52" s="16"/>
      <c r="VAP52" s="16"/>
      <c r="VAQ52" s="16"/>
      <c r="VAR52" s="16"/>
      <c r="VAS52" s="16"/>
      <c r="VAT52" s="16"/>
      <c r="VAU52" s="16"/>
      <c r="VAV52" s="16"/>
      <c r="VAW52" s="16"/>
      <c r="VAX52" s="16"/>
      <c r="VAY52" s="16"/>
      <c r="VAZ52" s="16"/>
      <c r="VBA52" s="16"/>
      <c r="VBB52" s="16"/>
      <c r="VBC52" s="16"/>
      <c r="VBD52" s="16"/>
      <c r="VBE52" s="16"/>
      <c r="VBF52" s="16"/>
      <c r="VBG52" s="16"/>
      <c r="VBH52" s="16"/>
      <c r="VBI52" s="16"/>
      <c r="VBJ52" s="16"/>
      <c r="VBK52" s="16"/>
      <c r="VBL52" s="16"/>
      <c r="VBM52" s="16"/>
      <c r="VBN52" s="16"/>
      <c r="VBO52" s="16"/>
      <c r="VBP52" s="16"/>
      <c r="VBQ52" s="16"/>
      <c r="VBR52" s="16"/>
      <c r="VBS52" s="16"/>
      <c r="VBT52" s="16"/>
      <c r="VBU52" s="16"/>
      <c r="VBV52" s="16"/>
      <c r="VBW52" s="16"/>
      <c r="VBX52" s="16"/>
      <c r="VBY52" s="16"/>
      <c r="VBZ52" s="16"/>
      <c r="VCA52" s="16"/>
      <c r="VCB52" s="16"/>
      <c r="VCC52" s="16"/>
      <c r="VCD52" s="16"/>
      <c r="VCE52" s="16"/>
      <c r="VCF52" s="16"/>
      <c r="VCG52" s="16"/>
      <c r="VCH52" s="16"/>
      <c r="VCI52" s="16"/>
      <c r="VCJ52" s="16"/>
      <c r="VCK52" s="16"/>
      <c r="VCL52" s="16"/>
      <c r="VCM52" s="16"/>
      <c r="VCN52" s="16"/>
      <c r="VCO52" s="16"/>
      <c r="VCP52" s="16"/>
      <c r="VCQ52" s="16"/>
      <c r="VCR52" s="16"/>
      <c r="VCS52" s="16"/>
      <c r="VCT52" s="16"/>
      <c r="VCU52" s="16"/>
      <c r="VCV52" s="16"/>
      <c r="VCW52" s="16"/>
      <c r="VCX52" s="16"/>
      <c r="VCY52" s="16"/>
      <c r="VCZ52" s="16"/>
      <c r="VDA52" s="16"/>
      <c r="VDB52" s="16"/>
      <c r="VDC52" s="16"/>
      <c r="VDD52" s="16"/>
      <c r="VDE52" s="16"/>
      <c r="VDF52" s="16"/>
      <c r="VDG52" s="16"/>
      <c r="VDH52" s="16"/>
      <c r="VDI52" s="16"/>
      <c r="VDJ52" s="16"/>
      <c r="VDK52" s="16"/>
      <c r="VDL52" s="16"/>
      <c r="VDM52" s="16"/>
      <c r="VDN52" s="16"/>
      <c r="VDO52" s="16"/>
      <c r="VDP52" s="16"/>
      <c r="VDQ52" s="16"/>
      <c r="VDR52" s="16"/>
      <c r="VDS52" s="16"/>
      <c r="VDT52" s="16"/>
      <c r="VDU52" s="16"/>
      <c r="VDV52" s="16"/>
      <c r="VDW52" s="16"/>
      <c r="VDX52" s="16"/>
      <c r="VDY52" s="16"/>
      <c r="VDZ52" s="16"/>
      <c r="VEA52" s="16"/>
      <c r="VEB52" s="16"/>
      <c r="VEC52" s="16"/>
      <c r="VED52" s="16"/>
      <c r="VEE52" s="16"/>
      <c r="VEF52" s="16"/>
      <c r="VEG52" s="16"/>
      <c r="VEH52" s="16"/>
      <c r="VEI52" s="16"/>
      <c r="VEJ52" s="16"/>
      <c r="VEK52" s="16"/>
      <c r="VEL52" s="16"/>
      <c r="VEM52" s="16"/>
      <c r="VEN52" s="16"/>
      <c r="VEO52" s="16"/>
      <c r="VEP52" s="16"/>
      <c r="VEQ52" s="16"/>
      <c r="VER52" s="16"/>
      <c r="VES52" s="16"/>
      <c r="VET52" s="16"/>
      <c r="VEU52" s="16"/>
      <c r="VEV52" s="16"/>
      <c r="VEW52" s="16"/>
      <c r="VEX52" s="16"/>
      <c r="VEY52" s="16"/>
      <c r="VEZ52" s="16"/>
      <c r="VFA52" s="16"/>
      <c r="VFB52" s="16"/>
      <c r="VFC52" s="16"/>
      <c r="VFD52" s="16"/>
      <c r="VFE52" s="16"/>
      <c r="VFF52" s="16"/>
      <c r="VFG52" s="16"/>
      <c r="VFH52" s="16"/>
      <c r="VFI52" s="16"/>
      <c r="VFJ52" s="16"/>
      <c r="VFK52" s="16"/>
      <c r="VFL52" s="16"/>
      <c r="VFM52" s="16"/>
      <c r="VFN52" s="16"/>
      <c r="VFO52" s="16"/>
      <c r="VFP52" s="16"/>
      <c r="VFQ52" s="16"/>
      <c r="VFR52" s="16"/>
      <c r="VFS52" s="16"/>
      <c r="VFT52" s="16"/>
      <c r="VFU52" s="16"/>
      <c r="VFV52" s="16"/>
      <c r="VFW52" s="16"/>
      <c r="VFX52" s="16"/>
      <c r="VFY52" s="16"/>
      <c r="VFZ52" s="16"/>
      <c r="VGA52" s="16"/>
      <c r="VGB52" s="16"/>
      <c r="VGC52" s="16"/>
      <c r="VGD52" s="16"/>
      <c r="VGE52" s="16"/>
      <c r="VGF52" s="16"/>
      <c r="VGG52" s="16"/>
      <c r="VGH52" s="16"/>
      <c r="VGI52" s="16"/>
      <c r="VGJ52" s="16"/>
      <c r="VGK52" s="16"/>
      <c r="VGL52" s="16"/>
      <c r="VGM52" s="16"/>
      <c r="VGN52" s="16"/>
      <c r="VGO52" s="16"/>
      <c r="VGP52" s="16"/>
      <c r="VGQ52" s="16"/>
      <c r="VGR52" s="16"/>
      <c r="VGS52" s="16"/>
      <c r="VGT52" s="16"/>
      <c r="VGU52" s="16"/>
      <c r="VGV52" s="16"/>
      <c r="VGW52" s="16"/>
      <c r="VGX52" s="16"/>
      <c r="VGY52" s="16"/>
      <c r="VGZ52" s="16"/>
      <c r="VHA52" s="16"/>
      <c r="VHB52" s="16"/>
      <c r="VHC52" s="16"/>
      <c r="VHD52" s="16"/>
      <c r="VHE52" s="16"/>
      <c r="VHF52" s="16"/>
      <c r="VHG52" s="16"/>
      <c r="VHH52" s="16"/>
      <c r="VHI52" s="16"/>
      <c r="VHJ52" s="16"/>
      <c r="VHK52" s="16"/>
      <c r="VHL52" s="16"/>
      <c r="VHM52" s="16"/>
      <c r="VHN52" s="16"/>
      <c r="VHO52" s="16"/>
      <c r="VHP52" s="16"/>
      <c r="VHQ52" s="16"/>
      <c r="VHR52" s="16"/>
      <c r="VHS52" s="16"/>
      <c r="VHT52" s="16"/>
      <c r="VHU52" s="16"/>
      <c r="VHV52" s="16"/>
      <c r="VHW52" s="16"/>
      <c r="VHX52" s="16"/>
      <c r="VHY52" s="16"/>
      <c r="VHZ52" s="16"/>
      <c r="VIA52" s="16"/>
      <c r="VIB52" s="16"/>
      <c r="VIC52" s="16"/>
      <c r="VID52" s="16"/>
      <c r="VIE52" s="16"/>
      <c r="VIF52" s="16"/>
      <c r="VIG52" s="16"/>
      <c r="VIH52" s="16"/>
      <c r="VII52" s="16"/>
      <c r="VIJ52" s="16"/>
      <c r="VIK52" s="16"/>
      <c r="VIL52" s="16"/>
      <c r="VIM52" s="16"/>
      <c r="VIN52" s="16"/>
      <c r="VIO52" s="16"/>
      <c r="VIP52" s="16"/>
      <c r="VIQ52" s="16"/>
      <c r="VIR52" s="16"/>
      <c r="VIS52" s="16"/>
      <c r="VIT52" s="16"/>
      <c r="VIU52" s="16"/>
      <c r="VIV52" s="16"/>
      <c r="VIW52" s="16"/>
      <c r="VIX52" s="16"/>
      <c r="VIY52" s="16"/>
      <c r="VIZ52" s="16"/>
      <c r="VJA52" s="16"/>
      <c r="VJB52" s="16"/>
      <c r="VJC52" s="16"/>
      <c r="VJD52" s="16"/>
      <c r="VJE52" s="16"/>
      <c r="VJF52" s="16"/>
      <c r="VJG52" s="16"/>
      <c r="VJH52" s="16"/>
      <c r="VJI52" s="16"/>
      <c r="VJJ52" s="16"/>
      <c r="VJK52" s="16"/>
      <c r="VJL52" s="16"/>
      <c r="VJM52" s="16"/>
      <c r="VJN52" s="16"/>
      <c r="VJO52" s="16"/>
      <c r="VJP52" s="16"/>
      <c r="VJQ52" s="16"/>
      <c r="VJR52" s="16"/>
      <c r="VJS52" s="16"/>
      <c r="VJT52" s="16"/>
      <c r="VJU52" s="16"/>
      <c r="VJV52" s="16"/>
      <c r="VJW52" s="16"/>
      <c r="VJX52" s="16"/>
      <c r="VJY52" s="16"/>
      <c r="VJZ52" s="16"/>
      <c r="VKA52" s="16"/>
      <c r="VKB52" s="16"/>
      <c r="VKC52" s="16"/>
      <c r="VKD52" s="16"/>
      <c r="VKE52" s="16"/>
      <c r="VKF52" s="16"/>
      <c r="VKG52" s="16"/>
      <c r="VKH52" s="16"/>
      <c r="VKI52" s="16"/>
      <c r="VKJ52" s="16"/>
      <c r="VKK52" s="16"/>
      <c r="VKL52" s="16"/>
      <c r="VKM52" s="16"/>
      <c r="VKN52" s="16"/>
      <c r="VKO52" s="16"/>
      <c r="VKP52" s="16"/>
      <c r="VKQ52" s="16"/>
      <c r="VKR52" s="16"/>
      <c r="VKS52" s="16"/>
      <c r="VKT52" s="16"/>
      <c r="VKU52" s="16"/>
      <c r="VKV52" s="16"/>
      <c r="VKW52" s="16"/>
      <c r="VKX52" s="16"/>
      <c r="VKY52" s="16"/>
      <c r="VKZ52" s="16"/>
      <c r="VLA52" s="16"/>
      <c r="VLB52" s="16"/>
      <c r="VLC52" s="16"/>
      <c r="VLD52" s="16"/>
      <c r="VLE52" s="16"/>
      <c r="VLF52" s="16"/>
      <c r="VLG52" s="16"/>
      <c r="VLH52" s="16"/>
      <c r="VLI52" s="16"/>
      <c r="VLJ52" s="16"/>
      <c r="VLK52" s="16"/>
      <c r="VLL52" s="16"/>
      <c r="VLM52" s="16"/>
      <c r="VLN52" s="16"/>
      <c r="VLO52" s="16"/>
      <c r="VLP52" s="16"/>
      <c r="VLQ52" s="16"/>
      <c r="VLR52" s="16"/>
      <c r="VLS52" s="16"/>
      <c r="VLT52" s="16"/>
      <c r="VLU52" s="16"/>
      <c r="VLV52" s="16"/>
      <c r="VLW52" s="16"/>
      <c r="VLX52" s="16"/>
      <c r="VLY52" s="16"/>
      <c r="VLZ52" s="16"/>
      <c r="VMA52" s="16"/>
      <c r="VMB52" s="16"/>
      <c r="VMC52" s="16"/>
      <c r="VMD52" s="16"/>
      <c r="VME52" s="16"/>
      <c r="VMF52" s="16"/>
      <c r="VMG52" s="16"/>
      <c r="VMH52" s="16"/>
      <c r="VMI52" s="16"/>
      <c r="VMJ52" s="16"/>
      <c r="VMK52" s="16"/>
      <c r="VML52" s="16"/>
      <c r="VMM52" s="16"/>
      <c r="VMN52" s="16"/>
      <c r="VMO52" s="16"/>
      <c r="VMP52" s="16"/>
      <c r="VMQ52" s="16"/>
      <c r="VMR52" s="16"/>
      <c r="VMS52" s="16"/>
      <c r="VMT52" s="16"/>
      <c r="VMU52" s="16"/>
      <c r="VMV52" s="16"/>
      <c r="VMW52" s="16"/>
      <c r="VMX52" s="16"/>
      <c r="VMY52" s="16"/>
      <c r="VMZ52" s="16"/>
      <c r="VNA52" s="16"/>
      <c r="VNB52" s="16"/>
      <c r="VNC52" s="16"/>
      <c r="VND52" s="16"/>
      <c r="VNE52" s="16"/>
      <c r="VNF52" s="16"/>
      <c r="VNG52" s="16"/>
      <c r="VNH52" s="16"/>
      <c r="VNI52" s="16"/>
      <c r="VNJ52" s="16"/>
      <c r="VNK52" s="16"/>
      <c r="VNL52" s="16"/>
      <c r="VNM52" s="16"/>
      <c r="VNN52" s="16"/>
      <c r="VNO52" s="16"/>
      <c r="VNP52" s="16"/>
      <c r="VNQ52" s="16"/>
      <c r="VNR52" s="16"/>
      <c r="VNS52" s="16"/>
      <c r="VNT52" s="16"/>
      <c r="VNU52" s="16"/>
      <c r="VNV52" s="16"/>
      <c r="VNW52" s="16"/>
      <c r="VNX52" s="16"/>
      <c r="VNY52" s="16"/>
      <c r="VNZ52" s="16"/>
      <c r="VOA52" s="16"/>
      <c r="VOB52" s="16"/>
      <c r="VOC52" s="16"/>
      <c r="VOD52" s="16"/>
      <c r="VOE52" s="16"/>
      <c r="VOF52" s="16"/>
      <c r="VOG52" s="16"/>
      <c r="VOH52" s="16"/>
      <c r="VOI52" s="16"/>
      <c r="VOJ52" s="16"/>
      <c r="VOK52" s="16"/>
      <c r="VOL52" s="16"/>
      <c r="VOM52" s="16"/>
      <c r="VON52" s="16"/>
      <c r="VOO52" s="16"/>
      <c r="VOP52" s="16"/>
      <c r="VOQ52" s="16"/>
      <c r="VOR52" s="16"/>
      <c r="VOS52" s="16"/>
      <c r="VOT52" s="16"/>
      <c r="VOU52" s="16"/>
      <c r="VOV52" s="16"/>
      <c r="VOW52" s="16"/>
      <c r="VOX52" s="16"/>
      <c r="VOY52" s="16"/>
      <c r="VOZ52" s="16"/>
      <c r="VPA52" s="16"/>
      <c r="VPB52" s="16"/>
      <c r="VPC52" s="16"/>
      <c r="VPD52" s="16"/>
      <c r="VPE52" s="16"/>
      <c r="VPF52" s="16"/>
      <c r="VPG52" s="16"/>
      <c r="VPH52" s="16"/>
      <c r="VPI52" s="16"/>
      <c r="VPJ52" s="16"/>
      <c r="VPK52" s="16"/>
      <c r="VPL52" s="16"/>
      <c r="VPM52" s="16"/>
      <c r="VPN52" s="16"/>
      <c r="VPO52" s="16"/>
      <c r="VPP52" s="16"/>
      <c r="VPQ52" s="16"/>
      <c r="VPR52" s="16"/>
      <c r="VPS52" s="16"/>
      <c r="VPT52" s="16"/>
      <c r="VPU52" s="16"/>
      <c r="VPV52" s="16"/>
      <c r="VPW52" s="16"/>
      <c r="VPX52" s="16"/>
      <c r="VPY52" s="16"/>
      <c r="VPZ52" s="16"/>
      <c r="VQA52" s="16"/>
      <c r="VQB52" s="16"/>
      <c r="VQC52" s="16"/>
      <c r="VQD52" s="16"/>
      <c r="VQE52" s="16"/>
      <c r="VQF52" s="16"/>
      <c r="VQG52" s="16"/>
      <c r="VQH52" s="16"/>
      <c r="VQI52" s="16"/>
      <c r="VQJ52" s="16"/>
      <c r="VQK52" s="16"/>
      <c r="VQL52" s="16"/>
      <c r="VQM52" s="16"/>
      <c r="VQN52" s="16"/>
      <c r="VQO52" s="16"/>
      <c r="VQP52" s="16"/>
      <c r="VQQ52" s="16"/>
      <c r="VQR52" s="16"/>
      <c r="VQS52" s="16"/>
      <c r="VQT52" s="16"/>
      <c r="VQU52" s="16"/>
      <c r="VQV52" s="16"/>
      <c r="VQW52" s="16"/>
      <c r="VQX52" s="16"/>
      <c r="VQY52" s="16"/>
      <c r="VQZ52" s="16"/>
      <c r="VRA52" s="16"/>
      <c r="VRB52" s="16"/>
      <c r="VRC52" s="16"/>
      <c r="VRD52" s="16"/>
      <c r="VRE52" s="16"/>
      <c r="VRF52" s="16"/>
      <c r="VRG52" s="16"/>
      <c r="VRH52" s="16"/>
      <c r="VRI52" s="16"/>
      <c r="VRJ52" s="16"/>
      <c r="VRK52" s="16"/>
      <c r="VRL52" s="16"/>
      <c r="VRM52" s="16"/>
      <c r="VRN52" s="16"/>
      <c r="VRO52" s="16"/>
      <c r="VRP52" s="16"/>
      <c r="VRQ52" s="16"/>
      <c r="VRR52" s="16"/>
      <c r="VRS52" s="16"/>
      <c r="VRT52" s="16"/>
      <c r="VRU52" s="16"/>
      <c r="VRV52" s="16"/>
      <c r="VRW52" s="16"/>
      <c r="VRX52" s="16"/>
      <c r="VRY52" s="16"/>
      <c r="VRZ52" s="16"/>
      <c r="VSA52" s="16"/>
      <c r="VSB52" s="16"/>
      <c r="VSC52" s="16"/>
      <c r="VSD52" s="16"/>
      <c r="VSE52" s="16"/>
      <c r="VSF52" s="16"/>
      <c r="VSG52" s="16"/>
      <c r="VSH52" s="16"/>
      <c r="VSI52" s="16"/>
      <c r="VSJ52" s="16"/>
      <c r="VSK52" s="16"/>
      <c r="VSL52" s="16"/>
      <c r="VSM52" s="16"/>
      <c r="VSN52" s="16"/>
      <c r="VSO52" s="16"/>
      <c r="VSP52" s="16"/>
      <c r="VSQ52" s="16"/>
      <c r="VSR52" s="16"/>
      <c r="VSS52" s="16"/>
      <c r="VST52" s="16"/>
      <c r="VSU52" s="16"/>
      <c r="VSV52" s="16"/>
      <c r="VSW52" s="16"/>
      <c r="VSX52" s="16"/>
      <c r="VSY52" s="16"/>
      <c r="VSZ52" s="16"/>
      <c r="VTA52" s="16"/>
      <c r="VTB52" s="16"/>
      <c r="VTC52" s="16"/>
      <c r="VTD52" s="16"/>
      <c r="VTE52" s="16"/>
      <c r="VTF52" s="16"/>
      <c r="VTG52" s="16"/>
      <c r="VTH52" s="16"/>
      <c r="VTI52" s="16"/>
      <c r="VTJ52" s="16"/>
      <c r="VTK52" s="16"/>
      <c r="VTL52" s="16"/>
      <c r="VTM52" s="16"/>
      <c r="VTN52" s="16"/>
      <c r="VTO52" s="16"/>
      <c r="VTP52" s="16"/>
      <c r="VTQ52" s="16"/>
      <c r="VTR52" s="16"/>
      <c r="VTS52" s="16"/>
      <c r="VTT52" s="16"/>
      <c r="VTU52" s="16"/>
      <c r="VTV52" s="16"/>
      <c r="VTW52" s="16"/>
      <c r="VTX52" s="16"/>
      <c r="VTY52" s="16"/>
      <c r="VTZ52" s="16"/>
      <c r="VUA52" s="16"/>
      <c r="VUB52" s="16"/>
      <c r="VUC52" s="16"/>
      <c r="VUD52" s="16"/>
      <c r="VUE52" s="16"/>
      <c r="VUF52" s="16"/>
      <c r="VUG52" s="16"/>
      <c r="VUH52" s="16"/>
      <c r="VUI52" s="16"/>
      <c r="VUJ52" s="16"/>
      <c r="VUK52" s="16"/>
      <c r="VUL52" s="16"/>
      <c r="VUM52" s="16"/>
      <c r="VUN52" s="16"/>
      <c r="VUO52" s="16"/>
      <c r="VUP52" s="16"/>
      <c r="VUQ52" s="16"/>
      <c r="VUR52" s="16"/>
      <c r="VUS52" s="16"/>
      <c r="VUT52" s="16"/>
      <c r="VUU52" s="16"/>
      <c r="VUV52" s="16"/>
      <c r="VUW52" s="16"/>
      <c r="VUX52" s="16"/>
      <c r="VUY52" s="16"/>
      <c r="VUZ52" s="16"/>
      <c r="VVA52" s="16"/>
      <c r="VVB52" s="16"/>
      <c r="VVC52" s="16"/>
      <c r="VVD52" s="16"/>
      <c r="VVE52" s="16"/>
      <c r="VVF52" s="16"/>
      <c r="VVG52" s="16"/>
      <c r="VVH52" s="16"/>
      <c r="VVI52" s="16"/>
      <c r="VVJ52" s="16"/>
      <c r="VVK52" s="16"/>
      <c r="VVL52" s="16"/>
      <c r="VVM52" s="16"/>
      <c r="VVN52" s="16"/>
      <c r="VVO52" s="16"/>
      <c r="VVP52" s="16"/>
      <c r="VVQ52" s="16"/>
      <c r="VVR52" s="16"/>
      <c r="VVS52" s="16"/>
      <c r="VVT52" s="16"/>
      <c r="VVU52" s="16"/>
      <c r="VVV52" s="16"/>
      <c r="VVW52" s="16"/>
      <c r="VVX52" s="16"/>
      <c r="VVY52" s="16"/>
      <c r="VVZ52" s="16"/>
      <c r="VWA52" s="16"/>
      <c r="VWB52" s="16"/>
      <c r="VWC52" s="16"/>
      <c r="VWD52" s="16"/>
      <c r="VWE52" s="16"/>
      <c r="VWF52" s="16"/>
      <c r="VWG52" s="16"/>
      <c r="VWH52" s="16"/>
      <c r="VWI52" s="16"/>
      <c r="VWJ52" s="16"/>
      <c r="VWK52" s="16"/>
      <c r="VWL52" s="16"/>
      <c r="VWM52" s="16"/>
      <c r="VWN52" s="16"/>
      <c r="VWO52" s="16"/>
      <c r="VWP52" s="16"/>
      <c r="VWQ52" s="16"/>
      <c r="VWR52" s="16"/>
      <c r="VWS52" s="16"/>
      <c r="VWT52" s="16"/>
      <c r="VWU52" s="16"/>
      <c r="VWV52" s="16"/>
      <c r="VWW52" s="16"/>
      <c r="VWX52" s="16"/>
      <c r="VWY52" s="16"/>
      <c r="VWZ52" s="16"/>
      <c r="VXA52" s="16"/>
      <c r="VXB52" s="16"/>
      <c r="VXC52" s="16"/>
      <c r="VXD52" s="16"/>
      <c r="VXE52" s="16"/>
      <c r="VXF52" s="16"/>
      <c r="VXG52" s="16"/>
      <c r="VXH52" s="16"/>
      <c r="VXI52" s="16"/>
      <c r="VXJ52" s="16"/>
      <c r="VXK52" s="16"/>
      <c r="VXL52" s="16"/>
      <c r="VXM52" s="16"/>
      <c r="VXN52" s="16"/>
      <c r="VXO52" s="16"/>
      <c r="VXP52" s="16"/>
      <c r="VXQ52" s="16"/>
      <c r="VXR52" s="16"/>
      <c r="VXS52" s="16"/>
      <c r="VXT52" s="16"/>
      <c r="VXU52" s="16"/>
      <c r="VXV52" s="16"/>
      <c r="VXW52" s="16"/>
      <c r="VXX52" s="16"/>
      <c r="VXY52" s="16"/>
      <c r="VXZ52" s="16"/>
      <c r="VYA52" s="16"/>
      <c r="VYB52" s="16"/>
      <c r="VYC52" s="16"/>
      <c r="VYD52" s="16"/>
      <c r="VYE52" s="16"/>
      <c r="VYF52" s="16"/>
      <c r="VYG52" s="16"/>
      <c r="VYH52" s="16"/>
      <c r="VYI52" s="16"/>
      <c r="VYJ52" s="16"/>
      <c r="VYK52" s="16"/>
      <c r="VYL52" s="16"/>
      <c r="VYM52" s="16"/>
      <c r="VYN52" s="16"/>
      <c r="VYO52" s="16"/>
      <c r="VYP52" s="16"/>
      <c r="VYQ52" s="16"/>
      <c r="VYR52" s="16"/>
      <c r="VYS52" s="16"/>
      <c r="VYT52" s="16"/>
      <c r="VYU52" s="16"/>
      <c r="VYV52" s="16"/>
      <c r="VYW52" s="16"/>
      <c r="VYX52" s="16"/>
      <c r="VYY52" s="16"/>
      <c r="VYZ52" s="16"/>
      <c r="VZA52" s="16"/>
      <c r="VZB52" s="16"/>
      <c r="VZC52" s="16"/>
      <c r="VZD52" s="16"/>
      <c r="VZE52" s="16"/>
      <c r="VZF52" s="16"/>
      <c r="VZG52" s="16"/>
      <c r="VZH52" s="16"/>
      <c r="VZI52" s="16"/>
      <c r="VZJ52" s="16"/>
      <c r="VZK52" s="16"/>
      <c r="VZL52" s="16"/>
      <c r="VZM52" s="16"/>
      <c r="VZN52" s="16"/>
      <c r="VZO52" s="16"/>
      <c r="VZP52" s="16"/>
      <c r="VZQ52" s="16"/>
      <c r="VZR52" s="16"/>
      <c r="VZS52" s="16"/>
      <c r="VZT52" s="16"/>
      <c r="VZU52" s="16"/>
      <c r="VZV52" s="16"/>
      <c r="VZW52" s="16"/>
      <c r="VZX52" s="16"/>
      <c r="VZY52" s="16"/>
      <c r="VZZ52" s="16"/>
      <c r="WAA52" s="16"/>
      <c r="WAB52" s="16"/>
      <c r="WAC52" s="16"/>
      <c r="WAD52" s="16"/>
      <c r="WAE52" s="16"/>
      <c r="WAF52" s="16"/>
      <c r="WAG52" s="16"/>
      <c r="WAH52" s="16"/>
      <c r="WAI52" s="16"/>
      <c r="WAJ52" s="16"/>
      <c r="WAK52" s="16"/>
      <c r="WAL52" s="16"/>
      <c r="WAM52" s="16"/>
      <c r="WAN52" s="16"/>
      <c r="WAO52" s="16"/>
      <c r="WAP52" s="16"/>
      <c r="WAQ52" s="16"/>
      <c r="WAR52" s="16"/>
      <c r="WAS52" s="16"/>
      <c r="WAT52" s="16"/>
      <c r="WAU52" s="16"/>
      <c r="WAV52" s="16"/>
      <c r="WAW52" s="16"/>
      <c r="WAX52" s="16"/>
      <c r="WAY52" s="16"/>
      <c r="WAZ52" s="16"/>
      <c r="WBA52" s="16"/>
      <c r="WBB52" s="16"/>
      <c r="WBC52" s="16"/>
      <c r="WBD52" s="16"/>
      <c r="WBE52" s="16"/>
      <c r="WBF52" s="16"/>
      <c r="WBG52" s="16"/>
      <c r="WBH52" s="16"/>
      <c r="WBI52" s="16"/>
      <c r="WBJ52" s="16"/>
      <c r="WBK52" s="16"/>
      <c r="WBL52" s="16"/>
      <c r="WBM52" s="16"/>
      <c r="WBN52" s="16"/>
      <c r="WBO52" s="16"/>
      <c r="WBP52" s="16"/>
      <c r="WBQ52" s="16"/>
      <c r="WBR52" s="16"/>
      <c r="WBS52" s="16"/>
      <c r="WBT52" s="16"/>
      <c r="WBU52" s="16"/>
      <c r="WBV52" s="16"/>
      <c r="WBW52" s="16"/>
      <c r="WBX52" s="16"/>
      <c r="WBY52" s="16"/>
      <c r="WBZ52" s="16"/>
      <c r="WCA52" s="16"/>
      <c r="WCB52" s="16"/>
      <c r="WCC52" s="16"/>
      <c r="WCD52" s="16"/>
      <c r="WCE52" s="16"/>
      <c r="WCF52" s="16"/>
      <c r="WCG52" s="16"/>
      <c r="WCH52" s="16"/>
      <c r="WCI52" s="16"/>
      <c r="WCJ52" s="16"/>
      <c r="WCK52" s="16"/>
      <c r="WCL52" s="16"/>
      <c r="WCM52" s="16"/>
      <c r="WCN52" s="16"/>
      <c r="WCO52" s="16"/>
      <c r="WCP52" s="16"/>
      <c r="WCQ52" s="16"/>
      <c r="WCR52" s="16"/>
      <c r="WCS52" s="16"/>
      <c r="WCT52" s="16"/>
      <c r="WCU52" s="16"/>
      <c r="WCV52" s="16"/>
      <c r="WCW52" s="16"/>
      <c r="WCX52" s="16"/>
      <c r="WCY52" s="16"/>
      <c r="WCZ52" s="16"/>
      <c r="WDA52" s="16"/>
      <c r="WDB52" s="16"/>
      <c r="WDC52" s="16"/>
      <c r="WDD52" s="16"/>
      <c r="WDE52" s="16"/>
      <c r="WDF52" s="16"/>
      <c r="WDG52" s="16"/>
      <c r="WDH52" s="16"/>
      <c r="WDI52" s="16"/>
      <c r="WDJ52" s="16"/>
      <c r="WDK52" s="16"/>
      <c r="WDL52" s="16"/>
      <c r="WDM52" s="16"/>
      <c r="WDN52" s="16"/>
      <c r="WDO52" s="16"/>
      <c r="WDP52" s="16"/>
      <c r="WDQ52" s="16"/>
      <c r="WDR52" s="16"/>
      <c r="WDS52" s="16"/>
      <c r="WDT52" s="16"/>
      <c r="WDU52" s="16"/>
      <c r="WDV52" s="16"/>
      <c r="WDW52" s="16"/>
      <c r="WDX52" s="16"/>
      <c r="WDY52" s="16"/>
      <c r="WDZ52" s="16"/>
      <c r="WEA52" s="16"/>
      <c r="WEB52" s="16"/>
      <c r="WEC52" s="16"/>
      <c r="WED52" s="16"/>
      <c r="WEE52" s="16"/>
      <c r="WEF52" s="16"/>
      <c r="WEG52" s="16"/>
      <c r="WEH52" s="16"/>
      <c r="WEI52" s="16"/>
      <c r="WEJ52" s="16"/>
      <c r="WEK52" s="16"/>
      <c r="WEL52" s="16"/>
      <c r="WEM52" s="16"/>
      <c r="WEN52" s="16"/>
      <c r="WEO52" s="16"/>
      <c r="WEP52" s="16"/>
      <c r="WEQ52" s="16"/>
      <c r="WER52" s="16"/>
      <c r="WES52" s="16"/>
      <c r="WET52" s="16"/>
      <c r="WEU52" s="16"/>
      <c r="WEV52" s="16"/>
      <c r="WEW52" s="16"/>
      <c r="WEX52" s="16"/>
      <c r="WEY52" s="16"/>
      <c r="WEZ52" s="16"/>
      <c r="WFA52" s="16"/>
      <c r="WFB52" s="16"/>
      <c r="WFC52" s="16"/>
      <c r="WFD52" s="16"/>
      <c r="WFE52" s="16"/>
      <c r="WFF52" s="16"/>
      <c r="WFG52" s="16"/>
      <c r="WFH52" s="16"/>
      <c r="WFI52" s="16"/>
      <c r="WFJ52" s="16"/>
      <c r="WFK52" s="16"/>
      <c r="WFL52" s="16"/>
      <c r="WFM52" s="16"/>
      <c r="WFN52" s="16"/>
      <c r="WFO52" s="16"/>
      <c r="WFP52" s="16"/>
      <c r="WFQ52" s="16"/>
      <c r="WFR52" s="16"/>
      <c r="WFS52" s="16"/>
      <c r="WFT52" s="16"/>
      <c r="WFU52" s="16"/>
      <c r="WFV52" s="16"/>
      <c r="WFW52" s="16"/>
      <c r="WFX52" s="16"/>
      <c r="WFY52" s="16"/>
      <c r="WFZ52" s="16"/>
      <c r="WGA52" s="16"/>
      <c r="WGB52" s="16"/>
      <c r="WGC52" s="16"/>
      <c r="WGD52" s="16"/>
      <c r="WGE52" s="16"/>
      <c r="WGF52" s="16"/>
      <c r="WGG52" s="16"/>
      <c r="WGH52" s="16"/>
      <c r="WGI52" s="16"/>
      <c r="WGJ52" s="16"/>
      <c r="WGK52" s="16"/>
      <c r="WGL52" s="16"/>
      <c r="WGM52" s="16"/>
      <c r="WGN52" s="16"/>
      <c r="WGO52" s="16"/>
      <c r="WGP52" s="16"/>
      <c r="WGQ52" s="16"/>
      <c r="WGR52" s="16"/>
      <c r="WGS52" s="16"/>
      <c r="WGT52" s="16"/>
      <c r="WGU52" s="16"/>
      <c r="WGV52" s="16"/>
      <c r="WGW52" s="16"/>
      <c r="WGX52" s="16"/>
      <c r="WGY52" s="16"/>
      <c r="WGZ52" s="16"/>
      <c r="WHA52" s="16"/>
      <c r="WHB52" s="16"/>
      <c r="WHC52" s="16"/>
      <c r="WHD52" s="16"/>
      <c r="WHE52" s="16"/>
      <c r="WHF52" s="16"/>
      <c r="WHG52" s="16"/>
      <c r="WHH52" s="16"/>
      <c r="WHI52" s="16"/>
      <c r="WHJ52" s="16"/>
      <c r="WHK52" s="16"/>
      <c r="WHL52" s="16"/>
      <c r="WHM52" s="16"/>
      <c r="WHN52" s="16"/>
      <c r="WHO52" s="16"/>
      <c r="WHP52" s="16"/>
      <c r="WHQ52" s="16"/>
      <c r="WHR52" s="16"/>
      <c r="WHS52" s="16"/>
      <c r="WHT52" s="16"/>
      <c r="WHU52" s="16"/>
      <c r="WHV52" s="16"/>
      <c r="WHW52" s="16"/>
      <c r="WHX52" s="16"/>
      <c r="WHY52" s="16"/>
      <c r="WHZ52" s="16"/>
      <c r="WIA52" s="16"/>
      <c r="WIB52" s="16"/>
      <c r="WIC52" s="16"/>
      <c r="WID52" s="16"/>
      <c r="WIE52" s="16"/>
      <c r="WIF52" s="16"/>
      <c r="WIG52" s="16"/>
      <c r="WIH52" s="16"/>
      <c r="WII52" s="16"/>
      <c r="WIJ52" s="16"/>
      <c r="WIK52" s="16"/>
      <c r="WIL52" s="16"/>
      <c r="WIM52" s="16"/>
      <c r="WIN52" s="16"/>
      <c r="WIO52" s="16"/>
      <c r="WIP52" s="16"/>
      <c r="WIQ52" s="16"/>
      <c r="WIR52" s="16"/>
      <c r="WIS52" s="16"/>
      <c r="WIT52" s="16"/>
      <c r="WIU52" s="16"/>
      <c r="WIV52" s="16"/>
      <c r="WIW52" s="16"/>
      <c r="WIX52" s="16"/>
      <c r="WIY52" s="16"/>
      <c r="WIZ52" s="16"/>
      <c r="WJA52" s="16"/>
      <c r="WJB52" s="16"/>
      <c r="WJC52" s="16"/>
      <c r="WJD52" s="16"/>
      <c r="WJE52" s="16"/>
      <c r="WJF52" s="16"/>
      <c r="WJG52" s="16"/>
      <c r="WJH52" s="16"/>
      <c r="WJI52" s="16"/>
      <c r="WJJ52" s="16"/>
      <c r="WJK52" s="16"/>
      <c r="WJL52" s="16"/>
      <c r="WJM52" s="16"/>
      <c r="WJN52" s="16"/>
      <c r="WJO52" s="16"/>
      <c r="WJP52" s="16"/>
      <c r="WJQ52" s="16"/>
      <c r="WJR52" s="16"/>
      <c r="WJS52" s="16"/>
      <c r="WJT52" s="16"/>
      <c r="WJU52" s="16"/>
      <c r="WJV52" s="16"/>
      <c r="WJW52" s="16"/>
      <c r="WJX52" s="16"/>
      <c r="WJY52" s="16"/>
      <c r="WJZ52" s="16"/>
      <c r="WKA52" s="16"/>
      <c r="WKB52" s="16"/>
      <c r="WKC52" s="16"/>
      <c r="WKD52" s="16"/>
      <c r="WKE52" s="16"/>
      <c r="WKF52" s="16"/>
      <c r="WKG52" s="16"/>
      <c r="WKH52" s="16"/>
      <c r="WKI52" s="16"/>
      <c r="WKJ52" s="16"/>
      <c r="WKK52" s="16"/>
      <c r="WKL52" s="16"/>
      <c r="WKM52" s="16"/>
      <c r="WKN52" s="16"/>
      <c r="WKO52" s="16"/>
      <c r="WKP52" s="16"/>
      <c r="WKQ52" s="16"/>
      <c r="WKR52" s="16"/>
      <c r="WKS52" s="16"/>
      <c r="WKT52" s="16"/>
      <c r="WKU52" s="16"/>
      <c r="WKV52" s="16"/>
      <c r="WKW52" s="16"/>
      <c r="WKX52" s="16"/>
      <c r="WKY52" s="16"/>
      <c r="WKZ52" s="16"/>
      <c r="WLA52" s="16"/>
      <c r="WLB52" s="16"/>
      <c r="WLC52" s="16"/>
      <c r="WLD52" s="16"/>
      <c r="WLE52" s="16"/>
      <c r="WLF52" s="16"/>
      <c r="WLG52" s="16"/>
      <c r="WLH52" s="16"/>
      <c r="WLI52" s="16"/>
      <c r="WLJ52" s="16"/>
      <c r="WLK52" s="16"/>
      <c r="WLL52" s="16"/>
      <c r="WLM52" s="16"/>
      <c r="WLN52" s="16"/>
      <c r="WLO52" s="16"/>
      <c r="WLP52" s="16"/>
      <c r="WLQ52" s="16"/>
      <c r="WLR52" s="16"/>
      <c r="WLS52" s="16"/>
      <c r="WLT52" s="16"/>
      <c r="WLU52" s="16"/>
      <c r="WLV52" s="16"/>
      <c r="WLW52" s="16"/>
      <c r="WLX52" s="16"/>
      <c r="WLY52" s="16"/>
      <c r="WLZ52" s="16"/>
      <c r="WMA52" s="16"/>
      <c r="WMB52" s="16"/>
      <c r="WMC52" s="16"/>
      <c r="WMD52" s="16"/>
      <c r="WME52" s="16"/>
      <c r="WMF52" s="16"/>
      <c r="WMG52" s="16"/>
      <c r="WMH52" s="16"/>
      <c r="WMI52" s="16"/>
      <c r="WMJ52" s="16"/>
      <c r="WMK52" s="16"/>
      <c r="WML52" s="16"/>
      <c r="WMM52" s="16"/>
      <c r="WMN52" s="16"/>
      <c r="WMO52" s="16"/>
      <c r="WMP52" s="16"/>
      <c r="WMQ52" s="16"/>
      <c r="WMR52" s="16"/>
      <c r="WMS52" s="16"/>
      <c r="WMT52" s="16"/>
      <c r="WMU52" s="16"/>
      <c r="WMV52" s="16"/>
      <c r="WMW52" s="16"/>
      <c r="WMX52" s="16"/>
      <c r="WMY52" s="16"/>
      <c r="WMZ52" s="16"/>
      <c r="WNA52" s="16"/>
      <c r="WNB52" s="16"/>
      <c r="WNC52" s="16"/>
      <c r="WND52" s="16"/>
      <c r="WNE52" s="16"/>
      <c r="WNF52" s="16"/>
      <c r="WNG52" s="16"/>
      <c r="WNH52" s="16"/>
      <c r="WNI52" s="16"/>
      <c r="WNJ52" s="16"/>
      <c r="WNK52" s="16"/>
      <c r="WNL52" s="16"/>
      <c r="WNM52" s="16"/>
      <c r="WNN52" s="16"/>
      <c r="WNO52" s="16"/>
      <c r="WNP52" s="16"/>
      <c r="WNQ52" s="16"/>
      <c r="WNR52" s="16"/>
      <c r="WNS52" s="16"/>
      <c r="WNT52" s="16"/>
      <c r="WNU52" s="16"/>
      <c r="WNV52" s="16"/>
      <c r="WNW52" s="16"/>
      <c r="WNX52" s="16"/>
      <c r="WNY52" s="16"/>
      <c r="WNZ52" s="16"/>
      <c r="WOA52" s="16"/>
      <c r="WOB52" s="16"/>
      <c r="WOC52" s="16"/>
      <c r="WOD52" s="16"/>
      <c r="WOE52" s="16"/>
      <c r="WOF52" s="16"/>
      <c r="WOG52" s="16"/>
      <c r="WOH52" s="16"/>
      <c r="WOI52" s="16"/>
      <c r="WOJ52" s="16"/>
      <c r="WOK52" s="16"/>
      <c r="WOL52" s="16"/>
      <c r="WOM52" s="16"/>
      <c r="WON52" s="16"/>
      <c r="WOO52" s="16"/>
      <c r="WOP52" s="16"/>
      <c r="WOQ52" s="16"/>
      <c r="WOR52" s="16"/>
      <c r="WOS52" s="16"/>
      <c r="WOT52" s="16"/>
      <c r="WOU52" s="16"/>
      <c r="WOV52" s="16"/>
      <c r="WOW52" s="16"/>
      <c r="WOX52" s="16"/>
      <c r="WOY52" s="16"/>
      <c r="WOZ52" s="16"/>
      <c r="WPA52" s="16"/>
      <c r="WPB52" s="16"/>
      <c r="WPC52" s="16"/>
      <c r="WPD52" s="16"/>
      <c r="WPE52" s="16"/>
      <c r="WPF52" s="16"/>
      <c r="WPG52" s="16"/>
      <c r="WPH52" s="16"/>
      <c r="WPI52" s="16"/>
      <c r="WPJ52" s="16"/>
      <c r="WPK52" s="16"/>
      <c r="WPL52" s="16"/>
      <c r="WPM52" s="16"/>
      <c r="WPN52" s="16"/>
      <c r="WPO52" s="16"/>
      <c r="WPP52" s="16"/>
      <c r="WPQ52" s="16"/>
      <c r="WPR52" s="16"/>
      <c r="WPS52" s="16"/>
      <c r="WPT52" s="16"/>
      <c r="WPU52" s="16"/>
      <c r="WPV52" s="16"/>
      <c r="WPW52" s="16"/>
      <c r="WPX52" s="16"/>
      <c r="WPY52" s="16"/>
      <c r="WPZ52" s="16"/>
      <c r="WQA52" s="16"/>
      <c r="WQB52" s="16"/>
      <c r="WQC52" s="16"/>
      <c r="WQD52" s="16"/>
      <c r="WQE52" s="16"/>
      <c r="WQF52" s="16"/>
      <c r="WQG52" s="16"/>
      <c r="WQH52" s="16"/>
      <c r="WQI52" s="16"/>
      <c r="WQJ52" s="16"/>
      <c r="WQK52" s="16"/>
      <c r="WQL52" s="16"/>
      <c r="WQM52" s="16"/>
      <c r="WQN52" s="16"/>
      <c r="WQO52" s="16"/>
      <c r="WQP52" s="16"/>
      <c r="WQQ52" s="16"/>
      <c r="WQR52" s="16"/>
      <c r="WQS52" s="16"/>
      <c r="WQT52" s="16"/>
      <c r="WQU52" s="16"/>
      <c r="WQV52" s="16"/>
      <c r="WQW52" s="16"/>
      <c r="WQX52" s="16"/>
      <c r="WQY52" s="16"/>
      <c r="WQZ52" s="16"/>
      <c r="WRA52" s="16"/>
      <c r="WRB52" s="16"/>
      <c r="WRC52" s="16"/>
      <c r="WRD52" s="16"/>
      <c r="WRE52" s="16"/>
      <c r="WRF52" s="16"/>
      <c r="WRG52" s="16"/>
      <c r="WRH52" s="16"/>
      <c r="WRI52" s="16"/>
      <c r="WRJ52" s="16"/>
      <c r="WRK52" s="16"/>
      <c r="WRL52" s="16"/>
      <c r="WRM52" s="16"/>
      <c r="WRN52" s="16"/>
      <c r="WRO52" s="16"/>
      <c r="WRP52" s="16"/>
      <c r="WRQ52" s="16"/>
      <c r="WRR52" s="16"/>
      <c r="WRS52" s="16"/>
      <c r="WRT52" s="16"/>
      <c r="WRU52" s="16"/>
      <c r="WRV52" s="16"/>
      <c r="WRW52" s="16"/>
      <c r="WRX52" s="16"/>
      <c r="WRY52" s="16"/>
      <c r="WRZ52" s="16"/>
      <c r="WSA52" s="16"/>
      <c r="WSB52" s="16"/>
      <c r="WSC52" s="16"/>
      <c r="WSD52" s="16"/>
      <c r="WSE52" s="16"/>
      <c r="WSF52" s="16"/>
      <c r="WSG52" s="16"/>
      <c r="WSH52" s="16"/>
      <c r="WSI52" s="16"/>
      <c r="WSJ52" s="16"/>
      <c r="WSK52" s="16"/>
      <c r="WSL52" s="16"/>
      <c r="WSM52" s="16"/>
      <c r="WSN52" s="16"/>
      <c r="WSO52" s="16"/>
      <c r="WSP52" s="16"/>
      <c r="WSQ52" s="16"/>
      <c r="WSR52" s="16"/>
      <c r="WSS52" s="16"/>
      <c r="WST52" s="16"/>
      <c r="WSU52" s="16"/>
      <c r="WSV52" s="16"/>
      <c r="WSW52" s="16"/>
      <c r="WSX52" s="16"/>
      <c r="WSY52" s="16"/>
      <c r="WSZ52" s="16"/>
      <c r="WTA52" s="16"/>
      <c r="WTB52" s="16"/>
      <c r="WTC52" s="16"/>
      <c r="WTD52" s="16"/>
      <c r="WTE52" s="16"/>
      <c r="WTF52" s="16"/>
      <c r="WTG52" s="16"/>
      <c r="WTH52" s="16"/>
      <c r="WTI52" s="16"/>
      <c r="WTJ52" s="16"/>
      <c r="WTK52" s="16"/>
      <c r="WTL52" s="16"/>
      <c r="WTM52" s="16"/>
      <c r="WTN52" s="16"/>
      <c r="WTO52" s="16"/>
      <c r="WTP52" s="16"/>
      <c r="WTQ52" s="16"/>
      <c r="WTR52" s="16"/>
      <c r="WTS52" s="16"/>
      <c r="WTT52" s="16"/>
      <c r="WTU52" s="16"/>
      <c r="WTV52" s="16"/>
      <c r="WTW52" s="16"/>
      <c r="WTX52" s="16"/>
      <c r="WTY52" s="16"/>
      <c r="WTZ52" s="16"/>
      <c r="WUA52" s="16"/>
      <c r="WUB52" s="16"/>
      <c r="WUC52" s="16"/>
      <c r="WUD52" s="16"/>
      <c r="WUE52" s="16"/>
      <c r="WUF52" s="16"/>
      <c r="WUG52" s="16"/>
      <c r="WUH52" s="16"/>
      <c r="WUI52" s="16"/>
      <c r="WUJ52" s="16"/>
      <c r="WUK52" s="16"/>
      <c r="WUL52" s="16"/>
      <c r="WUM52" s="16"/>
      <c r="WUN52" s="16"/>
      <c r="WUO52" s="16"/>
      <c r="WUP52" s="16"/>
      <c r="WUQ52" s="16"/>
      <c r="WUR52" s="16"/>
      <c r="WUS52" s="16"/>
      <c r="WUT52" s="16"/>
      <c r="WUU52" s="16"/>
      <c r="WUV52" s="16"/>
      <c r="WUW52" s="16"/>
      <c r="WUX52" s="16"/>
      <c r="WUY52" s="16"/>
      <c r="WUZ52" s="16"/>
      <c r="WVA52" s="16"/>
      <c r="WVB52" s="16"/>
      <c r="WVC52" s="16"/>
      <c r="WVD52" s="16"/>
      <c r="WVE52" s="16"/>
      <c r="WVF52" s="16"/>
      <c r="WVG52" s="16"/>
      <c r="WVH52" s="16"/>
      <c r="WVI52" s="16"/>
      <c r="WVJ52" s="16"/>
      <c r="WVK52" s="16"/>
      <c r="WVL52" s="16"/>
      <c r="WVM52" s="16"/>
      <c r="WVN52" s="16"/>
      <c r="WVO52" s="16"/>
      <c r="WVP52" s="16"/>
      <c r="WVQ52" s="16"/>
      <c r="WVR52" s="16"/>
      <c r="WVS52" s="16"/>
      <c r="WVT52" s="16"/>
      <c r="WVU52" s="16"/>
      <c r="WVV52" s="16"/>
      <c r="WVW52" s="16"/>
      <c r="WVX52" s="16"/>
      <c r="WVY52" s="16"/>
      <c r="WVZ52" s="16"/>
      <c r="WWA52" s="16"/>
      <c r="WWB52" s="16"/>
      <c r="WWC52" s="16"/>
      <c r="WWD52" s="16"/>
      <c r="WWE52" s="16"/>
      <c r="WWF52" s="16"/>
      <c r="WWG52" s="16"/>
      <c r="WWH52" s="16"/>
      <c r="WWI52" s="16"/>
      <c r="WWJ52" s="16"/>
      <c r="WWK52" s="16"/>
      <c r="WWL52" s="16"/>
      <c r="WWM52" s="16"/>
      <c r="WWN52" s="16"/>
      <c r="WWO52" s="16"/>
      <c r="WWP52" s="16"/>
      <c r="WWQ52" s="16"/>
      <c r="WWR52" s="16"/>
      <c r="WWS52" s="16"/>
      <c r="WWT52" s="16"/>
      <c r="WWU52" s="16"/>
      <c r="WWV52" s="16"/>
      <c r="WWW52" s="16"/>
      <c r="WWX52" s="16"/>
      <c r="WWY52" s="16"/>
      <c r="WWZ52" s="16"/>
      <c r="WXA52" s="16"/>
      <c r="WXB52" s="16"/>
      <c r="WXC52" s="16"/>
      <c r="WXD52" s="16"/>
      <c r="WXE52" s="16"/>
      <c r="WXF52" s="16"/>
      <c r="WXG52" s="16"/>
      <c r="WXH52" s="16"/>
      <c r="WXI52" s="16"/>
      <c r="WXJ52" s="16"/>
      <c r="WXK52" s="16"/>
      <c r="WXL52" s="16"/>
      <c r="WXM52" s="16"/>
      <c r="WXN52" s="16"/>
      <c r="WXO52" s="16"/>
      <c r="WXP52" s="16"/>
      <c r="WXQ52" s="16"/>
      <c r="WXR52" s="16"/>
      <c r="WXS52" s="16"/>
      <c r="WXT52" s="16"/>
      <c r="WXU52" s="16"/>
      <c r="WXV52" s="16"/>
      <c r="WXW52" s="16"/>
      <c r="WXX52" s="16"/>
      <c r="WXY52" s="16"/>
      <c r="WXZ52" s="16"/>
      <c r="WYA52" s="16"/>
      <c r="WYB52" s="16"/>
      <c r="WYC52" s="16"/>
      <c r="WYD52" s="16"/>
      <c r="WYE52" s="16"/>
      <c r="WYF52" s="16"/>
      <c r="WYG52" s="16"/>
      <c r="WYH52" s="16"/>
      <c r="WYI52" s="16"/>
      <c r="WYJ52" s="16"/>
      <c r="WYK52" s="16"/>
      <c r="WYL52" s="16"/>
      <c r="WYM52" s="16"/>
      <c r="WYN52" s="16"/>
      <c r="WYO52" s="16"/>
      <c r="WYP52" s="16"/>
      <c r="WYQ52" s="16"/>
      <c r="WYR52" s="16"/>
      <c r="WYS52" s="16"/>
      <c r="WYT52" s="16"/>
      <c r="WYU52" s="16"/>
      <c r="WYV52" s="16"/>
      <c r="WYW52" s="16"/>
      <c r="WYX52" s="16"/>
      <c r="WYY52" s="16"/>
      <c r="WYZ52" s="16"/>
      <c r="WZA52" s="16"/>
      <c r="WZB52" s="16"/>
      <c r="WZC52" s="16"/>
      <c r="WZD52" s="16"/>
      <c r="WZE52" s="16"/>
      <c r="WZF52" s="16"/>
      <c r="WZG52" s="16"/>
      <c r="WZH52" s="16"/>
      <c r="WZI52" s="16"/>
      <c r="WZJ52" s="16"/>
      <c r="WZK52" s="16"/>
      <c r="WZL52" s="16"/>
      <c r="WZM52" s="16"/>
      <c r="WZN52" s="16"/>
      <c r="WZO52" s="16"/>
      <c r="WZP52" s="16"/>
      <c r="WZQ52" s="16"/>
      <c r="WZR52" s="16"/>
      <c r="WZS52" s="16"/>
      <c r="WZT52" s="16"/>
      <c r="WZU52" s="16"/>
      <c r="WZV52" s="16"/>
      <c r="WZW52" s="16"/>
      <c r="WZX52" s="16"/>
      <c r="WZY52" s="16"/>
      <c r="WZZ52" s="16"/>
      <c r="XAA52" s="16"/>
      <c r="XAB52" s="16"/>
      <c r="XAC52" s="16"/>
      <c r="XAD52" s="16"/>
      <c r="XAE52" s="16"/>
      <c r="XAF52" s="16"/>
      <c r="XAG52" s="16"/>
      <c r="XAH52" s="16"/>
      <c r="XAI52" s="16"/>
      <c r="XAJ52" s="16"/>
      <c r="XAK52" s="16"/>
      <c r="XAL52" s="16"/>
      <c r="XAM52" s="16"/>
      <c r="XAN52" s="16"/>
      <c r="XAO52" s="16"/>
      <c r="XAP52" s="16"/>
      <c r="XAQ52" s="16"/>
      <c r="XAR52" s="16"/>
      <c r="XAS52" s="16"/>
      <c r="XAT52" s="16"/>
      <c r="XAU52" s="16"/>
      <c r="XAV52" s="16"/>
      <c r="XAW52" s="16"/>
      <c r="XAX52" s="16"/>
      <c r="XAY52" s="16"/>
      <c r="XAZ52" s="16"/>
      <c r="XBA52" s="16"/>
      <c r="XBB52" s="16"/>
      <c r="XBC52" s="16"/>
      <c r="XBD52" s="16"/>
      <c r="XBE52" s="16"/>
      <c r="XBF52" s="16"/>
      <c r="XBG52" s="16"/>
      <c r="XBH52" s="16"/>
      <c r="XBI52" s="16"/>
      <c r="XBJ52" s="16"/>
      <c r="XBK52" s="16"/>
      <c r="XBL52" s="16"/>
      <c r="XBM52" s="16"/>
      <c r="XBN52" s="16"/>
      <c r="XBO52" s="16"/>
      <c r="XBP52" s="16"/>
      <c r="XBQ52" s="16"/>
      <c r="XBR52" s="16"/>
      <c r="XBS52" s="16"/>
      <c r="XBT52" s="16"/>
      <c r="XBU52" s="16"/>
      <c r="XBV52" s="16"/>
      <c r="XBW52" s="16"/>
      <c r="XBX52" s="16"/>
      <c r="XBY52" s="16"/>
      <c r="XBZ52" s="16"/>
      <c r="XCA52" s="16"/>
      <c r="XCB52" s="16"/>
      <c r="XCC52" s="16"/>
      <c r="XCD52" s="16"/>
      <c r="XCE52" s="16"/>
      <c r="XCF52" s="16"/>
      <c r="XCG52" s="16"/>
      <c r="XCH52" s="16"/>
      <c r="XCI52" s="16"/>
      <c r="XCJ52" s="16"/>
      <c r="XCK52" s="16"/>
      <c r="XCL52" s="16"/>
      <c r="XCM52" s="16"/>
      <c r="XCN52" s="16"/>
      <c r="XCO52" s="16"/>
      <c r="XCP52" s="16"/>
      <c r="XCQ52" s="16"/>
      <c r="XCR52" s="16"/>
      <c r="XCS52" s="16"/>
      <c r="XCT52" s="16"/>
      <c r="XCU52" s="16"/>
      <c r="XCV52" s="16"/>
      <c r="XCW52" s="16"/>
      <c r="XCX52" s="16"/>
      <c r="XCY52" s="16"/>
      <c r="XCZ52" s="16"/>
      <c r="XDA52" s="16"/>
      <c r="XDB52" s="16"/>
      <c r="XDC52" s="16"/>
      <c r="XDD52" s="16"/>
      <c r="XDE52" s="16"/>
      <c r="XDF52" s="16"/>
      <c r="XDG52" s="16"/>
      <c r="XDH52" s="16"/>
      <c r="XDI52" s="16"/>
      <c r="XDJ52" s="16"/>
      <c r="XDK52" s="16"/>
      <c r="XDL52" s="16"/>
      <c r="XDM52" s="16"/>
      <c r="XDN52" s="16"/>
      <c r="XDO52" s="16"/>
      <c r="XDP52" s="16"/>
      <c r="XDQ52" s="16"/>
      <c r="XDR52" s="16"/>
      <c r="XDS52" s="16"/>
      <c r="XDT52" s="16"/>
      <c r="XDU52" s="16"/>
      <c r="XDV52" s="16"/>
      <c r="XDW52" s="16"/>
      <c r="XDX52" s="16"/>
      <c r="XDY52" s="16"/>
      <c r="XDZ52" s="16"/>
      <c r="XEA52" s="16"/>
      <c r="XEB52" s="16"/>
      <c r="XEC52" s="16"/>
      <c r="XED52" s="16"/>
      <c r="XEE52" s="16"/>
      <c r="XEF52" s="16"/>
      <c r="XEG52" s="16"/>
    </row>
    <row r="53" spans="2:16361" ht="31" hidden="1" customHeight="1">
      <c r="B53" s="99"/>
      <c r="C53" s="99"/>
      <c r="D53" s="99"/>
      <c r="E53" s="99"/>
      <c r="M53" s="138"/>
      <c r="N53" s="141"/>
      <c r="O53" s="70"/>
      <c r="P53" s="71"/>
      <c r="Q53" s="72"/>
      <c r="R53" s="129"/>
      <c r="S53" s="129"/>
      <c r="T53" s="132"/>
      <c r="U53" s="135"/>
      <c r="V53" s="135"/>
      <c r="W53" s="129"/>
      <c r="X53" s="132"/>
      <c r="Y53" s="135"/>
      <c r="Z53" s="62"/>
      <c r="AA53" s="157"/>
      <c r="AB53" s="158"/>
      <c r="AC53" s="158"/>
      <c r="AD53" s="174"/>
      <c r="AE53" s="157"/>
      <c r="AF53" s="158"/>
      <c r="AG53" s="158"/>
      <c r="AH53" s="174"/>
      <c r="AJ53" s="138"/>
      <c r="AK53" s="141"/>
      <c r="AL53" s="70"/>
      <c r="AM53" s="71"/>
      <c r="AN53" s="72"/>
      <c r="AO53" s="129"/>
      <c r="AP53" s="129"/>
      <c r="AQ53" s="132"/>
      <c r="AR53" s="135"/>
      <c r="AS53" s="135"/>
      <c r="AT53" s="129"/>
      <c r="AU53" s="132"/>
      <c r="AV53" s="135"/>
      <c r="AW53" s="62"/>
      <c r="AX53" s="157"/>
      <c r="AY53" s="158"/>
      <c r="AZ53" s="158"/>
      <c r="BA53" s="174"/>
      <c r="BB53" s="157"/>
      <c r="BC53" s="158"/>
      <c r="BD53" s="158"/>
      <c r="BE53" s="174"/>
    </row>
    <row r="54" spans="2:16361" ht="31" hidden="1" customHeight="1">
      <c r="B54" s="99"/>
      <c r="C54" s="99"/>
      <c r="D54" s="99"/>
      <c r="E54" s="99"/>
      <c r="M54" s="138"/>
      <c r="N54" s="141"/>
      <c r="O54" s="70"/>
      <c r="P54" s="71"/>
      <c r="Q54" s="72"/>
      <c r="R54" s="129"/>
      <c r="S54" s="129"/>
      <c r="T54" s="132"/>
      <c r="U54" s="135"/>
      <c r="V54" s="135"/>
      <c r="W54" s="129"/>
      <c r="X54" s="132"/>
      <c r="Y54" s="135"/>
      <c r="Z54" s="62"/>
      <c r="AA54" s="157"/>
      <c r="AB54" s="158"/>
      <c r="AC54" s="158"/>
      <c r="AD54" s="174"/>
      <c r="AE54" s="157"/>
      <c r="AF54" s="158"/>
      <c r="AG54" s="158"/>
      <c r="AH54" s="174"/>
      <c r="AJ54" s="138"/>
      <c r="AK54" s="141"/>
      <c r="AL54" s="70"/>
      <c r="AM54" s="71"/>
      <c r="AN54" s="72"/>
      <c r="AO54" s="129"/>
      <c r="AP54" s="129"/>
      <c r="AQ54" s="132"/>
      <c r="AR54" s="135"/>
      <c r="AS54" s="135"/>
      <c r="AT54" s="129"/>
      <c r="AU54" s="132"/>
      <c r="AV54" s="135"/>
      <c r="AW54" s="62"/>
      <c r="AX54" s="157"/>
      <c r="AY54" s="158"/>
      <c r="AZ54" s="158"/>
      <c r="BA54" s="174"/>
      <c r="BB54" s="157"/>
      <c r="BC54" s="158"/>
      <c r="BD54" s="158"/>
      <c r="BE54" s="174"/>
    </row>
    <row r="55" spans="2:16361" ht="31" hidden="1" customHeight="1">
      <c r="B55" s="99"/>
      <c r="C55" s="99"/>
      <c r="D55" s="99"/>
      <c r="E55" s="99"/>
      <c r="M55" s="139"/>
      <c r="N55" s="142"/>
      <c r="O55" s="73"/>
      <c r="P55" s="74"/>
      <c r="Q55" s="75"/>
      <c r="R55" s="130"/>
      <c r="S55" s="130"/>
      <c r="T55" s="133"/>
      <c r="U55" s="136"/>
      <c r="V55" s="136"/>
      <c r="W55" s="130"/>
      <c r="X55" s="133"/>
      <c r="Y55" s="136"/>
      <c r="Z55" s="62"/>
      <c r="AA55" s="159"/>
      <c r="AB55" s="160"/>
      <c r="AC55" s="160"/>
      <c r="AD55" s="175"/>
      <c r="AE55" s="159"/>
      <c r="AF55" s="160"/>
      <c r="AG55" s="160"/>
      <c r="AH55" s="175"/>
      <c r="AJ55" s="139"/>
      <c r="AK55" s="142"/>
      <c r="AL55" s="73"/>
      <c r="AM55" s="74"/>
      <c r="AN55" s="75"/>
      <c r="AO55" s="130"/>
      <c r="AP55" s="130"/>
      <c r="AQ55" s="133"/>
      <c r="AR55" s="136"/>
      <c r="AS55" s="136"/>
      <c r="AT55" s="130"/>
      <c r="AU55" s="133"/>
      <c r="AV55" s="136"/>
      <c r="AW55" s="62"/>
      <c r="AX55" s="159"/>
      <c r="AY55" s="160"/>
      <c r="AZ55" s="160"/>
      <c r="BA55" s="175"/>
      <c r="BB55" s="159"/>
      <c r="BC55" s="160"/>
      <c r="BD55" s="160"/>
      <c r="BE55" s="175"/>
    </row>
    <row r="56" spans="2:16361" ht="31" hidden="1" customHeight="1">
      <c r="B56" s="99"/>
      <c r="C56" s="99"/>
      <c r="D56" s="99"/>
      <c r="E56" s="99"/>
      <c r="M56" s="137"/>
      <c r="N56" s="140"/>
      <c r="O56" s="64"/>
      <c r="P56" s="65"/>
      <c r="Q56" s="66"/>
      <c r="R56" s="128"/>
      <c r="S56" s="128"/>
      <c r="T56" s="131"/>
      <c r="U56" s="134"/>
      <c r="V56" s="134"/>
      <c r="W56" s="128"/>
      <c r="X56" s="131"/>
      <c r="Y56" s="134"/>
      <c r="Z56" s="62"/>
      <c r="AA56" s="155"/>
      <c r="AB56" s="156"/>
      <c r="AC56" s="156"/>
      <c r="AD56" s="176"/>
      <c r="AE56" s="155"/>
      <c r="AF56" s="156"/>
      <c r="AG56" s="156"/>
      <c r="AH56" s="176"/>
      <c r="AJ56" s="137"/>
      <c r="AK56" s="140"/>
      <c r="AL56" s="64"/>
      <c r="AM56" s="65"/>
      <c r="AN56" s="66"/>
      <c r="AO56" s="128"/>
      <c r="AP56" s="128"/>
      <c r="AQ56" s="131"/>
      <c r="AR56" s="134"/>
      <c r="AS56" s="134"/>
      <c r="AT56" s="128"/>
      <c r="AU56" s="131"/>
      <c r="AV56" s="134"/>
      <c r="AW56" s="62"/>
      <c r="AX56" s="155"/>
      <c r="AY56" s="156"/>
      <c r="AZ56" s="156"/>
      <c r="BA56" s="176"/>
      <c r="BB56" s="155"/>
      <c r="BC56" s="156"/>
      <c r="BD56" s="156"/>
      <c r="BE56" s="176"/>
    </row>
    <row r="57" spans="2:16361" ht="31" hidden="1" customHeight="1">
      <c r="B57" s="99"/>
      <c r="C57" s="99"/>
      <c r="D57" s="99"/>
      <c r="E57" s="99"/>
      <c r="M57" s="138"/>
      <c r="N57" s="141"/>
      <c r="O57" s="70"/>
      <c r="P57" s="71"/>
      <c r="Q57" s="72"/>
      <c r="R57" s="129"/>
      <c r="S57" s="129"/>
      <c r="T57" s="132"/>
      <c r="U57" s="135"/>
      <c r="V57" s="135"/>
      <c r="W57" s="129"/>
      <c r="X57" s="132"/>
      <c r="Y57" s="135"/>
      <c r="Z57" s="62"/>
      <c r="AA57" s="157"/>
      <c r="AB57" s="158"/>
      <c r="AC57" s="158"/>
      <c r="AD57" s="174"/>
      <c r="AE57" s="157"/>
      <c r="AF57" s="158"/>
      <c r="AG57" s="158"/>
      <c r="AH57" s="174"/>
      <c r="AJ57" s="138"/>
      <c r="AK57" s="141"/>
      <c r="AL57" s="70"/>
      <c r="AM57" s="71"/>
      <c r="AN57" s="72"/>
      <c r="AO57" s="129"/>
      <c r="AP57" s="129"/>
      <c r="AQ57" s="132"/>
      <c r="AR57" s="135"/>
      <c r="AS57" s="135"/>
      <c r="AT57" s="129"/>
      <c r="AU57" s="132"/>
      <c r="AV57" s="135"/>
      <c r="AW57" s="62"/>
      <c r="AX57" s="157"/>
      <c r="AY57" s="158"/>
      <c r="AZ57" s="158"/>
      <c r="BA57" s="174"/>
      <c r="BB57" s="157"/>
      <c r="BC57" s="158"/>
      <c r="BD57" s="158"/>
      <c r="BE57" s="174"/>
    </row>
    <row r="58" spans="2:16361" ht="31" hidden="1" customHeight="1">
      <c r="B58" s="99"/>
      <c r="C58" s="99"/>
      <c r="D58" s="99"/>
      <c r="E58" s="99"/>
      <c r="M58" s="138"/>
      <c r="N58" s="141"/>
      <c r="O58" s="70"/>
      <c r="P58" s="71"/>
      <c r="Q58" s="72"/>
      <c r="R58" s="129"/>
      <c r="S58" s="129"/>
      <c r="T58" s="132"/>
      <c r="U58" s="135"/>
      <c r="V58" s="135"/>
      <c r="W58" s="129"/>
      <c r="X58" s="132"/>
      <c r="Y58" s="135"/>
      <c r="Z58" s="62"/>
      <c r="AA58" s="157"/>
      <c r="AB58" s="158"/>
      <c r="AC58" s="158"/>
      <c r="AD58" s="174"/>
      <c r="AE58" s="157"/>
      <c r="AF58" s="158"/>
      <c r="AG58" s="158"/>
      <c r="AH58" s="174"/>
      <c r="AI58" s="21"/>
      <c r="AJ58" s="138"/>
      <c r="AK58" s="141"/>
      <c r="AL58" s="70"/>
      <c r="AM58" s="71"/>
      <c r="AN58" s="72"/>
      <c r="AO58" s="129"/>
      <c r="AP58" s="129"/>
      <c r="AQ58" s="132"/>
      <c r="AR58" s="135"/>
      <c r="AS58" s="135"/>
      <c r="AT58" s="129"/>
      <c r="AU58" s="132"/>
      <c r="AV58" s="135"/>
      <c r="AW58" s="51"/>
      <c r="AX58" s="157"/>
      <c r="AY58" s="158"/>
      <c r="AZ58" s="158"/>
      <c r="BA58" s="174"/>
      <c r="BB58" s="157"/>
      <c r="BC58" s="158"/>
      <c r="BD58" s="158"/>
      <c r="BE58" s="174"/>
      <c r="BF58" s="67"/>
      <c r="BG58" s="68"/>
      <c r="BH58" s="68"/>
      <c r="BI58" s="69"/>
      <c r="BJ58" s="19"/>
      <c r="BK58" s="19"/>
      <c r="BL58" s="19"/>
      <c r="BM58" s="19"/>
      <c r="BN58" s="19"/>
      <c r="BO58" s="19"/>
      <c r="BP58" s="19"/>
      <c r="BQ58" s="19"/>
      <c r="BR58" s="19"/>
      <c r="BS58" s="19"/>
      <c r="BT58" s="23"/>
      <c r="BU58" s="23"/>
      <c r="BV58" s="23"/>
      <c r="BW58" s="23"/>
      <c r="BX58" s="23"/>
      <c r="BY58" s="16"/>
      <c r="BZ58" s="16"/>
      <c r="CA58" s="16"/>
      <c r="CB58" s="16"/>
      <c r="CC58" s="16"/>
      <c r="CD58" s="16"/>
      <c r="CE58" s="16"/>
      <c r="CF58" s="16"/>
      <c r="CG58" s="16"/>
      <c r="CH58" s="16"/>
      <c r="CI58" s="16"/>
      <c r="CJ58" s="16"/>
      <c r="CK58" s="16"/>
      <c r="CL58" s="16"/>
      <c r="CM58" s="16"/>
      <c r="CN58" s="16"/>
      <c r="CO58" s="16"/>
      <c r="CP58" s="16"/>
      <c r="CQ58" s="16"/>
      <c r="CR58" s="16"/>
      <c r="CS58" s="16"/>
      <c r="CT58" s="16"/>
      <c r="CU58" s="16"/>
      <c r="CV58" s="16"/>
      <c r="CW58" s="16"/>
      <c r="CX58" s="16"/>
      <c r="CY58" s="16"/>
      <c r="CZ58" s="16"/>
      <c r="DA58" s="16"/>
      <c r="DB58" s="16"/>
      <c r="DC58" s="16"/>
      <c r="DD58" s="16"/>
      <c r="DE58" s="16"/>
      <c r="DF58" s="16"/>
      <c r="DG58" s="16"/>
      <c r="DH58" s="16"/>
      <c r="DI58" s="16"/>
      <c r="DJ58" s="16"/>
      <c r="DK58" s="16"/>
      <c r="DL58" s="16"/>
      <c r="DM58" s="16"/>
      <c r="DN58" s="16"/>
      <c r="DO58" s="16"/>
      <c r="DP58" s="16"/>
      <c r="DQ58" s="16"/>
      <c r="DR58" s="16"/>
      <c r="DS58" s="16"/>
      <c r="DT58" s="16"/>
      <c r="DU58" s="16"/>
      <c r="DV58" s="16"/>
      <c r="DW58" s="16"/>
      <c r="DX58" s="16"/>
      <c r="DY58" s="16"/>
      <c r="DZ58" s="16"/>
      <c r="EA58" s="16"/>
      <c r="EB58" s="16"/>
      <c r="EC58" s="16"/>
      <c r="ED58" s="16"/>
      <c r="EE58" s="16"/>
      <c r="EF58" s="16"/>
      <c r="EG58" s="16"/>
      <c r="EH58" s="16"/>
      <c r="EI58" s="16"/>
      <c r="EJ58" s="16"/>
      <c r="EK58" s="16"/>
      <c r="EL58" s="16"/>
      <c r="EM58" s="16"/>
      <c r="EN58" s="16"/>
      <c r="EO58" s="16"/>
      <c r="EP58" s="16"/>
      <c r="EQ58" s="16"/>
      <c r="ER58" s="16"/>
      <c r="ES58" s="16"/>
      <c r="ET58" s="16"/>
      <c r="EU58" s="16"/>
      <c r="EV58" s="16"/>
      <c r="EW58" s="16"/>
      <c r="EX58" s="16"/>
      <c r="EY58" s="16"/>
      <c r="EZ58" s="16"/>
      <c r="FA58" s="16"/>
      <c r="FB58" s="16"/>
      <c r="FC58" s="16"/>
      <c r="FD58" s="16"/>
      <c r="FE58" s="16"/>
      <c r="FF58" s="16"/>
      <c r="FG58" s="16"/>
      <c r="FH58" s="16"/>
      <c r="FI58" s="16"/>
      <c r="FJ58" s="16"/>
      <c r="FK58" s="16"/>
      <c r="FL58" s="16"/>
      <c r="FM58" s="16"/>
      <c r="FN58" s="16"/>
      <c r="FO58" s="16"/>
      <c r="FP58" s="16"/>
      <c r="FQ58" s="16"/>
      <c r="FR58" s="16"/>
      <c r="FS58" s="16"/>
      <c r="FT58" s="16"/>
      <c r="FU58" s="16"/>
      <c r="FV58" s="16"/>
      <c r="FW58" s="16"/>
      <c r="FX58" s="16"/>
      <c r="FY58" s="16"/>
      <c r="FZ58" s="16"/>
      <c r="GA58" s="16"/>
      <c r="GB58" s="16"/>
      <c r="GC58" s="16"/>
      <c r="GD58" s="16"/>
      <c r="GE58" s="16"/>
      <c r="GF58" s="16"/>
      <c r="GG58" s="16"/>
      <c r="GH58" s="16"/>
      <c r="GI58" s="16"/>
      <c r="GJ58" s="16"/>
      <c r="GK58" s="16"/>
      <c r="GL58" s="16"/>
      <c r="GM58" s="16"/>
      <c r="GN58" s="16"/>
      <c r="GO58" s="16"/>
      <c r="GP58" s="16"/>
      <c r="GQ58" s="16"/>
      <c r="GR58" s="16"/>
      <c r="GS58" s="16"/>
      <c r="GT58" s="16"/>
      <c r="GU58" s="16"/>
      <c r="GV58" s="16"/>
      <c r="GW58" s="16"/>
      <c r="GX58" s="16"/>
      <c r="GY58" s="16"/>
      <c r="GZ58" s="16"/>
      <c r="HA58" s="16"/>
      <c r="HB58" s="16"/>
      <c r="HC58" s="16"/>
      <c r="HD58" s="16"/>
      <c r="HE58" s="16"/>
      <c r="HF58" s="16"/>
      <c r="HG58" s="16"/>
      <c r="HH58" s="16"/>
      <c r="HI58" s="16"/>
      <c r="HJ58" s="16"/>
      <c r="HK58" s="16"/>
      <c r="HL58" s="16"/>
      <c r="HM58" s="16"/>
      <c r="HN58" s="16"/>
      <c r="HO58" s="16"/>
      <c r="HP58" s="16"/>
      <c r="HQ58" s="16"/>
      <c r="HR58" s="16"/>
      <c r="HS58" s="16"/>
      <c r="HT58" s="16"/>
      <c r="HU58" s="16"/>
      <c r="HV58" s="16"/>
      <c r="HW58" s="16"/>
      <c r="HX58" s="16"/>
      <c r="HY58" s="16"/>
      <c r="HZ58" s="16"/>
      <c r="IA58" s="16"/>
      <c r="IB58" s="16"/>
      <c r="IC58" s="16"/>
      <c r="ID58" s="16"/>
      <c r="IE58" s="16"/>
      <c r="IF58" s="16"/>
      <c r="IG58" s="16"/>
      <c r="IH58" s="16"/>
      <c r="II58" s="16"/>
      <c r="IJ58" s="16"/>
      <c r="IK58" s="16"/>
      <c r="IL58" s="16"/>
      <c r="IM58" s="16"/>
      <c r="IN58" s="16"/>
      <c r="IO58" s="16"/>
      <c r="IP58" s="16"/>
      <c r="IQ58" s="16"/>
      <c r="IR58" s="16"/>
      <c r="IS58" s="16"/>
      <c r="IT58" s="16"/>
      <c r="IU58" s="16"/>
      <c r="IV58" s="16"/>
      <c r="IW58" s="16"/>
      <c r="IX58" s="16"/>
      <c r="IY58" s="16"/>
      <c r="IZ58" s="16"/>
      <c r="JA58" s="16"/>
      <c r="JB58" s="16"/>
      <c r="JC58" s="16"/>
      <c r="JD58" s="16"/>
      <c r="JE58" s="16"/>
      <c r="JF58" s="16"/>
      <c r="JG58" s="16"/>
      <c r="JH58" s="16"/>
      <c r="JI58" s="16"/>
      <c r="JJ58" s="16"/>
      <c r="JK58" s="16"/>
      <c r="JL58" s="16"/>
      <c r="JM58" s="16"/>
      <c r="JN58" s="16"/>
      <c r="JO58" s="16"/>
      <c r="JP58" s="16"/>
      <c r="JQ58" s="16"/>
      <c r="JR58" s="16"/>
      <c r="JS58" s="16"/>
      <c r="JT58" s="16"/>
      <c r="JU58" s="16"/>
      <c r="JV58" s="16"/>
      <c r="JW58" s="16"/>
      <c r="JX58" s="16"/>
      <c r="JY58" s="16"/>
      <c r="JZ58" s="16"/>
      <c r="KA58" s="16"/>
      <c r="KB58" s="16"/>
      <c r="KC58" s="16"/>
      <c r="KD58" s="16"/>
      <c r="KE58" s="16"/>
      <c r="KF58" s="16"/>
      <c r="KG58" s="16"/>
      <c r="KH58" s="16"/>
      <c r="KI58" s="16"/>
      <c r="KJ58" s="16"/>
      <c r="KK58" s="16"/>
      <c r="KL58" s="16"/>
      <c r="KM58" s="16"/>
      <c r="KN58" s="16"/>
      <c r="KO58" s="16"/>
      <c r="KP58" s="16"/>
      <c r="KQ58" s="16"/>
      <c r="KR58" s="16"/>
      <c r="KS58" s="16"/>
      <c r="KT58" s="16"/>
      <c r="KU58" s="16"/>
      <c r="KV58" s="16"/>
      <c r="KW58" s="16"/>
      <c r="KX58" s="16"/>
      <c r="KY58" s="16"/>
      <c r="KZ58" s="16"/>
      <c r="LA58" s="16"/>
      <c r="LB58" s="16"/>
      <c r="LC58" s="16"/>
      <c r="LD58" s="16"/>
      <c r="LE58" s="16"/>
      <c r="LF58" s="16"/>
      <c r="LG58" s="16"/>
      <c r="LH58" s="16"/>
      <c r="LI58" s="16"/>
      <c r="LJ58" s="16"/>
      <c r="LK58" s="16"/>
      <c r="LL58" s="16"/>
      <c r="LM58" s="16"/>
      <c r="LN58" s="16"/>
      <c r="LO58" s="16"/>
      <c r="LP58" s="16"/>
      <c r="LQ58" s="16"/>
      <c r="LR58" s="16"/>
      <c r="LS58" s="16"/>
      <c r="LT58" s="16"/>
      <c r="LU58" s="16"/>
      <c r="LV58" s="16"/>
      <c r="LW58" s="16"/>
      <c r="LX58" s="16"/>
      <c r="LY58" s="16"/>
      <c r="LZ58" s="16"/>
      <c r="MA58" s="16"/>
      <c r="MB58" s="16"/>
      <c r="MC58" s="16"/>
      <c r="MD58" s="16"/>
      <c r="ME58" s="16"/>
      <c r="MF58" s="16"/>
      <c r="MG58" s="16"/>
      <c r="MH58" s="16"/>
      <c r="MI58" s="16"/>
      <c r="MJ58" s="16"/>
      <c r="MK58" s="16"/>
      <c r="ML58" s="16"/>
      <c r="MM58" s="16"/>
      <c r="MN58" s="16"/>
      <c r="MO58" s="16"/>
      <c r="MP58" s="16"/>
      <c r="MQ58" s="16"/>
      <c r="MR58" s="16"/>
      <c r="MS58" s="16"/>
      <c r="MT58" s="16"/>
      <c r="MU58" s="16"/>
      <c r="MV58" s="16"/>
      <c r="MW58" s="16"/>
      <c r="MX58" s="16"/>
      <c r="MY58" s="16"/>
      <c r="MZ58" s="16"/>
      <c r="NA58" s="16"/>
      <c r="NB58" s="16"/>
      <c r="NC58" s="16"/>
      <c r="ND58" s="16"/>
      <c r="NE58" s="16"/>
      <c r="NF58" s="16"/>
      <c r="NG58" s="16"/>
      <c r="NH58" s="16"/>
      <c r="NI58" s="16"/>
      <c r="NJ58" s="16"/>
      <c r="NK58" s="16"/>
      <c r="NL58" s="16"/>
      <c r="NM58" s="16"/>
      <c r="NN58" s="16"/>
      <c r="NO58" s="16"/>
      <c r="NP58" s="16"/>
      <c r="NQ58" s="16"/>
      <c r="NR58" s="16"/>
      <c r="NS58" s="16"/>
      <c r="NT58" s="16"/>
      <c r="NU58" s="16"/>
      <c r="NV58" s="16"/>
      <c r="NW58" s="16"/>
      <c r="NX58" s="16"/>
      <c r="NY58" s="16"/>
      <c r="NZ58" s="16"/>
      <c r="OA58" s="16"/>
      <c r="OB58" s="16"/>
      <c r="OC58" s="16"/>
      <c r="OD58" s="16"/>
      <c r="OE58" s="16"/>
      <c r="OF58" s="16"/>
      <c r="OG58" s="16"/>
      <c r="OH58" s="16"/>
      <c r="OI58" s="16"/>
      <c r="OJ58" s="16"/>
      <c r="OK58" s="16"/>
      <c r="OL58" s="16"/>
      <c r="OM58" s="16"/>
      <c r="ON58" s="16"/>
      <c r="OO58" s="16"/>
      <c r="OP58" s="16"/>
      <c r="OQ58" s="16"/>
      <c r="OR58" s="16"/>
      <c r="OS58" s="16"/>
      <c r="OT58" s="16"/>
      <c r="OU58" s="16"/>
      <c r="OV58" s="16"/>
      <c r="OW58" s="16"/>
      <c r="OX58" s="16"/>
      <c r="OY58" s="16"/>
      <c r="OZ58" s="16"/>
      <c r="PA58" s="16"/>
      <c r="PB58" s="16"/>
      <c r="PC58" s="16"/>
      <c r="PD58" s="16"/>
      <c r="PE58" s="16"/>
      <c r="PF58" s="16"/>
      <c r="PG58" s="16"/>
      <c r="PH58" s="16"/>
      <c r="PI58" s="16"/>
      <c r="PJ58" s="16"/>
      <c r="PK58" s="16"/>
      <c r="PL58" s="16"/>
      <c r="PM58" s="16"/>
      <c r="PN58" s="16"/>
      <c r="PO58" s="16"/>
      <c r="PP58" s="16"/>
      <c r="PQ58" s="16"/>
      <c r="PR58" s="16"/>
      <c r="PS58" s="16"/>
      <c r="PT58" s="16"/>
      <c r="PU58" s="16"/>
      <c r="PV58" s="16"/>
      <c r="PW58" s="16"/>
      <c r="PX58" s="16"/>
      <c r="PY58" s="16"/>
      <c r="PZ58" s="16"/>
      <c r="QA58" s="16"/>
      <c r="QB58" s="16"/>
      <c r="QC58" s="16"/>
      <c r="QD58" s="16"/>
      <c r="QE58" s="16"/>
      <c r="QF58" s="16"/>
      <c r="QG58" s="16"/>
      <c r="QH58" s="16"/>
      <c r="QI58" s="16"/>
      <c r="QJ58" s="16"/>
      <c r="QK58" s="16"/>
      <c r="QL58" s="16"/>
      <c r="QM58" s="16"/>
      <c r="QN58" s="16"/>
      <c r="QO58" s="16"/>
      <c r="QP58" s="16"/>
      <c r="QQ58" s="16"/>
      <c r="QR58" s="16"/>
      <c r="QS58" s="16"/>
      <c r="QT58" s="16"/>
      <c r="QU58" s="16"/>
      <c r="QV58" s="16"/>
      <c r="QW58" s="16"/>
      <c r="QX58" s="16"/>
      <c r="QY58" s="16"/>
      <c r="QZ58" s="16"/>
      <c r="RA58" s="16"/>
      <c r="RB58" s="16"/>
      <c r="RC58" s="16"/>
      <c r="RD58" s="16"/>
      <c r="RE58" s="16"/>
      <c r="RF58" s="16"/>
      <c r="RG58" s="16"/>
      <c r="RH58" s="16"/>
      <c r="RI58" s="16"/>
      <c r="RJ58" s="16"/>
      <c r="RK58" s="16"/>
      <c r="RL58" s="16"/>
      <c r="RM58" s="16"/>
      <c r="RN58" s="16"/>
      <c r="RO58" s="16"/>
      <c r="RP58" s="16"/>
      <c r="RQ58" s="16"/>
      <c r="RR58" s="16"/>
      <c r="RS58" s="16"/>
      <c r="RT58" s="16"/>
      <c r="RU58" s="16"/>
      <c r="RV58" s="16"/>
      <c r="RW58" s="16"/>
      <c r="RX58" s="16"/>
      <c r="RY58" s="16"/>
      <c r="RZ58" s="16"/>
      <c r="SA58" s="16"/>
      <c r="SB58" s="16"/>
      <c r="SC58" s="16"/>
      <c r="SD58" s="16"/>
      <c r="SE58" s="16"/>
      <c r="SF58" s="16"/>
      <c r="SG58" s="16"/>
      <c r="SH58" s="16"/>
      <c r="SI58" s="16"/>
      <c r="SJ58" s="16"/>
      <c r="SK58" s="16"/>
      <c r="SL58" s="16"/>
      <c r="SM58" s="16"/>
      <c r="SN58" s="16"/>
      <c r="SO58" s="16"/>
      <c r="SP58" s="16"/>
      <c r="SQ58" s="16"/>
      <c r="SR58" s="16"/>
      <c r="SS58" s="16"/>
      <c r="ST58" s="16"/>
      <c r="SU58" s="16"/>
      <c r="SV58" s="16"/>
      <c r="SW58" s="16"/>
      <c r="SX58" s="16"/>
      <c r="SY58" s="16"/>
      <c r="SZ58" s="16"/>
      <c r="TA58" s="16"/>
      <c r="TB58" s="16"/>
      <c r="TC58" s="16"/>
      <c r="TD58" s="16"/>
      <c r="TE58" s="16"/>
      <c r="TF58" s="16"/>
      <c r="TG58" s="16"/>
      <c r="TH58" s="16"/>
      <c r="TI58" s="16"/>
      <c r="TJ58" s="16"/>
      <c r="TK58" s="16"/>
      <c r="TL58" s="16"/>
      <c r="TM58" s="16"/>
      <c r="TN58" s="16"/>
      <c r="TO58" s="16"/>
      <c r="TP58" s="16"/>
      <c r="TQ58" s="16"/>
      <c r="TR58" s="16"/>
      <c r="TS58" s="16"/>
      <c r="TT58" s="16"/>
      <c r="TU58" s="16"/>
      <c r="TV58" s="16"/>
      <c r="TW58" s="16"/>
      <c r="TX58" s="16"/>
      <c r="TY58" s="16"/>
      <c r="TZ58" s="16"/>
      <c r="UA58" s="16"/>
      <c r="UB58" s="16"/>
      <c r="UC58" s="16"/>
      <c r="UD58" s="16"/>
      <c r="UE58" s="16"/>
      <c r="UF58" s="16"/>
      <c r="UG58" s="16"/>
      <c r="UH58" s="16"/>
      <c r="UI58" s="16"/>
      <c r="UJ58" s="16"/>
      <c r="UK58" s="16"/>
      <c r="UL58" s="16"/>
      <c r="UM58" s="16"/>
      <c r="UN58" s="16"/>
      <c r="UO58" s="16"/>
      <c r="UP58" s="16"/>
      <c r="UQ58" s="16"/>
      <c r="UR58" s="16"/>
      <c r="US58" s="16"/>
      <c r="UT58" s="16"/>
      <c r="UU58" s="16"/>
      <c r="UV58" s="16"/>
      <c r="UW58" s="16"/>
      <c r="UX58" s="16"/>
      <c r="UY58" s="16"/>
      <c r="UZ58" s="16"/>
      <c r="VA58" s="16"/>
      <c r="VB58" s="16"/>
      <c r="VC58" s="16"/>
      <c r="VD58" s="16"/>
      <c r="VE58" s="16"/>
      <c r="VF58" s="16"/>
      <c r="VG58" s="16"/>
      <c r="VH58" s="16"/>
      <c r="VI58" s="16"/>
      <c r="VJ58" s="16"/>
      <c r="VK58" s="16"/>
      <c r="VL58" s="16"/>
      <c r="VM58" s="16"/>
      <c r="VN58" s="16"/>
      <c r="VO58" s="16"/>
      <c r="VP58" s="16"/>
      <c r="VQ58" s="16"/>
      <c r="VR58" s="16"/>
      <c r="VS58" s="16"/>
      <c r="VT58" s="16"/>
      <c r="VU58" s="16"/>
      <c r="VV58" s="16"/>
      <c r="VW58" s="16"/>
      <c r="VX58" s="16"/>
      <c r="VY58" s="16"/>
      <c r="VZ58" s="16"/>
      <c r="WA58" s="16"/>
      <c r="WB58" s="16"/>
      <c r="WC58" s="16"/>
      <c r="WD58" s="16"/>
      <c r="WE58" s="16"/>
      <c r="WF58" s="16"/>
      <c r="WG58" s="16"/>
      <c r="WH58" s="16"/>
      <c r="WI58" s="16"/>
      <c r="WJ58" s="16"/>
      <c r="WK58" s="16"/>
      <c r="WL58" s="16"/>
      <c r="WM58" s="16"/>
      <c r="WN58" s="16"/>
      <c r="WO58" s="16"/>
      <c r="WP58" s="16"/>
      <c r="WQ58" s="16"/>
      <c r="WR58" s="16"/>
      <c r="WS58" s="16"/>
      <c r="WT58" s="16"/>
      <c r="WU58" s="16"/>
      <c r="WV58" s="16"/>
      <c r="WW58" s="16"/>
      <c r="WX58" s="16"/>
      <c r="WY58" s="16"/>
      <c r="WZ58" s="16"/>
      <c r="XA58" s="16"/>
      <c r="XB58" s="16"/>
      <c r="XC58" s="16"/>
      <c r="XD58" s="16"/>
      <c r="XE58" s="16"/>
      <c r="XF58" s="16"/>
      <c r="XG58" s="16"/>
      <c r="XH58" s="16"/>
      <c r="XI58" s="16"/>
      <c r="XJ58" s="16"/>
      <c r="XK58" s="16"/>
      <c r="XL58" s="16"/>
      <c r="XM58" s="16"/>
      <c r="XN58" s="16"/>
      <c r="XO58" s="16"/>
      <c r="XP58" s="16"/>
      <c r="XQ58" s="16"/>
      <c r="XR58" s="16"/>
      <c r="XS58" s="16"/>
      <c r="XT58" s="16"/>
      <c r="XU58" s="16"/>
      <c r="XV58" s="16"/>
      <c r="XW58" s="16"/>
      <c r="XX58" s="16"/>
      <c r="XY58" s="16"/>
      <c r="XZ58" s="16"/>
      <c r="YA58" s="16"/>
      <c r="YB58" s="16"/>
      <c r="YC58" s="16"/>
      <c r="YD58" s="16"/>
      <c r="YE58" s="16"/>
      <c r="YF58" s="16"/>
      <c r="YG58" s="16"/>
      <c r="YH58" s="16"/>
      <c r="YI58" s="16"/>
      <c r="YJ58" s="16"/>
      <c r="YK58" s="16"/>
      <c r="YL58" s="16"/>
      <c r="YM58" s="16"/>
      <c r="YN58" s="16"/>
      <c r="YO58" s="16"/>
      <c r="YP58" s="16"/>
      <c r="YQ58" s="16"/>
      <c r="YR58" s="16"/>
      <c r="YS58" s="16"/>
      <c r="YT58" s="16"/>
      <c r="YU58" s="16"/>
      <c r="YV58" s="16"/>
      <c r="YW58" s="16"/>
      <c r="YX58" s="16"/>
      <c r="YY58" s="16"/>
      <c r="YZ58" s="16"/>
      <c r="ZA58" s="16"/>
      <c r="ZB58" s="16"/>
      <c r="ZC58" s="16"/>
      <c r="ZD58" s="16"/>
      <c r="ZE58" s="16"/>
      <c r="ZF58" s="16"/>
      <c r="ZG58" s="16"/>
      <c r="ZH58" s="16"/>
      <c r="ZI58" s="16"/>
      <c r="ZJ58" s="16"/>
      <c r="ZK58" s="16"/>
      <c r="ZL58" s="16"/>
      <c r="ZM58" s="16"/>
      <c r="ZN58" s="16"/>
      <c r="ZO58" s="16"/>
      <c r="ZP58" s="16"/>
      <c r="ZQ58" s="16"/>
      <c r="ZR58" s="16"/>
      <c r="ZS58" s="16"/>
      <c r="ZT58" s="16"/>
      <c r="ZU58" s="16"/>
      <c r="ZV58" s="16"/>
      <c r="ZW58" s="16"/>
      <c r="ZX58" s="16"/>
      <c r="ZY58" s="16"/>
      <c r="ZZ58" s="16"/>
      <c r="AAA58" s="16"/>
      <c r="AAB58" s="16"/>
      <c r="AAC58" s="16"/>
      <c r="AAD58" s="16"/>
      <c r="AAE58" s="16"/>
      <c r="AAF58" s="16"/>
      <c r="AAG58" s="16"/>
      <c r="AAH58" s="16"/>
      <c r="AAI58" s="16"/>
      <c r="AAJ58" s="16"/>
      <c r="AAK58" s="16"/>
      <c r="AAL58" s="16"/>
      <c r="AAM58" s="16"/>
      <c r="AAN58" s="16"/>
      <c r="AAO58" s="16"/>
      <c r="AAP58" s="16"/>
      <c r="AAQ58" s="16"/>
      <c r="AAR58" s="16"/>
      <c r="AAS58" s="16"/>
      <c r="AAT58" s="16"/>
      <c r="AAU58" s="16"/>
      <c r="AAV58" s="16"/>
      <c r="AAW58" s="16"/>
      <c r="AAX58" s="16"/>
      <c r="AAY58" s="16"/>
      <c r="AAZ58" s="16"/>
      <c r="ABA58" s="16"/>
      <c r="ABB58" s="16"/>
      <c r="ABC58" s="16"/>
      <c r="ABD58" s="16"/>
      <c r="ABE58" s="16"/>
      <c r="ABF58" s="16"/>
      <c r="ABG58" s="16"/>
      <c r="ABH58" s="16"/>
      <c r="ABI58" s="16"/>
      <c r="ABJ58" s="16"/>
      <c r="ABK58" s="16"/>
      <c r="ABL58" s="16"/>
      <c r="ABM58" s="16"/>
      <c r="ABN58" s="16"/>
      <c r="ABO58" s="16"/>
      <c r="ABP58" s="16"/>
      <c r="ABQ58" s="16"/>
      <c r="ABR58" s="16"/>
      <c r="ABS58" s="16"/>
      <c r="ABT58" s="16"/>
      <c r="ABU58" s="16"/>
      <c r="ABV58" s="16"/>
      <c r="ABW58" s="16"/>
      <c r="ABX58" s="16"/>
      <c r="ABY58" s="16"/>
      <c r="ABZ58" s="16"/>
      <c r="ACA58" s="16"/>
      <c r="ACB58" s="16"/>
      <c r="ACC58" s="16"/>
      <c r="ACD58" s="16"/>
      <c r="ACE58" s="16"/>
      <c r="ACF58" s="16"/>
      <c r="ACG58" s="16"/>
      <c r="ACH58" s="16"/>
      <c r="ACI58" s="16"/>
      <c r="ACJ58" s="16"/>
      <c r="ACK58" s="16"/>
      <c r="ACL58" s="16"/>
      <c r="ACM58" s="16"/>
      <c r="ACN58" s="16"/>
      <c r="ACO58" s="16"/>
      <c r="ACP58" s="16"/>
      <c r="ACQ58" s="16"/>
      <c r="ACR58" s="16"/>
      <c r="ACS58" s="16"/>
      <c r="ACT58" s="16"/>
      <c r="ACU58" s="16"/>
      <c r="ACV58" s="16"/>
      <c r="ACW58" s="16"/>
      <c r="ACX58" s="16"/>
      <c r="ACY58" s="16"/>
      <c r="ACZ58" s="16"/>
      <c r="ADA58" s="16"/>
      <c r="ADB58" s="16"/>
      <c r="ADC58" s="16"/>
      <c r="ADD58" s="16"/>
      <c r="ADE58" s="16"/>
      <c r="ADF58" s="16"/>
      <c r="ADG58" s="16"/>
      <c r="ADH58" s="16"/>
      <c r="ADI58" s="16"/>
      <c r="ADJ58" s="16"/>
      <c r="ADK58" s="16"/>
      <c r="ADL58" s="16"/>
      <c r="ADM58" s="16"/>
      <c r="ADN58" s="16"/>
      <c r="ADO58" s="16"/>
      <c r="ADP58" s="16"/>
      <c r="ADQ58" s="16"/>
      <c r="ADR58" s="16"/>
      <c r="ADS58" s="16"/>
      <c r="ADT58" s="16"/>
      <c r="ADU58" s="16"/>
      <c r="ADV58" s="16"/>
      <c r="ADW58" s="16"/>
      <c r="ADX58" s="16"/>
      <c r="ADY58" s="16"/>
      <c r="ADZ58" s="16"/>
      <c r="AEA58" s="16"/>
      <c r="AEB58" s="16"/>
      <c r="AEC58" s="16"/>
      <c r="AED58" s="16"/>
      <c r="AEE58" s="16"/>
      <c r="AEF58" s="16"/>
      <c r="AEG58" s="16"/>
      <c r="AEH58" s="16"/>
      <c r="AEI58" s="16"/>
      <c r="AEJ58" s="16"/>
      <c r="AEK58" s="16"/>
      <c r="AEL58" s="16"/>
      <c r="AEM58" s="16"/>
      <c r="AEN58" s="16"/>
      <c r="AEO58" s="16"/>
      <c r="AEP58" s="16"/>
      <c r="AEQ58" s="16"/>
      <c r="AER58" s="16"/>
      <c r="AES58" s="16"/>
      <c r="AET58" s="16"/>
      <c r="AEU58" s="16"/>
      <c r="AEV58" s="16"/>
      <c r="AEW58" s="16"/>
      <c r="AEX58" s="16"/>
      <c r="AEY58" s="16"/>
      <c r="AEZ58" s="16"/>
      <c r="AFA58" s="16"/>
      <c r="AFB58" s="16"/>
      <c r="AFC58" s="16"/>
      <c r="AFD58" s="16"/>
      <c r="AFE58" s="16"/>
      <c r="AFF58" s="16"/>
      <c r="AFG58" s="16"/>
      <c r="AFH58" s="16"/>
      <c r="AFI58" s="16"/>
      <c r="AFJ58" s="16"/>
      <c r="AFK58" s="16"/>
      <c r="AFL58" s="16"/>
      <c r="AFM58" s="16"/>
      <c r="AFN58" s="16"/>
      <c r="AFO58" s="16"/>
      <c r="AFP58" s="16"/>
      <c r="AFQ58" s="16"/>
      <c r="AFR58" s="16"/>
      <c r="AFS58" s="16"/>
      <c r="AFT58" s="16"/>
      <c r="AFU58" s="16"/>
      <c r="AFV58" s="16"/>
      <c r="AFW58" s="16"/>
      <c r="AFX58" s="16"/>
      <c r="AFY58" s="16"/>
      <c r="AFZ58" s="16"/>
      <c r="AGA58" s="16"/>
      <c r="AGB58" s="16"/>
      <c r="AGC58" s="16"/>
      <c r="AGD58" s="16"/>
      <c r="AGE58" s="16"/>
      <c r="AGF58" s="16"/>
      <c r="AGG58" s="16"/>
      <c r="AGH58" s="16"/>
      <c r="AGI58" s="16"/>
      <c r="AGJ58" s="16"/>
      <c r="AGK58" s="16"/>
      <c r="AGL58" s="16"/>
      <c r="AGM58" s="16"/>
      <c r="AGN58" s="16"/>
      <c r="AGO58" s="16"/>
      <c r="AGP58" s="16"/>
      <c r="AGQ58" s="16"/>
      <c r="AGR58" s="16"/>
      <c r="AGS58" s="16"/>
      <c r="AGT58" s="16"/>
      <c r="AGU58" s="16"/>
      <c r="AGV58" s="16"/>
      <c r="AGW58" s="16"/>
      <c r="AGX58" s="16"/>
      <c r="AGY58" s="16"/>
      <c r="AGZ58" s="16"/>
      <c r="AHA58" s="16"/>
      <c r="AHB58" s="16"/>
      <c r="AHC58" s="16"/>
      <c r="AHD58" s="16"/>
      <c r="AHE58" s="16"/>
      <c r="AHF58" s="16"/>
      <c r="AHG58" s="16"/>
      <c r="AHH58" s="16"/>
      <c r="AHI58" s="16"/>
      <c r="AHJ58" s="16"/>
      <c r="AHK58" s="16"/>
      <c r="AHL58" s="16"/>
      <c r="AHM58" s="16"/>
      <c r="AHN58" s="16"/>
      <c r="AHO58" s="16"/>
      <c r="AHP58" s="16"/>
      <c r="AHQ58" s="16"/>
      <c r="AHR58" s="16"/>
      <c r="AHS58" s="16"/>
      <c r="AHT58" s="16"/>
      <c r="AHU58" s="16"/>
      <c r="AHV58" s="16"/>
      <c r="AHW58" s="16"/>
      <c r="AHX58" s="16"/>
      <c r="AHY58" s="16"/>
      <c r="AHZ58" s="16"/>
      <c r="AIA58" s="16"/>
      <c r="AIB58" s="16"/>
      <c r="AIC58" s="16"/>
      <c r="AID58" s="16"/>
      <c r="AIE58" s="16"/>
      <c r="AIF58" s="16"/>
      <c r="AIG58" s="16"/>
      <c r="AIH58" s="16"/>
      <c r="AII58" s="16"/>
      <c r="AIJ58" s="16"/>
      <c r="AIK58" s="16"/>
      <c r="AIL58" s="16"/>
      <c r="AIM58" s="16"/>
      <c r="AIN58" s="16"/>
      <c r="AIO58" s="16"/>
      <c r="AIP58" s="16"/>
      <c r="AIQ58" s="16"/>
      <c r="AIR58" s="16"/>
      <c r="AIS58" s="16"/>
      <c r="AIT58" s="16"/>
      <c r="AIU58" s="16"/>
      <c r="AIV58" s="16"/>
      <c r="AIW58" s="16"/>
      <c r="AIX58" s="16"/>
      <c r="AIY58" s="16"/>
      <c r="AIZ58" s="16"/>
      <c r="AJA58" s="16"/>
      <c r="AJB58" s="16"/>
      <c r="AJC58" s="16"/>
      <c r="AJD58" s="16"/>
      <c r="AJE58" s="16"/>
      <c r="AJF58" s="16"/>
      <c r="AJG58" s="16"/>
      <c r="AJH58" s="16"/>
      <c r="AJI58" s="16"/>
      <c r="AJJ58" s="16"/>
      <c r="AJK58" s="16"/>
      <c r="AJL58" s="16"/>
      <c r="AJM58" s="16"/>
      <c r="AJN58" s="16"/>
      <c r="AJO58" s="16"/>
      <c r="AJP58" s="16"/>
      <c r="AJQ58" s="16"/>
      <c r="AJR58" s="16"/>
      <c r="AJS58" s="16"/>
      <c r="AJT58" s="16"/>
      <c r="AJU58" s="16"/>
      <c r="AJV58" s="16"/>
      <c r="AJW58" s="16"/>
      <c r="AJX58" s="16"/>
      <c r="AJY58" s="16"/>
      <c r="AJZ58" s="16"/>
      <c r="AKA58" s="16"/>
      <c r="AKB58" s="16"/>
      <c r="AKC58" s="16"/>
      <c r="AKD58" s="16"/>
      <c r="AKE58" s="16"/>
      <c r="AKF58" s="16"/>
      <c r="AKG58" s="16"/>
      <c r="AKH58" s="16"/>
      <c r="AKI58" s="16"/>
      <c r="AKJ58" s="16"/>
      <c r="AKK58" s="16"/>
      <c r="AKL58" s="16"/>
      <c r="AKM58" s="16"/>
      <c r="AKN58" s="16"/>
      <c r="AKO58" s="16"/>
      <c r="AKP58" s="16"/>
      <c r="AKQ58" s="16"/>
      <c r="AKR58" s="16"/>
      <c r="AKS58" s="16"/>
      <c r="AKT58" s="16"/>
      <c r="AKU58" s="16"/>
      <c r="AKV58" s="16"/>
      <c r="AKW58" s="16"/>
      <c r="AKX58" s="16"/>
      <c r="AKY58" s="16"/>
      <c r="AKZ58" s="16"/>
      <c r="ALA58" s="16"/>
      <c r="ALB58" s="16"/>
      <c r="ALC58" s="16"/>
      <c r="ALD58" s="16"/>
      <c r="ALE58" s="16"/>
      <c r="ALF58" s="16"/>
      <c r="ALG58" s="16"/>
      <c r="ALH58" s="16"/>
      <c r="ALI58" s="16"/>
      <c r="ALJ58" s="16"/>
      <c r="ALK58" s="16"/>
      <c r="ALL58" s="16"/>
      <c r="ALM58" s="16"/>
      <c r="ALN58" s="16"/>
      <c r="ALO58" s="16"/>
      <c r="ALP58" s="16"/>
      <c r="ALQ58" s="16"/>
      <c r="ALR58" s="16"/>
      <c r="ALS58" s="16"/>
      <c r="ALT58" s="16"/>
      <c r="ALU58" s="16"/>
      <c r="ALV58" s="16"/>
      <c r="ALW58" s="16"/>
      <c r="ALX58" s="16"/>
      <c r="ALY58" s="16"/>
      <c r="ALZ58" s="16"/>
      <c r="AMA58" s="16"/>
      <c r="AMB58" s="16"/>
      <c r="AMC58" s="16"/>
      <c r="AMD58" s="16"/>
      <c r="AME58" s="16"/>
      <c r="AMF58" s="16"/>
      <c r="AMG58" s="16"/>
      <c r="AMH58" s="16"/>
      <c r="AMI58" s="16"/>
      <c r="AMJ58" s="16"/>
      <c r="AMK58" s="16"/>
      <c r="AML58" s="16"/>
      <c r="AMM58" s="16"/>
      <c r="AMN58" s="16"/>
      <c r="AMO58" s="16"/>
      <c r="AMP58" s="16"/>
      <c r="AMQ58" s="16"/>
      <c r="AMR58" s="16"/>
      <c r="AMS58" s="16"/>
      <c r="AMT58" s="16"/>
      <c r="AMU58" s="16"/>
      <c r="AMV58" s="16"/>
      <c r="AMW58" s="16"/>
      <c r="AMX58" s="16"/>
      <c r="AMY58" s="16"/>
      <c r="AMZ58" s="16"/>
      <c r="ANA58" s="16"/>
      <c r="ANB58" s="16"/>
      <c r="ANC58" s="16"/>
      <c r="AND58" s="16"/>
      <c r="ANE58" s="16"/>
      <c r="ANF58" s="16"/>
      <c r="ANG58" s="16"/>
      <c r="ANH58" s="16"/>
      <c r="ANI58" s="16"/>
      <c r="ANJ58" s="16"/>
      <c r="ANK58" s="16"/>
      <c r="ANL58" s="16"/>
      <c r="ANM58" s="16"/>
      <c r="ANN58" s="16"/>
      <c r="ANO58" s="16"/>
      <c r="ANP58" s="16"/>
      <c r="ANQ58" s="16"/>
      <c r="ANR58" s="16"/>
      <c r="ANS58" s="16"/>
      <c r="ANT58" s="16"/>
      <c r="ANU58" s="16"/>
      <c r="ANV58" s="16"/>
      <c r="ANW58" s="16"/>
      <c r="ANX58" s="16"/>
      <c r="ANY58" s="16"/>
      <c r="ANZ58" s="16"/>
      <c r="AOA58" s="16"/>
      <c r="AOB58" s="16"/>
      <c r="AOC58" s="16"/>
      <c r="AOD58" s="16"/>
      <c r="AOE58" s="16"/>
      <c r="AOF58" s="16"/>
      <c r="AOG58" s="16"/>
      <c r="AOH58" s="16"/>
      <c r="AOI58" s="16"/>
      <c r="AOJ58" s="16"/>
      <c r="AOK58" s="16"/>
      <c r="AOL58" s="16"/>
      <c r="AOM58" s="16"/>
      <c r="AON58" s="16"/>
      <c r="AOO58" s="16"/>
      <c r="AOP58" s="16"/>
      <c r="AOQ58" s="16"/>
      <c r="AOR58" s="16"/>
      <c r="AOS58" s="16"/>
      <c r="AOT58" s="16"/>
      <c r="AOU58" s="16"/>
      <c r="AOV58" s="16"/>
      <c r="AOW58" s="16"/>
      <c r="AOX58" s="16"/>
      <c r="AOY58" s="16"/>
      <c r="AOZ58" s="16"/>
      <c r="APA58" s="16"/>
      <c r="APB58" s="16"/>
      <c r="APC58" s="16"/>
      <c r="APD58" s="16"/>
      <c r="APE58" s="16"/>
      <c r="APF58" s="16"/>
      <c r="APG58" s="16"/>
      <c r="APH58" s="16"/>
      <c r="API58" s="16"/>
      <c r="APJ58" s="16"/>
      <c r="APK58" s="16"/>
      <c r="APL58" s="16"/>
      <c r="APM58" s="16"/>
      <c r="APN58" s="16"/>
      <c r="APO58" s="16"/>
      <c r="APP58" s="16"/>
      <c r="APQ58" s="16"/>
      <c r="APR58" s="16"/>
      <c r="APS58" s="16"/>
      <c r="APT58" s="16"/>
      <c r="APU58" s="16"/>
      <c r="APV58" s="16"/>
      <c r="APW58" s="16"/>
      <c r="APX58" s="16"/>
      <c r="APY58" s="16"/>
      <c r="APZ58" s="16"/>
      <c r="AQA58" s="16"/>
      <c r="AQB58" s="16"/>
      <c r="AQC58" s="16"/>
      <c r="AQD58" s="16"/>
      <c r="AQE58" s="16"/>
      <c r="AQF58" s="16"/>
      <c r="AQG58" s="16"/>
      <c r="AQH58" s="16"/>
      <c r="AQI58" s="16"/>
      <c r="AQJ58" s="16"/>
      <c r="AQK58" s="16"/>
      <c r="AQL58" s="16"/>
      <c r="AQM58" s="16"/>
      <c r="AQN58" s="16"/>
      <c r="AQO58" s="16"/>
      <c r="AQP58" s="16"/>
      <c r="AQQ58" s="16"/>
      <c r="AQR58" s="16"/>
      <c r="AQS58" s="16"/>
      <c r="AQT58" s="16"/>
      <c r="AQU58" s="16"/>
      <c r="AQV58" s="16"/>
      <c r="AQW58" s="16"/>
      <c r="AQX58" s="16"/>
      <c r="AQY58" s="16"/>
      <c r="AQZ58" s="16"/>
      <c r="ARA58" s="16"/>
      <c r="ARB58" s="16"/>
      <c r="ARC58" s="16"/>
      <c r="ARD58" s="16"/>
      <c r="ARE58" s="16"/>
      <c r="ARF58" s="16"/>
      <c r="ARG58" s="16"/>
      <c r="ARH58" s="16"/>
      <c r="ARI58" s="16"/>
      <c r="ARJ58" s="16"/>
      <c r="ARK58" s="16"/>
      <c r="ARL58" s="16"/>
      <c r="ARM58" s="16"/>
      <c r="ARN58" s="16"/>
      <c r="ARO58" s="16"/>
      <c r="ARP58" s="16"/>
      <c r="ARQ58" s="16"/>
      <c r="ARR58" s="16"/>
      <c r="ARS58" s="16"/>
      <c r="ART58" s="16"/>
      <c r="ARU58" s="16"/>
      <c r="ARV58" s="16"/>
      <c r="ARW58" s="16"/>
      <c r="ARX58" s="16"/>
      <c r="ARY58" s="16"/>
      <c r="ARZ58" s="16"/>
      <c r="ASA58" s="16"/>
      <c r="ASB58" s="16"/>
      <c r="ASC58" s="16"/>
      <c r="ASD58" s="16"/>
      <c r="ASE58" s="16"/>
      <c r="ASF58" s="16"/>
      <c r="ASG58" s="16"/>
      <c r="ASH58" s="16"/>
      <c r="ASI58" s="16"/>
      <c r="ASJ58" s="16"/>
      <c r="ASK58" s="16"/>
      <c r="ASL58" s="16"/>
      <c r="ASM58" s="16"/>
      <c r="ASN58" s="16"/>
      <c r="ASO58" s="16"/>
      <c r="ASP58" s="16"/>
      <c r="ASQ58" s="16"/>
      <c r="ASR58" s="16"/>
      <c r="ASS58" s="16"/>
      <c r="AST58" s="16"/>
      <c r="ASU58" s="16"/>
      <c r="ASV58" s="16"/>
      <c r="ASW58" s="16"/>
      <c r="ASX58" s="16"/>
      <c r="ASY58" s="16"/>
      <c r="ASZ58" s="16"/>
      <c r="ATA58" s="16"/>
      <c r="ATB58" s="16"/>
      <c r="ATC58" s="16"/>
      <c r="ATD58" s="16"/>
      <c r="ATE58" s="16"/>
      <c r="ATF58" s="16"/>
      <c r="ATG58" s="16"/>
      <c r="ATH58" s="16"/>
      <c r="ATI58" s="16"/>
      <c r="ATJ58" s="16"/>
      <c r="ATK58" s="16"/>
      <c r="ATL58" s="16"/>
      <c r="ATM58" s="16"/>
      <c r="ATN58" s="16"/>
      <c r="ATO58" s="16"/>
      <c r="ATP58" s="16"/>
      <c r="ATQ58" s="16"/>
      <c r="ATR58" s="16"/>
      <c r="ATS58" s="16"/>
      <c r="ATT58" s="16"/>
      <c r="ATU58" s="16"/>
      <c r="ATV58" s="16"/>
      <c r="ATW58" s="16"/>
      <c r="ATX58" s="16"/>
      <c r="ATY58" s="16"/>
      <c r="ATZ58" s="16"/>
      <c r="AUA58" s="16"/>
      <c r="AUB58" s="16"/>
      <c r="AUC58" s="16"/>
      <c r="AUD58" s="16"/>
      <c r="AUE58" s="16"/>
      <c r="AUF58" s="16"/>
      <c r="AUG58" s="16"/>
      <c r="AUH58" s="16"/>
      <c r="AUI58" s="16"/>
      <c r="AUJ58" s="16"/>
      <c r="AUK58" s="16"/>
      <c r="AUL58" s="16"/>
      <c r="AUM58" s="16"/>
      <c r="AUN58" s="16"/>
      <c r="AUO58" s="16"/>
      <c r="AUP58" s="16"/>
      <c r="AUQ58" s="16"/>
      <c r="AUR58" s="16"/>
      <c r="AUS58" s="16"/>
      <c r="AUT58" s="16"/>
      <c r="AUU58" s="16"/>
      <c r="AUV58" s="16"/>
      <c r="AUW58" s="16"/>
      <c r="AUX58" s="16"/>
      <c r="AUY58" s="16"/>
      <c r="AUZ58" s="16"/>
      <c r="AVA58" s="16"/>
      <c r="AVB58" s="16"/>
      <c r="AVC58" s="16"/>
      <c r="AVD58" s="16"/>
      <c r="AVE58" s="16"/>
      <c r="AVF58" s="16"/>
      <c r="AVG58" s="16"/>
      <c r="AVH58" s="16"/>
      <c r="AVI58" s="16"/>
      <c r="AVJ58" s="16"/>
      <c r="AVK58" s="16"/>
      <c r="AVL58" s="16"/>
      <c r="AVM58" s="16"/>
      <c r="AVN58" s="16"/>
      <c r="AVO58" s="16"/>
      <c r="AVP58" s="16"/>
      <c r="AVQ58" s="16"/>
      <c r="AVR58" s="16"/>
      <c r="AVS58" s="16"/>
      <c r="AVT58" s="16"/>
      <c r="AVU58" s="16"/>
      <c r="AVV58" s="16"/>
      <c r="AVW58" s="16"/>
      <c r="AVX58" s="16"/>
      <c r="AVY58" s="16"/>
      <c r="AVZ58" s="16"/>
      <c r="AWA58" s="16"/>
      <c r="AWB58" s="16"/>
      <c r="AWC58" s="16"/>
      <c r="AWD58" s="16"/>
      <c r="AWE58" s="16"/>
      <c r="AWF58" s="16"/>
      <c r="AWG58" s="16"/>
      <c r="AWH58" s="16"/>
      <c r="AWI58" s="16"/>
      <c r="AWJ58" s="16"/>
      <c r="AWK58" s="16"/>
      <c r="AWL58" s="16"/>
      <c r="AWM58" s="16"/>
      <c r="AWN58" s="16"/>
      <c r="AWO58" s="16"/>
      <c r="AWP58" s="16"/>
      <c r="AWQ58" s="16"/>
      <c r="AWR58" s="16"/>
      <c r="AWS58" s="16"/>
      <c r="AWT58" s="16"/>
      <c r="AWU58" s="16"/>
      <c r="AWV58" s="16"/>
      <c r="AWW58" s="16"/>
      <c r="AWX58" s="16"/>
      <c r="AWY58" s="16"/>
      <c r="AWZ58" s="16"/>
      <c r="AXA58" s="16"/>
      <c r="AXB58" s="16"/>
      <c r="AXC58" s="16"/>
      <c r="AXD58" s="16"/>
      <c r="AXE58" s="16"/>
      <c r="AXF58" s="16"/>
      <c r="AXG58" s="16"/>
      <c r="AXH58" s="16"/>
      <c r="AXI58" s="16"/>
      <c r="AXJ58" s="16"/>
      <c r="AXK58" s="16"/>
      <c r="AXL58" s="16"/>
      <c r="AXM58" s="16"/>
      <c r="AXN58" s="16"/>
      <c r="AXO58" s="16"/>
      <c r="AXP58" s="16"/>
      <c r="AXQ58" s="16"/>
      <c r="AXR58" s="16"/>
      <c r="AXS58" s="16"/>
      <c r="AXT58" s="16"/>
      <c r="AXU58" s="16"/>
      <c r="AXV58" s="16"/>
      <c r="AXW58" s="16"/>
      <c r="AXX58" s="16"/>
      <c r="AXY58" s="16"/>
      <c r="AXZ58" s="16"/>
      <c r="AYA58" s="16"/>
      <c r="AYB58" s="16"/>
      <c r="AYC58" s="16"/>
      <c r="AYD58" s="16"/>
      <c r="AYE58" s="16"/>
      <c r="AYF58" s="16"/>
      <c r="AYG58" s="16"/>
      <c r="AYH58" s="16"/>
      <c r="AYI58" s="16"/>
      <c r="AYJ58" s="16"/>
      <c r="AYK58" s="16"/>
      <c r="AYL58" s="16"/>
      <c r="AYM58" s="16"/>
      <c r="AYN58" s="16"/>
      <c r="AYO58" s="16"/>
      <c r="AYP58" s="16"/>
      <c r="AYQ58" s="16"/>
      <c r="AYR58" s="16"/>
      <c r="AYS58" s="16"/>
      <c r="AYT58" s="16"/>
      <c r="AYU58" s="16"/>
      <c r="AYV58" s="16"/>
      <c r="AYW58" s="16"/>
      <c r="AYX58" s="16"/>
      <c r="AYY58" s="16"/>
      <c r="AYZ58" s="16"/>
      <c r="AZA58" s="16"/>
      <c r="AZB58" s="16"/>
      <c r="AZC58" s="16"/>
      <c r="AZD58" s="16"/>
      <c r="AZE58" s="16"/>
      <c r="AZF58" s="16"/>
      <c r="AZG58" s="16"/>
      <c r="AZH58" s="16"/>
      <c r="AZI58" s="16"/>
      <c r="AZJ58" s="16"/>
      <c r="AZK58" s="16"/>
      <c r="AZL58" s="16"/>
      <c r="AZM58" s="16"/>
      <c r="AZN58" s="16"/>
      <c r="AZO58" s="16"/>
      <c r="AZP58" s="16"/>
      <c r="AZQ58" s="16"/>
      <c r="AZR58" s="16"/>
      <c r="AZS58" s="16"/>
      <c r="AZT58" s="16"/>
      <c r="AZU58" s="16"/>
      <c r="AZV58" s="16"/>
      <c r="AZW58" s="16"/>
      <c r="AZX58" s="16"/>
      <c r="AZY58" s="16"/>
      <c r="AZZ58" s="16"/>
      <c r="BAA58" s="16"/>
      <c r="BAB58" s="16"/>
      <c r="BAC58" s="16"/>
      <c r="BAD58" s="16"/>
      <c r="BAE58" s="16"/>
      <c r="BAF58" s="16"/>
      <c r="BAG58" s="16"/>
      <c r="BAH58" s="16"/>
      <c r="BAI58" s="16"/>
      <c r="BAJ58" s="16"/>
      <c r="BAK58" s="16"/>
      <c r="BAL58" s="16"/>
      <c r="BAM58" s="16"/>
      <c r="BAN58" s="16"/>
      <c r="BAO58" s="16"/>
      <c r="BAP58" s="16"/>
      <c r="BAQ58" s="16"/>
      <c r="BAR58" s="16"/>
      <c r="BAS58" s="16"/>
      <c r="BAT58" s="16"/>
      <c r="BAU58" s="16"/>
      <c r="BAV58" s="16"/>
      <c r="BAW58" s="16"/>
      <c r="BAX58" s="16"/>
      <c r="BAY58" s="16"/>
      <c r="BAZ58" s="16"/>
      <c r="BBA58" s="16"/>
      <c r="BBB58" s="16"/>
      <c r="BBC58" s="16"/>
      <c r="BBD58" s="16"/>
      <c r="BBE58" s="16"/>
      <c r="BBF58" s="16"/>
      <c r="BBG58" s="16"/>
      <c r="BBH58" s="16"/>
      <c r="BBI58" s="16"/>
      <c r="BBJ58" s="16"/>
      <c r="BBK58" s="16"/>
      <c r="BBL58" s="16"/>
      <c r="BBM58" s="16"/>
      <c r="BBN58" s="16"/>
      <c r="BBO58" s="16"/>
      <c r="BBP58" s="16"/>
      <c r="BBQ58" s="16"/>
      <c r="BBR58" s="16"/>
      <c r="BBS58" s="16"/>
      <c r="BBT58" s="16"/>
      <c r="BBU58" s="16"/>
      <c r="BBV58" s="16"/>
      <c r="BBW58" s="16"/>
      <c r="BBX58" s="16"/>
      <c r="BBY58" s="16"/>
      <c r="BBZ58" s="16"/>
      <c r="BCA58" s="16"/>
      <c r="BCB58" s="16"/>
      <c r="BCC58" s="16"/>
      <c r="BCD58" s="16"/>
      <c r="BCE58" s="16"/>
      <c r="BCF58" s="16"/>
      <c r="BCG58" s="16"/>
      <c r="BCH58" s="16"/>
      <c r="BCI58" s="16"/>
      <c r="BCJ58" s="16"/>
      <c r="BCK58" s="16"/>
      <c r="BCL58" s="16"/>
      <c r="BCM58" s="16"/>
      <c r="BCN58" s="16"/>
      <c r="BCO58" s="16"/>
      <c r="BCP58" s="16"/>
      <c r="BCQ58" s="16"/>
      <c r="BCR58" s="16"/>
      <c r="BCS58" s="16"/>
      <c r="BCT58" s="16"/>
      <c r="BCU58" s="16"/>
      <c r="BCV58" s="16"/>
      <c r="BCW58" s="16"/>
      <c r="BCX58" s="16"/>
      <c r="BCY58" s="16"/>
      <c r="BCZ58" s="16"/>
      <c r="BDA58" s="16"/>
      <c r="BDB58" s="16"/>
      <c r="BDC58" s="16"/>
      <c r="BDD58" s="16"/>
      <c r="BDE58" s="16"/>
      <c r="BDF58" s="16"/>
      <c r="BDG58" s="16"/>
      <c r="BDH58" s="16"/>
      <c r="BDI58" s="16"/>
      <c r="BDJ58" s="16"/>
      <c r="BDK58" s="16"/>
      <c r="BDL58" s="16"/>
      <c r="BDM58" s="16"/>
      <c r="BDN58" s="16"/>
      <c r="BDO58" s="16"/>
      <c r="BDP58" s="16"/>
      <c r="BDQ58" s="16"/>
      <c r="BDR58" s="16"/>
      <c r="BDS58" s="16"/>
      <c r="BDT58" s="16"/>
      <c r="BDU58" s="16"/>
      <c r="BDV58" s="16"/>
      <c r="BDW58" s="16"/>
      <c r="BDX58" s="16"/>
      <c r="BDY58" s="16"/>
      <c r="BDZ58" s="16"/>
      <c r="BEA58" s="16"/>
      <c r="BEB58" s="16"/>
      <c r="BEC58" s="16"/>
      <c r="BED58" s="16"/>
      <c r="BEE58" s="16"/>
      <c r="BEF58" s="16"/>
      <c r="BEG58" s="16"/>
      <c r="BEH58" s="16"/>
      <c r="BEI58" s="16"/>
      <c r="BEJ58" s="16"/>
      <c r="BEK58" s="16"/>
      <c r="BEL58" s="16"/>
      <c r="BEM58" s="16"/>
      <c r="BEN58" s="16"/>
      <c r="BEO58" s="16"/>
      <c r="BEP58" s="16"/>
      <c r="BEQ58" s="16"/>
      <c r="BER58" s="16"/>
      <c r="BES58" s="16"/>
      <c r="BET58" s="16"/>
      <c r="BEU58" s="16"/>
      <c r="BEV58" s="16"/>
      <c r="BEW58" s="16"/>
      <c r="BEX58" s="16"/>
      <c r="BEY58" s="16"/>
      <c r="BEZ58" s="16"/>
      <c r="BFA58" s="16"/>
      <c r="BFB58" s="16"/>
      <c r="BFC58" s="16"/>
      <c r="BFD58" s="16"/>
      <c r="BFE58" s="16"/>
      <c r="BFF58" s="16"/>
      <c r="BFG58" s="16"/>
      <c r="BFH58" s="16"/>
      <c r="BFI58" s="16"/>
      <c r="BFJ58" s="16"/>
      <c r="BFK58" s="16"/>
      <c r="BFL58" s="16"/>
      <c r="BFM58" s="16"/>
      <c r="BFN58" s="16"/>
      <c r="BFO58" s="16"/>
      <c r="BFP58" s="16"/>
      <c r="BFQ58" s="16"/>
      <c r="BFR58" s="16"/>
      <c r="BFS58" s="16"/>
      <c r="BFT58" s="16"/>
      <c r="BFU58" s="16"/>
      <c r="BFV58" s="16"/>
      <c r="BFW58" s="16"/>
      <c r="BFX58" s="16"/>
      <c r="BFY58" s="16"/>
      <c r="BFZ58" s="16"/>
      <c r="BGA58" s="16"/>
      <c r="BGB58" s="16"/>
      <c r="BGC58" s="16"/>
      <c r="BGD58" s="16"/>
      <c r="BGE58" s="16"/>
      <c r="BGF58" s="16"/>
      <c r="BGG58" s="16"/>
      <c r="BGH58" s="16"/>
      <c r="BGI58" s="16"/>
      <c r="BGJ58" s="16"/>
      <c r="BGK58" s="16"/>
      <c r="BGL58" s="16"/>
      <c r="BGM58" s="16"/>
      <c r="BGN58" s="16"/>
      <c r="BGO58" s="16"/>
      <c r="BGP58" s="16"/>
      <c r="BGQ58" s="16"/>
      <c r="BGR58" s="16"/>
      <c r="BGS58" s="16"/>
      <c r="BGT58" s="16"/>
      <c r="BGU58" s="16"/>
      <c r="BGV58" s="16"/>
      <c r="BGW58" s="16"/>
      <c r="BGX58" s="16"/>
      <c r="BGY58" s="16"/>
      <c r="BGZ58" s="16"/>
      <c r="BHA58" s="16"/>
      <c r="BHB58" s="16"/>
      <c r="BHC58" s="16"/>
      <c r="BHD58" s="16"/>
      <c r="BHE58" s="16"/>
      <c r="BHF58" s="16"/>
      <c r="BHG58" s="16"/>
      <c r="BHH58" s="16"/>
      <c r="BHI58" s="16"/>
      <c r="BHJ58" s="16"/>
      <c r="BHK58" s="16"/>
      <c r="BHL58" s="16"/>
      <c r="BHM58" s="16"/>
      <c r="BHN58" s="16"/>
      <c r="BHO58" s="16"/>
      <c r="BHP58" s="16"/>
      <c r="BHQ58" s="16"/>
      <c r="BHR58" s="16"/>
      <c r="BHS58" s="16"/>
      <c r="BHT58" s="16"/>
      <c r="BHU58" s="16"/>
      <c r="BHV58" s="16"/>
      <c r="BHW58" s="16"/>
      <c r="BHX58" s="16"/>
      <c r="BHY58" s="16"/>
      <c r="BHZ58" s="16"/>
      <c r="BIA58" s="16"/>
      <c r="BIB58" s="16"/>
      <c r="BIC58" s="16"/>
      <c r="BID58" s="16"/>
      <c r="BIE58" s="16"/>
      <c r="BIF58" s="16"/>
      <c r="BIG58" s="16"/>
      <c r="BIH58" s="16"/>
      <c r="BII58" s="16"/>
      <c r="BIJ58" s="16"/>
      <c r="BIK58" s="16"/>
      <c r="BIL58" s="16"/>
      <c r="BIM58" s="16"/>
      <c r="BIN58" s="16"/>
      <c r="BIO58" s="16"/>
      <c r="BIP58" s="16"/>
      <c r="BIQ58" s="16"/>
      <c r="BIR58" s="16"/>
      <c r="BIS58" s="16"/>
      <c r="BIT58" s="16"/>
      <c r="BIU58" s="16"/>
      <c r="BIV58" s="16"/>
      <c r="BIW58" s="16"/>
      <c r="BIX58" s="16"/>
      <c r="BIY58" s="16"/>
      <c r="BIZ58" s="16"/>
      <c r="BJA58" s="16"/>
      <c r="BJB58" s="16"/>
      <c r="BJC58" s="16"/>
      <c r="BJD58" s="16"/>
      <c r="BJE58" s="16"/>
      <c r="BJF58" s="16"/>
      <c r="BJG58" s="16"/>
      <c r="BJH58" s="16"/>
      <c r="BJI58" s="16"/>
      <c r="BJJ58" s="16"/>
      <c r="BJK58" s="16"/>
      <c r="BJL58" s="16"/>
      <c r="BJM58" s="16"/>
      <c r="BJN58" s="16"/>
      <c r="BJO58" s="16"/>
      <c r="BJP58" s="16"/>
      <c r="BJQ58" s="16"/>
      <c r="BJR58" s="16"/>
      <c r="BJS58" s="16"/>
      <c r="BJT58" s="16"/>
      <c r="BJU58" s="16"/>
      <c r="BJV58" s="16"/>
      <c r="BJW58" s="16"/>
      <c r="BJX58" s="16"/>
      <c r="BJY58" s="16"/>
      <c r="BJZ58" s="16"/>
      <c r="BKA58" s="16"/>
      <c r="BKB58" s="16"/>
      <c r="BKC58" s="16"/>
      <c r="BKD58" s="16"/>
      <c r="BKE58" s="16"/>
      <c r="BKF58" s="16"/>
      <c r="BKG58" s="16"/>
      <c r="BKH58" s="16"/>
      <c r="BKI58" s="16"/>
      <c r="BKJ58" s="16"/>
      <c r="BKK58" s="16"/>
      <c r="BKL58" s="16"/>
      <c r="BKM58" s="16"/>
      <c r="BKN58" s="16"/>
      <c r="BKO58" s="16"/>
      <c r="BKP58" s="16"/>
      <c r="BKQ58" s="16"/>
      <c r="BKR58" s="16"/>
      <c r="BKS58" s="16"/>
      <c r="BKT58" s="16"/>
      <c r="BKU58" s="16"/>
      <c r="BKV58" s="16"/>
      <c r="BKW58" s="16"/>
      <c r="BKX58" s="16"/>
      <c r="BKY58" s="16"/>
      <c r="BKZ58" s="16"/>
      <c r="BLA58" s="16"/>
      <c r="BLB58" s="16"/>
      <c r="BLC58" s="16"/>
      <c r="BLD58" s="16"/>
      <c r="BLE58" s="16"/>
      <c r="BLF58" s="16"/>
      <c r="BLG58" s="16"/>
      <c r="BLH58" s="16"/>
      <c r="BLI58" s="16"/>
      <c r="BLJ58" s="16"/>
      <c r="BLK58" s="16"/>
      <c r="BLL58" s="16"/>
      <c r="BLM58" s="16"/>
      <c r="BLN58" s="16"/>
      <c r="BLO58" s="16"/>
      <c r="BLP58" s="16"/>
      <c r="BLQ58" s="16"/>
      <c r="BLR58" s="16"/>
      <c r="BLS58" s="16"/>
      <c r="BLT58" s="16"/>
      <c r="BLU58" s="16"/>
      <c r="BLV58" s="16"/>
      <c r="BLW58" s="16"/>
      <c r="BLX58" s="16"/>
      <c r="BLY58" s="16"/>
      <c r="BLZ58" s="16"/>
      <c r="BMA58" s="16"/>
      <c r="BMB58" s="16"/>
      <c r="BMC58" s="16"/>
      <c r="BMD58" s="16"/>
      <c r="BME58" s="16"/>
      <c r="BMF58" s="16"/>
      <c r="BMG58" s="16"/>
      <c r="BMH58" s="16"/>
      <c r="BMI58" s="16"/>
      <c r="BMJ58" s="16"/>
      <c r="BMK58" s="16"/>
      <c r="BML58" s="16"/>
      <c r="BMM58" s="16"/>
      <c r="BMN58" s="16"/>
      <c r="BMO58" s="16"/>
      <c r="BMP58" s="16"/>
      <c r="BMQ58" s="16"/>
      <c r="BMR58" s="16"/>
      <c r="BMS58" s="16"/>
      <c r="BMT58" s="16"/>
      <c r="BMU58" s="16"/>
      <c r="BMV58" s="16"/>
      <c r="BMW58" s="16"/>
      <c r="BMX58" s="16"/>
      <c r="BMY58" s="16"/>
      <c r="BMZ58" s="16"/>
      <c r="BNA58" s="16"/>
      <c r="BNB58" s="16"/>
      <c r="BNC58" s="16"/>
      <c r="BND58" s="16"/>
      <c r="BNE58" s="16"/>
      <c r="BNF58" s="16"/>
      <c r="BNG58" s="16"/>
      <c r="BNH58" s="16"/>
      <c r="BNI58" s="16"/>
      <c r="BNJ58" s="16"/>
      <c r="BNK58" s="16"/>
      <c r="BNL58" s="16"/>
      <c r="BNM58" s="16"/>
      <c r="BNN58" s="16"/>
      <c r="BNO58" s="16"/>
      <c r="BNP58" s="16"/>
      <c r="BNQ58" s="16"/>
      <c r="BNR58" s="16"/>
      <c r="BNS58" s="16"/>
      <c r="BNT58" s="16"/>
      <c r="BNU58" s="16"/>
      <c r="BNV58" s="16"/>
      <c r="BNW58" s="16"/>
      <c r="BNX58" s="16"/>
      <c r="BNY58" s="16"/>
      <c r="BNZ58" s="16"/>
      <c r="BOA58" s="16"/>
      <c r="BOB58" s="16"/>
      <c r="BOC58" s="16"/>
      <c r="BOD58" s="16"/>
      <c r="BOE58" s="16"/>
      <c r="BOF58" s="16"/>
      <c r="BOG58" s="16"/>
      <c r="BOH58" s="16"/>
      <c r="BOI58" s="16"/>
      <c r="BOJ58" s="16"/>
      <c r="BOK58" s="16"/>
      <c r="BOL58" s="16"/>
      <c r="BOM58" s="16"/>
      <c r="BON58" s="16"/>
      <c r="BOO58" s="16"/>
      <c r="BOP58" s="16"/>
      <c r="BOQ58" s="16"/>
      <c r="BOR58" s="16"/>
      <c r="BOS58" s="16"/>
      <c r="BOT58" s="16"/>
      <c r="BOU58" s="16"/>
      <c r="BOV58" s="16"/>
      <c r="BOW58" s="16"/>
      <c r="BOX58" s="16"/>
      <c r="BOY58" s="16"/>
      <c r="BOZ58" s="16"/>
      <c r="BPA58" s="16"/>
      <c r="BPB58" s="16"/>
      <c r="BPC58" s="16"/>
      <c r="BPD58" s="16"/>
      <c r="BPE58" s="16"/>
      <c r="BPF58" s="16"/>
      <c r="BPG58" s="16"/>
      <c r="BPH58" s="16"/>
      <c r="BPI58" s="16"/>
      <c r="BPJ58" s="16"/>
      <c r="BPK58" s="16"/>
      <c r="BPL58" s="16"/>
      <c r="BPM58" s="16"/>
      <c r="BPN58" s="16"/>
      <c r="BPO58" s="16"/>
      <c r="BPP58" s="16"/>
      <c r="BPQ58" s="16"/>
      <c r="BPR58" s="16"/>
      <c r="BPS58" s="16"/>
      <c r="BPT58" s="16"/>
      <c r="BPU58" s="16"/>
      <c r="BPV58" s="16"/>
      <c r="BPW58" s="16"/>
      <c r="BPX58" s="16"/>
      <c r="BPY58" s="16"/>
      <c r="BPZ58" s="16"/>
      <c r="BQA58" s="16"/>
      <c r="BQB58" s="16"/>
      <c r="BQC58" s="16"/>
      <c r="BQD58" s="16"/>
      <c r="BQE58" s="16"/>
      <c r="BQF58" s="16"/>
      <c r="BQG58" s="16"/>
      <c r="BQH58" s="16"/>
      <c r="BQI58" s="16"/>
      <c r="BQJ58" s="16"/>
      <c r="BQK58" s="16"/>
      <c r="BQL58" s="16"/>
      <c r="BQM58" s="16"/>
      <c r="BQN58" s="16"/>
      <c r="BQO58" s="16"/>
      <c r="BQP58" s="16"/>
      <c r="BQQ58" s="16"/>
      <c r="BQR58" s="16"/>
      <c r="BQS58" s="16"/>
      <c r="BQT58" s="16"/>
      <c r="BQU58" s="16"/>
      <c r="BQV58" s="16"/>
      <c r="BQW58" s="16"/>
      <c r="BQX58" s="16"/>
      <c r="BQY58" s="16"/>
      <c r="BQZ58" s="16"/>
      <c r="BRA58" s="16"/>
      <c r="BRB58" s="16"/>
      <c r="BRC58" s="16"/>
      <c r="BRD58" s="16"/>
      <c r="BRE58" s="16"/>
      <c r="BRF58" s="16"/>
      <c r="BRG58" s="16"/>
      <c r="BRH58" s="16"/>
      <c r="BRI58" s="16"/>
      <c r="BRJ58" s="16"/>
      <c r="BRK58" s="16"/>
      <c r="BRL58" s="16"/>
      <c r="BRM58" s="16"/>
      <c r="BRN58" s="16"/>
      <c r="BRO58" s="16"/>
      <c r="BRP58" s="16"/>
      <c r="BRQ58" s="16"/>
      <c r="BRR58" s="16"/>
      <c r="BRS58" s="16"/>
      <c r="BRT58" s="16"/>
      <c r="BRU58" s="16"/>
      <c r="BRV58" s="16"/>
      <c r="BRW58" s="16"/>
      <c r="BRX58" s="16"/>
      <c r="BRY58" s="16"/>
      <c r="BRZ58" s="16"/>
      <c r="BSA58" s="16"/>
      <c r="BSB58" s="16"/>
      <c r="BSC58" s="16"/>
      <c r="BSD58" s="16"/>
      <c r="BSE58" s="16"/>
      <c r="BSF58" s="16"/>
      <c r="BSG58" s="16"/>
      <c r="BSH58" s="16"/>
      <c r="BSI58" s="16"/>
      <c r="BSJ58" s="16"/>
      <c r="BSK58" s="16"/>
      <c r="BSL58" s="16"/>
      <c r="BSM58" s="16"/>
      <c r="BSN58" s="16"/>
      <c r="BSO58" s="16"/>
      <c r="BSP58" s="16"/>
      <c r="BSQ58" s="16"/>
      <c r="BSR58" s="16"/>
      <c r="BSS58" s="16"/>
      <c r="BST58" s="16"/>
      <c r="BSU58" s="16"/>
      <c r="BSV58" s="16"/>
      <c r="BSW58" s="16"/>
      <c r="BSX58" s="16"/>
      <c r="BSY58" s="16"/>
      <c r="BSZ58" s="16"/>
      <c r="BTA58" s="16"/>
      <c r="BTB58" s="16"/>
      <c r="BTC58" s="16"/>
      <c r="BTD58" s="16"/>
      <c r="BTE58" s="16"/>
      <c r="BTF58" s="16"/>
      <c r="BTG58" s="16"/>
      <c r="BTH58" s="16"/>
      <c r="BTI58" s="16"/>
      <c r="BTJ58" s="16"/>
      <c r="BTK58" s="16"/>
      <c r="BTL58" s="16"/>
      <c r="BTM58" s="16"/>
      <c r="BTN58" s="16"/>
      <c r="BTO58" s="16"/>
      <c r="BTP58" s="16"/>
      <c r="BTQ58" s="16"/>
      <c r="BTR58" s="16"/>
      <c r="BTS58" s="16"/>
      <c r="BTT58" s="16"/>
      <c r="BTU58" s="16"/>
      <c r="BTV58" s="16"/>
      <c r="BTW58" s="16"/>
      <c r="BTX58" s="16"/>
      <c r="BTY58" s="16"/>
      <c r="BTZ58" s="16"/>
      <c r="BUA58" s="16"/>
      <c r="BUB58" s="16"/>
      <c r="BUC58" s="16"/>
      <c r="BUD58" s="16"/>
      <c r="BUE58" s="16"/>
      <c r="BUF58" s="16"/>
      <c r="BUG58" s="16"/>
      <c r="BUH58" s="16"/>
      <c r="BUI58" s="16"/>
      <c r="BUJ58" s="16"/>
      <c r="BUK58" s="16"/>
      <c r="BUL58" s="16"/>
      <c r="BUM58" s="16"/>
      <c r="BUN58" s="16"/>
      <c r="BUO58" s="16"/>
      <c r="BUP58" s="16"/>
      <c r="BUQ58" s="16"/>
      <c r="BUR58" s="16"/>
      <c r="BUS58" s="16"/>
      <c r="BUT58" s="16"/>
      <c r="BUU58" s="16"/>
      <c r="BUV58" s="16"/>
      <c r="BUW58" s="16"/>
      <c r="BUX58" s="16"/>
      <c r="BUY58" s="16"/>
      <c r="BUZ58" s="16"/>
      <c r="BVA58" s="16"/>
      <c r="BVB58" s="16"/>
      <c r="BVC58" s="16"/>
      <c r="BVD58" s="16"/>
      <c r="BVE58" s="16"/>
      <c r="BVF58" s="16"/>
      <c r="BVG58" s="16"/>
      <c r="BVH58" s="16"/>
      <c r="BVI58" s="16"/>
      <c r="BVJ58" s="16"/>
      <c r="BVK58" s="16"/>
      <c r="BVL58" s="16"/>
      <c r="BVM58" s="16"/>
      <c r="BVN58" s="16"/>
      <c r="BVO58" s="16"/>
      <c r="BVP58" s="16"/>
      <c r="BVQ58" s="16"/>
      <c r="BVR58" s="16"/>
      <c r="BVS58" s="16"/>
      <c r="BVT58" s="16"/>
      <c r="BVU58" s="16"/>
      <c r="BVV58" s="16"/>
      <c r="BVW58" s="16"/>
      <c r="BVX58" s="16"/>
      <c r="BVY58" s="16"/>
      <c r="BVZ58" s="16"/>
      <c r="BWA58" s="16"/>
      <c r="BWB58" s="16"/>
      <c r="BWC58" s="16"/>
      <c r="BWD58" s="16"/>
      <c r="BWE58" s="16"/>
      <c r="BWF58" s="16"/>
      <c r="BWG58" s="16"/>
      <c r="BWH58" s="16"/>
      <c r="BWI58" s="16"/>
      <c r="BWJ58" s="16"/>
      <c r="BWK58" s="16"/>
      <c r="BWL58" s="16"/>
      <c r="BWM58" s="16"/>
      <c r="BWN58" s="16"/>
      <c r="BWO58" s="16"/>
      <c r="BWP58" s="16"/>
      <c r="BWQ58" s="16"/>
      <c r="BWR58" s="16"/>
      <c r="BWS58" s="16"/>
      <c r="BWT58" s="16"/>
      <c r="BWU58" s="16"/>
      <c r="BWV58" s="16"/>
      <c r="BWW58" s="16"/>
      <c r="BWX58" s="16"/>
      <c r="BWY58" s="16"/>
      <c r="BWZ58" s="16"/>
      <c r="BXA58" s="16"/>
      <c r="BXB58" s="16"/>
      <c r="BXC58" s="16"/>
      <c r="BXD58" s="16"/>
      <c r="BXE58" s="16"/>
      <c r="BXF58" s="16"/>
      <c r="BXG58" s="16"/>
      <c r="BXH58" s="16"/>
      <c r="BXI58" s="16"/>
      <c r="BXJ58" s="16"/>
      <c r="BXK58" s="16"/>
      <c r="BXL58" s="16"/>
      <c r="BXM58" s="16"/>
      <c r="BXN58" s="16"/>
      <c r="BXO58" s="16"/>
      <c r="BXP58" s="16"/>
      <c r="BXQ58" s="16"/>
      <c r="BXR58" s="16"/>
      <c r="BXS58" s="16"/>
      <c r="BXT58" s="16"/>
      <c r="BXU58" s="16"/>
      <c r="BXV58" s="16"/>
      <c r="BXW58" s="16"/>
      <c r="BXX58" s="16"/>
      <c r="BXY58" s="16"/>
      <c r="BXZ58" s="16"/>
      <c r="BYA58" s="16"/>
      <c r="BYB58" s="16"/>
      <c r="BYC58" s="16"/>
      <c r="BYD58" s="16"/>
      <c r="BYE58" s="16"/>
      <c r="BYF58" s="16"/>
      <c r="BYG58" s="16"/>
      <c r="BYH58" s="16"/>
      <c r="BYI58" s="16"/>
      <c r="BYJ58" s="16"/>
      <c r="BYK58" s="16"/>
      <c r="BYL58" s="16"/>
      <c r="BYM58" s="16"/>
      <c r="BYN58" s="16"/>
      <c r="BYO58" s="16"/>
      <c r="BYP58" s="16"/>
      <c r="BYQ58" s="16"/>
      <c r="BYR58" s="16"/>
      <c r="BYS58" s="16"/>
      <c r="BYT58" s="16"/>
      <c r="BYU58" s="16"/>
      <c r="BYV58" s="16"/>
      <c r="BYW58" s="16"/>
      <c r="BYX58" s="16"/>
      <c r="BYY58" s="16"/>
      <c r="BYZ58" s="16"/>
      <c r="BZA58" s="16"/>
      <c r="BZB58" s="16"/>
      <c r="BZC58" s="16"/>
      <c r="BZD58" s="16"/>
      <c r="BZE58" s="16"/>
      <c r="BZF58" s="16"/>
      <c r="BZG58" s="16"/>
      <c r="BZH58" s="16"/>
      <c r="BZI58" s="16"/>
      <c r="BZJ58" s="16"/>
      <c r="BZK58" s="16"/>
      <c r="BZL58" s="16"/>
      <c r="BZM58" s="16"/>
      <c r="BZN58" s="16"/>
      <c r="BZO58" s="16"/>
      <c r="BZP58" s="16"/>
      <c r="BZQ58" s="16"/>
      <c r="BZR58" s="16"/>
      <c r="BZS58" s="16"/>
      <c r="BZT58" s="16"/>
      <c r="BZU58" s="16"/>
      <c r="BZV58" s="16"/>
      <c r="BZW58" s="16"/>
      <c r="BZX58" s="16"/>
      <c r="BZY58" s="16"/>
      <c r="BZZ58" s="16"/>
      <c r="CAA58" s="16"/>
      <c r="CAB58" s="16"/>
      <c r="CAC58" s="16"/>
      <c r="CAD58" s="16"/>
      <c r="CAE58" s="16"/>
      <c r="CAF58" s="16"/>
      <c r="CAG58" s="16"/>
      <c r="CAH58" s="16"/>
      <c r="CAI58" s="16"/>
      <c r="CAJ58" s="16"/>
      <c r="CAK58" s="16"/>
      <c r="CAL58" s="16"/>
      <c r="CAM58" s="16"/>
      <c r="CAN58" s="16"/>
      <c r="CAO58" s="16"/>
      <c r="CAP58" s="16"/>
      <c r="CAQ58" s="16"/>
      <c r="CAR58" s="16"/>
      <c r="CAS58" s="16"/>
      <c r="CAT58" s="16"/>
      <c r="CAU58" s="16"/>
      <c r="CAV58" s="16"/>
      <c r="CAW58" s="16"/>
      <c r="CAX58" s="16"/>
      <c r="CAY58" s="16"/>
      <c r="CAZ58" s="16"/>
      <c r="CBA58" s="16"/>
      <c r="CBB58" s="16"/>
      <c r="CBC58" s="16"/>
      <c r="CBD58" s="16"/>
      <c r="CBE58" s="16"/>
      <c r="CBF58" s="16"/>
      <c r="CBG58" s="16"/>
      <c r="CBH58" s="16"/>
      <c r="CBI58" s="16"/>
      <c r="CBJ58" s="16"/>
      <c r="CBK58" s="16"/>
      <c r="CBL58" s="16"/>
      <c r="CBM58" s="16"/>
      <c r="CBN58" s="16"/>
      <c r="CBO58" s="16"/>
      <c r="CBP58" s="16"/>
      <c r="CBQ58" s="16"/>
      <c r="CBR58" s="16"/>
      <c r="CBS58" s="16"/>
      <c r="CBT58" s="16"/>
      <c r="CBU58" s="16"/>
      <c r="CBV58" s="16"/>
      <c r="CBW58" s="16"/>
      <c r="CBX58" s="16"/>
      <c r="CBY58" s="16"/>
      <c r="CBZ58" s="16"/>
      <c r="CCA58" s="16"/>
      <c r="CCB58" s="16"/>
      <c r="CCC58" s="16"/>
      <c r="CCD58" s="16"/>
      <c r="CCE58" s="16"/>
      <c r="CCF58" s="16"/>
      <c r="CCG58" s="16"/>
      <c r="CCH58" s="16"/>
      <c r="CCI58" s="16"/>
      <c r="CCJ58" s="16"/>
      <c r="CCK58" s="16"/>
      <c r="CCL58" s="16"/>
      <c r="CCM58" s="16"/>
      <c r="CCN58" s="16"/>
      <c r="CCO58" s="16"/>
      <c r="CCP58" s="16"/>
      <c r="CCQ58" s="16"/>
      <c r="CCR58" s="16"/>
      <c r="CCS58" s="16"/>
      <c r="CCT58" s="16"/>
      <c r="CCU58" s="16"/>
      <c r="CCV58" s="16"/>
      <c r="CCW58" s="16"/>
      <c r="CCX58" s="16"/>
      <c r="CCY58" s="16"/>
      <c r="CCZ58" s="16"/>
      <c r="CDA58" s="16"/>
      <c r="CDB58" s="16"/>
      <c r="CDC58" s="16"/>
      <c r="CDD58" s="16"/>
      <c r="CDE58" s="16"/>
      <c r="CDF58" s="16"/>
      <c r="CDG58" s="16"/>
      <c r="CDH58" s="16"/>
      <c r="CDI58" s="16"/>
      <c r="CDJ58" s="16"/>
      <c r="CDK58" s="16"/>
      <c r="CDL58" s="16"/>
      <c r="CDM58" s="16"/>
      <c r="CDN58" s="16"/>
      <c r="CDO58" s="16"/>
      <c r="CDP58" s="16"/>
      <c r="CDQ58" s="16"/>
      <c r="CDR58" s="16"/>
      <c r="CDS58" s="16"/>
      <c r="CDT58" s="16"/>
      <c r="CDU58" s="16"/>
      <c r="CDV58" s="16"/>
      <c r="CDW58" s="16"/>
      <c r="CDX58" s="16"/>
      <c r="CDY58" s="16"/>
      <c r="CDZ58" s="16"/>
      <c r="CEA58" s="16"/>
      <c r="CEB58" s="16"/>
      <c r="CEC58" s="16"/>
      <c r="CED58" s="16"/>
      <c r="CEE58" s="16"/>
      <c r="CEF58" s="16"/>
      <c r="CEG58" s="16"/>
      <c r="CEH58" s="16"/>
      <c r="CEI58" s="16"/>
      <c r="CEJ58" s="16"/>
      <c r="CEK58" s="16"/>
      <c r="CEL58" s="16"/>
      <c r="CEM58" s="16"/>
      <c r="CEN58" s="16"/>
      <c r="CEO58" s="16"/>
      <c r="CEP58" s="16"/>
      <c r="CEQ58" s="16"/>
      <c r="CER58" s="16"/>
      <c r="CES58" s="16"/>
      <c r="CET58" s="16"/>
      <c r="CEU58" s="16"/>
      <c r="CEV58" s="16"/>
      <c r="CEW58" s="16"/>
      <c r="CEX58" s="16"/>
      <c r="CEY58" s="16"/>
      <c r="CEZ58" s="16"/>
      <c r="CFA58" s="16"/>
      <c r="CFB58" s="16"/>
      <c r="CFC58" s="16"/>
      <c r="CFD58" s="16"/>
      <c r="CFE58" s="16"/>
      <c r="CFF58" s="16"/>
      <c r="CFG58" s="16"/>
      <c r="CFH58" s="16"/>
      <c r="CFI58" s="16"/>
      <c r="CFJ58" s="16"/>
      <c r="CFK58" s="16"/>
      <c r="CFL58" s="16"/>
      <c r="CFM58" s="16"/>
      <c r="CFN58" s="16"/>
      <c r="CFO58" s="16"/>
      <c r="CFP58" s="16"/>
      <c r="CFQ58" s="16"/>
      <c r="CFR58" s="16"/>
      <c r="CFS58" s="16"/>
      <c r="CFT58" s="16"/>
      <c r="CFU58" s="16"/>
      <c r="CFV58" s="16"/>
      <c r="CFW58" s="16"/>
      <c r="CFX58" s="16"/>
      <c r="CFY58" s="16"/>
      <c r="CFZ58" s="16"/>
      <c r="CGA58" s="16"/>
      <c r="CGB58" s="16"/>
      <c r="CGC58" s="16"/>
      <c r="CGD58" s="16"/>
      <c r="CGE58" s="16"/>
      <c r="CGF58" s="16"/>
      <c r="CGG58" s="16"/>
      <c r="CGH58" s="16"/>
      <c r="CGI58" s="16"/>
      <c r="CGJ58" s="16"/>
      <c r="CGK58" s="16"/>
      <c r="CGL58" s="16"/>
      <c r="CGM58" s="16"/>
      <c r="CGN58" s="16"/>
      <c r="CGO58" s="16"/>
      <c r="CGP58" s="16"/>
      <c r="CGQ58" s="16"/>
      <c r="CGR58" s="16"/>
      <c r="CGS58" s="16"/>
      <c r="CGT58" s="16"/>
      <c r="CGU58" s="16"/>
      <c r="CGV58" s="16"/>
      <c r="CGW58" s="16"/>
      <c r="CGX58" s="16"/>
      <c r="CGY58" s="16"/>
      <c r="CGZ58" s="16"/>
      <c r="CHA58" s="16"/>
      <c r="CHB58" s="16"/>
      <c r="CHC58" s="16"/>
      <c r="CHD58" s="16"/>
      <c r="CHE58" s="16"/>
      <c r="CHF58" s="16"/>
      <c r="CHG58" s="16"/>
      <c r="CHH58" s="16"/>
      <c r="CHI58" s="16"/>
      <c r="CHJ58" s="16"/>
      <c r="CHK58" s="16"/>
      <c r="CHL58" s="16"/>
      <c r="CHM58" s="16"/>
      <c r="CHN58" s="16"/>
      <c r="CHO58" s="16"/>
      <c r="CHP58" s="16"/>
      <c r="CHQ58" s="16"/>
      <c r="CHR58" s="16"/>
      <c r="CHS58" s="16"/>
      <c r="CHT58" s="16"/>
      <c r="CHU58" s="16"/>
      <c r="CHV58" s="16"/>
      <c r="CHW58" s="16"/>
      <c r="CHX58" s="16"/>
      <c r="CHY58" s="16"/>
      <c r="CHZ58" s="16"/>
      <c r="CIA58" s="16"/>
      <c r="CIB58" s="16"/>
      <c r="CIC58" s="16"/>
      <c r="CID58" s="16"/>
      <c r="CIE58" s="16"/>
      <c r="CIF58" s="16"/>
      <c r="CIG58" s="16"/>
      <c r="CIH58" s="16"/>
      <c r="CII58" s="16"/>
      <c r="CIJ58" s="16"/>
      <c r="CIK58" s="16"/>
      <c r="CIL58" s="16"/>
      <c r="CIM58" s="16"/>
      <c r="CIN58" s="16"/>
      <c r="CIO58" s="16"/>
      <c r="CIP58" s="16"/>
      <c r="CIQ58" s="16"/>
      <c r="CIR58" s="16"/>
      <c r="CIS58" s="16"/>
      <c r="CIT58" s="16"/>
      <c r="CIU58" s="16"/>
      <c r="CIV58" s="16"/>
      <c r="CIW58" s="16"/>
      <c r="CIX58" s="16"/>
      <c r="CIY58" s="16"/>
      <c r="CIZ58" s="16"/>
      <c r="CJA58" s="16"/>
      <c r="CJB58" s="16"/>
      <c r="CJC58" s="16"/>
      <c r="CJD58" s="16"/>
      <c r="CJE58" s="16"/>
      <c r="CJF58" s="16"/>
      <c r="CJG58" s="16"/>
      <c r="CJH58" s="16"/>
      <c r="CJI58" s="16"/>
      <c r="CJJ58" s="16"/>
      <c r="CJK58" s="16"/>
      <c r="CJL58" s="16"/>
      <c r="CJM58" s="16"/>
      <c r="CJN58" s="16"/>
      <c r="CJO58" s="16"/>
      <c r="CJP58" s="16"/>
      <c r="CJQ58" s="16"/>
      <c r="CJR58" s="16"/>
      <c r="CJS58" s="16"/>
      <c r="CJT58" s="16"/>
      <c r="CJU58" s="16"/>
      <c r="CJV58" s="16"/>
      <c r="CJW58" s="16"/>
      <c r="CJX58" s="16"/>
      <c r="CJY58" s="16"/>
      <c r="CJZ58" s="16"/>
      <c r="CKA58" s="16"/>
      <c r="CKB58" s="16"/>
      <c r="CKC58" s="16"/>
      <c r="CKD58" s="16"/>
      <c r="CKE58" s="16"/>
      <c r="CKF58" s="16"/>
      <c r="CKG58" s="16"/>
      <c r="CKH58" s="16"/>
      <c r="CKI58" s="16"/>
      <c r="CKJ58" s="16"/>
      <c r="CKK58" s="16"/>
      <c r="CKL58" s="16"/>
      <c r="CKM58" s="16"/>
      <c r="CKN58" s="16"/>
      <c r="CKO58" s="16"/>
      <c r="CKP58" s="16"/>
      <c r="CKQ58" s="16"/>
      <c r="CKR58" s="16"/>
      <c r="CKS58" s="16"/>
      <c r="CKT58" s="16"/>
      <c r="CKU58" s="16"/>
      <c r="CKV58" s="16"/>
      <c r="CKW58" s="16"/>
      <c r="CKX58" s="16"/>
      <c r="CKY58" s="16"/>
      <c r="CKZ58" s="16"/>
      <c r="CLA58" s="16"/>
      <c r="CLB58" s="16"/>
      <c r="CLC58" s="16"/>
      <c r="CLD58" s="16"/>
      <c r="CLE58" s="16"/>
      <c r="CLF58" s="16"/>
      <c r="CLG58" s="16"/>
      <c r="CLH58" s="16"/>
      <c r="CLI58" s="16"/>
      <c r="CLJ58" s="16"/>
      <c r="CLK58" s="16"/>
      <c r="CLL58" s="16"/>
      <c r="CLM58" s="16"/>
      <c r="CLN58" s="16"/>
      <c r="CLO58" s="16"/>
      <c r="CLP58" s="16"/>
      <c r="CLQ58" s="16"/>
      <c r="CLR58" s="16"/>
      <c r="CLS58" s="16"/>
      <c r="CLT58" s="16"/>
      <c r="CLU58" s="16"/>
      <c r="CLV58" s="16"/>
      <c r="CLW58" s="16"/>
      <c r="CLX58" s="16"/>
      <c r="CLY58" s="16"/>
      <c r="CLZ58" s="16"/>
      <c r="CMA58" s="16"/>
      <c r="CMB58" s="16"/>
      <c r="CMC58" s="16"/>
      <c r="CMD58" s="16"/>
      <c r="CME58" s="16"/>
      <c r="CMF58" s="16"/>
      <c r="CMG58" s="16"/>
      <c r="CMH58" s="16"/>
      <c r="CMI58" s="16"/>
      <c r="CMJ58" s="16"/>
      <c r="CMK58" s="16"/>
      <c r="CML58" s="16"/>
      <c r="CMM58" s="16"/>
      <c r="CMN58" s="16"/>
      <c r="CMO58" s="16"/>
      <c r="CMP58" s="16"/>
      <c r="CMQ58" s="16"/>
      <c r="CMR58" s="16"/>
      <c r="CMS58" s="16"/>
      <c r="CMT58" s="16"/>
      <c r="CMU58" s="16"/>
      <c r="CMV58" s="16"/>
      <c r="CMW58" s="16"/>
      <c r="CMX58" s="16"/>
      <c r="CMY58" s="16"/>
      <c r="CMZ58" s="16"/>
      <c r="CNA58" s="16"/>
      <c r="CNB58" s="16"/>
      <c r="CNC58" s="16"/>
      <c r="CND58" s="16"/>
      <c r="CNE58" s="16"/>
      <c r="CNF58" s="16"/>
      <c r="CNG58" s="16"/>
      <c r="CNH58" s="16"/>
      <c r="CNI58" s="16"/>
      <c r="CNJ58" s="16"/>
      <c r="CNK58" s="16"/>
      <c r="CNL58" s="16"/>
      <c r="CNM58" s="16"/>
      <c r="CNN58" s="16"/>
      <c r="CNO58" s="16"/>
      <c r="CNP58" s="16"/>
      <c r="CNQ58" s="16"/>
      <c r="CNR58" s="16"/>
      <c r="CNS58" s="16"/>
      <c r="CNT58" s="16"/>
      <c r="CNU58" s="16"/>
      <c r="CNV58" s="16"/>
      <c r="CNW58" s="16"/>
      <c r="CNX58" s="16"/>
      <c r="CNY58" s="16"/>
      <c r="CNZ58" s="16"/>
      <c r="COA58" s="16"/>
      <c r="COB58" s="16"/>
      <c r="COC58" s="16"/>
      <c r="COD58" s="16"/>
      <c r="COE58" s="16"/>
      <c r="COF58" s="16"/>
      <c r="COG58" s="16"/>
      <c r="COH58" s="16"/>
      <c r="COI58" s="16"/>
      <c r="COJ58" s="16"/>
      <c r="COK58" s="16"/>
      <c r="COL58" s="16"/>
      <c r="COM58" s="16"/>
      <c r="CON58" s="16"/>
      <c r="COO58" s="16"/>
      <c r="COP58" s="16"/>
      <c r="COQ58" s="16"/>
      <c r="COR58" s="16"/>
      <c r="COS58" s="16"/>
      <c r="COT58" s="16"/>
      <c r="COU58" s="16"/>
      <c r="COV58" s="16"/>
      <c r="COW58" s="16"/>
      <c r="COX58" s="16"/>
      <c r="COY58" s="16"/>
      <c r="COZ58" s="16"/>
      <c r="CPA58" s="16"/>
      <c r="CPB58" s="16"/>
      <c r="CPC58" s="16"/>
      <c r="CPD58" s="16"/>
      <c r="CPE58" s="16"/>
      <c r="CPF58" s="16"/>
      <c r="CPG58" s="16"/>
      <c r="CPH58" s="16"/>
      <c r="CPI58" s="16"/>
      <c r="CPJ58" s="16"/>
      <c r="CPK58" s="16"/>
      <c r="CPL58" s="16"/>
      <c r="CPM58" s="16"/>
      <c r="CPN58" s="16"/>
      <c r="CPO58" s="16"/>
      <c r="CPP58" s="16"/>
      <c r="CPQ58" s="16"/>
      <c r="CPR58" s="16"/>
      <c r="CPS58" s="16"/>
      <c r="CPT58" s="16"/>
      <c r="CPU58" s="16"/>
      <c r="CPV58" s="16"/>
      <c r="CPW58" s="16"/>
      <c r="CPX58" s="16"/>
      <c r="CPY58" s="16"/>
      <c r="CPZ58" s="16"/>
      <c r="CQA58" s="16"/>
      <c r="CQB58" s="16"/>
      <c r="CQC58" s="16"/>
      <c r="CQD58" s="16"/>
      <c r="CQE58" s="16"/>
      <c r="CQF58" s="16"/>
      <c r="CQG58" s="16"/>
      <c r="CQH58" s="16"/>
      <c r="CQI58" s="16"/>
      <c r="CQJ58" s="16"/>
      <c r="CQK58" s="16"/>
      <c r="CQL58" s="16"/>
      <c r="CQM58" s="16"/>
      <c r="CQN58" s="16"/>
      <c r="CQO58" s="16"/>
      <c r="CQP58" s="16"/>
      <c r="CQQ58" s="16"/>
      <c r="CQR58" s="16"/>
      <c r="CQS58" s="16"/>
      <c r="CQT58" s="16"/>
      <c r="CQU58" s="16"/>
      <c r="CQV58" s="16"/>
      <c r="CQW58" s="16"/>
      <c r="CQX58" s="16"/>
      <c r="CQY58" s="16"/>
      <c r="CQZ58" s="16"/>
      <c r="CRA58" s="16"/>
      <c r="CRB58" s="16"/>
      <c r="CRC58" s="16"/>
      <c r="CRD58" s="16"/>
      <c r="CRE58" s="16"/>
      <c r="CRF58" s="16"/>
      <c r="CRG58" s="16"/>
      <c r="CRH58" s="16"/>
      <c r="CRI58" s="16"/>
      <c r="CRJ58" s="16"/>
      <c r="CRK58" s="16"/>
      <c r="CRL58" s="16"/>
      <c r="CRM58" s="16"/>
      <c r="CRN58" s="16"/>
      <c r="CRO58" s="16"/>
      <c r="CRP58" s="16"/>
      <c r="CRQ58" s="16"/>
      <c r="CRR58" s="16"/>
      <c r="CRS58" s="16"/>
      <c r="CRT58" s="16"/>
      <c r="CRU58" s="16"/>
      <c r="CRV58" s="16"/>
      <c r="CRW58" s="16"/>
      <c r="CRX58" s="16"/>
      <c r="CRY58" s="16"/>
      <c r="CRZ58" s="16"/>
      <c r="CSA58" s="16"/>
      <c r="CSB58" s="16"/>
      <c r="CSC58" s="16"/>
      <c r="CSD58" s="16"/>
      <c r="CSE58" s="16"/>
      <c r="CSF58" s="16"/>
      <c r="CSG58" s="16"/>
      <c r="CSH58" s="16"/>
      <c r="CSI58" s="16"/>
      <c r="CSJ58" s="16"/>
      <c r="CSK58" s="16"/>
      <c r="CSL58" s="16"/>
      <c r="CSM58" s="16"/>
      <c r="CSN58" s="16"/>
      <c r="CSO58" s="16"/>
      <c r="CSP58" s="16"/>
      <c r="CSQ58" s="16"/>
      <c r="CSR58" s="16"/>
      <c r="CSS58" s="16"/>
      <c r="CST58" s="16"/>
      <c r="CSU58" s="16"/>
      <c r="CSV58" s="16"/>
      <c r="CSW58" s="16"/>
      <c r="CSX58" s="16"/>
      <c r="CSY58" s="16"/>
      <c r="CSZ58" s="16"/>
      <c r="CTA58" s="16"/>
      <c r="CTB58" s="16"/>
      <c r="CTC58" s="16"/>
      <c r="CTD58" s="16"/>
      <c r="CTE58" s="16"/>
      <c r="CTF58" s="16"/>
      <c r="CTG58" s="16"/>
      <c r="CTH58" s="16"/>
      <c r="CTI58" s="16"/>
      <c r="CTJ58" s="16"/>
      <c r="CTK58" s="16"/>
      <c r="CTL58" s="16"/>
      <c r="CTM58" s="16"/>
      <c r="CTN58" s="16"/>
      <c r="CTO58" s="16"/>
      <c r="CTP58" s="16"/>
      <c r="CTQ58" s="16"/>
      <c r="CTR58" s="16"/>
      <c r="CTS58" s="16"/>
      <c r="CTT58" s="16"/>
      <c r="CTU58" s="16"/>
      <c r="CTV58" s="16"/>
      <c r="CTW58" s="16"/>
      <c r="CTX58" s="16"/>
      <c r="CTY58" s="16"/>
      <c r="CTZ58" s="16"/>
      <c r="CUA58" s="16"/>
      <c r="CUB58" s="16"/>
      <c r="CUC58" s="16"/>
      <c r="CUD58" s="16"/>
      <c r="CUE58" s="16"/>
      <c r="CUF58" s="16"/>
      <c r="CUG58" s="16"/>
      <c r="CUH58" s="16"/>
      <c r="CUI58" s="16"/>
      <c r="CUJ58" s="16"/>
      <c r="CUK58" s="16"/>
      <c r="CUL58" s="16"/>
      <c r="CUM58" s="16"/>
      <c r="CUN58" s="16"/>
      <c r="CUO58" s="16"/>
      <c r="CUP58" s="16"/>
      <c r="CUQ58" s="16"/>
      <c r="CUR58" s="16"/>
      <c r="CUS58" s="16"/>
      <c r="CUT58" s="16"/>
      <c r="CUU58" s="16"/>
      <c r="CUV58" s="16"/>
      <c r="CUW58" s="16"/>
      <c r="CUX58" s="16"/>
      <c r="CUY58" s="16"/>
      <c r="CUZ58" s="16"/>
      <c r="CVA58" s="16"/>
      <c r="CVB58" s="16"/>
      <c r="CVC58" s="16"/>
      <c r="CVD58" s="16"/>
      <c r="CVE58" s="16"/>
      <c r="CVF58" s="16"/>
      <c r="CVG58" s="16"/>
      <c r="CVH58" s="16"/>
      <c r="CVI58" s="16"/>
      <c r="CVJ58" s="16"/>
      <c r="CVK58" s="16"/>
      <c r="CVL58" s="16"/>
      <c r="CVM58" s="16"/>
      <c r="CVN58" s="16"/>
      <c r="CVO58" s="16"/>
      <c r="CVP58" s="16"/>
      <c r="CVQ58" s="16"/>
      <c r="CVR58" s="16"/>
      <c r="CVS58" s="16"/>
      <c r="CVT58" s="16"/>
      <c r="CVU58" s="16"/>
      <c r="CVV58" s="16"/>
      <c r="CVW58" s="16"/>
      <c r="CVX58" s="16"/>
      <c r="CVY58" s="16"/>
      <c r="CVZ58" s="16"/>
      <c r="CWA58" s="16"/>
      <c r="CWB58" s="16"/>
      <c r="CWC58" s="16"/>
      <c r="CWD58" s="16"/>
      <c r="CWE58" s="16"/>
      <c r="CWF58" s="16"/>
      <c r="CWG58" s="16"/>
      <c r="CWH58" s="16"/>
      <c r="CWI58" s="16"/>
      <c r="CWJ58" s="16"/>
      <c r="CWK58" s="16"/>
      <c r="CWL58" s="16"/>
      <c r="CWM58" s="16"/>
      <c r="CWN58" s="16"/>
      <c r="CWO58" s="16"/>
      <c r="CWP58" s="16"/>
      <c r="CWQ58" s="16"/>
      <c r="CWR58" s="16"/>
      <c r="CWS58" s="16"/>
      <c r="CWT58" s="16"/>
      <c r="CWU58" s="16"/>
      <c r="CWV58" s="16"/>
      <c r="CWW58" s="16"/>
      <c r="CWX58" s="16"/>
      <c r="CWY58" s="16"/>
      <c r="CWZ58" s="16"/>
      <c r="CXA58" s="16"/>
      <c r="CXB58" s="16"/>
      <c r="CXC58" s="16"/>
      <c r="CXD58" s="16"/>
      <c r="CXE58" s="16"/>
      <c r="CXF58" s="16"/>
      <c r="CXG58" s="16"/>
      <c r="CXH58" s="16"/>
      <c r="CXI58" s="16"/>
      <c r="CXJ58" s="16"/>
      <c r="CXK58" s="16"/>
      <c r="CXL58" s="16"/>
      <c r="CXM58" s="16"/>
      <c r="CXN58" s="16"/>
      <c r="CXO58" s="16"/>
      <c r="CXP58" s="16"/>
      <c r="CXQ58" s="16"/>
      <c r="CXR58" s="16"/>
      <c r="CXS58" s="16"/>
      <c r="CXT58" s="16"/>
      <c r="CXU58" s="16"/>
      <c r="CXV58" s="16"/>
      <c r="CXW58" s="16"/>
      <c r="CXX58" s="16"/>
      <c r="CXY58" s="16"/>
      <c r="CXZ58" s="16"/>
      <c r="CYA58" s="16"/>
      <c r="CYB58" s="16"/>
      <c r="CYC58" s="16"/>
      <c r="CYD58" s="16"/>
      <c r="CYE58" s="16"/>
      <c r="CYF58" s="16"/>
      <c r="CYG58" s="16"/>
      <c r="CYH58" s="16"/>
      <c r="CYI58" s="16"/>
      <c r="CYJ58" s="16"/>
      <c r="CYK58" s="16"/>
      <c r="CYL58" s="16"/>
      <c r="CYM58" s="16"/>
      <c r="CYN58" s="16"/>
      <c r="CYO58" s="16"/>
      <c r="CYP58" s="16"/>
      <c r="CYQ58" s="16"/>
      <c r="CYR58" s="16"/>
      <c r="CYS58" s="16"/>
      <c r="CYT58" s="16"/>
      <c r="CYU58" s="16"/>
      <c r="CYV58" s="16"/>
      <c r="CYW58" s="16"/>
      <c r="CYX58" s="16"/>
      <c r="CYY58" s="16"/>
      <c r="CYZ58" s="16"/>
      <c r="CZA58" s="16"/>
      <c r="CZB58" s="16"/>
      <c r="CZC58" s="16"/>
      <c r="CZD58" s="16"/>
      <c r="CZE58" s="16"/>
      <c r="CZF58" s="16"/>
      <c r="CZG58" s="16"/>
      <c r="CZH58" s="16"/>
      <c r="CZI58" s="16"/>
      <c r="CZJ58" s="16"/>
      <c r="CZK58" s="16"/>
      <c r="CZL58" s="16"/>
      <c r="CZM58" s="16"/>
      <c r="CZN58" s="16"/>
      <c r="CZO58" s="16"/>
      <c r="CZP58" s="16"/>
      <c r="CZQ58" s="16"/>
      <c r="CZR58" s="16"/>
      <c r="CZS58" s="16"/>
      <c r="CZT58" s="16"/>
      <c r="CZU58" s="16"/>
      <c r="CZV58" s="16"/>
      <c r="CZW58" s="16"/>
      <c r="CZX58" s="16"/>
      <c r="CZY58" s="16"/>
      <c r="CZZ58" s="16"/>
      <c r="DAA58" s="16"/>
      <c r="DAB58" s="16"/>
      <c r="DAC58" s="16"/>
      <c r="DAD58" s="16"/>
      <c r="DAE58" s="16"/>
      <c r="DAF58" s="16"/>
      <c r="DAG58" s="16"/>
      <c r="DAH58" s="16"/>
      <c r="DAI58" s="16"/>
      <c r="DAJ58" s="16"/>
      <c r="DAK58" s="16"/>
      <c r="DAL58" s="16"/>
      <c r="DAM58" s="16"/>
      <c r="DAN58" s="16"/>
      <c r="DAO58" s="16"/>
      <c r="DAP58" s="16"/>
      <c r="DAQ58" s="16"/>
      <c r="DAR58" s="16"/>
      <c r="DAS58" s="16"/>
      <c r="DAT58" s="16"/>
      <c r="DAU58" s="16"/>
      <c r="DAV58" s="16"/>
      <c r="DAW58" s="16"/>
      <c r="DAX58" s="16"/>
      <c r="DAY58" s="16"/>
      <c r="DAZ58" s="16"/>
      <c r="DBA58" s="16"/>
      <c r="DBB58" s="16"/>
      <c r="DBC58" s="16"/>
      <c r="DBD58" s="16"/>
      <c r="DBE58" s="16"/>
      <c r="DBF58" s="16"/>
      <c r="DBG58" s="16"/>
      <c r="DBH58" s="16"/>
      <c r="DBI58" s="16"/>
      <c r="DBJ58" s="16"/>
      <c r="DBK58" s="16"/>
      <c r="DBL58" s="16"/>
      <c r="DBM58" s="16"/>
      <c r="DBN58" s="16"/>
      <c r="DBO58" s="16"/>
      <c r="DBP58" s="16"/>
      <c r="DBQ58" s="16"/>
      <c r="DBR58" s="16"/>
      <c r="DBS58" s="16"/>
      <c r="DBT58" s="16"/>
      <c r="DBU58" s="16"/>
      <c r="DBV58" s="16"/>
      <c r="DBW58" s="16"/>
      <c r="DBX58" s="16"/>
      <c r="DBY58" s="16"/>
      <c r="DBZ58" s="16"/>
      <c r="DCA58" s="16"/>
      <c r="DCB58" s="16"/>
      <c r="DCC58" s="16"/>
      <c r="DCD58" s="16"/>
      <c r="DCE58" s="16"/>
      <c r="DCF58" s="16"/>
      <c r="DCG58" s="16"/>
      <c r="DCH58" s="16"/>
      <c r="DCI58" s="16"/>
      <c r="DCJ58" s="16"/>
      <c r="DCK58" s="16"/>
      <c r="DCL58" s="16"/>
      <c r="DCM58" s="16"/>
      <c r="DCN58" s="16"/>
      <c r="DCO58" s="16"/>
      <c r="DCP58" s="16"/>
      <c r="DCQ58" s="16"/>
      <c r="DCR58" s="16"/>
      <c r="DCS58" s="16"/>
      <c r="DCT58" s="16"/>
      <c r="DCU58" s="16"/>
      <c r="DCV58" s="16"/>
      <c r="DCW58" s="16"/>
      <c r="DCX58" s="16"/>
      <c r="DCY58" s="16"/>
      <c r="DCZ58" s="16"/>
      <c r="DDA58" s="16"/>
      <c r="DDB58" s="16"/>
      <c r="DDC58" s="16"/>
      <c r="DDD58" s="16"/>
      <c r="DDE58" s="16"/>
      <c r="DDF58" s="16"/>
      <c r="DDG58" s="16"/>
      <c r="DDH58" s="16"/>
      <c r="DDI58" s="16"/>
      <c r="DDJ58" s="16"/>
      <c r="DDK58" s="16"/>
      <c r="DDL58" s="16"/>
      <c r="DDM58" s="16"/>
      <c r="DDN58" s="16"/>
      <c r="DDO58" s="16"/>
      <c r="DDP58" s="16"/>
      <c r="DDQ58" s="16"/>
      <c r="DDR58" s="16"/>
      <c r="DDS58" s="16"/>
      <c r="DDT58" s="16"/>
      <c r="DDU58" s="16"/>
      <c r="DDV58" s="16"/>
      <c r="DDW58" s="16"/>
      <c r="DDX58" s="16"/>
      <c r="DDY58" s="16"/>
      <c r="DDZ58" s="16"/>
      <c r="DEA58" s="16"/>
      <c r="DEB58" s="16"/>
      <c r="DEC58" s="16"/>
      <c r="DED58" s="16"/>
      <c r="DEE58" s="16"/>
      <c r="DEF58" s="16"/>
      <c r="DEG58" s="16"/>
      <c r="DEH58" s="16"/>
      <c r="DEI58" s="16"/>
      <c r="DEJ58" s="16"/>
      <c r="DEK58" s="16"/>
      <c r="DEL58" s="16"/>
      <c r="DEM58" s="16"/>
      <c r="DEN58" s="16"/>
      <c r="DEO58" s="16"/>
      <c r="DEP58" s="16"/>
      <c r="DEQ58" s="16"/>
      <c r="DER58" s="16"/>
      <c r="DES58" s="16"/>
      <c r="DET58" s="16"/>
      <c r="DEU58" s="16"/>
      <c r="DEV58" s="16"/>
      <c r="DEW58" s="16"/>
      <c r="DEX58" s="16"/>
      <c r="DEY58" s="16"/>
      <c r="DEZ58" s="16"/>
      <c r="DFA58" s="16"/>
      <c r="DFB58" s="16"/>
      <c r="DFC58" s="16"/>
      <c r="DFD58" s="16"/>
      <c r="DFE58" s="16"/>
      <c r="DFF58" s="16"/>
      <c r="DFG58" s="16"/>
      <c r="DFH58" s="16"/>
      <c r="DFI58" s="16"/>
      <c r="DFJ58" s="16"/>
      <c r="DFK58" s="16"/>
      <c r="DFL58" s="16"/>
      <c r="DFM58" s="16"/>
      <c r="DFN58" s="16"/>
      <c r="DFO58" s="16"/>
      <c r="DFP58" s="16"/>
      <c r="DFQ58" s="16"/>
      <c r="DFR58" s="16"/>
      <c r="DFS58" s="16"/>
      <c r="DFT58" s="16"/>
      <c r="DFU58" s="16"/>
      <c r="DFV58" s="16"/>
      <c r="DFW58" s="16"/>
      <c r="DFX58" s="16"/>
      <c r="DFY58" s="16"/>
      <c r="DFZ58" s="16"/>
      <c r="DGA58" s="16"/>
      <c r="DGB58" s="16"/>
      <c r="DGC58" s="16"/>
      <c r="DGD58" s="16"/>
      <c r="DGE58" s="16"/>
      <c r="DGF58" s="16"/>
      <c r="DGG58" s="16"/>
      <c r="DGH58" s="16"/>
      <c r="DGI58" s="16"/>
      <c r="DGJ58" s="16"/>
      <c r="DGK58" s="16"/>
      <c r="DGL58" s="16"/>
      <c r="DGM58" s="16"/>
      <c r="DGN58" s="16"/>
      <c r="DGO58" s="16"/>
      <c r="DGP58" s="16"/>
      <c r="DGQ58" s="16"/>
      <c r="DGR58" s="16"/>
      <c r="DGS58" s="16"/>
      <c r="DGT58" s="16"/>
      <c r="DGU58" s="16"/>
      <c r="DGV58" s="16"/>
      <c r="DGW58" s="16"/>
      <c r="DGX58" s="16"/>
      <c r="DGY58" s="16"/>
      <c r="DGZ58" s="16"/>
      <c r="DHA58" s="16"/>
      <c r="DHB58" s="16"/>
      <c r="DHC58" s="16"/>
      <c r="DHD58" s="16"/>
      <c r="DHE58" s="16"/>
      <c r="DHF58" s="16"/>
      <c r="DHG58" s="16"/>
      <c r="DHH58" s="16"/>
      <c r="DHI58" s="16"/>
      <c r="DHJ58" s="16"/>
      <c r="DHK58" s="16"/>
      <c r="DHL58" s="16"/>
      <c r="DHM58" s="16"/>
      <c r="DHN58" s="16"/>
      <c r="DHO58" s="16"/>
      <c r="DHP58" s="16"/>
      <c r="DHQ58" s="16"/>
      <c r="DHR58" s="16"/>
      <c r="DHS58" s="16"/>
      <c r="DHT58" s="16"/>
      <c r="DHU58" s="16"/>
      <c r="DHV58" s="16"/>
      <c r="DHW58" s="16"/>
      <c r="DHX58" s="16"/>
      <c r="DHY58" s="16"/>
      <c r="DHZ58" s="16"/>
      <c r="DIA58" s="16"/>
      <c r="DIB58" s="16"/>
      <c r="DIC58" s="16"/>
      <c r="DID58" s="16"/>
      <c r="DIE58" s="16"/>
      <c r="DIF58" s="16"/>
      <c r="DIG58" s="16"/>
      <c r="DIH58" s="16"/>
      <c r="DII58" s="16"/>
      <c r="DIJ58" s="16"/>
      <c r="DIK58" s="16"/>
      <c r="DIL58" s="16"/>
      <c r="DIM58" s="16"/>
      <c r="DIN58" s="16"/>
      <c r="DIO58" s="16"/>
      <c r="DIP58" s="16"/>
      <c r="DIQ58" s="16"/>
      <c r="DIR58" s="16"/>
      <c r="DIS58" s="16"/>
      <c r="DIT58" s="16"/>
      <c r="DIU58" s="16"/>
      <c r="DIV58" s="16"/>
      <c r="DIW58" s="16"/>
      <c r="DIX58" s="16"/>
      <c r="DIY58" s="16"/>
      <c r="DIZ58" s="16"/>
      <c r="DJA58" s="16"/>
      <c r="DJB58" s="16"/>
      <c r="DJC58" s="16"/>
      <c r="DJD58" s="16"/>
      <c r="DJE58" s="16"/>
      <c r="DJF58" s="16"/>
      <c r="DJG58" s="16"/>
      <c r="DJH58" s="16"/>
      <c r="DJI58" s="16"/>
      <c r="DJJ58" s="16"/>
      <c r="DJK58" s="16"/>
      <c r="DJL58" s="16"/>
      <c r="DJM58" s="16"/>
      <c r="DJN58" s="16"/>
      <c r="DJO58" s="16"/>
      <c r="DJP58" s="16"/>
      <c r="DJQ58" s="16"/>
      <c r="DJR58" s="16"/>
      <c r="DJS58" s="16"/>
      <c r="DJT58" s="16"/>
      <c r="DJU58" s="16"/>
      <c r="DJV58" s="16"/>
      <c r="DJW58" s="16"/>
      <c r="DJX58" s="16"/>
      <c r="DJY58" s="16"/>
      <c r="DJZ58" s="16"/>
      <c r="DKA58" s="16"/>
      <c r="DKB58" s="16"/>
      <c r="DKC58" s="16"/>
      <c r="DKD58" s="16"/>
      <c r="DKE58" s="16"/>
      <c r="DKF58" s="16"/>
      <c r="DKG58" s="16"/>
      <c r="DKH58" s="16"/>
      <c r="DKI58" s="16"/>
      <c r="DKJ58" s="16"/>
      <c r="DKK58" s="16"/>
      <c r="DKL58" s="16"/>
      <c r="DKM58" s="16"/>
      <c r="DKN58" s="16"/>
      <c r="DKO58" s="16"/>
      <c r="DKP58" s="16"/>
      <c r="DKQ58" s="16"/>
      <c r="DKR58" s="16"/>
      <c r="DKS58" s="16"/>
      <c r="DKT58" s="16"/>
      <c r="DKU58" s="16"/>
      <c r="DKV58" s="16"/>
      <c r="DKW58" s="16"/>
      <c r="DKX58" s="16"/>
      <c r="DKY58" s="16"/>
      <c r="DKZ58" s="16"/>
      <c r="DLA58" s="16"/>
      <c r="DLB58" s="16"/>
      <c r="DLC58" s="16"/>
      <c r="DLD58" s="16"/>
      <c r="DLE58" s="16"/>
      <c r="DLF58" s="16"/>
      <c r="DLG58" s="16"/>
      <c r="DLH58" s="16"/>
      <c r="DLI58" s="16"/>
      <c r="DLJ58" s="16"/>
      <c r="DLK58" s="16"/>
      <c r="DLL58" s="16"/>
      <c r="DLM58" s="16"/>
      <c r="DLN58" s="16"/>
      <c r="DLO58" s="16"/>
      <c r="DLP58" s="16"/>
      <c r="DLQ58" s="16"/>
      <c r="DLR58" s="16"/>
      <c r="DLS58" s="16"/>
      <c r="DLT58" s="16"/>
      <c r="DLU58" s="16"/>
      <c r="DLV58" s="16"/>
      <c r="DLW58" s="16"/>
      <c r="DLX58" s="16"/>
      <c r="DLY58" s="16"/>
      <c r="DLZ58" s="16"/>
      <c r="DMA58" s="16"/>
      <c r="DMB58" s="16"/>
      <c r="DMC58" s="16"/>
      <c r="DMD58" s="16"/>
      <c r="DME58" s="16"/>
      <c r="DMF58" s="16"/>
      <c r="DMG58" s="16"/>
      <c r="DMH58" s="16"/>
      <c r="DMI58" s="16"/>
      <c r="DMJ58" s="16"/>
      <c r="DMK58" s="16"/>
      <c r="DML58" s="16"/>
      <c r="DMM58" s="16"/>
      <c r="DMN58" s="16"/>
      <c r="DMO58" s="16"/>
      <c r="DMP58" s="16"/>
      <c r="DMQ58" s="16"/>
      <c r="DMR58" s="16"/>
      <c r="DMS58" s="16"/>
      <c r="DMT58" s="16"/>
      <c r="DMU58" s="16"/>
      <c r="DMV58" s="16"/>
      <c r="DMW58" s="16"/>
      <c r="DMX58" s="16"/>
      <c r="DMY58" s="16"/>
      <c r="DMZ58" s="16"/>
      <c r="DNA58" s="16"/>
      <c r="DNB58" s="16"/>
      <c r="DNC58" s="16"/>
      <c r="DND58" s="16"/>
      <c r="DNE58" s="16"/>
      <c r="DNF58" s="16"/>
      <c r="DNG58" s="16"/>
      <c r="DNH58" s="16"/>
      <c r="DNI58" s="16"/>
      <c r="DNJ58" s="16"/>
      <c r="DNK58" s="16"/>
      <c r="DNL58" s="16"/>
      <c r="DNM58" s="16"/>
      <c r="DNN58" s="16"/>
      <c r="DNO58" s="16"/>
      <c r="DNP58" s="16"/>
      <c r="DNQ58" s="16"/>
      <c r="DNR58" s="16"/>
      <c r="DNS58" s="16"/>
      <c r="DNT58" s="16"/>
      <c r="DNU58" s="16"/>
      <c r="DNV58" s="16"/>
      <c r="DNW58" s="16"/>
      <c r="DNX58" s="16"/>
      <c r="DNY58" s="16"/>
      <c r="DNZ58" s="16"/>
      <c r="DOA58" s="16"/>
      <c r="DOB58" s="16"/>
      <c r="DOC58" s="16"/>
      <c r="DOD58" s="16"/>
      <c r="DOE58" s="16"/>
      <c r="DOF58" s="16"/>
      <c r="DOG58" s="16"/>
      <c r="DOH58" s="16"/>
      <c r="DOI58" s="16"/>
      <c r="DOJ58" s="16"/>
      <c r="DOK58" s="16"/>
      <c r="DOL58" s="16"/>
      <c r="DOM58" s="16"/>
      <c r="DON58" s="16"/>
      <c r="DOO58" s="16"/>
      <c r="DOP58" s="16"/>
      <c r="DOQ58" s="16"/>
      <c r="DOR58" s="16"/>
      <c r="DOS58" s="16"/>
      <c r="DOT58" s="16"/>
      <c r="DOU58" s="16"/>
      <c r="DOV58" s="16"/>
      <c r="DOW58" s="16"/>
      <c r="DOX58" s="16"/>
      <c r="DOY58" s="16"/>
      <c r="DOZ58" s="16"/>
      <c r="DPA58" s="16"/>
      <c r="DPB58" s="16"/>
      <c r="DPC58" s="16"/>
      <c r="DPD58" s="16"/>
      <c r="DPE58" s="16"/>
      <c r="DPF58" s="16"/>
      <c r="DPG58" s="16"/>
      <c r="DPH58" s="16"/>
      <c r="DPI58" s="16"/>
      <c r="DPJ58" s="16"/>
      <c r="DPK58" s="16"/>
      <c r="DPL58" s="16"/>
      <c r="DPM58" s="16"/>
      <c r="DPN58" s="16"/>
      <c r="DPO58" s="16"/>
      <c r="DPP58" s="16"/>
      <c r="DPQ58" s="16"/>
      <c r="DPR58" s="16"/>
      <c r="DPS58" s="16"/>
      <c r="DPT58" s="16"/>
      <c r="DPU58" s="16"/>
      <c r="DPV58" s="16"/>
      <c r="DPW58" s="16"/>
      <c r="DPX58" s="16"/>
      <c r="DPY58" s="16"/>
      <c r="DPZ58" s="16"/>
      <c r="DQA58" s="16"/>
      <c r="DQB58" s="16"/>
      <c r="DQC58" s="16"/>
      <c r="DQD58" s="16"/>
      <c r="DQE58" s="16"/>
      <c r="DQF58" s="16"/>
      <c r="DQG58" s="16"/>
      <c r="DQH58" s="16"/>
      <c r="DQI58" s="16"/>
      <c r="DQJ58" s="16"/>
      <c r="DQK58" s="16"/>
      <c r="DQL58" s="16"/>
      <c r="DQM58" s="16"/>
      <c r="DQN58" s="16"/>
      <c r="DQO58" s="16"/>
      <c r="DQP58" s="16"/>
      <c r="DQQ58" s="16"/>
      <c r="DQR58" s="16"/>
      <c r="DQS58" s="16"/>
      <c r="DQT58" s="16"/>
      <c r="DQU58" s="16"/>
      <c r="DQV58" s="16"/>
      <c r="DQW58" s="16"/>
      <c r="DQX58" s="16"/>
      <c r="DQY58" s="16"/>
      <c r="DQZ58" s="16"/>
      <c r="DRA58" s="16"/>
      <c r="DRB58" s="16"/>
      <c r="DRC58" s="16"/>
      <c r="DRD58" s="16"/>
      <c r="DRE58" s="16"/>
      <c r="DRF58" s="16"/>
      <c r="DRG58" s="16"/>
      <c r="DRH58" s="16"/>
      <c r="DRI58" s="16"/>
      <c r="DRJ58" s="16"/>
      <c r="DRK58" s="16"/>
      <c r="DRL58" s="16"/>
      <c r="DRM58" s="16"/>
      <c r="DRN58" s="16"/>
      <c r="DRO58" s="16"/>
      <c r="DRP58" s="16"/>
      <c r="DRQ58" s="16"/>
      <c r="DRR58" s="16"/>
      <c r="DRS58" s="16"/>
      <c r="DRT58" s="16"/>
      <c r="DRU58" s="16"/>
      <c r="DRV58" s="16"/>
      <c r="DRW58" s="16"/>
      <c r="DRX58" s="16"/>
      <c r="DRY58" s="16"/>
      <c r="DRZ58" s="16"/>
      <c r="DSA58" s="16"/>
      <c r="DSB58" s="16"/>
      <c r="DSC58" s="16"/>
      <c r="DSD58" s="16"/>
      <c r="DSE58" s="16"/>
      <c r="DSF58" s="16"/>
      <c r="DSG58" s="16"/>
      <c r="DSH58" s="16"/>
      <c r="DSI58" s="16"/>
      <c r="DSJ58" s="16"/>
      <c r="DSK58" s="16"/>
      <c r="DSL58" s="16"/>
      <c r="DSM58" s="16"/>
      <c r="DSN58" s="16"/>
      <c r="DSO58" s="16"/>
      <c r="DSP58" s="16"/>
      <c r="DSQ58" s="16"/>
      <c r="DSR58" s="16"/>
      <c r="DSS58" s="16"/>
      <c r="DST58" s="16"/>
      <c r="DSU58" s="16"/>
      <c r="DSV58" s="16"/>
      <c r="DSW58" s="16"/>
      <c r="DSX58" s="16"/>
      <c r="DSY58" s="16"/>
      <c r="DSZ58" s="16"/>
      <c r="DTA58" s="16"/>
      <c r="DTB58" s="16"/>
      <c r="DTC58" s="16"/>
      <c r="DTD58" s="16"/>
      <c r="DTE58" s="16"/>
      <c r="DTF58" s="16"/>
      <c r="DTG58" s="16"/>
      <c r="DTH58" s="16"/>
      <c r="DTI58" s="16"/>
      <c r="DTJ58" s="16"/>
      <c r="DTK58" s="16"/>
      <c r="DTL58" s="16"/>
      <c r="DTM58" s="16"/>
      <c r="DTN58" s="16"/>
      <c r="DTO58" s="16"/>
      <c r="DTP58" s="16"/>
      <c r="DTQ58" s="16"/>
      <c r="DTR58" s="16"/>
      <c r="DTS58" s="16"/>
      <c r="DTT58" s="16"/>
      <c r="DTU58" s="16"/>
      <c r="DTV58" s="16"/>
      <c r="DTW58" s="16"/>
      <c r="DTX58" s="16"/>
      <c r="DTY58" s="16"/>
      <c r="DTZ58" s="16"/>
      <c r="DUA58" s="16"/>
      <c r="DUB58" s="16"/>
      <c r="DUC58" s="16"/>
      <c r="DUD58" s="16"/>
      <c r="DUE58" s="16"/>
      <c r="DUF58" s="16"/>
      <c r="DUG58" s="16"/>
      <c r="DUH58" s="16"/>
      <c r="DUI58" s="16"/>
      <c r="DUJ58" s="16"/>
      <c r="DUK58" s="16"/>
      <c r="DUL58" s="16"/>
      <c r="DUM58" s="16"/>
      <c r="DUN58" s="16"/>
      <c r="DUO58" s="16"/>
      <c r="DUP58" s="16"/>
      <c r="DUQ58" s="16"/>
      <c r="DUR58" s="16"/>
      <c r="DUS58" s="16"/>
      <c r="DUT58" s="16"/>
      <c r="DUU58" s="16"/>
      <c r="DUV58" s="16"/>
      <c r="DUW58" s="16"/>
      <c r="DUX58" s="16"/>
      <c r="DUY58" s="16"/>
      <c r="DUZ58" s="16"/>
      <c r="DVA58" s="16"/>
      <c r="DVB58" s="16"/>
      <c r="DVC58" s="16"/>
      <c r="DVD58" s="16"/>
      <c r="DVE58" s="16"/>
      <c r="DVF58" s="16"/>
      <c r="DVG58" s="16"/>
      <c r="DVH58" s="16"/>
      <c r="DVI58" s="16"/>
      <c r="DVJ58" s="16"/>
      <c r="DVK58" s="16"/>
      <c r="DVL58" s="16"/>
      <c r="DVM58" s="16"/>
      <c r="DVN58" s="16"/>
      <c r="DVO58" s="16"/>
      <c r="DVP58" s="16"/>
      <c r="DVQ58" s="16"/>
      <c r="DVR58" s="16"/>
      <c r="DVS58" s="16"/>
      <c r="DVT58" s="16"/>
      <c r="DVU58" s="16"/>
      <c r="DVV58" s="16"/>
      <c r="DVW58" s="16"/>
      <c r="DVX58" s="16"/>
      <c r="DVY58" s="16"/>
      <c r="DVZ58" s="16"/>
      <c r="DWA58" s="16"/>
      <c r="DWB58" s="16"/>
      <c r="DWC58" s="16"/>
      <c r="DWD58" s="16"/>
      <c r="DWE58" s="16"/>
      <c r="DWF58" s="16"/>
      <c r="DWG58" s="16"/>
      <c r="DWH58" s="16"/>
      <c r="DWI58" s="16"/>
      <c r="DWJ58" s="16"/>
      <c r="DWK58" s="16"/>
      <c r="DWL58" s="16"/>
      <c r="DWM58" s="16"/>
      <c r="DWN58" s="16"/>
      <c r="DWO58" s="16"/>
      <c r="DWP58" s="16"/>
      <c r="DWQ58" s="16"/>
      <c r="DWR58" s="16"/>
      <c r="DWS58" s="16"/>
      <c r="DWT58" s="16"/>
      <c r="DWU58" s="16"/>
      <c r="DWV58" s="16"/>
      <c r="DWW58" s="16"/>
      <c r="DWX58" s="16"/>
      <c r="DWY58" s="16"/>
      <c r="DWZ58" s="16"/>
      <c r="DXA58" s="16"/>
      <c r="DXB58" s="16"/>
      <c r="DXC58" s="16"/>
      <c r="DXD58" s="16"/>
      <c r="DXE58" s="16"/>
      <c r="DXF58" s="16"/>
      <c r="DXG58" s="16"/>
      <c r="DXH58" s="16"/>
      <c r="DXI58" s="16"/>
      <c r="DXJ58" s="16"/>
      <c r="DXK58" s="16"/>
      <c r="DXL58" s="16"/>
      <c r="DXM58" s="16"/>
      <c r="DXN58" s="16"/>
      <c r="DXO58" s="16"/>
      <c r="DXP58" s="16"/>
      <c r="DXQ58" s="16"/>
      <c r="DXR58" s="16"/>
      <c r="DXS58" s="16"/>
      <c r="DXT58" s="16"/>
      <c r="DXU58" s="16"/>
      <c r="DXV58" s="16"/>
      <c r="DXW58" s="16"/>
      <c r="DXX58" s="16"/>
      <c r="DXY58" s="16"/>
      <c r="DXZ58" s="16"/>
      <c r="DYA58" s="16"/>
      <c r="DYB58" s="16"/>
      <c r="DYC58" s="16"/>
      <c r="DYD58" s="16"/>
      <c r="DYE58" s="16"/>
      <c r="DYF58" s="16"/>
      <c r="DYG58" s="16"/>
      <c r="DYH58" s="16"/>
      <c r="DYI58" s="16"/>
      <c r="DYJ58" s="16"/>
      <c r="DYK58" s="16"/>
      <c r="DYL58" s="16"/>
      <c r="DYM58" s="16"/>
      <c r="DYN58" s="16"/>
      <c r="DYO58" s="16"/>
      <c r="DYP58" s="16"/>
      <c r="DYQ58" s="16"/>
      <c r="DYR58" s="16"/>
      <c r="DYS58" s="16"/>
      <c r="DYT58" s="16"/>
      <c r="DYU58" s="16"/>
      <c r="DYV58" s="16"/>
      <c r="DYW58" s="16"/>
      <c r="DYX58" s="16"/>
      <c r="DYY58" s="16"/>
      <c r="DYZ58" s="16"/>
      <c r="DZA58" s="16"/>
      <c r="DZB58" s="16"/>
      <c r="DZC58" s="16"/>
      <c r="DZD58" s="16"/>
      <c r="DZE58" s="16"/>
      <c r="DZF58" s="16"/>
      <c r="DZG58" s="16"/>
      <c r="DZH58" s="16"/>
      <c r="DZI58" s="16"/>
      <c r="DZJ58" s="16"/>
      <c r="DZK58" s="16"/>
      <c r="DZL58" s="16"/>
      <c r="DZM58" s="16"/>
      <c r="DZN58" s="16"/>
      <c r="DZO58" s="16"/>
      <c r="DZP58" s="16"/>
      <c r="DZQ58" s="16"/>
      <c r="DZR58" s="16"/>
      <c r="DZS58" s="16"/>
      <c r="DZT58" s="16"/>
      <c r="DZU58" s="16"/>
      <c r="DZV58" s="16"/>
      <c r="DZW58" s="16"/>
      <c r="DZX58" s="16"/>
      <c r="DZY58" s="16"/>
      <c r="DZZ58" s="16"/>
      <c r="EAA58" s="16"/>
      <c r="EAB58" s="16"/>
      <c r="EAC58" s="16"/>
      <c r="EAD58" s="16"/>
      <c r="EAE58" s="16"/>
      <c r="EAF58" s="16"/>
      <c r="EAG58" s="16"/>
      <c r="EAH58" s="16"/>
      <c r="EAI58" s="16"/>
      <c r="EAJ58" s="16"/>
      <c r="EAK58" s="16"/>
      <c r="EAL58" s="16"/>
      <c r="EAM58" s="16"/>
      <c r="EAN58" s="16"/>
      <c r="EAO58" s="16"/>
      <c r="EAP58" s="16"/>
      <c r="EAQ58" s="16"/>
      <c r="EAR58" s="16"/>
      <c r="EAS58" s="16"/>
      <c r="EAT58" s="16"/>
      <c r="EAU58" s="16"/>
      <c r="EAV58" s="16"/>
      <c r="EAW58" s="16"/>
      <c r="EAX58" s="16"/>
      <c r="EAY58" s="16"/>
      <c r="EAZ58" s="16"/>
      <c r="EBA58" s="16"/>
      <c r="EBB58" s="16"/>
      <c r="EBC58" s="16"/>
      <c r="EBD58" s="16"/>
      <c r="EBE58" s="16"/>
      <c r="EBF58" s="16"/>
      <c r="EBG58" s="16"/>
      <c r="EBH58" s="16"/>
      <c r="EBI58" s="16"/>
      <c r="EBJ58" s="16"/>
      <c r="EBK58" s="16"/>
      <c r="EBL58" s="16"/>
      <c r="EBM58" s="16"/>
      <c r="EBN58" s="16"/>
      <c r="EBO58" s="16"/>
      <c r="EBP58" s="16"/>
      <c r="EBQ58" s="16"/>
      <c r="EBR58" s="16"/>
      <c r="EBS58" s="16"/>
      <c r="EBT58" s="16"/>
      <c r="EBU58" s="16"/>
      <c r="EBV58" s="16"/>
      <c r="EBW58" s="16"/>
      <c r="EBX58" s="16"/>
      <c r="EBY58" s="16"/>
      <c r="EBZ58" s="16"/>
      <c r="ECA58" s="16"/>
      <c r="ECB58" s="16"/>
      <c r="ECC58" s="16"/>
      <c r="ECD58" s="16"/>
      <c r="ECE58" s="16"/>
      <c r="ECF58" s="16"/>
      <c r="ECG58" s="16"/>
      <c r="ECH58" s="16"/>
      <c r="ECI58" s="16"/>
      <c r="ECJ58" s="16"/>
      <c r="ECK58" s="16"/>
      <c r="ECL58" s="16"/>
      <c r="ECM58" s="16"/>
      <c r="ECN58" s="16"/>
      <c r="ECO58" s="16"/>
      <c r="ECP58" s="16"/>
      <c r="ECQ58" s="16"/>
      <c r="ECR58" s="16"/>
      <c r="ECS58" s="16"/>
      <c r="ECT58" s="16"/>
      <c r="ECU58" s="16"/>
      <c r="ECV58" s="16"/>
      <c r="ECW58" s="16"/>
      <c r="ECX58" s="16"/>
      <c r="ECY58" s="16"/>
      <c r="ECZ58" s="16"/>
      <c r="EDA58" s="16"/>
      <c r="EDB58" s="16"/>
      <c r="EDC58" s="16"/>
      <c r="EDD58" s="16"/>
      <c r="EDE58" s="16"/>
      <c r="EDF58" s="16"/>
      <c r="EDG58" s="16"/>
      <c r="EDH58" s="16"/>
      <c r="EDI58" s="16"/>
      <c r="EDJ58" s="16"/>
      <c r="EDK58" s="16"/>
      <c r="EDL58" s="16"/>
      <c r="EDM58" s="16"/>
      <c r="EDN58" s="16"/>
      <c r="EDO58" s="16"/>
      <c r="EDP58" s="16"/>
      <c r="EDQ58" s="16"/>
      <c r="EDR58" s="16"/>
      <c r="EDS58" s="16"/>
      <c r="EDT58" s="16"/>
      <c r="EDU58" s="16"/>
      <c r="EDV58" s="16"/>
      <c r="EDW58" s="16"/>
      <c r="EDX58" s="16"/>
      <c r="EDY58" s="16"/>
      <c r="EDZ58" s="16"/>
      <c r="EEA58" s="16"/>
      <c r="EEB58" s="16"/>
      <c r="EEC58" s="16"/>
      <c r="EED58" s="16"/>
      <c r="EEE58" s="16"/>
      <c r="EEF58" s="16"/>
      <c r="EEG58" s="16"/>
      <c r="EEH58" s="16"/>
      <c r="EEI58" s="16"/>
      <c r="EEJ58" s="16"/>
      <c r="EEK58" s="16"/>
      <c r="EEL58" s="16"/>
      <c r="EEM58" s="16"/>
      <c r="EEN58" s="16"/>
      <c r="EEO58" s="16"/>
      <c r="EEP58" s="16"/>
      <c r="EEQ58" s="16"/>
      <c r="EER58" s="16"/>
      <c r="EES58" s="16"/>
      <c r="EET58" s="16"/>
      <c r="EEU58" s="16"/>
      <c r="EEV58" s="16"/>
      <c r="EEW58" s="16"/>
      <c r="EEX58" s="16"/>
      <c r="EEY58" s="16"/>
      <c r="EEZ58" s="16"/>
      <c r="EFA58" s="16"/>
      <c r="EFB58" s="16"/>
      <c r="EFC58" s="16"/>
      <c r="EFD58" s="16"/>
      <c r="EFE58" s="16"/>
      <c r="EFF58" s="16"/>
      <c r="EFG58" s="16"/>
      <c r="EFH58" s="16"/>
      <c r="EFI58" s="16"/>
      <c r="EFJ58" s="16"/>
      <c r="EFK58" s="16"/>
      <c r="EFL58" s="16"/>
      <c r="EFM58" s="16"/>
      <c r="EFN58" s="16"/>
      <c r="EFO58" s="16"/>
      <c r="EFP58" s="16"/>
      <c r="EFQ58" s="16"/>
      <c r="EFR58" s="16"/>
      <c r="EFS58" s="16"/>
      <c r="EFT58" s="16"/>
      <c r="EFU58" s="16"/>
      <c r="EFV58" s="16"/>
      <c r="EFW58" s="16"/>
      <c r="EFX58" s="16"/>
      <c r="EFY58" s="16"/>
      <c r="EFZ58" s="16"/>
      <c r="EGA58" s="16"/>
      <c r="EGB58" s="16"/>
      <c r="EGC58" s="16"/>
      <c r="EGD58" s="16"/>
      <c r="EGE58" s="16"/>
      <c r="EGF58" s="16"/>
      <c r="EGG58" s="16"/>
      <c r="EGH58" s="16"/>
      <c r="EGI58" s="16"/>
      <c r="EGJ58" s="16"/>
      <c r="EGK58" s="16"/>
      <c r="EGL58" s="16"/>
      <c r="EGM58" s="16"/>
      <c r="EGN58" s="16"/>
      <c r="EGO58" s="16"/>
      <c r="EGP58" s="16"/>
      <c r="EGQ58" s="16"/>
      <c r="EGR58" s="16"/>
      <c r="EGS58" s="16"/>
      <c r="EGT58" s="16"/>
      <c r="EGU58" s="16"/>
      <c r="EGV58" s="16"/>
      <c r="EGW58" s="16"/>
      <c r="EGX58" s="16"/>
      <c r="EGY58" s="16"/>
      <c r="EGZ58" s="16"/>
      <c r="EHA58" s="16"/>
      <c r="EHB58" s="16"/>
      <c r="EHC58" s="16"/>
      <c r="EHD58" s="16"/>
      <c r="EHE58" s="16"/>
      <c r="EHF58" s="16"/>
      <c r="EHG58" s="16"/>
      <c r="EHH58" s="16"/>
      <c r="EHI58" s="16"/>
      <c r="EHJ58" s="16"/>
      <c r="EHK58" s="16"/>
      <c r="EHL58" s="16"/>
      <c r="EHM58" s="16"/>
      <c r="EHN58" s="16"/>
      <c r="EHO58" s="16"/>
      <c r="EHP58" s="16"/>
      <c r="EHQ58" s="16"/>
      <c r="EHR58" s="16"/>
      <c r="EHS58" s="16"/>
      <c r="EHT58" s="16"/>
      <c r="EHU58" s="16"/>
      <c r="EHV58" s="16"/>
      <c r="EHW58" s="16"/>
      <c r="EHX58" s="16"/>
      <c r="EHY58" s="16"/>
      <c r="EHZ58" s="16"/>
      <c r="EIA58" s="16"/>
      <c r="EIB58" s="16"/>
      <c r="EIC58" s="16"/>
      <c r="EID58" s="16"/>
      <c r="EIE58" s="16"/>
      <c r="EIF58" s="16"/>
      <c r="EIG58" s="16"/>
      <c r="EIH58" s="16"/>
      <c r="EII58" s="16"/>
      <c r="EIJ58" s="16"/>
      <c r="EIK58" s="16"/>
      <c r="EIL58" s="16"/>
      <c r="EIM58" s="16"/>
      <c r="EIN58" s="16"/>
      <c r="EIO58" s="16"/>
      <c r="EIP58" s="16"/>
      <c r="EIQ58" s="16"/>
      <c r="EIR58" s="16"/>
      <c r="EIS58" s="16"/>
      <c r="EIT58" s="16"/>
      <c r="EIU58" s="16"/>
      <c r="EIV58" s="16"/>
      <c r="EIW58" s="16"/>
      <c r="EIX58" s="16"/>
      <c r="EIY58" s="16"/>
      <c r="EIZ58" s="16"/>
      <c r="EJA58" s="16"/>
      <c r="EJB58" s="16"/>
      <c r="EJC58" s="16"/>
      <c r="EJD58" s="16"/>
      <c r="EJE58" s="16"/>
      <c r="EJF58" s="16"/>
      <c r="EJG58" s="16"/>
      <c r="EJH58" s="16"/>
      <c r="EJI58" s="16"/>
      <c r="EJJ58" s="16"/>
      <c r="EJK58" s="16"/>
      <c r="EJL58" s="16"/>
      <c r="EJM58" s="16"/>
      <c r="EJN58" s="16"/>
      <c r="EJO58" s="16"/>
      <c r="EJP58" s="16"/>
      <c r="EJQ58" s="16"/>
      <c r="EJR58" s="16"/>
      <c r="EJS58" s="16"/>
      <c r="EJT58" s="16"/>
      <c r="EJU58" s="16"/>
      <c r="EJV58" s="16"/>
      <c r="EJW58" s="16"/>
      <c r="EJX58" s="16"/>
      <c r="EJY58" s="16"/>
      <c r="EJZ58" s="16"/>
      <c r="EKA58" s="16"/>
      <c r="EKB58" s="16"/>
      <c r="EKC58" s="16"/>
      <c r="EKD58" s="16"/>
      <c r="EKE58" s="16"/>
      <c r="EKF58" s="16"/>
      <c r="EKG58" s="16"/>
      <c r="EKH58" s="16"/>
      <c r="EKI58" s="16"/>
      <c r="EKJ58" s="16"/>
      <c r="EKK58" s="16"/>
      <c r="EKL58" s="16"/>
      <c r="EKM58" s="16"/>
      <c r="EKN58" s="16"/>
      <c r="EKO58" s="16"/>
      <c r="EKP58" s="16"/>
      <c r="EKQ58" s="16"/>
      <c r="EKR58" s="16"/>
      <c r="EKS58" s="16"/>
      <c r="EKT58" s="16"/>
      <c r="EKU58" s="16"/>
      <c r="EKV58" s="16"/>
      <c r="EKW58" s="16"/>
      <c r="EKX58" s="16"/>
      <c r="EKY58" s="16"/>
      <c r="EKZ58" s="16"/>
      <c r="ELA58" s="16"/>
      <c r="ELB58" s="16"/>
      <c r="ELC58" s="16"/>
      <c r="ELD58" s="16"/>
      <c r="ELE58" s="16"/>
      <c r="ELF58" s="16"/>
      <c r="ELG58" s="16"/>
      <c r="ELH58" s="16"/>
      <c r="ELI58" s="16"/>
      <c r="ELJ58" s="16"/>
      <c r="ELK58" s="16"/>
      <c r="ELL58" s="16"/>
      <c r="ELM58" s="16"/>
      <c r="ELN58" s="16"/>
      <c r="ELO58" s="16"/>
      <c r="ELP58" s="16"/>
      <c r="ELQ58" s="16"/>
      <c r="ELR58" s="16"/>
      <c r="ELS58" s="16"/>
      <c r="ELT58" s="16"/>
      <c r="ELU58" s="16"/>
      <c r="ELV58" s="16"/>
      <c r="ELW58" s="16"/>
      <c r="ELX58" s="16"/>
      <c r="ELY58" s="16"/>
      <c r="ELZ58" s="16"/>
      <c r="EMA58" s="16"/>
      <c r="EMB58" s="16"/>
      <c r="EMC58" s="16"/>
      <c r="EMD58" s="16"/>
      <c r="EME58" s="16"/>
      <c r="EMF58" s="16"/>
      <c r="EMG58" s="16"/>
      <c r="EMH58" s="16"/>
      <c r="EMI58" s="16"/>
      <c r="EMJ58" s="16"/>
      <c r="EMK58" s="16"/>
      <c r="EML58" s="16"/>
      <c r="EMM58" s="16"/>
      <c r="EMN58" s="16"/>
      <c r="EMO58" s="16"/>
      <c r="EMP58" s="16"/>
      <c r="EMQ58" s="16"/>
      <c r="EMR58" s="16"/>
      <c r="EMS58" s="16"/>
      <c r="EMT58" s="16"/>
      <c r="EMU58" s="16"/>
      <c r="EMV58" s="16"/>
      <c r="EMW58" s="16"/>
      <c r="EMX58" s="16"/>
      <c r="EMY58" s="16"/>
      <c r="EMZ58" s="16"/>
      <c r="ENA58" s="16"/>
      <c r="ENB58" s="16"/>
      <c r="ENC58" s="16"/>
      <c r="END58" s="16"/>
      <c r="ENE58" s="16"/>
      <c r="ENF58" s="16"/>
      <c r="ENG58" s="16"/>
      <c r="ENH58" s="16"/>
      <c r="ENI58" s="16"/>
      <c r="ENJ58" s="16"/>
      <c r="ENK58" s="16"/>
      <c r="ENL58" s="16"/>
      <c r="ENM58" s="16"/>
      <c r="ENN58" s="16"/>
      <c r="ENO58" s="16"/>
      <c r="ENP58" s="16"/>
      <c r="ENQ58" s="16"/>
      <c r="ENR58" s="16"/>
      <c r="ENS58" s="16"/>
      <c r="ENT58" s="16"/>
      <c r="ENU58" s="16"/>
      <c r="ENV58" s="16"/>
      <c r="ENW58" s="16"/>
      <c r="ENX58" s="16"/>
      <c r="ENY58" s="16"/>
      <c r="ENZ58" s="16"/>
      <c r="EOA58" s="16"/>
      <c r="EOB58" s="16"/>
      <c r="EOC58" s="16"/>
      <c r="EOD58" s="16"/>
      <c r="EOE58" s="16"/>
      <c r="EOF58" s="16"/>
      <c r="EOG58" s="16"/>
      <c r="EOH58" s="16"/>
      <c r="EOI58" s="16"/>
      <c r="EOJ58" s="16"/>
      <c r="EOK58" s="16"/>
      <c r="EOL58" s="16"/>
      <c r="EOM58" s="16"/>
      <c r="EON58" s="16"/>
      <c r="EOO58" s="16"/>
      <c r="EOP58" s="16"/>
      <c r="EOQ58" s="16"/>
      <c r="EOR58" s="16"/>
      <c r="EOS58" s="16"/>
      <c r="EOT58" s="16"/>
      <c r="EOU58" s="16"/>
      <c r="EOV58" s="16"/>
      <c r="EOW58" s="16"/>
      <c r="EOX58" s="16"/>
      <c r="EOY58" s="16"/>
      <c r="EOZ58" s="16"/>
      <c r="EPA58" s="16"/>
      <c r="EPB58" s="16"/>
      <c r="EPC58" s="16"/>
      <c r="EPD58" s="16"/>
      <c r="EPE58" s="16"/>
      <c r="EPF58" s="16"/>
      <c r="EPG58" s="16"/>
      <c r="EPH58" s="16"/>
      <c r="EPI58" s="16"/>
      <c r="EPJ58" s="16"/>
      <c r="EPK58" s="16"/>
      <c r="EPL58" s="16"/>
      <c r="EPM58" s="16"/>
      <c r="EPN58" s="16"/>
      <c r="EPO58" s="16"/>
      <c r="EPP58" s="16"/>
      <c r="EPQ58" s="16"/>
      <c r="EPR58" s="16"/>
      <c r="EPS58" s="16"/>
      <c r="EPT58" s="16"/>
      <c r="EPU58" s="16"/>
      <c r="EPV58" s="16"/>
      <c r="EPW58" s="16"/>
      <c r="EPX58" s="16"/>
      <c r="EPY58" s="16"/>
      <c r="EPZ58" s="16"/>
      <c r="EQA58" s="16"/>
      <c r="EQB58" s="16"/>
      <c r="EQC58" s="16"/>
      <c r="EQD58" s="16"/>
      <c r="EQE58" s="16"/>
      <c r="EQF58" s="16"/>
      <c r="EQG58" s="16"/>
      <c r="EQH58" s="16"/>
      <c r="EQI58" s="16"/>
      <c r="EQJ58" s="16"/>
      <c r="EQK58" s="16"/>
      <c r="EQL58" s="16"/>
      <c r="EQM58" s="16"/>
      <c r="EQN58" s="16"/>
      <c r="EQO58" s="16"/>
      <c r="EQP58" s="16"/>
      <c r="EQQ58" s="16"/>
      <c r="EQR58" s="16"/>
      <c r="EQS58" s="16"/>
      <c r="EQT58" s="16"/>
      <c r="EQU58" s="16"/>
      <c r="EQV58" s="16"/>
      <c r="EQW58" s="16"/>
      <c r="EQX58" s="16"/>
      <c r="EQY58" s="16"/>
      <c r="EQZ58" s="16"/>
      <c r="ERA58" s="16"/>
      <c r="ERB58" s="16"/>
      <c r="ERC58" s="16"/>
      <c r="ERD58" s="16"/>
      <c r="ERE58" s="16"/>
      <c r="ERF58" s="16"/>
      <c r="ERG58" s="16"/>
      <c r="ERH58" s="16"/>
      <c r="ERI58" s="16"/>
      <c r="ERJ58" s="16"/>
      <c r="ERK58" s="16"/>
      <c r="ERL58" s="16"/>
      <c r="ERM58" s="16"/>
      <c r="ERN58" s="16"/>
      <c r="ERO58" s="16"/>
      <c r="ERP58" s="16"/>
      <c r="ERQ58" s="16"/>
      <c r="ERR58" s="16"/>
      <c r="ERS58" s="16"/>
      <c r="ERT58" s="16"/>
      <c r="ERU58" s="16"/>
      <c r="ERV58" s="16"/>
      <c r="ERW58" s="16"/>
      <c r="ERX58" s="16"/>
      <c r="ERY58" s="16"/>
      <c r="ERZ58" s="16"/>
      <c r="ESA58" s="16"/>
      <c r="ESB58" s="16"/>
      <c r="ESC58" s="16"/>
      <c r="ESD58" s="16"/>
      <c r="ESE58" s="16"/>
      <c r="ESF58" s="16"/>
      <c r="ESG58" s="16"/>
      <c r="ESH58" s="16"/>
      <c r="ESI58" s="16"/>
      <c r="ESJ58" s="16"/>
      <c r="ESK58" s="16"/>
      <c r="ESL58" s="16"/>
      <c r="ESM58" s="16"/>
      <c r="ESN58" s="16"/>
      <c r="ESO58" s="16"/>
      <c r="ESP58" s="16"/>
      <c r="ESQ58" s="16"/>
      <c r="ESR58" s="16"/>
      <c r="ESS58" s="16"/>
      <c r="EST58" s="16"/>
      <c r="ESU58" s="16"/>
      <c r="ESV58" s="16"/>
      <c r="ESW58" s="16"/>
      <c r="ESX58" s="16"/>
      <c r="ESY58" s="16"/>
      <c r="ESZ58" s="16"/>
      <c r="ETA58" s="16"/>
      <c r="ETB58" s="16"/>
      <c r="ETC58" s="16"/>
      <c r="ETD58" s="16"/>
      <c r="ETE58" s="16"/>
      <c r="ETF58" s="16"/>
      <c r="ETG58" s="16"/>
      <c r="ETH58" s="16"/>
      <c r="ETI58" s="16"/>
      <c r="ETJ58" s="16"/>
      <c r="ETK58" s="16"/>
      <c r="ETL58" s="16"/>
      <c r="ETM58" s="16"/>
      <c r="ETN58" s="16"/>
      <c r="ETO58" s="16"/>
      <c r="ETP58" s="16"/>
      <c r="ETQ58" s="16"/>
      <c r="ETR58" s="16"/>
      <c r="ETS58" s="16"/>
      <c r="ETT58" s="16"/>
      <c r="ETU58" s="16"/>
      <c r="ETV58" s="16"/>
      <c r="ETW58" s="16"/>
      <c r="ETX58" s="16"/>
      <c r="ETY58" s="16"/>
      <c r="ETZ58" s="16"/>
      <c r="EUA58" s="16"/>
      <c r="EUB58" s="16"/>
      <c r="EUC58" s="16"/>
      <c r="EUD58" s="16"/>
      <c r="EUE58" s="16"/>
      <c r="EUF58" s="16"/>
      <c r="EUG58" s="16"/>
      <c r="EUH58" s="16"/>
      <c r="EUI58" s="16"/>
      <c r="EUJ58" s="16"/>
      <c r="EUK58" s="16"/>
      <c r="EUL58" s="16"/>
      <c r="EUM58" s="16"/>
      <c r="EUN58" s="16"/>
      <c r="EUO58" s="16"/>
      <c r="EUP58" s="16"/>
      <c r="EUQ58" s="16"/>
      <c r="EUR58" s="16"/>
      <c r="EUS58" s="16"/>
      <c r="EUT58" s="16"/>
      <c r="EUU58" s="16"/>
      <c r="EUV58" s="16"/>
      <c r="EUW58" s="16"/>
      <c r="EUX58" s="16"/>
      <c r="EUY58" s="16"/>
      <c r="EUZ58" s="16"/>
      <c r="EVA58" s="16"/>
      <c r="EVB58" s="16"/>
      <c r="EVC58" s="16"/>
      <c r="EVD58" s="16"/>
      <c r="EVE58" s="16"/>
      <c r="EVF58" s="16"/>
      <c r="EVG58" s="16"/>
      <c r="EVH58" s="16"/>
      <c r="EVI58" s="16"/>
      <c r="EVJ58" s="16"/>
      <c r="EVK58" s="16"/>
      <c r="EVL58" s="16"/>
      <c r="EVM58" s="16"/>
      <c r="EVN58" s="16"/>
      <c r="EVO58" s="16"/>
      <c r="EVP58" s="16"/>
      <c r="EVQ58" s="16"/>
      <c r="EVR58" s="16"/>
      <c r="EVS58" s="16"/>
      <c r="EVT58" s="16"/>
      <c r="EVU58" s="16"/>
      <c r="EVV58" s="16"/>
      <c r="EVW58" s="16"/>
      <c r="EVX58" s="16"/>
      <c r="EVY58" s="16"/>
      <c r="EVZ58" s="16"/>
      <c r="EWA58" s="16"/>
      <c r="EWB58" s="16"/>
      <c r="EWC58" s="16"/>
      <c r="EWD58" s="16"/>
      <c r="EWE58" s="16"/>
      <c r="EWF58" s="16"/>
      <c r="EWG58" s="16"/>
      <c r="EWH58" s="16"/>
      <c r="EWI58" s="16"/>
      <c r="EWJ58" s="16"/>
      <c r="EWK58" s="16"/>
      <c r="EWL58" s="16"/>
      <c r="EWM58" s="16"/>
      <c r="EWN58" s="16"/>
      <c r="EWO58" s="16"/>
      <c r="EWP58" s="16"/>
      <c r="EWQ58" s="16"/>
      <c r="EWR58" s="16"/>
      <c r="EWS58" s="16"/>
      <c r="EWT58" s="16"/>
      <c r="EWU58" s="16"/>
      <c r="EWV58" s="16"/>
      <c r="EWW58" s="16"/>
      <c r="EWX58" s="16"/>
      <c r="EWY58" s="16"/>
      <c r="EWZ58" s="16"/>
      <c r="EXA58" s="16"/>
      <c r="EXB58" s="16"/>
      <c r="EXC58" s="16"/>
      <c r="EXD58" s="16"/>
      <c r="EXE58" s="16"/>
      <c r="EXF58" s="16"/>
      <c r="EXG58" s="16"/>
      <c r="EXH58" s="16"/>
      <c r="EXI58" s="16"/>
      <c r="EXJ58" s="16"/>
      <c r="EXK58" s="16"/>
      <c r="EXL58" s="16"/>
      <c r="EXM58" s="16"/>
      <c r="EXN58" s="16"/>
      <c r="EXO58" s="16"/>
      <c r="EXP58" s="16"/>
      <c r="EXQ58" s="16"/>
      <c r="EXR58" s="16"/>
      <c r="EXS58" s="16"/>
      <c r="EXT58" s="16"/>
      <c r="EXU58" s="16"/>
      <c r="EXV58" s="16"/>
      <c r="EXW58" s="16"/>
      <c r="EXX58" s="16"/>
      <c r="EXY58" s="16"/>
      <c r="EXZ58" s="16"/>
      <c r="EYA58" s="16"/>
      <c r="EYB58" s="16"/>
      <c r="EYC58" s="16"/>
      <c r="EYD58" s="16"/>
      <c r="EYE58" s="16"/>
      <c r="EYF58" s="16"/>
      <c r="EYG58" s="16"/>
      <c r="EYH58" s="16"/>
      <c r="EYI58" s="16"/>
      <c r="EYJ58" s="16"/>
      <c r="EYK58" s="16"/>
      <c r="EYL58" s="16"/>
      <c r="EYM58" s="16"/>
      <c r="EYN58" s="16"/>
      <c r="EYO58" s="16"/>
      <c r="EYP58" s="16"/>
      <c r="EYQ58" s="16"/>
      <c r="EYR58" s="16"/>
      <c r="EYS58" s="16"/>
      <c r="EYT58" s="16"/>
      <c r="EYU58" s="16"/>
      <c r="EYV58" s="16"/>
      <c r="EYW58" s="16"/>
      <c r="EYX58" s="16"/>
      <c r="EYY58" s="16"/>
      <c r="EYZ58" s="16"/>
      <c r="EZA58" s="16"/>
      <c r="EZB58" s="16"/>
      <c r="EZC58" s="16"/>
      <c r="EZD58" s="16"/>
      <c r="EZE58" s="16"/>
      <c r="EZF58" s="16"/>
      <c r="EZG58" s="16"/>
      <c r="EZH58" s="16"/>
      <c r="EZI58" s="16"/>
      <c r="EZJ58" s="16"/>
      <c r="EZK58" s="16"/>
      <c r="EZL58" s="16"/>
      <c r="EZM58" s="16"/>
      <c r="EZN58" s="16"/>
      <c r="EZO58" s="16"/>
      <c r="EZP58" s="16"/>
      <c r="EZQ58" s="16"/>
      <c r="EZR58" s="16"/>
      <c r="EZS58" s="16"/>
      <c r="EZT58" s="16"/>
      <c r="EZU58" s="16"/>
      <c r="EZV58" s="16"/>
      <c r="EZW58" s="16"/>
      <c r="EZX58" s="16"/>
      <c r="EZY58" s="16"/>
      <c r="EZZ58" s="16"/>
      <c r="FAA58" s="16"/>
      <c r="FAB58" s="16"/>
      <c r="FAC58" s="16"/>
      <c r="FAD58" s="16"/>
      <c r="FAE58" s="16"/>
      <c r="FAF58" s="16"/>
      <c r="FAG58" s="16"/>
      <c r="FAH58" s="16"/>
      <c r="FAI58" s="16"/>
      <c r="FAJ58" s="16"/>
      <c r="FAK58" s="16"/>
      <c r="FAL58" s="16"/>
      <c r="FAM58" s="16"/>
      <c r="FAN58" s="16"/>
      <c r="FAO58" s="16"/>
      <c r="FAP58" s="16"/>
      <c r="FAQ58" s="16"/>
      <c r="FAR58" s="16"/>
      <c r="FAS58" s="16"/>
      <c r="FAT58" s="16"/>
      <c r="FAU58" s="16"/>
      <c r="FAV58" s="16"/>
      <c r="FAW58" s="16"/>
      <c r="FAX58" s="16"/>
      <c r="FAY58" s="16"/>
      <c r="FAZ58" s="16"/>
      <c r="FBA58" s="16"/>
      <c r="FBB58" s="16"/>
      <c r="FBC58" s="16"/>
      <c r="FBD58" s="16"/>
      <c r="FBE58" s="16"/>
      <c r="FBF58" s="16"/>
      <c r="FBG58" s="16"/>
      <c r="FBH58" s="16"/>
      <c r="FBI58" s="16"/>
      <c r="FBJ58" s="16"/>
      <c r="FBK58" s="16"/>
      <c r="FBL58" s="16"/>
      <c r="FBM58" s="16"/>
      <c r="FBN58" s="16"/>
      <c r="FBO58" s="16"/>
      <c r="FBP58" s="16"/>
      <c r="FBQ58" s="16"/>
      <c r="FBR58" s="16"/>
      <c r="FBS58" s="16"/>
      <c r="FBT58" s="16"/>
      <c r="FBU58" s="16"/>
      <c r="FBV58" s="16"/>
      <c r="FBW58" s="16"/>
      <c r="FBX58" s="16"/>
      <c r="FBY58" s="16"/>
      <c r="FBZ58" s="16"/>
      <c r="FCA58" s="16"/>
      <c r="FCB58" s="16"/>
      <c r="FCC58" s="16"/>
      <c r="FCD58" s="16"/>
      <c r="FCE58" s="16"/>
      <c r="FCF58" s="16"/>
      <c r="FCG58" s="16"/>
      <c r="FCH58" s="16"/>
      <c r="FCI58" s="16"/>
      <c r="FCJ58" s="16"/>
      <c r="FCK58" s="16"/>
      <c r="FCL58" s="16"/>
      <c r="FCM58" s="16"/>
      <c r="FCN58" s="16"/>
      <c r="FCO58" s="16"/>
      <c r="FCP58" s="16"/>
      <c r="FCQ58" s="16"/>
      <c r="FCR58" s="16"/>
      <c r="FCS58" s="16"/>
      <c r="FCT58" s="16"/>
      <c r="FCU58" s="16"/>
      <c r="FCV58" s="16"/>
      <c r="FCW58" s="16"/>
      <c r="FCX58" s="16"/>
      <c r="FCY58" s="16"/>
      <c r="FCZ58" s="16"/>
      <c r="FDA58" s="16"/>
      <c r="FDB58" s="16"/>
      <c r="FDC58" s="16"/>
      <c r="FDD58" s="16"/>
      <c r="FDE58" s="16"/>
      <c r="FDF58" s="16"/>
      <c r="FDG58" s="16"/>
      <c r="FDH58" s="16"/>
      <c r="FDI58" s="16"/>
      <c r="FDJ58" s="16"/>
      <c r="FDK58" s="16"/>
      <c r="FDL58" s="16"/>
      <c r="FDM58" s="16"/>
      <c r="FDN58" s="16"/>
      <c r="FDO58" s="16"/>
      <c r="FDP58" s="16"/>
      <c r="FDQ58" s="16"/>
      <c r="FDR58" s="16"/>
      <c r="FDS58" s="16"/>
      <c r="FDT58" s="16"/>
      <c r="FDU58" s="16"/>
      <c r="FDV58" s="16"/>
      <c r="FDW58" s="16"/>
      <c r="FDX58" s="16"/>
      <c r="FDY58" s="16"/>
      <c r="FDZ58" s="16"/>
      <c r="FEA58" s="16"/>
      <c r="FEB58" s="16"/>
      <c r="FEC58" s="16"/>
      <c r="FED58" s="16"/>
      <c r="FEE58" s="16"/>
      <c r="FEF58" s="16"/>
      <c r="FEG58" s="16"/>
      <c r="FEH58" s="16"/>
      <c r="FEI58" s="16"/>
      <c r="FEJ58" s="16"/>
      <c r="FEK58" s="16"/>
      <c r="FEL58" s="16"/>
      <c r="FEM58" s="16"/>
      <c r="FEN58" s="16"/>
      <c r="FEO58" s="16"/>
      <c r="FEP58" s="16"/>
      <c r="FEQ58" s="16"/>
      <c r="FER58" s="16"/>
      <c r="FES58" s="16"/>
      <c r="FET58" s="16"/>
      <c r="FEU58" s="16"/>
      <c r="FEV58" s="16"/>
      <c r="FEW58" s="16"/>
      <c r="FEX58" s="16"/>
      <c r="FEY58" s="16"/>
      <c r="FEZ58" s="16"/>
      <c r="FFA58" s="16"/>
      <c r="FFB58" s="16"/>
      <c r="FFC58" s="16"/>
      <c r="FFD58" s="16"/>
      <c r="FFE58" s="16"/>
      <c r="FFF58" s="16"/>
      <c r="FFG58" s="16"/>
      <c r="FFH58" s="16"/>
      <c r="FFI58" s="16"/>
      <c r="FFJ58" s="16"/>
      <c r="FFK58" s="16"/>
      <c r="FFL58" s="16"/>
      <c r="FFM58" s="16"/>
      <c r="FFN58" s="16"/>
      <c r="FFO58" s="16"/>
      <c r="FFP58" s="16"/>
      <c r="FFQ58" s="16"/>
      <c r="FFR58" s="16"/>
      <c r="FFS58" s="16"/>
      <c r="FFT58" s="16"/>
      <c r="FFU58" s="16"/>
      <c r="FFV58" s="16"/>
      <c r="FFW58" s="16"/>
      <c r="FFX58" s="16"/>
      <c r="FFY58" s="16"/>
      <c r="FFZ58" s="16"/>
      <c r="FGA58" s="16"/>
      <c r="FGB58" s="16"/>
      <c r="FGC58" s="16"/>
      <c r="FGD58" s="16"/>
      <c r="FGE58" s="16"/>
      <c r="FGF58" s="16"/>
      <c r="FGG58" s="16"/>
      <c r="FGH58" s="16"/>
      <c r="FGI58" s="16"/>
      <c r="FGJ58" s="16"/>
      <c r="FGK58" s="16"/>
      <c r="FGL58" s="16"/>
      <c r="FGM58" s="16"/>
      <c r="FGN58" s="16"/>
      <c r="FGO58" s="16"/>
      <c r="FGP58" s="16"/>
      <c r="FGQ58" s="16"/>
      <c r="FGR58" s="16"/>
      <c r="FGS58" s="16"/>
      <c r="FGT58" s="16"/>
      <c r="FGU58" s="16"/>
      <c r="FGV58" s="16"/>
      <c r="FGW58" s="16"/>
      <c r="FGX58" s="16"/>
      <c r="FGY58" s="16"/>
      <c r="FGZ58" s="16"/>
      <c r="FHA58" s="16"/>
      <c r="FHB58" s="16"/>
      <c r="FHC58" s="16"/>
      <c r="FHD58" s="16"/>
      <c r="FHE58" s="16"/>
      <c r="FHF58" s="16"/>
      <c r="FHG58" s="16"/>
      <c r="FHH58" s="16"/>
      <c r="FHI58" s="16"/>
      <c r="FHJ58" s="16"/>
      <c r="FHK58" s="16"/>
      <c r="FHL58" s="16"/>
      <c r="FHM58" s="16"/>
      <c r="FHN58" s="16"/>
      <c r="FHO58" s="16"/>
      <c r="FHP58" s="16"/>
      <c r="FHQ58" s="16"/>
      <c r="FHR58" s="16"/>
      <c r="FHS58" s="16"/>
      <c r="FHT58" s="16"/>
      <c r="FHU58" s="16"/>
      <c r="FHV58" s="16"/>
      <c r="FHW58" s="16"/>
      <c r="FHX58" s="16"/>
      <c r="FHY58" s="16"/>
      <c r="FHZ58" s="16"/>
      <c r="FIA58" s="16"/>
      <c r="FIB58" s="16"/>
      <c r="FIC58" s="16"/>
      <c r="FID58" s="16"/>
      <c r="FIE58" s="16"/>
      <c r="FIF58" s="16"/>
      <c r="FIG58" s="16"/>
      <c r="FIH58" s="16"/>
      <c r="FII58" s="16"/>
      <c r="FIJ58" s="16"/>
      <c r="FIK58" s="16"/>
      <c r="FIL58" s="16"/>
      <c r="FIM58" s="16"/>
      <c r="FIN58" s="16"/>
      <c r="FIO58" s="16"/>
      <c r="FIP58" s="16"/>
      <c r="FIQ58" s="16"/>
      <c r="FIR58" s="16"/>
      <c r="FIS58" s="16"/>
      <c r="FIT58" s="16"/>
      <c r="FIU58" s="16"/>
      <c r="FIV58" s="16"/>
      <c r="FIW58" s="16"/>
      <c r="FIX58" s="16"/>
      <c r="FIY58" s="16"/>
      <c r="FIZ58" s="16"/>
      <c r="FJA58" s="16"/>
      <c r="FJB58" s="16"/>
      <c r="FJC58" s="16"/>
      <c r="FJD58" s="16"/>
      <c r="FJE58" s="16"/>
      <c r="FJF58" s="16"/>
      <c r="FJG58" s="16"/>
      <c r="FJH58" s="16"/>
      <c r="FJI58" s="16"/>
      <c r="FJJ58" s="16"/>
      <c r="FJK58" s="16"/>
      <c r="FJL58" s="16"/>
      <c r="FJM58" s="16"/>
      <c r="FJN58" s="16"/>
      <c r="FJO58" s="16"/>
      <c r="FJP58" s="16"/>
      <c r="FJQ58" s="16"/>
      <c r="FJR58" s="16"/>
      <c r="FJS58" s="16"/>
      <c r="FJT58" s="16"/>
      <c r="FJU58" s="16"/>
      <c r="FJV58" s="16"/>
      <c r="FJW58" s="16"/>
      <c r="FJX58" s="16"/>
      <c r="FJY58" s="16"/>
      <c r="FJZ58" s="16"/>
      <c r="FKA58" s="16"/>
      <c r="FKB58" s="16"/>
      <c r="FKC58" s="16"/>
      <c r="FKD58" s="16"/>
      <c r="FKE58" s="16"/>
      <c r="FKF58" s="16"/>
      <c r="FKG58" s="16"/>
      <c r="FKH58" s="16"/>
      <c r="FKI58" s="16"/>
      <c r="FKJ58" s="16"/>
      <c r="FKK58" s="16"/>
      <c r="FKL58" s="16"/>
      <c r="FKM58" s="16"/>
      <c r="FKN58" s="16"/>
      <c r="FKO58" s="16"/>
      <c r="FKP58" s="16"/>
      <c r="FKQ58" s="16"/>
      <c r="FKR58" s="16"/>
      <c r="FKS58" s="16"/>
      <c r="FKT58" s="16"/>
      <c r="FKU58" s="16"/>
      <c r="FKV58" s="16"/>
      <c r="FKW58" s="16"/>
      <c r="FKX58" s="16"/>
      <c r="FKY58" s="16"/>
      <c r="FKZ58" s="16"/>
      <c r="FLA58" s="16"/>
      <c r="FLB58" s="16"/>
      <c r="FLC58" s="16"/>
      <c r="FLD58" s="16"/>
      <c r="FLE58" s="16"/>
      <c r="FLF58" s="16"/>
      <c r="FLG58" s="16"/>
      <c r="FLH58" s="16"/>
      <c r="FLI58" s="16"/>
      <c r="FLJ58" s="16"/>
      <c r="FLK58" s="16"/>
      <c r="FLL58" s="16"/>
      <c r="FLM58" s="16"/>
      <c r="FLN58" s="16"/>
      <c r="FLO58" s="16"/>
      <c r="FLP58" s="16"/>
      <c r="FLQ58" s="16"/>
      <c r="FLR58" s="16"/>
      <c r="FLS58" s="16"/>
      <c r="FLT58" s="16"/>
      <c r="FLU58" s="16"/>
      <c r="FLV58" s="16"/>
      <c r="FLW58" s="16"/>
      <c r="FLX58" s="16"/>
      <c r="FLY58" s="16"/>
      <c r="FLZ58" s="16"/>
      <c r="FMA58" s="16"/>
      <c r="FMB58" s="16"/>
      <c r="FMC58" s="16"/>
      <c r="FMD58" s="16"/>
      <c r="FME58" s="16"/>
      <c r="FMF58" s="16"/>
      <c r="FMG58" s="16"/>
      <c r="FMH58" s="16"/>
      <c r="FMI58" s="16"/>
      <c r="FMJ58" s="16"/>
      <c r="FMK58" s="16"/>
      <c r="FML58" s="16"/>
      <c r="FMM58" s="16"/>
      <c r="FMN58" s="16"/>
      <c r="FMO58" s="16"/>
      <c r="FMP58" s="16"/>
      <c r="FMQ58" s="16"/>
      <c r="FMR58" s="16"/>
      <c r="FMS58" s="16"/>
      <c r="FMT58" s="16"/>
      <c r="FMU58" s="16"/>
      <c r="FMV58" s="16"/>
      <c r="FMW58" s="16"/>
      <c r="FMX58" s="16"/>
      <c r="FMY58" s="16"/>
      <c r="FMZ58" s="16"/>
      <c r="FNA58" s="16"/>
      <c r="FNB58" s="16"/>
      <c r="FNC58" s="16"/>
      <c r="FND58" s="16"/>
      <c r="FNE58" s="16"/>
      <c r="FNF58" s="16"/>
      <c r="FNG58" s="16"/>
      <c r="FNH58" s="16"/>
      <c r="FNI58" s="16"/>
      <c r="FNJ58" s="16"/>
      <c r="FNK58" s="16"/>
      <c r="FNL58" s="16"/>
      <c r="FNM58" s="16"/>
      <c r="FNN58" s="16"/>
      <c r="FNO58" s="16"/>
      <c r="FNP58" s="16"/>
      <c r="FNQ58" s="16"/>
      <c r="FNR58" s="16"/>
      <c r="FNS58" s="16"/>
      <c r="FNT58" s="16"/>
      <c r="FNU58" s="16"/>
      <c r="FNV58" s="16"/>
      <c r="FNW58" s="16"/>
      <c r="FNX58" s="16"/>
      <c r="FNY58" s="16"/>
      <c r="FNZ58" s="16"/>
      <c r="FOA58" s="16"/>
      <c r="FOB58" s="16"/>
      <c r="FOC58" s="16"/>
      <c r="FOD58" s="16"/>
      <c r="FOE58" s="16"/>
      <c r="FOF58" s="16"/>
      <c r="FOG58" s="16"/>
      <c r="FOH58" s="16"/>
      <c r="FOI58" s="16"/>
      <c r="FOJ58" s="16"/>
      <c r="FOK58" s="16"/>
      <c r="FOL58" s="16"/>
      <c r="FOM58" s="16"/>
      <c r="FON58" s="16"/>
      <c r="FOO58" s="16"/>
      <c r="FOP58" s="16"/>
      <c r="FOQ58" s="16"/>
      <c r="FOR58" s="16"/>
      <c r="FOS58" s="16"/>
      <c r="FOT58" s="16"/>
      <c r="FOU58" s="16"/>
      <c r="FOV58" s="16"/>
      <c r="FOW58" s="16"/>
      <c r="FOX58" s="16"/>
      <c r="FOY58" s="16"/>
      <c r="FOZ58" s="16"/>
      <c r="FPA58" s="16"/>
      <c r="FPB58" s="16"/>
      <c r="FPC58" s="16"/>
      <c r="FPD58" s="16"/>
      <c r="FPE58" s="16"/>
      <c r="FPF58" s="16"/>
      <c r="FPG58" s="16"/>
      <c r="FPH58" s="16"/>
      <c r="FPI58" s="16"/>
      <c r="FPJ58" s="16"/>
      <c r="FPK58" s="16"/>
      <c r="FPL58" s="16"/>
      <c r="FPM58" s="16"/>
      <c r="FPN58" s="16"/>
      <c r="FPO58" s="16"/>
      <c r="FPP58" s="16"/>
      <c r="FPQ58" s="16"/>
      <c r="FPR58" s="16"/>
      <c r="FPS58" s="16"/>
      <c r="FPT58" s="16"/>
      <c r="FPU58" s="16"/>
      <c r="FPV58" s="16"/>
      <c r="FPW58" s="16"/>
      <c r="FPX58" s="16"/>
      <c r="FPY58" s="16"/>
      <c r="FPZ58" s="16"/>
      <c r="FQA58" s="16"/>
      <c r="FQB58" s="16"/>
      <c r="FQC58" s="16"/>
      <c r="FQD58" s="16"/>
      <c r="FQE58" s="16"/>
      <c r="FQF58" s="16"/>
      <c r="FQG58" s="16"/>
      <c r="FQH58" s="16"/>
      <c r="FQI58" s="16"/>
      <c r="FQJ58" s="16"/>
      <c r="FQK58" s="16"/>
      <c r="FQL58" s="16"/>
      <c r="FQM58" s="16"/>
      <c r="FQN58" s="16"/>
      <c r="FQO58" s="16"/>
      <c r="FQP58" s="16"/>
      <c r="FQQ58" s="16"/>
      <c r="FQR58" s="16"/>
      <c r="FQS58" s="16"/>
      <c r="FQT58" s="16"/>
      <c r="FQU58" s="16"/>
      <c r="FQV58" s="16"/>
      <c r="FQW58" s="16"/>
      <c r="FQX58" s="16"/>
      <c r="FQY58" s="16"/>
      <c r="FQZ58" s="16"/>
      <c r="FRA58" s="16"/>
      <c r="FRB58" s="16"/>
      <c r="FRC58" s="16"/>
      <c r="FRD58" s="16"/>
      <c r="FRE58" s="16"/>
      <c r="FRF58" s="16"/>
      <c r="FRG58" s="16"/>
      <c r="FRH58" s="16"/>
      <c r="FRI58" s="16"/>
      <c r="FRJ58" s="16"/>
      <c r="FRK58" s="16"/>
      <c r="FRL58" s="16"/>
      <c r="FRM58" s="16"/>
      <c r="FRN58" s="16"/>
      <c r="FRO58" s="16"/>
      <c r="FRP58" s="16"/>
      <c r="FRQ58" s="16"/>
      <c r="FRR58" s="16"/>
      <c r="FRS58" s="16"/>
      <c r="FRT58" s="16"/>
      <c r="FRU58" s="16"/>
      <c r="FRV58" s="16"/>
      <c r="FRW58" s="16"/>
      <c r="FRX58" s="16"/>
      <c r="FRY58" s="16"/>
      <c r="FRZ58" s="16"/>
      <c r="FSA58" s="16"/>
      <c r="FSB58" s="16"/>
      <c r="FSC58" s="16"/>
      <c r="FSD58" s="16"/>
      <c r="FSE58" s="16"/>
      <c r="FSF58" s="16"/>
      <c r="FSG58" s="16"/>
      <c r="FSH58" s="16"/>
      <c r="FSI58" s="16"/>
      <c r="FSJ58" s="16"/>
      <c r="FSK58" s="16"/>
      <c r="FSL58" s="16"/>
      <c r="FSM58" s="16"/>
      <c r="FSN58" s="16"/>
      <c r="FSO58" s="16"/>
      <c r="FSP58" s="16"/>
      <c r="FSQ58" s="16"/>
      <c r="FSR58" s="16"/>
      <c r="FSS58" s="16"/>
      <c r="FST58" s="16"/>
      <c r="FSU58" s="16"/>
      <c r="FSV58" s="16"/>
      <c r="FSW58" s="16"/>
      <c r="FSX58" s="16"/>
      <c r="FSY58" s="16"/>
      <c r="FSZ58" s="16"/>
      <c r="FTA58" s="16"/>
      <c r="FTB58" s="16"/>
      <c r="FTC58" s="16"/>
      <c r="FTD58" s="16"/>
      <c r="FTE58" s="16"/>
      <c r="FTF58" s="16"/>
      <c r="FTG58" s="16"/>
      <c r="FTH58" s="16"/>
      <c r="FTI58" s="16"/>
      <c r="FTJ58" s="16"/>
      <c r="FTK58" s="16"/>
      <c r="FTL58" s="16"/>
      <c r="FTM58" s="16"/>
      <c r="FTN58" s="16"/>
      <c r="FTO58" s="16"/>
      <c r="FTP58" s="16"/>
      <c r="FTQ58" s="16"/>
      <c r="FTR58" s="16"/>
      <c r="FTS58" s="16"/>
      <c r="FTT58" s="16"/>
      <c r="FTU58" s="16"/>
      <c r="FTV58" s="16"/>
      <c r="FTW58" s="16"/>
      <c r="FTX58" s="16"/>
      <c r="FTY58" s="16"/>
      <c r="FTZ58" s="16"/>
      <c r="FUA58" s="16"/>
      <c r="FUB58" s="16"/>
      <c r="FUC58" s="16"/>
      <c r="FUD58" s="16"/>
      <c r="FUE58" s="16"/>
      <c r="FUF58" s="16"/>
      <c r="FUG58" s="16"/>
      <c r="FUH58" s="16"/>
      <c r="FUI58" s="16"/>
      <c r="FUJ58" s="16"/>
      <c r="FUK58" s="16"/>
      <c r="FUL58" s="16"/>
      <c r="FUM58" s="16"/>
      <c r="FUN58" s="16"/>
      <c r="FUO58" s="16"/>
      <c r="FUP58" s="16"/>
      <c r="FUQ58" s="16"/>
      <c r="FUR58" s="16"/>
      <c r="FUS58" s="16"/>
      <c r="FUT58" s="16"/>
      <c r="FUU58" s="16"/>
      <c r="FUV58" s="16"/>
      <c r="FUW58" s="16"/>
      <c r="FUX58" s="16"/>
      <c r="FUY58" s="16"/>
      <c r="FUZ58" s="16"/>
      <c r="FVA58" s="16"/>
      <c r="FVB58" s="16"/>
      <c r="FVC58" s="16"/>
      <c r="FVD58" s="16"/>
      <c r="FVE58" s="16"/>
      <c r="FVF58" s="16"/>
      <c r="FVG58" s="16"/>
      <c r="FVH58" s="16"/>
      <c r="FVI58" s="16"/>
      <c r="FVJ58" s="16"/>
      <c r="FVK58" s="16"/>
      <c r="FVL58" s="16"/>
      <c r="FVM58" s="16"/>
      <c r="FVN58" s="16"/>
      <c r="FVO58" s="16"/>
      <c r="FVP58" s="16"/>
      <c r="FVQ58" s="16"/>
      <c r="FVR58" s="16"/>
      <c r="FVS58" s="16"/>
      <c r="FVT58" s="16"/>
      <c r="FVU58" s="16"/>
      <c r="FVV58" s="16"/>
      <c r="FVW58" s="16"/>
      <c r="FVX58" s="16"/>
      <c r="FVY58" s="16"/>
      <c r="FVZ58" s="16"/>
      <c r="FWA58" s="16"/>
      <c r="FWB58" s="16"/>
      <c r="FWC58" s="16"/>
      <c r="FWD58" s="16"/>
      <c r="FWE58" s="16"/>
      <c r="FWF58" s="16"/>
      <c r="FWG58" s="16"/>
      <c r="FWH58" s="16"/>
      <c r="FWI58" s="16"/>
      <c r="FWJ58" s="16"/>
      <c r="FWK58" s="16"/>
      <c r="FWL58" s="16"/>
      <c r="FWM58" s="16"/>
      <c r="FWN58" s="16"/>
      <c r="FWO58" s="16"/>
      <c r="FWP58" s="16"/>
      <c r="FWQ58" s="16"/>
      <c r="FWR58" s="16"/>
      <c r="FWS58" s="16"/>
      <c r="FWT58" s="16"/>
      <c r="FWU58" s="16"/>
      <c r="FWV58" s="16"/>
      <c r="FWW58" s="16"/>
      <c r="FWX58" s="16"/>
      <c r="FWY58" s="16"/>
      <c r="FWZ58" s="16"/>
      <c r="FXA58" s="16"/>
      <c r="FXB58" s="16"/>
      <c r="FXC58" s="16"/>
      <c r="FXD58" s="16"/>
      <c r="FXE58" s="16"/>
      <c r="FXF58" s="16"/>
      <c r="FXG58" s="16"/>
      <c r="FXH58" s="16"/>
      <c r="FXI58" s="16"/>
      <c r="FXJ58" s="16"/>
      <c r="FXK58" s="16"/>
      <c r="FXL58" s="16"/>
      <c r="FXM58" s="16"/>
      <c r="FXN58" s="16"/>
      <c r="FXO58" s="16"/>
      <c r="FXP58" s="16"/>
      <c r="FXQ58" s="16"/>
      <c r="FXR58" s="16"/>
      <c r="FXS58" s="16"/>
      <c r="FXT58" s="16"/>
      <c r="FXU58" s="16"/>
      <c r="FXV58" s="16"/>
      <c r="FXW58" s="16"/>
      <c r="FXX58" s="16"/>
      <c r="FXY58" s="16"/>
      <c r="FXZ58" s="16"/>
      <c r="FYA58" s="16"/>
      <c r="FYB58" s="16"/>
      <c r="FYC58" s="16"/>
      <c r="FYD58" s="16"/>
      <c r="FYE58" s="16"/>
      <c r="FYF58" s="16"/>
      <c r="FYG58" s="16"/>
      <c r="FYH58" s="16"/>
      <c r="FYI58" s="16"/>
      <c r="FYJ58" s="16"/>
      <c r="FYK58" s="16"/>
      <c r="FYL58" s="16"/>
      <c r="FYM58" s="16"/>
      <c r="FYN58" s="16"/>
      <c r="FYO58" s="16"/>
      <c r="FYP58" s="16"/>
      <c r="FYQ58" s="16"/>
      <c r="FYR58" s="16"/>
      <c r="FYS58" s="16"/>
      <c r="FYT58" s="16"/>
      <c r="FYU58" s="16"/>
      <c r="FYV58" s="16"/>
      <c r="FYW58" s="16"/>
      <c r="FYX58" s="16"/>
      <c r="FYY58" s="16"/>
      <c r="FYZ58" s="16"/>
      <c r="FZA58" s="16"/>
      <c r="FZB58" s="16"/>
      <c r="FZC58" s="16"/>
      <c r="FZD58" s="16"/>
      <c r="FZE58" s="16"/>
      <c r="FZF58" s="16"/>
      <c r="FZG58" s="16"/>
      <c r="FZH58" s="16"/>
      <c r="FZI58" s="16"/>
      <c r="FZJ58" s="16"/>
      <c r="FZK58" s="16"/>
      <c r="FZL58" s="16"/>
      <c r="FZM58" s="16"/>
      <c r="FZN58" s="16"/>
      <c r="FZO58" s="16"/>
      <c r="FZP58" s="16"/>
      <c r="FZQ58" s="16"/>
      <c r="FZR58" s="16"/>
      <c r="FZS58" s="16"/>
      <c r="FZT58" s="16"/>
      <c r="FZU58" s="16"/>
      <c r="FZV58" s="16"/>
      <c r="FZW58" s="16"/>
      <c r="FZX58" s="16"/>
      <c r="FZY58" s="16"/>
      <c r="FZZ58" s="16"/>
      <c r="GAA58" s="16"/>
      <c r="GAB58" s="16"/>
      <c r="GAC58" s="16"/>
      <c r="GAD58" s="16"/>
      <c r="GAE58" s="16"/>
      <c r="GAF58" s="16"/>
      <c r="GAG58" s="16"/>
      <c r="GAH58" s="16"/>
      <c r="GAI58" s="16"/>
      <c r="GAJ58" s="16"/>
      <c r="GAK58" s="16"/>
      <c r="GAL58" s="16"/>
      <c r="GAM58" s="16"/>
      <c r="GAN58" s="16"/>
      <c r="GAO58" s="16"/>
      <c r="GAP58" s="16"/>
      <c r="GAQ58" s="16"/>
      <c r="GAR58" s="16"/>
      <c r="GAS58" s="16"/>
      <c r="GAT58" s="16"/>
      <c r="GAU58" s="16"/>
      <c r="GAV58" s="16"/>
      <c r="GAW58" s="16"/>
      <c r="GAX58" s="16"/>
      <c r="GAY58" s="16"/>
      <c r="GAZ58" s="16"/>
      <c r="GBA58" s="16"/>
      <c r="GBB58" s="16"/>
      <c r="GBC58" s="16"/>
      <c r="GBD58" s="16"/>
      <c r="GBE58" s="16"/>
      <c r="GBF58" s="16"/>
      <c r="GBG58" s="16"/>
      <c r="GBH58" s="16"/>
      <c r="GBI58" s="16"/>
      <c r="GBJ58" s="16"/>
      <c r="GBK58" s="16"/>
      <c r="GBL58" s="16"/>
      <c r="GBM58" s="16"/>
      <c r="GBN58" s="16"/>
      <c r="GBO58" s="16"/>
      <c r="GBP58" s="16"/>
      <c r="GBQ58" s="16"/>
      <c r="GBR58" s="16"/>
      <c r="GBS58" s="16"/>
      <c r="GBT58" s="16"/>
      <c r="GBU58" s="16"/>
      <c r="GBV58" s="16"/>
      <c r="GBW58" s="16"/>
      <c r="GBX58" s="16"/>
      <c r="GBY58" s="16"/>
      <c r="GBZ58" s="16"/>
      <c r="GCA58" s="16"/>
      <c r="GCB58" s="16"/>
      <c r="GCC58" s="16"/>
      <c r="GCD58" s="16"/>
      <c r="GCE58" s="16"/>
      <c r="GCF58" s="16"/>
      <c r="GCG58" s="16"/>
      <c r="GCH58" s="16"/>
      <c r="GCI58" s="16"/>
      <c r="GCJ58" s="16"/>
      <c r="GCK58" s="16"/>
      <c r="GCL58" s="16"/>
      <c r="GCM58" s="16"/>
      <c r="GCN58" s="16"/>
      <c r="GCO58" s="16"/>
      <c r="GCP58" s="16"/>
      <c r="GCQ58" s="16"/>
      <c r="GCR58" s="16"/>
      <c r="GCS58" s="16"/>
      <c r="GCT58" s="16"/>
      <c r="GCU58" s="16"/>
      <c r="GCV58" s="16"/>
      <c r="GCW58" s="16"/>
      <c r="GCX58" s="16"/>
      <c r="GCY58" s="16"/>
      <c r="GCZ58" s="16"/>
      <c r="GDA58" s="16"/>
      <c r="GDB58" s="16"/>
      <c r="GDC58" s="16"/>
      <c r="GDD58" s="16"/>
      <c r="GDE58" s="16"/>
      <c r="GDF58" s="16"/>
      <c r="GDG58" s="16"/>
      <c r="GDH58" s="16"/>
      <c r="GDI58" s="16"/>
      <c r="GDJ58" s="16"/>
      <c r="GDK58" s="16"/>
      <c r="GDL58" s="16"/>
      <c r="GDM58" s="16"/>
      <c r="GDN58" s="16"/>
      <c r="GDO58" s="16"/>
      <c r="GDP58" s="16"/>
      <c r="GDQ58" s="16"/>
      <c r="GDR58" s="16"/>
      <c r="GDS58" s="16"/>
      <c r="GDT58" s="16"/>
      <c r="GDU58" s="16"/>
      <c r="GDV58" s="16"/>
      <c r="GDW58" s="16"/>
      <c r="GDX58" s="16"/>
      <c r="GDY58" s="16"/>
      <c r="GDZ58" s="16"/>
      <c r="GEA58" s="16"/>
      <c r="GEB58" s="16"/>
      <c r="GEC58" s="16"/>
      <c r="GED58" s="16"/>
      <c r="GEE58" s="16"/>
      <c r="GEF58" s="16"/>
      <c r="GEG58" s="16"/>
      <c r="GEH58" s="16"/>
      <c r="GEI58" s="16"/>
      <c r="GEJ58" s="16"/>
      <c r="GEK58" s="16"/>
      <c r="GEL58" s="16"/>
      <c r="GEM58" s="16"/>
      <c r="GEN58" s="16"/>
      <c r="GEO58" s="16"/>
      <c r="GEP58" s="16"/>
      <c r="GEQ58" s="16"/>
      <c r="GER58" s="16"/>
      <c r="GES58" s="16"/>
      <c r="GET58" s="16"/>
      <c r="GEU58" s="16"/>
      <c r="GEV58" s="16"/>
      <c r="GEW58" s="16"/>
      <c r="GEX58" s="16"/>
      <c r="GEY58" s="16"/>
      <c r="GEZ58" s="16"/>
      <c r="GFA58" s="16"/>
      <c r="GFB58" s="16"/>
      <c r="GFC58" s="16"/>
      <c r="GFD58" s="16"/>
      <c r="GFE58" s="16"/>
      <c r="GFF58" s="16"/>
      <c r="GFG58" s="16"/>
      <c r="GFH58" s="16"/>
      <c r="GFI58" s="16"/>
      <c r="GFJ58" s="16"/>
      <c r="GFK58" s="16"/>
      <c r="GFL58" s="16"/>
      <c r="GFM58" s="16"/>
      <c r="GFN58" s="16"/>
      <c r="GFO58" s="16"/>
      <c r="GFP58" s="16"/>
      <c r="GFQ58" s="16"/>
      <c r="GFR58" s="16"/>
      <c r="GFS58" s="16"/>
      <c r="GFT58" s="16"/>
      <c r="GFU58" s="16"/>
      <c r="GFV58" s="16"/>
      <c r="GFW58" s="16"/>
      <c r="GFX58" s="16"/>
      <c r="GFY58" s="16"/>
      <c r="GFZ58" s="16"/>
      <c r="GGA58" s="16"/>
      <c r="GGB58" s="16"/>
      <c r="GGC58" s="16"/>
      <c r="GGD58" s="16"/>
      <c r="GGE58" s="16"/>
      <c r="GGF58" s="16"/>
      <c r="GGG58" s="16"/>
      <c r="GGH58" s="16"/>
      <c r="GGI58" s="16"/>
      <c r="GGJ58" s="16"/>
      <c r="GGK58" s="16"/>
      <c r="GGL58" s="16"/>
      <c r="GGM58" s="16"/>
      <c r="GGN58" s="16"/>
      <c r="GGO58" s="16"/>
      <c r="GGP58" s="16"/>
      <c r="GGQ58" s="16"/>
      <c r="GGR58" s="16"/>
      <c r="GGS58" s="16"/>
      <c r="GGT58" s="16"/>
      <c r="GGU58" s="16"/>
      <c r="GGV58" s="16"/>
      <c r="GGW58" s="16"/>
      <c r="GGX58" s="16"/>
      <c r="GGY58" s="16"/>
      <c r="GGZ58" s="16"/>
      <c r="GHA58" s="16"/>
      <c r="GHB58" s="16"/>
      <c r="GHC58" s="16"/>
      <c r="GHD58" s="16"/>
      <c r="GHE58" s="16"/>
      <c r="GHF58" s="16"/>
      <c r="GHG58" s="16"/>
      <c r="GHH58" s="16"/>
      <c r="GHI58" s="16"/>
      <c r="GHJ58" s="16"/>
      <c r="GHK58" s="16"/>
      <c r="GHL58" s="16"/>
      <c r="GHM58" s="16"/>
      <c r="GHN58" s="16"/>
      <c r="GHO58" s="16"/>
      <c r="GHP58" s="16"/>
      <c r="GHQ58" s="16"/>
      <c r="GHR58" s="16"/>
      <c r="GHS58" s="16"/>
      <c r="GHT58" s="16"/>
      <c r="GHU58" s="16"/>
      <c r="GHV58" s="16"/>
      <c r="GHW58" s="16"/>
      <c r="GHX58" s="16"/>
      <c r="GHY58" s="16"/>
      <c r="GHZ58" s="16"/>
      <c r="GIA58" s="16"/>
      <c r="GIB58" s="16"/>
      <c r="GIC58" s="16"/>
      <c r="GID58" s="16"/>
      <c r="GIE58" s="16"/>
      <c r="GIF58" s="16"/>
      <c r="GIG58" s="16"/>
      <c r="GIH58" s="16"/>
      <c r="GII58" s="16"/>
      <c r="GIJ58" s="16"/>
      <c r="GIK58" s="16"/>
      <c r="GIL58" s="16"/>
      <c r="GIM58" s="16"/>
      <c r="GIN58" s="16"/>
      <c r="GIO58" s="16"/>
      <c r="GIP58" s="16"/>
      <c r="GIQ58" s="16"/>
      <c r="GIR58" s="16"/>
      <c r="GIS58" s="16"/>
      <c r="GIT58" s="16"/>
      <c r="GIU58" s="16"/>
      <c r="GIV58" s="16"/>
      <c r="GIW58" s="16"/>
      <c r="GIX58" s="16"/>
      <c r="GIY58" s="16"/>
      <c r="GIZ58" s="16"/>
      <c r="GJA58" s="16"/>
      <c r="GJB58" s="16"/>
      <c r="GJC58" s="16"/>
      <c r="GJD58" s="16"/>
      <c r="GJE58" s="16"/>
      <c r="GJF58" s="16"/>
      <c r="GJG58" s="16"/>
      <c r="GJH58" s="16"/>
      <c r="GJI58" s="16"/>
      <c r="GJJ58" s="16"/>
      <c r="GJK58" s="16"/>
      <c r="GJL58" s="16"/>
      <c r="GJM58" s="16"/>
      <c r="GJN58" s="16"/>
      <c r="GJO58" s="16"/>
      <c r="GJP58" s="16"/>
      <c r="GJQ58" s="16"/>
      <c r="GJR58" s="16"/>
      <c r="GJS58" s="16"/>
      <c r="GJT58" s="16"/>
      <c r="GJU58" s="16"/>
      <c r="GJV58" s="16"/>
      <c r="GJW58" s="16"/>
      <c r="GJX58" s="16"/>
      <c r="GJY58" s="16"/>
      <c r="GJZ58" s="16"/>
      <c r="GKA58" s="16"/>
      <c r="GKB58" s="16"/>
      <c r="GKC58" s="16"/>
      <c r="GKD58" s="16"/>
      <c r="GKE58" s="16"/>
      <c r="GKF58" s="16"/>
      <c r="GKG58" s="16"/>
      <c r="GKH58" s="16"/>
      <c r="GKI58" s="16"/>
      <c r="GKJ58" s="16"/>
      <c r="GKK58" s="16"/>
      <c r="GKL58" s="16"/>
      <c r="GKM58" s="16"/>
      <c r="GKN58" s="16"/>
      <c r="GKO58" s="16"/>
      <c r="GKP58" s="16"/>
      <c r="GKQ58" s="16"/>
      <c r="GKR58" s="16"/>
      <c r="GKS58" s="16"/>
      <c r="GKT58" s="16"/>
      <c r="GKU58" s="16"/>
      <c r="GKV58" s="16"/>
      <c r="GKW58" s="16"/>
      <c r="GKX58" s="16"/>
      <c r="GKY58" s="16"/>
      <c r="GKZ58" s="16"/>
      <c r="GLA58" s="16"/>
      <c r="GLB58" s="16"/>
      <c r="GLC58" s="16"/>
      <c r="GLD58" s="16"/>
      <c r="GLE58" s="16"/>
      <c r="GLF58" s="16"/>
      <c r="GLG58" s="16"/>
      <c r="GLH58" s="16"/>
      <c r="GLI58" s="16"/>
      <c r="GLJ58" s="16"/>
      <c r="GLK58" s="16"/>
      <c r="GLL58" s="16"/>
      <c r="GLM58" s="16"/>
      <c r="GLN58" s="16"/>
      <c r="GLO58" s="16"/>
      <c r="GLP58" s="16"/>
      <c r="GLQ58" s="16"/>
      <c r="GLR58" s="16"/>
      <c r="GLS58" s="16"/>
      <c r="GLT58" s="16"/>
      <c r="GLU58" s="16"/>
      <c r="GLV58" s="16"/>
      <c r="GLW58" s="16"/>
      <c r="GLX58" s="16"/>
      <c r="GLY58" s="16"/>
      <c r="GLZ58" s="16"/>
      <c r="GMA58" s="16"/>
      <c r="GMB58" s="16"/>
      <c r="GMC58" s="16"/>
      <c r="GMD58" s="16"/>
      <c r="GME58" s="16"/>
      <c r="GMF58" s="16"/>
      <c r="GMG58" s="16"/>
      <c r="GMH58" s="16"/>
      <c r="GMI58" s="16"/>
      <c r="GMJ58" s="16"/>
      <c r="GMK58" s="16"/>
      <c r="GML58" s="16"/>
      <c r="GMM58" s="16"/>
      <c r="GMN58" s="16"/>
      <c r="GMO58" s="16"/>
      <c r="GMP58" s="16"/>
      <c r="GMQ58" s="16"/>
      <c r="GMR58" s="16"/>
      <c r="GMS58" s="16"/>
      <c r="GMT58" s="16"/>
      <c r="GMU58" s="16"/>
      <c r="GMV58" s="16"/>
      <c r="GMW58" s="16"/>
      <c r="GMX58" s="16"/>
      <c r="GMY58" s="16"/>
      <c r="GMZ58" s="16"/>
      <c r="GNA58" s="16"/>
      <c r="GNB58" s="16"/>
      <c r="GNC58" s="16"/>
      <c r="GND58" s="16"/>
      <c r="GNE58" s="16"/>
      <c r="GNF58" s="16"/>
      <c r="GNG58" s="16"/>
      <c r="GNH58" s="16"/>
      <c r="GNI58" s="16"/>
      <c r="GNJ58" s="16"/>
      <c r="GNK58" s="16"/>
      <c r="GNL58" s="16"/>
      <c r="GNM58" s="16"/>
      <c r="GNN58" s="16"/>
      <c r="GNO58" s="16"/>
      <c r="GNP58" s="16"/>
      <c r="GNQ58" s="16"/>
      <c r="GNR58" s="16"/>
      <c r="GNS58" s="16"/>
      <c r="GNT58" s="16"/>
      <c r="GNU58" s="16"/>
      <c r="GNV58" s="16"/>
      <c r="GNW58" s="16"/>
      <c r="GNX58" s="16"/>
      <c r="GNY58" s="16"/>
      <c r="GNZ58" s="16"/>
      <c r="GOA58" s="16"/>
      <c r="GOB58" s="16"/>
      <c r="GOC58" s="16"/>
      <c r="GOD58" s="16"/>
      <c r="GOE58" s="16"/>
      <c r="GOF58" s="16"/>
      <c r="GOG58" s="16"/>
      <c r="GOH58" s="16"/>
      <c r="GOI58" s="16"/>
      <c r="GOJ58" s="16"/>
      <c r="GOK58" s="16"/>
      <c r="GOL58" s="16"/>
      <c r="GOM58" s="16"/>
      <c r="GON58" s="16"/>
      <c r="GOO58" s="16"/>
      <c r="GOP58" s="16"/>
      <c r="GOQ58" s="16"/>
      <c r="GOR58" s="16"/>
      <c r="GOS58" s="16"/>
      <c r="GOT58" s="16"/>
      <c r="GOU58" s="16"/>
      <c r="GOV58" s="16"/>
      <c r="GOW58" s="16"/>
      <c r="GOX58" s="16"/>
      <c r="GOY58" s="16"/>
      <c r="GOZ58" s="16"/>
      <c r="GPA58" s="16"/>
      <c r="GPB58" s="16"/>
      <c r="GPC58" s="16"/>
      <c r="GPD58" s="16"/>
      <c r="GPE58" s="16"/>
      <c r="GPF58" s="16"/>
      <c r="GPG58" s="16"/>
      <c r="GPH58" s="16"/>
      <c r="GPI58" s="16"/>
      <c r="GPJ58" s="16"/>
      <c r="GPK58" s="16"/>
      <c r="GPL58" s="16"/>
      <c r="GPM58" s="16"/>
      <c r="GPN58" s="16"/>
      <c r="GPO58" s="16"/>
      <c r="GPP58" s="16"/>
      <c r="GPQ58" s="16"/>
      <c r="GPR58" s="16"/>
      <c r="GPS58" s="16"/>
      <c r="GPT58" s="16"/>
      <c r="GPU58" s="16"/>
      <c r="GPV58" s="16"/>
      <c r="GPW58" s="16"/>
      <c r="GPX58" s="16"/>
      <c r="GPY58" s="16"/>
      <c r="GPZ58" s="16"/>
      <c r="GQA58" s="16"/>
      <c r="GQB58" s="16"/>
      <c r="GQC58" s="16"/>
      <c r="GQD58" s="16"/>
      <c r="GQE58" s="16"/>
      <c r="GQF58" s="16"/>
      <c r="GQG58" s="16"/>
      <c r="GQH58" s="16"/>
      <c r="GQI58" s="16"/>
      <c r="GQJ58" s="16"/>
      <c r="GQK58" s="16"/>
      <c r="GQL58" s="16"/>
      <c r="GQM58" s="16"/>
      <c r="GQN58" s="16"/>
      <c r="GQO58" s="16"/>
      <c r="GQP58" s="16"/>
      <c r="GQQ58" s="16"/>
      <c r="GQR58" s="16"/>
      <c r="GQS58" s="16"/>
      <c r="GQT58" s="16"/>
      <c r="GQU58" s="16"/>
      <c r="GQV58" s="16"/>
      <c r="GQW58" s="16"/>
      <c r="GQX58" s="16"/>
      <c r="GQY58" s="16"/>
      <c r="GQZ58" s="16"/>
      <c r="GRA58" s="16"/>
      <c r="GRB58" s="16"/>
      <c r="GRC58" s="16"/>
      <c r="GRD58" s="16"/>
      <c r="GRE58" s="16"/>
      <c r="GRF58" s="16"/>
      <c r="GRG58" s="16"/>
      <c r="GRH58" s="16"/>
      <c r="GRI58" s="16"/>
      <c r="GRJ58" s="16"/>
      <c r="GRK58" s="16"/>
      <c r="GRL58" s="16"/>
      <c r="GRM58" s="16"/>
      <c r="GRN58" s="16"/>
      <c r="GRO58" s="16"/>
      <c r="GRP58" s="16"/>
      <c r="GRQ58" s="16"/>
      <c r="GRR58" s="16"/>
      <c r="GRS58" s="16"/>
      <c r="GRT58" s="16"/>
      <c r="GRU58" s="16"/>
      <c r="GRV58" s="16"/>
      <c r="GRW58" s="16"/>
      <c r="GRX58" s="16"/>
      <c r="GRY58" s="16"/>
      <c r="GRZ58" s="16"/>
      <c r="GSA58" s="16"/>
      <c r="GSB58" s="16"/>
      <c r="GSC58" s="16"/>
      <c r="GSD58" s="16"/>
      <c r="GSE58" s="16"/>
      <c r="GSF58" s="16"/>
      <c r="GSG58" s="16"/>
      <c r="GSH58" s="16"/>
      <c r="GSI58" s="16"/>
      <c r="GSJ58" s="16"/>
      <c r="GSK58" s="16"/>
      <c r="GSL58" s="16"/>
      <c r="GSM58" s="16"/>
      <c r="GSN58" s="16"/>
      <c r="GSO58" s="16"/>
      <c r="GSP58" s="16"/>
      <c r="GSQ58" s="16"/>
      <c r="GSR58" s="16"/>
      <c r="GSS58" s="16"/>
      <c r="GST58" s="16"/>
      <c r="GSU58" s="16"/>
      <c r="GSV58" s="16"/>
      <c r="GSW58" s="16"/>
      <c r="GSX58" s="16"/>
      <c r="GSY58" s="16"/>
      <c r="GSZ58" s="16"/>
      <c r="GTA58" s="16"/>
      <c r="GTB58" s="16"/>
      <c r="GTC58" s="16"/>
      <c r="GTD58" s="16"/>
      <c r="GTE58" s="16"/>
      <c r="GTF58" s="16"/>
      <c r="GTG58" s="16"/>
      <c r="GTH58" s="16"/>
      <c r="GTI58" s="16"/>
      <c r="GTJ58" s="16"/>
      <c r="GTK58" s="16"/>
      <c r="GTL58" s="16"/>
      <c r="GTM58" s="16"/>
      <c r="GTN58" s="16"/>
      <c r="GTO58" s="16"/>
      <c r="GTP58" s="16"/>
      <c r="GTQ58" s="16"/>
      <c r="GTR58" s="16"/>
      <c r="GTS58" s="16"/>
      <c r="GTT58" s="16"/>
      <c r="GTU58" s="16"/>
      <c r="GTV58" s="16"/>
      <c r="GTW58" s="16"/>
      <c r="GTX58" s="16"/>
      <c r="GTY58" s="16"/>
      <c r="GTZ58" s="16"/>
      <c r="GUA58" s="16"/>
      <c r="GUB58" s="16"/>
      <c r="GUC58" s="16"/>
      <c r="GUD58" s="16"/>
      <c r="GUE58" s="16"/>
      <c r="GUF58" s="16"/>
      <c r="GUG58" s="16"/>
      <c r="GUH58" s="16"/>
      <c r="GUI58" s="16"/>
      <c r="GUJ58" s="16"/>
      <c r="GUK58" s="16"/>
      <c r="GUL58" s="16"/>
      <c r="GUM58" s="16"/>
      <c r="GUN58" s="16"/>
      <c r="GUO58" s="16"/>
      <c r="GUP58" s="16"/>
      <c r="GUQ58" s="16"/>
      <c r="GUR58" s="16"/>
      <c r="GUS58" s="16"/>
      <c r="GUT58" s="16"/>
      <c r="GUU58" s="16"/>
      <c r="GUV58" s="16"/>
      <c r="GUW58" s="16"/>
      <c r="GUX58" s="16"/>
      <c r="GUY58" s="16"/>
      <c r="GUZ58" s="16"/>
      <c r="GVA58" s="16"/>
      <c r="GVB58" s="16"/>
      <c r="GVC58" s="16"/>
      <c r="GVD58" s="16"/>
      <c r="GVE58" s="16"/>
      <c r="GVF58" s="16"/>
      <c r="GVG58" s="16"/>
      <c r="GVH58" s="16"/>
      <c r="GVI58" s="16"/>
      <c r="GVJ58" s="16"/>
      <c r="GVK58" s="16"/>
      <c r="GVL58" s="16"/>
      <c r="GVM58" s="16"/>
      <c r="GVN58" s="16"/>
      <c r="GVO58" s="16"/>
      <c r="GVP58" s="16"/>
      <c r="GVQ58" s="16"/>
      <c r="GVR58" s="16"/>
      <c r="GVS58" s="16"/>
      <c r="GVT58" s="16"/>
      <c r="GVU58" s="16"/>
      <c r="GVV58" s="16"/>
      <c r="GVW58" s="16"/>
      <c r="GVX58" s="16"/>
      <c r="GVY58" s="16"/>
      <c r="GVZ58" s="16"/>
      <c r="GWA58" s="16"/>
      <c r="GWB58" s="16"/>
      <c r="GWC58" s="16"/>
      <c r="GWD58" s="16"/>
      <c r="GWE58" s="16"/>
      <c r="GWF58" s="16"/>
      <c r="GWG58" s="16"/>
      <c r="GWH58" s="16"/>
      <c r="GWI58" s="16"/>
      <c r="GWJ58" s="16"/>
      <c r="GWK58" s="16"/>
      <c r="GWL58" s="16"/>
      <c r="GWM58" s="16"/>
      <c r="GWN58" s="16"/>
      <c r="GWO58" s="16"/>
      <c r="GWP58" s="16"/>
      <c r="GWQ58" s="16"/>
      <c r="GWR58" s="16"/>
      <c r="GWS58" s="16"/>
      <c r="GWT58" s="16"/>
      <c r="GWU58" s="16"/>
      <c r="GWV58" s="16"/>
      <c r="GWW58" s="16"/>
      <c r="GWX58" s="16"/>
      <c r="GWY58" s="16"/>
      <c r="GWZ58" s="16"/>
      <c r="GXA58" s="16"/>
      <c r="GXB58" s="16"/>
      <c r="GXC58" s="16"/>
      <c r="GXD58" s="16"/>
      <c r="GXE58" s="16"/>
      <c r="GXF58" s="16"/>
      <c r="GXG58" s="16"/>
      <c r="GXH58" s="16"/>
      <c r="GXI58" s="16"/>
      <c r="GXJ58" s="16"/>
      <c r="GXK58" s="16"/>
      <c r="GXL58" s="16"/>
      <c r="GXM58" s="16"/>
      <c r="GXN58" s="16"/>
      <c r="GXO58" s="16"/>
      <c r="GXP58" s="16"/>
      <c r="GXQ58" s="16"/>
      <c r="GXR58" s="16"/>
      <c r="GXS58" s="16"/>
      <c r="GXT58" s="16"/>
      <c r="GXU58" s="16"/>
      <c r="GXV58" s="16"/>
      <c r="GXW58" s="16"/>
      <c r="GXX58" s="16"/>
      <c r="GXY58" s="16"/>
      <c r="GXZ58" s="16"/>
      <c r="GYA58" s="16"/>
      <c r="GYB58" s="16"/>
      <c r="GYC58" s="16"/>
      <c r="GYD58" s="16"/>
      <c r="GYE58" s="16"/>
      <c r="GYF58" s="16"/>
      <c r="GYG58" s="16"/>
      <c r="GYH58" s="16"/>
      <c r="GYI58" s="16"/>
      <c r="GYJ58" s="16"/>
      <c r="GYK58" s="16"/>
      <c r="GYL58" s="16"/>
      <c r="GYM58" s="16"/>
      <c r="GYN58" s="16"/>
      <c r="GYO58" s="16"/>
      <c r="GYP58" s="16"/>
      <c r="GYQ58" s="16"/>
      <c r="GYR58" s="16"/>
      <c r="GYS58" s="16"/>
      <c r="GYT58" s="16"/>
      <c r="GYU58" s="16"/>
      <c r="GYV58" s="16"/>
      <c r="GYW58" s="16"/>
      <c r="GYX58" s="16"/>
      <c r="GYY58" s="16"/>
      <c r="GYZ58" s="16"/>
      <c r="GZA58" s="16"/>
      <c r="GZB58" s="16"/>
      <c r="GZC58" s="16"/>
      <c r="GZD58" s="16"/>
      <c r="GZE58" s="16"/>
      <c r="GZF58" s="16"/>
      <c r="GZG58" s="16"/>
      <c r="GZH58" s="16"/>
      <c r="GZI58" s="16"/>
      <c r="GZJ58" s="16"/>
      <c r="GZK58" s="16"/>
      <c r="GZL58" s="16"/>
      <c r="GZM58" s="16"/>
      <c r="GZN58" s="16"/>
      <c r="GZO58" s="16"/>
      <c r="GZP58" s="16"/>
      <c r="GZQ58" s="16"/>
      <c r="GZR58" s="16"/>
      <c r="GZS58" s="16"/>
      <c r="GZT58" s="16"/>
      <c r="GZU58" s="16"/>
      <c r="GZV58" s="16"/>
      <c r="GZW58" s="16"/>
      <c r="GZX58" s="16"/>
      <c r="GZY58" s="16"/>
      <c r="GZZ58" s="16"/>
      <c r="HAA58" s="16"/>
      <c r="HAB58" s="16"/>
      <c r="HAC58" s="16"/>
      <c r="HAD58" s="16"/>
      <c r="HAE58" s="16"/>
      <c r="HAF58" s="16"/>
      <c r="HAG58" s="16"/>
      <c r="HAH58" s="16"/>
      <c r="HAI58" s="16"/>
      <c r="HAJ58" s="16"/>
      <c r="HAK58" s="16"/>
      <c r="HAL58" s="16"/>
      <c r="HAM58" s="16"/>
      <c r="HAN58" s="16"/>
      <c r="HAO58" s="16"/>
      <c r="HAP58" s="16"/>
      <c r="HAQ58" s="16"/>
      <c r="HAR58" s="16"/>
      <c r="HAS58" s="16"/>
      <c r="HAT58" s="16"/>
      <c r="HAU58" s="16"/>
      <c r="HAV58" s="16"/>
      <c r="HAW58" s="16"/>
      <c r="HAX58" s="16"/>
      <c r="HAY58" s="16"/>
      <c r="HAZ58" s="16"/>
      <c r="HBA58" s="16"/>
      <c r="HBB58" s="16"/>
      <c r="HBC58" s="16"/>
      <c r="HBD58" s="16"/>
      <c r="HBE58" s="16"/>
      <c r="HBF58" s="16"/>
      <c r="HBG58" s="16"/>
      <c r="HBH58" s="16"/>
      <c r="HBI58" s="16"/>
      <c r="HBJ58" s="16"/>
      <c r="HBK58" s="16"/>
      <c r="HBL58" s="16"/>
      <c r="HBM58" s="16"/>
      <c r="HBN58" s="16"/>
      <c r="HBO58" s="16"/>
      <c r="HBP58" s="16"/>
      <c r="HBQ58" s="16"/>
      <c r="HBR58" s="16"/>
      <c r="HBS58" s="16"/>
      <c r="HBT58" s="16"/>
      <c r="HBU58" s="16"/>
      <c r="HBV58" s="16"/>
      <c r="HBW58" s="16"/>
      <c r="HBX58" s="16"/>
      <c r="HBY58" s="16"/>
      <c r="HBZ58" s="16"/>
      <c r="HCA58" s="16"/>
      <c r="HCB58" s="16"/>
      <c r="HCC58" s="16"/>
      <c r="HCD58" s="16"/>
      <c r="HCE58" s="16"/>
      <c r="HCF58" s="16"/>
      <c r="HCG58" s="16"/>
      <c r="HCH58" s="16"/>
      <c r="HCI58" s="16"/>
      <c r="HCJ58" s="16"/>
      <c r="HCK58" s="16"/>
      <c r="HCL58" s="16"/>
      <c r="HCM58" s="16"/>
      <c r="HCN58" s="16"/>
      <c r="HCO58" s="16"/>
      <c r="HCP58" s="16"/>
      <c r="HCQ58" s="16"/>
      <c r="HCR58" s="16"/>
      <c r="HCS58" s="16"/>
      <c r="HCT58" s="16"/>
      <c r="HCU58" s="16"/>
      <c r="HCV58" s="16"/>
      <c r="HCW58" s="16"/>
      <c r="HCX58" s="16"/>
      <c r="HCY58" s="16"/>
      <c r="HCZ58" s="16"/>
      <c r="HDA58" s="16"/>
      <c r="HDB58" s="16"/>
      <c r="HDC58" s="16"/>
      <c r="HDD58" s="16"/>
      <c r="HDE58" s="16"/>
      <c r="HDF58" s="16"/>
      <c r="HDG58" s="16"/>
      <c r="HDH58" s="16"/>
      <c r="HDI58" s="16"/>
      <c r="HDJ58" s="16"/>
      <c r="HDK58" s="16"/>
      <c r="HDL58" s="16"/>
      <c r="HDM58" s="16"/>
      <c r="HDN58" s="16"/>
      <c r="HDO58" s="16"/>
      <c r="HDP58" s="16"/>
      <c r="HDQ58" s="16"/>
      <c r="HDR58" s="16"/>
      <c r="HDS58" s="16"/>
      <c r="HDT58" s="16"/>
      <c r="HDU58" s="16"/>
      <c r="HDV58" s="16"/>
      <c r="HDW58" s="16"/>
      <c r="HDX58" s="16"/>
      <c r="HDY58" s="16"/>
      <c r="HDZ58" s="16"/>
      <c r="HEA58" s="16"/>
      <c r="HEB58" s="16"/>
      <c r="HEC58" s="16"/>
      <c r="HED58" s="16"/>
      <c r="HEE58" s="16"/>
      <c r="HEF58" s="16"/>
      <c r="HEG58" s="16"/>
      <c r="HEH58" s="16"/>
      <c r="HEI58" s="16"/>
      <c r="HEJ58" s="16"/>
      <c r="HEK58" s="16"/>
      <c r="HEL58" s="16"/>
      <c r="HEM58" s="16"/>
      <c r="HEN58" s="16"/>
      <c r="HEO58" s="16"/>
      <c r="HEP58" s="16"/>
      <c r="HEQ58" s="16"/>
      <c r="HER58" s="16"/>
      <c r="HES58" s="16"/>
      <c r="HET58" s="16"/>
      <c r="HEU58" s="16"/>
      <c r="HEV58" s="16"/>
      <c r="HEW58" s="16"/>
      <c r="HEX58" s="16"/>
      <c r="HEY58" s="16"/>
      <c r="HEZ58" s="16"/>
      <c r="HFA58" s="16"/>
      <c r="HFB58" s="16"/>
      <c r="HFC58" s="16"/>
      <c r="HFD58" s="16"/>
      <c r="HFE58" s="16"/>
      <c r="HFF58" s="16"/>
      <c r="HFG58" s="16"/>
      <c r="HFH58" s="16"/>
      <c r="HFI58" s="16"/>
      <c r="HFJ58" s="16"/>
      <c r="HFK58" s="16"/>
      <c r="HFL58" s="16"/>
      <c r="HFM58" s="16"/>
      <c r="HFN58" s="16"/>
      <c r="HFO58" s="16"/>
      <c r="HFP58" s="16"/>
      <c r="HFQ58" s="16"/>
      <c r="HFR58" s="16"/>
      <c r="HFS58" s="16"/>
      <c r="HFT58" s="16"/>
      <c r="HFU58" s="16"/>
      <c r="HFV58" s="16"/>
      <c r="HFW58" s="16"/>
      <c r="HFX58" s="16"/>
      <c r="HFY58" s="16"/>
      <c r="HFZ58" s="16"/>
      <c r="HGA58" s="16"/>
      <c r="HGB58" s="16"/>
      <c r="HGC58" s="16"/>
      <c r="HGD58" s="16"/>
      <c r="HGE58" s="16"/>
      <c r="HGF58" s="16"/>
      <c r="HGG58" s="16"/>
      <c r="HGH58" s="16"/>
      <c r="HGI58" s="16"/>
      <c r="HGJ58" s="16"/>
      <c r="HGK58" s="16"/>
      <c r="HGL58" s="16"/>
      <c r="HGM58" s="16"/>
      <c r="HGN58" s="16"/>
      <c r="HGO58" s="16"/>
      <c r="HGP58" s="16"/>
      <c r="HGQ58" s="16"/>
      <c r="HGR58" s="16"/>
      <c r="HGS58" s="16"/>
      <c r="HGT58" s="16"/>
      <c r="HGU58" s="16"/>
      <c r="HGV58" s="16"/>
      <c r="HGW58" s="16"/>
      <c r="HGX58" s="16"/>
      <c r="HGY58" s="16"/>
      <c r="HGZ58" s="16"/>
      <c r="HHA58" s="16"/>
      <c r="HHB58" s="16"/>
      <c r="HHC58" s="16"/>
      <c r="HHD58" s="16"/>
      <c r="HHE58" s="16"/>
      <c r="HHF58" s="16"/>
      <c r="HHG58" s="16"/>
      <c r="HHH58" s="16"/>
      <c r="HHI58" s="16"/>
      <c r="HHJ58" s="16"/>
      <c r="HHK58" s="16"/>
      <c r="HHL58" s="16"/>
      <c r="HHM58" s="16"/>
      <c r="HHN58" s="16"/>
      <c r="HHO58" s="16"/>
      <c r="HHP58" s="16"/>
      <c r="HHQ58" s="16"/>
      <c r="HHR58" s="16"/>
      <c r="HHS58" s="16"/>
      <c r="HHT58" s="16"/>
      <c r="HHU58" s="16"/>
      <c r="HHV58" s="16"/>
      <c r="HHW58" s="16"/>
      <c r="HHX58" s="16"/>
      <c r="HHY58" s="16"/>
      <c r="HHZ58" s="16"/>
      <c r="HIA58" s="16"/>
      <c r="HIB58" s="16"/>
      <c r="HIC58" s="16"/>
      <c r="HID58" s="16"/>
      <c r="HIE58" s="16"/>
      <c r="HIF58" s="16"/>
      <c r="HIG58" s="16"/>
      <c r="HIH58" s="16"/>
      <c r="HII58" s="16"/>
      <c r="HIJ58" s="16"/>
      <c r="HIK58" s="16"/>
      <c r="HIL58" s="16"/>
      <c r="HIM58" s="16"/>
      <c r="HIN58" s="16"/>
      <c r="HIO58" s="16"/>
      <c r="HIP58" s="16"/>
      <c r="HIQ58" s="16"/>
      <c r="HIR58" s="16"/>
      <c r="HIS58" s="16"/>
      <c r="HIT58" s="16"/>
      <c r="HIU58" s="16"/>
      <c r="HIV58" s="16"/>
      <c r="HIW58" s="16"/>
      <c r="HIX58" s="16"/>
      <c r="HIY58" s="16"/>
      <c r="HIZ58" s="16"/>
      <c r="HJA58" s="16"/>
      <c r="HJB58" s="16"/>
      <c r="HJC58" s="16"/>
      <c r="HJD58" s="16"/>
      <c r="HJE58" s="16"/>
      <c r="HJF58" s="16"/>
      <c r="HJG58" s="16"/>
      <c r="HJH58" s="16"/>
      <c r="HJI58" s="16"/>
      <c r="HJJ58" s="16"/>
      <c r="HJK58" s="16"/>
      <c r="HJL58" s="16"/>
      <c r="HJM58" s="16"/>
      <c r="HJN58" s="16"/>
      <c r="HJO58" s="16"/>
      <c r="HJP58" s="16"/>
      <c r="HJQ58" s="16"/>
      <c r="HJR58" s="16"/>
      <c r="HJS58" s="16"/>
      <c r="HJT58" s="16"/>
      <c r="HJU58" s="16"/>
      <c r="HJV58" s="16"/>
      <c r="HJW58" s="16"/>
      <c r="HJX58" s="16"/>
      <c r="HJY58" s="16"/>
      <c r="HJZ58" s="16"/>
      <c r="HKA58" s="16"/>
      <c r="HKB58" s="16"/>
      <c r="HKC58" s="16"/>
      <c r="HKD58" s="16"/>
      <c r="HKE58" s="16"/>
      <c r="HKF58" s="16"/>
      <c r="HKG58" s="16"/>
      <c r="HKH58" s="16"/>
      <c r="HKI58" s="16"/>
      <c r="HKJ58" s="16"/>
      <c r="HKK58" s="16"/>
      <c r="HKL58" s="16"/>
      <c r="HKM58" s="16"/>
      <c r="HKN58" s="16"/>
      <c r="HKO58" s="16"/>
      <c r="HKP58" s="16"/>
      <c r="HKQ58" s="16"/>
      <c r="HKR58" s="16"/>
      <c r="HKS58" s="16"/>
      <c r="HKT58" s="16"/>
      <c r="HKU58" s="16"/>
      <c r="HKV58" s="16"/>
      <c r="HKW58" s="16"/>
      <c r="HKX58" s="16"/>
      <c r="HKY58" s="16"/>
      <c r="HKZ58" s="16"/>
      <c r="HLA58" s="16"/>
      <c r="HLB58" s="16"/>
      <c r="HLC58" s="16"/>
      <c r="HLD58" s="16"/>
      <c r="HLE58" s="16"/>
      <c r="HLF58" s="16"/>
      <c r="HLG58" s="16"/>
      <c r="HLH58" s="16"/>
      <c r="HLI58" s="16"/>
      <c r="HLJ58" s="16"/>
      <c r="HLK58" s="16"/>
      <c r="HLL58" s="16"/>
      <c r="HLM58" s="16"/>
      <c r="HLN58" s="16"/>
      <c r="HLO58" s="16"/>
      <c r="HLP58" s="16"/>
      <c r="HLQ58" s="16"/>
      <c r="HLR58" s="16"/>
      <c r="HLS58" s="16"/>
      <c r="HLT58" s="16"/>
      <c r="HLU58" s="16"/>
      <c r="HLV58" s="16"/>
      <c r="HLW58" s="16"/>
      <c r="HLX58" s="16"/>
      <c r="HLY58" s="16"/>
      <c r="HLZ58" s="16"/>
      <c r="HMA58" s="16"/>
      <c r="HMB58" s="16"/>
      <c r="HMC58" s="16"/>
      <c r="HMD58" s="16"/>
      <c r="HME58" s="16"/>
      <c r="HMF58" s="16"/>
      <c r="HMG58" s="16"/>
      <c r="HMH58" s="16"/>
      <c r="HMI58" s="16"/>
      <c r="HMJ58" s="16"/>
      <c r="HMK58" s="16"/>
      <c r="HML58" s="16"/>
      <c r="HMM58" s="16"/>
      <c r="HMN58" s="16"/>
      <c r="HMO58" s="16"/>
      <c r="HMP58" s="16"/>
      <c r="HMQ58" s="16"/>
      <c r="HMR58" s="16"/>
      <c r="HMS58" s="16"/>
      <c r="HMT58" s="16"/>
      <c r="HMU58" s="16"/>
      <c r="HMV58" s="16"/>
      <c r="HMW58" s="16"/>
      <c r="HMX58" s="16"/>
      <c r="HMY58" s="16"/>
      <c r="HMZ58" s="16"/>
      <c r="HNA58" s="16"/>
      <c r="HNB58" s="16"/>
      <c r="HNC58" s="16"/>
      <c r="HND58" s="16"/>
      <c r="HNE58" s="16"/>
      <c r="HNF58" s="16"/>
      <c r="HNG58" s="16"/>
      <c r="HNH58" s="16"/>
      <c r="HNI58" s="16"/>
      <c r="HNJ58" s="16"/>
      <c r="HNK58" s="16"/>
      <c r="HNL58" s="16"/>
      <c r="HNM58" s="16"/>
      <c r="HNN58" s="16"/>
      <c r="HNO58" s="16"/>
      <c r="HNP58" s="16"/>
      <c r="HNQ58" s="16"/>
      <c r="HNR58" s="16"/>
      <c r="HNS58" s="16"/>
      <c r="HNT58" s="16"/>
      <c r="HNU58" s="16"/>
      <c r="HNV58" s="16"/>
      <c r="HNW58" s="16"/>
      <c r="HNX58" s="16"/>
      <c r="HNY58" s="16"/>
      <c r="HNZ58" s="16"/>
      <c r="HOA58" s="16"/>
      <c r="HOB58" s="16"/>
      <c r="HOC58" s="16"/>
      <c r="HOD58" s="16"/>
      <c r="HOE58" s="16"/>
      <c r="HOF58" s="16"/>
      <c r="HOG58" s="16"/>
      <c r="HOH58" s="16"/>
      <c r="HOI58" s="16"/>
      <c r="HOJ58" s="16"/>
      <c r="HOK58" s="16"/>
      <c r="HOL58" s="16"/>
      <c r="HOM58" s="16"/>
      <c r="HON58" s="16"/>
      <c r="HOO58" s="16"/>
      <c r="HOP58" s="16"/>
      <c r="HOQ58" s="16"/>
      <c r="HOR58" s="16"/>
      <c r="HOS58" s="16"/>
      <c r="HOT58" s="16"/>
      <c r="HOU58" s="16"/>
      <c r="HOV58" s="16"/>
      <c r="HOW58" s="16"/>
      <c r="HOX58" s="16"/>
      <c r="HOY58" s="16"/>
      <c r="HOZ58" s="16"/>
      <c r="HPA58" s="16"/>
      <c r="HPB58" s="16"/>
      <c r="HPC58" s="16"/>
      <c r="HPD58" s="16"/>
      <c r="HPE58" s="16"/>
      <c r="HPF58" s="16"/>
      <c r="HPG58" s="16"/>
      <c r="HPH58" s="16"/>
      <c r="HPI58" s="16"/>
      <c r="HPJ58" s="16"/>
      <c r="HPK58" s="16"/>
      <c r="HPL58" s="16"/>
      <c r="HPM58" s="16"/>
      <c r="HPN58" s="16"/>
      <c r="HPO58" s="16"/>
      <c r="HPP58" s="16"/>
      <c r="HPQ58" s="16"/>
      <c r="HPR58" s="16"/>
      <c r="HPS58" s="16"/>
      <c r="HPT58" s="16"/>
      <c r="HPU58" s="16"/>
      <c r="HPV58" s="16"/>
      <c r="HPW58" s="16"/>
      <c r="HPX58" s="16"/>
      <c r="HPY58" s="16"/>
      <c r="HPZ58" s="16"/>
      <c r="HQA58" s="16"/>
      <c r="HQB58" s="16"/>
      <c r="HQC58" s="16"/>
      <c r="HQD58" s="16"/>
      <c r="HQE58" s="16"/>
      <c r="HQF58" s="16"/>
      <c r="HQG58" s="16"/>
      <c r="HQH58" s="16"/>
      <c r="HQI58" s="16"/>
      <c r="HQJ58" s="16"/>
      <c r="HQK58" s="16"/>
      <c r="HQL58" s="16"/>
      <c r="HQM58" s="16"/>
      <c r="HQN58" s="16"/>
      <c r="HQO58" s="16"/>
      <c r="HQP58" s="16"/>
      <c r="HQQ58" s="16"/>
      <c r="HQR58" s="16"/>
      <c r="HQS58" s="16"/>
      <c r="HQT58" s="16"/>
      <c r="HQU58" s="16"/>
      <c r="HQV58" s="16"/>
      <c r="HQW58" s="16"/>
      <c r="HQX58" s="16"/>
      <c r="HQY58" s="16"/>
      <c r="HQZ58" s="16"/>
      <c r="HRA58" s="16"/>
      <c r="HRB58" s="16"/>
      <c r="HRC58" s="16"/>
      <c r="HRD58" s="16"/>
      <c r="HRE58" s="16"/>
      <c r="HRF58" s="16"/>
      <c r="HRG58" s="16"/>
      <c r="HRH58" s="16"/>
      <c r="HRI58" s="16"/>
      <c r="HRJ58" s="16"/>
      <c r="HRK58" s="16"/>
      <c r="HRL58" s="16"/>
      <c r="HRM58" s="16"/>
      <c r="HRN58" s="16"/>
      <c r="HRO58" s="16"/>
      <c r="HRP58" s="16"/>
      <c r="HRQ58" s="16"/>
      <c r="HRR58" s="16"/>
      <c r="HRS58" s="16"/>
      <c r="HRT58" s="16"/>
      <c r="HRU58" s="16"/>
      <c r="HRV58" s="16"/>
      <c r="HRW58" s="16"/>
      <c r="HRX58" s="16"/>
      <c r="HRY58" s="16"/>
      <c r="HRZ58" s="16"/>
      <c r="HSA58" s="16"/>
      <c r="HSB58" s="16"/>
      <c r="HSC58" s="16"/>
      <c r="HSD58" s="16"/>
      <c r="HSE58" s="16"/>
      <c r="HSF58" s="16"/>
      <c r="HSG58" s="16"/>
      <c r="HSH58" s="16"/>
      <c r="HSI58" s="16"/>
      <c r="HSJ58" s="16"/>
      <c r="HSK58" s="16"/>
      <c r="HSL58" s="16"/>
      <c r="HSM58" s="16"/>
      <c r="HSN58" s="16"/>
      <c r="HSO58" s="16"/>
      <c r="HSP58" s="16"/>
      <c r="HSQ58" s="16"/>
      <c r="HSR58" s="16"/>
      <c r="HSS58" s="16"/>
      <c r="HST58" s="16"/>
      <c r="HSU58" s="16"/>
      <c r="HSV58" s="16"/>
      <c r="HSW58" s="16"/>
      <c r="HSX58" s="16"/>
      <c r="HSY58" s="16"/>
      <c r="HSZ58" s="16"/>
      <c r="HTA58" s="16"/>
      <c r="HTB58" s="16"/>
      <c r="HTC58" s="16"/>
      <c r="HTD58" s="16"/>
      <c r="HTE58" s="16"/>
      <c r="HTF58" s="16"/>
      <c r="HTG58" s="16"/>
      <c r="HTH58" s="16"/>
      <c r="HTI58" s="16"/>
      <c r="HTJ58" s="16"/>
      <c r="HTK58" s="16"/>
      <c r="HTL58" s="16"/>
      <c r="HTM58" s="16"/>
      <c r="HTN58" s="16"/>
      <c r="HTO58" s="16"/>
      <c r="HTP58" s="16"/>
      <c r="HTQ58" s="16"/>
      <c r="HTR58" s="16"/>
      <c r="HTS58" s="16"/>
      <c r="HTT58" s="16"/>
      <c r="HTU58" s="16"/>
      <c r="HTV58" s="16"/>
      <c r="HTW58" s="16"/>
      <c r="HTX58" s="16"/>
      <c r="HTY58" s="16"/>
      <c r="HTZ58" s="16"/>
      <c r="HUA58" s="16"/>
      <c r="HUB58" s="16"/>
      <c r="HUC58" s="16"/>
      <c r="HUD58" s="16"/>
      <c r="HUE58" s="16"/>
      <c r="HUF58" s="16"/>
      <c r="HUG58" s="16"/>
      <c r="HUH58" s="16"/>
      <c r="HUI58" s="16"/>
      <c r="HUJ58" s="16"/>
      <c r="HUK58" s="16"/>
      <c r="HUL58" s="16"/>
      <c r="HUM58" s="16"/>
      <c r="HUN58" s="16"/>
      <c r="HUO58" s="16"/>
      <c r="HUP58" s="16"/>
      <c r="HUQ58" s="16"/>
      <c r="HUR58" s="16"/>
      <c r="HUS58" s="16"/>
      <c r="HUT58" s="16"/>
      <c r="HUU58" s="16"/>
      <c r="HUV58" s="16"/>
      <c r="HUW58" s="16"/>
      <c r="HUX58" s="16"/>
      <c r="HUY58" s="16"/>
      <c r="HUZ58" s="16"/>
      <c r="HVA58" s="16"/>
      <c r="HVB58" s="16"/>
      <c r="HVC58" s="16"/>
      <c r="HVD58" s="16"/>
      <c r="HVE58" s="16"/>
      <c r="HVF58" s="16"/>
      <c r="HVG58" s="16"/>
      <c r="HVH58" s="16"/>
      <c r="HVI58" s="16"/>
      <c r="HVJ58" s="16"/>
      <c r="HVK58" s="16"/>
      <c r="HVL58" s="16"/>
      <c r="HVM58" s="16"/>
      <c r="HVN58" s="16"/>
      <c r="HVO58" s="16"/>
      <c r="HVP58" s="16"/>
      <c r="HVQ58" s="16"/>
      <c r="HVR58" s="16"/>
      <c r="HVS58" s="16"/>
      <c r="HVT58" s="16"/>
      <c r="HVU58" s="16"/>
      <c r="HVV58" s="16"/>
      <c r="HVW58" s="16"/>
      <c r="HVX58" s="16"/>
      <c r="HVY58" s="16"/>
      <c r="HVZ58" s="16"/>
      <c r="HWA58" s="16"/>
      <c r="HWB58" s="16"/>
      <c r="HWC58" s="16"/>
      <c r="HWD58" s="16"/>
      <c r="HWE58" s="16"/>
      <c r="HWF58" s="16"/>
      <c r="HWG58" s="16"/>
      <c r="HWH58" s="16"/>
      <c r="HWI58" s="16"/>
      <c r="HWJ58" s="16"/>
      <c r="HWK58" s="16"/>
      <c r="HWL58" s="16"/>
      <c r="HWM58" s="16"/>
      <c r="HWN58" s="16"/>
      <c r="HWO58" s="16"/>
      <c r="HWP58" s="16"/>
      <c r="HWQ58" s="16"/>
      <c r="HWR58" s="16"/>
      <c r="HWS58" s="16"/>
      <c r="HWT58" s="16"/>
      <c r="HWU58" s="16"/>
      <c r="HWV58" s="16"/>
      <c r="HWW58" s="16"/>
      <c r="HWX58" s="16"/>
      <c r="HWY58" s="16"/>
      <c r="HWZ58" s="16"/>
      <c r="HXA58" s="16"/>
      <c r="HXB58" s="16"/>
      <c r="HXC58" s="16"/>
      <c r="HXD58" s="16"/>
      <c r="HXE58" s="16"/>
      <c r="HXF58" s="16"/>
      <c r="HXG58" s="16"/>
      <c r="HXH58" s="16"/>
      <c r="HXI58" s="16"/>
      <c r="HXJ58" s="16"/>
      <c r="HXK58" s="16"/>
      <c r="HXL58" s="16"/>
      <c r="HXM58" s="16"/>
      <c r="HXN58" s="16"/>
      <c r="HXO58" s="16"/>
      <c r="HXP58" s="16"/>
      <c r="HXQ58" s="16"/>
      <c r="HXR58" s="16"/>
      <c r="HXS58" s="16"/>
      <c r="HXT58" s="16"/>
      <c r="HXU58" s="16"/>
      <c r="HXV58" s="16"/>
      <c r="HXW58" s="16"/>
      <c r="HXX58" s="16"/>
      <c r="HXY58" s="16"/>
      <c r="HXZ58" s="16"/>
      <c r="HYA58" s="16"/>
      <c r="HYB58" s="16"/>
      <c r="HYC58" s="16"/>
      <c r="HYD58" s="16"/>
      <c r="HYE58" s="16"/>
      <c r="HYF58" s="16"/>
      <c r="HYG58" s="16"/>
      <c r="HYH58" s="16"/>
      <c r="HYI58" s="16"/>
      <c r="HYJ58" s="16"/>
      <c r="HYK58" s="16"/>
      <c r="HYL58" s="16"/>
      <c r="HYM58" s="16"/>
      <c r="HYN58" s="16"/>
      <c r="HYO58" s="16"/>
      <c r="HYP58" s="16"/>
      <c r="HYQ58" s="16"/>
      <c r="HYR58" s="16"/>
      <c r="HYS58" s="16"/>
      <c r="HYT58" s="16"/>
      <c r="HYU58" s="16"/>
      <c r="HYV58" s="16"/>
      <c r="HYW58" s="16"/>
      <c r="HYX58" s="16"/>
      <c r="HYY58" s="16"/>
      <c r="HYZ58" s="16"/>
      <c r="HZA58" s="16"/>
      <c r="HZB58" s="16"/>
      <c r="HZC58" s="16"/>
      <c r="HZD58" s="16"/>
      <c r="HZE58" s="16"/>
      <c r="HZF58" s="16"/>
      <c r="HZG58" s="16"/>
      <c r="HZH58" s="16"/>
      <c r="HZI58" s="16"/>
      <c r="HZJ58" s="16"/>
      <c r="HZK58" s="16"/>
      <c r="HZL58" s="16"/>
      <c r="HZM58" s="16"/>
      <c r="HZN58" s="16"/>
      <c r="HZO58" s="16"/>
      <c r="HZP58" s="16"/>
      <c r="HZQ58" s="16"/>
      <c r="HZR58" s="16"/>
      <c r="HZS58" s="16"/>
      <c r="HZT58" s="16"/>
      <c r="HZU58" s="16"/>
      <c r="HZV58" s="16"/>
      <c r="HZW58" s="16"/>
      <c r="HZX58" s="16"/>
      <c r="HZY58" s="16"/>
      <c r="HZZ58" s="16"/>
      <c r="IAA58" s="16"/>
      <c r="IAB58" s="16"/>
      <c r="IAC58" s="16"/>
      <c r="IAD58" s="16"/>
      <c r="IAE58" s="16"/>
      <c r="IAF58" s="16"/>
      <c r="IAG58" s="16"/>
      <c r="IAH58" s="16"/>
      <c r="IAI58" s="16"/>
      <c r="IAJ58" s="16"/>
      <c r="IAK58" s="16"/>
      <c r="IAL58" s="16"/>
      <c r="IAM58" s="16"/>
      <c r="IAN58" s="16"/>
      <c r="IAO58" s="16"/>
      <c r="IAP58" s="16"/>
      <c r="IAQ58" s="16"/>
      <c r="IAR58" s="16"/>
      <c r="IAS58" s="16"/>
      <c r="IAT58" s="16"/>
      <c r="IAU58" s="16"/>
      <c r="IAV58" s="16"/>
      <c r="IAW58" s="16"/>
      <c r="IAX58" s="16"/>
      <c r="IAY58" s="16"/>
      <c r="IAZ58" s="16"/>
      <c r="IBA58" s="16"/>
      <c r="IBB58" s="16"/>
      <c r="IBC58" s="16"/>
      <c r="IBD58" s="16"/>
      <c r="IBE58" s="16"/>
      <c r="IBF58" s="16"/>
      <c r="IBG58" s="16"/>
      <c r="IBH58" s="16"/>
      <c r="IBI58" s="16"/>
      <c r="IBJ58" s="16"/>
      <c r="IBK58" s="16"/>
      <c r="IBL58" s="16"/>
      <c r="IBM58" s="16"/>
      <c r="IBN58" s="16"/>
      <c r="IBO58" s="16"/>
      <c r="IBP58" s="16"/>
      <c r="IBQ58" s="16"/>
      <c r="IBR58" s="16"/>
      <c r="IBS58" s="16"/>
      <c r="IBT58" s="16"/>
      <c r="IBU58" s="16"/>
      <c r="IBV58" s="16"/>
      <c r="IBW58" s="16"/>
      <c r="IBX58" s="16"/>
      <c r="IBY58" s="16"/>
      <c r="IBZ58" s="16"/>
      <c r="ICA58" s="16"/>
      <c r="ICB58" s="16"/>
      <c r="ICC58" s="16"/>
      <c r="ICD58" s="16"/>
      <c r="ICE58" s="16"/>
      <c r="ICF58" s="16"/>
      <c r="ICG58" s="16"/>
      <c r="ICH58" s="16"/>
      <c r="ICI58" s="16"/>
      <c r="ICJ58" s="16"/>
      <c r="ICK58" s="16"/>
      <c r="ICL58" s="16"/>
      <c r="ICM58" s="16"/>
      <c r="ICN58" s="16"/>
      <c r="ICO58" s="16"/>
      <c r="ICP58" s="16"/>
      <c r="ICQ58" s="16"/>
      <c r="ICR58" s="16"/>
      <c r="ICS58" s="16"/>
      <c r="ICT58" s="16"/>
      <c r="ICU58" s="16"/>
      <c r="ICV58" s="16"/>
      <c r="ICW58" s="16"/>
      <c r="ICX58" s="16"/>
      <c r="ICY58" s="16"/>
      <c r="ICZ58" s="16"/>
      <c r="IDA58" s="16"/>
      <c r="IDB58" s="16"/>
      <c r="IDC58" s="16"/>
      <c r="IDD58" s="16"/>
      <c r="IDE58" s="16"/>
      <c r="IDF58" s="16"/>
      <c r="IDG58" s="16"/>
      <c r="IDH58" s="16"/>
      <c r="IDI58" s="16"/>
      <c r="IDJ58" s="16"/>
      <c r="IDK58" s="16"/>
      <c r="IDL58" s="16"/>
      <c r="IDM58" s="16"/>
      <c r="IDN58" s="16"/>
      <c r="IDO58" s="16"/>
      <c r="IDP58" s="16"/>
      <c r="IDQ58" s="16"/>
      <c r="IDR58" s="16"/>
      <c r="IDS58" s="16"/>
      <c r="IDT58" s="16"/>
      <c r="IDU58" s="16"/>
      <c r="IDV58" s="16"/>
      <c r="IDW58" s="16"/>
      <c r="IDX58" s="16"/>
      <c r="IDY58" s="16"/>
      <c r="IDZ58" s="16"/>
      <c r="IEA58" s="16"/>
      <c r="IEB58" s="16"/>
      <c r="IEC58" s="16"/>
      <c r="IED58" s="16"/>
      <c r="IEE58" s="16"/>
      <c r="IEF58" s="16"/>
      <c r="IEG58" s="16"/>
      <c r="IEH58" s="16"/>
      <c r="IEI58" s="16"/>
      <c r="IEJ58" s="16"/>
      <c r="IEK58" s="16"/>
      <c r="IEL58" s="16"/>
      <c r="IEM58" s="16"/>
      <c r="IEN58" s="16"/>
      <c r="IEO58" s="16"/>
      <c r="IEP58" s="16"/>
      <c r="IEQ58" s="16"/>
      <c r="IER58" s="16"/>
      <c r="IES58" s="16"/>
      <c r="IET58" s="16"/>
      <c r="IEU58" s="16"/>
      <c r="IEV58" s="16"/>
      <c r="IEW58" s="16"/>
      <c r="IEX58" s="16"/>
      <c r="IEY58" s="16"/>
      <c r="IEZ58" s="16"/>
      <c r="IFA58" s="16"/>
      <c r="IFB58" s="16"/>
      <c r="IFC58" s="16"/>
      <c r="IFD58" s="16"/>
      <c r="IFE58" s="16"/>
      <c r="IFF58" s="16"/>
      <c r="IFG58" s="16"/>
      <c r="IFH58" s="16"/>
      <c r="IFI58" s="16"/>
      <c r="IFJ58" s="16"/>
      <c r="IFK58" s="16"/>
      <c r="IFL58" s="16"/>
      <c r="IFM58" s="16"/>
      <c r="IFN58" s="16"/>
      <c r="IFO58" s="16"/>
      <c r="IFP58" s="16"/>
      <c r="IFQ58" s="16"/>
      <c r="IFR58" s="16"/>
      <c r="IFS58" s="16"/>
      <c r="IFT58" s="16"/>
      <c r="IFU58" s="16"/>
      <c r="IFV58" s="16"/>
      <c r="IFW58" s="16"/>
      <c r="IFX58" s="16"/>
      <c r="IFY58" s="16"/>
      <c r="IFZ58" s="16"/>
      <c r="IGA58" s="16"/>
      <c r="IGB58" s="16"/>
      <c r="IGC58" s="16"/>
      <c r="IGD58" s="16"/>
      <c r="IGE58" s="16"/>
      <c r="IGF58" s="16"/>
      <c r="IGG58" s="16"/>
      <c r="IGH58" s="16"/>
      <c r="IGI58" s="16"/>
      <c r="IGJ58" s="16"/>
      <c r="IGK58" s="16"/>
      <c r="IGL58" s="16"/>
      <c r="IGM58" s="16"/>
      <c r="IGN58" s="16"/>
      <c r="IGO58" s="16"/>
      <c r="IGP58" s="16"/>
      <c r="IGQ58" s="16"/>
      <c r="IGR58" s="16"/>
      <c r="IGS58" s="16"/>
      <c r="IGT58" s="16"/>
      <c r="IGU58" s="16"/>
      <c r="IGV58" s="16"/>
      <c r="IGW58" s="16"/>
      <c r="IGX58" s="16"/>
      <c r="IGY58" s="16"/>
      <c r="IGZ58" s="16"/>
      <c r="IHA58" s="16"/>
      <c r="IHB58" s="16"/>
      <c r="IHC58" s="16"/>
      <c r="IHD58" s="16"/>
      <c r="IHE58" s="16"/>
      <c r="IHF58" s="16"/>
      <c r="IHG58" s="16"/>
      <c r="IHH58" s="16"/>
      <c r="IHI58" s="16"/>
      <c r="IHJ58" s="16"/>
      <c r="IHK58" s="16"/>
      <c r="IHL58" s="16"/>
      <c r="IHM58" s="16"/>
      <c r="IHN58" s="16"/>
      <c r="IHO58" s="16"/>
      <c r="IHP58" s="16"/>
      <c r="IHQ58" s="16"/>
      <c r="IHR58" s="16"/>
      <c r="IHS58" s="16"/>
      <c r="IHT58" s="16"/>
      <c r="IHU58" s="16"/>
      <c r="IHV58" s="16"/>
      <c r="IHW58" s="16"/>
      <c r="IHX58" s="16"/>
      <c r="IHY58" s="16"/>
      <c r="IHZ58" s="16"/>
      <c r="IIA58" s="16"/>
      <c r="IIB58" s="16"/>
      <c r="IIC58" s="16"/>
      <c r="IID58" s="16"/>
      <c r="IIE58" s="16"/>
      <c r="IIF58" s="16"/>
      <c r="IIG58" s="16"/>
      <c r="IIH58" s="16"/>
      <c r="III58" s="16"/>
      <c r="IIJ58" s="16"/>
      <c r="IIK58" s="16"/>
      <c r="IIL58" s="16"/>
      <c r="IIM58" s="16"/>
      <c r="IIN58" s="16"/>
      <c r="IIO58" s="16"/>
      <c r="IIP58" s="16"/>
      <c r="IIQ58" s="16"/>
      <c r="IIR58" s="16"/>
      <c r="IIS58" s="16"/>
      <c r="IIT58" s="16"/>
      <c r="IIU58" s="16"/>
      <c r="IIV58" s="16"/>
      <c r="IIW58" s="16"/>
      <c r="IIX58" s="16"/>
      <c r="IIY58" s="16"/>
      <c r="IIZ58" s="16"/>
      <c r="IJA58" s="16"/>
      <c r="IJB58" s="16"/>
      <c r="IJC58" s="16"/>
      <c r="IJD58" s="16"/>
      <c r="IJE58" s="16"/>
      <c r="IJF58" s="16"/>
      <c r="IJG58" s="16"/>
      <c r="IJH58" s="16"/>
      <c r="IJI58" s="16"/>
      <c r="IJJ58" s="16"/>
      <c r="IJK58" s="16"/>
      <c r="IJL58" s="16"/>
      <c r="IJM58" s="16"/>
      <c r="IJN58" s="16"/>
      <c r="IJO58" s="16"/>
      <c r="IJP58" s="16"/>
      <c r="IJQ58" s="16"/>
      <c r="IJR58" s="16"/>
      <c r="IJS58" s="16"/>
      <c r="IJT58" s="16"/>
      <c r="IJU58" s="16"/>
      <c r="IJV58" s="16"/>
      <c r="IJW58" s="16"/>
      <c r="IJX58" s="16"/>
      <c r="IJY58" s="16"/>
      <c r="IJZ58" s="16"/>
      <c r="IKA58" s="16"/>
      <c r="IKB58" s="16"/>
      <c r="IKC58" s="16"/>
      <c r="IKD58" s="16"/>
      <c r="IKE58" s="16"/>
      <c r="IKF58" s="16"/>
      <c r="IKG58" s="16"/>
      <c r="IKH58" s="16"/>
      <c r="IKI58" s="16"/>
      <c r="IKJ58" s="16"/>
      <c r="IKK58" s="16"/>
      <c r="IKL58" s="16"/>
      <c r="IKM58" s="16"/>
      <c r="IKN58" s="16"/>
      <c r="IKO58" s="16"/>
      <c r="IKP58" s="16"/>
      <c r="IKQ58" s="16"/>
      <c r="IKR58" s="16"/>
      <c r="IKS58" s="16"/>
      <c r="IKT58" s="16"/>
      <c r="IKU58" s="16"/>
      <c r="IKV58" s="16"/>
      <c r="IKW58" s="16"/>
      <c r="IKX58" s="16"/>
      <c r="IKY58" s="16"/>
      <c r="IKZ58" s="16"/>
      <c r="ILA58" s="16"/>
      <c r="ILB58" s="16"/>
      <c r="ILC58" s="16"/>
      <c r="ILD58" s="16"/>
      <c r="ILE58" s="16"/>
      <c r="ILF58" s="16"/>
      <c r="ILG58" s="16"/>
      <c r="ILH58" s="16"/>
      <c r="ILI58" s="16"/>
      <c r="ILJ58" s="16"/>
      <c r="ILK58" s="16"/>
      <c r="ILL58" s="16"/>
      <c r="ILM58" s="16"/>
      <c r="ILN58" s="16"/>
      <c r="ILO58" s="16"/>
      <c r="ILP58" s="16"/>
      <c r="ILQ58" s="16"/>
      <c r="ILR58" s="16"/>
      <c r="ILS58" s="16"/>
      <c r="ILT58" s="16"/>
      <c r="ILU58" s="16"/>
      <c r="ILV58" s="16"/>
      <c r="ILW58" s="16"/>
      <c r="ILX58" s="16"/>
      <c r="ILY58" s="16"/>
      <c r="ILZ58" s="16"/>
      <c r="IMA58" s="16"/>
      <c r="IMB58" s="16"/>
      <c r="IMC58" s="16"/>
      <c r="IMD58" s="16"/>
      <c r="IME58" s="16"/>
      <c r="IMF58" s="16"/>
      <c r="IMG58" s="16"/>
      <c r="IMH58" s="16"/>
      <c r="IMI58" s="16"/>
      <c r="IMJ58" s="16"/>
      <c r="IMK58" s="16"/>
      <c r="IML58" s="16"/>
      <c r="IMM58" s="16"/>
      <c r="IMN58" s="16"/>
      <c r="IMO58" s="16"/>
      <c r="IMP58" s="16"/>
      <c r="IMQ58" s="16"/>
      <c r="IMR58" s="16"/>
      <c r="IMS58" s="16"/>
      <c r="IMT58" s="16"/>
      <c r="IMU58" s="16"/>
      <c r="IMV58" s="16"/>
      <c r="IMW58" s="16"/>
      <c r="IMX58" s="16"/>
      <c r="IMY58" s="16"/>
      <c r="IMZ58" s="16"/>
      <c r="INA58" s="16"/>
      <c r="INB58" s="16"/>
      <c r="INC58" s="16"/>
      <c r="IND58" s="16"/>
      <c r="INE58" s="16"/>
      <c r="INF58" s="16"/>
      <c r="ING58" s="16"/>
      <c r="INH58" s="16"/>
      <c r="INI58" s="16"/>
      <c r="INJ58" s="16"/>
      <c r="INK58" s="16"/>
      <c r="INL58" s="16"/>
      <c r="INM58" s="16"/>
      <c r="INN58" s="16"/>
      <c r="INO58" s="16"/>
      <c r="INP58" s="16"/>
      <c r="INQ58" s="16"/>
      <c r="INR58" s="16"/>
      <c r="INS58" s="16"/>
      <c r="INT58" s="16"/>
      <c r="INU58" s="16"/>
      <c r="INV58" s="16"/>
      <c r="INW58" s="16"/>
      <c r="INX58" s="16"/>
      <c r="INY58" s="16"/>
      <c r="INZ58" s="16"/>
      <c r="IOA58" s="16"/>
      <c r="IOB58" s="16"/>
      <c r="IOC58" s="16"/>
      <c r="IOD58" s="16"/>
      <c r="IOE58" s="16"/>
      <c r="IOF58" s="16"/>
      <c r="IOG58" s="16"/>
      <c r="IOH58" s="16"/>
      <c r="IOI58" s="16"/>
      <c r="IOJ58" s="16"/>
      <c r="IOK58" s="16"/>
      <c r="IOL58" s="16"/>
      <c r="IOM58" s="16"/>
      <c r="ION58" s="16"/>
      <c r="IOO58" s="16"/>
      <c r="IOP58" s="16"/>
      <c r="IOQ58" s="16"/>
      <c r="IOR58" s="16"/>
      <c r="IOS58" s="16"/>
      <c r="IOT58" s="16"/>
      <c r="IOU58" s="16"/>
      <c r="IOV58" s="16"/>
      <c r="IOW58" s="16"/>
      <c r="IOX58" s="16"/>
      <c r="IOY58" s="16"/>
      <c r="IOZ58" s="16"/>
      <c r="IPA58" s="16"/>
      <c r="IPB58" s="16"/>
      <c r="IPC58" s="16"/>
      <c r="IPD58" s="16"/>
      <c r="IPE58" s="16"/>
      <c r="IPF58" s="16"/>
      <c r="IPG58" s="16"/>
      <c r="IPH58" s="16"/>
      <c r="IPI58" s="16"/>
      <c r="IPJ58" s="16"/>
      <c r="IPK58" s="16"/>
      <c r="IPL58" s="16"/>
      <c r="IPM58" s="16"/>
      <c r="IPN58" s="16"/>
      <c r="IPO58" s="16"/>
      <c r="IPP58" s="16"/>
      <c r="IPQ58" s="16"/>
      <c r="IPR58" s="16"/>
      <c r="IPS58" s="16"/>
      <c r="IPT58" s="16"/>
      <c r="IPU58" s="16"/>
      <c r="IPV58" s="16"/>
      <c r="IPW58" s="16"/>
      <c r="IPX58" s="16"/>
      <c r="IPY58" s="16"/>
      <c r="IPZ58" s="16"/>
      <c r="IQA58" s="16"/>
      <c r="IQB58" s="16"/>
      <c r="IQC58" s="16"/>
      <c r="IQD58" s="16"/>
      <c r="IQE58" s="16"/>
      <c r="IQF58" s="16"/>
      <c r="IQG58" s="16"/>
      <c r="IQH58" s="16"/>
      <c r="IQI58" s="16"/>
      <c r="IQJ58" s="16"/>
      <c r="IQK58" s="16"/>
      <c r="IQL58" s="16"/>
      <c r="IQM58" s="16"/>
      <c r="IQN58" s="16"/>
      <c r="IQO58" s="16"/>
      <c r="IQP58" s="16"/>
      <c r="IQQ58" s="16"/>
      <c r="IQR58" s="16"/>
      <c r="IQS58" s="16"/>
      <c r="IQT58" s="16"/>
      <c r="IQU58" s="16"/>
      <c r="IQV58" s="16"/>
      <c r="IQW58" s="16"/>
      <c r="IQX58" s="16"/>
      <c r="IQY58" s="16"/>
      <c r="IQZ58" s="16"/>
      <c r="IRA58" s="16"/>
      <c r="IRB58" s="16"/>
      <c r="IRC58" s="16"/>
      <c r="IRD58" s="16"/>
      <c r="IRE58" s="16"/>
      <c r="IRF58" s="16"/>
      <c r="IRG58" s="16"/>
      <c r="IRH58" s="16"/>
      <c r="IRI58" s="16"/>
      <c r="IRJ58" s="16"/>
      <c r="IRK58" s="16"/>
      <c r="IRL58" s="16"/>
      <c r="IRM58" s="16"/>
      <c r="IRN58" s="16"/>
      <c r="IRO58" s="16"/>
      <c r="IRP58" s="16"/>
      <c r="IRQ58" s="16"/>
      <c r="IRR58" s="16"/>
      <c r="IRS58" s="16"/>
      <c r="IRT58" s="16"/>
      <c r="IRU58" s="16"/>
      <c r="IRV58" s="16"/>
      <c r="IRW58" s="16"/>
      <c r="IRX58" s="16"/>
      <c r="IRY58" s="16"/>
      <c r="IRZ58" s="16"/>
      <c r="ISA58" s="16"/>
      <c r="ISB58" s="16"/>
      <c r="ISC58" s="16"/>
      <c r="ISD58" s="16"/>
      <c r="ISE58" s="16"/>
      <c r="ISF58" s="16"/>
      <c r="ISG58" s="16"/>
      <c r="ISH58" s="16"/>
      <c r="ISI58" s="16"/>
      <c r="ISJ58" s="16"/>
      <c r="ISK58" s="16"/>
      <c r="ISL58" s="16"/>
      <c r="ISM58" s="16"/>
      <c r="ISN58" s="16"/>
      <c r="ISO58" s="16"/>
      <c r="ISP58" s="16"/>
      <c r="ISQ58" s="16"/>
      <c r="ISR58" s="16"/>
      <c r="ISS58" s="16"/>
      <c r="IST58" s="16"/>
      <c r="ISU58" s="16"/>
      <c r="ISV58" s="16"/>
      <c r="ISW58" s="16"/>
      <c r="ISX58" s="16"/>
      <c r="ISY58" s="16"/>
      <c r="ISZ58" s="16"/>
      <c r="ITA58" s="16"/>
      <c r="ITB58" s="16"/>
      <c r="ITC58" s="16"/>
      <c r="ITD58" s="16"/>
      <c r="ITE58" s="16"/>
      <c r="ITF58" s="16"/>
      <c r="ITG58" s="16"/>
      <c r="ITH58" s="16"/>
      <c r="ITI58" s="16"/>
      <c r="ITJ58" s="16"/>
      <c r="ITK58" s="16"/>
      <c r="ITL58" s="16"/>
      <c r="ITM58" s="16"/>
      <c r="ITN58" s="16"/>
      <c r="ITO58" s="16"/>
      <c r="ITP58" s="16"/>
      <c r="ITQ58" s="16"/>
      <c r="ITR58" s="16"/>
      <c r="ITS58" s="16"/>
      <c r="ITT58" s="16"/>
      <c r="ITU58" s="16"/>
      <c r="ITV58" s="16"/>
      <c r="ITW58" s="16"/>
      <c r="ITX58" s="16"/>
      <c r="ITY58" s="16"/>
      <c r="ITZ58" s="16"/>
      <c r="IUA58" s="16"/>
      <c r="IUB58" s="16"/>
      <c r="IUC58" s="16"/>
      <c r="IUD58" s="16"/>
      <c r="IUE58" s="16"/>
      <c r="IUF58" s="16"/>
      <c r="IUG58" s="16"/>
      <c r="IUH58" s="16"/>
      <c r="IUI58" s="16"/>
      <c r="IUJ58" s="16"/>
      <c r="IUK58" s="16"/>
      <c r="IUL58" s="16"/>
      <c r="IUM58" s="16"/>
      <c r="IUN58" s="16"/>
      <c r="IUO58" s="16"/>
      <c r="IUP58" s="16"/>
      <c r="IUQ58" s="16"/>
      <c r="IUR58" s="16"/>
      <c r="IUS58" s="16"/>
      <c r="IUT58" s="16"/>
      <c r="IUU58" s="16"/>
      <c r="IUV58" s="16"/>
      <c r="IUW58" s="16"/>
      <c r="IUX58" s="16"/>
      <c r="IUY58" s="16"/>
      <c r="IUZ58" s="16"/>
      <c r="IVA58" s="16"/>
      <c r="IVB58" s="16"/>
      <c r="IVC58" s="16"/>
      <c r="IVD58" s="16"/>
      <c r="IVE58" s="16"/>
      <c r="IVF58" s="16"/>
      <c r="IVG58" s="16"/>
      <c r="IVH58" s="16"/>
      <c r="IVI58" s="16"/>
      <c r="IVJ58" s="16"/>
      <c r="IVK58" s="16"/>
      <c r="IVL58" s="16"/>
      <c r="IVM58" s="16"/>
      <c r="IVN58" s="16"/>
      <c r="IVO58" s="16"/>
      <c r="IVP58" s="16"/>
      <c r="IVQ58" s="16"/>
      <c r="IVR58" s="16"/>
      <c r="IVS58" s="16"/>
      <c r="IVT58" s="16"/>
      <c r="IVU58" s="16"/>
      <c r="IVV58" s="16"/>
      <c r="IVW58" s="16"/>
      <c r="IVX58" s="16"/>
      <c r="IVY58" s="16"/>
      <c r="IVZ58" s="16"/>
      <c r="IWA58" s="16"/>
      <c r="IWB58" s="16"/>
      <c r="IWC58" s="16"/>
      <c r="IWD58" s="16"/>
      <c r="IWE58" s="16"/>
      <c r="IWF58" s="16"/>
      <c r="IWG58" s="16"/>
      <c r="IWH58" s="16"/>
      <c r="IWI58" s="16"/>
      <c r="IWJ58" s="16"/>
      <c r="IWK58" s="16"/>
      <c r="IWL58" s="16"/>
      <c r="IWM58" s="16"/>
      <c r="IWN58" s="16"/>
      <c r="IWO58" s="16"/>
      <c r="IWP58" s="16"/>
      <c r="IWQ58" s="16"/>
      <c r="IWR58" s="16"/>
      <c r="IWS58" s="16"/>
      <c r="IWT58" s="16"/>
      <c r="IWU58" s="16"/>
      <c r="IWV58" s="16"/>
      <c r="IWW58" s="16"/>
      <c r="IWX58" s="16"/>
      <c r="IWY58" s="16"/>
      <c r="IWZ58" s="16"/>
      <c r="IXA58" s="16"/>
      <c r="IXB58" s="16"/>
      <c r="IXC58" s="16"/>
      <c r="IXD58" s="16"/>
      <c r="IXE58" s="16"/>
      <c r="IXF58" s="16"/>
      <c r="IXG58" s="16"/>
      <c r="IXH58" s="16"/>
      <c r="IXI58" s="16"/>
      <c r="IXJ58" s="16"/>
      <c r="IXK58" s="16"/>
      <c r="IXL58" s="16"/>
      <c r="IXM58" s="16"/>
      <c r="IXN58" s="16"/>
      <c r="IXO58" s="16"/>
      <c r="IXP58" s="16"/>
      <c r="IXQ58" s="16"/>
      <c r="IXR58" s="16"/>
      <c r="IXS58" s="16"/>
      <c r="IXT58" s="16"/>
      <c r="IXU58" s="16"/>
      <c r="IXV58" s="16"/>
      <c r="IXW58" s="16"/>
      <c r="IXX58" s="16"/>
      <c r="IXY58" s="16"/>
      <c r="IXZ58" s="16"/>
      <c r="IYA58" s="16"/>
      <c r="IYB58" s="16"/>
      <c r="IYC58" s="16"/>
      <c r="IYD58" s="16"/>
      <c r="IYE58" s="16"/>
      <c r="IYF58" s="16"/>
      <c r="IYG58" s="16"/>
      <c r="IYH58" s="16"/>
      <c r="IYI58" s="16"/>
      <c r="IYJ58" s="16"/>
      <c r="IYK58" s="16"/>
      <c r="IYL58" s="16"/>
      <c r="IYM58" s="16"/>
      <c r="IYN58" s="16"/>
      <c r="IYO58" s="16"/>
      <c r="IYP58" s="16"/>
      <c r="IYQ58" s="16"/>
      <c r="IYR58" s="16"/>
      <c r="IYS58" s="16"/>
      <c r="IYT58" s="16"/>
      <c r="IYU58" s="16"/>
      <c r="IYV58" s="16"/>
      <c r="IYW58" s="16"/>
      <c r="IYX58" s="16"/>
      <c r="IYY58" s="16"/>
      <c r="IYZ58" s="16"/>
      <c r="IZA58" s="16"/>
      <c r="IZB58" s="16"/>
      <c r="IZC58" s="16"/>
      <c r="IZD58" s="16"/>
      <c r="IZE58" s="16"/>
      <c r="IZF58" s="16"/>
      <c r="IZG58" s="16"/>
      <c r="IZH58" s="16"/>
      <c r="IZI58" s="16"/>
      <c r="IZJ58" s="16"/>
      <c r="IZK58" s="16"/>
      <c r="IZL58" s="16"/>
      <c r="IZM58" s="16"/>
      <c r="IZN58" s="16"/>
      <c r="IZO58" s="16"/>
      <c r="IZP58" s="16"/>
      <c r="IZQ58" s="16"/>
      <c r="IZR58" s="16"/>
      <c r="IZS58" s="16"/>
      <c r="IZT58" s="16"/>
      <c r="IZU58" s="16"/>
      <c r="IZV58" s="16"/>
      <c r="IZW58" s="16"/>
      <c r="IZX58" s="16"/>
      <c r="IZY58" s="16"/>
      <c r="IZZ58" s="16"/>
      <c r="JAA58" s="16"/>
      <c r="JAB58" s="16"/>
      <c r="JAC58" s="16"/>
      <c r="JAD58" s="16"/>
      <c r="JAE58" s="16"/>
      <c r="JAF58" s="16"/>
      <c r="JAG58" s="16"/>
      <c r="JAH58" s="16"/>
      <c r="JAI58" s="16"/>
      <c r="JAJ58" s="16"/>
      <c r="JAK58" s="16"/>
      <c r="JAL58" s="16"/>
      <c r="JAM58" s="16"/>
      <c r="JAN58" s="16"/>
      <c r="JAO58" s="16"/>
      <c r="JAP58" s="16"/>
      <c r="JAQ58" s="16"/>
      <c r="JAR58" s="16"/>
      <c r="JAS58" s="16"/>
      <c r="JAT58" s="16"/>
      <c r="JAU58" s="16"/>
      <c r="JAV58" s="16"/>
      <c r="JAW58" s="16"/>
      <c r="JAX58" s="16"/>
      <c r="JAY58" s="16"/>
      <c r="JAZ58" s="16"/>
      <c r="JBA58" s="16"/>
      <c r="JBB58" s="16"/>
      <c r="JBC58" s="16"/>
      <c r="JBD58" s="16"/>
      <c r="JBE58" s="16"/>
      <c r="JBF58" s="16"/>
      <c r="JBG58" s="16"/>
      <c r="JBH58" s="16"/>
      <c r="JBI58" s="16"/>
      <c r="JBJ58" s="16"/>
      <c r="JBK58" s="16"/>
      <c r="JBL58" s="16"/>
      <c r="JBM58" s="16"/>
      <c r="JBN58" s="16"/>
      <c r="JBO58" s="16"/>
      <c r="JBP58" s="16"/>
      <c r="JBQ58" s="16"/>
      <c r="JBR58" s="16"/>
      <c r="JBS58" s="16"/>
      <c r="JBT58" s="16"/>
      <c r="JBU58" s="16"/>
      <c r="JBV58" s="16"/>
      <c r="JBW58" s="16"/>
      <c r="JBX58" s="16"/>
      <c r="JBY58" s="16"/>
      <c r="JBZ58" s="16"/>
      <c r="JCA58" s="16"/>
      <c r="JCB58" s="16"/>
      <c r="JCC58" s="16"/>
      <c r="JCD58" s="16"/>
      <c r="JCE58" s="16"/>
      <c r="JCF58" s="16"/>
      <c r="JCG58" s="16"/>
      <c r="JCH58" s="16"/>
      <c r="JCI58" s="16"/>
      <c r="JCJ58" s="16"/>
      <c r="JCK58" s="16"/>
      <c r="JCL58" s="16"/>
      <c r="JCM58" s="16"/>
      <c r="JCN58" s="16"/>
      <c r="JCO58" s="16"/>
      <c r="JCP58" s="16"/>
      <c r="JCQ58" s="16"/>
      <c r="JCR58" s="16"/>
      <c r="JCS58" s="16"/>
      <c r="JCT58" s="16"/>
      <c r="JCU58" s="16"/>
      <c r="JCV58" s="16"/>
      <c r="JCW58" s="16"/>
      <c r="JCX58" s="16"/>
      <c r="JCY58" s="16"/>
      <c r="JCZ58" s="16"/>
      <c r="JDA58" s="16"/>
      <c r="JDB58" s="16"/>
      <c r="JDC58" s="16"/>
      <c r="JDD58" s="16"/>
      <c r="JDE58" s="16"/>
      <c r="JDF58" s="16"/>
      <c r="JDG58" s="16"/>
      <c r="JDH58" s="16"/>
      <c r="JDI58" s="16"/>
      <c r="JDJ58" s="16"/>
      <c r="JDK58" s="16"/>
      <c r="JDL58" s="16"/>
      <c r="JDM58" s="16"/>
      <c r="JDN58" s="16"/>
      <c r="JDO58" s="16"/>
      <c r="JDP58" s="16"/>
      <c r="JDQ58" s="16"/>
      <c r="JDR58" s="16"/>
      <c r="JDS58" s="16"/>
      <c r="JDT58" s="16"/>
      <c r="JDU58" s="16"/>
      <c r="JDV58" s="16"/>
      <c r="JDW58" s="16"/>
      <c r="JDX58" s="16"/>
      <c r="JDY58" s="16"/>
      <c r="JDZ58" s="16"/>
      <c r="JEA58" s="16"/>
      <c r="JEB58" s="16"/>
      <c r="JEC58" s="16"/>
      <c r="JED58" s="16"/>
      <c r="JEE58" s="16"/>
      <c r="JEF58" s="16"/>
      <c r="JEG58" s="16"/>
      <c r="JEH58" s="16"/>
      <c r="JEI58" s="16"/>
      <c r="JEJ58" s="16"/>
      <c r="JEK58" s="16"/>
      <c r="JEL58" s="16"/>
      <c r="JEM58" s="16"/>
      <c r="JEN58" s="16"/>
      <c r="JEO58" s="16"/>
      <c r="JEP58" s="16"/>
      <c r="JEQ58" s="16"/>
      <c r="JER58" s="16"/>
      <c r="JES58" s="16"/>
      <c r="JET58" s="16"/>
      <c r="JEU58" s="16"/>
      <c r="JEV58" s="16"/>
      <c r="JEW58" s="16"/>
      <c r="JEX58" s="16"/>
      <c r="JEY58" s="16"/>
      <c r="JEZ58" s="16"/>
      <c r="JFA58" s="16"/>
      <c r="JFB58" s="16"/>
      <c r="JFC58" s="16"/>
      <c r="JFD58" s="16"/>
      <c r="JFE58" s="16"/>
      <c r="JFF58" s="16"/>
      <c r="JFG58" s="16"/>
      <c r="JFH58" s="16"/>
      <c r="JFI58" s="16"/>
      <c r="JFJ58" s="16"/>
      <c r="JFK58" s="16"/>
      <c r="JFL58" s="16"/>
      <c r="JFM58" s="16"/>
      <c r="JFN58" s="16"/>
      <c r="JFO58" s="16"/>
      <c r="JFP58" s="16"/>
      <c r="JFQ58" s="16"/>
      <c r="JFR58" s="16"/>
      <c r="JFS58" s="16"/>
      <c r="JFT58" s="16"/>
      <c r="JFU58" s="16"/>
      <c r="JFV58" s="16"/>
      <c r="JFW58" s="16"/>
      <c r="JFX58" s="16"/>
      <c r="JFY58" s="16"/>
      <c r="JFZ58" s="16"/>
      <c r="JGA58" s="16"/>
      <c r="JGB58" s="16"/>
      <c r="JGC58" s="16"/>
      <c r="JGD58" s="16"/>
      <c r="JGE58" s="16"/>
      <c r="JGF58" s="16"/>
      <c r="JGG58" s="16"/>
      <c r="JGH58" s="16"/>
      <c r="JGI58" s="16"/>
      <c r="JGJ58" s="16"/>
      <c r="JGK58" s="16"/>
      <c r="JGL58" s="16"/>
      <c r="JGM58" s="16"/>
      <c r="JGN58" s="16"/>
      <c r="JGO58" s="16"/>
      <c r="JGP58" s="16"/>
      <c r="JGQ58" s="16"/>
      <c r="JGR58" s="16"/>
      <c r="JGS58" s="16"/>
      <c r="JGT58" s="16"/>
      <c r="JGU58" s="16"/>
      <c r="JGV58" s="16"/>
      <c r="JGW58" s="16"/>
      <c r="JGX58" s="16"/>
      <c r="JGY58" s="16"/>
      <c r="JGZ58" s="16"/>
      <c r="JHA58" s="16"/>
      <c r="JHB58" s="16"/>
      <c r="JHC58" s="16"/>
      <c r="JHD58" s="16"/>
      <c r="JHE58" s="16"/>
      <c r="JHF58" s="16"/>
      <c r="JHG58" s="16"/>
      <c r="JHH58" s="16"/>
      <c r="JHI58" s="16"/>
      <c r="JHJ58" s="16"/>
      <c r="JHK58" s="16"/>
      <c r="JHL58" s="16"/>
      <c r="JHM58" s="16"/>
      <c r="JHN58" s="16"/>
      <c r="JHO58" s="16"/>
      <c r="JHP58" s="16"/>
      <c r="JHQ58" s="16"/>
      <c r="JHR58" s="16"/>
      <c r="JHS58" s="16"/>
      <c r="JHT58" s="16"/>
      <c r="JHU58" s="16"/>
      <c r="JHV58" s="16"/>
      <c r="JHW58" s="16"/>
      <c r="JHX58" s="16"/>
      <c r="JHY58" s="16"/>
      <c r="JHZ58" s="16"/>
      <c r="JIA58" s="16"/>
      <c r="JIB58" s="16"/>
      <c r="JIC58" s="16"/>
      <c r="JID58" s="16"/>
      <c r="JIE58" s="16"/>
      <c r="JIF58" s="16"/>
      <c r="JIG58" s="16"/>
      <c r="JIH58" s="16"/>
      <c r="JII58" s="16"/>
      <c r="JIJ58" s="16"/>
      <c r="JIK58" s="16"/>
      <c r="JIL58" s="16"/>
      <c r="JIM58" s="16"/>
      <c r="JIN58" s="16"/>
      <c r="JIO58" s="16"/>
      <c r="JIP58" s="16"/>
      <c r="JIQ58" s="16"/>
      <c r="JIR58" s="16"/>
      <c r="JIS58" s="16"/>
      <c r="JIT58" s="16"/>
      <c r="JIU58" s="16"/>
      <c r="JIV58" s="16"/>
      <c r="JIW58" s="16"/>
      <c r="JIX58" s="16"/>
      <c r="JIY58" s="16"/>
      <c r="JIZ58" s="16"/>
      <c r="JJA58" s="16"/>
      <c r="JJB58" s="16"/>
      <c r="JJC58" s="16"/>
      <c r="JJD58" s="16"/>
      <c r="JJE58" s="16"/>
      <c r="JJF58" s="16"/>
      <c r="JJG58" s="16"/>
      <c r="JJH58" s="16"/>
      <c r="JJI58" s="16"/>
      <c r="JJJ58" s="16"/>
      <c r="JJK58" s="16"/>
      <c r="JJL58" s="16"/>
      <c r="JJM58" s="16"/>
      <c r="JJN58" s="16"/>
      <c r="JJO58" s="16"/>
      <c r="JJP58" s="16"/>
      <c r="JJQ58" s="16"/>
      <c r="JJR58" s="16"/>
      <c r="JJS58" s="16"/>
      <c r="JJT58" s="16"/>
      <c r="JJU58" s="16"/>
      <c r="JJV58" s="16"/>
      <c r="JJW58" s="16"/>
      <c r="JJX58" s="16"/>
      <c r="JJY58" s="16"/>
      <c r="JJZ58" s="16"/>
      <c r="JKA58" s="16"/>
      <c r="JKB58" s="16"/>
      <c r="JKC58" s="16"/>
      <c r="JKD58" s="16"/>
      <c r="JKE58" s="16"/>
      <c r="JKF58" s="16"/>
      <c r="JKG58" s="16"/>
      <c r="JKH58" s="16"/>
      <c r="JKI58" s="16"/>
      <c r="JKJ58" s="16"/>
      <c r="JKK58" s="16"/>
      <c r="JKL58" s="16"/>
      <c r="JKM58" s="16"/>
      <c r="JKN58" s="16"/>
      <c r="JKO58" s="16"/>
      <c r="JKP58" s="16"/>
      <c r="JKQ58" s="16"/>
      <c r="JKR58" s="16"/>
      <c r="JKS58" s="16"/>
      <c r="JKT58" s="16"/>
      <c r="JKU58" s="16"/>
      <c r="JKV58" s="16"/>
      <c r="JKW58" s="16"/>
      <c r="JKX58" s="16"/>
      <c r="JKY58" s="16"/>
      <c r="JKZ58" s="16"/>
      <c r="JLA58" s="16"/>
      <c r="JLB58" s="16"/>
      <c r="JLC58" s="16"/>
      <c r="JLD58" s="16"/>
      <c r="JLE58" s="16"/>
      <c r="JLF58" s="16"/>
      <c r="JLG58" s="16"/>
      <c r="JLH58" s="16"/>
      <c r="JLI58" s="16"/>
      <c r="JLJ58" s="16"/>
      <c r="JLK58" s="16"/>
      <c r="JLL58" s="16"/>
      <c r="JLM58" s="16"/>
      <c r="JLN58" s="16"/>
      <c r="JLO58" s="16"/>
      <c r="JLP58" s="16"/>
      <c r="JLQ58" s="16"/>
      <c r="JLR58" s="16"/>
      <c r="JLS58" s="16"/>
      <c r="JLT58" s="16"/>
      <c r="JLU58" s="16"/>
      <c r="JLV58" s="16"/>
      <c r="JLW58" s="16"/>
      <c r="JLX58" s="16"/>
      <c r="JLY58" s="16"/>
      <c r="JLZ58" s="16"/>
      <c r="JMA58" s="16"/>
      <c r="JMB58" s="16"/>
      <c r="JMC58" s="16"/>
      <c r="JMD58" s="16"/>
      <c r="JME58" s="16"/>
      <c r="JMF58" s="16"/>
      <c r="JMG58" s="16"/>
      <c r="JMH58" s="16"/>
      <c r="JMI58" s="16"/>
      <c r="JMJ58" s="16"/>
      <c r="JMK58" s="16"/>
      <c r="JML58" s="16"/>
      <c r="JMM58" s="16"/>
      <c r="JMN58" s="16"/>
      <c r="JMO58" s="16"/>
      <c r="JMP58" s="16"/>
      <c r="JMQ58" s="16"/>
      <c r="JMR58" s="16"/>
      <c r="JMS58" s="16"/>
      <c r="JMT58" s="16"/>
      <c r="JMU58" s="16"/>
      <c r="JMV58" s="16"/>
      <c r="JMW58" s="16"/>
      <c r="JMX58" s="16"/>
      <c r="JMY58" s="16"/>
      <c r="JMZ58" s="16"/>
      <c r="JNA58" s="16"/>
      <c r="JNB58" s="16"/>
      <c r="JNC58" s="16"/>
      <c r="JND58" s="16"/>
      <c r="JNE58" s="16"/>
      <c r="JNF58" s="16"/>
      <c r="JNG58" s="16"/>
      <c r="JNH58" s="16"/>
      <c r="JNI58" s="16"/>
      <c r="JNJ58" s="16"/>
      <c r="JNK58" s="16"/>
      <c r="JNL58" s="16"/>
      <c r="JNM58" s="16"/>
      <c r="JNN58" s="16"/>
      <c r="JNO58" s="16"/>
      <c r="JNP58" s="16"/>
      <c r="JNQ58" s="16"/>
      <c r="JNR58" s="16"/>
      <c r="JNS58" s="16"/>
      <c r="JNT58" s="16"/>
      <c r="JNU58" s="16"/>
      <c r="JNV58" s="16"/>
      <c r="JNW58" s="16"/>
      <c r="JNX58" s="16"/>
      <c r="JNY58" s="16"/>
      <c r="JNZ58" s="16"/>
      <c r="JOA58" s="16"/>
      <c r="JOB58" s="16"/>
      <c r="JOC58" s="16"/>
      <c r="JOD58" s="16"/>
      <c r="JOE58" s="16"/>
      <c r="JOF58" s="16"/>
      <c r="JOG58" s="16"/>
      <c r="JOH58" s="16"/>
      <c r="JOI58" s="16"/>
      <c r="JOJ58" s="16"/>
      <c r="JOK58" s="16"/>
      <c r="JOL58" s="16"/>
      <c r="JOM58" s="16"/>
      <c r="JON58" s="16"/>
      <c r="JOO58" s="16"/>
      <c r="JOP58" s="16"/>
      <c r="JOQ58" s="16"/>
      <c r="JOR58" s="16"/>
      <c r="JOS58" s="16"/>
      <c r="JOT58" s="16"/>
      <c r="JOU58" s="16"/>
      <c r="JOV58" s="16"/>
      <c r="JOW58" s="16"/>
      <c r="JOX58" s="16"/>
      <c r="JOY58" s="16"/>
      <c r="JOZ58" s="16"/>
      <c r="JPA58" s="16"/>
      <c r="JPB58" s="16"/>
      <c r="JPC58" s="16"/>
      <c r="JPD58" s="16"/>
      <c r="JPE58" s="16"/>
      <c r="JPF58" s="16"/>
      <c r="JPG58" s="16"/>
      <c r="JPH58" s="16"/>
      <c r="JPI58" s="16"/>
      <c r="JPJ58" s="16"/>
      <c r="JPK58" s="16"/>
      <c r="JPL58" s="16"/>
      <c r="JPM58" s="16"/>
      <c r="JPN58" s="16"/>
      <c r="JPO58" s="16"/>
      <c r="JPP58" s="16"/>
      <c r="JPQ58" s="16"/>
      <c r="JPR58" s="16"/>
      <c r="JPS58" s="16"/>
      <c r="JPT58" s="16"/>
      <c r="JPU58" s="16"/>
      <c r="JPV58" s="16"/>
      <c r="JPW58" s="16"/>
      <c r="JPX58" s="16"/>
      <c r="JPY58" s="16"/>
      <c r="JPZ58" s="16"/>
      <c r="JQA58" s="16"/>
      <c r="JQB58" s="16"/>
      <c r="JQC58" s="16"/>
      <c r="JQD58" s="16"/>
      <c r="JQE58" s="16"/>
      <c r="JQF58" s="16"/>
      <c r="JQG58" s="16"/>
      <c r="JQH58" s="16"/>
      <c r="JQI58" s="16"/>
      <c r="JQJ58" s="16"/>
      <c r="JQK58" s="16"/>
      <c r="JQL58" s="16"/>
      <c r="JQM58" s="16"/>
      <c r="JQN58" s="16"/>
      <c r="JQO58" s="16"/>
      <c r="JQP58" s="16"/>
      <c r="JQQ58" s="16"/>
      <c r="JQR58" s="16"/>
      <c r="JQS58" s="16"/>
      <c r="JQT58" s="16"/>
      <c r="JQU58" s="16"/>
      <c r="JQV58" s="16"/>
      <c r="JQW58" s="16"/>
      <c r="JQX58" s="16"/>
      <c r="JQY58" s="16"/>
      <c r="JQZ58" s="16"/>
      <c r="JRA58" s="16"/>
      <c r="JRB58" s="16"/>
      <c r="JRC58" s="16"/>
      <c r="JRD58" s="16"/>
      <c r="JRE58" s="16"/>
      <c r="JRF58" s="16"/>
      <c r="JRG58" s="16"/>
      <c r="JRH58" s="16"/>
      <c r="JRI58" s="16"/>
      <c r="JRJ58" s="16"/>
      <c r="JRK58" s="16"/>
      <c r="JRL58" s="16"/>
      <c r="JRM58" s="16"/>
      <c r="JRN58" s="16"/>
      <c r="JRO58" s="16"/>
      <c r="JRP58" s="16"/>
      <c r="JRQ58" s="16"/>
      <c r="JRR58" s="16"/>
      <c r="JRS58" s="16"/>
      <c r="JRT58" s="16"/>
      <c r="JRU58" s="16"/>
      <c r="JRV58" s="16"/>
      <c r="JRW58" s="16"/>
      <c r="JRX58" s="16"/>
      <c r="JRY58" s="16"/>
      <c r="JRZ58" s="16"/>
      <c r="JSA58" s="16"/>
      <c r="JSB58" s="16"/>
      <c r="JSC58" s="16"/>
      <c r="JSD58" s="16"/>
      <c r="JSE58" s="16"/>
      <c r="JSF58" s="16"/>
      <c r="JSG58" s="16"/>
      <c r="JSH58" s="16"/>
      <c r="JSI58" s="16"/>
      <c r="JSJ58" s="16"/>
      <c r="JSK58" s="16"/>
      <c r="JSL58" s="16"/>
      <c r="JSM58" s="16"/>
      <c r="JSN58" s="16"/>
      <c r="JSO58" s="16"/>
      <c r="JSP58" s="16"/>
      <c r="JSQ58" s="16"/>
      <c r="JSR58" s="16"/>
      <c r="JSS58" s="16"/>
      <c r="JST58" s="16"/>
      <c r="JSU58" s="16"/>
      <c r="JSV58" s="16"/>
      <c r="JSW58" s="16"/>
      <c r="JSX58" s="16"/>
      <c r="JSY58" s="16"/>
      <c r="JSZ58" s="16"/>
      <c r="JTA58" s="16"/>
      <c r="JTB58" s="16"/>
      <c r="JTC58" s="16"/>
      <c r="JTD58" s="16"/>
      <c r="JTE58" s="16"/>
      <c r="JTF58" s="16"/>
      <c r="JTG58" s="16"/>
      <c r="JTH58" s="16"/>
      <c r="JTI58" s="16"/>
      <c r="JTJ58" s="16"/>
      <c r="JTK58" s="16"/>
      <c r="JTL58" s="16"/>
      <c r="JTM58" s="16"/>
      <c r="JTN58" s="16"/>
      <c r="JTO58" s="16"/>
      <c r="JTP58" s="16"/>
      <c r="JTQ58" s="16"/>
      <c r="JTR58" s="16"/>
      <c r="JTS58" s="16"/>
      <c r="JTT58" s="16"/>
      <c r="JTU58" s="16"/>
      <c r="JTV58" s="16"/>
      <c r="JTW58" s="16"/>
      <c r="JTX58" s="16"/>
      <c r="JTY58" s="16"/>
      <c r="JTZ58" s="16"/>
      <c r="JUA58" s="16"/>
      <c r="JUB58" s="16"/>
      <c r="JUC58" s="16"/>
      <c r="JUD58" s="16"/>
      <c r="JUE58" s="16"/>
      <c r="JUF58" s="16"/>
      <c r="JUG58" s="16"/>
      <c r="JUH58" s="16"/>
      <c r="JUI58" s="16"/>
      <c r="JUJ58" s="16"/>
      <c r="JUK58" s="16"/>
      <c r="JUL58" s="16"/>
      <c r="JUM58" s="16"/>
      <c r="JUN58" s="16"/>
      <c r="JUO58" s="16"/>
      <c r="JUP58" s="16"/>
      <c r="JUQ58" s="16"/>
      <c r="JUR58" s="16"/>
      <c r="JUS58" s="16"/>
      <c r="JUT58" s="16"/>
      <c r="JUU58" s="16"/>
      <c r="JUV58" s="16"/>
      <c r="JUW58" s="16"/>
      <c r="JUX58" s="16"/>
      <c r="JUY58" s="16"/>
      <c r="JUZ58" s="16"/>
      <c r="JVA58" s="16"/>
      <c r="JVB58" s="16"/>
      <c r="JVC58" s="16"/>
      <c r="JVD58" s="16"/>
      <c r="JVE58" s="16"/>
      <c r="JVF58" s="16"/>
      <c r="JVG58" s="16"/>
      <c r="JVH58" s="16"/>
      <c r="JVI58" s="16"/>
      <c r="JVJ58" s="16"/>
      <c r="JVK58" s="16"/>
      <c r="JVL58" s="16"/>
      <c r="JVM58" s="16"/>
      <c r="JVN58" s="16"/>
      <c r="JVO58" s="16"/>
      <c r="JVP58" s="16"/>
      <c r="JVQ58" s="16"/>
      <c r="JVR58" s="16"/>
      <c r="JVS58" s="16"/>
      <c r="JVT58" s="16"/>
      <c r="JVU58" s="16"/>
      <c r="JVV58" s="16"/>
      <c r="JVW58" s="16"/>
      <c r="JVX58" s="16"/>
      <c r="JVY58" s="16"/>
      <c r="JVZ58" s="16"/>
      <c r="JWA58" s="16"/>
      <c r="JWB58" s="16"/>
      <c r="JWC58" s="16"/>
      <c r="JWD58" s="16"/>
      <c r="JWE58" s="16"/>
      <c r="JWF58" s="16"/>
      <c r="JWG58" s="16"/>
      <c r="JWH58" s="16"/>
      <c r="JWI58" s="16"/>
      <c r="JWJ58" s="16"/>
      <c r="JWK58" s="16"/>
      <c r="JWL58" s="16"/>
      <c r="JWM58" s="16"/>
      <c r="JWN58" s="16"/>
      <c r="JWO58" s="16"/>
      <c r="JWP58" s="16"/>
      <c r="JWQ58" s="16"/>
      <c r="JWR58" s="16"/>
      <c r="JWS58" s="16"/>
      <c r="JWT58" s="16"/>
      <c r="JWU58" s="16"/>
      <c r="JWV58" s="16"/>
      <c r="JWW58" s="16"/>
      <c r="JWX58" s="16"/>
      <c r="JWY58" s="16"/>
      <c r="JWZ58" s="16"/>
      <c r="JXA58" s="16"/>
      <c r="JXB58" s="16"/>
      <c r="JXC58" s="16"/>
      <c r="JXD58" s="16"/>
      <c r="JXE58" s="16"/>
      <c r="JXF58" s="16"/>
      <c r="JXG58" s="16"/>
      <c r="JXH58" s="16"/>
      <c r="JXI58" s="16"/>
      <c r="JXJ58" s="16"/>
      <c r="JXK58" s="16"/>
      <c r="JXL58" s="16"/>
      <c r="JXM58" s="16"/>
      <c r="JXN58" s="16"/>
      <c r="JXO58" s="16"/>
      <c r="JXP58" s="16"/>
      <c r="JXQ58" s="16"/>
      <c r="JXR58" s="16"/>
      <c r="JXS58" s="16"/>
      <c r="JXT58" s="16"/>
      <c r="JXU58" s="16"/>
      <c r="JXV58" s="16"/>
      <c r="JXW58" s="16"/>
      <c r="JXX58" s="16"/>
      <c r="JXY58" s="16"/>
      <c r="JXZ58" s="16"/>
      <c r="JYA58" s="16"/>
      <c r="JYB58" s="16"/>
      <c r="JYC58" s="16"/>
      <c r="JYD58" s="16"/>
      <c r="JYE58" s="16"/>
      <c r="JYF58" s="16"/>
      <c r="JYG58" s="16"/>
      <c r="JYH58" s="16"/>
      <c r="JYI58" s="16"/>
      <c r="JYJ58" s="16"/>
      <c r="JYK58" s="16"/>
      <c r="JYL58" s="16"/>
      <c r="JYM58" s="16"/>
      <c r="JYN58" s="16"/>
      <c r="JYO58" s="16"/>
      <c r="JYP58" s="16"/>
      <c r="JYQ58" s="16"/>
      <c r="JYR58" s="16"/>
      <c r="JYS58" s="16"/>
      <c r="JYT58" s="16"/>
      <c r="JYU58" s="16"/>
      <c r="JYV58" s="16"/>
      <c r="JYW58" s="16"/>
      <c r="JYX58" s="16"/>
      <c r="JYY58" s="16"/>
      <c r="JYZ58" s="16"/>
      <c r="JZA58" s="16"/>
      <c r="JZB58" s="16"/>
      <c r="JZC58" s="16"/>
      <c r="JZD58" s="16"/>
      <c r="JZE58" s="16"/>
      <c r="JZF58" s="16"/>
      <c r="JZG58" s="16"/>
      <c r="JZH58" s="16"/>
      <c r="JZI58" s="16"/>
      <c r="JZJ58" s="16"/>
      <c r="JZK58" s="16"/>
      <c r="JZL58" s="16"/>
      <c r="JZM58" s="16"/>
      <c r="JZN58" s="16"/>
      <c r="JZO58" s="16"/>
      <c r="JZP58" s="16"/>
      <c r="JZQ58" s="16"/>
      <c r="JZR58" s="16"/>
      <c r="JZS58" s="16"/>
      <c r="JZT58" s="16"/>
      <c r="JZU58" s="16"/>
      <c r="JZV58" s="16"/>
      <c r="JZW58" s="16"/>
      <c r="JZX58" s="16"/>
      <c r="JZY58" s="16"/>
      <c r="JZZ58" s="16"/>
      <c r="KAA58" s="16"/>
      <c r="KAB58" s="16"/>
      <c r="KAC58" s="16"/>
      <c r="KAD58" s="16"/>
      <c r="KAE58" s="16"/>
      <c r="KAF58" s="16"/>
      <c r="KAG58" s="16"/>
      <c r="KAH58" s="16"/>
      <c r="KAI58" s="16"/>
      <c r="KAJ58" s="16"/>
      <c r="KAK58" s="16"/>
      <c r="KAL58" s="16"/>
      <c r="KAM58" s="16"/>
      <c r="KAN58" s="16"/>
      <c r="KAO58" s="16"/>
      <c r="KAP58" s="16"/>
      <c r="KAQ58" s="16"/>
      <c r="KAR58" s="16"/>
      <c r="KAS58" s="16"/>
      <c r="KAT58" s="16"/>
      <c r="KAU58" s="16"/>
      <c r="KAV58" s="16"/>
      <c r="KAW58" s="16"/>
      <c r="KAX58" s="16"/>
      <c r="KAY58" s="16"/>
      <c r="KAZ58" s="16"/>
      <c r="KBA58" s="16"/>
      <c r="KBB58" s="16"/>
      <c r="KBC58" s="16"/>
      <c r="KBD58" s="16"/>
      <c r="KBE58" s="16"/>
      <c r="KBF58" s="16"/>
      <c r="KBG58" s="16"/>
      <c r="KBH58" s="16"/>
      <c r="KBI58" s="16"/>
      <c r="KBJ58" s="16"/>
      <c r="KBK58" s="16"/>
      <c r="KBL58" s="16"/>
      <c r="KBM58" s="16"/>
      <c r="KBN58" s="16"/>
      <c r="KBO58" s="16"/>
      <c r="KBP58" s="16"/>
      <c r="KBQ58" s="16"/>
      <c r="KBR58" s="16"/>
      <c r="KBS58" s="16"/>
      <c r="KBT58" s="16"/>
      <c r="KBU58" s="16"/>
      <c r="KBV58" s="16"/>
      <c r="KBW58" s="16"/>
      <c r="KBX58" s="16"/>
      <c r="KBY58" s="16"/>
      <c r="KBZ58" s="16"/>
      <c r="KCA58" s="16"/>
      <c r="KCB58" s="16"/>
      <c r="KCC58" s="16"/>
      <c r="KCD58" s="16"/>
      <c r="KCE58" s="16"/>
      <c r="KCF58" s="16"/>
      <c r="KCG58" s="16"/>
      <c r="KCH58" s="16"/>
      <c r="KCI58" s="16"/>
      <c r="KCJ58" s="16"/>
      <c r="KCK58" s="16"/>
      <c r="KCL58" s="16"/>
      <c r="KCM58" s="16"/>
      <c r="KCN58" s="16"/>
      <c r="KCO58" s="16"/>
      <c r="KCP58" s="16"/>
      <c r="KCQ58" s="16"/>
      <c r="KCR58" s="16"/>
      <c r="KCS58" s="16"/>
      <c r="KCT58" s="16"/>
      <c r="KCU58" s="16"/>
      <c r="KCV58" s="16"/>
      <c r="KCW58" s="16"/>
      <c r="KCX58" s="16"/>
      <c r="KCY58" s="16"/>
      <c r="KCZ58" s="16"/>
      <c r="KDA58" s="16"/>
      <c r="KDB58" s="16"/>
      <c r="KDC58" s="16"/>
      <c r="KDD58" s="16"/>
      <c r="KDE58" s="16"/>
      <c r="KDF58" s="16"/>
      <c r="KDG58" s="16"/>
      <c r="KDH58" s="16"/>
      <c r="KDI58" s="16"/>
      <c r="KDJ58" s="16"/>
      <c r="KDK58" s="16"/>
      <c r="KDL58" s="16"/>
      <c r="KDM58" s="16"/>
      <c r="KDN58" s="16"/>
      <c r="KDO58" s="16"/>
      <c r="KDP58" s="16"/>
      <c r="KDQ58" s="16"/>
      <c r="KDR58" s="16"/>
      <c r="KDS58" s="16"/>
      <c r="KDT58" s="16"/>
      <c r="KDU58" s="16"/>
      <c r="KDV58" s="16"/>
      <c r="KDW58" s="16"/>
      <c r="KDX58" s="16"/>
      <c r="KDY58" s="16"/>
      <c r="KDZ58" s="16"/>
      <c r="KEA58" s="16"/>
      <c r="KEB58" s="16"/>
      <c r="KEC58" s="16"/>
      <c r="KED58" s="16"/>
      <c r="KEE58" s="16"/>
      <c r="KEF58" s="16"/>
      <c r="KEG58" s="16"/>
      <c r="KEH58" s="16"/>
      <c r="KEI58" s="16"/>
      <c r="KEJ58" s="16"/>
      <c r="KEK58" s="16"/>
      <c r="KEL58" s="16"/>
      <c r="KEM58" s="16"/>
      <c r="KEN58" s="16"/>
      <c r="KEO58" s="16"/>
      <c r="KEP58" s="16"/>
      <c r="KEQ58" s="16"/>
      <c r="KER58" s="16"/>
      <c r="KES58" s="16"/>
      <c r="KET58" s="16"/>
      <c r="KEU58" s="16"/>
      <c r="KEV58" s="16"/>
      <c r="KEW58" s="16"/>
      <c r="KEX58" s="16"/>
      <c r="KEY58" s="16"/>
      <c r="KEZ58" s="16"/>
      <c r="KFA58" s="16"/>
      <c r="KFB58" s="16"/>
      <c r="KFC58" s="16"/>
      <c r="KFD58" s="16"/>
      <c r="KFE58" s="16"/>
      <c r="KFF58" s="16"/>
      <c r="KFG58" s="16"/>
      <c r="KFH58" s="16"/>
      <c r="KFI58" s="16"/>
      <c r="KFJ58" s="16"/>
      <c r="KFK58" s="16"/>
      <c r="KFL58" s="16"/>
      <c r="KFM58" s="16"/>
      <c r="KFN58" s="16"/>
      <c r="KFO58" s="16"/>
      <c r="KFP58" s="16"/>
      <c r="KFQ58" s="16"/>
      <c r="KFR58" s="16"/>
      <c r="KFS58" s="16"/>
      <c r="KFT58" s="16"/>
      <c r="KFU58" s="16"/>
      <c r="KFV58" s="16"/>
      <c r="KFW58" s="16"/>
      <c r="KFX58" s="16"/>
      <c r="KFY58" s="16"/>
      <c r="KFZ58" s="16"/>
      <c r="KGA58" s="16"/>
      <c r="KGB58" s="16"/>
      <c r="KGC58" s="16"/>
      <c r="KGD58" s="16"/>
      <c r="KGE58" s="16"/>
      <c r="KGF58" s="16"/>
      <c r="KGG58" s="16"/>
      <c r="KGH58" s="16"/>
      <c r="KGI58" s="16"/>
      <c r="KGJ58" s="16"/>
      <c r="KGK58" s="16"/>
      <c r="KGL58" s="16"/>
      <c r="KGM58" s="16"/>
      <c r="KGN58" s="16"/>
      <c r="KGO58" s="16"/>
      <c r="KGP58" s="16"/>
      <c r="KGQ58" s="16"/>
      <c r="KGR58" s="16"/>
      <c r="KGS58" s="16"/>
      <c r="KGT58" s="16"/>
      <c r="KGU58" s="16"/>
      <c r="KGV58" s="16"/>
      <c r="KGW58" s="16"/>
      <c r="KGX58" s="16"/>
      <c r="KGY58" s="16"/>
      <c r="KGZ58" s="16"/>
      <c r="KHA58" s="16"/>
      <c r="KHB58" s="16"/>
      <c r="KHC58" s="16"/>
      <c r="KHD58" s="16"/>
      <c r="KHE58" s="16"/>
      <c r="KHF58" s="16"/>
      <c r="KHG58" s="16"/>
      <c r="KHH58" s="16"/>
      <c r="KHI58" s="16"/>
      <c r="KHJ58" s="16"/>
      <c r="KHK58" s="16"/>
      <c r="KHL58" s="16"/>
      <c r="KHM58" s="16"/>
      <c r="KHN58" s="16"/>
      <c r="KHO58" s="16"/>
      <c r="KHP58" s="16"/>
      <c r="KHQ58" s="16"/>
      <c r="KHR58" s="16"/>
      <c r="KHS58" s="16"/>
      <c r="KHT58" s="16"/>
      <c r="KHU58" s="16"/>
      <c r="KHV58" s="16"/>
      <c r="KHW58" s="16"/>
      <c r="KHX58" s="16"/>
      <c r="KHY58" s="16"/>
      <c r="KHZ58" s="16"/>
      <c r="KIA58" s="16"/>
      <c r="KIB58" s="16"/>
      <c r="KIC58" s="16"/>
      <c r="KID58" s="16"/>
      <c r="KIE58" s="16"/>
      <c r="KIF58" s="16"/>
      <c r="KIG58" s="16"/>
      <c r="KIH58" s="16"/>
      <c r="KII58" s="16"/>
      <c r="KIJ58" s="16"/>
      <c r="KIK58" s="16"/>
      <c r="KIL58" s="16"/>
      <c r="KIM58" s="16"/>
      <c r="KIN58" s="16"/>
      <c r="KIO58" s="16"/>
      <c r="KIP58" s="16"/>
      <c r="KIQ58" s="16"/>
      <c r="KIR58" s="16"/>
      <c r="KIS58" s="16"/>
      <c r="KIT58" s="16"/>
      <c r="KIU58" s="16"/>
      <c r="KIV58" s="16"/>
      <c r="KIW58" s="16"/>
      <c r="KIX58" s="16"/>
      <c r="KIY58" s="16"/>
      <c r="KIZ58" s="16"/>
      <c r="KJA58" s="16"/>
      <c r="KJB58" s="16"/>
      <c r="KJC58" s="16"/>
      <c r="KJD58" s="16"/>
      <c r="KJE58" s="16"/>
      <c r="KJF58" s="16"/>
      <c r="KJG58" s="16"/>
      <c r="KJH58" s="16"/>
      <c r="KJI58" s="16"/>
      <c r="KJJ58" s="16"/>
      <c r="KJK58" s="16"/>
      <c r="KJL58" s="16"/>
      <c r="KJM58" s="16"/>
      <c r="KJN58" s="16"/>
      <c r="KJO58" s="16"/>
      <c r="KJP58" s="16"/>
      <c r="KJQ58" s="16"/>
      <c r="KJR58" s="16"/>
      <c r="KJS58" s="16"/>
      <c r="KJT58" s="16"/>
      <c r="KJU58" s="16"/>
      <c r="KJV58" s="16"/>
      <c r="KJW58" s="16"/>
      <c r="KJX58" s="16"/>
      <c r="KJY58" s="16"/>
      <c r="KJZ58" s="16"/>
      <c r="KKA58" s="16"/>
      <c r="KKB58" s="16"/>
      <c r="KKC58" s="16"/>
      <c r="KKD58" s="16"/>
      <c r="KKE58" s="16"/>
      <c r="KKF58" s="16"/>
      <c r="KKG58" s="16"/>
      <c r="KKH58" s="16"/>
      <c r="KKI58" s="16"/>
      <c r="KKJ58" s="16"/>
      <c r="KKK58" s="16"/>
      <c r="KKL58" s="16"/>
      <c r="KKM58" s="16"/>
      <c r="KKN58" s="16"/>
      <c r="KKO58" s="16"/>
      <c r="KKP58" s="16"/>
      <c r="KKQ58" s="16"/>
      <c r="KKR58" s="16"/>
      <c r="KKS58" s="16"/>
      <c r="KKT58" s="16"/>
      <c r="KKU58" s="16"/>
      <c r="KKV58" s="16"/>
      <c r="KKW58" s="16"/>
      <c r="KKX58" s="16"/>
      <c r="KKY58" s="16"/>
      <c r="KKZ58" s="16"/>
      <c r="KLA58" s="16"/>
      <c r="KLB58" s="16"/>
      <c r="KLC58" s="16"/>
      <c r="KLD58" s="16"/>
      <c r="KLE58" s="16"/>
      <c r="KLF58" s="16"/>
      <c r="KLG58" s="16"/>
      <c r="KLH58" s="16"/>
      <c r="KLI58" s="16"/>
      <c r="KLJ58" s="16"/>
      <c r="KLK58" s="16"/>
      <c r="KLL58" s="16"/>
      <c r="KLM58" s="16"/>
      <c r="KLN58" s="16"/>
      <c r="KLO58" s="16"/>
      <c r="KLP58" s="16"/>
      <c r="KLQ58" s="16"/>
      <c r="KLR58" s="16"/>
      <c r="KLS58" s="16"/>
      <c r="KLT58" s="16"/>
      <c r="KLU58" s="16"/>
      <c r="KLV58" s="16"/>
      <c r="KLW58" s="16"/>
      <c r="KLX58" s="16"/>
      <c r="KLY58" s="16"/>
      <c r="KLZ58" s="16"/>
      <c r="KMA58" s="16"/>
      <c r="KMB58" s="16"/>
      <c r="KMC58" s="16"/>
      <c r="KMD58" s="16"/>
      <c r="KME58" s="16"/>
      <c r="KMF58" s="16"/>
      <c r="KMG58" s="16"/>
      <c r="KMH58" s="16"/>
      <c r="KMI58" s="16"/>
      <c r="KMJ58" s="16"/>
      <c r="KMK58" s="16"/>
      <c r="KML58" s="16"/>
      <c r="KMM58" s="16"/>
      <c r="KMN58" s="16"/>
      <c r="KMO58" s="16"/>
      <c r="KMP58" s="16"/>
      <c r="KMQ58" s="16"/>
      <c r="KMR58" s="16"/>
      <c r="KMS58" s="16"/>
      <c r="KMT58" s="16"/>
      <c r="KMU58" s="16"/>
      <c r="KMV58" s="16"/>
      <c r="KMW58" s="16"/>
      <c r="KMX58" s="16"/>
      <c r="KMY58" s="16"/>
      <c r="KMZ58" s="16"/>
      <c r="KNA58" s="16"/>
      <c r="KNB58" s="16"/>
      <c r="KNC58" s="16"/>
      <c r="KND58" s="16"/>
      <c r="KNE58" s="16"/>
      <c r="KNF58" s="16"/>
      <c r="KNG58" s="16"/>
      <c r="KNH58" s="16"/>
      <c r="KNI58" s="16"/>
      <c r="KNJ58" s="16"/>
      <c r="KNK58" s="16"/>
      <c r="KNL58" s="16"/>
      <c r="KNM58" s="16"/>
      <c r="KNN58" s="16"/>
      <c r="KNO58" s="16"/>
      <c r="KNP58" s="16"/>
      <c r="KNQ58" s="16"/>
      <c r="KNR58" s="16"/>
      <c r="KNS58" s="16"/>
      <c r="KNT58" s="16"/>
      <c r="KNU58" s="16"/>
      <c r="KNV58" s="16"/>
      <c r="KNW58" s="16"/>
      <c r="KNX58" s="16"/>
      <c r="KNY58" s="16"/>
      <c r="KNZ58" s="16"/>
      <c r="KOA58" s="16"/>
      <c r="KOB58" s="16"/>
      <c r="KOC58" s="16"/>
      <c r="KOD58" s="16"/>
      <c r="KOE58" s="16"/>
      <c r="KOF58" s="16"/>
      <c r="KOG58" s="16"/>
      <c r="KOH58" s="16"/>
      <c r="KOI58" s="16"/>
      <c r="KOJ58" s="16"/>
      <c r="KOK58" s="16"/>
      <c r="KOL58" s="16"/>
      <c r="KOM58" s="16"/>
      <c r="KON58" s="16"/>
      <c r="KOO58" s="16"/>
      <c r="KOP58" s="16"/>
      <c r="KOQ58" s="16"/>
      <c r="KOR58" s="16"/>
      <c r="KOS58" s="16"/>
      <c r="KOT58" s="16"/>
      <c r="KOU58" s="16"/>
      <c r="KOV58" s="16"/>
      <c r="KOW58" s="16"/>
      <c r="KOX58" s="16"/>
      <c r="KOY58" s="16"/>
      <c r="KOZ58" s="16"/>
      <c r="KPA58" s="16"/>
      <c r="KPB58" s="16"/>
      <c r="KPC58" s="16"/>
      <c r="KPD58" s="16"/>
      <c r="KPE58" s="16"/>
      <c r="KPF58" s="16"/>
      <c r="KPG58" s="16"/>
      <c r="KPH58" s="16"/>
      <c r="KPI58" s="16"/>
      <c r="KPJ58" s="16"/>
      <c r="KPK58" s="16"/>
      <c r="KPL58" s="16"/>
      <c r="KPM58" s="16"/>
      <c r="KPN58" s="16"/>
      <c r="KPO58" s="16"/>
      <c r="KPP58" s="16"/>
      <c r="KPQ58" s="16"/>
      <c r="KPR58" s="16"/>
      <c r="KPS58" s="16"/>
      <c r="KPT58" s="16"/>
      <c r="KPU58" s="16"/>
      <c r="KPV58" s="16"/>
      <c r="KPW58" s="16"/>
      <c r="KPX58" s="16"/>
      <c r="KPY58" s="16"/>
      <c r="KPZ58" s="16"/>
      <c r="KQA58" s="16"/>
      <c r="KQB58" s="16"/>
      <c r="KQC58" s="16"/>
      <c r="KQD58" s="16"/>
      <c r="KQE58" s="16"/>
      <c r="KQF58" s="16"/>
      <c r="KQG58" s="16"/>
      <c r="KQH58" s="16"/>
      <c r="KQI58" s="16"/>
      <c r="KQJ58" s="16"/>
      <c r="KQK58" s="16"/>
      <c r="KQL58" s="16"/>
      <c r="KQM58" s="16"/>
      <c r="KQN58" s="16"/>
      <c r="KQO58" s="16"/>
      <c r="KQP58" s="16"/>
      <c r="KQQ58" s="16"/>
      <c r="KQR58" s="16"/>
      <c r="KQS58" s="16"/>
      <c r="KQT58" s="16"/>
      <c r="KQU58" s="16"/>
      <c r="KQV58" s="16"/>
      <c r="KQW58" s="16"/>
      <c r="KQX58" s="16"/>
      <c r="KQY58" s="16"/>
      <c r="KQZ58" s="16"/>
      <c r="KRA58" s="16"/>
      <c r="KRB58" s="16"/>
      <c r="KRC58" s="16"/>
      <c r="KRD58" s="16"/>
      <c r="KRE58" s="16"/>
      <c r="KRF58" s="16"/>
      <c r="KRG58" s="16"/>
      <c r="KRH58" s="16"/>
      <c r="KRI58" s="16"/>
      <c r="KRJ58" s="16"/>
      <c r="KRK58" s="16"/>
      <c r="KRL58" s="16"/>
      <c r="KRM58" s="16"/>
      <c r="KRN58" s="16"/>
      <c r="KRO58" s="16"/>
      <c r="KRP58" s="16"/>
      <c r="KRQ58" s="16"/>
      <c r="KRR58" s="16"/>
      <c r="KRS58" s="16"/>
      <c r="KRT58" s="16"/>
      <c r="KRU58" s="16"/>
      <c r="KRV58" s="16"/>
      <c r="KRW58" s="16"/>
      <c r="KRX58" s="16"/>
      <c r="KRY58" s="16"/>
      <c r="KRZ58" s="16"/>
      <c r="KSA58" s="16"/>
      <c r="KSB58" s="16"/>
      <c r="KSC58" s="16"/>
      <c r="KSD58" s="16"/>
      <c r="KSE58" s="16"/>
      <c r="KSF58" s="16"/>
      <c r="KSG58" s="16"/>
      <c r="KSH58" s="16"/>
      <c r="KSI58" s="16"/>
      <c r="KSJ58" s="16"/>
      <c r="KSK58" s="16"/>
      <c r="KSL58" s="16"/>
      <c r="KSM58" s="16"/>
      <c r="KSN58" s="16"/>
      <c r="KSO58" s="16"/>
      <c r="KSP58" s="16"/>
      <c r="KSQ58" s="16"/>
      <c r="KSR58" s="16"/>
      <c r="KSS58" s="16"/>
      <c r="KST58" s="16"/>
      <c r="KSU58" s="16"/>
      <c r="KSV58" s="16"/>
      <c r="KSW58" s="16"/>
      <c r="KSX58" s="16"/>
      <c r="KSY58" s="16"/>
      <c r="KSZ58" s="16"/>
      <c r="KTA58" s="16"/>
      <c r="KTB58" s="16"/>
      <c r="KTC58" s="16"/>
      <c r="KTD58" s="16"/>
      <c r="KTE58" s="16"/>
      <c r="KTF58" s="16"/>
      <c r="KTG58" s="16"/>
      <c r="KTH58" s="16"/>
      <c r="KTI58" s="16"/>
      <c r="KTJ58" s="16"/>
      <c r="KTK58" s="16"/>
      <c r="KTL58" s="16"/>
      <c r="KTM58" s="16"/>
      <c r="KTN58" s="16"/>
      <c r="KTO58" s="16"/>
      <c r="KTP58" s="16"/>
      <c r="KTQ58" s="16"/>
      <c r="KTR58" s="16"/>
      <c r="KTS58" s="16"/>
      <c r="KTT58" s="16"/>
      <c r="KTU58" s="16"/>
      <c r="KTV58" s="16"/>
      <c r="KTW58" s="16"/>
      <c r="KTX58" s="16"/>
      <c r="KTY58" s="16"/>
      <c r="KTZ58" s="16"/>
      <c r="KUA58" s="16"/>
      <c r="KUB58" s="16"/>
      <c r="KUC58" s="16"/>
      <c r="KUD58" s="16"/>
      <c r="KUE58" s="16"/>
      <c r="KUF58" s="16"/>
      <c r="KUG58" s="16"/>
      <c r="KUH58" s="16"/>
      <c r="KUI58" s="16"/>
      <c r="KUJ58" s="16"/>
      <c r="KUK58" s="16"/>
      <c r="KUL58" s="16"/>
      <c r="KUM58" s="16"/>
      <c r="KUN58" s="16"/>
      <c r="KUO58" s="16"/>
      <c r="KUP58" s="16"/>
      <c r="KUQ58" s="16"/>
      <c r="KUR58" s="16"/>
      <c r="KUS58" s="16"/>
      <c r="KUT58" s="16"/>
      <c r="KUU58" s="16"/>
      <c r="KUV58" s="16"/>
      <c r="KUW58" s="16"/>
      <c r="KUX58" s="16"/>
      <c r="KUY58" s="16"/>
      <c r="KUZ58" s="16"/>
      <c r="KVA58" s="16"/>
      <c r="KVB58" s="16"/>
      <c r="KVC58" s="16"/>
      <c r="KVD58" s="16"/>
      <c r="KVE58" s="16"/>
      <c r="KVF58" s="16"/>
      <c r="KVG58" s="16"/>
      <c r="KVH58" s="16"/>
      <c r="KVI58" s="16"/>
      <c r="KVJ58" s="16"/>
      <c r="KVK58" s="16"/>
      <c r="KVL58" s="16"/>
      <c r="KVM58" s="16"/>
      <c r="KVN58" s="16"/>
      <c r="KVO58" s="16"/>
      <c r="KVP58" s="16"/>
      <c r="KVQ58" s="16"/>
      <c r="KVR58" s="16"/>
      <c r="KVS58" s="16"/>
      <c r="KVT58" s="16"/>
      <c r="KVU58" s="16"/>
      <c r="KVV58" s="16"/>
      <c r="KVW58" s="16"/>
      <c r="KVX58" s="16"/>
      <c r="KVY58" s="16"/>
      <c r="KVZ58" s="16"/>
      <c r="KWA58" s="16"/>
      <c r="KWB58" s="16"/>
      <c r="KWC58" s="16"/>
      <c r="KWD58" s="16"/>
      <c r="KWE58" s="16"/>
      <c r="KWF58" s="16"/>
      <c r="KWG58" s="16"/>
      <c r="KWH58" s="16"/>
      <c r="KWI58" s="16"/>
      <c r="KWJ58" s="16"/>
      <c r="KWK58" s="16"/>
      <c r="KWL58" s="16"/>
      <c r="KWM58" s="16"/>
      <c r="KWN58" s="16"/>
      <c r="KWO58" s="16"/>
      <c r="KWP58" s="16"/>
      <c r="KWQ58" s="16"/>
      <c r="KWR58" s="16"/>
      <c r="KWS58" s="16"/>
      <c r="KWT58" s="16"/>
      <c r="KWU58" s="16"/>
      <c r="KWV58" s="16"/>
      <c r="KWW58" s="16"/>
      <c r="KWX58" s="16"/>
      <c r="KWY58" s="16"/>
      <c r="KWZ58" s="16"/>
      <c r="KXA58" s="16"/>
      <c r="KXB58" s="16"/>
      <c r="KXC58" s="16"/>
      <c r="KXD58" s="16"/>
      <c r="KXE58" s="16"/>
      <c r="KXF58" s="16"/>
      <c r="KXG58" s="16"/>
      <c r="KXH58" s="16"/>
      <c r="KXI58" s="16"/>
      <c r="KXJ58" s="16"/>
      <c r="KXK58" s="16"/>
      <c r="KXL58" s="16"/>
      <c r="KXM58" s="16"/>
      <c r="KXN58" s="16"/>
      <c r="KXO58" s="16"/>
      <c r="KXP58" s="16"/>
      <c r="KXQ58" s="16"/>
      <c r="KXR58" s="16"/>
      <c r="KXS58" s="16"/>
      <c r="KXT58" s="16"/>
      <c r="KXU58" s="16"/>
      <c r="KXV58" s="16"/>
      <c r="KXW58" s="16"/>
      <c r="KXX58" s="16"/>
      <c r="KXY58" s="16"/>
      <c r="KXZ58" s="16"/>
      <c r="KYA58" s="16"/>
      <c r="KYB58" s="16"/>
      <c r="KYC58" s="16"/>
      <c r="KYD58" s="16"/>
      <c r="KYE58" s="16"/>
      <c r="KYF58" s="16"/>
      <c r="KYG58" s="16"/>
      <c r="KYH58" s="16"/>
      <c r="KYI58" s="16"/>
      <c r="KYJ58" s="16"/>
      <c r="KYK58" s="16"/>
      <c r="KYL58" s="16"/>
      <c r="KYM58" s="16"/>
      <c r="KYN58" s="16"/>
      <c r="KYO58" s="16"/>
      <c r="KYP58" s="16"/>
      <c r="KYQ58" s="16"/>
      <c r="KYR58" s="16"/>
      <c r="KYS58" s="16"/>
      <c r="KYT58" s="16"/>
      <c r="KYU58" s="16"/>
      <c r="KYV58" s="16"/>
      <c r="KYW58" s="16"/>
      <c r="KYX58" s="16"/>
      <c r="KYY58" s="16"/>
      <c r="KYZ58" s="16"/>
      <c r="KZA58" s="16"/>
      <c r="KZB58" s="16"/>
      <c r="KZC58" s="16"/>
      <c r="KZD58" s="16"/>
      <c r="KZE58" s="16"/>
      <c r="KZF58" s="16"/>
      <c r="KZG58" s="16"/>
      <c r="KZH58" s="16"/>
      <c r="KZI58" s="16"/>
      <c r="KZJ58" s="16"/>
      <c r="KZK58" s="16"/>
      <c r="KZL58" s="16"/>
      <c r="KZM58" s="16"/>
      <c r="KZN58" s="16"/>
      <c r="KZO58" s="16"/>
      <c r="KZP58" s="16"/>
      <c r="KZQ58" s="16"/>
      <c r="KZR58" s="16"/>
      <c r="KZS58" s="16"/>
      <c r="KZT58" s="16"/>
      <c r="KZU58" s="16"/>
      <c r="KZV58" s="16"/>
      <c r="KZW58" s="16"/>
      <c r="KZX58" s="16"/>
      <c r="KZY58" s="16"/>
      <c r="KZZ58" s="16"/>
      <c r="LAA58" s="16"/>
      <c r="LAB58" s="16"/>
      <c r="LAC58" s="16"/>
      <c r="LAD58" s="16"/>
      <c r="LAE58" s="16"/>
      <c r="LAF58" s="16"/>
      <c r="LAG58" s="16"/>
      <c r="LAH58" s="16"/>
      <c r="LAI58" s="16"/>
      <c r="LAJ58" s="16"/>
      <c r="LAK58" s="16"/>
      <c r="LAL58" s="16"/>
      <c r="LAM58" s="16"/>
      <c r="LAN58" s="16"/>
      <c r="LAO58" s="16"/>
      <c r="LAP58" s="16"/>
      <c r="LAQ58" s="16"/>
      <c r="LAR58" s="16"/>
      <c r="LAS58" s="16"/>
      <c r="LAT58" s="16"/>
      <c r="LAU58" s="16"/>
      <c r="LAV58" s="16"/>
      <c r="LAW58" s="16"/>
      <c r="LAX58" s="16"/>
      <c r="LAY58" s="16"/>
      <c r="LAZ58" s="16"/>
      <c r="LBA58" s="16"/>
      <c r="LBB58" s="16"/>
      <c r="LBC58" s="16"/>
      <c r="LBD58" s="16"/>
      <c r="LBE58" s="16"/>
      <c r="LBF58" s="16"/>
      <c r="LBG58" s="16"/>
      <c r="LBH58" s="16"/>
      <c r="LBI58" s="16"/>
      <c r="LBJ58" s="16"/>
      <c r="LBK58" s="16"/>
      <c r="LBL58" s="16"/>
      <c r="LBM58" s="16"/>
      <c r="LBN58" s="16"/>
      <c r="LBO58" s="16"/>
      <c r="LBP58" s="16"/>
      <c r="LBQ58" s="16"/>
      <c r="LBR58" s="16"/>
      <c r="LBS58" s="16"/>
      <c r="LBT58" s="16"/>
      <c r="LBU58" s="16"/>
      <c r="LBV58" s="16"/>
      <c r="LBW58" s="16"/>
      <c r="LBX58" s="16"/>
      <c r="LBY58" s="16"/>
      <c r="LBZ58" s="16"/>
      <c r="LCA58" s="16"/>
      <c r="LCB58" s="16"/>
      <c r="LCC58" s="16"/>
      <c r="LCD58" s="16"/>
      <c r="LCE58" s="16"/>
      <c r="LCF58" s="16"/>
      <c r="LCG58" s="16"/>
      <c r="LCH58" s="16"/>
      <c r="LCI58" s="16"/>
      <c r="LCJ58" s="16"/>
      <c r="LCK58" s="16"/>
      <c r="LCL58" s="16"/>
      <c r="LCM58" s="16"/>
      <c r="LCN58" s="16"/>
      <c r="LCO58" s="16"/>
      <c r="LCP58" s="16"/>
      <c r="LCQ58" s="16"/>
      <c r="LCR58" s="16"/>
      <c r="LCS58" s="16"/>
      <c r="LCT58" s="16"/>
      <c r="LCU58" s="16"/>
      <c r="LCV58" s="16"/>
      <c r="LCW58" s="16"/>
      <c r="LCX58" s="16"/>
      <c r="LCY58" s="16"/>
      <c r="LCZ58" s="16"/>
      <c r="LDA58" s="16"/>
      <c r="LDB58" s="16"/>
      <c r="LDC58" s="16"/>
      <c r="LDD58" s="16"/>
      <c r="LDE58" s="16"/>
      <c r="LDF58" s="16"/>
      <c r="LDG58" s="16"/>
      <c r="LDH58" s="16"/>
      <c r="LDI58" s="16"/>
      <c r="LDJ58" s="16"/>
      <c r="LDK58" s="16"/>
      <c r="LDL58" s="16"/>
      <c r="LDM58" s="16"/>
      <c r="LDN58" s="16"/>
      <c r="LDO58" s="16"/>
      <c r="LDP58" s="16"/>
      <c r="LDQ58" s="16"/>
      <c r="LDR58" s="16"/>
      <c r="LDS58" s="16"/>
      <c r="LDT58" s="16"/>
      <c r="LDU58" s="16"/>
      <c r="LDV58" s="16"/>
      <c r="LDW58" s="16"/>
      <c r="LDX58" s="16"/>
      <c r="LDY58" s="16"/>
      <c r="LDZ58" s="16"/>
      <c r="LEA58" s="16"/>
      <c r="LEB58" s="16"/>
      <c r="LEC58" s="16"/>
      <c r="LED58" s="16"/>
      <c r="LEE58" s="16"/>
      <c r="LEF58" s="16"/>
      <c r="LEG58" s="16"/>
      <c r="LEH58" s="16"/>
      <c r="LEI58" s="16"/>
      <c r="LEJ58" s="16"/>
      <c r="LEK58" s="16"/>
      <c r="LEL58" s="16"/>
      <c r="LEM58" s="16"/>
      <c r="LEN58" s="16"/>
      <c r="LEO58" s="16"/>
      <c r="LEP58" s="16"/>
      <c r="LEQ58" s="16"/>
      <c r="LER58" s="16"/>
      <c r="LES58" s="16"/>
      <c r="LET58" s="16"/>
      <c r="LEU58" s="16"/>
      <c r="LEV58" s="16"/>
      <c r="LEW58" s="16"/>
      <c r="LEX58" s="16"/>
      <c r="LEY58" s="16"/>
      <c r="LEZ58" s="16"/>
      <c r="LFA58" s="16"/>
      <c r="LFB58" s="16"/>
      <c r="LFC58" s="16"/>
      <c r="LFD58" s="16"/>
      <c r="LFE58" s="16"/>
      <c r="LFF58" s="16"/>
      <c r="LFG58" s="16"/>
      <c r="LFH58" s="16"/>
      <c r="LFI58" s="16"/>
      <c r="LFJ58" s="16"/>
      <c r="LFK58" s="16"/>
      <c r="LFL58" s="16"/>
      <c r="LFM58" s="16"/>
      <c r="LFN58" s="16"/>
      <c r="LFO58" s="16"/>
      <c r="LFP58" s="16"/>
      <c r="LFQ58" s="16"/>
      <c r="LFR58" s="16"/>
      <c r="LFS58" s="16"/>
      <c r="LFT58" s="16"/>
      <c r="LFU58" s="16"/>
      <c r="LFV58" s="16"/>
      <c r="LFW58" s="16"/>
      <c r="LFX58" s="16"/>
      <c r="LFY58" s="16"/>
      <c r="LFZ58" s="16"/>
      <c r="LGA58" s="16"/>
      <c r="LGB58" s="16"/>
      <c r="LGC58" s="16"/>
      <c r="LGD58" s="16"/>
      <c r="LGE58" s="16"/>
      <c r="LGF58" s="16"/>
      <c r="LGG58" s="16"/>
      <c r="LGH58" s="16"/>
      <c r="LGI58" s="16"/>
      <c r="LGJ58" s="16"/>
      <c r="LGK58" s="16"/>
      <c r="LGL58" s="16"/>
      <c r="LGM58" s="16"/>
      <c r="LGN58" s="16"/>
      <c r="LGO58" s="16"/>
      <c r="LGP58" s="16"/>
      <c r="LGQ58" s="16"/>
      <c r="LGR58" s="16"/>
      <c r="LGS58" s="16"/>
      <c r="LGT58" s="16"/>
      <c r="LGU58" s="16"/>
      <c r="LGV58" s="16"/>
      <c r="LGW58" s="16"/>
      <c r="LGX58" s="16"/>
      <c r="LGY58" s="16"/>
      <c r="LGZ58" s="16"/>
      <c r="LHA58" s="16"/>
      <c r="LHB58" s="16"/>
      <c r="LHC58" s="16"/>
      <c r="LHD58" s="16"/>
      <c r="LHE58" s="16"/>
      <c r="LHF58" s="16"/>
      <c r="LHG58" s="16"/>
      <c r="LHH58" s="16"/>
      <c r="LHI58" s="16"/>
      <c r="LHJ58" s="16"/>
      <c r="LHK58" s="16"/>
      <c r="LHL58" s="16"/>
      <c r="LHM58" s="16"/>
      <c r="LHN58" s="16"/>
      <c r="LHO58" s="16"/>
      <c r="LHP58" s="16"/>
      <c r="LHQ58" s="16"/>
      <c r="LHR58" s="16"/>
      <c r="LHS58" s="16"/>
      <c r="LHT58" s="16"/>
      <c r="LHU58" s="16"/>
      <c r="LHV58" s="16"/>
      <c r="LHW58" s="16"/>
      <c r="LHX58" s="16"/>
      <c r="LHY58" s="16"/>
      <c r="LHZ58" s="16"/>
      <c r="LIA58" s="16"/>
      <c r="LIB58" s="16"/>
      <c r="LIC58" s="16"/>
      <c r="LID58" s="16"/>
      <c r="LIE58" s="16"/>
      <c r="LIF58" s="16"/>
      <c r="LIG58" s="16"/>
      <c r="LIH58" s="16"/>
      <c r="LII58" s="16"/>
      <c r="LIJ58" s="16"/>
      <c r="LIK58" s="16"/>
      <c r="LIL58" s="16"/>
      <c r="LIM58" s="16"/>
      <c r="LIN58" s="16"/>
      <c r="LIO58" s="16"/>
      <c r="LIP58" s="16"/>
      <c r="LIQ58" s="16"/>
      <c r="LIR58" s="16"/>
      <c r="LIS58" s="16"/>
      <c r="LIT58" s="16"/>
      <c r="LIU58" s="16"/>
      <c r="LIV58" s="16"/>
      <c r="LIW58" s="16"/>
      <c r="LIX58" s="16"/>
      <c r="LIY58" s="16"/>
      <c r="LIZ58" s="16"/>
      <c r="LJA58" s="16"/>
      <c r="LJB58" s="16"/>
      <c r="LJC58" s="16"/>
      <c r="LJD58" s="16"/>
      <c r="LJE58" s="16"/>
      <c r="LJF58" s="16"/>
      <c r="LJG58" s="16"/>
      <c r="LJH58" s="16"/>
      <c r="LJI58" s="16"/>
      <c r="LJJ58" s="16"/>
      <c r="LJK58" s="16"/>
      <c r="LJL58" s="16"/>
      <c r="LJM58" s="16"/>
      <c r="LJN58" s="16"/>
      <c r="LJO58" s="16"/>
      <c r="LJP58" s="16"/>
      <c r="LJQ58" s="16"/>
      <c r="LJR58" s="16"/>
      <c r="LJS58" s="16"/>
      <c r="LJT58" s="16"/>
      <c r="LJU58" s="16"/>
      <c r="LJV58" s="16"/>
      <c r="LJW58" s="16"/>
      <c r="LJX58" s="16"/>
      <c r="LJY58" s="16"/>
      <c r="LJZ58" s="16"/>
      <c r="LKA58" s="16"/>
      <c r="LKB58" s="16"/>
      <c r="LKC58" s="16"/>
      <c r="LKD58" s="16"/>
      <c r="LKE58" s="16"/>
      <c r="LKF58" s="16"/>
      <c r="LKG58" s="16"/>
      <c r="LKH58" s="16"/>
      <c r="LKI58" s="16"/>
      <c r="LKJ58" s="16"/>
      <c r="LKK58" s="16"/>
      <c r="LKL58" s="16"/>
      <c r="LKM58" s="16"/>
      <c r="LKN58" s="16"/>
      <c r="LKO58" s="16"/>
      <c r="LKP58" s="16"/>
      <c r="LKQ58" s="16"/>
      <c r="LKR58" s="16"/>
      <c r="LKS58" s="16"/>
      <c r="LKT58" s="16"/>
      <c r="LKU58" s="16"/>
      <c r="LKV58" s="16"/>
      <c r="LKW58" s="16"/>
      <c r="LKX58" s="16"/>
      <c r="LKY58" s="16"/>
      <c r="LKZ58" s="16"/>
      <c r="LLA58" s="16"/>
      <c r="LLB58" s="16"/>
      <c r="LLC58" s="16"/>
      <c r="LLD58" s="16"/>
      <c r="LLE58" s="16"/>
      <c r="LLF58" s="16"/>
      <c r="LLG58" s="16"/>
      <c r="LLH58" s="16"/>
      <c r="LLI58" s="16"/>
      <c r="LLJ58" s="16"/>
      <c r="LLK58" s="16"/>
      <c r="LLL58" s="16"/>
      <c r="LLM58" s="16"/>
      <c r="LLN58" s="16"/>
      <c r="LLO58" s="16"/>
      <c r="LLP58" s="16"/>
      <c r="LLQ58" s="16"/>
      <c r="LLR58" s="16"/>
      <c r="LLS58" s="16"/>
      <c r="LLT58" s="16"/>
      <c r="LLU58" s="16"/>
      <c r="LLV58" s="16"/>
      <c r="LLW58" s="16"/>
      <c r="LLX58" s="16"/>
      <c r="LLY58" s="16"/>
      <c r="LLZ58" s="16"/>
      <c r="LMA58" s="16"/>
      <c r="LMB58" s="16"/>
      <c r="LMC58" s="16"/>
      <c r="LMD58" s="16"/>
      <c r="LME58" s="16"/>
      <c r="LMF58" s="16"/>
      <c r="LMG58" s="16"/>
      <c r="LMH58" s="16"/>
      <c r="LMI58" s="16"/>
      <c r="LMJ58" s="16"/>
      <c r="LMK58" s="16"/>
      <c r="LML58" s="16"/>
      <c r="LMM58" s="16"/>
      <c r="LMN58" s="16"/>
      <c r="LMO58" s="16"/>
      <c r="LMP58" s="16"/>
      <c r="LMQ58" s="16"/>
      <c r="LMR58" s="16"/>
      <c r="LMS58" s="16"/>
      <c r="LMT58" s="16"/>
      <c r="LMU58" s="16"/>
      <c r="LMV58" s="16"/>
      <c r="LMW58" s="16"/>
      <c r="LMX58" s="16"/>
      <c r="LMY58" s="16"/>
      <c r="LMZ58" s="16"/>
      <c r="LNA58" s="16"/>
      <c r="LNB58" s="16"/>
      <c r="LNC58" s="16"/>
      <c r="LND58" s="16"/>
      <c r="LNE58" s="16"/>
      <c r="LNF58" s="16"/>
      <c r="LNG58" s="16"/>
      <c r="LNH58" s="16"/>
      <c r="LNI58" s="16"/>
      <c r="LNJ58" s="16"/>
      <c r="LNK58" s="16"/>
      <c r="LNL58" s="16"/>
      <c r="LNM58" s="16"/>
      <c r="LNN58" s="16"/>
      <c r="LNO58" s="16"/>
      <c r="LNP58" s="16"/>
      <c r="LNQ58" s="16"/>
      <c r="LNR58" s="16"/>
      <c r="LNS58" s="16"/>
      <c r="LNT58" s="16"/>
      <c r="LNU58" s="16"/>
      <c r="LNV58" s="16"/>
      <c r="LNW58" s="16"/>
      <c r="LNX58" s="16"/>
      <c r="LNY58" s="16"/>
      <c r="LNZ58" s="16"/>
      <c r="LOA58" s="16"/>
      <c r="LOB58" s="16"/>
      <c r="LOC58" s="16"/>
      <c r="LOD58" s="16"/>
      <c r="LOE58" s="16"/>
      <c r="LOF58" s="16"/>
      <c r="LOG58" s="16"/>
      <c r="LOH58" s="16"/>
      <c r="LOI58" s="16"/>
      <c r="LOJ58" s="16"/>
      <c r="LOK58" s="16"/>
      <c r="LOL58" s="16"/>
      <c r="LOM58" s="16"/>
      <c r="LON58" s="16"/>
      <c r="LOO58" s="16"/>
      <c r="LOP58" s="16"/>
      <c r="LOQ58" s="16"/>
      <c r="LOR58" s="16"/>
      <c r="LOS58" s="16"/>
      <c r="LOT58" s="16"/>
      <c r="LOU58" s="16"/>
      <c r="LOV58" s="16"/>
      <c r="LOW58" s="16"/>
      <c r="LOX58" s="16"/>
      <c r="LOY58" s="16"/>
      <c r="LOZ58" s="16"/>
      <c r="LPA58" s="16"/>
      <c r="LPB58" s="16"/>
      <c r="LPC58" s="16"/>
      <c r="LPD58" s="16"/>
      <c r="LPE58" s="16"/>
      <c r="LPF58" s="16"/>
      <c r="LPG58" s="16"/>
      <c r="LPH58" s="16"/>
      <c r="LPI58" s="16"/>
      <c r="LPJ58" s="16"/>
      <c r="LPK58" s="16"/>
      <c r="LPL58" s="16"/>
      <c r="LPM58" s="16"/>
      <c r="LPN58" s="16"/>
      <c r="LPO58" s="16"/>
      <c r="LPP58" s="16"/>
      <c r="LPQ58" s="16"/>
      <c r="LPR58" s="16"/>
      <c r="LPS58" s="16"/>
      <c r="LPT58" s="16"/>
      <c r="LPU58" s="16"/>
      <c r="LPV58" s="16"/>
      <c r="LPW58" s="16"/>
      <c r="LPX58" s="16"/>
      <c r="LPY58" s="16"/>
      <c r="LPZ58" s="16"/>
      <c r="LQA58" s="16"/>
      <c r="LQB58" s="16"/>
      <c r="LQC58" s="16"/>
      <c r="LQD58" s="16"/>
      <c r="LQE58" s="16"/>
      <c r="LQF58" s="16"/>
      <c r="LQG58" s="16"/>
      <c r="LQH58" s="16"/>
      <c r="LQI58" s="16"/>
      <c r="LQJ58" s="16"/>
      <c r="LQK58" s="16"/>
      <c r="LQL58" s="16"/>
      <c r="LQM58" s="16"/>
      <c r="LQN58" s="16"/>
      <c r="LQO58" s="16"/>
      <c r="LQP58" s="16"/>
      <c r="LQQ58" s="16"/>
      <c r="LQR58" s="16"/>
      <c r="LQS58" s="16"/>
      <c r="LQT58" s="16"/>
      <c r="LQU58" s="16"/>
      <c r="LQV58" s="16"/>
      <c r="LQW58" s="16"/>
      <c r="LQX58" s="16"/>
      <c r="LQY58" s="16"/>
      <c r="LQZ58" s="16"/>
      <c r="LRA58" s="16"/>
      <c r="LRB58" s="16"/>
      <c r="LRC58" s="16"/>
      <c r="LRD58" s="16"/>
      <c r="LRE58" s="16"/>
      <c r="LRF58" s="16"/>
      <c r="LRG58" s="16"/>
      <c r="LRH58" s="16"/>
      <c r="LRI58" s="16"/>
      <c r="LRJ58" s="16"/>
      <c r="LRK58" s="16"/>
      <c r="LRL58" s="16"/>
      <c r="LRM58" s="16"/>
      <c r="LRN58" s="16"/>
      <c r="LRO58" s="16"/>
      <c r="LRP58" s="16"/>
      <c r="LRQ58" s="16"/>
      <c r="LRR58" s="16"/>
      <c r="LRS58" s="16"/>
      <c r="LRT58" s="16"/>
      <c r="LRU58" s="16"/>
      <c r="LRV58" s="16"/>
      <c r="LRW58" s="16"/>
      <c r="LRX58" s="16"/>
      <c r="LRY58" s="16"/>
      <c r="LRZ58" s="16"/>
      <c r="LSA58" s="16"/>
      <c r="LSB58" s="16"/>
      <c r="LSC58" s="16"/>
      <c r="LSD58" s="16"/>
      <c r="LSE58" s="16"/>
      <c r="LSF58" s="16"/>
      <c r="LSG58" s="16"/>
      <c r="LSH58" s="16"/>
      <c r="LSI58" s="16"/>
      <c r="LSJ58" s="16"/>
      <c r="LSK58" s="16"/>
      <c r="LSL58" s="16"/>
      <c r="LSM58" s="16"/>
      <c r="LSN58" s="16"/>
      <c r="LSO58" s="16"/>
      <c r="LSP58" s="16"/>
      <c r="LSQ58" s="16"/>
      <c r="LSR58" s="16"/>
      <c r="LSS58" s="16"/>
      <c r="LST58" s="16"/>
      <c r="LSU58" s="16"/>
      <c r="LSV58" s="16"/>
      <c r="LSW58" s="16"/>
      <c r="LSX58" s="16"/>
      <c r="LSY58" s="16"/>
      <c r="LSZ58" s="16"/>
      <c r="LTA58" s="16"/>
      <c r="LTB58" s="16"/>
      <c r="LTC58" s="16"/>
      <c r="LTD58" s="16"/>
      <c r="LTE58" s="16"/>
      <c r="LTF58" s="16"/>
      <c r="LTG58" s="16"/>
      <c r="LTH58" s="16"/>
      <c r="LTI58" s="16"/>
      <c r="LTJ58" s="16"/>
      <c r="LTK58" s="16"/>
      <c r="LTL58" s="16"/>
      <c r="LTM58" s="16"/>
      <c r="LTN58" s="16"/>
      <c r="LTO58" s="16"/>
      <c r="LTP58" s="16"/>
      <c r="LTQ58" s="16"/>
      <c r="LTR58" s="16"/>
      <c r="LTS58" s="16"/>
      <c r="LTT58" s="16"/>
      <c r="LTU58" s="16"/>
      <c r="LTV58" s="16"/>
      <c r="LTW58" s="16"/>
      <c r="LTX58" s="16"/>
      <c r="LTY58" s="16"/>
      <c r="LTZ58" s="16"/>
      <c r="LUA58" s="16"/>
      <c r="LUB58" s="16"/>
      <c r="LUC58" s="16"/>
      <c r="LUD58" s="16"/>
      <c r="LUE58" s="16"/>
      <c r="LUF58" s="16"/>
      <c r="LUG58" s="16"/>
      <c r="LUH58" s="16"/>
      <c r="LUI58" s="16"/>
      <c r="LUJ58" s="16"/>
      <c r="LUK58" s="16"/>
      <c r="LUL58" s="16"/>
      <c r="LUM58" s="16"/>
      <c r="LUN58" s="16"/>
      <c r="LUO58" s="16"/>
      <c r="LUP58" s="16"/>
      <c r="LUQ58" s="16"/>
      <c r="LUR58" s="16"/>
      <c r="LUS58" s="16"/>
      <c r="LUT58" s="16"/>
      <c r="LUU58" s="16"/>
      <c r="LUV58" s="16"/>
      <c r="LUW58" s="16"/>
      <c r="LUX58" s="16"/>
      <c r="LUY58" s="16"/>
      <c r="LUZ58" s="16"/>
      <c r="LVA58" s="16"/>
      <c r="LVB58" s="16"/>
      <c r="LVC58" s="16"/>
      <c r="LVD58" s="16"/>
      <c r="LVE58" s="16"/>
      <c r="LVF58" s="16"/>
      <c r="LVG58" s="16"/>
      <c r="LVH58" s="16"/>
      <c r="LVI58" s="16"/>
      <c r="LVJ58" s="16"/>
      <c r="LVK58" s="16"/>
      <c r="LVL58" s="16"/>
      <c r="LVM58" s="16"/>
      <c r="LVN58" s="16"/>
      <c r="LVO58" s="16"/>
      <c r="LVP58" s="16"/>
      <c r="LVQ58" s="16"/>
      <c r="LVR58" s="16"/>
      <c r="LVS58" s="16"/>
      <c r="LVT58" s="16"/>
      <c r="LVU58" s="16"/>
      <c r="LVV58" s="16"/>
      <c r="LVW58" s="16"/>
      <c r="LVX58" s="16"/>
      <c r="LVY58" s="16"/>
      <c r="LVZ58" s="16"/>
      <c r="LWA58" s="16"/>
      <c r="LWB58" s="16"/>
      <c r="LWC58" s="16"/>
      <c r="LWD58" s="16"/>
      <c r="LWE58" s="16"/>
      <c r="LWF58" s="16"/>
      <c r="LWG58" s="16"/>
      <c r="LWH58" s="16"/>
      <c r="LWI58" s="16"/>
      <c r="LWJ58" s="16"/>
      <c r="LWK58" s="16"/>
      <c r="LWL58" s="16"/>
      <c r="LWM58" s="16"/>
      <c r="LWN58" s="16"/>
      <c r="LWO58" s="16"/>
      <c r="LWP58" s="16"/>
      <c r="LWQ58" s="16"/>
      <c r="LWR58" s="16"/>
      <c r="LWS58" s="16"/>
      <c r="LWT58" s="16"/>
      <c r="LWU58" s="16"/>
      <c r="LWV58" s="16"/>
      <c r="LWW58" s="16"/>
      <c r="LWX58" s="16"/>
      <c r="LWY58" s="16"/>
      <c r="LWZ58" s="16"/>
      <c r="LXA58" s="16"/>
      <c r="LXB58" s="16"/>
      <c r="LXC58" s="16"/>
      <c r="LXD58" s="16"/>
      <c r="LXE58" s="16"/>
      <c r="LXF58" s="16"/>
      <c r="LXG58" s="16"/>
      <c r="LXH58" s="16"/>
      <c r="LXI58" s="16"/>
      <c r="LXJ58" s="16"/>
      <c r="LXK58" s="16"/>
      <c r="LXL58" s="16"/>
      <c r="LXM58" s="16"/>
      <c r="LXN58" s="16"/>
      <c r="LXO58" s="16"/>
      <c r="LXP58" s="16"/>
      <c r="LXQ58" s="16"/>
      <c r="LXR58" s="16"/>
      <c r="LXS58" s="16"/>
      <c r="LXT58" s="16"/>
      <c r="LXU58" s="16"/>
      <c r="LXV58" s="16"/>
      <c r="LXW58" s="16"/>
      <c r="LXX58" s="16"/>
      <c r="LXY58" s="16"/>
      <c r="LXZ58" s="16"/>
      <c r="LYA58" s="16"/>
      <c r="LYB58" s="16"/>
      <c r="LYC58" s="16"/>
      <c r="LYD58" s="16"/>
      <c r="LYE58" s="16"/>
      <c r="LYF58" s="16"/>
      <c r="LYG58" s="16"/>
      <c r="LYH58" s="16"/>
      <c r="LYI58" s="16"/>
      <c r="LYJ58" s="16"/>
      <c r="LYK58" s="16"/>
      <c r="LYL58" s="16"/>
      <c r="LYM58" s="16"/>
      <c r="LYN58" s="16"/>
      <c r="LYO58" s="16"/>
      <c r="LYP58" s="16"/>
      <c r="LYQ58" s="16"/>
      <c r="LYR58" s="16"/>
      <c r="LYS58" s="16"/>
      <c r="LYT58" s="16"/>
      <c r="LYU58" s="16"/>
      <c r="LYV58" s="16"/>
      <c r="LYW58" s="16"/>
      <c r="LYX58" s="16"/>
      <c r="LYY58" s="16"/>
      <c r="LYZ58" s="16"/>
      <c r="LZA58" s="16"/>
      <c r="LZB58" s="16"/>
      <c r="LZC58" s="16"/>
      <c r="LZD58" s="16"/>
      <c r="LZE58" s="16"/>
      <c r="LZF58" s="16"/>
      <c r="LZG58" s="16"/>
      <c r="LZH58" s="16"/>
      <c r="LZI58" s="16"/>
      <c r="LZJ58" s="16"/>
      <c r="LZK58" s="16"/>
      <c r="LZL58" s="16"/>
      <c r="LZM58" s="16"/>
      <c r="LZN58" s="16"/>
      <c r="LZO58" s="16"/>
      <c r="LZP58" s="16"/>
      <c r="LZQ58" s="16"/>
      <c r="LZR58" s="16"/>
      <c r="LZS58" s="16"/>
      <c r="LZT58" s="16"/>
      <c r="LZU58" s="16"/>
      <c r="LZV58" s="16"/>
      <c r="LZW58" s="16"/>
      <c r="LZX58" s="16"/>
      <c r="LZY58" s="16"/>
      <c r="LZZ58" s="16"/>
      <c r="MAA58" s="16"/>
      <c r="MAB58" s="16"/>
      <c r="MAC58" s="16"/>
      <c r="MAD58" s="16"/>
      <c r="MAE58" s="16"/>
      <c r="MAF58" s="16"/>
      <c r="MAG58" s="16"/>
      <c r="MAH58" s="16"/>
      <c r="MAI58" s="16"/>
      <c r="MAJ58" s="16"/>
      <c r="MAK58" s="16"/>
      <c r="MAL58" s="16"/>
      <c r="MAM58" s="16"/>
      <c r="MAN58" s="16"/>
      <c r="MAO58" s="16"/>
      <c r="MAP58" s="16"/>
      <c r="MAQ58" s="16"/>
      <c r="MAR58" s="16"/>
      <c r="MAS58" s="16"/>
      <c r="MAT58" s="16"/>
      <c r="MAU58" s="16"/>
      <c r="MAV58" s="16"/>
      <c r="MAW58" s="16"/>
      <c r="MAX58" s="16"/>
      <c r="MAY58" s="16"/>
      <c r="MAZ58" s="16"/>
      <c r="MBA58" s="16"/>
      <c r="MBB58" s="16"/>
      <c r="MBC58" s="16"/>
      <c r="MBD58" s="16"/>
      <c r="MBE58" s="16"/>
      <c r="MBF58" s="16"/>
      <c r="MBG58" s="16"/>
      <c r="MBH58" s="16"/>
      <c r="MBI58" s="16"/>
      <c r="MBJ58" s="16"/>
      <c r="MBK58" s="16"/>
      <c r="MBL58" s="16"/>
      <c r="MBM58" s="16"/>
      <c r="MBN58" s="16"/>
      <c r="MBO58" s="16"/>
      <c r="MBP58" s="16"/>
      <c r="MBQ58" s="16"/>
      <c r="MBR58" s="16"/>
      <c r="MBS58" s="16"/>
      <c r="MBT58" s="16"/>
      <c r="MBU58" s="16"/>
      <c r="MBV58" s="16"/>
      <c r="MBW58" s="16"/>
      <c r="MBX58" s="16"/>
      <c r="MBY58" s="16"/>
      <c r="MBZ58" s="16"/>
      <c r="MCA58" s="16"/>
      <c r="MCB58" s="16"/>
      <c r="MCC58" s="16"/>
      <c r="MCD58" s="16"/>
      <c r="MCE58" s="16"/>
      <c r="MCF58" s="16"/>
      <c r="MCG58" s="16"/>
      <c r="MCH58" s="16"/>
      <c r="MCI58" s="16"/>
      <c r="MCJ58" s="16"/>
      <c r="MCK58" s="16"/>
      <c r="MCL58" s="16"/>
      <c r="MCM58" s="16"/>
      <c r="MCN58" s="16"/>
      <c r="MCO58" s="16"/>
      <c r="MCP58" s="16"/>
      <c r="MCQ58" s="16"/>
      <c r="MCR58" s="16"/>
      <c r="MCS58" s="16"/>
      <c r="MCT58" s="16"/>
      <c r="MCU58" s="16"/>
      <c r="MCV58" s="16"/>
      <c r="MCW58" s="16"/>
      <c r="MCX58" s="16"/>
      <c r="MCY58" s="16"/>
      <c r="MCZ58" s="16"/>
      <c r="MDA58" s="16"/>
      <c r="MDB58" s="16"/>
      <c r="MDC58" s="16"/>
      <c r="MDD58" s="16"/>
      <c r="MDE58" s="16"/>
      <c r="MDF58" s="16"/>
      <c r="MDG58" s="16"/>
      <c r="MDH58" s="16"/>
      <c r="MDI58" s="16"/>
      <c r="MDJ58" s="16"/>
      <c r="MDK58" s="16"/>
      <c r="MDL58" s="16"/>
      <c r="MDM58" s="16"/>
      <c r="MDN58" s="16"/>
      <c r="MDO58" s="16"/>
      <c r="MDP58" s="16"/>
      <c r="MDQ58" s="16"/>
      <c r="MDR58" s="16"/>
      <c r="MDS58" s="16"/>
      <c r="MDT58" s="16"/>
      <c r="MDU58" s="16"/>
      <c r="MDV58" s="16"/>
      <c r="MDW58" s="16"/>
      <c r="MDX58" s="16"/>
      <c r="MDY58" s="16"/>
      <c r="MDZ58" s="16"/>
      <c r="MEA58" s="16"/>
      <c r="MEB58" s="16"/>
      <c r="MEC58" s="16"/>
      <c r="MED58" s="16"/>
      <c r="MEE58" s="16"/>
      <c r="MEF58" s="16"/>
      <c r="MEG58" s="16"/>
      <c r="MEH58" s="16"/>
      <c r="MEI58" s="16"/>
      <c r="MEJ58" s="16"/>
      <c r="MEK58" s="16"/>
      <c r="MEL58" s="16"/>
      <c r="MEM58" s="16"/>
      <c r="MEN58" s="16"/>
      <c r="MEO58" s="16"/>
      <c r="MEP58" s="16"/>
      <c r="MEQ58" s="16"/>
      <c r="MER58" s="16"/>
      <c r="MES58" s="16"/>
      <c r="MET58" s="16"/>
      <c r="MEU58" s="16"/>
      <c r="MEV58" s="16"/>
      <c r="MEW58" s="16"/>
      <c r="MEX58" s="16"/>
      <c r="MEY58" s="16"/>
      <c r="MEZ58" s="16"/>
      <c r="MFA58" s="16"/>
      <c r="MFB58" s="16"/>
      <c r="MFC58" s="16"/>
      <c r="MFD58" s="16"/>
      <c r="MFE58" s="16"/>
      <c r="MFF58" s="16"/>
      <c r="MFG58" s="16"/>
      <c r="MFH58" s="16"/>
      <c r="MFI58" s="16"/>
      <c r="MFJ58" s="16"/>
      <c r="MFK58" s="16"/>
      <c r="MFL58" s="16"/>
      <c r="MFM58" s="16"/>
      <c r="MFN58" s="16"/>
      <c r="MFO58" s="16"/>
      <c r="MFP58" s="16"/>
      <c r="MFQ58" s="16"/>
      <c r="MFR58" s="16"/>
      <c r="MFS58" s="16"/>
      <c r="MFT58" s="16"/>
      <c r="MFU58" s="16"/>
      <c r="MFV58" s="16"/>
      <c r="MFW58" s="16"/>
      <c r="MFX58" s="16"/>
      <c r="MFY58" s="16"/>
      <c r="MFZ58" s="16"/>
      <c r="MGA58" s="16"/>
      <c r="MGB58" s="16"/>
      <c r="MGC58" s="16"/>
      <c r="MGD58" s="16"/>
      <c r="MGE58" s="16"/>
      <c r="MGF58" s="16"/>
      <c r="MGG58" s="16"/>
      <c r="MGH58" s="16"/>
      <c r="MGI58" s="16"/>
      <c r="MGJ58" s="16"/>
      <c r="MGK58" s="16"/>
      <c r="MGL58" s="16"/>
      <c r="MGM58" s="16"/>
      <c r="MGN58" s="16"/>
      <c r="MGO58" s="16"/>
      <c r="MGP58" s="16"/>
      <c r="MGQ58" s="16"/>
      <c r="MGR58" s="16"/>
      <c r="MGS58" s="16"/>
      <c r="MGT58" s="16"/>
      <c r="MGU58" s="16"/>
      <c r="MGV58" s="16"/>
      <c r="MGW58" s="16"/>
      <c r="MGX58" s="16"/>
      <c r="MGY58" s="16"/>
      <c r="MGZ58" s="16"/>
      <c r="MHA58" s="16"/>
      <c r="MHB58" s="16"/>
      <c r="MHC58" s="16"/>
      <c r="MHD58" s="16"/>
      <c r="MHE58" s="16"/>
      <c r="MHF58" s="16"/>
      <c r="MHG58" s="16"/>
      <c r="MHH58" s="16"/>
      <c r="MHI58" s="16"/>
      <c r="MHJ58" s="16"/>
      <c r="MHK58" s="16"/>
      <c r="MHL58" s="16"/>
      <c r="MHM58" s="16"/>
      <c r="MHN58" s="16"/>
      <c r="MHO58" s="16"/>
      <c r="MHP58" s="16"/>
      <c r="MHQ58" s="16"/>
      <c r="MHR58" s="16"/>
      <c r="MHS58" s="16"/>
      <c r="MHT58" s="16"/>
      <c r="MHU58" s="16"/>
      <c r="MHV58" s="16"/>
      <c r="MHW58" s="16"/>
      <c r="MHX58" s="16"/>
      <c r="MHY58" s="16"/>
      <c r="MHZ58" s="16"/>
      <c r="MIA58" s="16"/>
      <c r="MIB58" s="16"/>
      <c r="MIC58" s="16"/>
      <c r="MID58" s="16"/>
      <c r="MIE58" s="16"/>
      <c r="MIF58" s="16"/>
      <c r="MIG58" s="16"/>
      <c r="MIH58" s="16"/>
      <c r="MII58" s="16"/>
      <c r="MIJ58" s="16"/>
      <c r="MIK58" s="16"/>
      <c r="MIL58" s="16"/>
      <c r="MIM58" s="16"/>
      <c r="MIN58" s="16"/>
      <c r="MIO58" s="16"/>
      <c r="MIP58" s="16"/>
      <c r="MIQ58" s="16"/>
      <c r="MIR58" s="16"/>
      <c r="MIS58" s="16"/>
      <c r="MIT58" s="16"/>
      <c r="MIU58" s="16"/>
      <c r="MIV58" s="16"/>
      <c r="MIW58" s="16"/>
      <c r="MIX58" s="16"/>
      <c r="MIY58" s="16"/>
      <c r="MIZ58" s="16"/>
      <c r="MJA58" s="16"/>
      <c r="MJB58" s="16"/>
      <c r="MJC58" s="16"/>
      <c r="MJD58" s="16"/>
      <c r="MJE58" s="16"/>
      <c r="MJF58" s="16"/>
      <c r="MJG58" s="16"/>
      <c r="MJH58" s="16"/>
      <c r="MJI58" s="16"/>
      <c r="MJJ58" s="16"/>
      <c r="MJK58" s="16"/>
      <c r="MJL58" s="16"/>
      <c r="MJM58" s="16"/>
      <c r="MJN58" s="16"/>
      <c r="MJO58" s="16"/>
      <c r="MJP58" s="16"/>
      <c r="MJQ58" s="16"/>
      <c r="MJR58" s="16"/>
      <c r="MJS58" s="16"/>
      <c r="MJT58" s="16"/>
      <c r="MJU58" s="16"/>
      <c r="MJV58" s="16"/>
      <c r="MJW58" s="16"/>
      <c r="MJX58" s="16"/>
      <c r="MJY58" s="16"/>
      <c r="MJZ58" s="16"/>
      <c r="MKA58" s="16"/>
      <c r="MKB58" s="16"/>
      <c r="MKC58" s="16"/>
      <c r="MKD58" s="16"/>
      <c r="MKE58" s="16"/>
      <c r="MKF58" s="16"/>
      <c r="MKG58" s="16"/>
      <c r="MKH58" s="16"/>
      <c r="MKI58" s="16"/>
      <c r="MKJ58" s="16"/>
      <c r="MKK58" s="16"/>
      <c r="MKL58" s="16"/>
      <c r="MKM58" s="16"/>
      <c r="MKN58" s="16"/>
      <c r="MKO58" s="16"/>
      <c r="MKP58" s="16"/>
      <c r="MKQ58" s="16"/>
      <c r="MKR58" s="16"/>
      <c r="MKS58" s="16"/>
      <c r="MKT58" s="16"/>
      <c r="MKU58" s="16"/>
      <c r="MKV58" s="16"/>
      <c r="MKW58" s="16"/>
      <c r="MKX58" s="16"/>
      <c r="MKY58" s="16"/>
      <c r="MKZ58" s="16"/>
      <c r="MLA58" s="16"/>
      <c r="MLB58" s="16"/>
      <c r="MLC58" s="16"/>
      <c r="MLD58" s="16"/>
      <c r="MLE58" s="16"/>
      <c r="MLF58" s="16"/>
      <c r="MLG58" s="16"/>
      <c r="MLH58" s="16"/>
      <c r="MLI58" s="16"/>
      <c r="MLJ58" s="16"/>
      <c r="MLK58" s="16"/>
      <c r="MLL58" s="16"/>
      <c r="MLM58" s="16"/>
      <c r="MLN58" s="16"/>
      <c r="MLO58" s="16"/>
      <c r="MLP58" s="16"/>
      <c r="MLQ58" s="16"/>
      <c r="MLR58" s="16"/>
      <c r="MLS58" s="16"/>
      <c r="MLT58" s="16"/>
      <c r="MLU58" s="16"/>
      <c r="MLV58" s="16"/>
      <c r="MLW58" s="16"/>
      <c r="MLX58" s="16"/>
      <c r="MLY58" s="16"/>
      <c r="MLZ58" s="16"/>
      <c r="MMA58" s="16"/>
      <c r="MMB58" s="16"/>
      <c r="MMC58" s="16"/>
      <c r="MMD58" s="16"/>
      <c r="MME58" s="16"/>
      <c r="MMF58" s="16"/>
      <c r="MMG58" s="16"/>
      <c r="MMH58" s="16"/>
      <c r="MMI58" s="16"/>
      <c r="MMJ58" s="16"/>
      <c r="MMK58" s="16"/>
      <c r="MML58" s="16"/>
      <c r="MMM58" s="16"/>
      <c r="MMN58" s="16"/>
      <c r="MMO58" s="16"/>
      <c r="MMP58" s="16"/>
      <c r="MMQ58" s="16"/>
      <c r="MMR58" s="16"/>
      <c r="MMS58" s="16"/>
      <c r="MMT58" s="16"/>
      <c r="MMU58" s="16"/>
      <c r="MMV58" s="16"/>
      <c r="MMW58" s="16"/>
      <c r="MMX58" s="16"/>
      <c r="MMY58" s="16"/>
      <c r="MMZ58" s="16"/>
      <c r="MNA58" s="16"/>
      <c r="MNB58" s="16"/>
      <c r="MNC58" s="16"/>
      <c r="MND58" s="16"/>
      <c r="MNE58" s="16"/>
      <c r="MNF58" s="16"/>
      <c r="MNG58" s="16"/>
      <c r="MNH58" s="16"/>
      <c r="MNI58" s="16"/>
      <c r="MNJ58" s="16"/>
      <c r="MNK58" s="16"/>
      <c r="MNL58" s="16"/>
      <c r="MNM58" s="16"/>
      <c r="MNN58" s="16"/>
      <c r="MNO58" s="16"/>
      <c r="MNP58" s="16"/>
      <c r="MNQ58" s="16"/>
      <c r="MNR58" s="16"/>
      <c r="MNS58" s="16"/>
      <c r="MNT58" s="16"/>
      <c r="MNU58" s="16"/>
      <c r="MNV58" s="16"/>
      <c r="MNW58" s="16"/>
      <c r="MNX58" s="16"/>
      <c r="MNY58" s="16"/>
      <c r="MNZ58" s="16"/>
      <c r="MOA58" s="16"/>
      <c r="MOB58" s="16"/>
      <c r="MOC58" s="16"/>
      <c r="MOD58" s="16"/>
      <c r="MOE58" s="16"/>
      <c r="MOF58" s="16"/>
      <c r="MOG58" s="16"/>
      <c r="MOH58" s="16"/>
      <c r="MOI58" s="16"/>
      <c r="MOJ58" s="16"/>
      <c r="MOK58" s="16"/>
      <c r="MOL58" s="16"/>
      <c r="MOM58" s="16"/>
      <c r="MON58" s="16"/>
      <c r="MOO58" s="16"/>
      <c r="MOP58" s="16"/>
      <c r="MOQ58" s="16"/>
      <c r="MOR58" s="16"/>
      <c r="MOS58" s="16"/>
      <c r="MOT58" s="16"/>
      <c r="MOU58" s="16"/>
      <c r="MOV58" s="16"/>
      <c r="MOW58" s="16"/>
      <c r="MOX58" s="16"/>
      <c r="MOY58" s="16"/>
      <c r="MOZ58" s="16"/>
      <c r="MPA58" s="16"/>
      <c r="MPB58" s="16"/>
      <c r="MPC58" s="16"/>
      <c r="MPD58" s="16"/>
      <c r="MPE58" s="16"/>
      <c r="MPF58" s="16"/>
      <c r="MPG58" s="16"/>
      <c r="MPH58" s="16"/>
      <c r="MPI58" s="16"/>
      <c r="MPJ58" s="16"/>
      <c r="MPK58" s="16"/>
      <c r="MPL58" s="16"/>
      <c r="MPM58" s="16"/>
      <c r="MPN58" s="16"/>
      <c r="MPO58" s="16"/>
      <c r="MPP58" s="16"/>
      <c r="MPQ58" s="16"/>
      <c r="MPR58" s="16"/>
      <c r="MPS58" s="16"/>
      <c r="MPT58" s="16"/>
      <c r="MPU58" s="16"/>
      <c r="MPV58" s="16"/>
      <c r="MPW58" s="16"/>
      <c r="MPX58" s="16"/>
      <c r="MPY58" s="16"/>
      <c r="MPZ58" s="16"/>
      <c r="MQA58" s="16"/>
      <c r="MQB58" s="16"/>
      <c r="MQC58" s="16"/>
      <c r="MQD58" s="16"/>
      <c r="MQE58" s="16"/>
      <c r="MQF58" s="16"/>
      <c r="MQG58" s="16"/>
      <c r="MQH58" s="16"/>
      <c r="MQI58" s="16"/>
      <c r="MQJ58" s="16"/>
      <c r="MQK58" s="16"/>
      <c r="MQL58" s="16"/>
      <c r="MQM58" s="16"/>
      <c r="MQN58" s="16"/>
      <c r="MQO58" s="16"/>
      <c r="MQP58" s="16"/>
      <c r="MQQ58" s="16"/>
      <c r="MQR58" s="16"/>
      <c r="MQS58" s="16"/>
      <c r="MQT58" s="16"/>
      <c r="MQU58" s="16"/>
      <c r="MQV58" s="16"/>
      <c r="MQW58" s="16"/>
      <c r="MQX58" s="16"/>
      <c r="MQY58" s="16"/>
      <c r="MQZ58" s="16"/>
      <c r="MRA58" s="16"/>
      <c r="MRB58" s="16"/>
      <c r="MRC58" s="16"/>
      <c r="MRD58" s="16"/>
      <c r="MRE58" s="16"/>
      <c r="MRF58" s="16"/>
      <c r="MRG58" s="16"/>
      <c r="MRH58" s="16"/>
      <c r="MRI58" s="16"/>
      <c r="MRJ58" s="16"/>
      <c r="MRK58" s="16"/>
      <c r="MRL58" s="16"/>
      <c r="MRM58" s="16"/>
      <c r="MRN58" s="16"/>
      <c r="MRO58" s="16"/>
      <c r="MRP58" s="16"/>
      <c r="MRQ58" s="16"/>
      <c r="MRR58" s="16"/>
      <c r="MRS58" s="16"/>
      <c r="MRT58" s="16"/>
      <c r="MRU58" s="16"/>
      <c r="MRV58" s="16"/>
      <c r="MRW58" s="16"/>
      <c r="MRX58" s="16"/>
      <c r="MRY58" s="16"/>
      <c r="MRZ58" s="16"/>
      <c r="MSA58" s="16"/>
      <c r="MSB58" s="16"/>
      <c r="MSC58" s="16"/>
      <c r="MSD58" s="16"/>
      <c r="MSE58" s="16"/>
      <c r="MSF58" s="16"/>
      <c r="MSG58" s="16"/>
      <c r="MSH58" s="16"/>
      <c r="MSI58" s="16"/>
      <c r="MSJ58" s="16"/>
      <c r="MSK58" s="16"/>
      <c r="MSL58" s="16"/>
      <c r="MSM58" s="16"/>
      <c r="MSN58" s="16"/>
      <c r="MSO58" s="16"/>
      <c r="MSP58" s="16"/>
      <c r="MSQ58" s="16"/>
      <c r="MSR58" s="16"/>
      <c r="MSS58" s="16"/>
      <c r="MST58" s="16"/>
      <c r="MSU58" s="16"/>
      <c r="MSV58" s="16"/>
      <c r="MSW58" s="16"/>
      <c r="MSX58" s="16"/>
      <c r="MSY58" s="16"/>
      <c r="MSZ58" s="16"/>
      <c r="MTA58" s="16"/>
      <c r="MTB58" s="16"/>
      <c r="MTC58" s="16"/>
      <c r="MTD58" s="16"/>
      <c r="MTE58" s="16"/>
      <c r="MTF58" s="16"/>
      <c r="MTG58" s="16"/>
      <c r="MTH58" s="16"/>
      <c r="MTI58" s="16"/>
      <c r="MTJ58" s="16"/>
      <c r="MTK58" s="16"/>
      <c r="MTL58" s="16"/>
      <c r="MTM58" s="16"/>
      <c r="MTN58" s="16"/>
      <c r="MTO58" s="16"/>
      <c r="MTP58" s="16"/>
      <c r="MTQ58" s="16"/>
      <c r="MTR58" s="16"/>
      <c r="MTS58" s="16"/>
      <c r="MTT58" s="16"/>
      <c r="MTU58" s="16"/>
      <c r="MTV58" s="16"/>
      <c r="MTW58" s="16"/>
      <c r="MTX58" s="16"/>
      <c r="MTY58" s="16"/>
      <c r="MTZ58" s="16"/>
      <c r="MUA58" s="16"/>
      <c r="MUB58" s="16"/>
      <c r="MUC58" s="16"/>
      <c r="MUD58" s="16"/>
      <c r="MUE58" s="16"/>
      <c r="MUF58" s="16"/>
      <c r="MUG58" s="16"/>
      <c r="MUH58" s="16"/>
      <c r="MUI58" s="16"/>
      <c r="MUJ58" s="16"/>
      <c r="MUK58" s="16"/>
      <c r="MUL58" s="16"/>
      <c r="MUM58" s="16"/>
      <c r="MUN58" s="16"/>
      <c r="MUO58" s="16"/>
      <c r="MUP58" s="16"/>
      <c r="MUQ58" s="16"/>
      <c r="MUR58" s="16"/>
      <c r="MUS58" s="16"/>
      <c r="MUT58" s="16"/>
      <c r="MUU58" s="16"/>
      <c r="MUV58" s="16"/>
      <c r="MUW58" s="16"/>
      <c r="MUX58" s="16"/>
      <c r="MUY58" s="16"/>
      <c r="MUZ58" s="16"/>
      <c r="MVA58" s="16"/>
      <c r="MVB58" s="16"/>
      <c r="MVC58" s="16"/>
      <c r="MVD58" s="16"/>
      <c r="MVE58" s="16"/>
      <c r="MVF58" s="16"/>
      <c r="MVG58" s="16"/>
      <c r="MVH58" s="16"/>
      <c r="MVI58" s="16"/>
      <c r="MVJ58" s="16"/>
      <c r="MVK58" s="16"/>
      <c r="MVL58" s="16"/>
      <c r="MVM58" s="16"/>
      <c r="MVN58" s="16"/>
      <c r="MVO58" s="16"/>
      <c r="MVP58" s="16"/>
      <c r="MVQ58" s="16"/>
      <c r="MVR58" s="16"/>
      <c r="MVS58" s="16"/>
      <c r="MVT58" s="16"/>
      <c r="MVU58" s="16"/>
      <c r="MVV58" s="16"/>
      <c r="MVW58" s="16"/>
      <c r="MVX58" s="16"/>
      <c r="MVY58" s="16"/>
      <c r="MVZ58" s="16"/>
      <c r="MWA58" s="16"/>
      <c r="MWB58" s="16"/>
      <c r="MWC58" s="16"/>
      <c r="MWD58" s="16"/>
      <c r="MWE58" s="16"/>
      <c r="MWF58" s="16"/>
      <c r="MWG58" s="16"/>
      <c r="MWH58" s="16"/>
      <c r="MWI58" s="16"/>
      <c r="MWJ58" s="16"/>
      <c r="MWK58" s="16"/>
      <c r="MWL58" s="16"/>
      <c r="MWM58" s="16"/>
      <c r="MWN58" s="16"/>
      <c r="MWO58" s="16"/>
      <c r="MWP58" s="16"/>
      <c r="MWQ58" s="16"/>
      <c r="MWR58" s="16"/>
      <c r="MWS58" s="16"/>
      <c r="MWT58" s="16"/>
      <c r="MWU58" s="16"/>
      <c r="MWV58" s="16"/>
      <c r="MWW58" s="16"/>
      <c r="MWX58" s="16"/>
      <c r="MWY58" s="16"/>
      <c r="MWZ58" s="16"/>
      <c r="MXA58" s="16"/>
      <c r="MXB58" s="16"/>
      <c r="MXC58" s="16"/>
      <c r="MXD58" s="16"/>
      <c r="MXE58" s="16"/>
      <c r="MXF58" s="16"/>
      <c r="MXG58" s="16"/>
      <c r="MXH58" s="16"/>
      <c r="MXI58" s="16"/>
      <c r="MXJ58" s="16"/>
      <c r="MXK58" s="16"/>
      <c r="MXL58" s="16"/>
      <c r="MXM58" s="16"/>
      <c r="MXN58" s="16"/>
      <c r="MXO58" s="16"/>
      <c r="MXP58" s="16"/>
      <c r="MXQ58" s="16"/>
      <c r="MXR58" s="16"/>
      <c r="MXS58" s="16"/>
      <c r="MXT58" s="16"/>
      <c r="MXU58" s="16"/>
      <c r="MXV58" s="16"/>
      <c r="MXW58" s="16"/>
      <c r="MXX58" s="16"/>
      <c r="MXY58" s="16"/>
      <c r="MXZ58" s="16"/>
      <c r="MYA58" s="16"/>
      <c r="MYB58" s="16"/>
      <c r="MYC58" s="16"/>
      <c r="MYD58" s="16"/>
      <c r="MYE58" s="16"/>
      <c r="MYF58" s="16"/>
      <c r="MYG58" s="16"/>
      <c r="MYH58" s="16"/>
      <c r="MYI58" s="16"/>
      <c r="MYJ58" s="16"/>
      <c r="MYK58" s="16"/>
      <c r="MYL58" s="16"/>
      <c r="MYM58" s="16"/>
      <c r="MYN58" s="16"/>
      <c r="MYO58" s="16"/>
      <c r="MYP58" s="16"/>
      <c r="MYQ58" s="16"/>
      <c r="MYR58" s="16"/>
      <c r="MYS58" s="16"/>
      <c r="MYT58" s="16"/>
      <c r="MYU58" s="16"/>
      <c r="MYV58" s="16"/>
      <c r="MYW58" s="16"/>
      <c r="MYX58" s="16"/>
      <c r="MYY58" s="16"/>
      <c r="MYZ58" s="16"/>
      <c r="MZA58" s="16"/>
      <c r="MZB58" s="16"/>
      <c r="MZC58" s="16"/>
      <c r="MZD58" s="16"/>
      <c r="MZE58" s="16"/>
      <c r="MZF58" s="16"/>
      <c r="MZG58" s="16"/>
      <c r="MZH58" s="16"/>
      <c r="MZI58" s="16"/>
      <c r="MZJ58" s="16"/>
      <c r="MZK58" s="16"/>
      <c r="MZL58" s="16"/>
      <c r="MZM58" s="16"/>
      <c r="MZN58" s="16"/>
      <c r="MZO58" s="16"/>
      <c r="MZP58" s="16"/>
      <c r="MZQ58" s="16"/>
      <c r="MZR58" s="16"/>
      <c r="MZS58" s="16"/>
      <c r="MZT58" s="16"/>
      <c r="MZU58" s="16"/>
      <c r="MZV58" s="16"/>
      <c r="MZW58" s="16"/>
      <c r="MZX58" s="16"/>
      <c r="MZY58" s="16"/>
      <c r="MZZ58" s="16"/>
      <c r="NAA58" s="16"/>
      <c r="NAB58" s="16"/>
      <c r="NAC58" s="16"/>
      <c r="NAD58" s="16"/>
      <c r="NAE58" s="16"/>
      <c r="NAF58" s="16"/>
      <c r="NAG58" s="16"/>
      <c r="NAH58" s="16"/>
      <c r="NAI58" s="16"/>
      <c r="NAJ58" s="16"/>
      <c r="NAK58" s="16"/>
      <c r="NAL58" s="16"/>
      <c r="NAM58" s="16"/>
      <c r="NAN58" s="16"/>
      <c r="NAO58" s="16"/>
      <c r="NAP58" s="16"/>
      <c r="NAQ58" s="16"/>
      <c r="NAR58" s="16"/>
      <c r="NAS58" s="16"/>
      <c r="NAT58" s="16"/>
      <c r="NAU58" s="16"/>
      <c r="NAV58" s="16"/>
      <c r="NAW58" s="16"/>
      <c r="NAX58" s="16"/>
      <c r="NAY58" s="16"/>
      <c r="NAZ58" s="16"/>
      <c r="NBA58" s="16"/>
      <c r="NBB58" s="16"/>
      <c r="NBC58" s="16"/>
      <c r="NBD58" s="16"/>
      <c r="NBE58" s="16"/>
      <c r="NBF58" s="16"/>
      <c r="NBG58" s="16"/>
      <c r="NBH58" s="16"/>
      <c r="NBI58" s="16"/>
      <c r="NBJ58" s="16"/>
      <c r="NBK58" s="16"/>
      <c r="NBL58" s="16"/>
      <c r="NBM58" s="16"/>
      <c r="NBN58" s="16"/>
      <c r="NBO58" s="16"/>
      <c r="NBP58" s="16"/>
      <c r="NBQ58" s="16"/>
      <c r="NBR58" s="16"/>
      <c r="NBS58" s="16"/>
      <c r="NBT58" s="16"/>
      <c r="NBU58" s="16"/>
      <c r="NBV58" s="16"/>
      <c r="NBW58" s="16"/>
      <c r="NBX58" s="16"/>
      <c r="NBY58" s="16"/>
      <c r="NBZ58" s="16"/>
      <c r="NCA58" s="16"/>
      <c r="NCB58" s="16"/>
      <c r="NCC58" s="16"/>
      <c r="NCD58" s="16"/>
      <c r="NCE58" s="16"/>
      <c r="NCF58" s="16"/>
      <c r="NCG58" s="16"/>
      <c r="NCH58" s="16"/>
      <c r="NCI58" s="16"/>
      <c r="NCJ58" s="16"/>
      <c r="NCK58" s="16"/>
      <c r="NCL58" s="16"/>
      <c r="NCM58" s="16"/>
      <c r="NCN58" s="16"/>
      <c r="NCO58" s="16"/>
      <c r="NCP58" s="16"/>
      <c r="NCQ58" s="16"/>
      <c r="NCR58" s="16"/>
      <c r="NCS58" s="16"/>
      <c r="NCT58" s="16"/>
      <c r="NCU58" s="16"/>
      <c r="NCV58" s="16"/>
      <c r="NCW58" s="16"/>
      <c r="NCX58" s="16"/>
      <c r="NCY58" s="16"/>
      <c r="NCZ58" s="16"/>
      <c r="NDA58" s="16"/>
      <c r="NDB58" s="16"/>
      <c r="NDC58" s="16"/>
      <c r="NDD58" s="16"/>
      <c r="NDE58" s="16"/>
      <c r="NDF58" s="16"/>
      <c r="NDG58" s="16"/>
      <c r="NDH58" s="16"/>
      <c r="NDI58" s="16"/>
      <c r="NDJ58" s="16"/>
      <c r="NDK58" s="16"/>
      <c r="NDL58" s="16"/>
      <c r="NDM58" s="16"/>
      <c r="NDN58" s="16"/>
      <c r="NDO58" s="16"/>
      <c r="NDP58" s="16"/>
      <c r="NDQ58" s="16"/>
      <c r="NDR58" s="16"/>
      <c r="NDS58" s="16"/>
      <c r="NDT58" s="16"/>
      <c r="NDU58" s="16"/>
      <c r="NDV58" s="16"/>
      <c r="NDW58" s="16"/>
      <c r="NDX58" s="16"/>
      <c r="NDY58" s="16"/>
      <c r="NDZ58" s="16"/>
      <c r="NEA58" s="16"/>
      <c r="NEB58" s="16"/>
      <c r="NEC58" s="16"/>
      <c r="NED58" s="16"/>
      <c r="NEE58" s="16"/>
      <c r="NEF58" s="16"/>
      <c r="NEG58" s="16"/>
      <c r="NEH58" s="16"/>
      <c r="NEI58" s="16"/>
      <c r="NEJ58" s="16"/>
      <c r="NEK58" s="16"/>
      <c r="NEL58" s="16"/>
      <c r="NEM58" s="16"/>
      <c r="NEN58" s="16"/>
      <c r="NEO58" s="16"/>
      <c r="NEP58" s="16"/>
      <c r="NEQ58" s="16"/>
      <c r="NER58" s="16"/>
      <c r="NES58" s="16"/>
      <c r="NET58" s="16"/>
      <c r="NEU58" s="16"/>
      <c r="NEV58" s="16"/>
      <c r="NEW58" s="16"/>
      <c r="NEX58" s="16"/>
      <c r="NEY58" s="16"/>
      <c r="NEZ58" s="16"/>
      <c r="NFA58" s="16"/>
      <c r="NFB58" s="16"/>
      <c r="NFC58" s="16"/>
      <c r="NFD58" s="16"/>
      <c r="NFE58" s="16"/>
      <c r="NFF58" s="16"/>
      <c r="NFG58" s="16"/>
      <c r="NFH58" s="16"/>
      <c r="NFI58" s="16"/>
      <c r="NFJ58" s="16"/>
      <c r="NFK58" s="16"/>
      <c r="NFL58" s="16"/>
      <c r="NFM58" s="16"/>
      <c r="NFN58" s="16"/>
      <c r="NFO58" s="16"/>
      <c r="NFP58" s="16"/>
      <c r="NFQ58" s="16"/>
      <c r="NFR58" s="16"/>
      <c r="NFS58" s="16"/>
      <c r="NFT58" s="16"/>
      <c r="NFU58" s="16"/>
      <c r="NFV58" s="16"/>
      <c r="NFW58" s="16"/>
      <c r="NFX58" s="16"/>
      <c r="NFY58" s="16"/>
      <c r="NFZ58" s="16"/>
      <c r="NGA58" s="16"/>
      <c r="NGB58" s="16"/>
      <c r="NGC58" s="16"/>
      <c r="NGD58" s="16"/>
      <c r="NGE58" s="16"/>
      <c r="NGF58" s="16"/>
      <c r="NGG58" s="16"/>
      <c r="NGH58" s="16"/>
      <c r="NGI58" s="16"/>
      <c r="NGJ58" s="16"/>
      <c r="NGK58" s="16"/>
      <c r="NGL58" s="16"/>
      <c r="NGM58" s="16"/>
      <c r="NGN58" s="16"/>
      <c r="NGO58" s="16"/>
      <c r="NGP58" s="16"/>
      <c r="NGQ58" s="16"/>
      <c r="NGR58" s="16"/>
      <c r="NGS58" s="16"/>
      <c r="NGT58" s="16"/>
      <c r="NGU58" s="16"/>
      <c r="NGV58" s="16"/>
      <c r="NGW58" s="16"/>
      <c r="NGX58" s="16"/>
      <c r="NGY58" s="16"/>
      <c r="NGZ58" s="16"/>
      <c r="NHA58" s="16"/>
      <c r="NHB58" s="16"/>
      <c r="NHC58" s="16"/>
      <c r="NHD58" s="16"/>
      <c r="NHE58" s="16"/>
      <c r="NHF58" s="16"/>
      <c r="NHG58" s="16"/>
      <c r="NHH58" s="16"/>
      <c r="NHI58" s="16"/>
      <c r="NHJ58" s="16"/>
      <c r="NHK58" s="16"/>
      <c r="NHL58" s="16"/>
      <c r="NHM58" s="16"/>
      <c r="NHN58" s="16"/>
      <c r="NHO58" s="16"/>
      <c r="NHP58" s="16"/>
      <c r="NHQ58" s="16"/>
      <c r="NHR58" s="16"/>
      <c r="NHS58" s="16"/>
      <c r="NHT58" s="16"/>
      <c r="NHU58" s="16"/>
      <c r="NHV58" s="16"/>
      <c r="NHW58" s="16"/>
      <c r="NHX58" s="16"/>
      <c r="NHY58" s="16"/>
      <c r="NHZ58" s="16"/>
      <c r="NIA58" s="16"/>
      <c r="NIB58" s="16"/>
      <c r="NIC58" s="16"/>
      <c r="NID58" s="16"/>
      <c r="NIE58" s="16"/>
      <c r="NIF58" s="16"/>
      <c r="NIG58" s="16"/>
      <c r="NIH58" s="16"/>
      <c r="NII58" s="16"/>
      <c r="NIJ58" s="16"/>
      <c r="NIK58" s="16"/>
      <c r="NIL58" s="16"/>
      <c r="NIM58" s="16"/>
      <c r="NIN58" s="16"/>
      <c r="NIO58" s="16"/>
      <c r="NIP58" s="16"/>
      <c r="NIQ58" s="16"/>
      <c r="NIR58" s="16"/>
      <c r="NIS58" s="16"/>
      <c r="NIT58" s="16"/>
      <c r="NIU58" s="16"/>
      <c r="NIV58" s="16"/>
      <c r="NIW58" s="16"/>
      <c r="NIX58" s="16"/>
      <c r="NIY58" s="16"/>
      <c r="NIZ58" s="16"/>
      <c r="NJA58" s="16"/>
      <c r="NJB58" s="16"/>
      <c r="NJC58" s="16"/>
      <c r="NJD58" s="16"/>
      <c r="NJE58" s="16"/>
      <c r="NJF58" s="16"/>
      <c r="NJG58" s="16"/>
      <c r="NJH58" s="16"/>
      <c r="NJI58" s="16"/>
      <c r="NJJ58" s="16"/>
      <c r="NJK58" s="16"/>
      <c r="NJL58" s="16"/>
      <c r="NJM58" s="16"/>
      <c r="NJN58" s="16"/>
      <c r="NJO58" s="16"/>
      <c r="NJP58" s="16"/>
      <c r="NJQ58" s="16"/>
      <c r="NJR58" s="16"/>
      <c r="NJS58" s="16"/>
      <c r="NJT58" s="16"/>
      <c r="NJU58" s="16"/>
      <c r="NJV58" s="16"/>
      <c r="NJW58" s="16"/>
      <c r="NJX58" s="16"/>
      <c r="NJY58" s="16"/>
      <c r="NJZ58" s="16"/>
      <c r="NKA58" s="16"/>
      <c r="NKB58" s="16"/>
      <c r="NKC58" s="16"/>
      <c r="NKD58" s="16"/>
      <c r="NKE58" s="16"/>
      <c r="NKF58" s="16"/>
      <c r="NKG58" s="16"/>
      <c r="NKH58" s="16"/>
      <c r="NKI58" s="16"/>
      <c r="NKJ58" s="16"/>
      <c r="NKK58" s="16"/>
      <c r="NKL58" s="16"/>
      <c r="NKM58" s="16"/>
      <c r="NKN58" s="16"/>
      <c r="NKO58" s="16"/>
      <c r="NKP58" s="16"/>
      <c r="NKQ58" s="16"/>
      <c r="NKR58" s="16"/>
      <c r="NKS58" s="16"/>
      <c r="NKT58" s="16"/>
      <c r="NKU58" s="16"/>
      <c r="NKV58" s="16"/>
      <c r="NKW58" s="16"/>
      <c r="NKX58" s="16"/>
      <c r="NKY58" s="16"/>
      <c r="NKZ58" s="16"/>
      <c r="NLA58" s="16"/>
      <c r="NLB58" s="16"/>
      <c r="NLC58" s="16"/>
      <c r="NLD58" s="16"/>
      <c r="NLE58" s="16"/>
      <c r="NLF58" s="16"/>
      <c r="NLG58" s="16"/>
      <c r="NLH58" s="16"/>
      <c r="NLI58" s="16"/>
      <c r="NLJ58" s="16"/>
      <c r="NLK58" s="16"/>
      <c r="NLL58" s="16"/>
      <c r="NLM58" s="16"/>
      <c r="NLN58" s="16"/>
      <c r="NLO58" s="16"/>
      <c r="NLP58" s="16"/>
      <c r="NLQ58" s="16"/>
      <c r="NLR58" s="16"/>
      <c r="NLS58" s="16"/>
      <c r="NLT58" s="16"/>
      <c r="NLU58" s="16"/>
      <c r="NLV58" s="16"/>
      <c r="NLW58" s="16"/>
      <c r="NLX58" s="16"/>
      <c r="NLY58" s="16"/>
      <c r="NLZ58" s="16"/>
      <c r="NMA58" s="16"/>
      <c r="NMB58" s="16"/>
      <c r="NMC58" s="16"/>
      <c r="NMD58" s="16"/>
      <c r="NME58" s="16"/>
      <c r="NMF58" s="16"/>
      <c r="NMG58" s="16"/>
      <c r="NMH58" s="16"/>
      <c r="NMI58" s="16"/>
      <c r="NMJ58" s="16"/>
      <c r="NMK58" s="16"/>
      <c r="NML58" s="16"/>
      <c r="NMM58" s="16"/>
      <c r="NMN58" s="16"/>
      <c r="NMO58" s="16"/>
      <c r="NMP58" s="16"/>
      <c r="NMQ58" s="16"/>
      <c r="NMR58" s="16"/>
      <c r="NMS58" s="16"/>
      <c r="NMT58" s="16"/>
      <c r="NMU58" s="16"/>
      <c r="NMV58" s="16"/>
      <c r="NMW58" s="16"/>
      <c r="NMX58" s="16"/>
      <c r="NMY58" s="16"/>
      <c r="NMZ58" s="16"/>
      <c r="NNA58" s="16"/>
      <c r="NNB58" s="16"/>
      <c r="NNC58" s="16"/>
      <c r="NND58" s="16"/>
      <c r="NNE58" s="16"/>
      <c r="NNF58" s="16"/>
      <c r="NNG58" s="16"/>
      <c r="NNH58" s="16"/>
      <c r="NNI58" s="16"/>
      <c r="NNJ58" s="16"/>
      <c r="NNK58" s="16"/>
      <c r="NNL58" s="16"/>
      <c r="NNM58" s="16"/>
      <c r="NNN58" s="16"/>
      <c r="NNO58" s="16"/>
      <c r="NNP58" s="16"/>
      <c r="NNQ58" s="16"/>
      <c r="NNR58" s="16"/>
      <c r="NNS58" s="16"/>
      <c r="NNT58" s="16"/>
      <c r="NNU58" s="16"/>
      <c r="NNV58" s="16"/>
      <c r="NNW58" s="16"/>
      <c r="NNX58" s="16"/>
      <c r="NNY58" s="16"/>
      <c r="NNZ58" s="16"/>
      <c r="NOA58" s="16"/>
      <c r="NOB58" s="16"/>
      <c r="NOC58" s="16"/>
      <c r="NOD58" s="16"/>
      <c r="NOE58" s="16"/>
      <c r="NOF58" s="16"/>
      <c r="NOG58" s="16"/>
      <c r="NOH58" s="16"/>
      <c r="NOI58" s="16"/>
      <c r="NOJ58" s="16"/>
      <c r="NOK58" s="16"/>
      <c r="NOL58" s="16"/>
      <c r="NOM58" s="16"/>
      <c r="NON58" s="16"/>
      <c r="NOO58" s="16"/>
      <c r="NOP58" s="16"/>
      <c r="NOQ58" s="16"/>
      <c r="NOR58" s="16"/>
      <c r="NOS58" s="16"/>
      <c r="NOT58" s="16"/>
      <c r="NOU58" s="16"/>
      <c r="NOV58" s="16"/>
      <c r="NOW58" s="16"/>
      <c r="NOX58" s="16"/>
      <c r="NOY58" s="16"/>
      <c r="NOZ58" s="16"/>
      <c r="NPA58" s="16"/>
      <c r="NPB58" s="16"/>
      <c r="NPC58" s="16"/>
      <c r="NPD58" s="16"/>
      <c r="NPE58" s="16"/>
      <c r="NPF58" s="16"/>
      <c r="NPG58" s="16"/>
      <c r="NPH58" s="16"/>
      <c r="NPI58" s="16"/>
      <c r="NPJ58" s="16"/>
      <c r="NPK58" s="16"/>
      <c r="NPL58" s="16"/>
      <c r="NPM58" s="16"/>
      <c r="NPN58" s="16"/>
      <c r="NPO58" s="16"/>
      <c r="NPP58" s="16"/>
      <c r="NPQ58" s="16"/>
      <c r="NPR58" s="16"/>
      <c r="NPS58" s="16"/>
      <c r="NPT58" s="16"/>
      <c r="NPU58" s="16"/>
      <c r="NPV58" s="16"/>
      <c r="NPW58" s="16"/>
      <c r="NPX58" s="16"/>
      <c r="NPY58" s="16"/>
      <c r="NPZ58" s="16"/>
      <c r="NQA58" s="16"/>
      <c r="NQB58" s="16"/>
      <c r="NQC58" s="16"/>
      <c r="NQD58" s="16"/>
      <c r="NQE58" s="16"/>
      <c r="NQF58" s="16"/>
      <c r="NQG58" s="16"/>
      <c r="NQH58" s="16"/>
      <c r="NQI58" s="16"/>
      <c r="NQJ58" s="16"/>
      <c r="NQK58" s="16"/>
      <c r="NQL58" s="16"/>
      <c r="NQM58" s="16"/>
      <c r="NQN58" s="16"/>
      <c r="NQO58" s="16"/>
      <c r="NQP58" s="16"/>
      <c r="NQQ58" s="16"/>
      <c r="NQR58" s="16"/>
      <c r="NQS58" s="16"/>
      <c r="NQT58" s="16"/>
      <c r="NQU58" s="16"/>
      <c r="NQV58" s="16"/>
      <c r="NQW58" s="16"/>
      <c r="NQX58" s="16"/>
      <c r="NQY58" s="16"/>
      <c r="NQZ58" s="16"/>
      <c r="NRA58" s="16"/>
      <c r="NRB58" s="16"/>
      <c r="NRC58" s="16"/>
      <c r="NRD58" s="16"/>
      <c r="NRE58" s="16"/>
      <c r="NRF58" s="16"/>
      <c r="NRG58" s="16"/>
      <c r="NRH58" s="16"/>
      <c r="NRI58" s="16"/>
      <c r="NRJ58" s="16"/>
      <c r="NRK58" s="16"/>
      <c r="NRL58" s="16"/>
      <c r="NRM58" s="16"/>
      <c r="NRN58" s="16"/>
      <c r="NRO58" s="16"/>
      <c r="NRP58" s="16"/>
      <c r="NRQ58" s="16"/>
      <c r="NRR58" s="16"/>
      <c r="NRS58" s="16"/>
      <c r="NRT58" s="16"/>
      <c r="NRU58" s="16"/>
      <c r="NRV58" s="16"/>
      <c r="NRW58" s="16"/>
      <c r="NRX58" s="16"/>
      <c r="NRY58" s="16"/>
      <c r="NRZ58" s="16"/>
      <c r="NSA58" s="16"/>
      <c r="NSB58" s="16"/>
      <c r="NSC58" s="16"/>
      <c r="NSD58" s="16"/>
      <c r="NSE58" s="16"/>
      <c r="NSF58" s="16"/>
      <c r="NSG58" s="16"/>
      <c r="NSH58" s="16"/>
      <c r="NSI58" s="16"/>
      <c r="NSJ58" s="16"/>
      <c r="NSK58" s="16"/>
      <c r="NSL58" s="16"/>
      <c r="NSM58" s="16"/>
      <c r="NSN58" s="16"/>
      <c r="NSO58" s="16"/>
      <c r="NSP58" s="16"/>
      <c r="NSQ58" s="16"/>
      <c r="NSR58" s="16"/>
      <c r="NSS58" s="16"/>
      <c r="NST58" s="16"/>
      <c r="NSU58" s="16"/>
      <c r="NSV58" s="16"/>
      <c r="NSW58" s="16"/>
      <c r="NSX58" s="16"/>
      <c r="NSY58" s="16"/>
      <c r="NSZ58" s="16"/>
      <c r="NTA58" s="16"/>
      <c r="NTB58" s="16"/>
      <c r="NTC58" s="16"/>
      <c r="NTD58" s="16"/>
      <c r="NTE58" s="16"/>
      <c r="NTF58" s="16"/>
      <c r="NTG58" s="16"/>
      <c r="NTH58" s="16"/>
      <c r="NTI58" s="16"/>
      <c r="NTJ58" s="16"/>
      <c r="NTK58" s="16"/>
      <c r="NTL58" s="16"/>
      <c r="NTM58" s="16"/>
      <c r="NTN58" s="16"/>
      <c r="NTO58" s="16"/>
      <c r="NTP58" s="16"/>
      <c r="NTQ58" s="16"/>
      <c r="NTR58" s="16"/>
      <c r="NTS58" s="16"/>
      <c r="NTT58" s="16"/>
      <c r="NTU58" s="16"/>
      <c r="NTV58" s="16"/>
      <c r="NTW58" s="16"/>
      <c r="NTX58" s="16"/>
      <c r="NTY58" s="16"/>
      <c r="NTZ58" s="16"/>
      <c r="NUA58" s="16"/>
      <c r="NUB58" s="16"/>
      <c r="NUC58" s="16"/>
      <c r="NUD58" s="16"/>
      <c r="NUE58" s="16"/>
      <c r="NUF58" s="16"/>
      <c r="NUG58" s="16"/>
      <c r="NUH58" s="16"/>
      <c r="NUI58" s="16"/>
      <c r="NUJ58" s="16"/>
      <c r="NUK58" s="16"/>
      <c r="NUL58" s="16"/>
      <c r="NUM58" s="16"/>
      <c r="NUN58" s="16"/>
      <c r="NUO58" s="16"/>
      <c r="NUP58" s="16"/>
      <c r="NUQ58" s="16"/>
      <c r="NUR58" s="16"/>
      <c r="NUS58" s="16"/>
      <c r="NUT58" s="16"/>
      <c r="NUU58" s="16"/>
      <c r="NUV58" s="16"/>
      <c r="NUW58" s="16"/>
      <c r="NUX58" s="16"/>
      <c r="NUY58" s="16"/>
      <c r="NUZ58" s="16"/>
      <c r="NVA58" s="16"/>
      <c r="NVB58" s="16"/>
      <c r="NVC58" s="16"/>
      <c r="NVD58" s="16"/>
      <c r="NVE58" s="16"/>
      <c r="NVF58" s="16"/>
      <c r="NVG58" s="16"/>
      <c r="NVH58" s="16"/>
      <c r="NVI58" s="16"/>
      <c r="NVJ58" s="16"/>
      <c r="NVK58" s="16"/>
      <c r="NVL58" s="16"/>
      <c r="NVM58" s="16"/>
      <c r="NVN58" s="16"/>
      <c r="NVO58" s="16"/>
      <c r="NVP58" s="16"/>
      <c r="NVQ58" s="16"/>
      <c r="NVR58" s="16"/>
      <c r="NVS58" s="16"/>
      <c r="NVT58" s="16"/>
      <c r="NVU58" s="16"/>
      <c r="NVV58" s="16"/>
      <c r="NVW58" s="16"/>
      <c r="NVX58" s="16"/>
      <c r="NVY58" s="16"/>
      <c r="NVZ58" s="16"/>
      <c r="NWA58" s="16"/>
      <c r="NWB58" s="16"/>
      <c r="NWC58" s="16"/>
      <c r="NWD58" s="16"/>
      <c r="NWE58" s="16"/>
      <c r="NWF58" s="16"/>
      <c r="NWG58" s="16"/>
      <c r="NWH58" s="16"/>
      <c r="NWI58" s="16"/>
      <c r="NWJ58" s="16"/>
      <c r="NWK58" s="16"/>
      <c r="NWL58" s="16"/>
      <c r="NWM58" s="16"/>
      <c r="NWN58" s="16"/>
      <c r="NWO58" s="16"/>
      <c r="NWP58" s="16"/>
      <c r="NWQ58" s="16"/>
      <c r="NWR58" s="16"/>
      <c r="NWS58" s="16"/>
      <c r="NWT58" s="16"/>
      <c r="NWU58" s="16"/>
      <c r="NWV58" s="16"/>
      <c r="NWW58" s="16"/>
      <c r="NWX58" s="16"/>
      <c r="NWY58" s="16"/>
      <c r="NWZ58" s="16"/>
      <c r="NXA58" s="16"/>
      <c r="NXB58" s="16"/>
      <c r="NXC58" s="16"/>
      <c r="NXD58" s="16"/>
      <c r="NXE58" s="16"/>
      <c r="NXF58" s="16"/>
      <c r="NXG58" s="16"/>
      <c r="NXH58" s="16"/>
      <c r="NXI58" s="16"/>
      <c r="NXJ58" s="16"/>
      <c r="NXK58" s="16"/>
      <c r="NXL58" s="16"/>
      <c r="NXM58" s="16"/>
      <c r="NXN58" s="16"/>
      <c r="NXO58" s="16"/>
      <c r="NXP58" s="16"/>
      <c r="NXQ58" s="16"/>
      <c r="NXR58" s="16"/>
      <c r="NXS58" s="16"/>
      <c r="NXT58" s="16"/>
      <c r="NXU58" s="16"/>
      <c r="NXV58" s="16"/>
      <c r="NXW58" s="16"/>
      <c r="NXX58" s="16"/>
      <c r="NXY58" s="16"/>
      <c r="NXZ58" s="16"/>
      <c r="NYA58" s="16"/>
      <c r="NYB58" s="16"/>
      <c r="NYC58" s="16"/>
      <c r="NYD58" s="16"/>
      <c r="NYE58" s="16"/>
      <c r="NYF58" s="16"/>
      <c r="NYG58" s="16"/>
      <c r="NYH58" s="16"/>
      <c r="NYI58" s="16"/>
      <c r="NYJ58" s="16"/>
      <c r="NYK58" s="16"/>
      <c r="NYL58" s="16"/>
      <c r="NYM58" s="16"/>
      <c r="NYN58" s="16"/>
      <c r="NYO58" s="16"/>
      <c r="NYP58" s="16"/>
      <c r="NYQ58" s="16"/>
      <c r="NYR58" s="16"/>
      <c r="NYS58" s="16"/>
      <c r="NYT58" s="16"/>
      <c r="NYU58" s="16"/>
      <c r="NYV58" s="16"/>
      <c r="NYW58" s="16"/>
      <c r="NYX58" s="16"/>
      <c r="NYY58" s="16"/>
      <c r="NYZ58" s="16"/>
      <c r="NZA58" s="16"/>
      <c r="NZB58" s="16"/>
      <c r="NZC58" s="16"/>
      <c r="NZD58" s="16"/>
      <c r="NZE58" s="16"/>
      <c r="NZF58" s="16"/>
      <c r="NZG58" s="16"/>
      <c r="NZH58" s="16"/>
      <c r="NZI58" s="16"/>
      <c r="NZJ58" s="16"/>
      <c r="NZK58" s="16"/>
      <c r="NZL58" s="16"/>
      <c r="NZM58" s="16"/>
      <c r="NZN58" s="16"/>
      <c r="NZO58" s="16"/>
      <c r="NZP58" s="16"/>
      <c r="NZQ58" s="16"/>
      <c r="NZR58" s="16"/>
      <c r="NZS58" s="16"/>
      <c r="NZT58" s="16"/>
      <c r="NZU58" s="16"/>
      <c r="NZV58" s="16"/>
      <c r="NZW58" s="16"/>
      <c r="NZX58" s="16"/>
      <c r="NZY58" s="16"/>
      <c r="NZZ58" s="16"/>
      <c r="OAA58" s="16"/>
      <c r="OAB58" s="16"/>
      <c r="OAC58" s="16"/>
      <c r="OAD58" s="16"/>
      <c r="OAE58" s="16"/>
      <c r="OAF58" s="16"/>
      <c r="OAG58" s="16"/>
      <c r="OAH58" s="16"/>
      <c r="OAI58" s="16"/>
      <c r="OAJ58" s="16"/>
      <c r="OAK58" s="16"/>
      <c r="OAL58" s="16"/>
      <c r="OAM58" s="16"/>
      <c r="OAN58" s="16"/>
      <c r="OAO58" s="16"/>
      <c r="OAP58" s="16"/>
      <c r="OAQ58" s="16"/>
      <c r="OAR58" s="16"/>
      <c r="OAS58" s="16"/>
      <c r="OAT58" s="16"/>
      <c r="OAU58" s="16"/>
      <c r="OAV58" s="16"/>
      <c r="OAW58" s="16"/>
      <c r="OAX58" s="16"/>
      <c r="OAY58" s="16"/>
      <c r="OAZ58" s="16"/>
      <c r="OBA58" s="16"/>
      <c r="OBB58" s="16"/>
      <c r="OBC58" s="16"/>
      <c r="OBD58" s="16"/>
      <c r="OBE58" s="16"/>
      <c r="OBF58" s="16"/>
      <c r="OBG58" s="16"/>
      <c r="OBH58" s="16"/>
      <c r="OBI58" s="16"/>
      <c r="OBJ58" s="16"/>
      <c r="OBK58" s="16"/>
      <c r="OBL58" s="16"/>
      <c r="OBM58" s="16"/>
      <c r="OBN58" s="16"/>
      <c r="OBO58" s="16"/>
      <c r="OBP58" s="16"/>
      <c r="OBQ58" s="16"/>
      <c r="OBR58" s="16"/>
      <c r="OBS58" s="16"/>
      <c r="OBT58" s="16"/>
      <c r="OBU58" s="16"/>
      <c r="OBV58" s="16"/>
      <c r="OBW58" s="16"/>
      <c r="OBX58" s="16"/>
      <c r="OBY58" s="16"/>
      <c r="OBZ58" s="16"/>
      <c r="OCA58" s="16"/>
      <c r="OCB58" s="16"/>
      <c r="OCC58" s="16"/>
      <c r="OCD58" s="16"/>
      <c r="OCE58" s="16"/>
      <c r="OCF58" s="16"/>
      <c r="OCG58" s="16"/>
      <c r="OCH58" s="16"/>
      <c r="OCI58" s="16"/>
      <c r="OCJ58" s="16"/>
      <c r="OCK58" s="16"/>
      <c r="OCL58" s="16"/>
      <c r="OCM58" s="16"/>
      <c r="OCN58" s="16"/>
      <c r="OCO58" s="16"/>
      <c r="OCP58" s="16"/>
      <c r="OCQ58" s="16"/>
      <c r="OCR58" s="16"/>
      <c r="OCS58" s="16"/>
      <c r="OCT58" s="16"/>
      <c r="OCU58" s="16"/>
      <c r="OCV58" s="16"/>
      <c r="OCW58" s="16"/>
      <c r="OCX58" s="16"/>
      <c r="OCY58" s="16"/>
      <c r="OCZ58" s="16"/>
      <c r="ODA58" s="16"/>
      <c r="ODB58" s="16"/>
      <c r="ODC58" s="16"/>
      <c r="ODD58" s="16"/>
      <c r="ODE58" s="16"/>
      <c r="ODF58" s="16"/>
      <c r="ODG58" s="16"/>
      <c r="ODH58" s="16"/>
      <c r="ODI58" s="16"/>
      <c r="ODJ58" s="16"/>
      <c r="ODK58" s="16"/>
      <c r="ODL58" s="16"/>
      <c r="ODM58" s="16"/>
      <c r="ODN58" s="16"/>
      <c r="ODO58" s="16"/>
      <c r="ODP58" s="16"/>
      <c r="ODQ58" s="16"/>
      <c r="ODR58" s="16"/>
      <c r="ODS58" s="16"/>
      <c r="ODT58" s="16"/>
      <c r="ODU58" s="16"/>
      <c r="ODV58" s="16"/>
      <c r="ODW58" s="16"/>
      <c r="ODX58" s="16"/>
      <c r="ODY58" s="16"/>
      <c r="ODZ58" s="16"/>
      <c r="OEA58" s="16"/>
      <c r="OEB58" s="16"/>
      <c r="OEC58" s="16"/>
      <c r="OED58" s="16"/>
      <c r="OEE58" s="16"/>
      <c r="OEF58" s="16"/>
      <c r="OEG58" s="16"/>
      <c r="OEH58" s="16"/>
      <c r="OEI58" s="16"/>
      <c r="OEJ58" s="16"/>
      <c r="OEK58" s="16"/>
      <c r="OEL58" s="16"/>
      <c r="OEM58" s="16"/>
      <c r="OEN58" s="16"/>
      <c r="OEO58" s="16"/>
      <c r="OEP58" s="16"/>
      <c r="OEQ58" s="16"/>
      <c r="OER58" s="16"/>
      <c r="OES58" s="16"/>
      <c r="OET58" s="16"/>
      <c r="OEU58" s="16"/>
      <c r="OEV58" s="16"/>
      <c r="OEW58" s="16"/>
      <c r="OEX58" s="16"/>
      <c r="OEY58" s="16"/>
      <c r="OEZ58" s="16"/>
      <c r="OFA58" s="16"/>
      <c r="OFB58" s="16"/>
      <c r="OFC58" s="16"/>
      <c r="OFD58" s="16"/>
      <c r="OFE58" s="16"/>
      <c r="OFF58" s="16"/>
      <c r="OFG58" s="16"/>
      <c r="OFH58" s="16"/>
      <c r="OFI58" s="16"/>
      <c r="OFJ58" s="16"/>
      <c r="OFK58" s="16"/>
      <c r="OFL58" s="16"/>
      <c r="OFM58" s="16"/>
      <c r="OFN58" s="16"/>
      <c r="OFO58" s="16"/>
      <c r="OFP58" s="16"/>
      <c r="OFQ58" s="16"/>
      <c r="OFR58" s="16"/>
      <c r="OFS58" s="16"/>
      <c r="OFT58" s="16"/>
      <c r="OFU58" s="16"/>
      <c r="OFV58" s="16"/>
      <c r="OFW58" s="16"/>
      <c r="OFX58" s="16"/>
      <c r="OFY58" s="16"/>
      <c r="OFZ58" s="16"/>
      <c r="OGA58" s="16"/>
      <c r="OGB58" s="16"/>
      <c r="OGC58" s="16"/>
      <c r="OGD58" s="16"/>
      <c r="OGE58" s="16"/>
      <c r="OGF58" s="16"/>
      <c r="OGG58" s="16"/>
      <c r="OGH58" s="16"/>
      <c r="OGI58" s="16"/>
      <c r="OGJ58" s="16"/>
      <c r="OGK58" s="16"/>
      <c r="OGL58" s="16"/>
      <c r="OGM58" s="16"/>
      <c r="OGN58" s="16"/>
      <c r="OGO58" s="16"/>
      <c r="OGP58" s="16"/>
      <c r="OGQ58" s="16"/>
      <c r="OGR58" s="16"/>
      <c r="OGS58" s="16"/>
      <c r="OGT58" s="16"/>
      <c r="OGU58" s="16"/>
      <c r="OGV58" s="16"/>
      <c r="OGW58" s="16"/>
      <c r="OGX58" s="16"/>
      <c r="OGY58" s="16"/>
      <c r="OGZ58" s="16"/>
      <c r="OHA58" s="16"/>
      <c r="OHB58" s="16"/>
      <c r="OHC58" s="16"/>
      <c r="OHD58" s="16"/>
      <c r="OHE58" s="16"/>
      <c r="OHF58" s="16"/>
      <c r="OHG58" s="16"/>
      <c r="OHH58" s="16"/>
      <c r="OHI58" s="16"/>
      <c r="OHJ58" s="16"/>
      <c r="OHK58" s="16"/>
      <c r="OHL58" s="16"/>
      <c r="OHM58" s="16"/>
      <c r="OHN58" s="16"/>
      <c r="OHO58" s="16"/>
      <c r="OHP58" s="16"/>
      <c r="OHQ58" s="16"/>
      <c r="OHR58" s="16"/>
      <c r="OHS58" s="16"/>
      <c r="OHT58" s="16"/>
      <c r="OHU58" s="16"/>
      <c r="OHV58" s="16"/>
      <c r="OHW58" s="16"/>
      <c r="OHX58" s="16"/>
      <c r="OHY58" s="16"/>
      <c r="OHZ58" s="16"/>
      <c r="OIA58" s="16"/>
      <c r="OIB58" s="16"/>
      <c r="OIC58" s="16"/>
      <c r="OID58" s="16"/>
      <c r="OIE58" s="16"/>
      <c r="OIF58" s="16"/>
      <c r="OIG58" s="16"/>
      <c r="OIH58" s="16"/>
      <c r="OII58" s="16"/>
      <c r="OIJ58" s="16"/>
      <c r="OIK58" s="16"/>
      <c r="OIL58" s="16"/>
      <c r="OIM58" s="16"/>
      <c r="OIN58" s="16"/>
      <c r="OIO58" s="16"/>
      <c r="OIP58" s="16"/>
      <c r="OIQ58" s="16"/>
      <c r="OIR58" s="16"/>
      <c r="OIS58" s="16"/>
      <c r="OIT58" s="16"/>
      <c r="OIU58" s="16"/>
      <c r="OIV58" s="16"/>
      <c r="OIW58" s="16"/>
      <c r="OIX58" s="16"/>
      <c r="OIY58" s="16"/>
      <c r="OIZ58" s="16"/>
      <c r="OJA58" s="16"/>
      <c r="OJB58" s="16"/>
      <c r="OJC58" s="16"/>
      <c r="OJD58" s="16"/>
      <c r="OJE58" s="16"/>
      <c r="OJF58" s="16"/>
      <c r="OJG58" s="16"/>
      <c r="OJH58" s="16"/>
      <c r="OJI58" s="16"/>
      <c r="OJJ58" s="16"/>
      <c r="OJK58" s="16"/>
      <c r="OJL58" s="16"/>
      <c r="OJM58" s="16"/>
      <c r="OJN58" s="16"/>
      <c r="OJO58" s="16"/>
      <c r="OJP58" s="16"/>
      <c r="OJQ58" s="16"/>
      <c r="OJR58" s="16"/>
      <c r="OJS58" s="16"/>
      <c r="OJT58" s="16"/>
      <c r="OJU58" s="16"/>
      <c r="OJV58" s="16"/>
      <c r="OJW58" s="16"/>
      <c r="OJX58" s="16"/>
      <c r="OJY58" s="16"/>
      <c r="OJZ58" s="16"/>
      <c r="OKA58" s="16"/>
      <c r="OKB58" s="16"/>
      <c r="OKC58" s="16"/>
      <c r="OKD58" s="16"/>
      <c r="OKE58" s="16"/>
      <c r="OKF58" s="16"/>
      <c r="OKG58" s="16"/>
      <c r="OKH58" s="16"/>
      <c r="OKI58" s="16"/>
      <c r="OKJ58" s="16"/>
      <c r="OKK58" s="16"/>
      <c r="OKL58" s="16"/>
      <c r="OKM58" s="16"/>
      <c r="OKN58" s="16"/>
      <c r="OKO58" s="16"/>
      <c r="OKP58" s="16"/>
      <c r="OKQ58" s="16"/>
      <c r="OKR58" s="16"/>
      <c r="OKS58" s="16"/>
      <c r="OKT58" s="16"/>
      <c r="OKU58" s="16"/>
      <c r="OKV58" s="16"/>
      <c r="OKW58" s="16"/>
      <c r="OKX58" s="16"/>
      <c r="OKY58" s="16"/>
      <c r="OKZ58" s="16"/>
      <c r="OLA58" s="16"/>
      <c r="OLB58" s="16"/>
      <c r="OLC58" s="16"/>
      <c r="OLD58" s="16"/>
      <c r="OLE58" s="16"/>
      <c r="OLF58" s="16"/>
      <c r="OLG58" s="16"/>
      <c r="OLH58" s="16"/>
      <c r="OLI58" s="16"/>
      <c r="OLJ58" s="16"/>
      <c r="OLK58" s="16"/>
      <c r="OLL58" s="16"/>
      <c r="OLM58" s="16"/>
      <c r="OLN58" s="16"/>
      <c r="OLO58" s="16"/>
      <c r="OLP58" s="16"/>
      <c r="OLQ58" s="16"/>
      <c r="OLR58" s="16"/>
      <c r="OLS58" s="16"/>
      <c r="OLT58" s="16"/>
      <c r="OLU58" s="16"/>
      <c r="OLV58" s="16"/>
      <c r="OLW58" s="16"/>
      <c r="OLX58" s="16"/>
      <c r="OLY58" s="16"/>
      <c r="OLZ58" s="16"/>
      <c r="OMA58" s="16"/>
      <c r="OMB58" s="16"/>
      <c r="OMC58" s="16"/>
      <c r="OMD58" s="16"/>
      <c r="OME58" s="16"/>
      <c r="OMF58" s="16"/>
      <c r="OMG58" s="16"/>
      <c r="OMH58" s="16"/>
      <c r="OMI58" s="16"/>
      <c r="OMJ58" s="16"/>
      <c r="OMK58" s="16"/>
      <c r="OML58" s="16"/>
      <c r="OMM58" s="16"/>
      <c r="OMN58" s="16"/>
      <c r="OMO58" s="16"/>
      <c r="OMP58" s="16"/>
      <c r="OMQ58" s="16"/>
      <c r="OMR58" s="16"/>
      <c r="OMS58" s="16"/>
      <c r="OMT58" s="16"/>
      <c r="OMU58" s="16"/>
      <c r="OMV58" s="16"/>
      <c r="OMW58" s="16"/>
      <c r="OMX58" s="16"/>
      <c r="OMY58" s="16"/>
      <c r="OMZ58" s="16"/>
      <c r="ONA58" s="16"/>
      <c r="ONB58" s="16"/>
      <c r="ONC58" s="16"/>
      <c r="OND58" s="16"/>
      <c r="ONE58" s="16"/>
      <c r="ONF58" s="16"/>
      <c r="ONG58" s="16"/>
      <c r="ONH58" s="16"/>
      <c r="ONI58" s="16"/>
      <c r="ONJ58" s="16"/>
      <c r="ONK58" s="16"/>
      <c r="ONL58" s="16"/>
      <c r="ONM58" s="16"/>
      <c r="ONN58" s="16"/>
      <c r="ONO58" s="16"/>
      <c r="ONP58" s="16"/>
      <c r="ONQ58" s="16"/>
      <c r="ONR58" s="16"/>
      <c r="ONS58" s="16"/>
      <c r="ONT58" s="16"/>
      <c r="ONU58" s="16"/>
      <c r="ONV58" s="16"/>
      <c r="ONW58" s="16"/>
      <c r="ONX58" s="16"/>
      <c r="ONY58" s="16"/>
      <c r="ONZ58" s="16"/>
      <c r="OOA58" s="16"/>
      <c r="OOB58" s="16"/>
      <c r="OOC58" s="16"/>
      <c r="OOD58" s="16"/>
      <c r="OOE58" s="16"/>
      <c r="OOF58" s="16"/>
      <c r="OOG58" s="16"/>
      <c r="OOH58" s="16"/>
      <c r="OOI58" s="16"/>
      <c r="OOJ58" s="16"/>
      <c r="OOK58" s="16"/>
      <c r="OOL58" s="16"/>
      <c r="OOM58" s="16"/>
      <c r="OON58" s="16"/>
      <c r="OOO58" s="16"/>
      <c r="OOP58" s="16"/>
      <c r="OOQ58" s="16"/>
      <c r="OOR58" s="16"/>
      <c r="OOS58" s="16"/>
      <c r="OOT58" s="16"/>
      <c r="OOU58" s="16"/>
      <c r="OOV58" s="16"/>
      <c r="OOW58" s="16"/>
      <c r="OOX58" s="16"/>
      <c r="OOY58" s="16"/>
      <c r="OOZ58" s="16"/>
      <c r="OPA58" s="16"/>
      <c r="OPB58" s="16"/>
      <c r="OPC58" s="16"/>
      <c r="OPD58" s="16"/>
      <c r="OPE58" s="16"/>
      <c r="OPF58" s="16"/>
      <c r="OPG58" s="16"/>
      <c r="OPH58" s="16"/>
      <c r="OPI58" s="16"/>
      <c r="OPJ58" s="16"/>
      <c r="OPK58" s="16"/>
      <c r="OPL58" s="16"/>
      <c r="OPM58" s="16"/>
      <c r="OPN58" s="16"/>
      <c r="OPO58" s="16"/>
      <c r="OPP58" s="16"/>
      <c r="OPQ58" s="16"/>
      <c r="OPR58" s="16"/>
      <c r="OPS58" s="16"/>
      <c r="OPT58" s="16"/>
      <c r="OPU58" s="16"/>
      <c r="OPV58" s="16"/>
      <c r="OPW58" s="16"/>
      <c r="OPX58" s="16"/>
      <c r="OPY58" s="16"/>
      <c r="OPZ58" s="16"/>
      <c r="OQA58" s="16"/>
      <c r="OQB58" s="16"/>
      <c r="OQC58" s="16"/>
      <c r="OQD58" s="16"/>
      <c r="OQE58" s="16"/>
      <c r="OQF58" s="16"/>
      <c r="OQG58" s="16"/>
      <c r="OQH58" s="16"/>
      <c r="OQI58" s="16"/>
      <c r="OQJ58" s="16"/>
      <c r="OQK58" s="16"/>
      <c r="OQL58" s="16"/>
      <c r="OQM58" s="16"/>
      <c r="OQN58" s="16"/>
      <c r="OQO58" s="16"/>
      <c r="OQP58" s="16"/>
      <c r="OQQ58" s="16"/>
      <c r="OQR58" s="16"/>
      <c r="OQS58" s="16"/>
      <c r="OQT58" s="16"/>
      <c r="OQU58" s="16"/>
      <c r="OQV58" s="16"/>
      <c r="OQW58" s="16"/>
      <c r="OQX58" s="16"/>
      <c r="OQY58" s="16"/>
      <c r="OQZ58" s="16"/>
      <c r="ORA58" s="16"/>
      <c r="ORB58" s="16"/>
      <c r="ORC58" s="16"/>
      <c r="ORD58" s="16"/>
      <c r="ORE58" s="16"/>
      <c r="ORF58" s="16"/>
      <c r="ORG58" s="16"/>
      <c r="ORH58" s="16"/>
      <c r="ORI58" s="16"/>
      <c r="ORJ58" s="16"/>
      <c r="ORK58" s="16"/>
      <c r="ORL58" s="16"/>
      <c r="ORM58" s="16"/>
      <c r="ORN58" s="16"/>
      <c r="ORO58" s="16"/>
      <c r="ORP58" s="16"/>
      <c r="ORQ58" s="16"/>
      <c r="ORR58" s="16"/>
      <c r="ORS58" s="16"/>
      <c r="ORT58" s="16"/>
      <c r="ORU58" s="16"/>
      <c r="ORV58" s="16"/>
      <c r="ORW58" s="16"/>
      <c r="ORX58" s="16"/>
      <c r="ORY58" s="16"/>
      <c r="ORZ58" s="16"/>
      <c r="OSA58" s="16"/>
      <c r="OSB58" s="16"/>
      <c r="OSC58" s="16"/>
      <c r="OSD58" s="16"/>
      <c r="OSE58" s="16"/>
      <c r="OSF58" s="16"/>
      <c r="OSG58" s="16"/>
      <c r="OSH58" s="16"/>
      <c r="OSI58" s="16"/>
      <c r="OSJ58" s="16"/>
      <c r="OSK58" s="16"/>
      <c r="OSL58" s="16"/>
      <c r="OSM58" s="16"/>
      <c r="OSN58" s="16"/>
      <c r="OSO58" s="16"/>
      <c r="OSP58" s="16"/>
      <c r="OSQ58" s="16"/>
      <c r="OSR58" s="16"/>
      <c r="OSS58" s="16"/>
      <c r="OST58" s="16"/>
      <c r="OSU58" s="16"/>
      <c r="OSV58" s="16"/>
      <c r="OSW58" s="16"/>
      <c r="OSX58" s="16"/>
      <c r="OSY58" s="16"/>
      <c r="OSZ58" s="16"/>
      <c r="OTA58" s="16"/>
      <c r="OTB58" s="16"/>
      <c r="OTC58" s="16"/>
      <c r="OTD58" s="16"/>
      <c r="OTE58" s="16"/>
      <c r="OTF58" s="16"/>
      <c r="OTG58" s="16"/>
      <c r="OTH58" s="16"/>
      <c r="OTI58" s="16"/>
      <c r="OTJ58" s="16"/>
      <c r="OTK58" s="16"/>
      <c r="OTL58" s="16"/>
      <c r="OTM58" s="16"/>
      <c r="OTN58" s="16"/>
      <c r="OTO58" s="16"/>
      <c r="OTP58" s="16"/>
      <c r="OTQ58" s="16"/>
      <c r="OTR58" s="16"/>
      <c r="OTS58" s="16"/>
      <c r="OTT58" s="16"/>
      <c r="OTU58" s="16"/>
      <c r="OTV58" s="16"/>
      <c r="OTW58" s="16"/>
      <c r="OTX58" s="16"/>
      <c r="OTY58" s="16"/>
      <c r="OTZ58" s="16"/>
      <c r="OUA58" s="16"/>
      <c r="OUB58" s="16"/>
      <c r="OUC58" s="16"/>
      <c r="OUD58" s="16"/>
      <c r="OUE58" s="16"/>
      <c r="OUF58" s="16"/>
      <c r="OUG58" s="16"/>
      <c r="OUH58" s="16"/>
      <c r="OUI58" s="16"/>
      <c r="OUJ58" s="16"/>
      <c r="OUK58" s="16"/>
      <c r="OUL58" s="16"/>
      <c r="OUM58" s="16"/>
      <c r="OUN58" s="16"/>
      <c r="OUO58" s="16"/>
      <c r="OUP58" s="16"/>
      <c r="OUQ58" s="16"/>
      <c r="OUR58" s="16"/>
      <c r="OUS58" s="16"/>
      <c r="OUT58" s="16"/>
      <c r="OUU58" s="16"/>
      <c r="OUV58" s="16"/>
      <c r="OUW58" s="16"/>
      <c r="OUX58" s="16"/>
      <c r="OUY58" s="16"/>
      <c r="OUZ58" s="16"/>
      <c r="OVA58" s="16"/>
      <c r="OVB58" s="16"/>
      <c r="OVC58" s="16"/>
      <c r="OVD58" s="16"/>
      <c r="OVE58" s="16"/>
      <c r="OVF58" s="16"/>
      <c r="OVG58" s="16"/>
      <c r="OVH58" s="16"/>
      <c r="OVI58" s="16"/>
      <c r="OVJ58" s="16"/>
      <c r="OVK58" s="16"/>
      <c r="OVL58" s="16"/>
      <c r="OVM58" s="16"/>
      <c r="OVN58" s="16"/>
      <c r="OVO58" s="16"/>
      <c r="OVP58" s="16"/>
      <c r="OVQ58" s="16"/>
      <c r="OVR58" s="16"/>
      <c r="OVS58" s="16"/>
      <c r="OVT58" s="16"/>
      <c r="OVU58" s="16"/>
      <c r="OVV58" s="16"/>
      <c r="OVW58" s="16"/>
      <c r="OVX58" s="16"/>
      <c r="OVY58" s="16"/>
      <c r="OVZ58" s="16"/>
      <c r="OWA58" s="16"/>
      <c r="OWB58" s="16"/>
      <c r="OWC58" s="16"/>
      <c r="OWD58" s="16"/>
      <c r="OWE58" s="16"/>
      <c r="OWF58" s="16"/>
      <c r="OWG58" s="16"/>
      <c r="OWH58" s="16"/>
      <c r="OWI58" s="16"/>
      <c r="OWJ58" s="16"/>
      <c r="OWK58" s="16"/>
      <c r="OWL58" s="16"/>
      <c r="OWM58" s="16"/>
      <c r="OWN58" s="16"/>
      <c r="OWO58" s="16"/>
      <c r="OWP58" s="16"/>
      <c r="OWQ58" s="16"/>
      <c r="OWR58" s="16"/>
      <c r="OWS58" s="16"/>
      <c r="OWT58" s="16"/>
      <c r="OWU58" s="16"/>
      <c r="OWV58" s="16"/>
      <c r="OWW58" s="16"/>
      <c r="OWX58" s="16"/>
      <c r="OWY58" s="16"/>
      <c r="OWZ58" s="16"/>
      <c r="OXA58" s="16"/>
      <c r="OXB58" s="16"/>
      <c r="OXC58" s="16"/>
      <c r="OXD58" s="16"/>
      <c r="OXE58" s="16"/>
      <c r="OXF58" s="16"/>
      <c r="OXG58" s="16"/>
      <c r="OXH58" s="16"/>
      <c r="OXI58" s="16"/>
      <c r="OXJ58" s="16"/>
      <c r="OXK58" s="16"/>
      <c r="OXL58" s="16"/>
      <c r="OXM58" s="16"/>
      <c r="OXN58" s="16"/>
      <c r="OXO58" s="16"/>
      <c r="OXP58" s="16"/>
      <c r="OXQ58" s="16"/>
      <c r="OXR58" s="16"/>
      <c r="OXS58" s="16"/>
      <c r="OXT58" s="16"/>
      <c r="OXU58" s="16"/>
      <c r="OXV58" s="16"/>
      <c r="OXW58" s="16"/>
      <c r="OXX58" s="16"/>
      <c r="OXY58" s="16"/>
      <c r="OXZ58" s="16"/>
      <c r="OYA58" s="16"/>
      <c r="OYB58" s="16"/>
      <c r="OYC58" s="16"/>
      <c r="OYD58" s="16"/>
      <c r="OYE58" s="16"/>
      <c r="OYF58" s="16"/>
      <c r="OYG58" s="16"/>
      <c r="OYH58" s="16"/>
      <c r="OYI58" s="16"/>
      <c r="OYJ58" s="16"/>
      <c r="OYK58" s="16"/>
      <c r="OYL58" s="16"/>
      <c r="OYM58" s="16"/>
      <c r="OYN58" s="16"/>
      <c r="OYO58" s="16"/>
      <c r="OYP58" s="16"/>
      <c r="OYQ58" s="16"/>
      <c r="OYR58" s="16"/>
      <c r="OYS58" s="16"/>
      <c r="OYT58" s="16"/>
      <c r="OYU58" s="16"/>
      <c r="OYV58" s="16"/>
      <c r="OYW58" s="16"/>
      <c r="OYX58" s="16"/>
      <c r="OYY58" s="16"/>
      <c r="OYZ58" s="16"/>
      <c r="OZA58" s="16"/>
      <c r="OZB58" s="16"/>
      <c r="OZC58" s="16"/>
      <c r="OZD58" s="16"/>
      <c r="OZE58" s="16"/>
      <c r="OZF58" s="16"/>
      <c r="OZG58" s="16"/>
      <c r="OZH58" s="16"/>
      <c r="OZI58" s="16"/>
      <c r="OZJ58" s="16"/>
      <c r="OZK58" s="16"/>
      <c r="OZL58" s="16"/>
      <c r="OZM58" s="16"/>
      <c r="OZN58" s="16"/>
      <c r="OZO58" s="16"/>
      <c r="OZP58" s="16"/>
      <c r="OZQ58" s="16"/>
      <c r="OZR58" s="16"/>
      <c r="OZS58" s="16"/>
      <c r="OZT58" s="16"/>
      <c r="OZU58" s="16"/>
      <c r="OZV58" s="16"/>
      <c r="OZW58" s="16"/>
      <c r="OZX58" s="16"/>
      <c r="OZY58" s="16"/>
      <c r="OZZ58" s="16"/>
      <c r="PAA58" s="16"/>
      <c r="PAB58" s="16"/>
      <c r="PAC58" s="16"/>
      <c r="PAD58" s="16"/>
      <c r="PAE58" s="16"/>
      <c r="PAF58" s="16"/>
      <c r="PAG58" s="16"/>
      <c r="PAH58" s="16"/>
      <c r="PAI58" s="16"/>
      <c r="PAJ58" s="16"/>
      <c r="PAK58" s="16"/>
      <c r="PAL58" s="16"/>
      <c r="PAM58" s="16"/>
      <c r="PAN58" s="16"/>
      <c r="PAO58" s="16"/>
      <c r="PAP58" s="16"/>
      <c r="PAQ58" s="16"/>
      <c r="PAR58" s="16"/>
      <c r="PAS58" s="16"/>
      <c r="PAT58" s="16"/>
      <c r="PAU58" s="16"/>
      <c r="PAV58" s="16"/>
      <c r="PAW58" s="16"/>
      <c r="PAX58" s="16"/>
      <c r="PAY58" s="16"/>
      <c r="PAZ58" s="16"/>
      <c r="PBA58" s="16"/>
      <c r="PBB58" s="16"/>
      <c r="PBC58" s="16"/>
      <c r="PBD58" s="16"/>
      <c r="PBE58" s="16"/>
      <c r="PBF58" s="16"/>
      <c r="PBG58" s="16"/>
      <c r="PBH58" s="16"/>
      <c r="PBI58" s="16"/>
      <c r="PBJ58" s="16"/>
      <c r="PBK58" s="16"/>
      <c r="PBL58" s="16"/>
      <c r="PBM58" s="16"/>
      <c r="PBN58" s="16"/>
      <c r="PBO58" s="16"/>
      <c r="PBP58" s="16"/>
      <c r="PBQ58" s="16"/>
      <c r="PBR58" s="16"/>
      <c r="PBS58" s="16"/>
      <c r="PBT58" s="16"/>
      <c r="PBU58" s="16"/>
      <c r="PBV58" s="16"/>
      <c r="PBW58" s="16"/>
      <c r="PBX58" s="16"/>
      <c r="PBY58" s="16"/>
      <c r="PBZ58" s="16"/>
      <c r="PCA58" s="16"/>
      <c r="PCB58" s="16"/>
      <c r="PCC58" s="16"/>
      <c r="PCD58" s="16"/>
      <c r="PCE58" s="16"/>
      <c r="PCF58" s="16"/>
      <c r="PCG58" s="16"/>
      <c r="PCH58" s="16"/>
      <c r="PCI58" s="16"/>
      <c r="PCJ58" s="16"/>
      <c r="PCK58" s="16"/>
      <c r="PCL58" s="16"/>
      <c r="PCM58" s="16"/>
      <c r="PCN58" s="16"/>
      <c r="PCO58" s="16"/>
      <c r="PCP58" s="16"/>
      <c r="PCQ58" s="16"/>
      <c r="PCR58" s="16"/>
      <c r="PCS58" s="16"/>
      <c r="PCT58" s="16"/>
      <c r="PCU58" s="16"/>
      <c r="PCV58" s="16"/>
      <c r="PCW58" s="16"/>
      <c r="PCX58" s="16"/>
      <c r="PCY58" s="16"/>
      <c r="PCZ58" s="16"/>
      <c r="PDA58" s="16"/>
      <c r="PDB58" s="16"/>
      <c r="PDC58" s="16"/>
      <c r="PDD58" s="16"/>
      <c r="PDE58" s="16"/>
      <c r="PDF58" s="16"/>
      <c r="PDG58" s="16"/>
      <c r="PDH58" s="16"/>
      <c r="PDI58" s="16"/>
      <c r="PDJ58" s="16"/>
      <c r="PDK58" s="16"/>
      <c r="PDL58" s="16"/>
      <c r="PDM58" s="16"/>
      <c r="PDN58" s="16"/>
      <c r="PDO58" s="16"/>
      <c r="PDP58" s="16"/>
      <c r="PDQ58" s="16"/>
      <c r="PDR58" s="16"/>
      <c r="PDS58" s="16"/>
      <c r="PDT58" s="16"/>
      <c r="PDU58" s="16"/>
      <c r="PDV58" s="16"/>
      <c r="PDW58" s="16"/>
      <c r="PDX58" s="16"/>
      <c r="PDY58" s="16"/>
      <c r="PDZ58" s="16"/>
      <c r="PEA58" s="16"/>
      <c r="PEB58" s="16"/>
      <c r="PEC58" s="16"/>
      <c r="PED58" s="16"/>
      <c r="PEE58" s="16"/>
      <c r="PEF58" s="16"/>
      <c r="PEG58" s="16"/>
      <c r="PEH58" s="16"/>
      <c r="PEI58" s="16"/>
      <c r="PEJ58" s="16"/>
      <c r="PEK58" s="16"/>
      <c r="PEL58" s="16"/>
      <c r="PEM58" s="16"/>
      <c r="PEN58" s="16"/>
      <c r="PEO58" s="16"/>
      <c r="PEP58" s="16"/>
      <c r="PEQ58" s="16"/>
      <c r="PER58" s="16"/>
      <c r="PES58" s="16"/>
      <c r="PET58" s="16"/>
      <c r="PEU58" s="16"/>
      <c r="PEV58" s="16"/>
      <c r="PEW58" s="16"/>
      <c r="PEX58" s="16"/>
      <c r="PEY58" s="16"/>
      <c r="PEZ58" s="16"/>
      <c r="PFA58" s="16"/>
      <c r="PFB58" s="16"/>
      <c r="PFC58" s="16"/>
      <c r="PFD58" s="16"/>
      <c r="PFE58" s="16"/>
      <c r="PFF58" s="16"/>
      <c r="PFG58" s="16"/>
      <c r="PFH58" s="16"/>
      <c r="PFI58" s="16"/>
      <c r="PFJ58" s="16"/>
      <c r="PFK58" s="16"/>
      <c r="PFL58" s="16"/>
      <c r="PFM58" s="16"/>
      <c r="PFN58" s="16"/>
      <c r="PFO58" s="16"/>
      <c r="PFP58" s="16"/>
      <c r="PFQ58" s="16"/>
      <c r="PFR58" s="16"/>
      <c r="PFS58" s="16"/>
      <c r="PFT58" s="16"/>
      <c r="PFU58" s="16"/>
      <c r="PFV58" s="16"/>
      <c r="PFW58" s="16"/>
      <c r="PFX58" s="16"/>
      <c r="PFY58" s="16"/>
      <c r="PFZ58" s="16"/>
      <c r="PGA58" s="16"/>
      <c r="PGB58" s="16"/>
      <c r="PGC58" s="16"/>
      <c r="PGD58" s="16"/>
      <c r="PGE58" s="16"/>
      <c r="PGF58" s="16"/>
      <c r="PGG58" s="16"/>
      <c r="PGH58" s="16"/>
      <c r="PGI58" s="16"/>
      <c r="PGJ58" s="16"/>
      <c r="PGK58" s="16"/>
      <c r="PGL58" s="16"/>
      <c r="PGM58" s="16"/>
      <c r="PGN58" s="16"/>
      <c r="PGO58" s="16"/>
      <c r="PGP58" s="16"/>
      <c r="PGQ58" s="16"/>
      <c r="PGR58" s="16"/>
      <c r="PGS58" s="16"/>
      <c r="PGT58" s="16"/>
      <c r="PGU58" s="16"/>
      <c r="PGV58" s="16"/>
      <c r="PGW58" s="16"/>
      <c r="PGX58" s="16"/>
      <c r="PGY58" s="16"/>
      <c r="PGZ58" s="16"/>
      <c r="PHA58" s="16"/>
      <c r="PHB58" s="16"/>
      <c r="PHC58" s="16"/>
      <c r="PHD58" s="16"/>
      <c r="PHE58" s="16"/>
      <c r="PHF58" s="16"/>
      <c r="PHG58" s="16"/>
      <c r="PHH58" s="16"/>
      <c r="PHI58" s="16"/>
      <c r="PHJ58" s="16"/>
      <c r="PHK58" s="16"/>
      <c r="PHL58" s="16"/>
      <c r="PHM58" s="16"/>
      <c r="PHN58" s="16"/>
      <c r="PHO58" s="16"/>
      <c r="PHP58" s="16"/>
      <c r="PHQ58" s="16"/>
      <c r="PHR58" s="16"/>
      <c r="PHS58" s="16"/>
      <c r="PHT58" s="16"/>
      <c r="PHU58" s="16"/>
      <c r="PHV58" s="16"/>
      <c r="PHW58" s="16"/>
      <c r="PHX58" s="16"/>
      <c r="PHY58" s="16"/>
      <c r="PHZ58" s="16"/>
      <c r="PIA58" s="16"/>
      <c r="PIB58" s="16"/>
      <c r="PIC58" s="16"/>
      <c r="PID58" s="16"/>
      <c r="PIE58" s="16"/>
      <c r="PIF58" s="16"/>
      <c r="PIG58" s="16"/>
      <c r="PIH58" s="16"/>
      <c r="PII58" s="16"/>
      <c r="PIJ58" s="16"/>
      <c r="PIK58" s="16"/>
      <c r="PIL58" s="16"/>
      <c r="PIM58" s="16"/>
      <c r="PIN58" s="16"/>
      <c r="PIO58" s="16"/>
      <c r="PIP58" s="16"/>
      <c r="PIQ58" s="16"/>
      <c r="PIR58" s="16"/>
      <c r="PIS58" s="16"/>
      <c r="PIT58" s="16"/>
      <c r="PIU58" s="16"/>
      <c r="PIV58" s="16"/>
      <c r="PIW58" s="16"/>
      <c r="PIX58" s="16"/>
      <c r="PIY58" s="16"/>
      <c r="PIZ58" s="16"/>
      <c r="PJA58" s="16"/>
      <c r="PJB58" s="16"/>
      <c r="PJC58" s="16"/>
      <c r="PJD58" s="16"/>
      <c r="PJE58" s="16"/>
      <c r="PJF58" s="16"/>
      <c r="PJG58" s="16"/>
      <c r="PJH58" s="16"/>
      <c r="PJI58" s="16"/>
      <c r="PJJ58" s="16"/>
      <c r="PJK58" s="16"/>
      <c r="PJL58" s="16"/>
      <c r="PJM58" s="16"/>
      <c r="PJN58" s="16"/>
      <c r="PJO58" s="16"/>
      <c r="PJP58" s="16"/>
      <c r="PJQ58" s="16"/>
      <c r="PJR58" s="16"/>
      <c r="PJS58" s="16"/>
      <c r="PJT58" s="16"/>
      <c r="PJU58" s="16"/>
      <c r="PJV58" s="16"/>
      <c r="PJW58" s="16"/>
      <c r="PJX58" s="16"/>
      <c r="PJY58" s="16"/>
      <c r="PJZ58" s="16"/>
      <c r="PKA58" s="16"/>
      <c r="PKB58" s="16"/>
      <c r="PKC58" s="16"/>
      <c r="PKD58" s="16"/>
      <c r="PKE58" s="16"/>
      <c r="PKF58" s="16"/>
      <c r="PKG58" s="16"/>
      <c r="PKH58" s="16"/>
      <c r="PKI58" s="16"/>
      <c r="PKJ58" s="16"/>
      <c r="PKK58" s="16"/>
      <c r="PKL58" s="16"/>
      <c r="PKM58" s="16"/>
      <c r="PKN58" s="16"/>
      <c r="PKO58" s="16"/>
      <c r="PKP58" s="16"/>
      <c r="PKQ58" s="16"/>
      <c r="PKR58" s="16"/>
      <c r="PKS58" s="16"/>
      <c r="PKT58" s="16"/>
      <c r="PKU58" s="16"/>
      <c r="PKV58" s="16"/>
      <c r="PKW58" s="16"/>
      <c r="PKX58" s="16"/>
      <c r="PKY58" s="16"/>
      <c r="PKZ58" s="16"/>
      <c r="PLA58" s="16"/>
      <c r="PLB58" s="16"/>
      <c r="PLC58" s="16"/>
      <c r="PLD58" s="16"/>
      <c r="PLE58" s="16"/>
      <c r="PLF58" s="16"/>
      <c r="PLG58" s="16"/>
      <c r="PLH58" s="16"/>
      <c r="PLI58" s="16"/>
      <c r="PLJ58" s="16"/>
      <c r="PLK58" s="16"/>
      <c r="PLL58" s="16"/>
      <c r="PLM58" s="16"/>
      <c r="PLN58" s="16"/>
      <c r="PLO58" s="16"/>
      <c r="PLP58" s="16"/>
      <c r="PLQ58" s="16"/>
      <c r="PLR58" s="16"/>
      <c r="PLS58" s="16"/>
      <c r="PLT58" s="16"/>
      <c r="PLU58" s="16"/>
      <c r="PLV58" s="16"/>
      <c r="PLW58" s="16"/>
      <c r="PLX58" s="16"/>
      <c r="PLY58" s="16"/>
      <c r="PLZ58" s="16"/>
      <c r="PMA58" s="16"/>
      <c r="PMB58" s="16"/>
      <c r="PMC58" s="16"/>
      <c r="PMD58" s="16"/>
      <c r="PME58" s="16"/>
      <c r="PMF58" s="16"/>
      <c r="PMG58" s="16"/>
      <c r="PMH58" s="16"/>
      <c r="PMI58" s="16"/>
      <c r="PMJ58" s="16"/>
      <c r="PMK58" s="16"/>
      <c r="PML58" s="16"/>
      <c r="PMM58" s="16"/>
      <c r="PMN58" s="16"/>
      <c r="PMO58" s="16"/>
      <c r="PMP58" s="16"/>
      <c r="PMQ58" s="16"/>
      <c r="PMR58" s="16"/>
      <c r="PMS58" s="16"/>
      <c r="PMT58" s="16"/>
      <c r="PMU58" s="16"/>
      <c r="PMV58" s="16"/>
      <c r="PMW58" s="16"/>
      <c r="PMX58" s="16"/>
      <c r="PMY58" s="16"/>
      <c r="PMZ58" s="16"/>
      <c r="PNA58" s="16"/>
      <c r="PNB58" s="16"/>
      <c r="PNC58" s="16"/>
      <c r="PND58" s="16"/>
      <c r="PNE58" s="16"/>
      <c r="PNF58" s="16"/>
      <c r="PNG58" s="16"/>
      <c r="PNH58" s="16"/>
      <c r="PNI58" s="16"/>
      <c r="PNJ58" s="16"/>
      <c r="PNK58" s="16"/>
      <c r="PNL58" s="16"/>
      <c r="PNM58" s="16"/>
      <c r="PNN58" s="16"/>
      <c r="PNO58" s="16"/>
      <c r="PNP58" s="16"/>
      <c r="PNQ58" s="16"/>
      <c r="PNR58" s="16"/>
      <c r="PNS58" s="16"/>
      <c r="PNT58" s="16"/>
      <c r="PNU58" s="16"/>
      <c r="PNV58" s="16"/>
      <c r="PNW58" s="16"/>
      <c r="PNX58" s="16"/>
      <c r="PNY58" s="16"/>
      <c r="PNZ58" s="16"/>
      <c r="POA58" s="16"/>
      <c r="POB58" s="16"/>
      <c r="POC58" s="16"/>
      <c r="POD58" s="16"/>
      <c r="POE58" s="16"/>
      <c r="POF58" s="16"/>
      <c r="POG58" s="16"/>
      <c r="POH58" s="16"/>
      <c r="POI58" s="16"/>
      <c r="POJ58" s="16"/>
      <c r="POK58" s="16"/>
      <c r="POL58" s="16"/>
      <c r="POM58" s="16"/>
      <c r="PON58" s="16"/>
      <c r="POO58" s="16"/>
      <c r="POP58" s="16"/>
      <c r="POQ58" s="16"/>
      <c r="POR58" s="16"/>
      <c r="POS58" s="16"/>
      <c r="POT58" s="16"/>
      <c r="POU58" s="16"/>
      <c r="POV58" s="16"/>
      <c r="POW58" s="16"/>
      <c r="POX58" s="16"/>
      <c r="POY58" s="16"/>
      <c r="POZ58" s="16"/>
      <c r="PPA58" s="16"/>
      <c r="PPB58" s="16"/>
      <c r="PPC58" s="16"/>
      <c r="PPD58" s="16"/>
      <c r="PPE58" s="16"/>
      <c r="PPF58" s="16"/>
      <c r="PPG58" s="16"/>
      <c r="PPH58" s="16"/>
      <c r="PPI58" s="16"/>
      <c r="PPJ58" s="16"/>
      <c r="PPK58" s="16"/>
      <c r="PPL58" s="16"/>
      <c r="PPM58" s="16"/>
      <c r="PPN58" s="16"/>
      <c r="PPO58" s="16"/>
      <c r="PPP58" s="16"/>
      <c r="PPQ58" s="16"/>
      <c r="PPR58" s="16"/>
      <c r="PPS58" s="16"/>
      <c r="PPT58" s="16"/>
      <c r="PPU58" s="16"/>
      <c r="PPV58" s="16"/>
      <c r="PPW58" s="16"/>
      <c r="PPX58" s="16"/>
      <c r="PPY58" s="16"/>
      <c r="PPZ58" s="16"/>
      <c r="PQA58" s="16"/>
      <c r="PQB58" s="16"/>
      <c r="PQC58" s="16"/>
      <c r="PQD58" s="16"/>
      <c r="PQE58" s="16"/>
      <c r="PQF58" s="16"/>
      <c r="PQG58" s="16"/>
      <c r="PQH58" s="16"/>
      <c r="PQI58" s="16"/>
      <c r="PQJ58" s="16"/>
      <c r="PQK58" s="16"/>
      <c r="PQL58" s="16"/>
      <c r="PQM58" s="16"/>
      <c r="PQN58" s="16"/>
      <c r="PQO58" s="16"/>
      <c r="PQP58" s="16"/>
      <c r="PQQ58" s="16"/>
      <c r="PQR58" s="16"/>
      <c r="PQS58" s="16"/>
      <c r="PQT58" s="16"/>
      <c r="PQU58" s="16"/>
      <c r="PQV58" s="16"/>
      <c r="PQW58" s="16"/>
      <c r="PQX58" s="16"/>
      <c r="PQY58" s="16"/>
      <c r="PQZ58" s="16"/>
      <c r="PRA58" s="16"/>
      <c r="PRB58" s="16"/>
      <c r="PRC58" s="16"/>
      <c r="PRD58" s="16"/>
      <c r="PRE58" s="16"/>
      <c r="PRF58" s="16"/>
      <c r="PRG58" s="16"/>
      <c r="PRH58" s="16"/>
      <c r="PRI58" s="16"/>
      <c r="PRJ58" s="16"/>
      <c r="PRK58" s="16"/>
      <c r="PRL58" s="16"/>
      <c r="PRM58" s="16"/>
      <c r="PRN58" s="16"/>
      <c r="PRO58" s="16"/>
      <c r="PRP58" s="16"/>
      <c r="PRQ58" s="16"/>
      <c r="PRR58" s="16"/>
      <c r="PRS58" s="16"/>
      <c r="PRT58" s="16"/>
      <c r="PRU58" s="16"/>
      <c r="PRV58" s="16"/>
      <c r="PRW58" s="16"/>
      <c r="PRX58" s="16"/>
      <c r="PRY58" s="16"/>
      <c r="PRZ58" s="16"/>
      <c r="PSA58" s="16"/>
      <c r="PSB58" s="16"/>
      <c r="PSC58" s="16"/>
      <c r="PSD58" s="16"/>
      <c r="PSE58" s="16"/>
      <c r="PSF58" s="16"/>
      <c r="PSG58" s="16"/>
      <c r="PSH58" s="16"/>
      <c r="PSI58" s="16"/>
      <c r="PSJ58" s="16"/>
      <c r="PSK58" s="16"/>
      <c r="PSL58" s="16"/>
      <c r="PSM58" s="16"/>
      <c r="PSN58" s="16"/>
      <c r="PSO58" s="16"/>
      <c r="PSP58" s="16"/>
      <c r="PSQ58" s="16"/>
      <c r="PSR58" s="16"/>
      <c r="PSS58" s="16"/>
      <c r="PST58" s="16"/>
      <c r="PSU58" s="16"/>
      <c r="PSV58" s="16"/>
      <c r="PSW58" s="16"/>
      <c r="PSX58" s="16"/>
      <c r="PSY58" s="16"/>
      <c r="PSZ58" s="16"/>
      <c r="PTA58" s="16"/>
      <c r="PTB58" s="16"/>
      <c r="PTC58" s="16"/>
      <c r="PTD58" s="16"/>
      <c r="PTE58" s="16"/>
      <c r="PTF58" s="16"/>
      <c r="PTG58" s="16"/>
      <c r="PTH58" s="16"/>
      <c r="PTI58" s="16"/>
      <c r="PTJ58" s="16"/>
      <c r="PTK58" s="16"/>
      <c r="PTL58" s="16"/>
      <c r="PTM58" s="16"/>
      <c r="PTN58" s="16"/>
      <c r="PTO58" s="16"/>
      <c r="PTP58" s="16"/>
      <c r="PTQ58" s="16"/>
      <c r="PTR58" s="16"/>
      <c r="PTS58" s="16"/>
      <c r="PTT58" s="16"/>
      <c r="PTU58" s="16"/>
      <c r="PTV58" s="16"/>
      <c r="PTW58" s="16"/>
      <c r="PTX58" s="16"/>
      <c r="PTY58" s="16"/>
      <c r="PTZ58" s="16"/>
      <c r="PUA58" s="16"/>
      <c r="PUB58" s="16"/>
      <c r="PUC58" s="16"/>
      <c r="PUD58" s="16"/>
      <c r="PUE58" s="16"/>
      <c r="PUF58" s="16"/>
      <c r="PUG58" s="16"/>
      <c r="PUH58" s="16"/>
      <c r="PUI58" s="16"/>
      <c r="PUJ58" s="16"/>
      <c r="PUK58" s="16"/>
      <c r="PUL58" s="16"/>
      <c r="PUM58" s="16"/>
      <c r="PUN58" s="16"/>
      <c r="PUO58" s="16"/>
      <c r="PUP58" s="16"/>
      <c r="PUQ58" s="16"/>
      <c r="PUR58" s="16"/>
      <c r="PUS58" s="16"/>
      <c r="PUT58" s="16"/>
      <c r="PUU58" s="16"/>
      <c r="PUV58" s="16"/>
      <c r="PUW58" s="16"/>
      <c r="PUX58" s="16"/>
      <c r="PUY58" s="16"/>
      <c r="PUZ58" s="16"/>
      <c r="PVA58" s="16"/>
      <c r="PVB58" s="16"/>
      <c r="PVC58" s="16"/>
      <c r="PVD58" s="16"/>
      <c r="PVE58" s="16"/>
      <c r="PVF58" s="16"/>
      <c r="PVG58" s="16"/>
      <c r="PVH58" s="16"/>
      <c r="PVI58" s="16"/>
      <c r="PVJ58" s="16"/>
      <c r="PVK58" s="16"/>
      <c r="PVL58" s="16"/>
      <c r="PVM58" s="16"/>
      <c r="PVN58" s="16"/>
      <c r="PVO58" s="16"/>
      <c r="PVP58" s="16"/>
      <c r="PVQ58" s="16"/>
      <c r="PVR58" s="16"/>
      <c r="PVS58" s="16"/>
      <c r="PVT58" s="16"/>
      <c r="PVU58" s="16"/>
      <c r="PVV58" s="16"/>
      <c r="PVW58" s="16"/>
      <c r="PVX58" s="16"/>
      <c r="PVY58" s="16"/>
      <c r="PVZ58" s="16"/>
      <c r="PWA58" s="16"/>
      <c r="PWB58" s="16"/>
      <c r="PWC58" s="16"/>
      <c r="PWD58" s="16"/>
      <c r="PWE58" s="16"/>
      <c r="PWF58" s="16"/>
      <c r="PWG58" s="16"/>
      <c r="PWH58" s="16"/>
      <c r="PWI58" s="16"/>
      <c r="PWJ58" s="16"/>
      <c r="PWK58" s="16"/>
      <c r="PWL58" s="16"/>
      <c r="PWM58" s="16"/>
      <c r="PWN58" s="16"/>
      <c r="PWO58" s="16"/>
      <c r="PWP58" s="16"/>
      <c r="PWQ58" s="16"/>
      <c r="PWR58" s="16"/>
      <c r="PWS58" s="16"/>
      <c r="PWT58" s="16"/>
      <c r="PWU58" s="16"/>
      <c r="PWV58" s="16"/>
      <c r="PWW58" s="16"/>
      <c r="PWX58" s="16"/>
      <c r="PWY58" s="16"/>
      <c r="PWZ58" s="16"/>
      <c r="PXA58" s="16"/>
      <c r="PXB58" s="16"/>
      <c r="PXC58" s="16"/>
      <c r="PXD58" s="16"/>
      <c r="PXE58" s="16"/>
      <c r="PXF58" s="16"/>
      <c r="PXG58" s="16"/>
      <c r="PXH58" s="16"/>
      <c r="PXI58" s="16"/>
      <c r="PXJ58" s="16"/>
      <c r="PXK58" s="16"/>
      <c r="PXL58" s="16"/>
      <c r="PXM58" s="16"/>
      <c r="PXN58" s="16"/>
      <c r="PXO58" s="16"/>
      <c r="PXP58" s="16"/>
      <c r="PXQ58" s="16"/>
      <c r="PXR58" s="16"/>
      <c r="PXS58" s="16"/>
      <c r="PXT58" s="16"/>
      <c r="PXU58" s="16"/>
      <c r="PXV58" s="16"/>
      <c r="PXW58" s="16"/>
      <c r="PXX58" s="16"/>
      <c r="PXY58" s="16"/>
      <c r="PXZ58" s="16"/>
      <c r="PYA58" s="16"/>
      <c r="PYB58" s="16"/>
      <c r="PYC58" s="16"/>
      <c r="PYD58" s="16"/>
      <c r="PYE58" s="16"/>
      <c r="PYF58" s="16"/>
      <c r="PYG58" s="16"/>
      <c r="PYH58" s="16"/>
      <c r="PYI58" s="16"/>
      <c r="PYJ58" s="16"/>
      <c r="PYK58" s="16"/>
      <c r="PYL58" s="16"/>
      <c r="PYM58" s="16"/>
      <c r="PYN58" s="16"/>
      <c r="PYO58" s="16"/>
      <c r="PYP58" s="16"/>
      <c r="PYQ58" s="16"/>
      <c r="PYR58" s="16"/>
      <c r="PYS58" s="16"/>
      <c r="PYT58" s="16"/>
      <c r="PYU58" s="16"/>
      <c r="PYV58" s="16"/>
      <c r="PYW58" s="16"/>
      <c r="PYX58" s="16"/>
      <c r="PYY58" s="16"/>
      <c r="PYZ58" s="16"/>
      <c r="PZA58" s="16"/>
      <c r="PZB58" s="16"/>
      <c r="PZC58" s="16"/>
      <c r="PZD58" s="16"/>
      <c r="PZE58" s="16"/>
      <c r="PZF58" s="16"/>
      <c r="PZG58" s="16"/>
      <c r="PZH58" s="16"/>
      <c r="PZI58" s="16"/>
      <c r="PZJ58" s="16"/>
      <c r="PZK58" s="16"/>
      <c r="PZL58" s="16"/>
      <c r="PZM58" s="16"/>
      <c r="PZN58" s="16"/>
      <c r="PZO58" s="16"/>
      <c r="PZP58" s="16"/>
      <c r="PZQ58" s="16"/>
      <c r="PZR58" s="16"/>
      <c r="PZS58" s="16"/>
      <c r="PZT58" s="16"/>
      <c r="PZU58" s="16"/>
      <c r="PZV58" s="16"/>
      <c r="PZW58" s="16"/>
      <c r="PZX58" s="16"/>
      <c r="PZY58" s="16"/>
      <c r="PZZ58" s="16"/>
      <c r="QAA58" s="16"/>
      <c r="QAB58" s="16"/>
      <c r="QAC58" s="16"/>
      <c r="QAD58" s="16"/>
      <c r="QAE58" s="16"/>
      <c r="QAF58" s="16"/>
      <c r="QAG58" s="16"/>
      <c r="QAH58" s="16"/>
      <c r="QAI58" s="16"/>
      <c r="QAJ58" s="16"/>
      <c r="QAK58" s="16"/>
      <c r="QAL58" s="16"/>
      <c r="QAM58" s="16"/>
      <c r="QAN58" s="16"/>
      <c r="QAO58" s="16"/>
      <c r="QAP58" s="16"/>
      <c r="QAQ58" s="16"/>
      <c r="QAR58" s="16"/>
      <c r="QAS58" s="16"/>
      <c r="QAT58" s="16"/>
      <c r="QAU58" s="16"/>
      <c r="QAV58" s="16"/>
      <c r="QAW58" s="16"/>
      <c r="QAX58" s="16"/>
      <c r="QAY58" s="16"/>
      <c r="QAZ58" s="16"/>
      <c r="QBA58" s="16"/>
      <c r="QBB58" s="16"/>
      <c r="QBC58" s="16"/>
      <c r="QBD58" s="16"/>
      <c r="QBE58" s="16"/>
      <c r="QBF58" s="16"/>
      <c r="QBG58" s="16"/>
      <c r="QBH58" s="16"/>
      <c r="QBI58" s="16"/>
      <c r="QBJ58" s="16"/>
      <c r="QBK58" s="16"/>
      <c r="QBL58" s="16"/>
      <c r="QBM58" s="16"/>
      <c r="QBN58" s="16"/>
      <c r="QBO58" s="16"/>
      <c r="QBP58" s="16"/>
      <c r="QBQ58" s="16"/>
      <c r="QBR58" s="16"/>
      <c r="QBS58" s="16"/>
      <c r="QBT58" s="16"/>
      <c r="QBU58" s="16"/>
      <c r="QBV58" s="16"/>
      <c r="QBW58" s="16"/>
      <c r="QBX58" s="16"/>
      <c r="QBY58" s="16"/>
      <c r="QBZ58" s="16"/>
      <c r="QCA58" s="16"/>
      <c r="QCB58" s="16"/>
      <c r="QCC58" s="16"/>
      <c r="QCD58" s="16"/>
      <c r="QCE58" s="16"/>
      <c r="QCF58" s="16"/>
      <c r="QCG58" s="16"/>
      <c r="QCH58" s="16"/>
      <c r="QCI58" s="16"/>
      <c r="QCJ58" s="16"/>
      <c r="QCK58" s="16"/>
      <c r="QCL58" s="16"/>
      <c r="QCM58" s="16"/>
      <c r="QCN58" s="16"/>
      <c r="QCO58" s="16"/>
      <c r="QCP58" s="16"/>
      <c r="QCQ58" s="16"/>
      <c r="QCR58" s="16"/>
      <c r="QCS58" s="16"/>
      <c r="QCT58" s="16"/>
      <c r="QCU58" s="16"/>
      <c r="QCV58" s="16"/>
      <c r="QCW58" s="16"/>
      <c r="QCX58" s="16"/>
      <c r="QCY58" s="16"/>
      <c r="QCZ58" s="16"/>
      <c r="QDA58" s="16"/>
      <c r="QDB58" s="16"/>
      <c r="QDC58" s="16"/>
      <c r="QDD58" s="16"/>
      <c r="QDE58" s="16"/>
      <c r="QDF58" s="16"/>
      <c r="QDG58" s="16"/>
      <c r="QDH58" s="16"/>
      <c r="QDI58" s="16"/>
      <c r="QDJ58" s="16"/>
      <c r="QDK58" s="16"/>
      <c r="QDL58" s="16"/>
      <c r="QDM58" s="16"/>
      <c r="QDN58" s="16"/>
      <c r="QDO58" s="16"/>
      <c r="QDP58" s="16"/>
      <c r="QDQ58" s="16"/>
      <c r="QDR58" s="16"/>
      <c r="QDS58" s="16"/>
      <c r="QDT58" s="16"/>
      <c r="QDU58" s="16"/>
      <c r="QDV58" s="16"/>
      <c r="QDW58" s="16"/>
      <c r="QDX58" s="16"/>
      <c r="QDY58" s="16"/>
      <c r="QDZ58" s="16"/>
      <c r="QEA58" s="16"/>
      <c r="QEB58" s="16"/>
      <c r="QEC58" s="16"/>
      <c r="QED58" s="16"/>
      <c r="QEE58" s="16"/>
      <c r="QEF58" s="16"/>
      <c r="QEG58" s="16"/>
      <c r="QEH58" s="16"/>
      <c r="QEI58" s="16"/>
      <c r="QEJ58" s="16"/>
      <c r="QEK58" s="16"/>
      <c r="QEL58" s="16"/>
      <c r="QEM58" s="16"/>
      <c r="QEN58" s="16"/>
      <c r="QEO58" s="16"/>
      <c r="QEP58" s="16"/>
      <c r="QEQ58" s="16"/>
      <c r="QER58" s="16"/>
      <c r="QES58" s="16"/>
      <c r="QET58" s="16"/>
      <c r="QEU58" s="16"/>
      <c r="QEV58" s="16"/>
      <c r="QEW58" s="16"/>
      <c r="QEX58" s="16"/>
      <c r="QEY58" s="16"/>
      <c r="QEZ58" s="16"/>
      <c r="QFA58" s="16"/>
      <c r="QFB58" s="16"/>
      <c r="QFC58" s="16"/>
      <c r="QFD58" s="16"/>
      <c r="QFE58" s="16"/>
      <c r="QFF58" s="16"/>
      <c r="QFG58" s="16"/>
      <c r="QFH58" s="16"/>
      <c r="QFI58" s="16"/>
      <c r="QFJ58" s="16"/>
      <c r="QFK58" s="16"/>
      <c r="QFL58" s="16"/>
      <c r="QFM58" s="16"/>
      <c r="QFN58" s="16"/>
      <c r="QFO58" s="16"/>
      <c r="QFP58" s="16"/>
      <c r="QFQ58" s="16"/>
      <c r="QFR58" s="16"/>
      <c r="QFS58" s="16"/>
      <c r="QFT58" s="16"/>
      <c r="QFU58" s="16"/>
      <c r="QFV58" s="16"/>
      <c r="QFW58" s="16"/>
      <c r="QFX58" s="16"/>
      <c r="QFY58" s="16"/>
      <c r="QFZ58" s="16"/>
      <c r="QGA58" s="16"/>
      <c r="QGB58" s="16"/>
      <c r="QGC58" s="16"/>
      <c r="QGD58" s="16"/>
      <c r="QGE58" s="16"/>
      <c r="QGF58" s="16"/>
      <c r="QGG58" s="16"/>
      <c r="QGH58" s="16"/>
      <c r="QGI58" s="16"/>
      <c r="QGJ58" s="16"/>
      <c r="QGK58" s="16"/>
      <c r="QGL58" s="16"/>
      <c r="QGM58" s="16"/>
      <c r="QGN58" s="16"/>
      <c r="QGO58" s="16"/>
      <c r="QGP58" s="16"/>
      <c r="QGQ58" s="16"/>
      <c r="QGR58" s="16"/>
      <c r="QGS58" s="16"/>
      <c r="QGT58" s="16"/>
      <c r="QGU58" s="16"/>
      <c r="QGV58" s="16"/>
      <c r="QGW58" s="16"/>
      <c r="QGX58" s="16"/>
      <c r="QGY58" s="16"/>
      <c r="QGZ58" s="16"/>
      <c r="QHA58" s="16"/>
      <c r="QHB58" s="16"/>
      <c r="QHC58" s="16"/>
      <c r="QHD58" s="16"/>
      <c r="QHE58" s="16"/>
      <c r="QHF58" s="16"/>
      <c r="QHG58" s="16"/>
      <c r="QHH58" s="16"/>
      <c r="QHI58" s="16"/>
      <c r="QHJ58" s="16"/>
      <c r="QHK58" s="16"/>
      <c r="QHL58" s="16"/>
      <c r="QHM58" s="16"/>
      <c r="QHN58" s="16"/>
      <c r="QHO58" s="16"/>
      <c r="QHP58" s="16"/>
      <c r="QHQ58" s="16"/>
      <c r="QHR58" s="16"/>
      <c r="QHS58" s="16"/>
      <c r="QHT58" s="16"/>
      <c r="QHU58" s="16"/>
      <c r="QHV58" s="16"/>
      <c r="QHW58" s="16"/>
      <c r="QHX58" s="16"/>
      <c r="QHY58" s="16"/>
      <c r="QHZ58" s="16"/>
      <c r="QIA58" s="16"/>
      <c r="QIB58" s="16"/>
      <c r="QIC58" s="16"/>
      <c r="QID58" s="16"/>
      <c r="QIE58" s="16"/>
      <c r="QIF58" s="16"/>
      <c r="QIG58" s="16"/>
      <c r="QIH58" s="16"/>
      <c r="QII58" s="16"/>
      <c r="QIJ58" s="16"/>
      <c r="QIK58" s="16"/>
      <c r="QIL58" s="16"/>
      <c r="QIM58" s="16"/>
      <c r="QIN58" s="16"/>
      <c r="QIO58" s="16"/>
      <c r="QIP58" s="16"/>
      <c r="QIQ58" s="16"/>
      <c r="QIR58" s="16"/>
      <c r="QIS58" s="16"/>
      <c r="QIT58" s="16"/>
      <c r="QIU58" s="16"/>
      <c r="QIV58" s="16"/>
      <c r="QIW58" s="16"/>
      <c r="QIX58" s="16"/>
      <c r="QIY58" s="16"/>
      <c r="QIZ58" s="16"/>
      <c r="QJA58" s="16"/>
      <c r="QJB58" s="16"/>
      <c r="QJC58" s="16"/>
      <c r="QJD58" s="16"/>
      <c r="QJE58" s="16"/>
      <c r="QJF58" s="16"/>
      <c r="QJG58" s="16"/>
      <c r="QJH58" s="16"/>
      <c r="QJI58" s="16"/>
      <c r="QJJ58" s="16"/>
      <c r="QJK58" s="16"/>
      <c r="QJL58" s="16"/>
      <c r="QJM58" s="16"/>
      <c r="QJN58" s="16"/>
      <c r="QJO58" s="16"/>
      <c r="QJP58" s="16"/>
      <c r="QJQ58" s="16"/>
      <c r="QJR58" s="16"/>
      <c r="QJS58" s="16"/>
      <c r="QJT58" s="16"/>
      <c r="QJU58" s="16"/>
      <c r="QJV58" s="16"/>
      <c r="QJW58" s="16"/>
      <c r="QJX58" s="16"/>
      <c r="QJY58" s="16"/>
      <c r="QJZ58" s="16"/>
      <c r="QKA58" s="16"/>
      <c r="QKB58" s="16"/>
      <c r="QKC58" s="16"/>
      <c r="QKD58" s="16"/>
      <c r="QKE58" s="16"/>
      <c r="QKF58" s="16"/>
      <c r="QKG58" s="16"/>
      <c r="QKH58" s="16"/>
      <c r="QKI58" s="16"/>
      <c r="QKJ58" s="16"/>
      <c r="QKK58" s="16"/>
      <c r="QKL58" s="16"/>
      <c r="QKM58" s="16"/>
      <c r="QKN58" s="16"/>
      <c r="QKO58" s="16"/>
      <c r="QKP58" s="16"/>
      <c r="QKQ58" s="16"/>
      <c r="QKR58" s="16"/>
      <c r="QKS58" s="16"/>
      <c r="QKT58" s="16"/>
      <c r="QKU58" s="16"/>
      <c r="QKV58" s="16"/>
      <c r="QKW58" s="16"/>
      <c r="QKX58" s="16"/>
      <c r="QKY58" s="16"/>
      <c r="QKZ58" s="16"/>
      <c r="QLA58" s="16"/>
      <c r="QLB58" s="16"/>
      <c r="QLC58" s="16"/>
      <c r="QLD58" s="16"/>
      <c r="QLE58" s="16"/>
      <c r="QLF58" s="16"/>
      <c r="QLG58" s="16"/>
      <c r="QLH58" s="16"/>
      <c r="QLI58" s="16"/>
      <c r="QLJ58" s="16"/>
      <c r="QLK58" s="16"/>
      <c r="QLL58" s="16"/>
      <c r="QLM58" s="16"/>
      <c r="QLN58" s="16"/>
      <c r="QLO58" s="16"/>
      <c r="QLP58" s="16"/>
      <c r="QLQ58" s="16"/>
      <c r="QLR58" s="16"/>
      <c r="QLS58" s="16"/>
      <c r="QLT58" s="16"/>
      <c r="QLU58" s="16"/>
      <c r="QLV58" s="16"/>
      <c r="QLW58" s="16"/>
      <c r="QLX58" s="16"/>
      <c r="QLY58" s="16"/>
      <c r="QLZ58" s="16"/>
      <c r="QMA58" s="16"/>
      <c r="QMB58" s="16"/>
      <c r="QMC58" s="16"/>
      <c r="QMD58" s="16"/>
      <c r="QME58" s="16"/>
      <c r="QMF58" s="16"/>
      <c r="QMG58" s="16"/>
      <c r="QMH58" s="16"/>
      <c r="QMI58" s="16"/>
      <c r="QMJ58" s="16"/>
      <c r="QMK58" s="16"/>
      <c r="QML58" s="16"/>
      <c r="QMM58" s="16"/>
      <c r="QMN58" s="16"/>
      <c r="QMO58" s="16"/>
      <c r="QMP58" s="16"/>
      <c r="QMQ58" s="16"/>
      <c r="QMR58" s="16"/>
      <c r="QMS58" s="16"/>
      <c r="QMT58" s="16"/>
      <c r="QMU58" s="16"/>
      <c r="QMV58" s="16"/>
      <c r="QMW58" s="16"/>
      <c r="QMX58" s="16"/>
      <c r="QMY58" s="16"/>
      <c r="QMZ58" s="16"/>
      <c r="QNA58" s="16"/>
      <c r="QNB58" s="16"/>
      <c r="QNC58" s="16"/>
      <c r="QND58" s="16"/>
      <c r="QNE58" s="16"/>
      <c r="QNF58" s="16"/>
      <c r="QNG58" s="16"/>
      <c r="QNH58" s="16"/>
      <c r="QNI58" s="16"/>
      <c r="QNJ58" s="16"/>
      <c r="QNK58" s="16"/>
      <c r="QNL58" s="16"/>
      <c r="QNM58" s="16"/>
      <c r="QNN58" s="16"/>
      <c r="QNO58" s="16"/>
      <c r="QNP58" s="16"/>
      <c r="QNQ58" s="16"/>
      <c r="QNR58" s="16"/>
      <c r="QNS58" s="16"/>
      <c r="QNT58" s="16"/>
      <c r="QNU58" s="16"/>
      <c r="QNV58" s="16"/>
      <c r="QNW58" s="16"/>
      <c r="QNX58" s="16"/>
      <c r="QNY58" s="16"/>
      <c r="QNZ58" s="16"/>
      <c r="QOA58" s="16"/>
      <c r="QOB58" s="16"/>
      <c r="QOC58" s="16"/>
      <c r="QOD58" s="16"/>
      <c r="QOE58" s="16"/>
      <c r="QOF58" s="16"/>
      <c r="QOG58" s="16"/>
      <c r="QOH58" s="16"/>
      <c r="QOI58" s="16"/>
      <c r="QOJ58" s="16"/>
      <c r="QOK58" s="16"/>
      <c r="QOL58" s="16"/>
      <c r="QOM58" s="16"/>
      <c r="QON58" s="16"/>
      <c r="QOO58" s="16"/>
      <c r="QOP58" s="16"/>
      <c r="QOQ58" s="16"/>
      <c r="QOR58" s="16"/>
      <c r="QOS58" s="16"/>
      <c r="QOT58" s="16"/>
      <c r="QOU58" s="16"/>
      <c r="QOV58" s="16"/>
      <c r="QOW58" s="16"/>
      <c r="QOX58" s="16"/>
      <c r="QOY58" s="16"/>
      <c r="QOZ58" s="16"/>
      <c r="QPA58" s="16"/>
      <c r="QPB58" s="16"/>
      <c r="QPC58" s="16"/>
      <c r="QPD58" s="16"/>
      <c r="QPE58" s="16"/>
      <c r="QPF58" s="16"/>
      <c r="QPG58" s="16"/>
      <c r="QPH58" s="16"/>
      <c r="QPI58" s="16"/>
      <c r="QPJ58" s="16"/>
      <c r="QPK58" s="16"/>
      <c r="QPL58" s="16"/>
      <c r="QPM58" s="16"/>
      <c r="QPN58" s="16"/>
      <c r="QPO58" s="16"/>
      <c r="QPP58" s="16"/>
      <c r="QPQ58" s="16"/>
      <c r="QPR58" s="16"/>
      <c r="QPS58" s="16"/>
      <c r="QPT58" s="16"/>
      <c r="QPU58" s="16"/>
      <c r="QPV58" s="16"/>
      <c r="QPW58" s="16"/>
      <c r="QPX58" s="16"/>
      <c r="QPY58" s="16"/>
      <c r="QPZ58" s="16"/>
      <c r="QQA58" s="16"/>
      <c r="QQB58" s="16"/>
      <c r="QQC58" s="16"/>
      <c r="QQD58" s="16"/>
      <c r="QQE58" s="16"/>
      <c r="QQF58" s="16"/>
      <c r="QQG58" s="16"/>
      <c r="QQH58" s="16"/>
      <c r="QQI58" s="16"/>
      <c r="QQJ58" s="16"/>
      <c r="QQK58" s="16"/>
      <c r="QQL58" s="16"/>
      <c r="QQM58" s="16"/>
      <c r="QQN58" s="16"/>
      <c r="QQO58" s="16"/>
      <c r="QQP58" s="16"/>
      <c r="QQQ58" s="16"/>
      <c r="QQR58" s="16"/>
      <c r="QQS58" s="16"/>
      <c r="QQT58" s="16"/>
      <c r="QQU58" s="16"/>
      <c r="QQV58" s="16"/>
      <c r="QQW58" s="16"/>
      <c r="QQX58" s="16"/>
      <c r="QQY58" s="16"/>
      <c r="QQZ58" s="16"/>
      <c r="QRA58" s="16"/>
      <c r="QRB58" s="16"/>
      <c r="QRC58" s="16"/>
      <c r="QRD58" s="16"/>
      <c r="QRE58" s="16"/>
      <c r="QRF58" s="16"/>
      <c r="QRG58" s="16"/>
      <c r="QRH58" s="16"/>
      <c r="QRI58" s="16"/>
      <c r="QRJ58" s="16"/>
      <c r="QRK58" s="16"/>
      <c r="QRL58" s="16"/>
      <c r="QRM58" s="16"/>
      <c r="QRN58" s="16"/>
      <c r="QRO58" s="16"/>
      <c r="QRP58" s="16"/>
      <c r="QRQ58" s="16"/>
      <c r="QRR58" s="16"/>
      <c r="QRS58" s="16"/>
      <c r="QRT58" s="16"/>
      <c r="QRU58" s="16"/>
      <c r="QRV58" s="16"/>
      <c r="QRW58" s="16"/>
      <c r="QRX58" s="16"/>
      <c r="QRY58" s="16"/>
      <c r="QRZ58" s="16"/>
      <c r="QSA58" s="16"/>
      <c r="QSB58" s="16"/>
      <c r="QSC58" s="16"/>
      <c r="QSD58" s="16"/>
      <c r="QSE58" s="16"/>
      <c r="QSF58" s="16"/>
      <c r="QSG58" s="16"/>
      <c r="QSH58" s="16"/>
      <c r="QSI58" s="16"/>
      <c r="QSJ58" s="16"/>
      <c r="QSK58" s="16"/>
      <c r="QSL58" s="16"/>
      <c r="QSM58" s="16"/>
      <c r="QSN58" s="16"/>
      <c r="QSO58" s="16"/>
      <c r="QSP58" s="16"/>
      <c r="QSQ58" s="16"/>
      <c r="QSR58" s="16"/>
      <c r="QSS58" s="16"/>
      <c r="QST58" s="16"/>
      <c r="QSU58" s="16"/>
      <c r="QSV58" s="16"/>
      <c r="QSW58" s="16"/>
      <c r="QSX58" s="16"/>
      <c r="QSY58" s="16"/>
      <c r="QSZ58" s="16"/>
      <c r="QTA58" s="16"/>
      <c r="QTB58" s="16"/>
      <c r="QTC58" s="16"/>
      <c r="QTD58" s="16"/>
      <c r="QTE58" s="16"/>
      <c r="QTF58" s="16"/>
      <c r="QTG58" s="16"/>
      <c r="QTH58" s="16"/>
      <c r="QTI58" s="16"/>
      <c r="QTJ58" s="16"/>
      <c r="QTK58" s="16"/>
      <c r="QTL58" s="16"/>
      <c r="QTM58" s="16"/>
      <c r="QTN58" s="16"/>
      <c r="QTO58" s="16"/>
      <c r="QTP58" s="16"/>
      <c r="QTQ58" s="16"/>
      <c r="QTR58" s="16"/>
      <c r="QTS58" s="16"/>
      <c r="QTT58" s="16"/>
      <c r="QTU58" s="16"/>
      <c r="QTV58" s="16"/>
      <c r="QTW58" s="16"/>
      <c r="QTX58" s="16"/>
      <c r="QTY58" s="16"/>
      <c r="QTZ58" s="16"/>
      <c r="QUA58" s="16"/>
      <c r="QUB58" s="16"/>
      <c r="QUC58" s="16"/>
      <c r="QUD58" s="16"/>
      <c r="QUE58" s="16"/>
      <c r="QUF58" s="16"/>
      <c r="QUG58" s="16"/>
      <c r="QUH58" s="16"/>
      <c r="QUI58" s="16"/>
      <c r="QUJ58" s="16"/>
      <c r="QUK58" s="16"/>
      <c r="QUL58" s="16"/>
      <c r="QUM58" s="16"/>
      <c r="QUN58" s="16"/>
      <c r="QUO58" s="16"/>
      <c r="QUP58" s="16"/>
      <c r="QUQ58" s="16"/>
      <c r="QUR58" s="16"/>
      <c r="QUS58" s="16"/>
      <c r="QUT58" s="16"/>
      <c r="QUU58" s="16"/>
      <c r="QUV58" s="16"/>
      <c r="QUW58" s="16"/>
      <c r="QUX58" s="16"/>
      <c r="QUY58" s="16"/>
      <c r="QUZ58" s="16"/>
      <c r="QVA58" s="16"/>
      <c r="QVB58" s="16"/>
      <c r="QVC58" s="16"/>
      <c r="QVD58" s="16"/>
      <c r="QVE58" s="16"/>
      <c r="QVF58" s="16"/>
      <c r="QVG58" s="16"/>
      <c r="QVH58" s="16"/>
      <c r="QVI58" s="16"/>
      <c r="QVJ58" s="16"/>
      <c r="QVK58" s="16"/>
      <c r="QVL58" s="16"/>
      <c r="QVM58" s="16"/>
      <c r="QVN58" s="16"/>
      <c r="QVO58" s="16"/>
      <c r="QVP58" s="16"/>
      <c r="QVQ58" s="16"/>
      <c r="QVR58" s="16"/>
      <c r="QVS58" s="16"/>
      <c r="QVT58" s="16"/>
      <c r="QVU58" s="16"/>
      <c r="QVV58" s="16"/>
      <c r="QVW58" s="16"/>
      <c r="QVX58" s="16"/>
      <c r="QVY58" s="16"/>
      <c r="QVZ58" s="16"/>
      <c r="QWA58" s="16"/>
      <c r="QWB58" s="16"/>
      <c r="QWC58" s="16"/>
      <c r="QWD58" s="16"/>
      <c r="QWE58" s="16"/>
      <c r="QWF58" s="16"/>
      <c r="QWG58" s="16"/>
      <c r="QWH58" s="16"/>
      <c r="QWI58" s="16"/>
      <c r="QWJ58" s="16"/>
      <c r="QWK58" s="16"/>
      <c r="QWL58" s="16"/>
      <c r="QWM58" s="16"/>
      <c r="QWN58" s="16"/>
      <c r="QWO58" s="16"/>
      <c r="QWP58" s="16"/>
      <c r="QWQ58" s="16"/>
      <c r="QWR58" s="16"/>
      <c r="QWS58" s="16"/>
      <c r="QWT58" s="16"/>
      <c r="QWU58" s="16"/>
      <c r="QWV58" s="16"/>
      <c r="QWW58" s="16"/>
      <c r="QWX58" s="16"/>
      <c r="QWY58" s="16"/>
      <c r="QWZ58" s="16"/>
      <c r="QXA58" s="16"/>
      <c r="QXB58" s="16"/>
      <c r="QXC58" s="16"/>
      <c r="QXD58" s="16"/>
      <c r="QXE58" s="16"/>
      <c r="QXF58" s="16"/>
      <c r="QXG58" s="16"/>
      <c r="QXH58" s="16"/>
      <c r="QXI58" s="16"/>
      <c r="QXJ58" s="16"/>
      <c r="QXK58" s="16"/>
      <c r="QXL58" s="16"/>
      <c r="QXM58" s="16"/>
      <c r="QXN58" s="16"/>
      <c r="QXO58" s="16"/>
      <c r="QXP58" s="16"/>
      <c r="QXQ58" s="16"/>
      <c r="QXR58" s="16"/>
      <c r="QXS58" s="16"/>
      <c r="QXT58" s="16"/>
      <c r="QXU58" s="16"/>
      <c r="QXV58" s="16"/>
      <c r="QXW58" s="16"/>
      <c r="QXX58" s="16"/>
      <c r="QXY58" s="16"/>
      <c r="QXZ58" s="16"/>
      <c r="QYA58" s="16"/>
      <c r="QYB58" s="16"/>
      <c r="QYC58" s="16"/>
      <c r="QYD58" s="16"/>
      <c r="QYE58" s="16"/>
      <c r="QYF58" s="16"/>
      <c r="QYG58" s="16"/>
      <c r="QYH58" s="16"/>
      <c r="QYI58" s="16"/>
      <c r="QYJ58" s="16"/>
      <c r="QYK58" s="16"/>
      <c r="QYL58" s="16"/>
      <c r="QYM58" s="16"/>
      <c r="QYN58" s="16"/>
      <c r="QYO58" s="16"/>
      <c r="QYP58" s="16"/>
      <c r="QYQ58" s="16"/>
      <c r="QYR58" s="16"/>
      <c r="QYS58" s="16"/>
      <c r="QYT58" s="16"/>
      <c r="QYU58" s="16"/>
      <c r="QYV58" s="16"/>
      <c r="QYW58" s="16"/>
      <c r="QYX58" s="16"/>
      <c r="QYY58" s="16"/>
      <c r="QYZ58" s="16"/>
      <c r="QZA58" s="16"/>
      <c r="QZB58" s="16"/>
      <c r="QZC58" s="16"/>
      <c r="QZD58" s="16"/>
      <c r="QZE58" s="16"/>
      <c r="QZF58" s="16"/>
      <c r="QZG58" s="16"/>
      <c r="QZH58" s="16"/>
      <c r="QZI58" s="16"/>
      <c r="QZJ58" s="16"/>
      <c r="QZK58" s="16"/>
      <c r="QZL58" s="16"/>
      <c r="QZM58" s="16"/>
      <c r="QZN58" s="16"/>
      <c r="QZO58" s="16"/>
      <c r="QZP58" s="16"/>
      <c r="QZQ58" s="16"/>
      <c r="QZR58" s="16"/>
      <c r="QZS58" s="16"/>
      <c r="QZT58" s="16"/>
      <c r="QZU58" s="16"/>
      <c r="QZV58" s="16"/>
      <c r="QZW58" s="16"/>
      <c r="QZX58" s="16"/>
      <c r="QZY58" s="16"/>
      <c r="QZZ58" s="16"/>
      <c r="RAA58" s="16"/>
      <c r="RAB58" s="16"/>
      <c r="RAC58" s="16"/>
      <c r="RAD58" s="16"/>
      <c r="RAE58" s="16"/>
      <c r="RAF58" s="16"/>
      <c r="RAG58" s="16"/>
      <c r="RAH58" s="16"/>
      <c r="RAI58" s="16"/>
      <c r="RAJ58" s="16"/>
      <c r="RAK58" s="16"/>
      <c r="RAL58" s="16"/>
      <c r="RAM58" s="16"/>
      <c r="RAN58" s="16"/>
      <c r="RAO58" s="16"/>
      <c r="RAP58" s="16"/>
      <c r="RAQ58" s="16"/>
      <c r="RAR58" s="16"/>
      <c r="RAS58" s="16"/>
      <c r="RAT58" s="16"/>
      <c r="RAU58" s="16"/>
      <c r="RAV58" s="16"/>
      <c r="RAW58" s="16"/>
      <c r="RAX58" s="16"/>
      <c r="RAY58" s="16"/>
      <c r="RAZ58" s="16"/>
      <c r="RBA58" s="16"/>
      <c r="RBB58" s="16"/>
      <c r="RBC58" s="16"/>
      <c r="RBD58" s="16"/>
      <c r="RBE58" s="16"/>
      <c r="RBF58" s="16"/>
      <c r="RBG58" s="16"/>
      <c r="RBH58" s="16"/>
      <c r="RBI58" s="16"/>
      <c r="RBJ58" s="16"/>
      <c r="RBK58" s="16"/>
      <c r="RBL58" s="16"/>
      <c r="RBM58" s="16"/>
      <c r="RBN58" s="16"/>
      <c r="RBO58" s="16"/>
      <c r="RBP58" s="16"/>
      <c r="RBQ58" s="16"/>
      <c r="RBR58" s="16"/>
      <c r="RBS58" s="16"/>
      <c r="RBT58" s="16"/>
      <c r="RBU58" s="16"/>
      <c r="RBV58" s="16"/>
      <c r="RBW58" s="16"/>
      <c r="RBX58" s="16"/>
      <c r="RBY58" s="16"/>
      <c r="RBZ58" s="16"/>
      <c r="RCA58" s="16"/>
      <c r="RCB58" s="16"/>
      <c r="RCC58" s="16"/>
      <c r="RCD58" s="16"/>
      <c r="RCE58" s="16"/>
      <c r="RCF58" s="16"/>
      <c r="RCG58" s="16"/>
      <c r="RCH58" s="16"/>
      <c r="RCI58" s="16"/>
      <c r="RCJ58" s="16"/>
      <c r="RCK58" s="16"/>
      <c r="RCL58" s="16"/>
      <c r="RCM58" s="16"/>
      <c r="RCN58" s="16"/>
      <c r="RCO58" s="16"/>
      <c r="RCP58" s="16"/>
      <c r="RCQ58" s="16"/>
      <c r="RCR58" s="16"/>
      <c r="RCS58" s="16"/>
      <c r="RCT58" s="16"/>
      <c r="RCU58" s="16"/>
      <c r="RCV58" s="16"/>
      <c r="RCW58" s="16"/>
      <c r="RCX58" s="16"/>
      <c r="RCY58" s="16"/>
      <c r="RCZ58" s="16"/>
      <c r="RDA58" s="16"/>
      <c r="RDB58" s="16"/>
      <c r="RDC58" s="16"/>
      <c r="RDD58" s="16"/>
      <c r="RDE58" s="16"/>
      <c r="RDF58" s="16"/>
      <c r="RDG58" s="16"/>
      <c r="RDH58" s="16"/>
      <c r="RDI58" s="16"/>
      <c r="RDJ58" s="16"/>
      <c r="RDK58" s="16"/>
      <c r="RDL58" s="16"/>
      <c r="RDM58" s="16"/>
      <c r="RDN58" s="16"/>
      <c r="RDO58" s="16"/>
      <c r="RDP58" s="16"/>
      <c r="RDQ58" s="16"/>
      <c r="RDR58" s="16"/>
      <c r="RDS58" s="16"/>
      <c r="RDT58" s="16"/>
      <c r="RDU58" s="16"/>
      <c r="RDV58" s="16"/>
      <c r="RDW58" s="16"/>
      <c r="RDX58" s="16"/>
      <c r="RDY58" s="16"/>
      <c r="RDZ58" s="16"/>
      <c r="REA58" s="16"/>
      <c r="REB58" s="16"/>
      <c r="REC58" s="16"/>
      <c r="RED58" s="16"/>
      <c r="REE58" s="16"/>
      <c r="REF58" s="16"/>
      <c r="REG58" s="16"/>
      <c r="REH58" s="16"/>
      <c r="REI58" s="16"/>
      <c r="REJ58" s="16"/>
      <c r="REK58" s="16"/>
      <c r="REL58" s="16"/>
      <c r="REM58" s="16"/>
      <c r="REN58" s="16"/>
      <c r="REO58" s="16"/>
      <c r="REP58" s="16"/>
      <c r="REQ58" s="16"/>
      <c r="RER58" s="16"/>
      <c r="RES58" s="16"/>
      <c r="RET58" s="16"/>
      <c r="REU58" s="16"/>
      <c r="REV58" s="16"/>
      <c r="REW58" s="16"/>
      <c r="REX58" s="16"/>
      <c r="REY58" s="16"/>
      <c r="REZ58" s="16"/>
      <c r="RFA58" s="16"/>
      <c r="RFB58" s="16"/>
      <c r="RFC58" s="16"/>
      <c r="RFD58" s="16"/>
      <c r="RFE58" s="16"/>
      <c r="RFF58" s="16"/>
      <c r="RFG58" s="16"/>
      <c r="RFH58" s="16"/>
      <c r="RFI58" s="16"/>
      <c r="RFJ58" s="16"/>
      <c r="RFK58" s="16"/>
      <c r="RFL58" s="16"/>
      <c r="RFM58" s="16"/>
      <c r="RFN58" s="16"/>
      <c r="RFO58" s="16"/>
      <c r="RFP58" s="16"/>
      <c r="RFQ58" s="16"/>
      <c r="RFR58" s="16"/>
      <c r="RFS58" s="16"/>
      <c r="RFT58" s="16"/>
      <c r="RFU58" s="16"/>
      <c r="RFV58" s="16"/>
      <c r="RFW58" s="16"/>
      <c r="RFX58" s="16"/>
      <c r="RFY58" s="16"/>
      <c r="RFZ58" s="16"/>
      <c r="RGA58" s="16"/>
      <c r="RGB58" s="16"/>
      <c r="RGC58" s="16"/>
      <c r="RGD58" s="16"/>
      <c r="RGE58" s="16"/>
      <c r="RGF58" s="16"/>
      <c r="RGG58" s="16"/>
      <c r="RGH58" s="16"/>
      <c r="RGI58" s="16"/>
      <c r="RGJ58" s="16"/>
      <c r="RGK58" s="16"/>
      <c r="RGL58" s="16"/>
      <c r="RGM58" s="16"/>
      <c r="RGN58" s="16"/>
      <c r="RGO58" s="16"/>
      <c r="RGP58" s="16"/>
      <c r="RGQ58" s="16"/>
      <c r="RGR58" s="16"/>
      <c r="RGS58" s="16"/>
      <c r="RGT58" s="16"/>
      <c r="RGU58" s="16"/>
      <c r="RGV58" s="16"/>
      <c r="RGW58" s="16"/>
      <c r="RGX58" s="16"/>
      <c r="RGY58" s="16"/>
      <c r="RGZ58" s="16"/>
      <c r="RHA58" s="16"/>
      <c r="RHB58" s="16"/>
      <c r="RHC58" s="16"/>
      <c r="RHD58" s="16"/>
      <c r="RHE58" s="16"/>
      <c r="RHF58" s="16"/>
      <c r="RHG58" s="16"/>
      <c r="RHH58" s="16"/>
      <c r="RHI58" s="16"/>
      <c r="RHJ58" s="16"/>
      <c r="RHK58" s="16"/>
      <c r="RHL58" s="16"/>
      <c r="RHM58" s="16"/>
      <c r="RHN58" s="16"/>
      <c r="RHO58" s="16"/>
      <c r="RHP58" s="16"/>
      <c r="RHQ58" s="16"/>
      <c r="RHR58" s="16"/>
      <c r="RHS58" s="16"/>
      <c r="RHT58" s="16"/>
      <c r="RHU58" s="16"/>
      <c r="RHV58" s="16"/>
      <c r="RHW58" s="16"/>
      <c r="RHX58" s="16"/>
      <c r="RHY58" s="16"/>
      <c r="RHZ58" s="16"/>
      <c r="RIA58" s="16"/>
      <c r="RIB58" s="16"/>
      <c r="RIC58" s="16"/>
      <c r="RID58" s="16"/>
      <c r="RIE58" s="16"/>
      <c r="RIF58" s="16"/>
      <c r="RIG58" s="16"/>
      <c r="RIH58" s="16"/>
      <c r="RII58" s="16"/>
      <c r="RIJ58" s="16"/>
      <c r="RIK58" s="16"/>
      <c r="RIL58" s="16"/>
      <c r="RIM58" s="16"/>
      <c r="RIN58" s="16"/>
      <c r="RIO58" s="16"/>
      <c r="RIP58" s="16"/>
      <c r="RIQ58" s="16"/>
      <c r="RIR58" s="16"/>
      <c r="RIS58" s="16"/>
      <c r="RIT58" s="16"/>
      <c r="RIU58" s="16"/>
      <c r="RIV58" s="16"/>
      <c r="RIW58" s="16"/>
      <c r="RIX58" s="16"/>
      <c r="RIY58" s="16"/>
      <c r="RIZ58" s="16"/>
      <c r="RJA58" s="16"/>
      <c r="RJB58" s="16"/>
      <c r="RJC58" s="16"/>
      <c r="RJD58" s="16"/>
      <c r="RJE58" s="16"/>
      <c r="RJF58" s="16"/>
      <c r="RJG58" s="16"/>
      <c r="RJH58" s="16"/>
      <c r="RJI58" s="16"/>
      <c r="RJJ58" s="16"/>
      <c r="RJK58" s="16"/>
      <c r="RJL58" s="16"/>
      <c r="RJM58" s="16"/>
      <c r="RJN58" s="16"/>
      <c r="RJO58" s="16"/>
      <c r="RJP58" s="16"/>
      <c r="RJQ58" s="16"/>
      <c r="RJR58" s="16"/>
      <c r="RJS58" s="16"/>
      <c r="RJT58" s="16"/>
      <c r="RJU58" s="16"/>
      <c r="RJV58" s="16"/>
      <c r="RJW58" s="16"/>
      <c r="RJX58" s="16"/>
      <c r="RJY58" s="16"/>
      <c r="RJZ58" s="16"/>
      <c r="RKA58" s="16"/>
      <c r="RKB58" s="16"/>
      <c r="RKC58" s="16"/>
      <c r="RKD58" s="16"/>
      <c r="RKE58" s="16"/>
      <c r="RKF58" s="16"/>
      <c r="RKG58" s="16"/>
      <c r="RKH58" s="16"/>
      <c r="RKI58" s="16"/>
      <c r="RKJ58" s="16"/>
      <c r="RKK58" s="16"/>
      <c r="RKL58" s="16"/>
      <c r="RKM58" s="16"/>
      <c r="RKN58" s="16"/>
      <c r="RKO58" s="16"/>
      <c r="RKP58" s="16"/>
      <c r="RKQ58" s="16"/>
      <c r="RKR58" s="16"/>
      <c r="RKS58" s="16"/>
      <c r="RKT58" s="16"/>
      <c r="RKU58" s="16"/>
      <c r="RKV58" s="16"/>
      <c r="RKW58" s="16"/>
      <c r="RKX58" s="16"/>
      <c r="RKY58" s="16"/>
      <c r="RKZ58" s="16"/>
      <c r="RLA58" s="16"/>
      <c r="RLB58" s="16"/>
      <c r="RLC58" s="16"/>
      <c r="RLD58" s="16"/>
      <c r="RLE58" s="16"/>
      <c r="RLF58" s="16"/>
      <c r="RLG58" s="16"/>
      <c r="RLH58" s="16"/>
      <c r="RLI58" s="16"/>
      <c r="RLJ58" s="16"/>
      <c r="RLK58" s="16"/>
      <c r="RLL58" s="16"/>
      <c r="RLM58" s="16"/>
      <c r="RLN58" s="16"/>
      <c r="RLO58" s="16"/>
      <c r="RLP58" s="16"/>
      <c r="RLQ58" s="16"/>
      <c r="RLR58" s="16"/>
      <c r="RLS58" s="16"/>
      <c r="RLT58" s="16"/>
      <c r="RLU58" s="16"/>
      <c r="RLV58" s="16"/>
      <c r="RLW58" s="16"/>
      <c r="RLX58" s="16"/>
      <c r="RLY58" s="16"/>
      <c r="RLZ58" s="16"/>
      <c r="RMA58" s="16"/>
      <c r="RMB58" s="16"/>
      <c r="RMC58" s="16"/>
      <c r="RMD58" s="16"/>
      <c r="RME58" s="16"/>
      <c r="RMF58" s="16"/>
      <c r="RMG58" s="16"/>
      <c r="RMH58" s="16"/>
      <c r="RMI58" s="16"/>
      <c r="RMJ58" s="16"/>
      <c r="RMK58" s="16"/>
      <c r="RML58" s="16"/>
      <c r="RMM58" s="16"/>
      <c r="RMN58" s="16"/>
      <c r="RMO58" s="16"/>
      <c r="RMP58" s="16"/>
      <c r="RMQ58" s="16"/>
      <c r="RMR58" s="16"/>
      <c r="RMS58" s="16"/>
      <c r="RMT58" s="16"/>
      <c r="RMU58" s="16"/>
      <c r="RMV58" s="16"/>
      <c r="RMW58" s="16"/>
      <c r="RMX58" s="16"/>
      <c r="RMY58" s="16"/>
      <c r="RMZ58" s="16"/>
      <c r="RNA58" s="16"/>
      <c r="RNB58" s="16"/>
      <c r="RNC58" s="16"/>
      <c r="RND58" s="16"/>
      <c r="RNE58" s="16"/>
      <c r="RNF58" s="16"/>
      <c r="RNG58" s="16"/>
      <c r="RNH58" s="16"/>
      <c r="RNI58" s="16"/>
      <c r="RNJ58" s="16"/>
      <c r="RNK58" s="16"/>
      <c r="RNL58" s="16"/>
      <c r="RNM58" s="16"/>
      <c r="RNN58" s="16"/>
      <c r="RNO58" s="16"/>
      <c r="RNP58" s="16"/>
      <c r="RNQ58" s="16"/>
      <c r="RNR58" s="16"/>
      <c r="RNS58" s="16"/>
      <c r="RNT58" s="16"/>
      <c r="RNU58" s="16"/>
      <c r="RNV58" s="16"/>
      <c r="RNW58" s="16"/>
      <c r="RNX58" s="16"/>
      <c r="RNY58" s="16"/>
      <c r="RNZ58" s="16"/>
      <c r="ROA58" s="16"/>
      <c r="ROB58" s="16"/>
      <c r="ROC58" s="16"/>
      <c r="ROD58" s="16"/>
      <c r="ROE58" s="16"/>
      <c r="ROF58" s="16"/>
      <c r="ROG58" s="16"/>
      <c r="ROH58" s="16"/>
      <c r="ROI58" s="16"/>
      <c r="ROJ58" s="16"/>
      <c r="ROK58" s="16"/>
      <c r="ROL58" s="16"/>
      <c r="ROM58" s="16"/>
      <c r="RON58" s="16"/>
      <c r="ROO58" s="16"/>
      <c r="ROP58" s="16"/>
      <c r="ROQ58" s="16"/>
      <c r="ROR58" s="16"/>
      <c r="ROS58" s="16"/>
      <c r="ROT58" s="16"/>
      <c r="ROU58" s="16"/>
      <c r="ROV58" s="16"/>
      <c r="ROW58" s="16"/>
      <c r="ROX58" s="16"/>
      <c r="ROY58" s="16"/>
      <c r="ROZ58" s="16"/>
      <c r="RPA58" s="16"/>
      <c r="RPB58" s="16"/>
      <c r="RPC58" s="16"/>
      <c r="RPD58" s="16"/>
      <c r="RPE58" s="16"/>
      <c r="RPF58" s="16"/>
      <c r="RPG58" s="16"/>
      <c r="RPH58" s="16"/>
      <c r="RPI58" s="16"/>
      <c r="RPJ58" s="16"/>
      <c r="RPK58" s="16"/>
      <c r="RPL58" s="16"/>
      <c r="RPM58" s="16"/>
      <c r="RPN58" s="16"/>
      <c r="RPO58" s="16"/>
      <c r="RPP58" s="16"/>
      <c r="RPQ58" s="16"/>
      <c r="RPR58" s="16"/>
      <c r="RPS58" s="16"/>
      <c r="RPT58" s="16"/>
      <c r="RPU58" s="16"/>
      <c r="RPV58" s="16"/>
      <c r="RPW58" s="16"/>
      <c r="RPX58" s="16"/>
      <c r="RPY58" s="16"/>
      <c r="RPZ58" s="16"/>
      <c r="RQA58" s="16"/>
      <c r="RQB58" s="16"/>
      <c r="RQC58" s="16"/>
      <c r="RQD58" s="16"/>
      <c r="RQE58" s="16"/>
      <c r="RQF58" s="16"/>
      <c r="RQG58" s="16"/>
      <c r="RQH58" s="16"/>
      <c r="RQI58" s="16"/>
      <c r="RQJ58" s="16"/>
      <c r="RQK58" s="16"/>
      <c r="RQL58" s="16"/>
      <c r="RQM58" s="16"/>
      <c r="RQN58" s="16"/>
      <c r="RQO58" s="16"/>
      <c r="RQP58" s="16"/>
      <c r="RQQ58" s="16"/>
      <c r="RQR58" s="16"/>
      <c r="RQS58" s="16"/>
      <c r="RQT58" s="16"/>
      <c r="RQU58" s="16"/>
      <c r="RQV58" s="16"/>
      <c r="RQW58" s="16"/>
      <c r="RQX58" s="16"/>
      <c r="RQY58" s="16"/>
      <c r="RQZ58" s="16"/>
      <c r="RRA58" s="16"/>
      <c r="RRB58" s="16"/>
      <c r="RRC58" s="16"/>
      <c r="RRD58" s="16"/>
      <c r="RRE58" s="16"/>
      <c r="RRF58" s="16"/>
      <c r="RRG58" s="16"/>
      <c r="RRH58" s="16"/>
      <c r="RRI58" s="16"/>
      <c r="RRJ58" s="16"/>
      <c r="RRK58" s="16"/>
      <c r="RRL58" s="16"/>
      <c r="RRM58" s="16"/>
      <c r="RRN58" s="16"/>
      <c r="RRO58" s="16"/>
      <c r="RRP58" s="16"/>
      <c r="RRQ58" s="16"/>
      <c r="RRR58" s="16"/>
      <c r="RRS58" s="16"/>
      <c r="RRT58" s="16"/>
      <c r="RRU58" s="16"/>
      <c r="RRV58" s="16"/>
      <c r="RRW58" s="16"/>
      <c r="RRX58" s="16"/>
      <c r="RRY58" s="16"/>
      <c r="RRZ58" s="16"/>
      <c r="RSA58" s="16"/>
      <c r="RSB58" s="16"/>
      <c r="RSC58" s="16"/>
      <c r="RSD58" s="16"/>
      <c r="RSE58" s="16"/>
      <c r="RSF58" s="16"/>
      <c r="RSG58" s="16"/>
      <c r="RSH58" s="16"/>
      <c r="RSI58" s="16"/>
      <c r="RSJ58" s="16"/>
      <c r="RSK58" s="16"/>
      <c r="RSL58" s="16"/>
      <c r="RSM58" s="16"/>
      <c r="RSN58" s="16"/>
      <c r="RSO58" s="16"/>
      <c r="RSP58" s="16"/>
      <c r="RSQ58" s="16"/>
      <c r="RSR58" s="16"/>
      <c r="RSS58" s="16"/>
      <c r="RST58" s="16"/>
      <c r="RSU58" s="16"/>
      <c r="RSV58" s="16"/>
      <c r="RSW58" s="16"/>
      <c r="RSX58" s="16"/>
      <c r="RSY58" s="16"/>
      <c r="RSZ58" s="16"/>
      <c r="RTA58" s="16"/>
      <c r="RTB58" s="16"/>
      <c r="RTC58" s="16"/>
      <c r="RTD58" s="16"/>
      <c r="RTE58" s="16"/>
      <c r="RTF58" s="16"/>
      <c r="RTG58" s="16"/>
      <c r="RTH58" s="16"/>
      <c r="RTI58" s="16"/>
      <c r="RTJ58" s="16"/>
      <c r="RTK58" s="16"/>
      <c r="RTL58" s="16"/>
      <c r="RTM58" s="16"/>
      <c r="RTN58" s="16"/>
      <c r="RTO58" s="16"/>
      <c r="RTP58" s="16"/>
      <c r="RTQ58" s="16"/>
      <c r="RTR58" s="16"/>
      <c r="RTS58" s="16"/>
      <c r="RTT58" s="16"/>
      <c r="RTU58" s="16"/>
      <c r="RTV58" s="16"/>
      <c r="RTW58" s="16"/>
      <c r="RTX58" s="16"/>
      <c r="RTY58" s="16"/>
      <c r="RTZ58" s="16"/>
      <c r="RUA58" s="16"/>
      <c r="RUB58" s="16"/>
      <c r="RUC58" s="16"/>
      <c r="RUD58" s="16"/>
      <c r="RUE58" s="16"/>
      <c r="RUF58" s="16"/>
      <c r="RUG58" s="16"/>
      <c r="RUH58" s="16"/>
      <c r="RUI58" s="16"/>
      <c r="RUJ58" s="16"/>
      <c r="RUK58" s="16"/>
      <c r="RUL58" s="16"/>
      <c r="RUM58" s="16"/>
      <c r="RUN58" s="16"/>
      <c r="RUO58" s="16"/>
      <c r="RUP58" s="16"/>
      <c r="RUQ58" s="16"/>
      <c r="RUR58" s="16"/>
      <c r="RUS58" s="16"/>
      <c r="RUT58" s="16"/>
      <c r="RUU58" s="16"/>
      <c r="RUV58" s="16"/>
      <c r="RUW58" s="16"/>
      <c r="RUX58" s="16"/>
      <c r="RUY58" s="16"/>
      <c r="RUZ58" s="16"/>
      <c r="RVA58" s="16"/>
      <c r="RVB58" s="16"/>
      <c r="RVC58" s="16"/>
      <c r="RVD58" s="16"/>
      <c r="RVE58" s="16"/>
      <c r="RVF58" s="16"/>
      <c r="RVG58" s="16"/>
      <c r="RVH58" s="16"/>
      <c r="RVI58" s="16"/>
      <c r="RVJ58" s="16"/>
      <c r="RVK58" s="16"/>
      <c r="RVL58" s="16"/>
      <c r="RVM58" s="16"/>
      <c r="RVN58" s="16"/>
      <c r="RVO58" s="16"/>
      <c r="RVP58" s="16"/>
      <c r="RVQ58" s="16"/>
      <c r="RVR58" s="16"/>
      <c r="RVS58" s="16"/>
      <c r="RVT58" s="16"/>
      <c r="RVU58" s="16"/>
      <c r="RVV58" s="16"/>
      <c r="RVW58" s="16"/>
      <c r="RVX58" s="16"/>
      <c r="RVY58" s="16"/>
      <c r="RVZ58" s="16"/>
      <c r="RWA58" s="16"/>
      <c r="RWB58" s="16"/>
      <c r="RWC58" s="16"/>
      <c r="RWD58" s="16"/>
      <c r="RWE58" s="16"/>
      <c r="RWF58" s="16"/>
      <c r="RWG58" s="16"/>
      <c r="RWH58" s="16"/>
      <c r="RWI58" s="16"/>
      <c r="RWJ58" s="16"/>
      <c r="RWK58" s="16"/>
      <c r="RWL58" s="16"/>
      <c r="RWM58" s="16"/>
      <c r="RWN58" s="16"/>
      <c r="RWO58" s="16"/>
      <c r="RWP58" s="16"/>
      <c r="RWQ58" s="16"/>
      <c r="RWR58" s="16"/>
      <c r="RWS58" s="16"/>
      <c r="RWT58" s="16"/>
      <c r="RWU58" s="16"/>
      <c r="RWV58" s="16"/>
      <c r="RWW58" s="16"/>
      <c r="RWX58" s="16"/>
      <c r="RWY58" s="16"/>
      <c r="RWZ58" s="16"/>
      <c r="RXA58" s="16"/>
      <c r="RXB58" s="16"/>
      <c r="RXC58" s="16"/>
      <c r="RXD58" s="16"/>
      <c r="RXE58" s="16"/>
      <c r="RXF58" s="16"/>
      <c r="RXG58" s="16"/>
      <c r="RXH58" s="16"/>
      <c r="RXI58" s="16"/>
      <c r="RXJ58" s="16"/>
      <c r="RXK58" s="16"/>
      <c r="RXL58" s="16"/>
      <c r="RXM58" s="16"/>
      <c r="RXN58" s="16"/>
      <c r="RXO58" s="16"/>
      <c r="RXP58" s="16"/>
      <c r="RXQ58" s="16"/>
      <c r="RXR58" s="16"/>
      <c r="RXS58" s="16"/>
      <c r="RXT58" s="16"/>
      <c r="RXU58" s="16"/>
      <c r="RXV58" s="16"/>
      <c r="RXW58" s="16"/>
      <c r="RXX58" s="16"/>
      <c r="RXY58" s="16"/>
      <c r="RXZ58" s="16"/>
      <c r="RYA58" s="16"/>
      <c r="RYB58" s="16"/>
      <c r="RYC58" s="16"/>
      <c r="RYD58" s="16"/>
      <c r="RYE58" s="16"/>
      <c r="RYF58" s="16"/>
      <c r="RYG58" s="16"/>
      <c r="RYH58" s="16"/>
      <c r="RYI58" s="16"/>
      <c r="RYJ58" s="16"/>
      <c r="RYK58" s="16"/>
      <c r="RYL58" s="16"/>
      <c r="RYM58" s="16"/>
      <c r="RYN58" s="16"/>
      <c r="RYO58" s="16"/>
      <c r="RYP58" s="16"/>
      <c r="RYQ58" s="16"/>
      <c r="RYR58" s="16"/>
      <c r="RYS58" s="16"/>
      <c r="RYT58" s="16"/>
      <c r="RYU58" s="16"/>
      <c r="RYV58" s="16"/>
      <c r="RYW58" s="16"/>
      <c r="RYX58" s="16"/>
      <c r="RYY58" s="16"/>
      <c r="RYZ58" s="16"/>
      <c r="RZA58" s="16"/>
      <c r="RZB58" s="16"/>
      <c r="RZC58" s="16"/>
      <c r="RZD58" s="16"/>
      <c r="RZE58" s="16"/>
      <c r="RZF58" s="16"/>
      <c r="RZG58" s="16"/>
      <c r="RZH58" s="16"/>
      <c r="RZI58" s="16"/>
      <c r="RZJ58" s="16"/>
      <c r="RZK58" s="16"/>
      <c r="RZL58" s="16"/>
      <c r="RZM58" s="16"/>
      <c r="RZN58" s="16"/>
      <c r="RZO58" s="16"/>
      <c r="RZP58" s="16"/>
      <c r="RZQ58" s="16"/>
      <c r="RZR58" s="16"/>
      <c r="RZS58" s="16"/>
      <c r="RZT58" s="16"/>
      <c r="RZU58" s="16"/>
      <c r="RZV58" s="16"/>
      <c r="RZW58" s="16"/>
      <c r="RZX58" s="16"/>
      <c r="RZY58" s="16"/>
      <c r="RZZ58" s="16"/>
      <c r="SAA58" s="16"/>
      <c r="SAB58" s="16"/>
      <c r="SAC58" s="16"/>
      <c r="SAD58" s="16"/>
      <c r="SAE58" s="16"/>
      <c r="SAF58" s="16"/>
      <c r="SAG58" s="16"/>
      <c r="SAH58" s="16"/>
      <c r="SAI58" s="16"/>
      <c r="SAJ58" s="16"/>
      <c r="SAK58" s="16"/>
      <c r="SAL58" s="16"/>
      <c r="SAM58" s="16"/>
      <c r="SAN58" s="16"/>
      <c r="SAO58" s="16"/>
      <c r="SAP58" s="16"/>
      <c r="SAQ58" s="16"/>
      <c r="SAR58" s="16"/>
      <c r="SAS58" s="16"/>
      <c r="SAT58" s="16"/>
      <c r="SAU58" s="16"/>
      <c r="SAV58" s="16"/>
      <c r="SAW58" s="16"/>
      <c r="SAX58" s="16"/>
      <c r="SAY58" s="16"/>
      <c r="SAZ58" s="16"/>
      <c r="SBA58" s="16"/>
      <c r="SBB58" s="16"/>
      <c r="SBC58" s="16"/>
      <c r="SBD58" s="16"/>
      <c r="SBE58" s="16"/>
      <c r="SBF58" s="16"/>
      <c r="SBG58" s="16"/>
      <c r="SBH58" s="16"/>
      <c r="SBI58" s="16"/>
      <c r="SBJ58" s="16"/>
      <c r="SBK58" s="16"/>
      <c r="SBL58" s="16"/>
      <c r="SBM58" s="16"/>
      <c r="SBN58" s="16"/>
      <c r="SBO58" s="16"/>
      <c r="SBP58" s="16"/>
      <c r="SBQ58" s="16"/>
      <c r="SBR58" s="16"/>
      <c r="SBS58" s="16"/>
      <c r="SBT58" s="16"/>
      <c r="SBU58" s="16"/>
      <c r="SBV58" s="16"/>
      <c r="SBW58" s="16"/>
      <c r="SBX58" s="16"/>
      <c r="SBY58" s="16"/>
      <c r="SBZ58" s="16"/>
      <c r="SCA58" s="16"/>
      <c r="SCB58" s="16"/>
      <c r="SCC58" s="16"/>
      <c r="SCD58" s="16"/>
      <c r="SCE58" s="16"/>
      <c r="SCF58" s="16"/>
      <c r="SCG58" s="16"/>
      <c r="SCH58" s="16"/>
      <c r="SCI58" s="16"/>
      <c r="SCJ58" s="16"/>
      <c r="SCK58" s="16"/>
      <c r="SCL58" s="16"/>
      <c r="SCM58" s="16"/>
      <c r="SCN58" s="16"/>
      <c r="SCO58" s="16"/>
      <c r="SCP58" s="16"/>
      <c r="SCQ58" s="16"/>
      <c r="SCR58" s="16"/>
      <c r="SCS58" s="16"/>
      <c r="SCT58" s="16"/>
      <c r="SCU58" s="16"/>
      <c r="SCV58" s="16"/>
      <c r="SCW58" s="16"/>
      <c r="SCX58" s="16"/>
      <c r="SCY58" s="16"/>
      <c r="SCZ58" s="16"/>
      <c r="SDA58" s="16"/>
      <c r="SDB58" s="16"/>
      <c r="SDC58" s="16"/>
      <c r="SDD58" s="16"/>
      <c r="SDE58" s="16"/>
      <c r="SDF58" s="16"/>
      <c r="SDG58" s="16"/>
      <c r="SDH58" s="16"/>
      <c r="SDI58" s="16"/>
      <c r="SDJ58" s="16"/>
      <c r="SDK58" s="16"/>
      <c r="SDL58" s="16"/>
      <c r="SDM58" s="16"/>
      <c r="SDN58" s="16"/>
      <c r="SDO58" s="16"/>
      <c r="SDP58" s="16"/>
      <c r="SDQ58" s="16"/>
      <c r="SDR58" s="16"/>
      <c r="SDS58" s="16"/>
      <c r="SDT58" s="16"/>
      <c r="SDU58" s="16"/>
      <c r="SDV58" s="16"/>
      <c r="SDW58" s="16"/>
      <c r="SDX58" s="16"/>
      <c r="SDY58" s="16"/>
      <c r="SDZ58" s="16"/>
      <c r="SEA58" s="16"/>
      <c r="SEB58" s="16"/>
      <c r="SEC58" s="16"/>
      <c r="SED58" s="16"/>
      <c r="SEE58" s="16"/>
      <c r="SEF58" s="16"/>
      <c r="SEG58" s="16"/>
      <c r="SEH58" s="16"/>
      <c r="SEI58" s="16"/>
      <c r="SEJ58" s="16"/>
      <c r="SEK58" s="16"/>
      <c r="SEL58" s="16"/>
      <c r="SEM58" s="16"/>
      <c r="SEN58" s="16"/>
      <c r="SEO58" s="16"/>
      <c r="SEP58" s="16"/>
      <c r="SEQ58" s="16"/>
      <c r="SER58" s="16"/>
      <c r="SES58" s="16"/>
      <c r="SET58" s="16"/>
      <c r="SEU58" s="16"/>
      <c r="SEV58" s="16"/>
      <c r="SEW58" s="16"/>
      <c r="SEX58" s="16"/>
      <c r="SEY58" s="16"/>
      <c r="SEZ58" s="16"/>
      <c r="SFA58" s="16"/>
      <c r="SFB58" s="16"/>
      <c r="SFC58" s="16"/>
      <c r="SFD58" s="16"/>
      <c r="SFE58" s="16"/>
      <c r="SFF58" s="16"/>
      <c r="SFG58" s="16"/>
      <c r="SFH58" s="16"/>
      <c r="SFI58" s="16"/>
      <c r="SFJ58" s="16"/>
      <c r="SFK58" s="16"/>
      <c r="SFL58" s="16"/>
      <c r="SFM58" s="16"/>
      <c r="SFN58" s="16"/>
      <c r="SFO58" s="16"/>
      <c r="SFP58" s="16"/>
      <c r="SFQ58" s="16"/>
      <c r="SFR58" s="16"/>
      <c r="SFS58" s="16"/>
      <c r="SFT58" s="16"/>
      <c r="SFU58" s="16"/>
      <c r="SFV58" s="16"/>
      <c r="SFW58" s="16"/>
      <c r="SFX58" s="16"/>
      <c r="SFY58" s="16"/>
      <c r="SFZ58" s="16"/>
      <c r="SGA58" s="16"/>
      <c r="SGB58" s="16"/>
      <c r="SGC58" s="16"/>
      <c r="SGD58" s="16"/>
      <c r="SGE58" s="16"/>
      <c r="SGF58" s="16"/>
      <c r="SGG58" s="16"/>
      <c r="SGH58" s="16"/>
      <c r="SGI58" s="16"/>
      <c r="SGJ58" s="16"/>
      <c r="SGK58" s="16"/>
      <c r="SGL58" s="16"/>
      <c r="SGM58" s="16"/>
      <c r="SGN58" s="16"/>
      <c r="SGO58" s="16"/>
      <c r="SGP58" s="16"/>
      <c r="SGQ58" s="16"/>
      <c r="SGR58" s="16"/>
      <c r="SGS58" s="16"/>
      <c r="SGT58" s="16"/>
      <c r="SGU58" s="16"/>
      <c r="SGV58" s="16"/>
      <c r="SGW58" s="16"/>
      <c r="SGX58" s="16"/>
      <c r="SGY58" s="16"/>
      <c r="SGZ58" s="16"/>
      <c r="SHA58" s="16"/>
      <c r="SHB58" s="16"/>
      <c r="SHC58" s="16"/>
      <c r="SHD58" s="16"/>
      <c r="SHE58" s="16"/>
      <c r="SHF58" s="16"/>
      <c r="SHG58" s="16"/>
      <c r="SHH58" s="16"/>
      <c r="SHI58" s="16"/>
      <c r="SHJ58" s="16"/>
      <c r="SHK58" s="16"/>
      <c r="SHL58" s="16"/>
      <c r="SHM58" s="16"/>
      <c r="SHN58" s="16"/>
      <c r="SHO58" s="16"/>
      <c r="SHP58" s="16"/>
      <c r="SHQ58" s="16"/>
      <c r="SHR58" s="16"/>
      <c r="SHS58" s="16"/>
      <c r="SHT58" s="16"/>
      <c r="SHU58" s="16"/>
      <c r="SHV58" s="16"/>
      <c r="SHW58" s="16"/>
      <c r="SHX58" s="16"/>
      <c r="SHY58" s="16"/>
      <c r="SHZ58" s="16"/>
      <c r="SIA58" s="16"/>
      <c r="SIB58" s="16"/>
      <c r="SIC58" s="16"/>
      <c r="SID58" s="16"/>
      <c r="SIE58" s="16"/>
      <c r="SIF58" s="16"/>
      <c r="SIG58" s="16"/>
      <c r="SIH58" s="16"/>
      <c r="SII58" s="16"/>
      <c r="SIJ58" s="16"/>
      <c r="SIK58" s="16"/>
      <c r="SIL58" s="16"/>
      <c r="SIM58" s="16"/>
      <c r="SIN58" s="16"/>
      <c r="SIO58" s="16"/>
      <c r="SIP58" s="16"/>
      <c r="SIQ58" s="16"/>
      <c r="SIR58" s="16"/>
      <c r="SIS58" s="16"/>
      <c r="SIT58" s="16"/>
      <c r="SIU58" s="16"/>
      <c r="SIV58" s="16"/>
      <c r="SIW58" s="16"/>
      <c r="SIX58" s="16"/>
      <c r="SIY58" s="16"/>
      <c r="SIZ58" s="16"/>
      <c r="SJA58" s="16"/>
      <c r="SJB58" s="16"/>
      <c r="SJC58" s="16"/>
      <c r="SJD58" s="16"/>
      <c r="SJE58" s="16"/>
      <c r="SJF58" s="16"/>
      <c r="SJG58" s="16"/>
      <c r="SJH58" s="16"/>
      <c r="SJI58" s="16"/>
      <c r="SJJ58" s="16"/>
      <c r="SJK58" s="16"/>
      <c r="SJL58" s="16"/>
      <c r="SJM58" s="16"/>
      <c r="SJN58" s="16"/>
      <c r="SJO58" s="16"/>
      <c r="SJP58" s="16"/>
      <c r="SJQ58" s="16"/>
      <c r="SJR58" s="16"/>
      <c r="SJS58" s="16"/>
      <c r="SJT58" s="16"/>
      <c r="SJU58" s="16"/>
      <c r="SJV58" s="16"/>
      <c r="SJW58" s="16"/>
      <c r="SJX58" s="16"/>
      <c r="SJY58" s="16"/>
      <c r="SJZ58" s="16"/>
      <c r="SKA58" s="16"/>
      <c r="SKB58" s="16"/>
      <c r="SKC58" s="16"/>
      <c r="SKD58" s="16"/>
      <c r="SKE58" s="16"/>
      <c r="SKF58" s="16"/>
      <c r="SKG58" s="16"/>
      <c r="SKH58" s="16"/>
      <c r="SKI58" s="16"/>
      <c r="SKJ58" s="16"/>
      <c r="SKK58" s="16"/>
      <c r="SKL58" s="16"/>
      <c r="SKM58" s="16"/>
      <c r="SKN58" s="16"/>
      <c r="SKO58" s="16"/>
      <c r="SKP58" s="16"/>
      <c r="SKQ58" s="16"/>
      <c r="SKR58" s="16"/>
      <c r="SKS58" s="16"/>
      <c r="SKT58" s="16"/>
      <c r="SKU58" s="16"/>
      <c r="SKV58" s="16"/>
      <c r="SKW58" s="16"/>
      <c r="SKX58" s="16"/>
      <c r="SKY58" s="16"/>
      <c r="SKZ58" s="16"/>
      <c r="SLA58" s="16"/>
      <c r="SLB58" s="16"/>
      <c r="SLC58" s="16"/>
      <c r="SLD58" s="16"/>
      <c r="SLE58" s="16"/>
      <c r="SLF58" s="16"/>
      <c r="SLG58" s="16"/>
      <c r="SLH58" s="16"/>
      <c r="SLI58" s="16"/>
      <c r="SLJ58" s="16"/>
      <c r="SLK58" s="16"/>
      <c r="SLL58" s="16"/>
      <c r="SLM58" s="16"/>
      <c r="SLN58" s="16"/>
      <c r="SLO58" s="16"/>
      <c r="SLP58" s="16"/>
      <c r="SLQ58" s="16"/>
      <c r="SLR58" s="16"/>
      <c r="SLS58" s="16"/>
      <c r="SLT58" s="16"/>
      <c r="SLU58" s="16"/>
      <c r="SLV58" s="16"/>
      <c r="SLW58" s="16"/>
      <c r="SLX58" s="16"/>
      <c r="SLY58" s="16"/>
      <c r="SLZ58" s="16"/>
      <c r="SMA58" s="16"/>
      <c r="SMB58" s="16"/>
      <c r="SMC58" s="16"/>
      <c r="SMD58" s="16"/>
      <c r="SME58" s="16"/>
      <c r="SMF58" s="16"/>
      <c r="SMG58" s="16"/>
      <c r="SMH58" s="16"/>
      <c r="SMI58" s="16"/>
      <c r="SMJ58" s="16"/>
      <c r="SMK58" s="16"/>
      <c r="SML58" s="16"/>
      <c r="SMM58" s="16"/>
      <c r="SMN58" s="16"/>
      <c r="SMO58" s="16"/>
      <c r="SMP58" s="16"/>
      <c r="SMQ58" s="16"/>
      <c r="SMR58" s="16"/>
      <c r="SMS58" s="16"/>
      <c r="SMT58" s="16"/>
      <c r="SMU58" s="16"/>
      <c r="SMV58" s="16"/>
      <c r="SMW58" s="16"/>
      <c r="SMX58" s="16"/>
      <c r="SMY58" s="16"/>
      <c r="SMZ58" s="16"/>
      <c r="SNA58" s="16"/>
      <c r="SNB58" s="16"/>
      <c r="SNC58" s="16"/>
      <c r="SND58" s="16"/>
      <c r="SNE58" s="16"/>
      <c r="SNF58" s="16"/>
      <c r="SNG58" s="16"/>
      <c r="SNH58" s="16"/>
      <c r="SNI58" s="16"/>
      <c r="SNJ58" s="16"/>
      <c r="SNK58" s="16"/>
      <c r="SNL58" s="16"/>
      <c r="SNM58" s="16"/>
      <c r="SNN58" s="16"/>
      <c r="SNO58" s="16"/>
      <c r="SNP58" s="16"/>
      <c r="SNQ58" s="16"/>
      <c r="SNR58" s="16"/>
      <c r="SNS58" s="16"/>
      <c r="SNT58" s="16"/>
      <c r="SNU58" s="16"/>
      <c r="SNV58" s="16"/>
      <c r="SNW58" s="16"/>
      <c r="SNX58" s="16"/>
      <c r="SNY58" s="16"/>
      <c r="SNZ58" s="16"/>
      <c r="SOA58" s="16"/>
      <c r="SOB58" s="16"/>
      <c r="SOC58" s="16"/>
      <c r="SOD58" s="16"/>
      <c r="SOE58" s="16"/>
      <c r="SOF58" s="16"/>
      <c r="SOG58" s="16"/>
      <c r="SOH58" s="16"/>
      <c r="SOI58" s="16"/>
      <c r="SOJ58" s="16"/>
      <c r="SOK58" s="16"/>
      <c r="SOL58" s="16"/>
      <c r="SOM58" s="16"/>
      <c r="SON58" s="16"/>
      <c r="SOO58" s="16"/>
      <c r="SOP58" s="16"/>
      <c r="SOQ58" s="16"/>
      <c r="SOR58" s="16"/>
      <c r="SOS58" s="16"/>
      <c r="SOT58" s="16"/>
      <c r="SOU58" s="16"/>
      <c r="SOV58" s="16"/>
      <c r="SOW58" s="16"/>
      <c r="SOX58" s="16"/>
      <c r="SOY58" s="16"/>
      <c r="SOZ58" s="16"/>
      <c r="SPA58" s="16"/>
      <c r="SPB58" s="16"/>
      <c r="SPC58" s="16"/>
      <c r="SPD58" s="16"/>
      <c r="SPE58" s="16"/>
      <c r="SPF58" s="16"/>
      <c r="SPG58" s="16"/>
      <c r="SPH58" s="16"/>
      <c r="SPI58" s="16"/>
      <c r="SPJ58" s="16"/>
      <c r="SPK58" s="16"/>
      <c r="SPL58" s="16"/>
      <c r="SPM58" s="16"/>
      <c r="SPN58" s="16"/>
      <c r="SPO58" s="16"/>
      <c r="SPP58" s="16"/>
      <c r="SPQ58" s="16"/>
      <c r="SPR58" s="16"/>
      <c r="SPS58" s="16"/>
      <c r="SPT58" s="16"/>
      <c r="SPU58" s="16"/>
      <c r="SPV58" s="16"/>
      <c r="SPW58" s="16"/>
      <c r="SPX58" s="16"/>
      <c r="SPY58" s="16"/>
      <c r="SPZ58" s="16"/>
      <c r="SQA58" s="16"/>
      <c r="SQB58" s="16"/>
      <c r="SQC58" s="16"/>
      <c r="SQD58" s="16"/>
      <c r="SQE58" s="16"/>
      <c r="SQF58" s="16"/>
      <c r="SQG58" s="16"/>
      <c r="SQH58" s="16"/>
      <c r="SQI58" s="16"/>
      <c r="SQJ58" s="16"/>
      <c r="SQK58" s="16"/>
      <c r="SQL58" s="16"/>
      <c r="SQM58" s="16"/>
      <c r="SQN58" s="16"/>
      <c r="SQO58" s="16"/>
      <c r="SQP58" s="16"/>
      <c r="SQQ58" s="16"/>
      <c r="SQR58" s="16"/>
      <c r="SQS58" s="16"/>
      <c r="SQT58" s="16"/>
      <c r="SQU58" s="16"/>
      <c r="SQV58" s="16"/>
      <c r="SQW58" s="16"/>
      <c r="SQX58" s="16"/>
      <c r="SQY58" s="16"/>
      <c r="SQZ58" s="16"/>
      <c r="SRA58" s="16"/>
      <c r="SRB58" s="16"/>
      <c r="SRC58" s="16"/>
      <c r="SRD58" s="16"/>
      <c r="SRE58" s="16"/>
      <c r="SRF58" s="16"/>
      <c r="SRG58" s="16"/>
      <c r="SRH58" s="16"/>
      <c r="SRI58" s="16"/>
      <c r="SRJ58" s="16"/>
      <c r="SRK58" s="16"/>
      <c r="SRL58" s="16"/>
      <c r="SRM58" s="16"/>
      <c r="SRN58" s="16"/>
      <c r="SRO58" s="16"/>
      <c r="SRP58" s="16"/>
      <c r="SRQ58" s="16"/>
      <c r="SRR58" s="16"/>
      <c r="SRS58" s="16"/>
      <c r="SRT58" s="16"/>
      <c r="SRU58" s="16"/>
      <c r="SRV58" s="16"/>
      <c r="SRW58" s="16"/>
      <c r="SRX58" s="16"/>
      <c r="SRY58" s="16"/>
      <c r="SRZ58" s="16"/>
      <c r="SSA58" s="16"/>
      <c r="SSB58" s="16"/>
      <c r="SSC58" s="16"/>
      <c r="SSD58" s="16"/>
      <c r="SSE58" s="16"/>
      <c r="SSF58" s="16"/>
      <c r="SSG58" s="16"/>
      <c r="SSH58" s="16"/>
      <c r="SSI58" s="16"/>
      <c r="SSJ58" s="16"/>
      <c r="SSK58" s="16"/>
      <c r="SSL58" s="16"/>
      <c r="SSM58" s="16"/>
      <c r="SSN58" s="16"/>
      <c r="SSO58" s="16"/>
      <c r="SSP58" s="16"/>
      <c r="SSQ58" s="16"/>
      <c r="SSR58" s="16"/>
      <c r="SSS58" s="16"/>
      <c r="SST58" s="16"/>
      <c r="SSU58" s="16"/>
      <c r="SSV58" s="16"/>
      <c r="SSW58" s="16"/>
      <c r="SSX58" s="16"/>
      <c r="SSY58" s="16"/>
      <c r="SSZ58" s="16"/>
      <c r="STA58" s="16"/>
      <c r="STB58" s="16"/>
      <c r="STC58" s="16"/>
      <c r="STD58" s="16"/>
      <c r="STE58" s="16"/>
      <c r="STF58" s="16"/>
      <c r="STG58" s="16"/>
      <c r="STH58" s="16"/>
      <c r="STI58" s="16"/>
      <c r="STJ58" s="16"/>
      <c r="STK58" s="16"/>
      <c r="STL58" s="16"/>
      <c r="STM58" s="16"/>
      <c r="STN58" s="16"/>
      <c r="STO58" s="16"/>
      <c r="STP58" s="16"/>
      <c r="STQ58" s="16"/>
      <c r="STR58" s="16"/>
      <c r="STS58" s="16"/>
      <c r="STT58" s="16"/>
      <c r="STU58" s="16"/>
      <c r="STV58" s="16"/>
      <c r="STW58" s="16"/>
      <c r="STX58" s="16"/>
      <c r="STY58" s="16"/>
      <c r="STZ58" s="16"/>
      <c r="SUA58" s="16"/>
      <c r="SUB58" s="16"/>
      <c r="SUC58" s="16"/>
      <c r="SUD58" s="16"/>
      <c r="SUE58" s="16"/>
      <c r="SUF58" s="16"/>
      <c r="SUG58" s="16"/>
      <c r="SUH58" s="16"/>
      <c r="SUI58" s="16"/>
      <c r="SUJ58" s="16"/>
      <c r="SUK58" s="16"/>
      <c r="SUL58" s="16"/>
      <c r="SUM58" s="16"/>
      <c r="SUN58" s="16"/>
      <c r="SUO58" s="16"/>
      <c r="SUP58" s="16"/>
      <c r="SUQ58" s="16"/>
      <c r="SUR58" s="16"/>
      <c r="SUS58" s="16"/>
      <c r="SUT58" s="16"/>
      <c r="SUU58" s="16"/>
      <c r="SUV58" s="16"/>
      <c r="SUW58" s="16"/>
      <c r="SUX58" s="16"/>
      <c r="SUY58" s="16"/>
      <c r="SUZ58" s="16"/>
      <c r="SVA58" s="16"/>
      <c r="SVB58" s="16"/>
      <c r="SVC58" s="16"/>
      <c r="SVD58" s="16"/>
      <c r="SVE58" s="16"/>
      <c r="SVF58" s="16"/>
      <c r="SVG58" s="16"/>
      <c r="SVH58" s="16"/>
      <c r="SVI58" s="16"/>
      <c r="SVJ58" s="16"/>
      <c r="SVK58" s="16"/>
      <c r="SVL58" s="16"/>
      <c r="SVM58" s="16"/>
      <c r="SVN58" s="16"/>
      <c r="SVO58" s="16"/>
      <c r="SVP58" s="16"/>
      <c r="SVQ58" s="16"/>
      <c r="SVR58" s="16"/>
      <c r="SVS58" s="16"/>
      <c r="SVT58" s="16"/>
      <c r="SVU58" s="16"/>
      <c r="SVV58" s="16"/>
      <c r="SVW58" s="16"/>
      <c r="SVX58" s="16"/>
      <c r="SVY58" s="16"/>
      <c r="SVZ58" s="16"/>
      <c r="SWA58" s="16"/>
      <c r="SWB58" s="16"/>
      <c r="SWC58" s="16"/>
      <c r="SWD58" s="16"/>
      <c r="SWE58" s="16"/>
      <c r="SWF58" s="16"/>
      <c r="SWG58" s="16"/>
      <c r="SWH58" s="16"/>
      <c r="SWI58" s="16"/>
      <c r="SWJ58" s="16"/>
      <c r="SWK58" s="16"/>
      <c r="SWL58" s="16"/>
      <c r="SWM58" s="16"/>
      <c r="SWN58" s="16"/>
      <c r="SWO58" s="16"/>
      <c r="SWP58" s="16"/>
      <c r="SWQ58" s="16"/>
      <c r="SWR58" s="16"/>
      <c r="SWS58" s="16"/>
      <c r="SWT58" s="16"/>
      <c r="SWU58" s="16"/>
      <c r="SWV58" s="16"/>
      <c r="SWW58" s="16"/>
      <c r="SWX58" s="16"/>
      <c r="SWY58" s="16"/>
      <c r="SWZ58" s="16"/>
      <c r="SXA58" s="16"/>
      <c r="SXB58" s="16"/>
      <c r="SXC58" s="16"/>
      <c r="SXD58" s="16"/>
      <c r="SXE58" s="16"/>
      <c r="SXF58" s="16"/>
      <c r="SXG58" s="16"/>
      <c r="SXH58" s="16"/>
      <c r="SXI58" s="16"/>
      <c r="SXJ58" s="16"/>
      <c r="SXK58" s="16"/>
      <c r="SXL58" s="16"/>
      <c r="SXM58" s="16"/>
      <c r="SXN58" s="16"/>
      <c r="SXO58" s="16"/>
      <c r="SXP58" s="16"/>
      <c r="SXQ58" s="16"/>
      <c r="SXR58" s="16"/>
      <c r="SXS58" s="16"/>
      <c r="SXT58" s="16"/>
      <c r="SXU58" s="16"/>
      <c r="SXV58" s="16"/>
      <c r="SXW58" s="16"/>
      <c r="SXX58" s="16"/>
      <c r="SXY58" s="16"/>
      <c r="SXZ58" s="16"/>
      <c r="SYA58" s="16"/>
      <c r="SYB58" s="16"/>
      <c r="SYC58" s="16"/>
      <c r="SYD58" s="16"/>
      <c r="SYE58" s="16"/>
      <c r="SYF58" s="16"/>
      <c r="SYG58" s="16"/>
      <c r="SYH58" s="16"/>
      <c r="SYI58" s="16"/>
      <c r="SYJ58" s="16"/>
      <c r="SYK58" s="16"/>
      <c r="SYL58" s="16"/>
      <c r="SYM58" s="16"/>
      <c r="SYN58" s="16"/>
      <c r="SYO58" s="16"/>
      <c r="SYP58" s="16"/>
      <c r="SYQ58" s="16"/>
      <c r="SYR58" s="16"/>
      <c r="SYS58" s="16"/>
      <c r="SYT58" s="16"/>
      <c r="SYU58" s="16"/>
      <c r="SYV58" s="16"/>
      <c r="SYW58" s="16"/>
      <c r="SYX58" s="16"/>
      <c r="SYY58" s="16"/>
      <c r="SYZ58" s="16"/>
      <c r="SZA58" s="16"/>
      <c r="SZB58" s="16"/>
      <c r="SZC58" s="16"/>
      <c r="SZD58" s="16"/>
      <c r="SZE58" s="16"/>
      <c r="SZF58" s="16"/>
      <c r="SZG58" s="16"/>
      <c r="SZH58" s="16"/>
      <c r="SZI58" s="16"/>
      <c r="SZJ58" s="16"/>
      <c r="SZK58" s="16"/>
      <c r="SZL58" s="16"/>
      <c r="SZM58" s="16"/>
      <c r="SZN58" s="16"/>
      <c r="SZO58" s="16"/>
      <c r="SZP58" s="16"/>
      <c r="SZQ58" s="16"/>
      <c r="SZR58" s="16"/>
      <c r="SZS58" s="16"/>
      <c r="SZT58" s="16"/>
      <c r="SZU58" s="16"/>
      <c r="SZV58" s="16"/>
      <c r="SZW58" s="16"/>
      <c r="SZX58" s="16"/>
      <c r="SZY58" s="16"/>
      <c r="SZZ58" s="16"/>
      <c r="TAA58" s="16"/>
      <c r="TAB58" s="16"/>
      <c r="TAC58" s="16"/>
      <c r="TAD58" s="16"/>
      <c r="TAE58" s="16"/>
      <c r="TAF58" s="16"/>
      <c r="TAG58" s="16"/>
      <c r="TAH58" s="16"/>
      <c r="TAI58" s="16"/>
      <c r="TAJ58" s="16"/>
      <c r="TAK58" s="16"/>
      <c r="TAL58" s="16"/>
      <c r="TAM58" s="16"/>
      <c r="TAN58" s="16"/>
      <c r="TAO58" s="16"/>
      <c r="TAP58" s="16"/>
      <c r="TAQ58" s="16"/>
      <c r="TAR58" s="16"/>
      <c r="TAS58" s="16"/>
      <c r="TAT58" s="16"/>
      <c r="TAU58" s="16"/>
      <c r="TAV58" s="16"/>
      <c r="TAW58" s="16"/>
      <c r="TAX58" s="16"/>
      <c r="TAY58" s="16"/>
      <c r="TAZ58" s="16"/>
      <c r="TBA58" s="16"/>
      <c r="TBB58" s="16"/>
      <c r="TBC58" s="16"/>
      <c r="TBD58" s="16"/>
      <c r="TBE58" s="16"/>
      <c r="TBF58" s="16"/>
      <c r="TBG58" s="16"/>
      <c r="TBH58" s="16"/>
      <c r="TBI58" s="16"/>
      <c r="TBJ58" s="16"/>
      <c r="TBK58" s="16"/>
      <c r="TBL58" s="16"/>
      <c r="TBM58" s="16"/>
      <c r="TBN58" s="16"/>
      <c r="TBO58" s="16"/>
      <c r="TBP58" s="16"/>
      <c r="TBQ58" s="16"/>
      <c r="TBR58" s="16"/>
      <c r="TBS58" s="16"/>
      <c r="TBT58" s="16"/>
      <c r="TBU58" s="16"/>
      <c r="TBV58" s="16"/>
      <c r="TBW58" s="16"/>
      <c r="TBX58" s="16"/>
      <c r="TBY58" s="16"/>
      <c r="TBZ58" s="16"/>
      <c r="TCA58" s="16"/>
      <c r="TCB58" s="16"/>
      <c r="TCC58" s="16"/>
      <c r="TCD58" s="16"/>
      <c r="TCE58" s="16"/>
      <c r="TCF58" s="16"/>
      <c r="TCG58" s="16"/>
      <c r="TCH58" s="16"/>
      <c r="TCI58" s="16"/>
      <c r="TCJ58" s="16"/>
      <c r="TCK58" s="16"/>
      <c r="TCL58" s="16"/>
      <c r="TCM58" s="16"/>
      <c r="TCN58" s="16"/>
      <c r="TCO58" s="16"/>
      <c r="TCP58" s="16"/>
      <c r="TCQ58" s="16"/>
      <c r="TCR58" s="16"/>
      <c r="TCS58" s="16"/>
      <c r="TCT58" s="16"/>
      <c r="TCU58" s="16"/>
      <c r="TCV58" s="16"/>
      <c r="TCW58" s="16"/>
      <c r="TCX58" s="16"/>
      <c r="TCY58" s="16"/>
      <c r="TCZ58" s="16"/>
      <c r="TDA58" s="16"/>
      <c r="TDB58" s="16"/>
      <c r="TDC58" s="16"/>
      <c r="TDD58" s="16"/>
      <c r="TDE58" s="16"/>
      <c r="TDF58" s="16"/>
      <c r="TDG58" s="16"/>
      <c r="TDH58" s="16"/>
      <c r="TDI58" s="16"/>
      <c r="TDJ58" s="16"/>
      <c r="TDK58" s="16"/>
      <c r="TDL58" s="16"/>
      <c r="TDM58" s="16"/>
      <c r="TDN58" s="16"/>
      <c r="TDO58" s="16"/>
      <c r="TDP58" s="16"/>
      <c r="TDQ58" s="16"/>
      <c r="TDR58" s="16"/>
      <c r="TDS58" s="16"/>
      <c r="TDT58" s="16"/>
      <c r="TDU58" s="16"/>
      <c r="TDV58" s="16"/>
      <c r="TDW58" s="16"/>
      <c r="TDX58" s="16"/>
      <c r="TDY58" s="16"/>
      <c r="TDZ58" s="16"/>
      <c r="TEA58" s="16"/>
      <c r="TEB58" s="16"/>
      <c r="TEC58" s="16"/>
      <c r="TED58" s="16"/>
      <c r="TEE58" s="16"/>
      <c r="TEF58" s="16"/>
      <c r="TEG58" s="16"/>
      <c r="TEH58" s="16"/>
      <c r="TEI58" s="16"/>
      <c r="TEJ58" s="16"/>
      <c r="TEK58" s="16"/>
      <c r="TEL58" s="16"/>
      <c r="TEM58" s="16"/>
      <c r="TEN58" s="16"/>
      <c r="TEO58" s="16"/>
      <c r="TEP58" s="16"/>
      <c r="TEQ58" s="16"/>
      <c r="TER58" s="16"/>
      <c r="TES58" s="16"/>
      <c r="TET58" s="16"/>
      <c r="TEU58" s="16"/>
      <c r="TEV58" s="16"/>
      <c r="TEW58" s="16"/>
      <c r="TEX58" s="16"/>
      <c r="TEY58" s="16"/>
      <c r="TEZ58" s="16"/>
      <c r="TFA58" s="16"/>
      <c r="TFB58" s="16"/>
      <c r="TFC58" s="16"/>
      <c r="TFD58" s="16"/>
      <c r="TFE58" s="16"/>
      <c r="TFF58" s="16"/>
      <c r="TFG58" s="16"/>
      <c r="TFH58" s="16"/>
      <c r="TFI58" s="16"/>
      <c r="TFJ58" s="16"/>
      <c r="TFK58" s="16"/>
      <c r="TFL58" s="16"/>
      <c r="TFM58" s="16"/>
      <c r="TFN58" s="16"/>
      <c r="TFO58" s="16"/>
      <c r="TFP58" s="16"/>
      <c r="TFQ58" s="16"/>
      <c r="TFR58" s="16"/>
      <c r="TFS58" s="16"/>
      <c r="TFT58" s="16"/>
      <c r="TFU58" s="16"/>
      <c r="TFV58" s="16"/>
      <c r="TFW58" s="16"/>
      <c r="TFX58" s="16"/>
      <c r="TFY58" s="16"/>
      <c r="TFZ58" s="16"/>
      <c r="TGA58" s="16"/>
      <c r="TGB58" s="16"/>
      <c r="TGC58" s="16"/>
      <c r="TGD58" s="16"/>
      <c r="TGE58" s="16"/>
      <c r="TGF58" s="16"/>
      <c r="TGG58" s="16"/>
      <c r="TGH58" s="16"/>
      <c r="TGI58" s="16"/>
      <c r="TGJ58" s="16"/>
      <c r="TGK58" s="16"/>
      <c r="TGL58" s="16"/>
      <c r="TGM58" s="16"/>
      <c r="TGN58" s="16"/>
      <c r="TGO58" s="16"/>
      <c r="TGP58" s="16"/>
      <c r="TGQ58" s="16"/>
      <c r="TGR58" s="16"/>
      <c r="TGS58" s="16"/>
      <c r="TGT58" s="16"/>
      <c r="TGU58" s="16"/>
      <c r="TGV58" s="16"/>
      <c r="TGW58" s="16"/>
      <c r="TGX58" s="16"/>
      <c r="TGY58" s="16"/>
      <c r="TGZ58" s="16"/>
      <c r="THA58" s="16"/>
      <c r="THB58" s="16"/>
      <c r="THC58" s="16"/>
      <c r="THD58" s="16"/>
      <c r="THE58" s="16"/>
      <c r="THF58" s="16"/>
      <c r="THG58" s="16"/>
      <c r="THH58" s="16"/>
      <c r="THI58" s="16"/>
      <c r="THJ58" s="16"/>
      <c r="THK58" s="16"/>
      <c r="THL58" s="16"/>
      <c r="THM58" s="16"/>
      <c r="THN58" s="16"/>
      <c r="THO58" s="16"/>
      <c r="THP58" s="16"/>
      <c r="THQ58" s="16"/>
      <c r="THR58" s="16"/>
      <c r="THS58" s="16"/>
      <c r="THT58" s="16"/>
      <c r="THU58" s="16"/>
      <c r="THV58" s="16"/>
      <c r="THW58" s="16"/>
      <c r="THX58" s="16"/>
      <c r="THY58" s="16"/>
      <c r="THZ58" s="16"/>
      <c r="TIA58" s="16"/>
      <c r="TIB58" s="16"/>
      <c r="TIC58" s="16"/>
      <c r="TID58" s="16"/>
      <c r="TIE58" s="16"/>
      <c r="TIF58" s="16"/>
      <c r="TIG58" s="16"/>
      <c r="TIH58" s="16"/>
      <c r="TII58" s="16"/>
      <c r="TIJ58" s="16"/>
      <c r="TIK58" s="16"/>
      <c r="TIL58" s="16"/>
      <c r="TIM58" s="16"/>
      <c r="TIN58" s="16"/>
      <c r="TIO58" s="16"/>
      <c r="TIP58" s="16"/>
      <c r="TIQ58" s="16"/>
      <c r="TIR58" s="16"/>
      <c r="TIS58" s="16"/>
      <c r="TIT58" s="16"/>
      <c r="TIU58" s="16"/>
      <c r="TIV58" s="16"/>
      <c r="TIW58" s="16"/>
      <c r="TIX58" s="16"/>
      <c r="TIY58" s="16"/>
      <c r="TIZ58" s="16"/>
      <c r="TJA58" s="16"/>
      <c r="TJB58" s="16"/>
      <c r="TJC58" s="16"/>
      <c r="TJD58" s="16"/>
      <c r="TJE58" s="16"/>
      <c r="TJF58" s="16"/>
      <c r="TJG58" s="16"/>
      <c r="TJH58" s="16"/>
      <c r="TJI58" s="16"/>
      <c r="TJJ58" s="16"/>
      <c r="TJK58" s="16"/>
      <c r="TJL58" s="16"/>
      <c r="TJM58" s="16"/>
      <c r="TJN58" s="16"/>
      <c r="TJO58" s="16"/>
      <c r="TJP58" s="16"/>
      <c r="TJQ58" s="16"/>
      <c r="TJR58" s="16"/>
      <c r="TJS58" s="16"/>
      <c r="TJT58" s="16"/>
      <c r="TJU58" s="16"/>
      <c r="TJV58" s="16"/>
      <c r="TJW58" s="16"/>
      <c r="TJX58" s="16"/>
      <c r="TJY58" s="16"/>
      <c r="TJZ58" s="16"/>
      <c r="TKA58" s="16"/>
      <c r="TKB58" s="16"/>
      <c r="TKC58" s="16"/>
      <c r="TKD58" s="16"/>
      <c r="TKE58" s="16"/>
      <c r="TKF58" s="16"/>
      <c r="TKG58" s="16"/>
      <c r="TKH58" s="16"/>
      <c r="TKI58" s="16"/>
      <c r="TKJ58" s="16"/>
      <c r="TKK58" s="16"/>
      <c r="TKL58" s="16"/>
      <c r="TKM58" s="16"/>
      <c r="TKN58" s="16"/>
      <c r="TKO58" s="16"/>
      <c r="TKP58" s="16"/>
      <c r="TKQ58" s="16"/>
      <c r="TKR58" s="16"/>
      <c r="TKS58" s="16"/>
      <c r="TKT58" s="16"/>
      <c r="TKU58" s="16"/>
      <c r="TKV58" s="16"/>
      <c r="TKW58" s="16"/>
      <c r="TKX58" s="16"/>
      <c r="TKY58" s="16"/>
      <c r="TKZ58" s="16"/>
      <c r="TLA58" s="16"/>
      <c r="TLB58" s="16"/>
      <c r="TLC58" s="16"/>
      <c r="TLD58" s="16"/>
      <c r="TLE58" s="16"/>
      <c r="TLF58" s="16"/>
      <c r="TLG58" s="16"/>
      <c r="TLH58" s="16"/>
      <c r="TLI58" s="16"/>
      <c r="TLJ58" s="16"/>
      <c r="TLK58" s="16"/>
      <c r="TLL58" s="16"/>
      <c r="TLM58" s="16"/>
      <c r="TLN58" s="16"/>
      <c r="TLO58" s="16"/>
      <c r="TLP58" s="16"/>
      <c r="TLQ58" s="16"/>
      <c r="TLR58" s="16"/>
      <c r="TLS58" s="16"/>
      <c r="TLT58" s="16"/>
      <c r="TLU58" s="16"/>
      <c r="TLV58" s="16"/>
      <c r="TLW58" s="16"/>
      <c r="TLX58" s="16"/>
      <c r="TLY58" s="16"/>
      <c r="TLZ58" s="16"/>
      <c r="TMA58" s="16"/>
      <c r="TMB58" s="16"/>
      <c r="TMC58" s="16"/>
      <c r="TMD58" s="16"/>
      <c r="TME58" s="16"/>
      <c r="TMF58" s="16"/>
      <c r="TMG58" s="16"/>
      <c r="TMH58" s="16"/>
      <c r="TMI58" s="16"/>
      <c r="TMJ58" s="16"/>
      <c r="TMK58" s="16"/>
      <c r="TML58" s="16"/>
      <c r="TMM58" s="16"/>
      <c r="TMN58" s="16"/>
      <c r="TMO58" s="16"/>
      <c r="TMP58" s="16"/>
      <c r="TMQ58" s="16"/>
      <c r="TMR58" s="16"/>
      <c r="TMS58" s="16"/>
      <c r="TMT58" s="16"/>
      <c r="TMU58" s="16"/>
      <c r="TMV58" s="16"/>
      <c r="TMW58" s="16"/>
      <c r="TMX58" s="16"/>
      <c r="TMY58" s="16"/>
      <c r="TMZ58" s="16"/>
      <c r="TNA58" s="16"/>
      <c r="TNB58" s="16"/>
      <c r="TNC58" s="16"/>
      <c r="TND58" s="16"/>
      <c r="TNE58" s="16"/>
      <c r="TNF58" s="16"/>
      <c r="TNG58" s="16"/>
      <c r="TNH58" s="16"/>
      <c r="TNI58" s="16"/>
      <c r="TNJ58" s="16"/>
      <c r="TNK58" s="16"/>
      <c r="TNL58" s="16"/>
      <c r="TNM58" s="16"/>
      <c r="TNN58" s="16"/>
      <c r="TNO58" s="16"/>
      <c r="TNP58" s="16"/>
      <c r="TNQ58" s="16"/>
      <c r="TNR58" s="16"/>
      <c r="TNS58" s="16"/>
      <c r="TNT58" s="16"/>
      <c r="TNU58" s="16"/>
      <c r="TNV58" s="16"/>
      <c r="TNW58" s="16"/>
      <c r="TNX58" s="16"/>
      <c r="TNY58" s="16"/>
      <c r="TNZ58" s="16"/>
      <c r="TOA58" s="16"/>
      <c r="TOB58" s="16"/>
      <c r="TOC58" s="16"/>
      <c r="TOD58" s="16"/>
      <c r="TOE58" s="16"/>
      <c r="TOF58" s="16"/>
      <c r="TOG58" s="16"/>
      <c r="TOH58" s="16"/>
      <c r="TOI58" s="16"/>
      <c r="TOJ58" s="16"/>
      <c r="TOK58" s="16"/>
      <c r="TOL58" s="16"/>
      <c r="TOM58" s="16"/>
      <c r="TON58" s="16"/>
      <c r="TOO58" s="16"/>
      <c r="TOP58" s="16"/>
      <c r="TOQ58" s="16"/>
      <c r="TOR58" s="16"/>
      <c r="TOS58" s="16"/>
      <c r="TOT58" s="16"/>
      <c r="TOU58" s="16"/>
      <c r="TOV58" s="16"/>
      <c r="TOW58" s="16"/>
      <c r="TOX58" s="16"/>
      <c r="TOY58" s="16"/>
      <c r="TOZ58" s="16"/>
      <c r="TPA58" s="16"/>
      <c r="TPB58" s="16"/>
      <c r="TPC58" s="16"/>
      <c r="TPD58" s="16"/>
      <c r="TPE58" s="16"/>
      <c r="TPF58" s="16"/>
      <c r="TPG58" s="16"/>
      <c r="TPH58" s="16"/>
      <c r="TPI58" s="16"/>
      <c r="TPJ58" s="16"/>
      <c r="TPK58" s="16"/>
      <c r="TPL58" s="16"/>
      <c r="TPM58" s="16"/>
      <c r="TPN58" s="16"/>
      <c r="TPO58" s="16"/>
      <c r="TPP58" s="16"/>
      <c r="TPQ58" s="16"/>
      <c r="TPR58" s="16"/>
      <c r="TPS58" s="16"/>
      <c r="TPT58" s="16"/>
      <c r="TPU58" s="16"/>
      <c r="TPV58" s="16"/>
      <c r="TPW58" s="16"/>
      <c r="TPX58" s="16"/>
      <c r="TPY58" s="16"/>
      <c r="TPZ58" s="16"/>
      <c r="TQA58" s="16"/>
      <c r="TQB58" s="16"/>
      <c r="TQC58" s="16"/>
      <c r="TQD58" s="16"/>
      <c r="TQE58" s="16"/>
      <c r="TQF58" s="16"/>
      <c r="TQG58" s="16"/>
      <c r="TQH58" s="16"/>
      <c r="TQI58" s="16"/>
      <c r="TQJ58" s="16"/>
      <c r="TQK58" s="16"/>
      <c r="TQL58" s="16"/>
      <c r="TQM58" s="16"/>
      <c r="TQN58" s="16"/>
      <c r="TQO58" s="16"/>
      <c r="TQP58" s="16"/>
      <c r="TQQ58" s="16"/>
      <c r="TQR58" s="16"/>
      <c r="TQS58" s="16"/>
      <c r="TQT58" s="16"/>
      <c r="TQU58" s="16"/>
      <c r="TQV58" s="16"/>
      <c r="TQW58" s="16"/>
      <c r="TQX58" s="16"/>
      <c r="TQY58" s="16"/>
      <c r="TQZ58" s="16"/>
      <c r="TRA58" s="16"/>
      <c r="TRB58" s="16"/>
      <c r="TRC58" s="16"/>
      <c r="TRD58" s="16"/>
      <c r="TRE58" s="16"/>
      <c r="TRF58" s="16"/>
      <c r="TRG58" s="16"/>
      <c r="TRH58" s="16"/>
      <c r="TRI58" s="16"/>
      <c r="TRJ58" s="16"/>
      <c r="TRK58" s="16"/>
      <c r="TRL58" s="16"/>
      <c r="TRM58" s="16"/>
      <c r="TRN58" s="16"/>
      <c r="TRO58" s="16"/>
      <c r="TRP58" s="16"/>
      <c r="TRQ58" s="16"/>
      <c r="TRR58" s="16"/>
      <c r="TRS58" s="16"/>
      <c r="TRT58" s="16"/>
      <c r="TRU58" s="16"/>
      <c r="TRV58" s="16"/>
      <c r="TRW58" s="16"/>
      <c r="TRX58" s="16"/>
      <c r="TRY58" s="16"/>
      <c r="TRZ58" s="16"/>
      <c r="TSA58" s="16"/>
      <c r="TSB58" s="16"/>
      <c r="TSC58" s="16"/>
      <c r="TSD58" s="16"/>
      <c r="TSE58" s="16"/>
      <c r="TSF58" s="16"/>
      <c r="TSG58" s="16"/>
      <c r="TSH58" s="16"/>
      <c r="TSI58" s="16"/>
      <c r="TSJ58" s="16"/>
      <c r="TSK58" s="16"/>
      <c r="TSL58" s="16"/>
      <c r="TSM58" s="16"/>
      <c r="TSN58" s="16"/>
      <c r="TSO58" s="16"/>
      <c r="TSP58" s="16"/>
      <c r="TSQ58" s="16"/>
      <c r="TSR58" s="16"/>
      <c r="TSS58" s="16"/>
      <c r="TST58" s="16"/>
      <c r="TSU58" s="16"/>
      <c r="TSV58" s="16"/>
      <c r="TSW58" s="16"/>
      <c r="TSX58" s="16"/>
      <c r="TSY58" s="16"/>
      <c r="TSZ58" s="16"/>
      <c r="TTA58" s="16"/>
      <c r="TTB58" s="16"/>
      <c r="TTC58" s="16"/>
      <c r="TTD58" s="16"/>
      <c r="TTE58" s="16"/>
      <c r="TTF58" s="16"/>
      <c r="TTG58" s="16"/>
      <c r="TTH58" s="16"/>
      <c r="TTI58" s="16"/>
      <c r="TTJ58" s="16"/>
      <c r="TTK58" s="16"/>
      <c r="TTL58" s="16"/>
      <c r="TTM58" s="16"/>
      <c r="TTN58" s="16"/>
      <c r="TTO58" s="16"/>
      <c r="TTP58" s="16"/>
      <c r="TTQ58" s="16"/>
      <c r="TTR58" s="16"/>
      <c r="TTS58" s="16"/>
      <c r="TTT58" s="16"/>
      <c r="TTU58" s="16"/>
      <c r="TTV58" s="16"/>
      <c r="TTW58" s="16"/>
      <c r="TTX58" s="16"/>
      <c r="TTY58" s="16"/>
      <c r="TTZ58" s="16"/>
      <c r="TUA58" s="16"/>
      <c r="TUB58" s="16"/>
      <c r="TUC58" s="16"/>
      <c r="TUD58" s="16"/>
      <c r="TUE58" s="16"/>
      <c r="TUF58" s="16"/>
      <c r="TUG58" s="16"/>
      <c r="TUH58" s="16"/>
      <c r="TUI58" s="16"/>
      <c r="TUJ58" s="16"/>
      <c r="TUK58" s="16"/>
      <c r="TUL58" s="16"/>
      <c r="TUM58" s="16"/>
      <c r="TUN58" s="16"/>
      <c r="TUO58" s="16"/>
      <c r="TUP58" s="16"/>
      <c r="TUQ58" s="16"/>
      <c r="TUR58" s="16"/>
      <c r="TUS58" s="16"/>
      <c r="TUT58" s="16"/>
      <c r="TUU58" s="16"/>
      <c r="TUV58" s="16"/>
      <c r="TUW58" s="16"/>
      <c r="TUX58" s="16"/>
      <c r="TUY58" s="16"/>
      <c r="TUZ58" s="16"/>
      <c r="TVA58" s="16"/>
      <c r="TVB58" s="16"/>
      <c r="TVC58" s="16"/>
      <c r="TVD58" s="16"/>
      <c r="TVE58" s="16"/>
      <c r="TVF58" s="16"/>
      <c r="TVG58" s="16"/>
      <c r="TVH58" s="16"/>
      <c r="TVI58" s="16"/>
      <c r="TVJ58" s="16"/>
      <c r="TVK58" s="16"/>
      <c r="TVL58" s="16"/>
      <c r="TVM58" s="16"/>
      <c r="TVN58" s="16"/>
      <c r="TVO58" s="16"/>
      <c r="TVP58" s="16"/>
      <c r="TVQ58" s="16"/>
      <c r="TVR58" s="16"/>
      <c r="TVS58" s="16"/>
      <c r="TVT58" s="16"/>
      <c r="TVU58" s="16"/>
      <c r="TVV58" s="16"/>
      <c r="TVW58" s="16"/>
      <c r="TVX58" s="16"/>
      <c r="TVY58" s="16"/>
      <c r="TVZ58" s="16"/>
      <c r="TWA58" s="16"/>
      <c r="TWB58" s="16"/>
      <c r="TWC58" s="16"/>
      <c r="TWD58" s="16"/>
      <c r="TWE58" s="16"/>
      <c r="TWF58" s="16"/>
      <c r="TWG58" s="16"/>
      <c r="TWH58" s="16"/>
      <c r="TWI58" s="16"/>
      <c r="TWJ58" s="16"/>
      <c r="TWK58" s="16"/>
      <c r="TWL58" s="16"/>
      <c r="TWM58" s="16"/>
      <c r="TWN58" s="16"/>
      <c r="TWO58" s="16"/>
      <c r="TWP58" s="16"/>
      <c r="TWQ58" s="16"/>
      <c r="TWR58" s="16"/>
      <c r="TWS58" s="16"/>
      <c r="TWT58" s="16"/>
      <c r="TWU58" s="16"/>
      <c r="TWV58" s="16"/>
      <c r="TWW58" s="16"/>
      <c r="TWX58" s="16"/>
      <c r="TWY58" s="16"/>
      <c r="TWZ58" s="16"/>
      <c r="TXA58" s="16"/>
      <c r="TXB58" s="16"/>
      <c r="TXC58" s="16"/>
      <c r="TXD58" s="16"/>
      <c r="TXE58" s="16"/>
      <c r="TXF58" s="16"/>
      <c r="TXG58" s="16"/>
      <c r="TXH58" s="16"/>
      <c r="TXI58" s="16"/>
      <c r="TXJ58" s="16"/>
      <c r="TXK58" s="16"/>
      <c r="TXL58" s="16"/>
      <c r="TXM58" s="16"/>
      <c r="TXN58" s="16"/>
      <c r="TXO58" s="16"/>
      <c r="TXP58" s="16"/>
      <c r="TXQ58" s="16"/>
      <c r="TXR58" s="16"/>
      <c r="TXS58" s="16"/>
      <c r="TXT58" s="16"/>
      <c r="TXU58" s="16"/>
      <c r="TXV58" s="16"/>
      <c r="TXW58" s="16"/>
      <c r="TXX58" s="16"/>
      <c r="TXY58" s="16"/>
      <c r="TXZ58" s="16"/>
      <c r="TYA58" s="16"/>
      <c r="TYB58" s="16"/>
      <c r="TYC58" s="16"/>
      <c r="TYD58" s="16"/>
      <c r="TYE58" s="16"/>
      <c r="TYF58" s="16"/>
      <c r="TYG58" s="16"/>
      <c r="TYH58" s="16"/>
      <c r="TYI58" s="16"/>
      <c r="TYJ58" s="16"/>
      <c r="TYK58" s="16"/>
      <c r="TYL58" s="16"/>
      <c r="TYM58" s="16"/>
      <c r="TYN58" s="16"/>
      <c r="TYO58" s="16"/>
      <c r="TYP58" s="16"/>
      <c r="TYQ58" s="16"/>
      <c r="TYR58" s="16"/>
      <c r="TYS58" s="16"/>
      <c r="TYT58" s="16"/>
      <c r="TYU58" s="16"/>
      <c r="TYV58" s="16"/>
      <c r="TYW58" s="16"/>
      <c r="TYX58" s="16"/>
      <c r="TYY58" s="16"/>
      <c r="TYZ58" s="16"/>
      <c r="TZA58" s="16"/>
      <c r="TZB58" s="16"/>
      <c r="TZC58" s="16"/>
      <c r="TZD58" s="16"/>
      <c r="TZE58" s="16"/>
      <c r="TZF58" s="16"/>
      <c r="TZG58" s="16"/>
      <c r="TZH58" s="16"/>
      <c r="TZI58" s="16"/>
      <c r="TZJ58" s="16"/>
      <c r="TZK58" s="16"/>
      <c r="TZL58" s="16"/>
      <c r="TZM58" s="16"/>
      <c r="TZN58" s="16"/>
      <c r="TZO58" s="16"/>
      <c r="TZP58" s="16"/>
      <c r="TZQ58" s="16"/>
      <c r="TZR58" s="16"/>
      <c r="TZS58" s="16"/>
      <c r="TZT58" s="16"/>
      <c r="TZU58" s="16"/>
      <c r="TZV58" s="16"/>
      <c r="TZW58" s="16"/>
      <c r="TZX58" s="16"/>
      <c r="TZY58" s="16"/>
      <c r="TZZ58" s="16"/>
      <c r="UAA58" s="16"/>
      <c r="UAB58" s="16"/>
      <c r="UAC58" s="16"/>
      <c r="UAD58" s="16"/>
      <c r="UAE58" s="16"/>
      <c r="UAF58" s="16"/>
      <c r="UAG58" s="16"/>
      <c r="UAH58" s="16"/>
      <c r="UAI58" s="16"/>
      <c r="UAJ58" s="16"/>
      <c r="UAK58" s="16"/>
      <c r="UAL58" s="16"/>
      <c r="UAM58" s="16"/>
      <c r="UAN58" s="16"/>
      <c r="UAO58" s="16"/>
      <c r="UAP58" s="16"/>
      <c r="UAQ58" s="16"/>
      <c r="UAR58" s="16"/>
      <c r="UAS58" s="16"/>
      <c r="UAT58" s="16"/>
      <c r="UAU58" s="16"/>
      <c r="UAV58" s="16"/>
      <c r="UAW58" s="16"/>
      <c r="UAX58" s="16"/>
      <c r="UAY58" s="16"/>
      <c r="UAZ58" s="16"/>
      <c r="UBA58" s="16"/>
      <c r="UBB58" s="16"/>
      <c r="UBC58" s="16"/>
      <c r="UBD58" s="16"/>
      <c r="UBE58" s="16"/>
      <c r="UBF58" s="16"/>
      <c r="UBG58" s="16"/>
      <c r="UBH58" s="16"/>
      <c r="UBI58" s="16"/>
      <c r="UBJ58" s="16"/>
      <c r="UBK58" s="16"/>
      <c r="UBL58" s="16"/>
      <c r="UBM58" s="16"/>
      <c r="UBN58" s="16"/>
      <c r="UBO58" s="16"/>
      <c r="UBP58" s="16"/>
      <c r="UBQ58" s="16"/>
      <c r="UBR58" s="16"/>
      <c r="UBS58" s="16"/>
      <c r="UBT58" s="16"/>
      <c r="UBU58" s="16"/>
      <c r="UBV58" s="16"/>
      <c r="UBW58" s="16"/>
      <c r="UBX58" s="16"/>
      <c r="UBY58" s="16"/>
      <c r="UBZ58" s="16"/>
      <c r="UCA58" s="16"/>
      <c r="UCB58" s="16"/>
      <c r="UCC58" s="16"/>
      <c r="UCD58" s="16"/>
      <c r="UCE58" s="16"/>
      <c r="UCF58" s="16"/>
      <c r="UCG58" s="16"/>
      <c r="UCH58" s="16"/>
      <c r="UCI58" s="16"/>
      <c r="UCJ58" s="16"/>
      <c r="UCK58" s="16"/>
      <c r="UCL58" s="16"/>
      <c r="UCM58" s="16"/>
      <c r="UCN58" s="16"/>
      <c r="UCO58" s="16"/>
      <c r="UCP58" s="16"/>
      <c r="UCQ58" s="16"/>
      <c r="UCR58" s="16"/>
      <c r="UCS58" s="16"/>
      <c r="UCT58" s="16"/>
      <c r="UCU58" s="16"/>
      <c r="UCV58" s="16"/>
      <c r="UCW58" s="16"/>
      <c r="UCX58" s="16"/>
      <c r="UCY58" s="16"/>
      <c r="UCZ58" s="16"/>
      <c r="UDA58" s="16"/>
      <c r="UDB58" s="16"/>
      <c r="UDC58" s="16"/>
      <c r="UDD58" s="16"/>
      <c r="UDE58" s="16"/>
      <c r="UDF58" s="16"/>
      <c r="UDG58" s="16"/>
      <c r="UDH58" s="16"/>
      <c r="UDI58" s="16"/>
      <c r="UDJ58" s="16"/>
      <c r="UDK58" s="16"/>
      <c r="UDL58" s="16"/>
      <c r="UDM58" s="16"/>
      <c r="UDN58" s="16"/>
      <c r="UDO58" s="16"/>
      <c r="UDP58" s="16"/>
      <c r="UDQ58" s="16"/>
      <c r="UDR58" s="16"/>
      <c r="UDS58" s="16"/>
      <c r="UDT58" s="16"/>
      <c r="UDU58" s="16"/>
      <c r="UDV58" s="16"/>
      <c r="UDW58" s="16"/>
      <c r="UDX58" s="16"/>
      <c r="UDY58" s="16"/>
      <c r="UDZ58" s="16"/>
      <c r="UEA58" s="16"/>
      <c r="UEB58" s="16"/>
      <c r="UEC58" s="16"/>
      <c r="UED58" s="16"/>
      <c r="UEE58" s="16"/>
      <c r="UEF58" s="16"/>
      <c r="UEG58" s="16"/>
      <c r="UEH58" s="16"/>
      <c r="UEI58" s="16"/>
      <c r="UEJ58" s="16"/>
      <c r="UEK58" s="16"/>
      <c r="UEL58" s="16"/>
      <c r="UEM58" s="16"/>
      <c r="UEN58" s="16"/>
      <c r="UEO58" s="16"/>
      <c r="UEP58" s="16"/>
      <c r="UEQ58" s="16"/>
      <c r="UER58" s="16"/>
      <c r="UES58" s="16"/>
      <c r="UET58" s="16"/>
      <c r="UEU58" s="16"/>
      <c r="UEV58" s="16"/>
      <c r="UEW58" s="16"/>
      <c r="UEX58" s="16"/>
      <c r="UEY58" s="16"/>
      <c r="UEZ58" s="16"/>
      <c r="UFA58" s="16"/>
      <c r="UFB58" s="16"/>
      <c r="UFC58" s="16"/>
      <c r="UFD58" s="16"/>
      <c r="UFE58" s="16"/>
      <c r="UFF58" s="16"/>
      <c r="UFG58" s="16"/>
      <c r="UFH58" s="16"/>
      <c r="UFI58" s="16"/>
      <c r="UFJ58" s="16"/>
      <c r="UFK58" s="16"/>
      <c r="UFL58" s="16"/>
      <c r="UFM58" s="16"/>
      <c r="UFN58" s="16"/>
      <c r="UFO58" s="16"/>
      <c r="UFP58" s="16"/>
      <c r="UFQ58" s="16"/>
      <c r="UFR58" s="16"/>
      <c r="UFS58" s="16"/>
      <c r="UFT58" s="16"/>
      <c r="UFU58" s="16"/>
      <c r="UFV58" s="16"/>
      <c r="UFW58" s="16"/>
      <c r="UFX58" s="16"/>
      <c r="UFY58" s="16"/>
      <c r="UFZ58" s="16"/>
      <c r="UGA58" s="16"/>
      <c r="UGB58" s="16"/>
      <c r="UGC58" s="16"/>
      <c r="UGD58" s="16"/>
      <c r="UGE58" s="16"/>
      <c r="UGF58" s="16"/>
      <c r="UGG58" s="16"/>
      <c r="UGH58" s="16"/>
      <c r="UGI58" s="16"/>
      <c r="UGJ58" s="16"/>
      <c r="UGK58" s="16"/>
      <c r="UGL58" s="16"/>
      <c r="UGM58" s="16"/>
      <c r="UGN58" s="16"/>
      <c r="UGO58" s="16"/>
      <c r="UGP58" s="16"/>
      <c r="UGQ58" s="16"/>
      <c r="UGR58" s="16"/>
      <c r="UGS58" s="16"/>
      <c r="UGT58" s="16"/>
      <c r="UGU58" s="16"/>
      <c r="UGV58" s="16"/>
      <c r="UGW58" s="16"/>
      <c r="UGX58" s="16"/>
      <c r="UGY58" s="16"/>
      <c r="UGZ58" s="16"/>
      <c r="UHA58" s="16"/>
      <c r="UHB58" s="16"/>
      <c r="UHC58" s="16"/>
      <c r="UHD58" s="16"/>
      <c r="UHE58" s="16"/>
      <c r="UHF58" s="16"/>
      <c r="UHG58" s="16"/>
      <c r="UHH58" s="16"/>
      <c r="UHI58" s="16"/>
      <c r="UHJ58" s="16"/>
      <c r="UHK58" s="16"/>
      <c r="UHL58" s="16"/>
      <c r="UHM58" s="16"/>
      <c r="UHN58" s="16"/>
      <c r="UHO58" s="16"/>
      <c r="UHP58" s="16"/>
      <c r="UHQ58" s="16"/>
      <c r="UHR58" s="16"/>
      <c r="UHS58" s="16"/>
      <c r="UHT58" s="16"/>
      <c r="UHU58" s="16"/>
      <c r="UHV58" s="16"/>
      <c r="UHW58" s="16"/>
      <c r="UHX58" s="16"/>
      <c r="UHY58" s="16"/>
      <c r="UHZ58" s="16"/>
      <c r="UIA58" s="16"/>
      <c r="UIB58" s="16"/>
      <c r="UIC58" s="16"/>
      <c r="UID58" s="16"/>
      <c r="UIE58" s="16"/>
      <c r="UIF58" s="16"/>
      <c r="UIG58" s="16"/>
      <c r="UIH58" s="16"/>
      <c r="UII58" s="16"/>
      <c r="UIJ58" s="16"/>
      <c r="UIK58" s="16"/>
      <c r="UIL58" s="16"/>
      <c r="UIM58" s="16"/>
      <c r="UIN58" s="16"/>
      <c r="UIO58" s="16"/>
      <c r="UIP58" s="16"/>
      <c r="UIQ58" s="16"/>
      <c r="UIR58" s="16"/>
      <c r="UIS58" s="16"/>
      <c r="UIT58" s="16"/>
      <c r="UIU58" s="16"/>
      <c r="UIV58" s="16"/>
      <c r="UIW58" s="16"/>
      <c r="UIX58" s="16"/>
      <c r="UIY58" s="16"/>
      <c r="UIZ58" s="16"/>
      <c r="UJA58" s="16"/>
      <c r="UJB58" s="16"/>
      <c r="UJC58" s="16"/>
      <c r="UJD58" s="16"/>
      <c r="UJE58" s="16"/>
      <c r="UJF58" s="16"/>
      <c r="UJG58" s="16"/>
      <c r="UJH58" s="16"/>
      <c r="UJI58" s="16"/>
      <c r="UJJ58" s="16"/>
      <c r="UJK58" s="16"/>
      <c r="UJL58" s="16"/>
      <c r="UJM58" s="16"/>
      <c r="UJN58" s="16"/>
      <c r="UJO58" s="16"/>
      <c r="UJP58" s="16"/>
      <c r="UJQ58" s="16"/>
      <c r="UJR58" s="16"/>
      <c r="UJS58" s="16"/>
      <c r="UJT58" s="16"/>
      <c r="UJU58" s="16"/>
      <c r="UJV58" s="16"/>
      <c r="UJW58" s="16"/>
      <c r="UJX58" s="16"/>
      <c r="UJY58" s="16"/>
      <c r="UJZ58" s="16"/>
      <c r="UKA58" s="16"/>
      <c r="UKB58" s="16"/>
      <c r="UKC58" s="16"/>
      <c r="UKD58" s="16"/>
      <c r="UKE58" s="16"/>
      <c r="UKF58" s="16"/>
      <c r="UKG58" s="16"/>
      <c r="UKH58" s="16"/>
      <c r="UKI58" s="16"/>
      <c r="UKJ58" s="16"/>
      <c r="UKK58" s="16"/>
      <c r="UKL58" s="16"/>
      <c r="UKM58" s="16"/>
      <c r="UKN58" s="16"/>
      <c r="UKO58" s="16"/>
      <c r="UKP58" s="16"/>
      <c r="UKQ58" s="16"/>
      <c r="UKR58" s="16"/>
      <c r="UKS58" s="16"/>
      <c r="UKT58" s="16"/>
      <c r="UKU58" s="16"/>
      <c r="UKV58" s="16"/>
      <c r="UKW58" s="16"/>
      <c r="UKX58" s="16"/>
      <c r="UKY58" s="16"/>
      <c r="UKZ58" s="16"/>
      <c r="ULA58" s="16"/>
      <c r="ULB58" s="16"/>
      <c r="ULC58" s="16"/>
      <c r="ULD58" s="16"/>
      <c r="ULE58" s="16"/>
      <c r="ULF58" s="16"/>
      <c r="ULG58" s="16"/>
      <c r="ULH58" s="16"/>
      <c r="ULI58" s="16"/>
      <c r="ULJ58" s="16"/>
      <c r="ULK58" s="16"/>
      <c r="ULL58" s="16"/>
      <c r="ULM58" s="16"/>
      <c r="ULN58" s="16"/>
      <c r="ULO58" s="16"/>
      <c r="ULP58" s="16"/>
      <c r="ULQ58" s="16"/>
      <c r="ULR58" s="16"/>
      <c r="ULS58" s="16"/>
      <c r="ULT58" s="16"/>
      <c r="ULU58" s="16"/>
      <c r="ULV58" s="16"/>
      <c r="ULW58" s="16"/>
      <c r="ULX58" s="16"/>
      <c r="ULY58" s="16"/>
      <c r="ULZ58" s="16"/>
      <c r="UMA58" s="16"/>
      <c r="UMB58" s="16"/>
      <c r="UMC58" s="16"/>
      <c r="UMD58" s="16"/>
      <c r="UME58" s="16"/>
      <c r="UMF58" s="16"/>
      <c r="UMG58" s="16"/>
      <c r="UMH58" s="16"/>
      <c r="UMI58" s="16"/>
      <c r="UMJ58" s="16"/>
      <c r="UMK58" s="16"/>
      <c r="UML58" s="16"/>
      <c r="UMM58" s="16"/>
      <c r="UMN58" s="16"/>
      <c r="UMO58" s="16"/>
      <c r="UMP58" s="16"/>
      <c r="UMQ58" s="16"/>
      <c r="UMR58" s="16"/>
      <c r="UMS58" s="16"/>
      <c r="UMT58" s="16"/>
      <c r="UMU58" s="16"/>
      <c r="UMV58" s="16"/>
      <c r="UMW58" s="16"/>
      <c r="UMX58" s="16"/>
      <c r="UMY58" s="16"/>
      <c r="UMZ58" s="16"/>
      <c r="UNA58" s="16"/>
      <c r="UNB58" s="16"/>
      <c r="UNC58" s="16"/>
      <c r="UND58" s="16"/>
      <c r="UNE58" s="16"/>
      <c r="UNF58" s="16"/>
      <c r="UNG58" s="16"/>
      <c r="UNH58" s="16"/>
      <c r="UNI58" s="16"/>
      <c r="UNJ58" s="16"/>
      <c r="UNK58" s="16"/>
      <c r="UNL58" s="16"/>
      <c r="UNM58" s="16"/>
      <c r="UNN58" s="16"/>
      <c r="UNO58" s="16"/>
      <c r="UNP58" s="16"/>
      <c r="UNQ58" s="16"/>
      <c r="UNR58" s="16"/>
      <c r="UNS58" s="16"/>
      <c r="UNT58" s="16"/>
      <c r="UNU58" s="16"/>
      <c r="UNV58" s="16"/>
      <c r="UNW58" s="16"/>
      <c r="UNX58" s="16"/>
      <c r="UNY58" s="16"/>
      <c r="UNZ58" s="16"/>
      <c r="UOA58" s="16"/>
      <c r="UOB58" s="16"/>
      <c r="UOC58" s="16"/>
      <c r="UOD58" s="16"/>
      <c r="UOE58" s="16"/>
      <c r="UOF58" s="16"/>
      <c r="UOG58" s="16"/>
      <c r="UOH58" s="16"/>
      <c r="UOI58" s="16"/>
      <c r="UOJ58" s="16"/>
      <c r="UOK58" s="16"/>
      <c r="UOL58" s="16"/>
      <c r="UOM58" s="16"/>
      <c r="UON58" s="16"/>
      <c r="UOO58" s="16"/>
      <c r="UOP58" s="16"/>
      <c r="UOQ58" s="16"/>
      <c r="UOR58" s="16"/>
      <c r="UOS58" s="16"/>
      <c r="UOT58" s="16"/>
      <c r="UOU58" s="16"/>
      <c r="UOV58" s="16"/>
      <c r="UOW58" s="16"/>
      <c r="UOX58" s="16"/>
      <c r="UOY58" s="16"/>
      <c r="UOZ58" s="16"/>
      <c r="UPA58" s="16"/>
      <c r="UPB58" s="16"/>
      <c r="UPC58" s="16"/>
      <c r="UPD58" s="16"/>
      <c r="UPE58" s="16"/>
      <c r="UPF58" s="16"/>
      <c r="UPG58" s="16"/>
      <c r="UPH58" s="16"/>
      <c r="UPI58" s="16"/>
      <c r="UPJ58" s="16"/>
      <c r="UPK58" s="16"/>
      <c r="UPL58" s="16"/>
      <c r="UPM58" s="16"/>
      <c r="UPN58" s="16"/>
      <c r="UPO58" s="16"/>
      <c r="UPP58" s="16"/>
      <c r="UPQ58" s="16"/>
      <c r="UPR58" s="16"/>
      <c r="UPS58" s="16"/>
      <c r="UPT58" s="16"/>
      <c r="UPU58" s="16"/>
      <c r="UPV58" s="16"/>
      <c r="UPW58" s="16"/>
      <c r="UPX58" s="16"/>
      <c r="UPY58" s="16"/>
      <c r="UPZ58" s="16"/>
      <c r="UQA58" s="16"/>
      <c r="UQB58" s="16"/>
      <c r="UQC58" s="16"/>
      <c r="UQD58" s="16"/>
      <c r="UQE58" s="16"/>
      <c r="UQF58" s="16"/>
      <c r="UQG58" s="16"/>
      <c r="UQH58" s="16"/>
      <c r="UQI58" s="16"/>
      <c r="UQJ58" s="16"/>
      <c r="UQK58" s="16"/>
      <c r="UQL58" s="16"/>
      <c r="UQM58" s="16"/>
      <c r="UQN58" s="16"/>
      <c r="UQO58" s="16"/>
      <c r="UQP58" s="16"/>
      <c r="UQQ58" s="16"/>
      <c r="UQR58" s="16"/>
      <c r="UQS58" s="16"/>
      <c r="UQT58" s="16"/>
      <c r="UQU58" s="16"/>
      <c r="UQV58" s="16"/>
      <c r="UQW58" s="16"/>
      <c r="UQX58" s="16"/>
      <c r="UQY58" s="16"/>
      <c r="UQZ58" s="16"/>
      <c r="URA58" s="16"/>
      <c r="URB58" s="16"/>
      <c r="URC58" s="16"/>
      <c r="URD58" s="16"/>
      <c r="URE58" s="16"/>
      <c r="URF58" s="16"/>
      <c r="URG58" s="16"/>
      <c r="URH58" s="16"/>
      <c r="URI58" s="16"/>
      <c r="URJ58" s="16"/>
      <c r="URK58" s="16"/>
      <c r="URL58" s="16"/>
      <c r="URM58" s="16"/>
      <c r="URN58" s="16"/>
      <c r="URO58" s="16"/>
      <c r="URP58" s="16"/>
      <c r="URQ58" s="16"/>
      <c r="URR58" s="16"/>
      <c r="URS58" s="16"/>
      <c r="URT58" s="16"/>
      <c r="URU58" s="16"/>
      <c r="URV58" s="16"/>
      <c r="URW58" s="16"/>
      <c r="URX58" s="16"/>
      <c r="URY58" s="16"/>
      <c r="URZ58" s="16"/>
      <c r="USA58" s="16"/>
      <c r="USB58" s="16"/>
      <c r="USC58" s="16"/>
      <c r="USD58" s="16"/>
      <c r="USE58" s="16"/>
      <c r="USF58" s="16"/>
      <c r="USG58" s="16"/>
      <c r="USH58" s="16"/>
      <c r="USI58" s="16"/>
      <c r="USJ58" s="16"/>
      <c r="USK58" s="16"/>
      <c r="USL58" s="16"/>
      <c r="USM58" s="16"/>
      <c r="USN58" s="16"/>
      <c r="USO58" s="16"/>
      <c r="USP58" s="16"/>
      <c r="USQ58" s="16"/>
      <c r="USR58" s="16"/>
      <c r="USS58" s="16"/>
      <c r="UST58" s="16"/>
      <c r="USU58" s="16"/>
      <c r="USV58" s="16"/>
      <c r="USW58" s="16"/>
      <c r="USX58" s="16"/>
      <c r="USY58" s="16"/>
      <c r="USZ58" s="16"/>
      <c r="UTA58" s="16"/>
      <c r="UTB58" s="16"/>
      <c r="UTC58" s="16"/>
      <c r="UTD58" s="16"/>
      <c r="UTE58" s="16"/>
      <c r="UTF58" s="16"/>
      <c r="UTG58" s="16"/>
      <c r="UTH58" s="16"/>
      <c r="UTI58" s="16"/>
      <c r="UTJ58" s="16"/>
      <c r="UTK58" s="16"/>
      <c r="UTL58" s="16"/>
      <c r="UTM58" s="16"/>
      <c r="UTN58" s="16"/>
      <c r="UTO58" s="16"/>
      <c r="UTP58" s="16"/>
      <c r="UTQ58" s="16"/>
      <c r="UTR58" s="16"/>
      <c r="UTS58" s="16"/>
      <c r="UTT58" s="16"/>
      <c r="UTU58" s="16"/>
      <c r="UTV58" s="16"/>
      <c r="UTW58" s="16"/>
      <c r="UTX58" s="16"/>
      <c r="UTY58" s="16"/>
      <c r="UTZ58" s="16"/>
      <c r="UUA58" s="16"/>
      <c r="UUB58" s="16"/>
      <c r="UUC58" s="16"/>
      <c r="UUD58" s="16"/>
      <c r="UUE58" s="16"/>
      <c r="UUF58" s="16"/>
      <c r="UUG58" s="16"/>
      <c r="UUH58" s="16"/>
      <c r="UUI58" s="16"/>
      <c r="UUJ58" s="16"/>
      <c r="UUK58" s="16"/>
      <c r="UUL58" s="16"/>
      <c r="UUM58" s="16"/>
      <c r="UUN58" s="16"/>
      <c r="UUO58" s="16"/>
      <c r="UUP58" s="16"/>
      <c r="UUQ58" s="16"/>
      <c r="UUR58" s="16"/>
      <c r="UUS58" s="16"/>
      <c r="UUT58" s="16"/>
      <c r="UUU58" s="16"/>
      <c r="UUV58" s="16"/>
      <c r="UUW58" s="16"/>
      <c r="UUX58" s="16"/>
      <c r="UUY58" s="16"/>
      <c r="UUZ58" s="16"/>
      <c r="UVA58" s="16"/>
      <c r="UVB58" s="16"/>
      <c r="UVC58" s="16"/>
      <c r="UVD58" s="16"/>
      <c r="UVE58" s="16"/>
      <c r="UVF58" s="16"/>
      <c r="UVG58" s="16"/>
      <c r="UVH58" s="16"/>
      <c r="UVI58" s="16"/>
      <c r="UVJ58" s="16"/>
      <c r="UVK58" s="16"/>
      <c r="UVL58" s="16"/>
      <c r="UVM58" s="16"/>
      <c r="UVN58" s="16"/>
      <c r="UVO58" s="16"/>
      <c r="UVP58" s="16"/>
      <c r="UVQ58" s="16"/>
      <c r="UVR58" s="16"/>
      <c r="UVS58" s="16"/>
      <c r="UVT58" s="16"/>
      <c r="UVU58" s="16"/>
      <c r="UVV58" s="16"/>
      <c r="UVW58" s="16"/>
      <c r="UVX58" s="16"/>
      <c r="UVY58" s="16"/>
      <c r="UVZ58" s="16"/>
      <c r="UWA58" s="16"/>
      <c r="UWB58" s="16"/>
      <c r="UWC58" s="16"/>
      <c r="UWD58" s="16"/>
      <c r="UWE58" s="16"/>
      <c r="UWF58" s="16"/>
      <c r="UWG58" s="16"/>
      <c r="UWH58" s="16"/>
      <c r="UWI58" s="16"/>
      <c r="UWJ58" s="16"/>
      <c r="UWK58" s="16"/>
      <c r="UWL58" s="16"/>
      <c r="UWM58" s="16"/>
      <c r="UWN58" s="16"/>
      <c r="UWO58" s="16"/>
      <c r="UWP58" s="16"/>
      <c r="UWQ58" s="16"/>
      <c r="UWR58" s="16"/>
      <c r="UWS58" s="16"/>
      <c r="UWT58" s="16"/>
      <c r="UWU58" s="16"/>
      <c r="UWV58" s="16"/>
      <c r="UWW58" s="16"/>
      <c r="UWX58" s="16"/>
      <c r="UWY58" s="16"/>
      <c r="UWZ58" s="16"/>
      <c r="UXA58" s="16"/>
      <c r="UXB58" s="16"/>
      <c r="UXC58" s="16"/>
      <c r="UXD58" s="16"/>
      <c r="UXE58" s="16"/>
      <c r="UXF58" s="16"/>
      <c r="UXG58" s="16"/>
      <c r="UXH58" s="16"/>
      <c r="UXI58" s="16"/>
      <c r="UXJ58" s="16"/>
      <c r="UXK58" s="16"/>
      <c r="UXL58" s="16"/>
      <c r="UXM58" s="16"/>
      <c r="UXN58" s="16"/>
      <c r="UXO58" s="16"/>
      <c r="UXP58" s="16"/>
      <c r="UXQ58" s="16"/>
      <c r="UXR58" s="16"/>
      <c r="UXS58" s="16"/>
      <c r="UXT58" s="16"/>
      <c r="UXU58" s="16"/>
      <c r="UXV58" s="16"/>
      <c r="UXW58" s="16"/>
      <c r="UXX58" s="16"/>
      <c r="UXY58" s="16"/>
      <c r="UXZ58" s="16"/>
      <c r="UYA58" s="16"/>
      <c r="UYB58" s="16"/>
      <c r="UYC58" s="16"/>
      <c r="UYD58" s="16"/>
      <c r="UYE58" s="16"/>
      <c r="UYF58" s="16"/>
      <c r="UYG58" s="16"/>
      <c r="UYH58" s="16"/>
      <c r="UYI58" s="16"/>
      <c r="UYJ58" s="16"/>
      <c r="UYK58" s="16"/>
      <c r="UYL58" s="16"/>
      <c r="UYM58" s="16"/>
      <c r="UYN58" s="16"/>
      <c r="UYO58" s="16"/>
      <c r="UYP58" s="16"/>
      <c r="UYQ58" s="16"/>
      <c r="UYR58" s="16"/>
      <c r="UYS58" s="16"/>
      <c r="UYT58" s="16"/>
      <c r="UYU58" s="16"/>
      <c r="UYV58" s="16"/>
      <c r="UYW58" s="16"/>
      <c r="UYX58" s="16"/>
      <c r="UYY58" s="16"/>
      <c r="UYZ58" s="16"/>
      <c r="UZA58" s="16"/>
      <c r="UZB58" s="16"/>
      <c r="UZC58" s="16"/>
      <c r="UZD58" s="16"/>
      <c r="UZE58" s="16"/>
      <c r="UZF58" s="16"/>
      <c r="UZG58" s="16"/>
      <c r="UZH58" s="16"/>
      <c r="UZI58" s="16"/>
      <c r="UZJ58" s="16"/>
      <c r="UZK58" s="16"/>
      <c r="UZL58" s="16"/>
      <c r="UZM58" s="16"/>
      <c r="UZN58" s="16"/>
      <c r="UZO58" s="16"/>
      <c r="UZP58" s="16"/>
      <c r="UZQ58" s="16"/>
      <c r="UZR58" s="16"/>
      <c r="UZS58" s="16"/>
      <c r="UZT58" s="16"/>
      <c r="UZU58" s="16"/>
      <c r="UZV58" s="16"/>
      <c r="UZW58" s="16"/>
      <c r="UZX58" s="16"/>
      <c r="UZY58" s="16"/>
      <c r="UZZ58" s="16"/>
      <c r="VAA58" s="16"/>
      <c r="VAB58" s="16"/>
      <c r="VAC58" s="16"/>
      <c r="VAD58" s="16"/>
      <c r="VAE58" s="16"/>
      <c r="VAF58" s="16"/>
      <c r="VAG58" s="16"/>
      <c r="VAH58" s="16"/>
      <c r="VAI58" s="16"/>
      <c r="VAJ58" s="16"/>
      <c r="VAK58" s="16"/>
      <c r="VAL58" s="16"/>
      <c r="VAM58" s="16"/>
      <c r="VAN58" s="16"/>
      <c r="VAO58" s="16"/>
      <c r="VAP58" s="16"/>
      <c r="VAQ58" s="16"/>
      <c r="VAR58" s="16"/>
      <c r="VAS58" s="16"/>
      <c r="VAT58" s="16"/>
      <c r="VAU58" s="16"/>
      <c r="VAV58" s="16"/>
      <c r="VAW58" s="16"/>
      <c r="VAX58" s="16"/>
      <c r="VAY58" s="16"/>
      <c r="VAZ58" s="16"/>
      <c r="VBA58" s="16"/>
      <c r="VBB58" s="16"/>
      <c r="VBC58" s="16"/>
      <c r="VBD58" s="16"/>
      <c r="VBE58" s="16"/>
      <c r="VBF58" s="16"/>
      <c r="VBG58" s="16"/>
      <c r="VBH58" s="16"/>
      <c r="VBI58" s="16"/>
      <c r="VBJ58" s="16"/>
      <c r="VBK58" s="16"/>
      <c r="VBL58" s="16"/>
      <c r="VBM58" s="16"/>
      <c r="VBN58" s="16"/>
      <c r="VBO58" s="16"/>
      <c r="VBP58" s="16"/>
      <c r="VBQ58" s="16"/>
      <c r="VBR58" s="16"/>
      <c r="VBS58" s="16"/>
      <c r="VBT58" s="16"/>
      <c r="VBU58" s="16"/>
      <c r="VBV58" s="16"/>
      <c r="VBW58" s="16"/>
      <c r="VBX58" s="16"/>
      <c r="VBY58" s="16"/>
      <c r="VBZ58" s="16"/>
      <c r="VCA58" s="16"/>
      <c r="VCB58" s="16"/>
      <c r="VCC58" s="16"/>
      <c r="VCD58" s="16"/>
      <c r="VCE58" s="16"/>
      <c r="VCF58" s="16"/>
      <c r="VCG58" s="16"/>
      <c r="VCH58" s="16"/>
      <c r="VCI58" s="16"/>
      <c r="VCJ58" s="16"/>
      <c r="VCK58" s="16"/>
      <c r="VCL58" s="16"/>
      <c r="VCM58" s="16"/>
      <c r="VCN58" s="16"/>
      <c r="VCO58" s="16"/>
      <c r="VCP58" s="16"/>
      <c r="VCQ58" s="16"/>
      <c r="VCR58" s="16"/>
      <c r="VCS58" s="16"/>
      <c r="VCT58" s="16"/>
      <c r="VCU58" s="16"/>
      <c r="VCV58" s="16"/>
      <c r="VCW58" s="16"/>
      <c r="VCX58" s="16"/>
      <c r="VCY58" s="16"/>
      <c r="VCZ58" s="16"/>
      <c r="VDA58" s="16"/>
      <c r="VDB58" s="16"/>
      <c r="VDC58" s="16"/>
      <c r="VDD58" s="16"/>
      <c r="VDE58" s="16"/>
      <c r="VDF58" s="16"/>
      <c r="VDG58" s="16"/>
      <c r="VDH58" s="16"/>
      <c r="VDI58" s="16"/>
      <c r="VDJ58" s="16"/>
      <c r="VDK58" s="16"/>
      <c r="VDL58" s="16"/>
      <c r="VDM58" s="16"/>
      <c r="VDN58" s="16"/>
      <c r="VDO58" s="16"/>
      <c r="VDP58" s="16"/>
      <c r="VDQ58" s="16"/>
      <c r="VDR58" s="16"/>
      <c r="VDS58" s="16"/>
      <c r="VDT58" s="16"/>
      <c r="VDU58" s="16"/>
      <c r="VDV58" s="16"/>
      <c r="VDW58" s="16"/>
      <c r="VDX58" s="16"/>
      <c r="VDY58" s="16"/>
      <c r="VDZ58" s="16"/>
      <c r="VEA58" s="16"/>
      <c r="VEB58" s="16"/>
      <c r="VEC58" s="16"/>
      <c r="VED58" s="16"/>
      <c r="VEE58" s="16"/>
      <c r="VEF58" s="16"/>
      <c r="VEG58" s="16"/>
      <c r="VEH58" s="16"/>
      <c r="VEI58" s="16"/>
      <c r="VEJ58" s="16"/>
      <c r="VEK58" s="16"/>
      <c r="VEL58" s="16"/>
      <c r="VEM58" s="16"/>
      <c r="VEN58" s="16"/>
      <c r="VEO58" s="16"/>
      <c r="VEP58" s="16"/>
      <c r="VEQ58" s="16"/>
      <c r="VER58" s="16"/>
      <c r="VES58" s="16"/>
      <c r="VET58" s="16"/>
      <c r="VEU58" s="16"/>
      <c r="VEV58" s="16"/>
      <c r="VEW58" s="16"/>
      <c r="VEX58" s="16"/>
      <c r="VEY58" s="16"/>
      <c r="VEZ58" s="16"/>
      <c r="VFA58" s="16"/>
      <c r="VFB58" s="16"/>
      <c r="VFC58" s="16"/>
      <c r="VFD58" s="16"/>
      <c r="VFE58" s="16"/>
      <c r="VFF58" s="16"/>
      <c r="VFG58" s="16"/>
      <c r="VFH58" s="16"/>
      <c r="VFI58" s="16"/>
      <c r="VFJ58" s="16"/>
      <c r="VFK58" s="16"/>
      <c r="VFL58" s="16"/>
      <c r="VFM58" s="16"/>
      <c r="VFN58" s="16"/>
      <c r="VFO58" s="16"/>
      <c r="VFP58" s="16"/>
      <c r="VFQ58" s="16"/>
      <c r="VFR58" s="16"/>
      <c r="VFS58" s="16"/>
      <c r="VFT58" s="16"/>
      <c r="VFU58" s="16"/>
      <c r="VFV58" s="16"/>
      <c r="VFW58" s="16"/>
      <c r="VFX58" s="16"/>
      <c r="VFY58" s="16"/>
      <c r="VFZ58" s="16"/>
      <c r="VGA58" s="16"/>
      <c r="VGB58" s="16"/>
      <c r="VGC58" s="16"/>
      <c r="VGD58" s="16"/>
      <c r="VGE58" s="16"/>
      <c r="VGF58" s="16"/>
      <c r="VGG58" s="16"/>
      <c r="VGH58" s="16"/>
      <c r="VGI58" s="16"/>
      <c r="VGJ58" s="16"/>
      <c r="VGK58" s="16"/>
      <c r="VGL58" s="16"/>
      <c r="VGM58" s="16"/>
      <c r="VGN58" s="16"/>
      <c r="VGO58" s="16"/>
      <c r="VGP58" s="16"/>
      <c r="VGQ58" s="16"/>
      <c r="VGR58" s="16"/>
      <c r="VGS58" s="16"/>
      <c r="VGT58" s="16"/>
      <c r="VGU58" s="16"/>
      <c r="VGV58" s="16"/>
      <c r="VGW58" s="16"/>
      <c r="VGX58" s="16"/>
      <c r="VGY58" s="16"/>
      <c r="VGZ58" s="16"/>
      <c r="VHA58" s="16"/>
      <c r="VHB58" s="16"/>
      <c r="VHC58" s="16"/>
      <c r="VHD58" s="16"/>
      <c r="VHE58" s="16"/>
      <c r="VHF58" s="16"/>
      <c r="VHG58" s="16"/>
      <c r="VHH58" s="16"/>
      <c r="VHI58" s="16"/>
      <c r="VHJ58" s="16"/>
      <c r="VHK58" s="16"/>
      <c r="VHL58" s="16"/>
      <c r="VHM58" s="16"/>
      <c r="VHN58" s="16"/>
      <c r="VHO58" s="16"/>
      <c r="VHP58" s="16"/>
      <c r="VHQ58" s="16"/>
      <c r="VHR58" s="16"/>
      <c r="VHS58" s="16"/>
      <c r="VHT58" s="16"/>
      <c r="VHU58" s="16"/>
      <c r="VHV58" s="16"/>
      <c r="VHW58" s="16"/>
      <c r="VHX58" s="16"/>
      <c r="VHY58" s="16"/>
      <c r="VHZ58" s="16"/>
      <c r="VIA58" s="16"/>
      <c r="VIB58" s="16"/>
      <c r="VIC58" s="16"/>
      <c r="VID58" s="16"/>
      <c r="VIE58" s="16"/>
      <c r="VIF58" s="16"/>
      <c r="VIG58" s="16"/>
      <c r="VIH58" s="16"/>
      <c r="VII58" s="16"/>
      <c r="VIJ58" s="16"/>
      <c r="VIK58" s="16"/>
      <c r="VIL58" s="16"/>
      <c r="VIM58" s="16"/>
      <c r="VIN58" s="16"/>
      <c r="VIO58" s="16"/>
      <c r="VIP58" s="16"/>
      <c r="VIQ58" s="16"/>
      <c r="VIR58" s="16"/>
      <c r="VIS58" s="16"/>
      <c r="VIT58" s="16"/>
      <c r="VIU58" s="16"/>
      <c r="VIV58" s="16"/>
      <c r="VIW58" s="16"/>
      <c r="VIX58" s="16"/>
      <c r="VIY58" s="16"/>
      <c r="VIZ58" s="16"/>
      <c r="VJA58" s="16"/>
      <c r="VJB58" s="16"/>
      <c r="VJC58" s="16"/>
      <c r="VJD58" s="16"/>
      <c r="VJE58" s="16"/>
      <c r="VJF58" s="16"/>
      <c r="VJG58" s="16"/>
      <c r="VJH58" s="16"/>
      <c r="VJI58" s="16"/>
      <c r="VJJ58" s="16"/>
      <c r="VJK58" s="16"/>
      <c r="VJL58" s="16"/>
      <c r="VJM58" s="16"/>
      <c r="VJN58" s="16"/>
      <c r="VJO58" s="16"/>
      <c r="VJP58" s="16"/>
      <c r="VJQ58" s="16"/>
      <c r="VJR58" s="16"/>
      <c r="VJS58" s="16"/>
      <c r="VJT58" s="16"/>
      <c r="VJU58" s="16"/>
      <c r="VJV58" s="16"/>
      <c r="VJW58" s="16"/>
      <c r="VJX58" s="16"/>
      <c r="VJY58" s="16"/>
      <c r="VJZ58" s="16"/>
      <c r="VKA58" s="16"/>
      <c r="VKB58" s="16"/>
      <c r="VKC58" s="16"/>
      <c r="VKD58" s="16"/>
      <c r="VKE58" s="16"/>
      <c r="VKF58" s="16"/>
      <c r="VKG58" s="16"/>
      <c r="VKH58" s="16"/>
      <c r="VKI58" s="16"/>
      <c r="VKJ58" s="16"/>
      <c r="VKK58" s="16"/>
      <c r="VKL58" s="16"/>
      <c r="VKM58" s="16"/>
      <c r="VKN58" s="16"/>
      <c r="VKO58" s="16"/>
      <c r="VKP58" s="16"/>
      <c r="VKQ58" s="16"/>
      <c r="VKR58" s="16"/>
      <c r="VKS58" s="16"/>
      <c r="VKT58" s="16"/>
      <c r="VKU58" s="16"/>
      <c r="VKV58" s="16"/>
      <c r="VKW58" s="16"/>
      <c r="VKX58" s="16"/>
      <c r="VKY58" s="16"/>
      <c r="VKZ58" s="16"/>
      <c r="VLA58" s="16"/>
      <c r="VLB58" s="16"/>
      <c r="VLC58" s="16"/>
      <c r="VLD58" s="16"/>
      <c r="VLE58" s="16"/>
      <c r="VLF58" s="16"/>
      <c r="VLG58" s="16"/>
      <c r="VLH58" s="16"/>
      <c r="VLI58" s="16"/>
      <c r="VLJ58" s="16"/>
      <c r="VLK58" s="16"/>
      <c r="VLL58" s="16"/>
      <c r="VLM58" s="16"/>
      <c r="VLN58" s="16"/>
      <c r="VLO58" s="16"/>
      <c r="VLP58" s="16"/>
      <c r="VLQ58" s="16"/>
      <c r="VLR58" s="16"/>
      <c r="VLS58" s="16"/>
      <c r="VLT58" s="16"/>
      <c r="VLU58" s="16"/>
      <c r="VLV58" s="16"/>
      <c r="VLW58" s="16"/>
      <c r="VLX58" s="16"/>
      <c r="VLY58" s="16"/>
      <c r="VLZ58" s="16"/>
      <c r="VMA58" s="16"/>
      <c r="VMB58" s="16"/>
      <c r="VMC58" s="16"/>
      <c r="VMD58" s="16"/>
      <c r="VME58" s="16"/>
      <c r="VMF58" s="16"/>
      <c r="VMG58" s="16"/>
      <c r="VMH58" s="16"/>
      <c r="VMI58" s="16"/>
      <c r="VMJ58" s="16"/>
      <c r="VMK58" s="16"/>
      <c r="VML58" s="16"/>
      <c r="VMM58" s="16"/>
      <c r="VMN58" s="16"/>
      <c r="VMO58" s="16"/>
      <c r="VMP58" s="16"/>
      <c r="VMQ58" s="16"/>
      <c r="VMR58" s="16"/>
      <c r="VMS58" s="16"/>
      <c r="VMT58" s="16"/>
      <c r="VMU58" s="16"/>
      <c r="VMV58" s="16"/>
      <c r="VMW58" s="16"/>
      <c r="VMX58" s="16"/>
      <c r="VMY58" s="16"/>
      <c r="VMZ58" s="16"/>
      <c r="VNA58" s="16"/>
      <c r="VNB58" s="16"/>
      <c r="VNC58" s="16"/>
      <c r="VND58" s="16"/>
      <c r="VNE58" s="16"/>
      <c r="VNF58" s="16"/>
      <c r="VNG58" s="16"/>
      <c r="VNH58" s="16"/>
      <c r="VNI58" s="16"/>
      <c r="VNJ58" s="16"/>
      <c r="VNK58" s="16"/>
      <c r="VNL58" s="16"/>
      <c r="VNM58" s="16"/>
      <c r="VNN58" s="16"/>
      <c r="VNO58" s="16"/>
      <c r="VNP58" s="16"/>
      <c r="VNQ58" s="16"/>
      <c r="VNR58" s="16"/>
      <c r="VNS58" s="16"/>
      <c r="VNT58" s="16"/>
      <c r="VNU58" s="16"/>
      <c r="VNV58" s="16"/>
      <c r="VNW58" s="16"/>
      <c r="VNX58" s="16"/>
      <c r="VNY58" s="16"/>
      <c r="VNZ58" s="16"/>
      <c r="VOA58" s="16"/>
      <c r="VOB58" s="16"/>
      <c r="VOC58" s="16"/>
      <c r="VOD58" s="16"/>
      <c r="VOE58" s="16"/>
      <c r="VOF58" s="16"/>
      <c r="VOG58" s="16"/>
      <c r="VOH58" s="16"/>
      <c r="VOI58" s="16"/>
      <c r="VOJ58" s="16"/>
      <c r="VOK58" s="16"/>
      <c r="VOL58" s="16"/>
      <c r="VOM58" s="16"/>
      <c r="VON58" s="16"/>
      <c r="VOO58" s="16"/>
      <c r="VOP58" s="16"/>
      <c r="VOQ58" s="16"/>
      <c r="VOR58" s="16"/>
      <c r="VOS58" s="16"/>
      <c r="VOT58" s="16"/>
      <c r="VOU58" s="16"/>
      <c r="VOV58" s="16"/>
      <c r="VOW58" s="16"/>
      <c r="VOX58" s="16"/>
      <c r="VOY58" s="16"/>
      <c r="VOZ58" s="16"/>
      <c r="VPA58" s="16"/>
      <c r="VPB58" s="16"/>
      <c r="VPC58" s="16"/>
      <c r="VPD58" s="16"/>
      <c r="VPE58" s="16"/>
      <c r="VPF58" s="16"/>
      <c r="VPG58" s="16"/>
      <c r="VPH58" s="16"/>
      <c r="VPI58" s="16"/>
      <c r="VPJ58" s="16"/>
      <c r="VPK58" s="16"/>
      <c r="VPL58" s="16"/>
      <c r="VPM58" s="16"/>
      <c r="VPN58" s="16"/>
      <c r="VPO58" s="16"/>
      <c r="VPP58" s="16"/>
      <c r="VPQ58" s="16"/>
      <c r="VPR58" s="16"/>
      <c r="VPS58" s="16"/>
      <c r="VPT58" s="16"/>
      <c r="VPU58" s="16"/>
      <c r="VPV58" s="16"/>
      <c r="VPW58" s="16"/>
      <c r="VPX58" s="16"/>
      <c r="VPY58" s="16"/>
      <c r="VPZ58" s="16"/>
      <c r="VQA58" s="16"/>
      <c r="VQB58" s="16"/>
      <c r="VQC58" s="16"/>
      <c r="VQD58" s="16"/>
      <c r="VQE58" s="16"/>
      <c r="VQF58" s="16"/>
      <c r="VQG58" s="16"/>
      <c r="VQH58" s="16"/>
      <c r="VQI58" s="16"/>
      <c r="VQJ58" s="16"/>
      <c r="VQK58" s="16"/>
      <c r="VQL58" s="16"/>
      <c r="VQM58" s="16"/>
      <c r="VQN58" s="16"/>
      <c r="VQO58" s="16"/>
      <c r="VQP58" s="16"/>
      <c r="VQQ58" s="16"/>
      <c r="VQR58" s="16"/>
      <c r="VQS58" s="16"/>
      <c r="VQT58" s="16"/>
      <c r="VQU58" s="16"/>
      <c r="VQV58" s="16"/>
      <c r="VQW58" s="16"/>
      <c r="VQX58" s="16"/>
      <c r="VQY58" s="16"/>
      <c r="VQZ58" s="16"/>
      <c r="VRA58" s="16"/>
      <c r="VRB58" s="16"/>
      <c r="VRC58" s="16"/>
      <c r="VRD58" s="16"/>
      <c r="VRE58" s="16"/>
      <c r="VRF58" s="16"/>
      <c r="VRG58" s="16"/>
      <c r="VRH58" s="16"/>
      <c r="VRI58" s="16"/>
      <c r="VRJ58" s="16"/>
      <c r="VRK58" s="16"/>
      <c r="VRL58" s="16"/>
      <c r="VRM58" s="16"/>
      <c r="VRN58" s="16"/>
      <c r="VRO58" s="16"/>
      <c r="VRP58" s="16"/>
      <c r="VRQ58" s="16"/>
      <c r="VRR58" s="16"/>
      <c r="VRS58" s="16"/>
      <c r="VRT58" s="16"/>
      <c r="VRU58" s="16"/>
      <c r="VRV58" s="16"/>
      <c r="VRW58" s="16"/>
      <c r="VRX58" s="16"/>
      <c r="VRY58" s="16"/>
      <c r="VRZ58" s="16"/>
      <c r="VSA58" s="16"/>
      <c r="VSB58" s="16"/>
      <c r="VSC58" s="16"/>
      <c r="VSD58" s="16"/>
      <c r="VSE58" s="16"/>
      <c r="VSF58" s="16"/>
      <c r="VSG58" s="16"/>
      <c r="VSH58" s="16"/>
      <c r="VSI58" s="16"/>
      <c r="VSJ58" s="16"/>
      <c r="VSK58" s="16"/>
      <c r="VSL58" s="16"/>
      <c r="VSM58" s="16"/>
      <c r="VSN58" s="16"/>
      <c r="VSO58" s="16"/>
      <c r="VSP58" s="16"/>
      <c r="VSQ58" s="16"/>
      <c r="VSR58" s="16"/>
      <c r="VSS58" s="16"/>
      <c r="VST58" s="16"/>
      <c r="VSU58" s="16"/>
      <c r="VSV58" s="16"/>
      <c r="VSW58" s="16"/>
      <c r="VSX58" s="16"/>
      <c r="VSY58" s="16"/>
      <c r="VSZ58" s="16"/>
      <c r="VTA58" s="16"/>
      <c r="VTB58" s="16"/>
      <c r="VTC58" s="16"/>
      <c r="VTD58" s="16"/>
      <c r="VTE58" s="16"/>
      <c r="VTF58" s="16"/>
      <c r="VTG58" s="16"/>
      <c r="VTH58" s="16"/>
      <c r="VTI58" s="16"/>
      <c r="VTJ58" s="16"/>
      <c r="VTK58" s="16"/>
      <c r="VTL58" s="16"/>
      <c r="VTM58" s="16"/>
      <c r="VTN58" s="16"/>
      <c r="VTO58" s="16"/>
      <c r="VTP58" s="16"/>
      <c r="VTQ58" s="16"/>
      <c r="VTR58" s="16"/>
      <c r="VTS58" s="16"/>
      <c r="VTT58" s="16"/>
      <c r="VTU58" s="16"/>
      <c r="VTV58" s="16"/>
      <c r="VTW58" s="16"/>
      <c r="VTX58" s="16"/>
      <c r="VTY58" s="16"/>
      <c r="VTZ58" s="16"/>
      <c r="VUA58" s="16"/>
      <c r="VUB58" s="16"/>
      <c r="VUC58" s="16"/>
      <c r="VUD58" s="16"/>
      <c r="VUE58" s="16"/>
      <c r="VUF58" s="16"/>
      <c r="VUG58" s="16"/>
      <c r="VUH58" s="16"/>
      <c r="VUI58" s="16"/>
      <c r="VUJ58" s="16"/>
      <c r="VUK58" s="16"/>
      <c r="VUL58" s="16"/>
      <c r="VUM58" s="16"/>
      <c r="VUN58" s="16"/>
      <c r="VUO58" s="16"/>
      <c r="VUP58" s="16"/>
      <c r="VUQ58" s="16"/>
      <c r="VUR58" s="16"/>
      <c r="VUS58" s="16"/>
      <c r="VUT58" s="16"/>
      <c r="VUU58" s="16"/>
      <c r="VUV58" s="16"/>
      <c r="VUW58" s="16"/>
      <c r="VUX58" s="16"/>
      <c r="VUY58" s="16"/>
      <c r="VUZ58" s="16"/>
      <c r="VVA58" s="16"/>
      <c r="VVB58" s="16"/>
      <c r="VVC58" s="16"/>
      <c r="VVD58" s="16"/>
      <c r="VVE58" s="16"/>
      <c r="VVF58" s="16"/>
      <c r="VVG58" s="16"/>
      <c r="VVH58" s="16"/>
      <c r="VVI58" s="16"/>
      <c r="VVJ58" s="16"/>
      <c r="VVK58" s="16"/>
      <c r="VVL58" s="16"/>
      <c r="VVM58" s="16"/>
      <c r="VVN58" s="16"/>
      <c r="VVO58" s="16"/>
      <c r="VVP58" s="16"/>
      <c r="VVQ58" s="16"/>
      <c r="VVR58" s="16"/>
      <c r="VVS58" s="16"/>
      <c r="VVT58" s="16"/>
      <c r="VVU58" s="16"/>
      <c r="VVV58" s="16"/>
      <c r="VVW58" s="16"/>
      <c r="VVX58" s="16"/>
      <c r="VVY58" s="16"/>
      <c r="VVZ58" s="16"/>
      <c r="VWA58" s="16"/>
      <c r="VWB58" s="16"/>
      <c r="VWC58" s="16"/>
      <c r="VWD58" s="16"/>
      <c r="VWE58" s="16"/>
      <c r="VWF58" s="16"/>
      <c r="VWG58" s="16"/>
      <c r="VWH58" s="16"/>
      <c r="VWI58" s="16"/>
      <c r="VWJ58" s="16"/>
      <c r="VWK58" s="16"/>
      <c r="VWL58" s="16"/>
      <c r="VWM58" s="16"/>
      <c r="VWN58" s="16"/>
      <c r="VWO58" s="16"/>
      <c r="VWP58" s="16"/>
      <c r="VWQ58" s="16"/>
      <c r="VWR58" s="16"/>
      <c r="VWS58" s="16"/>
      <c r="VWT58" s="16"/>
      <c r="VWU58" s="16"/>
      <c r="VWV58" s="16"/>
      <c r="VWW58" s="16"/>
      <c r="VWX58" s="16"/>
      <c r="VWY58" s="16"/>
      <c r="VWZ58" s="16"/>
      <c r="VXA58" s="16"/>
      <c r="VXB58" s="16"/>
      <c r="VXC58" s="16"/>
      <c r="VXD58" s="16"/>
      <c r="VXE58" s="16"/>
      <c r="VXF58" s="16"/>
      <c r="VXG58" s="16"/>
      <c r="VXH58" s="16"/>
      <c r="VXI58" s="16"/>
      <c r="VXJ58" s="16"/>
      <c r="VXK58" s="16"/>
      <c r="VXL58" s="16"/>
      <c r="VXM58" s="16"/>
      <c r="VXN58" s="16"/>
      <c r="VXO58" s="16"/>
      <c r="VXP58" s="16"/>
      <c r="VXQ58" s="16"/>
      <c r="VXR58" s="16"/>
      <c r="VXS58" s="16"/>
      <c r="VXT58" s="16"/>
      <c r="VXU58" s="16"/>
      <c r="VXV58" s="16"/>
      <c r="VXW58" s="16"/>
      <c r="VXX58" s="16"/>
      <c r="VXY58" s="16"/>
      <c r="VXZ58" s="16"/>
      <c r="VYA58" s="16"/>
      <c r="VYB58" s="16"/>
      <c r="VYC58" s="16"/>
      <c r="VYD58" s="16"/>
      <c r="VYE58" s="16"/>
      <c r="VYF58" s="16"/>
      <c r="VYG58" s="16"/>
      <c r="VYH58" s="16"/>
      <c r="VYI58" s="16"/>
      <c r="VYJ58" s="16"/>
      <c r="VYK58" s="16"/>
      <c r="VYL58" s="16"/>
      <c r="VYM58" s="16"/>
      <c r="VYN58" s="16"/>
      <c r="VYO58" s="16"/>
      <c r="VYP58" s="16"/>
      <c r="VYQ58" s="16"/>
      <c r="VYR58" s="16"/>
      <c r="VYS58" s="16"/>
      <c r="VYT58" s="16"/>
      <c r="VYU58" s="16"/>
      <c r="VYV58" s="16"/>
      <c r="VYW58" s="16"/>
      <c r="VYX58" s="16"/>
      <c r="VYY58" s="16"/>
      <c r="VYZ58" s="16"/>
      <c r="VZA58" s="16"/>
      <c r="VZB58" s="16"/>
      <c r="VZC58" s="16"/>
      <c r="VZD58" s="16"/>
      <c r="VZE58" s="16"/>
      <c r="VZF58" s="16"/>
      <c r="VZG58" s="16"/>
      <c r="VZH58" s="16"/>
      <c r="VZI58" s="16"/>
      <c r="VZJ58" s="16"/>
      <c r="VZK58" s="16"/>
      <c r="VZL58" s="16"/>
      <c r="VZM58" s="16"/>
      <c r="VZN58" s="16"/>
      <c r="VZO58" s="16"/>
      <c r="VZP58" s="16"/>
      <c r="VZQ58" s="16"/>
      <c r="VZR58" s="16"/>
      <c r="VZS58" s="16"/>
      <c r="VZT58" s="16"/>
      <c r="VZU58" s="16"/>
      <c r="VZV58" s="16"/>
      <c r="VZW58" s="16"/>
      <c r="VZX58" s="16"/>
      <c r="VZY58" s="16"/>
      <c r="VZZ58" s="16"/>
      <c r="WAA58" s="16"/>
      <c r="WAB58" s="16"/>
      <c r="WAC58" s="16"/>
      <c r="WAD58" s="16"/>
      <c r="WAE58" s="16"/>
      <c r="WAF58" s="16"/>
      <c r="WAG58" s="16"/>
      <c r="WAH58" s="16"/>
      <c r="WAI58" s="16"/>
      <c r="WAJ58" s="16"/>
      <c r="WAK58" s="16"/>
      <c r="WAL58" s="16"/>
      <c r="WAM58" s="16"/>
      <c r="WAN58" s="16"/>
      <c r="WAO58" s="16"/>
      <c r="WAP58" s="16"/>
      <c r="WAQ58" s="16"/>
      <c r="WAR58" s="16"/>
      <c r="WAS58" s="16"/>
      <c r="WAT58" s="16"/>
      <c r="WAU58" s="16"/>
      <c r="WAV58" s="16"/>
      <c r="WAW58" s="16"/>
      <c r="WAX58" s="16"/>
      <c r="WAY58" s="16"/>
      <c r="WAZ58" s="16"/>
      <c r="WBA58" s="16"/>
      <c r="WBB58" s="16"/>
      <c r="WBC58" s="16"/>
      <c r="WBD58" s="16"/>
      <c r="WBE58" s="16"/>
      <c r="WBF58" s="16"/>
      <c r="WBG58" s="16"/>
      <c r="WBH58" s="16"/>
      <c r="WBI58" s="16"/>
      <c r="WBJ58" s="16"/>
      <c r="WBK58" s="16"/>
      <c r="WBL58" s="16"/>
      <c r="WBM58" s="16"/>
      <c r="WBN58" s="16"/>
      <c r="WBO58" s="16"/>
      <c r="WBP58" s="16"/>
      <c r="WBQ58" s="16"/>
      <c r="WBR58" s="16"/>
      <c r="WBS58" s="16"/>
      <c r="WBT58" s="16"/>
      <c r="WBU58" s="16"/>
      <c r="WBV58" s="16"/>
      <c r="WBW58" s="16"/>
      <c r="WBX58" s="16"/>
      <c r="WBY58" s="16"/>
      <c r="WBZ58" s="16"/>
      <c r="WCA58" s="16"/>
      <c r="WCB58" s="16"/>
      <c r="WCC58" s="16"/>
      <c r="WCD58" s="16"/>
      <c r="WCE58" s="16"/>
      <c r="WCF58" s="16"/>
      <c r="WCG58" s="16"/>
      <c r="WCH58" s="16"/>
      <c r="WCI58" s="16"/>
      <c r="WCJ58" s="16"/>
      <c r="WCK58" s="16"/>
      <c r="WCL58" s="16"/>
      <c r="WCM58" s="16"/>
      <c r="WCN58" s="16"/>
      <c r="WCO58" s="16"/>
      <c r="WCP58" s="16"/>
      <c r="WCQ58" s="16"/>
      <c r="WCR58" s="16"/>
      <c r="WCS58" s="16"/>
      <c r="WCT58" s="16"/>
      <c r="WCU58" s="16"/>
      <c r="WCV58" s="16"/>
      <c r="WCW58" s="16"/>
      <c r="WCX58" s="16"/>
      <c r="WCY58" s="16"/>
      <c r="WCZ58" s="16"/>
      <c r="WDA58" s="16"/>
      <c r="WDB58" s="16"/>
      <c r="WDC58" s="16"/>
      <c r="WDD58" s="16"/>
      <c r="WDE58" s="16"/>
      <c r="WDF58" s="16"/>
      <c r="WDG58" s="16"/>
      <c r="WDH58" s="16"/>
      <c r="WDI58" s="16"/>
      <c r="WDJ58" s="16"/>
      <c r="WDK58" s="16"/>
      <c r="WDL58" s="16"/>
      <c r="WDM58" s="16"/>
      <c r="WDN58" s="16"/>
      <c r="WDO58" s="16"/>
      <c r="WDP58" s="16"/>
      <c r="WDQ58" s="16"/>
      <c r="WDR58" s="16"/>
      <c r="WDS58" s="16"/>
      <c r="WDT58" s="16"/>
      <c r="WDU58" s="16"/>
      <c r="WDV58" s="16"/>
      <c r="WDW58" s="16"/>
      <c r="WDX58" s="16"/>
      <c r="WDY58" s="16"/>
      <c r="WDZ58" s="16"/>
      <c r="WEA58" s="16"/>
      <c r="WEB58" s="16"/>
      <c r="WEC58" s="16"/>
      <c r="WED58" s="16"/>
      <c r="WEE58" s="16"/>
      <c r="WEF58" s="16"/>
      <c r="WEG58" s="16"/>
      <c r="WEH58" s="16"/>
      <c r="WEI58" s="16"/>
      <c r="WEJ58" s="16"/>
      <c r="WEK58" s="16"/>
      <c r="WEL58" s="16"/>
      <c r="WEM58" s="16"/>
      <c r="WEN58" s="16"/>
      <c r="WEO58" s="16"/>
      <c r="WEP58" s="16"/>
      <c r="WEQ58" s="16"/>
      <c r="WER58" s="16"/>
      <c r="WES58" s="16"/>
      <c r="WET58" s="16"/>
      <c r="WEU58" s="16"/>
      <c r="WEV58" s="16"/>
      <c r="WEW58" s="16"/>
      <c r="WEX58" s="16"/>
      <c r="WEY58" s="16"/>
      <c r="WEZ58" s="16"/>
      <c r="WFA58" s="16"/>
      <c r="WFB58" s="16"/>
      <c r="WFC58" s="16"/>
      <c r="WFD58" s="16"/>
      <c r="WFE58" s="16"/>
      <c r="WFF58" s="16"/>
      <c r="WFG58" s="16"/>
      <c r="WFH58" s="16"/>
      <c r="WFI58" s="16"/>
      <c r="WFJ58" s="16"/>
      <c r="WFK58" s="16"/>
      <c r="WFL58" s="16"/>
      <c r="WFM58" s="16"/>
      <c r="WFN58" s="16"/>
      <c r="WFO58" s="16"/>
      <c r="WFP58" s="16"/>
      <c r="WFQ58" s="16"/>
      <c r="WFR58" s="16"/>
      <c r="WFS58" s="16"/>
      <c r="WFT58" s="16"/>
      <c r="WFU58" s="16"/>
      <c r="WFV58" s="16"/>
      <c r="WFW58" s="16"/>
      <c r="WFX58" s="16"/>
      <c r="WFY58" s="16"/>
      <c r="WFZ58" s="16"/>
      <c r="WGA58" s="16"/>
      <c r="WGB58" s="16"/>
      <c r="WGC58" s="16"/>
      <c r="WGD58" s="16"/>
      <c r="WGE58" s="16"/>
      <c r="WGF58" s="16"/>
      <c r="WGG58" s="16"/>
      <c r="WGH58" s="16"/>
      <c r="WGI58" s="16"/>
      <c r="WGJ58" s="16"/>
      <c r="WGK58" s="16"/>
      <c r="WGL58" s="16"/>
      <c r="WGM58" s="16"/>
      <c r="WGN58" s="16"/>
      <c r="WGO58" s="16"/>
      <c r="WGP58" s="16"/>
      <c r="WGQ58" s="16"/>
      <c r="WGR58" s="16"/>
      <c r="WGS58" s="16"/>
      <c r="WGT58" s="16"/>
      <c r="WGU58" s="16"/>
      <c r="WGV58" s="16"/>
      <c r="WGW58" s="16"/>
      <c r="WGX58" s="16"/>
      <c r="WGY58" s="16"/>
      <c r="WGZ58" s="16"/>
      <c r="WHA58" s="16"/>
      <c r="WHB58" s="16"/>
      <c r="WHC58" s="16"/>
      <c r="WHD58" s="16"/>
      <c r="WHE58" s="16"/>
      <c r="WHF58" s="16"/>
      <c r="WHG58" s="16"/>
      <c r="WHH58" s="16"/>
      <c r="WHI58" s="16"/>
      <c r="WHJ58" s="16"/>
      <c r="WHK58" s="16"/>
      <c r="WHL58" s="16"/>
      <c r="WHM58" s="16"/>
      <c r="WHN58" s="16"/>
      <c r="WHO58" s="16"/>
      <c r="WHP58" s="16"/>
      <c r="WHQ58" s="16"/>
      <c r="WHR58" s="16"/>
      <c r="WHS58" s="16"/>
      <c r="WHT58" s="16"/>
      <c r="WHU58" s="16"/>
      <c r="WHV58" s="16"/>
      <c r="WHW58" s="16"/>
      <c r="WHX58" s="16"/>
      <c r="WHY58" s="16"/>
      <c r="WHZ58" s="16"/>
      <c r="WIA58" s="16"/>
      <c r="WIB58" s="16"/>
      <c r="WIC58" s="16"/>
      <c r="WID58" s="16"/>
      <c r="WIE58" s="16"/>
      <c r="WIF58" s="16"/>
      <c r="WIG58" s="16"/>
      <c r="WIH58" s="16"/>
      <c r="WII58" s="16"/>
      <c r="WIJ58" s="16"/>
      <c r="WIK58" s="16"/>
      <c r="WIL58" s="16"/>
      <c r="WIM58" s="16"/>
      <c r="WIN58" s="16"/>
      <c r="WIO58" s="16"/>
      <c r="WIP58" s="16"/>
      <c r="WIQ58" s="16"/>
      <c r="WIR58" s="16"/>
      <c r="WIS58" s="16"/>
      <c r="WIT58" s="16"/>
      <c r="WIU58" s="16"/>
      <c r="WIV58" s="16"/>
      <c r="WIW58" s="16"/>
      <c r="WIX58" s="16"/>
      <c r="WIY58" s="16"/>
      <c r="WIZ58" s="16"/>
      <c r="WJA58" s="16"/>
      <c r="WJB58" s="16"/>
      <c r="WJC58" s="16"/>
      <c r="WJD58" s="16"/>
      <c r="WJE58" s="16"/>
      <c r="WJF58" s="16"/>
      <c r="WJG58" s="16"/>
      <c r="WJH58" s="16"/>
      <c r="WJI58" s="16"/>
      <c r="WJJ58" s="16"/>
      <c r="WJK58" s="16"/>
      <c r="WJL58" s="16"/>
      <c r="WJM58" s="16"/>
      <c r="WJN58" s="16"/>
      <c r="WJO58" s="16"/>
      <c r="WJP58" s="16"/>
      <c r="WJQ58" s="16"/>
      <c r="WJR58" s="16"/>
      <c r="WJS58" s="16"/>
      <c r="WJT58" s="16"/>
      <c r="WJU58" s="16"/>
      <c r="WJV58" s="16"/>
      <c r="WJW58" s="16"/>
      <c r="WJX58" s="16"/>
      <c r="WJY58" s="16"/>
      <c r="WJZ58" s="16"/>
      <c r="WKA58" s="16"/>
      <c r="WKB58" s="16"/>
      <c r="WKC58" s="16"/>
      <c r="WKD58" s="16"/>
      <c r="WKE58" s="16"/>
      <c r="WKF58" s="16"/>
      <c r="WKG58" s="16"/>
      <c r="WKH58" s="16"/>
      <c r="WKI58" s="16"/>
      <c r="WKJ58" s="16"/>
      <c r="WKK58" s="16"/>
      <c r="WKL58" s="16"/>
      <c r="WKM58" s="16"/>
      <c r="WKN58" s="16"/>
      <c r="WKO58" s="16"/>
      <c r="WKP58" s="16"/>
      <c r="WKQ58" s="16"/>
      <c r="WKR58" s="16"/>
      <c r="WKS58" s="16"/>
      <c r="WKT58" s="16"/>
      <c r="WKU58" s="16"/>
      <c r="WKV58" s="16"/>
      <c r="WKW58" s="16"/>
      <c r="WKX58" s="16"/>
      <c r="WKY58" s="16"/>
      <c r="WKZ58" s="16"/>
      <c r="WLA58" s="16"/>
      <c r="WLB58" s="16"/>
      <c r="WLC58" s="16"/>
      <c r="WLD58" s="16"/>
      <c r="WLE58" s="16"/>
      <c r="WLF58" s="16"/>
      <c r="WLG58" s="16"/>
      <c r="WLH58" s="16"/>
      <c r="WLI58" s="16"/>
      <c r="WLJ58" s="16"/>
      <c r="WLK58" s="16"/>
      <c r="WLL58" s="16"/>
      <c r="WLM58" s="16"/>
      <c r="WLN58" s="16"/>
      <c r="WLO58" s="16"/>
      <c r="WLP58" s="16"/>
      <c r="WLQ58" s="16"/>
      <c r="WLR58" s="16"/>
      <c r="WLS58" s="16"/>
      <c r="WLT58" s="16"/>
      <c r="WLU58" s="16"/>
      <c r="WLV58" s="16"/>
      <c r="WLW58" s="16"/>
      <c r="WLX58" s="16"/>
      <c r="WLY58" s="16"/>
      <c r="WLZ58" s="16"/>
      <c r="WMA58" s="16"/>
      <c r="WMB58" s="16"/>
      <c r="WMC58" s="16"/>
      <c r="WMD58" s="16"/>
      <c r="WME58" s="16"/>
      <c r="WMF58" s="16"/>
      <c r="WMG58" s="16"/>
      <c r="WMH58" s="16"/>
      <c r="WMI58" s="16"/>
      <c r="WMJ58" s="16"/>
      <c r="WMK58" s="16"/>
      <c r="WML58" s="16"/>
      <c r="WMM58" s="16"/>
      <c r="WMN58" s="16"/>
      <c r="WMO58" s="16"/>
      <c r="WMP58" s="16"/>
      <c r="WMQ58" s="16"/>
      <c r="WMR58" s="16"/>
      <c r="WMS58" s="16"/>
      <c r="WMT58" s="16"/>
      <c r="WMU58" s="16"/>
      <c r="WMV58" s="16"/>
      <c r="WMW58" s="16"/>
      <c r="WMX58" s="16"/>
      <c r="WMY58" s="16"/>
      <c r="WMZ58" s="16"/>
      <c r="WNA58" s="16"/>
      <c r="WNB58" s="16"/>
      <c r="WNC58" s="16"/>
      <c r="WND58" s="16"/>
      <c r="WNE58" s="16"/>
      <c r="WNF58" s="16"/>
      <c r="WNG58" s="16"/>
      <c r="WNH58" s="16"/>
      <c r="WNI58" s="16"/>
      <c r="WNJ58" s="16"/>
      <c r="WNK58" s="16"/>
      <c r="WNL58" s="16"/>
      <c r="WNM58" s="16"/>
      <c r="WNN58" s="16"/>
      <c r="WNO58" s="16"/>
      <c r="WNP58" s="16"/>
      <c r="WNQ58" s="16"/>
      <c r="WNR58" s="16"/>
      <c r="WNS58" s="16"/>
      <c r="WNT58" s="16"/>
      <c r="WNU58" s="16"/>
      <c r="WNV58" s="16"/>
      <c r="WNW58" s="16"/>
      <c r="WNX58" s="16"/>
      <c r="WNY58" s="16"/>
      <c r="WNZ58" s="16"/>
      <c r="WOA58" s="16"/>
      <c r="WOB58" s="16"/>
      <c r="WOC58" s="16"/>
      <c r="WOD58" s="16"/>
      <c r="WOE58" s="16"/>
      <c r="WOF58" s="16"/>
      <c r="WOG58" s="16"/>
      <c r="WOH58" s="16"/>
      <c r="WOI58" s="16"/>
      <c r="WOJ58" s="16"/>
      <c r="WOK58" s="16"/>
      <c r="WOL58" s="16"/>
      <c r="WOM58" s="16"/>
      <c r="WON58" s="16"/>
      <c r="WOO58" s="16"/>
      <c r="WOP58" s="16"/>
      <c r="WOQ58" s="16"/>
      <c r="WOR58" s="16"/>
      <c r="WOS58" s="16"/>
      <c r="WOT58" s="16"/>
      <c r="WOU58" s="16"/>
      <c r="WOV58" s="16"/>
      <c r="WOW58" s="16"/>
      <c r="WOX58" s="16"/>
      <c r="WOY58" s="16"/>
      <c r="WOZ58" s="16"/>
      <c r="WPA58" s="16"/>
      <c r="WPB58" s="16"/>
      <c r="WPC58" s="16"/>
      <c r="WPD58" s="16"/>
      <c r="WPE58" s="16"/>
      <c r="WPF58" s="16"/>
      <c r="WPG58" s="16"/>
      <c r="WPH58" s="16"/>
      <c r="WPI58" s="16"/>
      <c r="WPJ58" s="16"/>
      <c r="WPK58" s="16"/>
      <c r="WPL58" s="16"/>
      <c r="WPM58" s="16"/>
      <c r="WPN58" s="16"/>
      <c r="WPO58" s="16"/>
      <c r="WPP58" s="16"/>
      <c r="WPQ58" s="16"/>
      <c r="WPR58" s="16"/>
      <c r="WPS58" s="16"/>
      <c r="WPT58" s="16"/>
      <c r="WPU58" s="16"/>
      <c r="WPV58" s="16"/>
      <c r="WPW58" s="16"/>
      <c r="WPX58" s="16"/>
      <c r="WPY58" s="16"/>
      <c r="WPZ58" s="16"/>
      <c r="WQA58" s="16"/>
      <c r="WQB58" s="16"/>
      <c r="WQC58" s="16"/>
      <c r="WQD58" s="16"/>
      <c r="WQE58" s="16"/>
      <c r="WQF58" s="16"/>
      <c r="WQG58" s="16"/>
      <c r="WQH58" s="16"/>
      <c r="WQI58" s="16"/>
      <c r="WQJ58" s="16"/>
      <c r="WQK58" s="16"/>
      <c r="WQL58" s="16"/>
      <c r="WQM58" s="16"/>
      <c r="WQN58" s="16"/>
      <c r="WQO58" s="16"/>
      <c r="WQP58" s="16"/>
      <c r="WQQ58" s="16"/>
      <c r="WQR58" s="16"/>
      <c r="WQS58" s="16"/>
      <c r="WQT58" s="16"/>
      <c r="WQU58" s="16"/>
      <c r="WQV58" s="16"/>
      <c r="WQW58" s="16"/>
      <c r="WQX58" s="16"/>
      <c r="WQY58" s="16"/>
      <c r="WQZ58" s="16"/>
      <c r="WRA58" s="16"/>
      <c r="WRB58" s="16"/>
      <c r="WRC58" s="16"/>
      <c r="WRD58" s="16"/>
      <c r="WRE58" s="16"/>
      <c r="WRF58" s="16"/>
      <c r="WRG58" s="16"/>
      <c r="WRH58" s="16"/>
      <c r="WRI58" s="16"/>
      <c r="WRJ58" s="16"/>
      <c r="WRK58" s="16"/>
      <c r="WRL58" s="16"/>
      <c r="WRM58" s="16"/>
      <c r="WRN58" s="16"/>
      <c r="WRO58" s="16"/>
      <c r="WRP58" s="16"/>
      <c r="WRQ58" s="16"/>
      <c r="WRR58" s="16"/>
      <c r="WRS58" s="16"/>
      <c r="WRT58" s="16"/>
      <c r="WRU58" s="16"/>
      <c r="WRV58" s="16"/>
      <c r="WRW58" s="16"/>
      <c r="WRX58" s="16"/>
      <c r="WRY58" s="16"/>
      <c r="WRZ58" s="16"/>
      <c r="WSA58" s="16"/>
      <c r="WSB58" s="16"/>
      <c r="WSC58" s="16"/>
      <c r="WSD58" s="16"/>
      <c r="WSE58" s="16"/>
      <c r="WSF58" s="16"/>
      <c r="WSG58" s="16"/>
      <c r="WSH58" s="16"/>
      <c r="WSI58" s="16"/>
      <c r="WSJ58" s="16"/>
      <c r="WSK58" s="16"/>
      <c r="WSL58" s="16"/>
      <c r="WSM58" s="16"/>
      <c r="WSN58" s="16"/>
      <c r="WSO58" s="16"/>
      <c r="WSP58" s="16"/>
      <c r="WSQ58" s="16"/>
      <c r="WSR58" s="16"/>
      <c r="WSS58" s="16"/>
      <c r="WST58" s="16"/>
      <c r="WSU58" s="16"/>
      <c r="WSV58" s="16"/>
      <c r="WSW58" s="16"/>
      <c r="WSX58" s="16"/>
      <c r="WSY58" s="16"/>
      <c r="WSZ58" s="16"/>
      <c r="WTA58" s="16"/>
      <c r="WTB58" s="16"/>
      <c r="WTC58" s="16"/>
      <c r="WTD58" s="16"/>
      <c r="WTE58" s="16"/>
      <c r="WTF58" s="16"/>
      <c r="WTG58" s="16"/>
      <c r="WTH58" s="16"/>
      <c r="WTI58" s="16"/>
      <c r="WTJ58" s="16"/>
      <c r="WTK58" s="16"/>
      <c r="WTL58" s="16"/>
      <c r="WTM58" s="16"/>
      <c r="WTN58" s="16"/>
      <c r="WTO58" s="16"/>
      <c r="WTP58" s="16"/>
      <c r="WTQ58" s="16"/>
      <c r="WTR58" s="16"/>
      <c r="WTS58" s="16"/>
      <c r="WTT58" s="16"/>
      <c r="WTU58" s="16"/>
      <c r="WTV58" s="16"/>
      <c r="WTW58" s="16"/>
      <c r="WTX58" s="16"/>
      <c r="WTY58" s="16"/>
      <c r="WTZ58" s="16"/>
      <c r="WUA58" s="16"/>
      <c r="WUB58" s="16"/>
      <c r="WUC58" s="16"/>
      <c r="WUD58" s="16"/>
      <c r="WUE58" s="16"/>
      <c r="WUF58" s="16"/>
      <c r="WUG58" s="16"/>
      <c r="WUH58" s="16"/>
      <c r="WUI58" s="16"/>
      <c r="WUJ58" s="16"/>
      <c r="WUK58" s="16"/>
      <c r="WUL58" s="16"/>
      <c r="WUM58" s="16"/>
      <c r="WUN58" s="16"/>
      <c r="WUO58" s="16"/>
      <c r="WUP58" s="16"/>
      <c r="WUQ58" s="16"/>
      <c r="WUR58" s="16"/>
      <c r="WUS58" s="16"/>
      <c r="WUT58" s="16"/>
      <c r="WUU58" s="16"/>
      <c r="WUV58" s="16"/>
      <c r="WUW58" s="16"/>
      <c r="WUX58" s="16"/>
      <c r="WUY58" s="16"/>
      <c r="WUZ58" s="16"/>
      <c r="WVA58" s="16"/>
      <c r="WVB58" s="16"/>
      <c r="WVC58" s="16"/>
      <c r="WVD58" s="16"/>
      <c r="WVE58" s="16"/>
      <c r="WVF58" s="16"/>
      <c r="WVG58" s="16"/>
      <c r="WVH58" s="16"/>
      <c r="WVI58" s="16"/>
      <c r="WVJ58" s="16"/>
      <c r="WVK58" s="16"/>
      <c r="WVL58" s="16"/>
      <c r="WVM58" s="16"/>
      <c r="WVN58" s="16"/>
      <c r="WVO58" s="16"/>
      <c r="WVP58" s="16"/>
      <c r="WVQ58" s="16"/>
      <c r="WVR58" s="16"/>
      <c r="WVS58" s="16"/>
      <c r="WVT58" s="16"/>
      <c r="WVU58" s="16"/>
      <c r="WVV58" s="16"/>
      <c r="WVW58" s="16"/>
      <c r="WVX58" s="16"/>
      <c r="WVY58" s="16"/>
      <c r="WVZ58" s="16"/>
      <c r="WWA58" s="16"/>
      <c r="WWB58" s="16"/>
      <c r="WWC58" s="16"/>
      <c r="WWD58" s="16"/>
      <c r="WWE58" s="16"/>
      <c r="WWF58" s="16"/>
      <c r="WWG58" s="16"/>
      <c r="WWH58" s="16"/>
      <c r="WWI58" s="16"/>
      <c r="WWJ58" s="16"/>
      <c r="WWK58" s="16"/>
      <c r="WWL58" s="16"/>
      <c r="WWM58" s="16"/>
      <c r="WWN58" s="16"/>
      <c r="WWO58" s="16"/>
      <c r="WWP58" s="16"/>
      <c r="WWQ58" s="16"/>
      <c r="WWR58" s="16"/>
      <c r="WWS58" s="16"/>
      <c r="WWT58" s="16"/>
      <c r="WWU58" s="16"/>
      <c r="WWV58" s="16"/>
      <c r="WWW58" s="16"/>
      <c r="WWX58" s="16"/>
      <c r="WWY58" s="16"/>
      <c r="WWZ58" s="16"/>
      <c r="WXA58" s="16"/>
      <c r="WXB58" s="16"/>
      <c r="WXC58" s="16"/>
      <c r="WXD58" s="16"/>
      <c r="WXE58" s="16"/>
      <c r="WXF58" s="16"/>
      <c r="WXG58" s="16"/>
      <c r="WXH58" s="16"/>
      <c r="WXI58" s="16"/>
      <c r="WXJ58" s="16"/>
      <c r="WXK58" s="16"/>
      <c r="WXL58" s="16"/>
      <c r="WXM58" s="16"/>
      <c r="WXN58" s="16"/>
      <c r="WXO58" s="16"/>
      <c r="WXP58" s="16"/>
      <c r="WXQ58" s="16"/>
      <c r="WXR58" s="16"/>
      <c r="WXS58" s="16"/>
      <c r="WXT58" s="16"/>
      <c r="WXU58" s="16"/>
      <c r="WXV58" s="16"/>
      <c r="WXW58" s="16"/>
      <c r="WXX58" s="16"/>
      <c r="WXY58" s="16"/>
      <c r="WXZ58" s="16"/>
      <c r="WYA58" s="16"/>
      <c r="WYB58" s="16"/>
      <c r="WYC58" s="16"/>
      <c r="WYD58" s="16"/>
      <c r="WYE58" s="16"/>
      <c r="WYF58" s="16"/>
      <c r="WYG58" s="16"/>
      <c r="WYH58" s="16"/>
      <c r="WYI58" s="16"/>
      <c r="WYJ58" s="16"/>
      <c r="WYK58" s="16"/>
      <c r="WYL58" s="16"/>
      <c r="WYM58" s="16"/>
      <c r="WYN58" s="16"/>
      <c r="WYO58" s="16"/>
      <c r="WYP58" s="16"/>
      <c r="WYQ58" s="16"/>
      <c r="WYR58" s="16"/>
      <c r="WYS58" s="16"/>
      <c r="WYT58" s="16"/>
      <c r="WYU58" s="16"/>
      <c r="WYV58" s="16"/>
      <c r="WYW58" s="16"/>
      <c r="WYX58" s="16"/>
      <c r="WYY58" s="16"/>
      <c r="WYZ58" s="16"/>
      <c r="WZA58" s="16"/>
      <c r="WZB58" s="16"/>
      <c r="WZC58" s="16"/>
      <c r="WZD58" s="16"/>
      <c r="WZE58" s="16"/>
      <c r="WZF58" s="16"/>
      <c r="WZG58" s="16"/>
      <c r="WZH58" s="16"/>
      <c r="WZI58" s="16"/>
      <c r="WZJ58" s="16"/>
      <c r="WZK58" s="16"/>
      <c r="WZL58" s="16"/>
      <c r="WZM58" s="16"/>
      <c r="WZN58" s="16"/>
      <c r="WZO58" s="16"/>
      <c r="WZP58" s="16"/>
      <c r="WZQ58" s="16"/>
      <c r="WZR58" s="16"/>
      <c r="WZS58" s="16"/>
      <c r="WZT58" s="16"/>
      <c r="WZU58" s="16"/>
      <c r="WZV58" s="16"/>
      <c r="WZW58" s="16"/>
      <c r="WZX58" s="16"/>
      <c r="WZY58" s="16"/>
      <c r="WZZ58" s="16"/>
      <c r="XAA58" s="16"/>
      <c r="XAB58" s="16"/>
      <c r="XAC58" s="16"/>
      <c r="XAD58" s="16"/>
      <c r="XAE58" s="16"/>
      <c r="XAF58" s="16"/>
      <c r="XAG58" s="16"/>
      <c r="XAH58" s="16"/>
      <c r="XAI58" s="16"/>
      <c r="XAJ58" s="16"/>
      <c r="XAK58" s="16"/>
      <c r="XAL58" s="16"/>
      <c r="XAM58" s="16"/>
      <c r="XAN58" s="16"/>
      <c r="XAO58" s="16"/>
      <c r="XAP58" s="16"/>
      <c r="XAQ58" s="16"/>
      <c r="XAR58" s="16"/>
      <c r="XAS58" s="16"/>
      <c r="XAT58" s="16"/>
      <c r="XAU58" s="16"/>
      <c r="XAV58" s="16"/>
      <c r="XAW58" s="16"/>
      <c r="XAX58" s="16"/>
      <c r="XAY58" s="16"/>
      <c r="XAZ58" s="16"/>
      <c r="XBA58" s="16"/>
      <c r="XBB58" s="16"/>
      <c r="XBC58" s="16"/>
      <c r="XBD58" s="16"/>
      <c r="XBE58" s="16"/>
      <c r="XBF58" s="16"/>
      <c r="XBG58" s="16"/>
      <c r="XBH58" s="16"/>
      <c r="XBI58" s="16"/>
      <c r="XBJ58" s="16"/>
      <c r="XBK58" s="16"/>
      <c r="XBL58" s="16"/>
      <c r="XBM58" s="16"/>
      <c r="XBN58" s="16"/>
      <c r="XBO58" s="16"/>
      <c r="XBP58" s="16"/>
      <c r="XBQ58" s="16"/>
      <c r="XBR58" s="16"/>
      <c r="XBS58" s="16"/>
      <c r="XBT58" s="16"/>
      <c r="XBU58" s="16"/>
      <c r="XBV58" s="16"/>
      <c r="XBW58" s="16"/>
      <c r="XBX58" s="16"/>
      <c r="XBY58" s="16"/>
      <c r="XBZ58" s="16"/>
      <c r="XCA58" s="16"/>
      <c r="XCB58" s="16"/>
      <c r="XCC58" s="16"/>
      <c r="XCD58" s="16"/>
      <c r="XCE58" s="16"/>
      <c r="XCF58" s="16"/>
      <c r="XCG58" s="16"/>
      <c r="XCH58" s="16"/>
      <c r="XCI58" s="16"/>
      <c r="XCJ58" s="16"/>
      <c r="XCK58" s="16"/>
      <c r="XCL58" s="16"/>
      <c r="XCM58" s="16"/>
      <c r="XCN58" s="16"/>
      <c r="XCO58" s="16"/>
      <c r="XCP58" s="16"/>
      <c r="XCQ58" s="16"/>
      <c r="XCR58" s="16"/>
      <c r="XCS58" s="16"/>
      <c r="XCT58" s="16"/>
      <c r="XCU58" s="16"/>
      <c r="XCV58" s="16"/>
      <c r="XCW58" s="16"/>
      <c r="XCX58" s="16"/>
      <c r="XCY58" s="16"/>
      <c r="XCZ58" s="16"/>
      <c r="XDA58" s="16"/>
      <c r="XDB58" s="16"/>
      <c r="XDC58" s="16"/>
      <c r="XDD58" s="16"/>
      <c r="XDE58" s="16"/>
      <c r="XDF58" s="16"/>
      <c r="XDG58" s="16"/>
      <c r="XDH58" s="16"/>
      <c r="XDI58" s="16"/>
      <c r="XDJ58" s="16"/>
      <c r="XDK58" s="16"/>
      <c r="XDL58" s="16"/>
      <c r="XDM58" s="16"/>
      <c r="XDN58" s="16"/>
      <c r="XDO58" s="16"/>
      <c r="XDP58" s="16"/>
      <c r="XDQ58" s="16"/>
      <c r="XDR58" s="16"/>
      <c r="XDS58" s="16"/>
      <c r="XDT58" s="16"/>
      <c r="XDU58" s="16"/>
      <c r="XDV58" s="16"/>
      <c r="XDW58" s="16"/>
      <c r="XDX58" s="16"/>
      <c r="XDY58" s="16"/>
      <c r="XDZ58" s="16"/>
      <c r="XEA58" s="16"/>
      <c r="XEB58" s="16"/>
      <c r="XEC58" s="16"/>
      <c r="XED58" s="16"/>
      <c r="XEE58" s="16"/>
      <c r="XEF58" s="16"/>
      <c r="XEG58" s="16"/>
    </row>
    <row r="59" spans="2:16361" ht="31" hidden="1" customHeight="1">
      <c r="B59" s="99"/>
      <c r="C59" s="99"/>
      <c r="D59" s="99"/>
      <c r="E59" s="99"/>
      <c r="M59" s="138"/>
      <c r="N59" s="141"/>
      <c r="O59" s="70"/>
      <c r="P59" s="71"/>
      <c r="Q59" s="72"/>
      <c r="R59" s="129"/>
      <c r="S59" s="129"/>
      <c r="T59" s="132"/>
      <c r="U59" s="135"/>
      <c r="V59" s="135"/>
      <c r="W59" s="129"/>
      <c r="X59" s="132"/>
      <c r="Y59" s="135"/>
      <c r="Z59" s="62"/>
      <c r="AA59" s="157"/>
      <c r="AB59" s="158"/>
      <c r="AC59" s="158"/>
      <c r="AD59" s="174"/>
      <c r="AE59" s="157"/>
      <c r="AF59" s="158"/>
      <c r="AG59" s="158"/>
      <c r="AH59" s="174"/>
      <c r="AJ59" s="138"/>
      <c r="AK59" s="141"/>
      <c r="AL59" s="70"/>
      <c r="AM59" s="71"/>
      <c r="AN59" s="72"/>
      <c r="AO59" s="129"/>
      <c r="AP59" s="129"/>
      <c r="AQ59" s="132"/>
      <c r="AR59" s="135"/>
      <c r="AS59" s="135"/>
      <c r="AT59" s="129"/>
      <c r="AU59" s="132"/>
      <c r="AV59" s="135"/>
      <c r="AW59" s="62"/>
      <c r="AX59" s="157"/>
      <c r="AY59" s="158"/>
      <c r="AZ59" s="158"/>
      <c r="BA59" s="174"/>
      <c r="BB59" s="157"/>
      <c r="BC59" s="158"/>
      <c r="BD59" s="158"/>
      <c r="BE59" s="174"/>
    </row>
    <row r="60" spans="2:16361" ht="31" hidden="1" customHeight="1">
      <c r="B60" s="99"/>
      <c r="C60" s="99"/>
      <c r="D60" s="99"/>
      <c r="E60" s="99"/>
      <c r="M60" s="138"/>
      <c r="N60" s="141"/>
      <c r="O60" s="70"/>
      <c r="P60" s="71"/>
      <c r="Q60" s="72"/>
      <c r="R60" s="129"/>
      <c r="S60" s="129"/>
      <c r="T60" s="132"/>
      <c r="U60" s="135"/>
      <c r="V60" s="135"/>
      <c r="W60" s="129"/>
      <c r="X60" s="132"/>
      <c r="Y60" s="135"/>
      <c r="Z60" s="62"/>
      <c r="AA60" s="157"/>
      <c r="AB60" s="158"/>
      <c r="AC60" s="158"/>
      <c r="AD60" s="174"/>
      <c r="AE60" s="157"/>
      <c r="AF60" s="158"/>
      <c r="AG60" s="158"/>
      <c r="AH60" s="174"/>
      <c r="AJ60" s="138"/>
      <c r="AK60" s="141"/>
      <c r="AL60" s="70"/>
      <c r="AM60" s="71"/>
      <c r="AN60" s="72"/>
      <c r="AO60" s="129"/>
      <c r="AP60" s="129"/>
      <c r="AQ60" s="132"/>
      <c r="AR60" s="135"/>
      <c r="AS60" s="135"/>
      <c r="AT60" s="129"/>
      <c r="AU60" s="132"/>
      <c r="AV60" s="135"/>
      <c r="AW60" s="62"/>
      <c r="AX60" s="157"/>
      <c r="AY60" s="158"/>
      <c r="AZ60" s="158"/>
      <c r="BA60" s="174"/>
      <c r="BB60" s="157"/>
      <c r="BC60" s="158"/>
      <c r="BD60" s="158"/>
      <c r="BE60" s="174"/>
    </row>
    <row r="61" spans="2:16361" ht="31" hidden="1" customHeight="1">
      <c r="B61" s="99"/>
      <c r="C61" s="99"/>
      <c r="D61" s="99"/>
      <c r="E61" s="99"/>
      <c r="M61" s="139"/>
      <c r="N61" s="142"/>
      <c r="O61" s="73"/>
      <c r="P61" s="74"/>
      <c r="Q61" s="75"/>
      <c r="R61" s="130"/>
      <c r="S61" s="130"/>
      <c r="T61" s="133"/>
      <c r="U61" s="136"/>
      <c r="V61" s="136"/>
      <c r="W61" s="130"/>
      <c r="X61" s="133"/>
      <c r="Y61" s="136"/>
      <c r="Z61" s="62"/>
      <c r="AA61" s="159"/>
      <c r="AB61" s="160"/>
      <c r="AC61" s="160"/>
      <c r="AD61" s="175"/>
      <c r="AE61" s="159"/>
      <c r="AF61" s="160"/>
      <c r="AG61" s="160"/>
      <c r="AH61" s="175"/>
      <c r="AJ61" s="139"/>
      <c r="AK61" s="142"/>
      <c r="AL61" s="73"/>
      <c r="AM61" s="74"/>
      <c r="AN61" s="75"/>
      <c r="AO61" s="130"/>
      <c r="AP61" s="130"/>
      <c r="AQ61" s="133"/>
      <c r="AR61" s="136"/>
      <c r="AS61" s="136"/>
      <c r="AT61" s="130"/>
      <c r="AU61" s="133"/>
      <c r="AV61" s="136"/>
      <c r="AW61" s="62"/>
      <c r="AX61" s="159"/>
      <c r="AY61" s="160"/>
      <c r="AZ61" s="160"/>
      <c r="BA61" s="175"/>
      <c r="BB61" s="159"/>
      <c r="BC61" s="160"/>
      <c r="BD61" s="160"/>
      <c r="BE61" s="175"/>
    </row>
    <row r="62" spans="2:16361" ht="31" hidden="1" customHeight="1">
      <c r="B62" s="99"/>
      <c r="C62" s="99"/>
      <c r="D62" s="99"/>
      <c r="E62" s="99"/>
      <c r="M62" s="137"/>
      <c r="N62" s="140"/>
      <c r="O62" s="64"/>
      <c r="P62" s="65"/>
      <c r="Q62" s="66"/>
      <c r="R62" s="128"/>
      <c r="S62" s="128"/>
      <c r="T62" s="131"/>
      <c r="U62" s="134"/>
      <c r="V62" s="134"/>
      <c r="W62" s="128"/>
      <c r="X62" s="131"/>
      <c r="Y62" s="134"/>
      <c r="Z62" s="62"/>
      <c r="AA62" s="155"/>
      <c r="AB62" s="156"/>
      <c r="AC62" s="156"/>
      <c r="AD62" s="176"/>
      <c r="AE62" s="155"/>
      <c r="AF62" s="156"/>
      <c r="AG62" s="156"/>
      <c r="AH62" s="176"/>
      <c r="AJ62" s="137"/>
      <c r="AK62" s="140"/>
      <c r="AL62" s="64"/>
      <c r="AM62" s="65"/>
      <c r="AN62" s="66"/>
      <c r="AO62" s="128"/>
      <c r="AP62" s="128"/>
      <c r="AQ62" s="131"/>
      <c r="AR62" s="134"/>
      <c r="AS62" s="134"/>
      <c r="AT62" s="128"/>
      <c r="AU62" s="131"/>
      <c r="AV62" s="134"/>
      <c r="AW62" s="62"/>
      <c r="AX62" s="155"/>
      <c r="AY62" s="156"/>
      <c r="AZ62" s="156"/>
      <c r="BA62" s="176"/>
      <c r="BB62" s="155"/>
      <c r="BC62" s="156"/>
      <c r="BD62" s="156"/>
      <c r="BE62" s="176"/>
    </row>
    <row r="63" spans="2:16361" ht="31" hidden="1" customHeight="1">
      <c r="B63" s="99"/>
      <c r="C63" s="99"/>
      <c r="D63" s="99"/>
      <c r="E63" s="99"/>
      <c r="M63" s="138"/>
      <c r="N63" s="141"/>
      <c r="O63" s="70"/>
      <c r="P63" s="71"/>
      <c r="Q63" s="72"/>
      <c r="R63" s="129"/>
      <c r="S63" s="129"/>
      <c r="T63" s="132"/>
      <c r="U63" s="135"/>
      <c r="V63" s="135"/>
      <c r="W63" s="129"/>
      <c r="X63" s="132"/>
      <c r="Y63" s="135"/>
      <c r="Z63" s="62"/>
      <c r="AA63" s="157"/>
      <c r="AB63" s="158"/>
      <c r="AC63" s="158"/>
      <c r="AD63" s="174"/>
      <c r="AE63" s="157"/>
      <c r="AF63" s="158"/>
      <c r="AG63" s="158"/>
      <c r="AH63" s="174"/>
      <c r="AJ63" s="138"/>
      <c r="AK63" s="141"/>
      <c r="AL63" s="70"/>
      <c r="AM63" s="71"/>
      <c r="AN63" s="72"/>
      <c r="AO63" s="129"/>
      <c r="AP63" s="129"/>
      <c r="AQ63" s="132"/>
      <c r="AR63" s="135"/>
      <c r="AS63" s="135"/>
      <c r="AT63" s="129"/>
      <c r="AU63" s="132"/>
      <c r="AV63" s="135"/>
      <c r="AW63" s="62"/>
      <c r="AX63" s="157"/>
      <c r="AY63" s="158"/>
      <c r="AZ63" s="158"/>
      <c r="BA63" s="174"/>
      <c r="BB63" s="157"/>
      <c r="BC63" s="158"/>
      <c r="BD63" s="158"/>
      <c r="BE63" s="174"/>
    </row>
    <row r="64" spans="2:16361" ht="31" hidden="1" customHeight="1">
      <c r="B64" s="99"/>
      <c r="C64" s="99"/>
      <c r="D64" s="99"/>
      <c r="E64" s="99"/>
      <c r="M64" s="138"/>
      <c r="N64" s="141"/>
      <c r="O64" s="70"/>
      <c r="P64" s="71"/>
      <c r="Q64" s="72"/>
      <c r="R64" s="129"/>
      <c r="S64" s="129"/>
      <c r="T64" s="132"/>
      <c r="U64" s="135"/>
      <c r="V64" s="135"/>
      <c r="W64" s="129"/>
      <c r="X64" s="132"/>
      <c r="Y64" s="135"/>
      <c r="Z64" s="62"/>
      <c r="AA64" s="157"/>
      <c r="AB64" s="158"/>
      <c r="AC64" s="158"/>
      <c r="AD64" s="174"/>
      <c r="AE64" s="157"/>
      <c r="AF64" s="158"/>
      <c r="AG64" s="158"/>
      <c r="AH64" s="174"/>
      <c r="AJ64" s="138"/>
      <c r="AK64" s="141"/>
      <c r="AL64" s="70"/>
      <c r="AM64" s="71"/>
      <c r="AN64" s="72"/>
      <c r="AO64" s="129"/>
      <c r="AP64" s="129"/>
      <c r="AQ64" s="132"/>
      <c r="AR64" s="135"/>
      <c r="AS64" s="135"/>
      <c r="AT64" s="129"/>
      <c r="AU64" s="132"/>
      <c r="AV64" s="135"/>
      <c r="AW64" s="62"/>
      <c r="AX64" s="157"/>
      <c r="AY64" s="158"/>
      <c r="AZ64" s="158"/>
      <c r="BA64" s="174"/>
      <c r="BB64" s="157"/>
      <c r="BC64" s="158"/>
      <c r="BD64" s="158"/>
      <c r="BE64" s="174"/>
    </row>
    <row r="65" spans="2:16361" ht="31" hidden="1" customHeight="1">
      <c r="B65" s="99"/>
      <c r="C65" s="99"/>
      <c r="D65" s="99"/>
      <c r="E65" s="99"/>
      <c r="M65" s="138"/>
      <c r="N65" s="141"/>
      <c r="O65" s="70"/>
      <c r="P65" s="71"/>
      <c r="Q65" s="72"/>
      <c r="R65" s="129"/>
      <c r="S65" s="129"/>
      <c r="T65" s="132"/>
      <c r="U65" s="135"/>
      <c r="V65" s="135"/>
      <c r="W65" s="129"/>
      <c r="X65" s="132"/>
      <c r="Y65" s="135"/>
      <c r="Z65" s="62"/>
      <c r="AA65" s="157"/>
      <c r="AB65" s="158"/>
      <c r="AC65" s="158"/>
      <c r="AD65" s="174"/>
      <c r="AE65" s="157"/>
      <c r="AF65" s="158"/>
      <c r="AG65" s="158"/>
      <c r="AH65" s="174"/>
      <c r="AI65" s="21"/>
      <c r="AJ65" s="138"/>
      <c r="AK65" s="141"/>
      <c r="AL65" s="70"/>
      <c r="AM65" s="71"/>
      <c r="AN65" s="72"/>
      <c r="AO65" s="129"/>
      <c r="AP65" s="129"/>
      <c r="AQ65" s="132"/>
      <c r="AR65" s="135"/>
      <c r="AS65" s="135"/>
      <c r="AT65" s="129"/>
      <c r="AU65" s="132"/>
      <c r="AV65" s="135"/>
      <c r="AW65" s="51"/>
      <c r="AX65" s="157"/>
      <c r="AY65" s="158"/>
      <c r="AZ65" s="158"/>
      <c r="BA65" s="174"/>
      <c r="BB65" s="157"/>
      <c r="BC65" s="158"/>
      <c r="BD65" s="158"/>
      <c r="BE65" s="174"/>
      <c r="BF65" s="67"/>
      <c r="BG65" s="68"/>
      <c r="BH65" s="68"/>
      <c r="BI65" s="69"/>
      <c r="BJ65" s="19"/>
      <c r="BK65" s="19"/>
      <c r="BL65" s="19"/>
      <c r="BM65" s="19"/>
      <c r="BN65" s="19"/>
      <c r="BO65" s="19"/>
      <c r="BP65" s="19"/>
      <c r="BQ65" s="19"/>
      <c r="BR65" s="19"/>
      <c r="BS65" s="19"/>
      <c r="BT65" s="23"/>
      <c r="BU65" s="23"/>
      <c r="BV65" s="23"/>
      <c r="BW65" s="23"/>
      <c r="BX65" s="23"/>
      <c r="BY65" s="16"/>
      <c r="BZ65" s="16"/>
      <c r="CA65" s="16"/>
      <c r="CB65" s="16"/>
      <c r="CC65" s="16"/>
      <c r="CD65" s="16"/>
      <c r="CE65" s="16"/>
      <c r="CF65" s="16"/>
      <c r="CG65" s="16"/>
      <c r="CH65" s="16"/>
      <c r="CI65" s="16"/>
      <c r="CJ65" s="16"/>
      <c r="CK65" s="16"/>
      <c r="CL65" s="16"/>
      <c r="CM65" s="16"/>
      <c r="CN65" s="16"/>
      <c r="CO65" s="16"/>
      <c r="CP65" s="16"/>
      <c r="CQ65" s="16"/>
      <c r="CR65" s="16"/>
      <c r="CS65" s="16"/>
      <c r="CT65" s="16"/>
      <c r="CU65" s="16"/>
      <c r="CV65" s="16"/>
      <c r="CW65" s="16"/>
      <c r="CX65" s="16"/>
      <c r="CY65" s="16"/>
      <c r="CZ65" s="16"/>
      <c r="DA65" s="16"/>
      <c r="DB65" s="16"/>
      <c r="DC65" s="16"/>
      <c r="DD65" s="16"/>
      <c r="DE65" s="16"/>
      <c r="DF65" s="16"/>
      <c r="DG65" s="16"/>
      <c r="DH65" s="16"/>
      <c r="DI65" s="16"/>
      <c r="DJ65" s="16"/>
      <c r="DK65" s="16"/>
      <c r="DL65" s="16"/>
      <c r="DM65" s="16"/>
      <c r="DN65" s="16"/>
      <c r="DO65" s="16"/>
      <c r="DP65" s="16"/>
      <c r="DQ65" s="16"/>
      <c r="DR65" s="16"/>
      <c r="DS65" s="16"/>
      <c r="DT65" s="16"/>
      <c r="DU65" s="16"/>
      <c r="DV65" s="16"/>
      <c r="DW65" s="16"/>
      <c r="DX65" s="16"/>
      <c r="DY65" s="16"/>
      <c r="DZ65" s="16"/>
      <c r="EA65" s="16"/>
      <c r="EB65" s="16"/>
      <c r="EC65" s="16"/>
      <c r="ED65" s="16"/>
      <c r="EE65" s="16"/>
      <c r="EF65" s="16"/>
      <c r="EG65" s="16"/>
      <c r="EH65" s="16"/>
      <c r="EI65" s="16"/>
      <c r="EJ65" s="16"/>
      <c r="EK65" s="16"/>
      <c r="EL65" s="16"/>
      <c r="EM65" s="16"/>
      <c r="EN65" s="16"/>
      <c r="EO65" s="16"/>
      <c r="EP65" s="16"/>
      <c r="EQ65" s="16"/>
      <c r="ER65" s="16"/>
      <c r="ES65" s="16"/>
      <c r="ET65" s="16"/>
      <c r="EU65" s="16"/>
      <c r="EV65" s="16"/>
      <c r="EW65" s="16"/>
      <c r="EX65" s="16"/>
      <c r="EY65" s="16"/>
      <c r="EZ65" s="16"/>
      <c r="FA65" s="16"/>
      <c r="FB65" s="16"/>
      <c r="FC65" s="16"/>
      <c r="FD65" s="16"/>
      <c r="FE65" s="16"/>
      <c r="FF65" s="16"/>
      <c r="FG65" s="16"/>
      <c r="FH65" s="16"/>
      <c r="FI65" s="16"/>
      <c r="FJ65" s="16"/>
      <c r="FK65" s="16"/>
      <c r="FL65" s="16"/>
      <c r="FM65" s="16"/>
      <c r="FN65" s="16"/>
      <c r="FO65" s="16"/>
      <c r="FP65" s="16"/>
      <c r="FQ65" s="16"/>
      <c r="FR65" s="16"/>
      <c r="FS65" s="16"/>
      <c r="FT65" s="16"/>
      <c r="FU65" s="16"/>
      <c r="FV65" s="16"/>
      <c r="FW65" s="16"/>
      <c r="FX65" s="16"/>
      <c r="FY65" s="16"/>
      <c r="FZ65" s="16"/>
      <c r="GA65" s="16"/>
      <c r="GB65" s="16"/>
      <c r="GC65" s="16"/>
      <c r="GD65" s="16"/>
      <c r="GE65" s="16"/>
      <c r="GF65" s="16"/>
      <c r="GG65" s="16"/>
      <c r="GH65" s="16"/>
      <c r="GI65" s="16"/>
      <c r="GJ65" s="16"/>
      <c r="GK65" s="16"/>
      <c r="GL65" s="16"/>
      <c r="GM65" s="16"/>
      <c r="GN65" s="16"/>
      <c r="GO65" s="16"/>
      <c r="GP65" s="16"/>
      <c r="GQ65" s="16"/>
      <c r="GR65" s="16"/>
      <c r="GS65" s="16"/>
      <c r="GT65" s="16"/>
      <c r="GU65" s="16"/>
      <c r="GV65" s="16"/>
      <c r="GW65" s="16"/>
      <c r="GX65" s="16"/>
      <c r="GY65" s="16"/>
      <c r="GZ65" s="16"/>
      <c r="HA65" s="16"/>
      <c r="HB65" s="16"/>
      <c r="HC65" s="16"/>
      <c r="HD65" s="16"/>
      <c r="HE65" s="16"/>
      <c r="HF65" s="16"/>
      <c r="HG65" s="16"/>
      <c r="HH65" s="16"/>
      <c r="HI65" s="16"/>
      <c r="HJ65" s="16"/>
      <c r="HK65" s="16"/>
      <c r="HL65" s="16"/>
      <c r="HM65" s="16"/>
      <c r="HN65" s="16"/>
      <c r="HO65" s="16"/>
      <c r="HP65" s="16"/>
      <c r="HQ65" s="16"/>
      <c r="HR65" s="16"/>
      <c r="HS65" s="16"/>
      <c r="HT65" s="16"/>
      <c r="HU65" s="16"/>
      <c r="HV65" s="16"/>
      <c r="HW65" s="16"/>
      <c r="HX65" s="16"/>
      <c r="HY65" s="16"/>
      <c r="HZ65" s="16"/>
      <c r="IA65" s="16"/>
      <c r="IB65" s="16"/>
      <c r="IC65" s="16"/>
      <c r="ID65" s="16"/>
      <c r="IE65" s="16"/>
      <c r="IF65" s="16"/>
      <c r="IG65" s="16"/>
      <c r="IH65" s="16"/>
      <c r="II65" s="16"/>
      <c r="IJ65" s="16"/>
      <c r="IK65" s="16"/>
      <c r="IL65" s="16"/>
      <c r="IM65" s="16"/>
      <c r="IN65" s="16"/>
      <c r="IO65" s="16"/>
      <c r="IP65" s="16"/>
      <c r="IQ65" s="16"/>
      <c r="IR65" s="16"/>
      <c r="IS65" s="16"/>
      <c r="IT65" s="16"/>
      <c r="IU65" s="16"/>
      <c r="IV65" s="16"/>
      <c r="IW65" s="16"/>
      <c r="IX65" s="16"/>
      <c r="IY65" s="16"/>
      <c r="IZ65" s="16"/>
      <c r="JA65" s="16"/>
      <c r="JB65" s="16"/>
      <c r="JC65" s="16"/>
      <c r="JD65" s="16"/>
      <c r="JE65" s="16"/>
      <c r="JF65" s="16"/>
      <c r="JG65" s="16"/>
      <c r="JH65" s="16"/>
      <c r="JI65" s="16"/>
      <c r="JJ65" s="16"/>
      <c r="JK65" s="16"/>
      <c r="JL65" s="16"/>
      <c r="JM65" s="16"/>
      <c r="JN65" s="16"/>
      <c r="JO65" s="16"/>
      <c r="JP65" s="16"/>
      <c r="JQ65" s="16"/>
      <c r="JR65" s="16"/>
      <c r="JS65" s="16"/>
      <c r="JT65" s="16"/>
      <c r="JU65" s="16"/>
      <c r="JV65" s="16"/>
      <c r="JW65" s="16"/>
      <c r="JX65" s="16"/>
      <c r="JY65" s="16"/>
      <c r="JZ65" s="16"/>
      <c r="KA65" s="16"/>
      <c r="KB65" s="16"/>
      <c r="KC65" s="16"/>
      <c r="KD65" s="16"/>
      <c r="KE65" s="16"/>
      <c r="KF65" s="16"/>
      <c r="KG65" s="16"/>
      <c r="KH65" s="16"/>
      <c r="KI65" s="16"/>
      <c r="KJ65" s="16"/>
      <c r="KK65" s="16"/>
      <c r="KL65" s="16"/>
      <c r="KM65" s="16"/>
      <c r="KN65" s="16"/>
      <c r="KO65" s="16"/>
      <c r="KP65" s="16"/>
      <c r="KQ65" s="16"/>
      <c r="KR65" s="16"/>
      <c r="KS65" s="16"/>
      <c r="KT65" s="16"/>
      <c r="KU65" s="16"/>
      <c r="KV65" s="16"/>
      <c r="KW65" s="16"/>
      <c r="KX65" s="16"/>
      <c r="KY65" s="16"/>
      <c r="KZ65" s="16"/>
      <c r="LA65" s="16"/>
      <c r="LB65" s="16"/>
      <c r="LC65" s="16"/>
      <c r="LD65" s="16"/>
      <c r="LE65" s="16"/>
      <c r="LF65" s="16"/>
      <c r="LG65" s="16"/>
      <c r="LH65" s="16"/>
      <c r="LI65" s="16"/>
      <c r="LJ65" s="16"/>
      <c r="LK65" s="16"/>
      <c r="LL65" s="16"/>
      <c r="LM65" s="16"/>
      <c r="LN65" s="16"/>
      <c r="LO65" s="16"/>
      <c r="LP65" s="16"/>
      <c r="LQ65" s="16"/>
      <c r="LR65" s="16"/>
      <c r="LS65" s="16"/>
      <c r="LT65" s="16"/>
      <c r="LU65" s="16"/>
      <c r="LV65" s="16"/>
      <c r="LW65" s="16"/>
      <c r="LX65" s="16"/>
      <c r="LY65" s="16"/>
      <c r="LZ65" s="16"/>
      <c r="MA65" s="16"/>
      <c r="MB65" s="16"/>
      <c r="MC65" s="16"/>
      <c r="MD65" s="16"/>
      <c r="ME65" s="16"/>
      <c r="MF65" s="16"/>
      <c r="MG65" s="16"/>
      <c r="MH65" s="16"/>
      <c r="MI65" s="16"/>
      <c r="MJ65" s="16"/>
      <c r="MK65" s="16"/>
      <c r="ML65" s="16"/>
      <c r="MM65" s="16"/>
      <c r="MN65" s="16"/>
      <c r="MO65" s="16"/>
      <c r="MP65" s="16"/>
      <c r="MQ65" s="16"/>
      <c r="MR65" s="16"/>
      <c r="MS65" s="16"/>
      <c r="MT65" s="16"/>
      <c r="MU65" s="16"/>
      <c r="MV65" s="16"/>
      <c r="MW65" s="16"/>
      <c r="MX65" s="16"/>
      <c r="MY65" s="16"/>
      <c r="MZ65" s="16"/>
      <c r="NA65" s="16"/>
      <c r="NB65" s="16"/>
      <c r="NC65" s="16"/>
      <c r="ND65" s="16"/>
      <c r="NE65" s="16"/>
      <c r="NF65" s="16"/>
      <c r="NG65" s="16"/>
      <c r="NH65" s="16"/>
      <c r="NI65" s="16"/>
      <c r="NJ65" s="16"/>
      <c r="NK65" s="16"/>
      <c r="NL65" s="16"/>
      <c r="NM65" s="16"/>
      <c r="NN65" s="16"/>
      <c r="NO65" s="16"/>
      <c r="NP65" s="16"/>
      <c r="NQ65" s="16"/>
      <c r="NR65" s="16"/>
      <c r="NS65" s="16"/>
      <c r="NT65" s="16"/>
      <c r="NU65" s="16"/>
      <c r="NV65" s="16"/>
      <c r="NW65" s="16"/>
      <c r="NX65" s="16"/>
      <c r="NY65" s="16"/>
      <c r="NZ65" s="16"/>
      <c r="OA65" s="16"/>
      <c r="OB65" s="16"/>
      <c r="OC65" s="16"/>
      <c r="OD65" s="16"/>
      <c r="OE65" s="16"/>
      <c r="OF65" s="16"/>
      <c r="OG65" s="16"/>
      <c r="OH65" s="16"/>
      <c r="OI65" s="16"/>
      <c r="OJ65" s="16"/>
      <c r="OK65" s="16"/>
      <c r="OL65" s="16"/>
      <c r="OM65" s="16"/>
      <c r="ON65" s="16"/>
      <c r="OO65" s="16"/>
      <c r="OP65" s="16"/>
      <c r="OQ65" s="16"/>
      <c r="OR65" s="16"/>
      <c r="OS65" s="16"/>
      <c r="OT65" s="16"/>
      <c r="OU65" s="16"/>
      <c r="OV65" s="16"/>
      <c r="OW65" s="16"/>
      <c r="OX65" s="16"/>
      <c r="OY65" s="16"/>
      <c r="OZ65" s="16"/>
      <c r="PA65" s="16"/>
      <c r="PB65" s="16"/>
      <c r="PC65" s="16"/>
      <c r="PD65" s="16"/>
      <c r="PE65" s="16"/>
      <c r="PF65" s="16"/>
      <c r="PG65" s="16"/>
      <c r="PH65" s="16"/>
      <c r="PI65" s="16"/>
      <c r="PJ65" s="16"/>
      <c r="PK65" s="16"/>
      <c r="PL65" s="16"/>
      <c r="PM65" s="16"/>
      <c r="PN65" s="16"/>
      <c r="PO65" s="16"/>
      <c r="PP65" s="16"/>
      <c r="PQ65" s="16"/>
      <c r="PR65" s="16"/>
      <c r="PS65" s="16"/>
      <c r="PT65" s="16"/>
      <c r="PU65" s="16"/>
      <c r="PV65" s="16"/>
      <c r="PW65" s="16"/>
      <c r="PX65" s="16"/>
      <c r="PY65" s="16"/>
      <c r="PZ65" s="16"/>
      <c r="QA65" s="16"/>
      <c r="QB65" s="16"/>
      <c r="QC65" s="16"/>
      <c r="QD65" s="16"/>
      <c r="QE65" s="16"/>
      <c r="QF65" s="16"/>
      <c r="QG65" s="16"/>
      <c r="QH65" s="16"/>
      <c r="QI65" s="16"/>
      <c r="QJ65" s="16"/>
      <c r="QK65" s="16"/>
      <c r="QL65" s="16"/>
      <c r="QM65" s="16"/>
      <c r="QN65" s="16"/>
      <c r="QO65" s="16"/>
      <c r="QP65" s="16"/>
      <c r="QQ65" s="16"/>
      <c r="QR65" s="16"/>
      <c r="QS65" s="16"/>
      <c r="QT65" s="16"/>
      <c r="QU65" s="16"/>
      <c r="QV65" s="16"/>
      <c r="QW65" s="16"/>
      <c r="QX65" s="16"/>
      <c r="QY65" s="16"/>
      <c r="QZ65" s="16"/>
      <c r="RA65" s="16"/>
      <c r="RB65" s="16"/>
      <c r="RC65" s="16"/>
      <c r="RD65" s="16"/>
      <c r="RE65" s="16"/>
      <c r="RF65" s="16"/>
      <c r="RG65" s="16"/>
      <c r="RH65" s="16"/>
      <c r="RI65" s="16"/>
      <c r="RJ65" s="16"/>
      <c r="RK65" s="16"/>
      <c r="RL65" s="16"/>
      <c r="RM65" s="16"/>
      <c r="RN65" s="16"/>
      <c r="RO65" s="16"/>
      <c r="RP65" s="16"/>
      <c r="RQ65" s="16"/>
      <c r="RR65" s="16"/>
      <c r="RS65" s="16"/>
      <c r="RT65" s="16"/>
      <c r="RU65" s="16"/>
      <c r="RV65" s="16"/>
      <c r="RW65" s="16"/>
      <c r="RX65" s="16"/>
      <c r="RY65" s="16"/>
      <c r="RZ65" s="16"/>
      <c r="SA65" s="16"/>
      <c r="SB65" s="16"/>
      <c r="SC65" s="16"/>
      <c r="SD65" s="16"/>
      <c r="SE65" s="16"/>
      <c r="SF65" s="16"/>
      <c r="SG65" s="16"/>
      <c r="SH65" s="16"/>
      <c r="SI65" s="16"/>
      <c r="SJ65" s="16"/>
      <c r="SK65" s="16"/>
      <c r="SL65" s="16"/>
      <c r="SM65" s="16"/>
      <c r="SN65" s="16"/>
      <c r="SO65" s="16"/>
      <c r="SP65" s="16"/>
      <c r="SQ65" s="16"/>
      <c r="SR65" s="16"/>
      <c r="SS65" s="16"/>
      <c r="ST65" s="16"/>
      <c r="SU65" s="16"/>
      <c r="SV65" s="16"/>
      <c r="SW65" s="16"/>
      <c r="SX65" s="16"/>
      <c r="SY65" s="16"/>
      <c r="SZ65" s="16"/>
      <c r="TA65" s="16"/>
      <c r="TB65" s="16"/>
      <c r="TC65" s="16"/>
      <c r="TD65" s="16"/>
      <c r="TE65" s="16"/>
      <c r="TF65" s="16"/>
      <c r="TG65" s="16"/>
      <c r="TH65" s="16"/>
      <c r="TI65" s="16"/>
      <c r="TJ65" s="16"/>
      <c r="TK65" s="16"/>
      <c r="TL65" s="16"/>
      <c r="TM65" s="16"/>
      <c r="TN65" s="16"/>
      <c r="TO65" s="16"/>
      <c r="TP65" s="16"/>
      <c r="TQ65" s="16"/>
      <c r="TR65" s="16"/>
      <c r="TS65" s="16"/>
      <c r="TT65" s="16"/>
      <c r="TU65" s="16"/>
      <c r="TV65" s="16"/>
      <c r="TW65" s="16"/>
      <c r="TX65" s="16"/>
      <c r="TY65" s="16"/>
      <c r="TZ65" s="16"/>
      <c r="UA65" s="16"/>
      <c r="UB65" s="16"/>
      <c r="UC65" s="16"/>
      <c r="UD65" s="16"/>
      <c r="UE65" s="16"/>
      <c r="UF65" s="16"/>
      <c r="UG65" s="16"/>
      <c r="UH65" s="16"/>
      <c r="UI65" s="16"/>
      <c r="UJ65" s="16"/>
      <c r="UK65" s="16"/>
      <c r="UL65" s="16"/>
      <c r="UM65" s="16"/>
      <c r="UN65" s="16"/>
      <c r="UO65" s="16"/>
      <c r="UP65" s="16"/>
      <c r="UQ65" s="16"/>
      <c r="UR65" s="16"/>
      <c r="US65" s="16"/>
      <c r="UT65" s="16"/>
      <c r="UU65" s="16"/>
      <c r="UV65" s="16"/>
      <c r="UW65" s="16"/>
      <c r="UX65" s="16"/>
      <c r="UY65" s="16"/>
      <c r="UZ65" s="16"/>
      <c r="VA65" s="16"/>
      <c r="VB65" s="16"/>
      <c r="VC65" s="16"/>
      <c r="VD65" s="16"/>
      <c r="VE65" s="16"/>
      <c r="VF65" s="16"/>
      <c r="VG65" s="16"/>
      <c r="VH65" s="16"/>
      <c r="VI65" s="16"/>
      <c r="VJ65" s="16"/>
      <c r="VK65" s="16"/>
      <c r="VL65" s="16"/>
      <c r="VM65" s="16"/>
      <c r="VN65" s="16"/>
      <c r="VO65" s="16"/>
      <c r="VP65" s="16"/>
      <c r="VQ65" s="16"/>
      <c r="VR65" s="16"/>
      <c r="VS65" s="16"/>
      <c r="VT65" s="16"/>
      <c r="VU65" s="16"/>
      <c r="VV65" s="16"/>
      <c r="VW65" s="16"/>
      <c r="VX65" s="16"/>
      <c r="VY65" s="16"/>
      <c r="VZ65" s="16"/>
      <c r="WA65" s="16"/>
      <c r="WB65" s="16"/>
      <c r="WC65" s="16"/>
      <c r="WD65" s="16"/>
      <c r="WE65" s="16"/>
      <c r="WF65" s="16"/>
      <c r="WG65" s="16"/>
      <c r="WH65" s="16"/>
      <c r="WI65" s="16"/>
      <c r="WJ65" s="16"/>
      <c r="WK65" s="16"/>
      <c r="WL65" s="16"/>
      <c r="WM65" s="16"/>
      <c r="WN65" s="16"/>
      <c r="WO65" s="16"/>
      <c r="WP65" s="16"/>
      <c r="WQ65" s="16"/>
      <c r="WR65" s="16"/>
      <c r="WS65" s="16"/>
      <c r="WT65" s="16"/>
      <c r="WU65" s="16"/>
      <c r="WV65" s="16"/>
      <c r="WW65" s="16"/>
      <c r="WX65" s="16"/>
      <c r="WY65" s="16"/>
      <c r="WZ65" s="16"/>
      <c r="XA65" s="16"/>
      <c r="XB65" s="16"/>
      <c r="XC65" s="16"/>
      <c r="XD65" s="16"/>
      <c r="XE65" s="16"/>
      <c r="XF65" s="16"/>
      <c r="XG65" s="16"/>
      <c r="XH65" s="16"/>
      <c r="XI65" s="16"/>
      <c r="XJ65" s="16"/>
      <c r="XK65" s="16"/>
      <c r="XL65" s="16"/>
      <c r="XM65" s="16"/>
      <c r="XN65" s="16"/>
      <c r="XO65" s="16"/>
      <c r="XP65" s="16"/>
      <c r="XQ65" s="16"/>
      <c r="XR65" s="16"/>
      <c r="XS65" s="16"/>
      <c r="XT65" s="16"/>
      <c r="XU65" s="16"/>
      <c r="XV65" s="16"/>
      <c r="XW65" s="16"/>
      <c r="XX65" s="16"/>
      <c r="XY65" s="16"/>
      <c r="XZ65" s="16"/>
      <c r="YA65" s="16"/>
      <c r="YB65" s="16"/>
      <c r="YC65" s="16"/>
      <c r="YD65" s="16"/>
      <c r="YE65" s="16"/>
      <c r="YF65" s="16"/>
      <c r="YG65" s="16"/>
      <c r="YH65" s="16"/>
      <c r="YI65" s="16"/>
      <c r="YJ65" s="16"/>
      <c r="YK65" s="16"/>
      <c r="YL65" s="16"/>
      <c r="YM65" s="16"/>
      <c r="YN65" s="16"/>
      <c r="YO65" s="16"/>
      <c r="YP65" s="16"/>
      <c r="YQ65" s="16"/>
      <c r="YR65" s="16"/>
      <c r="YS65" s="16"/>
      <c r="YT65" s="16"/>
      <c r="YU65" s="16"/>
      <c r="YV65" s="16"/>
      <c r="YW65" s="16"/>
      <c r="YX65" s="16"/>
      <c r="YY65" s="16"/>
      <c r="YZ65" s="16"/>
      <c r="ZA65" s="16"/>
      <c r="ZB65" s="16"/>
      <c r="ZC65" s="16"/>
      <c r="ZD65" s="16"/>
      <c r="ZE65" s="16"/>
      <c r="ZF65" s="16"/>
      <c r="ZG65" s="16"/>
      <c r="ZH65" s="16"/>
      <c r="ZI65" s="16"/>
      <c r="ZJ65" s="16"/>
      <c r="ZK65" s="16"/>
      <c r="ZL65" s="16"/>
      <c r="ZM65" s="16"/>
      <c r="ZN65" s="16"/>
      <c r="ZO65" s="16"/>
      <c r="ZP65" s="16"/>
      <c r="ZQ65" s="16"/>
      <c r="ZR65" s="16"/>
      <c r="ZS65" s="16"/>
      <c r="ZT65" s="16"/>
      <c r="ZU65" s="16"/>
      <c r="ZV65" s="16"/>
      <c r="ZW65" s="16"/>
      <c r="ZX65" s="16"/>
      <c r="ZY65" s="16"/>
      <c r="ZZ65" s="16"/>
      <c r="AAA65" s="16"/>
      <c r="AAB65" s="16"/>
      <c r="AAC65" s="16"/>
      <c r="AAD65" s="16"/>
      <c r="AAE65" s="16"/>
      <c r="AAF65" s="16"/>
      <c r="AAG65" s="16"/>
      <c r="AAH65" s="16"/>
      <c r="AAI65" s="16"/>
      <c r="AAJ65" s="16"/>
      <c r="AAK65" s="16"/>
      <c r="AAL65" s="16"/>
      <c r="AAM65" s="16"/>
      <c r="AAN65" s="16"/>
      <c r="AAO65" s="16"/>
      <c r="AAP65" s="16"/>
      <c r="AAQ65" s="16"/>
      <c r="AAR65" s="16"/>
      <c r="AAS65" s="16"/>
      <c r="AAT65" s="16"/>
      <c r="AAU65" s="16"/>
      <c r="AAV65" s="16"/>
      <c r="AAW65" s="16"/>
      <c r="AAX65" s="16"/>
      <c r="AAY65" s="16"/>
      <c r="AAZ65" s="16"/>
      <c r="ABA65" s="16"/>
      <c r="ABB65" s="16"/>
      <c r="ABC65" s="16"/>
      <c r="ABD65" s="16"/>
      <c r="ABE65" s="16"/>
      <c r="ABF65" s="16"/>
      <c r="ABG65" s="16"/>
      <c r="ABH65" s="16"/>
      <c r="ABI65" s="16"/>
      <c r="ABJ65" s="16"/>
      <c r="ABK65" s="16"/>
      <c r="ABL65" s="16"/>
      <c r="ABM65" s="16"/>
      <c r="ABN65" s="16"/>
      <c r="ABO65" s="16"/>
      <c r="ABP65" s="16"/>
      <c r="ABQ65" s="16"/>
      <c r="ABR65" s="16"/>
      <c r="ABS65" s="16"/>
      <c r="ABT65" s="16"/>
      <c r="ABU65" s="16"/>
      <c r="ABV65" s="16"/>
      <c r="ABW65" s="16"/>
      <c r="ABX65" s="16"/>
      <c r="ABY65" s="16"/>
      <c r="ABZ65" s="16"/>
      <c r="ACA65" s="16"/>
      <c r="ACB65" s="16"/>
      <c r="ACC65" s="16"/>
      <c r="ACD65" s="16"/>
      <c r="ACE65" s="16"/>
      <c r="ACF65" s="16"/>
      <c r="ACG65" s="16"/>
      <c r="ACH65" s="16"/>
      <c r="ACI65" s="16"/>
      <c r="ACJ65" s="16"/>
      <c r="ACK65" s="16"/>
      <c r="ACL65" s="16"/>
      <c r="ACM65" s="16"/>
      <c r="ACN65" s="16"/>
      <c r="ACO65" s="16"/>
      <c r="ACP65" s="16"/>
      <c r="ACQ65" s="16"/>
      <c r="ACR65" s="16"/>
      <c r="ACS65" s="16"/>
      <c r="ACT65" s="16"/>
      <c r="ACU65" s="16"/>
      <c r="ACV65" s="16"/>
      <c r="ACW65" s="16"/>
      <c r="ACX65" s="16"/>
      <c r="ACY65" s="16"/>
      <c r="ACZ65" s="16"/>
      <c r="ADA65" s="16"/>
      <c r="ADB65" s="16"/>
      <c r="ADC65" s="16"/>
      <c r="ADD65" s="16"/>
      <c r="ADE65" s="16"/>
      <c r="ADF65" s="16"/>
      <c r="ADG65" s="16"/>
      <c r="ADH65" s="16"/>
      <c r="ADI65" s="16"/>
      <c r="ADJ65" s="16"/>
      <c r="ADK65" s="16"/>
      <c r="ADL65" s="16"/>
      <c r="ADM65" s="16"/>
      <c r="ADN65" s="16"/>
      <c r="ADO65" s="16"/>
      <c r="ADP65" s="16"/>
      <c r="ADQ65" s="16"/>
      <c r="ADR65" s="16"/>
      <c r="ADS65" s="16"/>
      <c r="ADT65" s="16"/>
      <c r="ADU65" s="16"/>
      <c r="ADV65" s="16"/>
      <c r="ADW65" s="16"/>
      <c r="ADX65" s="16"/>
      <c r="ADY65" s="16"/>
      <c r="ADZ65" s="16"/>
      <c r="AEA65" s="16"/>
      <c r="AEB65" s="16"/>
      <c r="AEC65" s="16"/>
      <c r="AED65" s="16"/>
      <c r="AEE65" s="16"/>
      <c r="AEF65" s="16"/>
      <c r="AEG65" s="16"/>
      <c r="AEH65" s="16"/>
      <c r="AEI65" s="16"/>
      <c r="AEJ65" s="16"/>
      <c r="AEK65" s="16"/>
      <c r="AEL65" s="16"/>
      <c r="AEM65" s="16"/>
      <c r="AEN65" s="16"/>
      <c r="AEO65" s="16"/>
      <c r="AEP65" s="16"/>
      <c r="AEQ65" s="16"/>
      <c r="AER65" s="16"/>
      <c r="AES65" s="16"/>
      <c r="AET65" s="16"/>
      <c r="AEU65" s="16"/>
      <c r="AEV65" s="16"/>
      <c r="AEW65" s="16"/>
      <c r="AEX65" s="16"/>
      <c r="AEY65" s="16"/>
      <c r="AEZ65" s="16"/>
      <c r="AFA65" s="16"/>
      <c r="AFB65" s="16"/>
      <c r="AFC65" s="16"/>
      <c r="AFD65" s="16"/>
      <c r="AFE65" s="16"/>
      <c r="AFF65" s="16"/>
      <c r="AFG65" s="16"/>
      <c r="AFH65" s="16"/>
      <c r="AFI65" s="16"/>
      <c r="AFJ65" s="16"/>
      <c r="AFK65" s="16"/>
      <c r="AFL65" s="16"/>
      <c r="AFM65" s="16"/>
      <c r="AFN65" s="16"/>
      <c r="AFO65" s="16"/>
      <c r="AFP65" s="16"/>
      <c r="AFQ65" s="16"/>
      <c r="AFR65" s="16"/>
      <c r="AFS65" s="16"/>
      <c r="AFT65" s="16"/>
      <c r="AFU65" s="16"/>
      <c r="AFV65" s="16"/>
      <c r="AFW65" s="16"/>
      <c r="AFX65" s="16"/>
      <c r="AFY65" s="16"/>
      <c r="AFZ65" s="16"/>
      <c r="AGA65" s="16"/>
      <c r="AGB65" s="16"/>
      <c r="AGC65" s="16"/>
      <c r="AGD65" s="16"/>
      <c r="AGE65" s="16"/>
      <c r="AGF65" s="16"/>
      <c r="AGG65" s="16"/>
      <c r="AGH65" s="16"/>
      <c r="AGI65" s="16"/>
      <c r="AGJ65" s="16"/>
      <c r="AGK65" s="16"/>
      <c r="AGL65" s="16"/>
      <c r="AGM65" s="16"/>
      <c r="AGN65" s="16"/>
      <c r="AGO65" s="16"/>
      <c r="AGP65" s="16"/>
      <c r="AGQ65" s="16"/>
      <c r="AGR65" s="16"/>
      <c r="AGS65" s="16"/>
      <c r="AGT65" s="16"/>
      <c r="AGU65" s="16"/>
      <c r="AGV65" s="16"/>
      <c r="AGW65" s="16"/>
      <c r="AGX65" s="16"/>
      <c r="AGY65" s="16"/>
      <c r="AGZ65" s="16"/>
      <c r="AHA65" s="16"/>
      <c r="AHB65" s="16"/>
      <c r="AHC65" s="16"/>
      <c r="AHD65" s="16"/>
      <c r="AHE65" s="16"/>
      <c r="AHF65" s="16"/>
      <c r="AHG65" s="16"/>
      <c r="AHH65" s="16"/>
      <c r="AHI65" s="16"/>
      <c r="AHJ65" s="16"/>
      <c r="AHK65" s="16"/>
      <c r="AHL65" s="16"/>
      <c r="AHM65" s="16"/>
      <c r="AHN65" s="16"/>
      <c r="AHO65" s="16"/>
      <c r="AHP65" s="16"/>
      <c r="AHQ65" s="16"/>
      <c r="AHR65" s="16"/>
      <c r="AHS65" s="16"/>
      <c r="AHT65" s="16"/>
      <c r="AHU65" s="16"/>
      <c r="AHV65" s="16"/>
      <c r="AHW65" s="16"/>
      <c r="AHX65" s="16"/>
      <c r="AHY65" s="16"/>
      <c r="AHZ65" s="16"/>
      <c r="AIA65" s="16"/>
      <c r="AIB65" s="16"/>
      <c r="AIC65" s="16"/>
      <c r="AID65" s="16"/>
      <c r="AIE65" s="16"/>
      <c r="AIF65" s="16"/>
      <c r="AIG65" s="16"/>
      <c r="AIH65" s="16"/>
      <c r="AII65" s="16"/>
      <c r="AIJ65" s="16"/>
      <c r="AIK65" s="16"/>
      <c r="AIL65" s="16"/>
      <c r="AIM65" s="16"/>
      <c r="AIN65" s="16"/>
      <c r="AIO65" s="16"/>
      <c r="AIP65" s="16"/>
      <c r="AIQ65" s="16"/>
      <c r="AIR65" s="16"/>
      <c r="AIS65" s="16"/>
      <c r="AIT65" s="16"/>
      <c r="AIU65" s="16"/>
      <c r="AIV65" s="16"/>
      <c r="AIW65" s="16"/>
      <c r="AIX65" s="16"/>
      <c r="AIY65" s="16"/>
      <c r="AIZ65" s="16"/>
      <c r="AJA65" s="16"/>
      <c r="AJB65" s="16"/>
      <c r="AJC65" s="16"/>
      <c r="AJD65" s="16"/>
      <c r="AJE65" s="16"/>
      <c r="AJF65" s="16"/>
      <c r="AJG65" s="16"/>
      <c r="AJH65" s="16"/>
      <c r="AJI65" s="16"/>
      <c r="AJJ65" s="16"/>
      <c r="AJK65" s="16"/>
      <c r="AJL65" s="16"/>
      <c r="AJM65" s="16"/>
      <c r="AJN65" s="16"/>
      <c r="AJO65" s="16"/>
      <c r="AJP65" s="16"/>
      <c r="AJQ65" s="16"/>
      <c r="AJR65" s="16"/>
      <c r="AJS65" s="16"/>
      <c r="AJT65" s="16"/>
      <c r="AJU65" s="16"/>
      <c r="AJV65" s="16"/>
      <c r="AJW65" s="16"/>
      <c r="AJX65" s="16"/>
      <c r="AJY65" s="16"/>
      <c r="AJZ65" s="16"/>
      <c r="AKA65" s="16"/>
      <c r="AKB65" s="16"/>
      <c r="AKC65" s="16"/>
      <c r="AKD65" s="16"/>
      <c r="AKE65" s="16"/>
      <c r="AKF65" s="16"/>
      <c r="AKG65" s="16"/>
      <c r="AKH65" s="16"/>
      <c r="AKI65" s="16"/>
      <c r="AKJ65" s="16"/>
      <c r="AKK65" s="16"/>
      <c r="AKL65" s="16"/>
      <c r="AKM65" s="16"/>
      <c r="AKN65" s="16"/>
      <c r="AKO65" s="16"/>
      <c r="AKP65" s="16"/>
      <c r="AKQ65" s="16"/>
      <c r="AKR65" s="16"/>
      <c r="AKS65" s="16"/>
      <c r="AKT65" s="16"/>
      <c r="AKU65" s="16"/>
      <c r="AKV65" s="16"/>
      <c r="AKW65" s="16"/>
      <c r="AKX65" s="16"/>
      <c r="AKY65" s="16"/>
      <c r="AKZ65" s="16"/>
      <c r="ALA65" s="16"/>
      <c r="ALB65" s="16"/>
      <c r="ALC65" s="16"/>
      <c r="ALD65" s="16"/>
      <c r="ALE65" s="16"/>
      <c r="ALF65" s="16"/>
      <c r="ALG65" s="16"/>
      <c r="ALH65" s="16"/>
      <c r="ALI65" s="16"/>
      <c r="ALJ65" s="16"/>
      <c r="ALK65" s="16"/>
      <c r="ALL65" s="16"/>
      <c r="ALM65" s="16"/>
      <c r="ALN65" s="16"/>
      <c r="ALO65" s="16"/>
      <c r="ALP65" s="16"/>
      <c r="ALQ65" s="16"/>
      <c r="ALR65" s="16"/>
      <c r="ALS65" s="16"/>
      <c r="ALT65" s="16"/>
      <c r="ALU65" s="16"/>
      <c r="ALV65" s="16"/>
      <c r="ALW65" s="16"/>
      <c r="ALX65" s="16"/>
      <c r="ALY65" s="16"/>
      <c r="ALZ65" s="16"/>
      <c r="AMA65" s="16"/>
      <c r="AMB65" s="16"/>
      <c r="AMC65" s="16"/>
      <c r="AMD65" s="16"/>
      <c r="AME65" s="16"/>
      <c r="AMF65" s="16"/>
      <c r="AMG65" s="16"/>
      <c r="AMH65" s="16"/>
      <c r="AMI65" s="16"/>
      <c r="AMJ65" s="16"/>
      <c r="AMK65" s="16"/>
      <c r="AML65" s="16"/>
      <c r="AMM65" s="16"/>
      <c r="AMN65" s="16"/>
      <c r="AMO65" s="16"/>
      <c r="AMP65" s="16"/>
      <c r="AMQ65" s="16"/>
      <c r="AMR65" s="16"/>
      <c r="AMS65" s="16"/>
      <c r="AMT65" s="16"/>
      <c r="AMU65" s="16"/>
      <c r="AMV65" s="16"/>
      <c r="AMW65" s="16"/>
      <c r="AMX65" s="16"/>
      <c r="AMY65" s="16"/>
      <c r="AMZ65" s="16"/>
      <c r="ANA65" s="16"/>
      <c r="ANB65" s="16"/>
      <c r="ANC65" s="16"/>
      <c r="AND65" s="16"/>
      <c r="ANE65" s="16"/>
      <c r="ANF65" s="16"/>
      <c r="ANG65" s="16"/>
      <c r="ANH65" s="16"/>
      <c r="ANI65" s="16"/>
      <c r="ANJ65" s="16"/>
      <c r="ANK65" s="16"/>
      <c r="ANL65" s="16"/>
      <c r="ANM65" s="16"/>
      <c r="ANN65" s="16"/>
      <c r="ANO65" s="16"/>
      <c r="ANP65" s="16"/>
      <c r="ANQ65" s="16"/>
      <c r="ANR65" s="16"/>
      <c r="ANS65" s="16"/>
      <c r="ANT65" s="16"/>
      <c r="ANU65" s="16"/>
      <c r="ANV65" s="16"/>
      <c r="ANW65" s="16"/>
      <c r="ANX65" s="16"/>
      <c r="ANY65" s="16"/>
      <c r="ANZ65" s="16"/>
      <c r="AOA65" s="16"/>
      <c r="AOB65" s="16"/>
      <c r="AOC65" s="16"/>
      <c r="AOD65" s="16"/>
      <c r="AOE65" s="16"/>
      <c r="AOF65" s="16"/>
      <c r="AOG65" s="16"/>
      <c r="AOH65" s="16"/>
      <c r="AOI65" s="16"/>
      <c r="AOJ65" s="16"/>
      <c r="AOK65" s="16"/>
      <c r="AOL65" s="16"/>
      <c r="AOM65" s="16"/>
      <c r="AON65" s="16"/>
      <c r="AOO65" s="16"/>
      <c r="AOP65" s="16"/>
      <c r="AOQ65" s="16"/>
      <c r="AOR65" s="16"/>
      <c r="AOS65" s="16"/>
      <c r="AOT65" s="16"/>
      <c r="AOU65" s="16"/>
      <c r="AOV65" s="16"/>
      <c r="AOW65" s="16"/>
      <c r="AOX65" s="16"/>
      <c r="AOY65" s="16"/>
      <c r="AOZ65" s="16"/>
      <c r="APA65" s="16"/>
      <c r="APB65" s="16"/>
      <c r="APC65" s="16"/>
      <c r="APD65" s="16"/>
      <c r="APE65" s="16"/>
      <c r="APF65" s="16"/>
      <c r="APG65" s="16"/>
      <c r="APH65" s="16"/>
      <c r="API65" s="16"/>
      <c r="APJ65" s="16"/>
      <c r="APK65" s="16"/>
      <c r="APL65" s="16"/>
      <c r="APM65" s="16"/>
      <c r="APN65" s="16"/>
      <c r="APO65" s="16"/>
      <c r="APP65" s="16"/>
      <c r="APQ65" s="16"/>
      <c r="APR65" s="16"/>
      <c r="APS65" s="16"/>
      <c r="APT65" s="16"/>
      <c r="APU65" s="16"/>
      <c r="APV65" s="16"/>
      <c r="APW65" s="16"/>
      <c r="APX65" s="16"/>
      <c r="APY65" s="16"/>
      <c r="APZ65" s="16"/>
      <c r="AQA65" s="16"/>
      <c r="AQB65" s="16"/>
      <c r="AQC65" s="16"/>
      <c r="AQD65" s="16"/>
      <c r="AQE65" s="16"/>
      <c r="AQF65" s="16"/>
      <c r="AQG65" s="16"/>
      <c r="AQH65" s="16"/>
      <c r="AQI65" s="16"/>
      <c r="AQJ65" s="16"/>
      <c r="AQK65" s="16"/>
      <c r="AQL65" s="16"/>
      <c r="AQM65" s="16"/>
      <c r="AQN65" s="16"/>
      <c r="AQO65" s="16"/>
      <c r="AQP65" s="16"/>
      <c r="AQQ65" s="16"/>
      <c r="AQR65" s="16"/>
      <c r="AQS65" s="16"/>
      <c r="AQT65" s="16"/>
      <c r="AQU65" s="16"/>
      <c r="AQV65" s="16"/>
      <c r="AQW65" s="16"/>
      <c r="AQX65" s="16"/>
      <c r="AQY65" s="16"/>
      <c r="AQZ65" s="16"/>
      <c r="ARA65" s="16"/>
      <c r="ARB65" s="16"/>
      <c r="ARC65" s="16"/>
      <c r="ARD65" s="16"/>
      <c r="ARE65" s="16"/>
      <c r="ARF65" s="16"/>
      <c r="ARG65" s="16"/>
      <c r="ARH65" s="16"/>
      <c r="ARI65" s="16"/>
      <c r="ARJ65" s="16"/>
      <c r="ARK65" s="16"/>
      <c r="ARL65" s="16"/>
      <c r="ARM65" s="16"/>
      <c r="ARN65" s="16"/>
      <c r="ARO65" s="16"/>
      <c r="ARP65" s="16"/>
      <c r="ARQ65" s="16"/>
      <c r="ARR65" s="16"/>
      <c r="ARS65" s="16"/>
      <c r="ART65" s="16"/>
      <c r="ARU65" s="16"/>
      <c r="ARV65" s="16"/>
      <c r="ARW65" s="16"/>
      <c r="ARX65" s="16"/>
      <c r="ARY65" s="16"/>
      <c r="ARZ65" s="16"/>
      <c r="ASA65" s="16"/>
      <c r="ASB65" s="16"/>
      <c r="ASC65" s="16"/>
      <c r="ASD65" s="16"/>
      <c r="ASE65" s="16"/>
      <c r="ASF65" s="16"/>
      <c r="ASG65" s="16"/>
      <c r="ASH65" s="16"/>
      <c r="ASI65" s="16"/>
      <c r="ASJ65" s="16"/>
      <c r="ASK65" s="16"/>
      <c r="ASL65" s="16"/>
      <c r="ASM65" s="16"/>
      <c r="ASN65" s="16"/>
      <c r="ASO65" s="16"/>
      <c r="ASP65" s="16"/>
      <c r="ASQ65" s="16"/>
      <c r="ASR65" s="16"/>
      <c r="ASS65" s="16"/>
      <c r="AST65" s="16"/>
      <c r="ASU65" s="16"/>
      <c r="ASV65" s="16"/>
      <c r="ASW65" s="16"/>
      <c r="ASX65" s="16"/>
      <c r="ASY65" s="16"/>
      <c r="ASZ65" s="16"/>
      <c r="ATA65" s="16"/>
      <c r="ATB65" s="16"/>
      <c r="ATC65" s="16"/>
      <c r="ATD65" s="16"/>
      <c r="ATE65" s="16"/>
      <c r="ATF65" s="16"/>
      <c r="ATG65" s="16"/>
      <c r="ATH65" s="16"/>
      <c r="ATI65" s="16"/>
      <c r="ATJ65" s="16"/>
      <c r="ATK65" s="16"/>
      <c r="ATL65" s="16"/>
      <c r="ATM65" s="16"/>
      <c r="ATN65" s="16"/>
      <c r="ATO65" s="16"/>
      <c r="ATP65" s="16"/>
      <c r="ATQ65" s="16"/>
      <c r="ATR65" s="16"/>
      <c r="ATS65" s="16"/>
      <c r="ATT65" s="16"/>
      <c r="ATU65" s="16"/>
      <c r="ATV65" s="16"/>
      <c r="ATW65" s="16"/>
      <c r="ATX65" s="16"/>
      <c r="ATY65" s="16"/>
      <c r="ATZ65" s="16"/>
      <c r="AUA65" s="16"/>
      <c r="AUB65" s="16"/>
      <c r="AUC65" s="16"/>
      <c r="AUD65" s="16"/>
      <c r="AUE65" s="16"/>
      <c r="AUF65" s="16"/>
      <c r="AUG65" s="16"/>
      <c r="AUH65" s="16"/>
      <c r="AUI65" s="16"/>
      <c r="AUJ65" s="16"/>
      <c r="AUK65" s="16"/>
      <c r="AUL65" s="16"/>
      <c r="AUM65" s="16"/>
      <c r="AUN65" s="16"/>
      <c r="AUO65" s="16"/>
      <c r="AUP65" s="16"/>
      <c r="AUQ65" s="16"/>
      <c r="AUR65" s="16"/>
      <c r="AUS65" s="16"/>
      <c r="AUT65" s="16"/>
      <c r="AUU65" s="16"/>
      <c r="AUV65" s="16"/>
      <c r="AUW65" s="16"/>
      <c r="AUX65" s="16"/>
      <c r="AUY65" s="16"/>
      <c r="AUZ65" s="16"/>
      <c r="AVA65" s="16"/>
      <c r="AVB65" s="16"/>
      <c r="AVC65" s="16"/>
      <c r="AVD65" s="16"/>
      <c r="AVE65" s="16"/>
      <c r="AVF65" s="16"/>
      <c r="AVG65" s="16"/>
      <c r="AVH65" s="16"/>
      <c r="AVI65" s="16"/>
      <c r="AVJ65" s="16"/>
      <c r="AVK65" s="16"/>
      <c r="AVL65" s="16"/>
      <c r="AVM65" s="16"/>
      <c r="AVN65" s="16"/>
      <c r="AVO65" s="16"/>
      <c r="AVP65" s="16"/>
      <c r="AVQ65" s="16"/>
      <c r="AVR65" s="16"/>
      <c r="AVS65" s="16"/>
      <c r="AVT65" s="16"/>
      <c r="AVU65" s="16"/>
      <c r="AVV65" s="16"/>
      <c r="AVW65" s="16"/>
      <c r="AVX65" s="16"/>
      <c r="AVY65" s="16"/>
      <c r="AVZ65" s="16"/>
      <c r="AWA65" s="16"/>
      <c r="AWB65" s="16"/>
      <c r="AWC65" s="16"/>
      <c r="AWD65" s="16"/>
      <c r="AWE65" s="16"/>
      <c r="AWF65" s="16"/>
      <c r="AWG65" s="16"/>
      <c r="AWH65" s="16"/>
      <c r="AWI65" s="16"/>
      <c r="AWJ65" s="16"/>
      <c r="AWK65" s="16"/>
      <c r="AWL65" s="16"/>
      <c r="AWM65" s="16"/>
      <c r="AWN65" s="16"/>
      <c r="AWO65" s="16"/>
      <c r="AWP65" s="16"/>
      <c r="AWQ65" s="16"/>
      <c r="AWR65" s="16"/>
      <c r="AWS65" s="16"/>
      <c r="AWT65" s="16"/>
      <c r="AWU65" s="16"/>
      <c r="AWV65" s="16"/>
      <c r="AWW65" s="16"/>
      <c r="AWX65" s="16"/>
      <c r="AWY65" s="16"/>
      <c r="AWZ65" s="16"/>
      <c r="AXA65" s="16"/>
      <c r="AXB65" s="16"/>
      <c r="AXC65" s="16"/>
      <c r="AXD65" s="16"/>
      <c r="AXE65" s="16"/>
      <c r="AXF65" s="16"/>
      <c r="AXG65" s="16"/>
      <c r="AXH65" s="16"/>
      <c r="AXI65" s="16"/>
      <c r="AXJ65" s="16"/>
      <c r="AXK65" s="16"/>
      <c r="AXL65" s="16"/>
      <c r="AXM65" s="16"/>
      <c r="AXN65" s="16"/>
      <c r="AXO65" s="16"/>
      <c r="AXP65" s="16"/>
      <c r="AXQ65" s="16"/>
      <c r="AXR65" s="16"/>
      <c r="AXS65" s="16"/>
      <c r="AXT65" s="16"/>
      <c r="AXU65" s="16"/>
      <c r="AXV65" s="16"/>
      <c r="AXW65" s="16"/>
      <c r="AXX65" s="16"/>
      <c r="AXY65" s="16"/>
      <c r="AXZ65" s="16"/>
      <c r="AYA65" s="16"/>
      <c r="AYB65" s="16"/>
      <c r="AYC65" s="16"/>
      <c r="AYD65" s="16"/>
      <c r="AYE65" s="16"/>
      <c r="AYF65" s="16"/>
      <c r="AYG65" s="16"/>
      <c r="AYH65" s="16"/>
      <c r="AYI65" s="16"/>
      <c r="AYJ65" s="16"/>
      <c r="AYK65" s="16"/>
      <c r="AYL65" s="16"/>
      <c r="AYM65" s="16"/>
      <c r="AYN65" s="16"/>
      <c r="AYO65" s="16"/>
      <c r="AYP65" s="16"/>
      <c r="AYQ65" s="16"/>
      <c r="AYR65" s="16"/>
      <c r="AYS65" s="16"/>
      <c r="AYT65" s="16"/>
      <c r="AYU65" s="16"/>
      <c r="AYV65" s="16"/>
      <c r="AYW65" s="16"/>
      <c r="AYX65" s="16"/>
      <c r="AYY65" s="16"/>
      <c r="AYZ65" s="16"/>
      <c r="AZA65" s="16"/>
      <c r="AZB65" s="16"/>
      <c r="AZC65" s="16"/>
      <c r="AZD65" s="16"/>
      <c r="AZE65" s="16"/>
      <c r="AZF65" s="16"/>
      <c r="AZG65" s="16"/>
      <c r="AZH65" s="16"/>
      <c r="AZI65" s="16"/>
      <c r="AZJ65" s="16"/>
      <c r="AZK65" s="16"/>
      <c r="AZL65" s="16"/>
      <c r="AZM65" s="16"/>
      <c r="AZN65" s="16"/>
      <c r="AZO65" s="16"/>
      <c r="AZP65" s="16"/>
      <c r="AZQ65" s="16"/>
      <c r="AZR65" s="16"/>
      <c r="AZS65" s="16"/>
      <c r="AZT65" s="16"/>
      <c r="AZU65" s="16"/>
      <c r="AZV65" s="16"/>
      <c r="AZW65" s="16"/>
      <c r="AZX65" s="16"/>
      <c r="AZY65" s="16"/>
      <c r="AZZ65" s="16"/>
      <c r="BAA65" s="16"/>
      <c r="BAB65" s="16"/>
      <c r="BAC65" s="16"/>
      <c r="BAD65" s="16"/>
      <c r="BAE65" s="16"/>
      <c r="BAF65" s="16"/>
      <c r="BAG65" s="16"/>
      <c r="BAH65" s="16"/>
      <c r="BAI65" s="16"/>
      <c r="BAJ65" s="16"/>
      <c r="BAK65" s="16"/>
      <c r="BAL65" s="16"/>
      <c r="BAM65" s="16"/>
      <c r="BAN65" s="16"/>
      <c r="BAO65" s="16"/>
      <c r="BAP65" s="16"/>
      <c r="BAQ65" s="16"/>
      <c r="BAR65" s="16"/>
      <c r="BAS65" s="16"/>
      <c r="BAT65" s="16"/>
      <c r="BAU65" s="16"/>
      <c r="BAV65" s="16"/>
      <c r="BAW65" s="16"/>
      <c r="BAX65" s="16"/>
      <c r="BAY65" s="16"/>
      <c r="BAZ65" s="16"/>
      <c r="BBA65" s="16"/>
      <c r="BBB65" s="16"/>
      <c r="BBC65" s="16"/>
      <c r="BBD65" s="16"/>
      <c r="BBE65" s="16"/>
      <c r="BBF65" s="16"/>
      <c r="BBG65" s="16"/>
      <c r="BBH65" s="16"/>
      <c r="BBI65" s="16"/>
      <c r="BBJ65" s="16"/>
      <c r="BBK65" s="16"/>
      <c r="BBL65" s="16"/>
      <c r="BBM65" s="16"/>
      <c r="BBN65" s="16"/>
      <c r="BBO65" s="16"/>
      <c r="BBP65" s="16"/>
      <c r="BBQ65" s="16"/>
      <c r="BBR65" s="16"/>
      <c r="BBS65" s="16"/>
      <c r="BBT65" s="16"/>
      <c r="BBU65" s="16"/>
      <c r="BBV65" s="16"/>
      <c r="BBW65" s="16"/>
      <c r="BBX65" s="16"/>
      <c r="BBY65" s="16"/>
      <c r="BBZ65" s="16"/>
      <c r="BCA65" s="16"/>
      <c r="BCB65" s="16"/>
      <c r="BCC65" s="16"/>
      <c r="BCD65" s="16"/>
      <c r="BCE65" s="16"/>
      <c r="BCF65" s="16"/>
      <c r="BCG65" s="16"/>
      <c r="BCH65" s="16"/>
      <c r="BCI65" s="16"/>
      <c r="BCJ65" s="16"/>
      <c r="BCK65" s="16"/>
      <c r="BCL65" s="16"/>
      <c r="BCM65" s="16"/>
      <c r="BCN65" s="16"/>
      <c r="BCO65" s="16"/>
      <c r="BCP65" s="16"/>
      <c r="BCQ65" s="16"/>
      <c r="BCR65" s="16"/>
      <c r="BCS65" s="16"/>
      <c r="BCT65" s="16"/>
      <c r="BCU65" s="16"/>
      <c r="BCV65" s="16"/>
      <c r="BCW65" s="16"/>
      <c r="BCX65" s="16"/>
      <c r="BCY65" s="16"/>
      <c r="BCZ65" s="16"/>
      <c r="BDA65" s="16"/>
      <c r="BDB65" s="16"/>
      <c r="BDC65" s="16"/>
      <c r="BDD65" s="16"/>
      <c r="BDE65" s="16"/>
      <c r="BDF65" s="16"/>
      <c r="BDG65" s="16"/>
      <c r="BDH65" s="16"/>
      <c r="BDI65" s="16"/>
      <c r="BDJ65" s="16"/>
      <c r="BDK65" s="16"/>
      <c r="BDL65" s="16"/>
      <c r="BDM65" s="16"/>
      <c r="BDN65" s="16"/>
      <c r="BDO65" s="16"/>
      <c r="BDP65" s="16"/>
      <c r="BDQ65" s="16"/>
      <c r="BDR65" s="16"/>
      <c r="BDS65" s="16"/>
      <c r="BDT65" s="16"/>
      <c r="BDU65" s="16"/>
      <c r="BDV65" s="16"/>
      <c r="BDW65" s="16"/>
      <c r="BDX65" s="16"/>
      <c r="BDY65" s="16"/>
      <c r="BDZ65" s="16"/>
      <c r="BEA65" s="16"/>
      <c r="BEB65" s="16"/>
      <c r="BEC65" s="16"/>
      <c r="BED65" s="16"/>
      <c r="BEE65" s="16"/>
      <c r="BEF65" s="16"/>
      <c r="BEG65" s="16"/>
      <c r="BEH65" s="16"/>
      <c r="BEI65" s="16"/>
      <c r="BEJ65" s="16"/>
      <c r="BEK65" s="16"/>
      <c r="BEL65" s="16"/>
      <c r="BEM65" s="16"/>
      <c r="BEN65" s="16"/>
      <c r="BEO65" s="16"/>
      <c r="BEP65" s="16"/>
      <c r="BEQ65" s="16"/>
      <c r="BER65" s="16"/>
      <c r="BES65" s="16"/>
      <c r="BET65" s="16"/>
      <c r="BEU65" s="16"/>
      <c r="BEV65" s="16"/>
      <c r="BEW65" s="16"/>
      <c r="BEX65" s="16"/>
      <c r="BEY65" s="16"/>
      <c r="BEZ65" s="16"/>
      <c r="BFA65" s="16"/>
      <c r="BFB65" s="16"/>
      <c r="BFC65" s="16"/>
      <c r="BFD65" s="16"/>
      <c r="BFE65" s="16"/>
      <c r="BFF65" s="16"/>
      <c r="BFG65" s="16"/>
      <c r="BFH65" s="16"/>
      <c r="BFI65" s="16"/>
      <c r="BFJ65" s="16"/>
      <c r="BFK65" s="16"/>
      <c r="BFL65" s="16"/>
      <c r="BFM65" s="16"/>
      <c r="BFN65" s="16"/>
      <c r="BFO65" s="16"/>
      <c r="BFP65" s="16"/>
      <c r="BFQ65" s="16"/>
      <c r="BFR65" s="16"/>
      <c r="BFS65" s="16"/>
      <c r="BFT65" s="16"/>
      <c r="BFU65" s="16"/>
      <c r="BFV65" s="16"/>
      <c r="BFW65" s="16"/>
      <c r="BFX65" s="16"/>
      <c r="BFY65" s="16"/>
      <c r="BFZ65" s="16"/>
      <c r="BGA65" s="16"/>
      <c r="BGB65" s="16"/>
      <c r="BGC65" s="16"/>
      <c r="BGD65" s="16"/>
      <c r="BGE65" s="16"/>
      <c r="BGF65" s="16"/>
      <c r="BGG65" s="16"/>
      <c r="BGH65" s="16"/>
      <c r="BGI65" s="16"/>
      <c r="BGJ65" s="16"/>
      <c r="BGK65" s="16"/>
      <c r="BGL65" s="16"/>
      <c r="BGM65" s="16"/>
      <c r="BGN65" s="16"/>
      <c r="BGO65" s="16"/>
      <c r="BGP65" s="16"/>
      <c r="BGQ65" s="16"/>
      <c r="BGR65" s="16"/>
      <c r="BGS65" s="16"/>
      <c r="BGT65" s="16"/>
      <c r="BGU65" s="16"/>
      <c r="BGV65" s="16"/>
      <c r="BGW65" s="16"/>
      <c r="BGX65" s="16"/>
      <c r="BGY65" s="16"/>
      <c r="BGZ65" s="16"/>
      <c r="BHA65" s="16"/>
      <c r="BHB65" s="16"/>
      <c r="BHC65" s="16"/>
      <c r="BHD65" s="16"/>
      <c r="BHE65" s="16"/>
      <c r="BHF65" s="16"/>
      <c r="BHG65" s="16"/>
      <c r="BHH65" s="16"/>
      <c r="BHI65" s="16"/>
      <c r="BHJ65" s="16"/>
      <c r="BHK65" s="16"/>
      <c r="BHL65" s="16"/>
      <c r="BHM65" s="16"/>
      <c r="BHN65" s="16"/>
      <c r="BHO65" s="16"/>
      <c r="BHP65" s="16"/>
      <c r="BHQ65" s="16"/>
      <c r="BHR65" s="16"/>
      <c r="BHS65" s="16"/>
      <c r="BHT65" s="16"/>
      <c r="BHU65" s="16"/>
      <c r="BHV65" s="16"/>
      <c r="BHW65" s="16"/>
      <c r="BHX65" s="16"/>
      <c r="BHY65" s="16"/>
      <c r="BHZ65" s="16"/>
      <c r="BIA65" s="16"/>
      <c r="BIB65" s="16"/>
      <c r="BIC65" s="16"/>
      <c r="BID65" s="16"/>
      <c r="BIE65" s="16"/>
      <c r="BIF65" s="16"/>
      <c r="BIG65" s="16"/>
      <c r="BIH65" s="16"/>
      <c r="BII65" s="16"/>
      <c r="BIJ65" s="16"/>
      <c r="BIK65" s="16"/>
      <c r="BIL65" s="16"/>
      <c r="BIM65" s="16"/>
      <c r="BIN65" s="16"/>
      <c r="BIO65" s="16"/>
      <c r="BIP65" s="16"/>
      <c r="BIQ65" s="16"/>
      <c r="BIR65" s="16"/>
      <c r="BIS65" s="16"/>
      <c r="BIT65" s="16"/>
      <c r="BIU65" s="16"/>
      <c r="BIV65" s="16"/>
      <c r="BIW65" s="16"/>
      <c r="BIX65" s="16"/>
      <c r="BIY65" s="16"/>
      <c r="BIZ65" s="16"/>
      <c r="BJA65" s="16"/>
      <c r="BJB65" s="16"/>
      <c r="BJC65" s="16"/>
      <c r="BJD65" s="16"/>
      <c r="BJE65" s="16"/>
      <c r="BJF65" s="16"/>
      <c r="BJG65" s="16"/>
      <c r="BJH65" s="16"/>
      <c r="BJI65" s="16"/>
      <c r="BJJ65" s="16"/>
      <c r="BJK65" s="16"/>
      <c r="BJL65" s="16"/>
      <c r="BJM65" s="16"/>
      <c r="BJN65" s="16"/>
      <c r="BJO65" s="16"/>
      <c r="BJP65" s="16"/>
      <c r="BJQ65" s="16"/>
      <c r="BJR65" s="16"/>
      <c r="BJS65" s="16"/>
      <c r="BJT65" s="16"/>
      <c r="BJU65" s="16"/>
      <c r="BJV65" s="16"/>
      <c r="BJW65" s="16"/>
      <c r="BJX65" s="16"/>
      <c r="BJY65" s="16"/>
      <c r="BJZ65" s="16"/>
      <c r="BKA65" s="16"/>
      <c r="BKB65" s="16"/>
      <c r="BKC65" s="16"/>
      <c r="BKD65" s="16"/>
      <c r="BKE65" s="16"/>
      <c r="BKF65" s="16"/>
      <c r="BKG65" s="16"/>
      <c r="BKH65" s="16"/>
      <c r="BKI65" s="16"/>
      <c r="BKJ65" s="16"/>
      <c r="BKK65" s="16"/>
      <c r="BKL65" s="16"/>
      <c r="BKM65" s="16"/>
      <c r="BKN65" s="16"/>
      <c r="BKO65" s="16"/>
      <c r="BKP65" s="16"/>
      <c r="BKQ65" s="16"/>
      <c r="BKR65" s="16"/>
      <c r="BKS65" s="16"/>
      <c r="BKT65" s="16"/>
      <c r="BKU65" s="16"/>
      <c r="BKV65" s="16"/>
      <c r="BKW65" s="16"/>
      <c r="BKX65" s="16"/>
      <c r="BKY65" s="16"/>
      <c r="BKZ65" s="16"/>
      <c r="BLA65" s="16"/>
      <c r="BLB65" s="16"/>
      <c r="BLC65" s="16"/>
      <c r="BLD65" s="16"/>
      <c r="BLE65" s="16"/>
      <c r="BLF65" s="16"/>
      <c r="BLG65" s="16"/>
      <c r="BLH65" s="16"/>
      <c r="BLI65" s="16"/>
      <c r="BLJ65" s="16"/>
      <c r="BLK65" s="16"/>
      <c r="BLL65" s="16"/>
      <c r="BLM65" s="16"/>
      <c r="BLN65" s="16"/>
      <c r="BLO65" s="16"/>
      <c r="BLP65" s="16"/>
      <c r="BLQ65" s="16"/>
      <c r="BLR65" s="16"/>
      <c r="BLS65" s="16"/>
      <c r="BLT65" s="16"/>
      <c r="BLU65" s="16"/>
      <c r="BLV65" s="16"/>
      <c r="BLW65" s="16"/>
      <c r="BLX65" s="16"/>
      <c r="BLY65" s="16"/>
      <c r="BLZ65" s="16"/>
      <c r="BMA65" s="16"/>
      <c r="BMB65" s="16"/>
      <c r="BMC65" s="16"/>
      <c r="BMD65" s="16"/>
      <c r="BME65" s="16"/>
      <c r="BMF65" s="16"/>
      <c r="BMG65" s="16"/>
      <c r="BMH65" s="16"/>
      <c r="BMI65" s="16"/>
      <c r="BMJ65" s="16"/>
      <c r="BMK65" s="16"/>
      <c r="BML65" s="16"/>
      <c r="BMM65" s="16"/>
      <c r="BMN65" s="16"/>
      <c r="BMO65" s="16"/>
      <c r="BMP65" s="16"/>
      <c r="BMQ65" s="16"/>
      <c r="BMR65" s="16"/>
      <c r="BMS65" s="16"/>
      <c r="BMT65" s="16"/>
      <c r="BMU65" s="16"/>
      <c r="BMV65" s="16"/>
      <c r="BMW65" s="16"/>
      <c r="BMX65" s="16"/>
      <c r="BMY65" s="16"/>
      <c r="BMZ65" s="16"/>
      <c r="BNA65" s="16"/>
      <c r="BNB65" s="16"/>
      <c r="BNC65" s="16"/>
      <c r="BND65" s="16"/>
      <c r="BNE65" s="16"/>
      <c r="BNF65" s="16"/>
      <c r="BNG65" s="16"/>
      <c r="BNH65" s="16"/>
      <c r="BNI65" s="16"/>
      <c r="BNJ65" s="16"/>
      <c r="BNK65" s="16"/>
      <c r="BNL65" s="16"/>
      <c r="BNM65" s="16"/>
      <c r="BNN65" s="16"/>
      <c r="BNO65" s="16"/>
      <c r="BNP65" s="16"/>
      <c r="BNQ65" s="16"/>
      <c r="BNR65" s="16"/>
      <c r="BNS65" s="16"/>
      <c r="BNT65" s="16"/>
      <c r="BNU65" s="16"/>
      <c r="BNV65" s="16"/>
      <c r="BNW65" s="16"/>
      <c r="BNX65" s="16"/>
      <c r="BNY65" s="16"/>
      <c r="BNZ65" s="16"/>
      <c r="BOA65" s="16"/>
      <c r="BOB65" s="16"/>
      <c r="BOC65" s="16"/>
      <c r="BOD65" s="16"/>
      <c r="BOE65" s="16"/>
      <c r="BOF65" s="16"/>
      <c r="BOG65" s="16"/>
      <c r="BOH65" s="16"/>
      <c r="BOI65" s="16"/>
      <c r="BOJ65" s="16"/>
      <c r="BOK65" s="16"/>
      <c r="BOL65" s="16"/>
      <c r="BOM65" s="16"/>
      <c r="BON65" s="16"/>
      <c r="BOO65" s="16"/>
      <c r="BOP65" s="16"/>
      <c r="BOQ65" s="16"/>
      <c r="BOR65" s="16"/>
      <c r="BOS65" s="16"/>
      <c r="BOT65" s="16"/>
      <c r="BOU65" s="16"/>
      <c r="BOV65" s="16"/>
      <c r="BOW65" s="16"/>
      <c r="BOX65" s="16"/>
      <c r="BOY65" s="16"/>
      <c r="BOZ65" s="16"/>
      <c r="BPA65" s="16"/>
      <c r="BPB65" s="16"/>
      <c r="BPC65" s="16"/>
      <c r="BPD65" s="16"/>
      <c r="BPE65" s="16"/>
      <c r="BPF65" s="16"/>
      <c r="BPG65" s="16"/>
      <c r="BPH65" s="16"/>
      <c r="BPI65" s="16"/>
      <c r="BPJ65" s="16"/>
      <c r="BPK65" s="16"/>
      <c r="BPL65" s="16"/>
      <c r="BPM65" s="16"/>
      <c r="BPN65" s="16"/>
      <c r="BPO65" s="16"/>
      <c r="BPP65" s="16"/>
      <c r="BPQ65" s="16"/>
      <c r="BPR65" s="16"/>
      <c r="BPS65" s="16"/>
      <c r="BPT65" s="16"/>
      <c r="BPU65" s="16"/>
      <c r="BPV65" s="16"/>
      <c r="BPW65" s="16"/>
      <c r="BPX65" s="16"/>
      <c r="BPY65" s="16"/>
      <c r="BPZ65" s="16"/>
      <c r="BQA65" s="16"/>
      <c r="BQB65" s="16"/>
      <c r="BQC65" s="16"/>
      <c r="BQD65" s="16"/>
      <c r="BQE65" s="16"/>
      <c r="BQF65" s="16"/>
      <c r="BQG65" s="16"/>
      <c r="BQH65" s="16"/>
      <c r="BQI65" s="16"/>
      <c r="BQJ65" s="16"/>
      <c r="BQK65" s="16"/>
      <c r="BQL65" s="16"/>
      <c r="BQM65" s="16"/>
      <c r="BQN65" s="16"/>
      <c r="BQO65" s="16"/>
      <c r="BQP65" s="16"/>
      <c r="BQQ65" s="16"/>
      <c r="BQR65" s="16"/>
      <c r="BQS65" s="16"/>
      <c r="BQT65" s="16"/>
      <c r="BQU65" s="16"/>
      <c r="BQV65" s="16"/>
      <c r="BQW65" s="16"/>
      <c r="BQX65" s="16"/>
      <c r="BQY65" s="16"/>
      <c r="BQZ65" s="16"/>
      <c r="BRA65" s="16"/>
      <c r="BRB65" s="16"/>
      <c r="BRC65" s="16"/>
      <c r="BRD65" s="16"/>
      <c r="BRE65" s="16"/>
      <c r="BRF65" s="16"/>
      <c r="BRG65" s="16"/>
      <c r="BRH65" s="16"/>
      <c r="BRI65" s="16"/>
      <c r="BRJ65" s="16"/>
      <c r="BRK65" s="16"/>
      <c r="BRL65" s="16"/>
      <c r="BRM65" s="16"/>
      <c r="BRN65" s="16"/>
      <c r="BRO65" s="16"/>
      <c r="BRP65" s="16"/>
      <c r="BRQ65" s="16"/>
      <c r="BRR65" s="16"/>
      <c r="BRS65" s="16"/>
      <c r="BRT65" s="16"/>
      <c r="BRU65" s="16"/>
      <c r="BRV65" s="16"/>
      <c r="BRW65" s="16"/>
      <c r="BRX65" s="16"/>
      <c r="BRY65" s="16"/>
      <c r="BRZ65" s="16"/>
      <c r="BSA65" s="16"/>
      <c r="BSB65" s="16"/>
      <c r="BSC65" s="16"/>
      <c r="BSD65" s="16"/>
      <c r="BSE65" s="16"/>
      <c r="BSF65" s="16"/>
      <c r="BSG65" s="16"/>
      <c r="BSH65" s="16"/>
      <c r="BSI65" s="16"/>
      <c r="BSJ65" s="16"/>
      <c r="BSK65" s="16"/>
      <c r="BSL65" s="16"/>
      <c r="BSM65" s="16"/>
      <c r="BSN65" s="16"/>
      <c r="BSO65" s="16"/>
      <c r="BSP65" s="16"/>
      <c r="BSQ65" s="16"/>
      <c r="BSR65" s="16"/>
      <c r="BSS65" s="16"/>
      <c r="BST65" s="16"/>
      <c r="BSU65" s="16"/>
      <c r="BSV65" s="16"/>
      <c r="BSW65" s="16"/>
      <c r="BSX65" s="16"/>
      <c r="BSY65" s="16"/>
      <c r="BSZ65" s="16"/>
      <c r="BTA65" s="16"/>
      <c r="BTB65" s="16"/>
      <c r="BTC65" s="16"/>
      <c r="BTD65" s="16"/>
      <c r="BTE65" s="16"/>
      <c r="BTF65" s="16"/>
      <c r="BTG65" s="16"/>
      <c r="BTH65" s="16"/>
      <c r="BTI65" s="16"/>
      <c r="BTJ65" s="16"/>
      <c r="BTK65" s="16"/>
      <c r="BTL65" s="16"/>
      <c r="BTM65" s="16"/>
      <c r="BTN65" s="16"/>
      <c r="BTO65" s="16"/>
      <c r="BTP65" s="16"/>
      <c r="BTQ65" s="16"/>
      <c r="BTR65" s="16"/>
      <c r="BTS65" s="16"/>
      <c r="BTT65" s="16"/>
      <c r="BTU65" s="16"/>
      <c r="BTV65" s="16"/>
      <c r="BTW65" s="16"/>
      <c r="BTX65" s="16"/>
      <c r="BTY65" s="16"/>
      <c r="BTZ65" s="16"/>
      <c r="BUA65" s="16"/>
      <c r="BUB65" s="16"/>
      <c r="BUC65" s="16"/>
      <c r="BUD65" s="16"/>
      <c r="BUE65" s="16"/>
      <c r="BUF65" s="16"/>
      <c r="BUG65" s="16"/>
      <c r="BUH65" s="16"/>
      <c r="BUI65" s="16"/>
      <c r="BUJ65" s="16"/>
      <c r="BUK65" s="16"/>
      <c r="BUL65" s="16"/>
      <c r="BUM65" s="16"/>
      <c r="BUN65" s="16"/>
      <c r="BUO65" s="16"/>
      <c r="BUP65" s="16"/>
      <c r="BUQ65" s="16"/>
      <c r="BUR65" s="16"/>
      <c r="BUS65" s="16"/>
      <c r="BUT65" s="16"/>
      <c r="BUU65" s="16"/>
      <c r="BUV65" s="16"/>
      <c r="BUW65" s="16"/>
      <c r="BUX65" s="16"/>
      <c r="BUY65" s="16"/>
      <c r="BUZ65" s="16"/>
      <c r="BVA65" s="16"/>
      <c r="BVB65" s="16"/>
      <c r="BVC65" s="16"/>
      <c r="BVD65" s="16"/>
      <c r="BVE65" s="16"/>
      <c r="BVF65" s="16"/>
      <c r="BVG65" s="16"/>
      <c r="BVH65" s="16"/>
      <c r="BVI65" s="16"/>
      <c r="BVJ65" s="16"/>
      <c r="BVK65" s="16"/>
      <c r="BVL65" s="16"/>
      <c r="BVM65" s="16"/>
      <c r="BVN65" s="16"/>
      <c r="BVO65" s="16"/>
      <c r="BVP65" s="16"/>
      <c r="BVQ65" s="16"/>
      <c r="BVR65" s="16"/>
      <c r="BVS65" s="16"/>
      <c r="BVT65" s="16"/>
      <c r="BVU65" s="16"/>
      <c r="BVV65" s="16"/>
      <c r="BVW65" s="16"/>
      <c r="BVX65" s="16"/>
      <c r="BVY65" s="16"/>
      <c r="BVZ65" s="16"/>
      <c r="BWA65" s="16"/>
      <c r="BWB65" s="16"/>
      <c r="BWC65" s="16"/>
      <c r="BWD65" s="16"/>
      <c r="BWE65" s="16"/>
      <c r="BWF65" s="16"/>
      <c r="BWG65" s="16"/>
      <c r="BWH65" s="16"/>
      <c r="BWI65" s="16"/>
      <c r="BWJ65" s="16"/>
      <c r="BWK65" s="16"/>
      <c r="BWL65" s="16"/>
      <c r="BWM65" s="16"/>
      <c r="BWN65" s="16"/>
      <c r="BWO65" s="16"/>
      <c r="BWP65" s="16"/>
      <c r="BWQ65" s="16"/>
      <c r="BWR65" s="16"/>
      <c r="BWS65" s="16"/>
      <c r="BWT65" s="16"/>
      <c r="BWU65" s="16"/>
      <c r="BWV65" s="16"/>
      <c r="BWW65" s="16"/>
      <c r="BWX65" s="16"/>
      <c r="BWY65" s="16"/>
      <c r="BWZ65" s="16"/>
      <c r="BXA65" s="16"/>
      <c r="BXB65" s="16"/>
      <c r="BXC65" s="16"/>
      <c r="BXD65" s="16"/>
      <c r="BXE65" s="16"/>
      <c r="BXF65" s="16"/>
      <c r="BXG65" s="16"/>
      <c r="BXH65" s="16"/>
      <c r="BXI65" s="16"/>
      <c r="BXJ65" s="16"/>
      <c r="BXK65" s="16"/>
      <c r="BXL65" s="16"/>
      <c r="BXM65" s="16"/>
      <c r="BXN65" s="16"/>
      <c r="BXO65" s="16"/>
      <c r="BXP65" s="16"/>
      <c r="BXQ65" s="16"/>
      <c r="BXR65" s="16"/>
      <c r="BXS65" s="16"/>
      <c r="BXT65" s="16"/>
      <c r="BXU65" s="16"/>
      <c r="BXV65" s="16"/>
      <c r="BXW65" s="16"/>
      <c r="BXX65" s="16"/>
      <c r="BXY65" s="16"/>
      <c r="BXZ65" s="16"/>
      <c r="BYA65" s="16"/>
      <c r="BYB65" s="16"/>
      <c r="BYC65" s="16"/>
      <c r="BYD65" s="16"/>
      <c r="BYE65" s="16"/>
      <c r="BYF65" s="16"/>
      <c r="BYG65" s="16"/>
      <c r="BYH65" s="16"/>
      <c r="BYI65" s="16"/>
      <c r="BYJ65" s="16"/>
      <c r="BYK65" s="16"/>
      <c r="BYL65" s="16"/>
      <c r="BYM65" s="16"/>
      <c r="BYN65" s="16"/>
      <c r="BYO65" s="16"/>
      <c r="BYP65" s="16"/>
      <c r="BYQ65" s="16"/>
      <c r="BYR65" s="16"/>
      <c r="BYS65" s="16"/>
      <c r="BYT65" s="16"/>
      <c r="BYU65" s="16"/>
      <c r="BYV65" s="16"/>
      <c r="BYW65" s="16"/>
      <c r="BYX65" s="16"/>
      <c r="BYY65" s="16"/>
      <c r="BYZ65" s="16"/>
      <c r="BZA65" s="16"/>
      <c r="BZB65" s="16"/>
      <c r="BZC65" s="16"/>
      <c r="BZD65" s="16"/>
      <c r="BZE65" s="16"/>
      <c r="BZF65" s="16"/>
      <c r="BZG65" s="16"/>
      <c r="BZH65" s="16"/>
      <c r="BZI65" s="16"/>
      <c r="BZJ65" s="16"/>
      <c r="BZK65" s="16"/>
      <c r="BZL65" s="16"/>
      <c r="BZM65" s="16"/>
      <c r="BZN65" s="16"/>
      <c r="BZO65" s="16"/>
      <c r="BZP65" s="16"/>
      <c r="BZQ65" s="16"/>
      <c r="BZR65" s="16"/>
      <c r="BZS65" s="16"/>
      <c r="BZT65" s="16"/>
      <c r="BZU65" s="16"/>
      <c r="BZV65" s="16"/>
      <c r="BZW65" s="16"/>
      <c r="BZX65" s="16"/>
      <c r="BZY65" s="16"/>
      <c r="BZZ65" s="16"/>
      <c r="CAA65" s="16"/>
      <c r="CAB65" s="16"/>
      <c r="CAC65" s="16"/>
      <c r="CAD65" s="16"/>
      <c r="CAE65" s="16"/>
      <c r="CAF65" s="16"/>
      <c r="CAG65" s="16"/>
      <c r="CAH65" s="16"/>
      <c r="CAI65" s="16"/>
      <c r="CAJ65" s="16"/>
      <c r="CAK65" s="16"/>
      <c r="CAL65" s="16"/>
      <c r="CAM65" s="16"/>
      <c r="CAN65" s="16"/>
      <c r="CAO65" s="16"/>
      <c r="CAP65" s="16"/>
      <c r="CAQ65" s="16"/>
      <c r="CAR65" s="16"/>
      <c r="CAS65" s="16"/>
      <c r="CAT65" s="16"/>
      <c r="CAU65" s="16"/>
      <c r="CAV65" s="16"/>
      <c r="CAW65" s="16"/>
      <c r="CAX65" s="16"/>
      <c r="CAY65" s="16"/>
      <c r="CAZ65" s="16"/>
      <c r="CBA65" s="16"/>
      <c r="CBB65" s="16"/>
      <c r="CBC65" s="16"/>
      <c r="CBD65" s="16"/>
      <c r="CBE65" s="16"/>
      <c r="CBF65" s="16"/>
      <c r="CBG65" s="16"/>
      <c r="CBH65" s="16"/>
      <c r="CBI65" s="16"/>
      <c r="CBJ65" s="16"/>
      <c r="CBK65" s="16"/>
      <c r="CBL65" s="16"/>
      <c r="CBM65" s="16"/>
      <c r="CBN65" s="16"/>
      <c r="CBO65" s="16"/>
      <c r="CBP65" s="16"/>
      <c r="CBQ65" s="16"/>
      <c r="CBR65" s="16"/>
      <c r="CBS65" s="16"/>
      <c r="CBT65" s="16"/>
      <c r="CBU65" s="16"/>
      <c r="CBV65" s="16"/>
      <c r="CBW65" s="16"/>
      <c r="CBX65" s="16"/>
      <c r="CBY65" s="16"/>
      <c r="CBZ65" s="16"/>
      <c r="CCA65" s="16"/>
      <c r="CCB65" s="16"/>
      <c r="CCC65" s="16"/>
      <c r="CCD65" s="16"/>
      <c r="CCE65" s="16"/>
      <c r="CCF65" s="16"/>
      <c r="CCG65" s="16"/>
      <c r="CCH65" s="16"/>
      <c r="CCI65" s="16"/>
      <c r="CCJ65" s="16"/>
      <c r="CCK65" s="16"/>
      <c r="CCL65" s="16"/>
      <c r="CCM65" s="16"/>
      <c r="CCN65" s="16"/>
      <c r="CCO65" s="16"/>
      <c r="CCP65" s="16"/>
      <c r="CCQ65" s="16"/>
      <c r="CCR65" s="16"/>
      <c r="CCS65" s="16"/>
      <c r="CCT65" s="16"/>
      <c r="CCU65" s="16"/>
      <c r="CCV65" s="16"/>
      <c r="CCW65" s="16"/>
      <c r="CCX65" s="16"/>
      <c r="CCY65" s="16"/>
      <c r="CCZ65" s="16"/>
      <c r="CDA65" s="16"/>
      <c r="CDB65" s="16"/>
      <c r="CDC65" s="16"/>
      <c r="CDD65" s="16"/>
      <c r="CDE65" s="16"/>
      <c r="CDF65" s="16"/>
      <c r="CDG65" s="16"/>
      <c r="CDH65" s="16"/>
      <c r="CDI65" s="16"/>
      <c r="CDJ65" s="16"/>
      <c r="CDK65" s="16"/>
      <c r="CDL65" s="16"/>
      <c r="CDM65" s="16"/>
      <c r="CDN65" s="16"/>
      <c r="CDO65" s="16"/>
      <c r="CDP65" s="16"/>
      <c r="CDQ65" s="16"/>
      <c r="CDR65" s="16"/>
      <c r="CDS65" s="16"/>
      <c r="CDT65" s="16"/>
      <c r="CDU65" s="16"/>
      <c r="CDV65" s="16"/>
      <c r="CDW65" s="16"/>
      <c r="CDX65" s="16"/>
      <c r="CDY65" s="16"/>
      <c r="CDZ65" s="16"/>
      <c r="CEA65" s="16"/>
      <c r="CEB65" s="16"/>
      <c r="CEC65" s="16"/>
      <c r="CED65" s="16"/>
      <c r="CEE65" s="16"/>
      <c r="CEF65" s="16"/>
      <c r="CEG65" s="16"/>
      <c r="CEH65" s="16"/>
      <c r="CEI65" s="16"/>
      <c r="CEJ65" s="16"/>
      <c r="CEK65" s="16"/>
      <c r="CEL65" s="16"/>
      <c r="CEM65" s="16"/>
      <c r="CEN65" s="16"/>
      <c r="CEO65" s="16"/>
      <c r="CEP65" s="16"/>
      <c r="CEQ65" s="16"/>
      <c r="CER65" s="16"/>
      <c r="CES65" s="16"/>
      <c r="CET65" s="16"/>
      <c r="CEU65" s="16"/>
      <c r="CEV65" s="16"/>
      <c r="CEW65" s="16"/>
      <c r="CEX65" s="16"/>
      <c r="CEY65" s="16"/>
      <c r="CEZ65" s="16"/>
      <c r="CFA65" s="16"/>
      <c r="CFB65" s="16"/>
      <c r="CFC65" s="16"/>
      <c r="CFD65" s="16"/>
      <c r="CFE65" s="16"/>
      <c r="CFF65" s="16"/>
      <c r="CFG65" s="16"/>
      <c r="CFH65" s="16"/>
      <c r="CFI65" s="16"/>
      <c r="CFJ65" s="16"/>
      <c r="CFK65" s="16"/>
      <c r="CFL65" s="16"/>
      <c r="CFM65" s="16"/>
      <c r="CFN65" s="16"/>
      <c r="CFO65" s="16"/>
      <c r="CFP65" s="16"/>
      <c r="CFQ65" s="16"/>
      <c r="CFR65" s="16"/>
      <c r="CFS65" s="16"/>
      <c r="CFT65" s="16"/>
      <c r="CFU65" s="16"/>
      <c r="CFV65" s="16"/>
      <c r="CFW65" s="16"/>
      <c r="CFX65" s="16"/>
      <c r="CFY65" s="16"/>
      <c r="CFZ65" s="16"/>
      <c r="CGA65" s="16"/>
      <c r="CGB65" s="16"/>
      <c r="CGC65" s="16"/>
      <c r="CGD65" s="16"/>
      <c r="CGE65" s="16"/>
      <c r="CGF65" s="16"/>
      <c r="CGG65" s="16"/>
      <c r="CGH65" s="16"/>
      <c r="CGI65" s="16"/>
      <c r="CGJ65" s="16"/>
      <c r="CGK65" s="16"/>
      <c r="CGL65" s="16"/>
      <c r="CGM65" s="16"/>
      <c r="CGN65" s="16"/>
      <c r="CGO65" s="16"/>
      <c r="CGP65" s="16"/>
      <c r="CGQ65" s="16"/>
      <c r="CGR65" s="16"/>
      <c r="CGS65" s="16"/>
      <c r="CGT65" s="16"/>
      <c r="CGU65" s="16"/>
      <c r="CGV65" s="16"/>
      <c r="CGW65" s="16"/>
      <c r="CGX65" s="16"/>
      <c r="CGY65" s="16"/>
      <c r="CGZ65" s="16"/>
      <c r="CHA65" s="16"/>
      <c r="CHB65" s="16"/>
      <c r="CHC65" s="16"/>
      <c r="CHD65" s="16"/>
      <c r="CHE65" s="16"/>
      <c r="CHF65" s="16"/>
      <c r="CHG65" s="16"/>
      <c r="CHH65" s="16"/>
      <c r="CHI65" s="16"/>
      <c r="CHJ65" s="16"/>
      <c r="CHK65" s="16"/>
      <c r="CHL65" s="16"/>
      <c r="CHM65" s="16"/>
      <c r="CHN65" s="16"/>
      <c r="CHO65" s="16"/>
      <c r="CHP65" s="16"/>
      <c r="CHQ65" s="16"/>
      <c r="CHR65" s="16"/>
      <c r="CHS65" s="16"/>
      <c r="CHT65" s="16"/>
      <c r="CHU65" s="16"/>
      <c r="CHV65" s="16"/>
      <c r="CHW65" s="16"/>
      <c r="CHX65" s="16"/>
      <c r="CHY65" s="16"/>
      <c r="CHZ65" s="16"/>
      <c r="CIA65" s="16"/>
      <c r="CIB65" s="16"/>
      <c r="CIC65" s="16"/>
      <c r="CID65" s="16"/>
      <c r="CIE65" s="16"/>
      <c r="CIF65" s="16"/>
      <c r="CIG65" s="16"/>
      <c r="CIH65" s="16"/>
      <c r="CII65" s="16"/>
      <c r="CIJ65" s="16"/>
      <c r="CIK65" s="16"/>
      <c r="CIL65" s="16"/>
      <c r="CIM65" s="16"/>
      <c r="CIN65" s="16"/>
      <c r="CIO65" s="16"/>
      <c r="CIP65" s="16"/>
      <c r="CIQ65" s="16"/>
      <c r="CIR65" s="16"/>
      <c r="CIS65" s="16"/>
      <c r="CIT65" s="16"/>
      <c r="CIU65" s="16"/>
      <c r="CIV65" s="16"/>
      <c r="CIW65" s="16"/>
      <c r="CIX65" s="16"/>
      <c r="CIY65" s="16"/>
      <c r="CIZ65" s="16"/>
      <c r="CJA65" s="16"/>
      <c r="CJB65" s="16"/>
      <c r="CJC65" s="16"/>
      <c r="CJD65" s="16"/>
      <c r="CJE65" s="16"/>
      <c r="CJF65" s="16"/>
      <c r="CJG65" s="16"/>
      <c r="CJH65" s="16"/>
      <c r="CJI65" s="16"/>
      <c r="CJJ65" s="16"/>
      <c r="CJK65" s="16"/>
      <c r="CJL65" s="16"/>
      <c r="CJM65" s="16"/>
      <c r="CJN65" s="16"/>
      <c r="CJO65" s="16"/>
      <c r="CJP65" s="16"/>
      <c r="CJQ65" s="16"/>
      <c r="CJR65" s="16"/>
      <c r="CJS65" s="16"/>
      <c r="CJT65" s="16"/>
      <c r="CJU65" s="16"/>
      <c r="CJV65" s="16"/>
      <c r="CJW65" s="16"/>
      <c r="CJX65" s="16"/>
      <c r="CJY65" s="16"/>
      <c r="CJZ65" s="16"/>
      <c r="CKA65" s="16"/>
      <c r="CKB65" s="16"/>
      <c r="CKC65" s="16"/>
      <c r="CKD65" s="16"/>
      <c r="CKE65" s="16"/>
      <c r="CKF65" s="16"/>
      <c r="CKG65" s="16"/>
      <c r="CKH65" s="16"/>
      <c r="CKI65" s="16"/>
      <c r="CKJ65" s="16"/>
      <c r="CKK65" s="16"/>
      <c r="CKL65" s="16"/>
      <c r="CKM65" s="16"/>
      <c r="CKN65" s="16"/>
      <c r="CKO65" s="16"/>
      <c r="CKP65" s="16"/>
      <c r="CKQ65" s="16"/>
      <c r="CKR65" s="16"/>
      <c r="CKS65" s="16"/>
      <c r="CKT65" s="16"/>
      <c r="CKU65" s="16"/>
      <c r="CKV65" s="16"/>
      <c r="CKW65" s="16"/>
      <c r="CKX65" s="16"/>
      <c r="CKY65" s="16"/>
      <c r="CKZ65" s="16"/>
      <c r="CLA65" s="16"/>
      <c r="CLB65" s="16"/>
      <c r="CLC65" s="16"/>
      <c r="CLD65" s="16"/>
      <c r="CLE65" s="16"/>
      <c r="CLF65" s="16"/>
      <c r="CLG65" s="16"/>
      <c r="CLH65" s="16"/>
      <c r="CLI65" s="16"/>
      <c r="CLJ65" s="16"/>
      <c r="CLK65" s="16"/>
      <c r="CLL65" s="16"/>
      <c r="CLM65" s="16"/>
      <c r="CLN65" s="16"/>
      <c r="CLO65" s="16"/>
      <c r="CLP65" s="16"/>
      <c r="CLQ65" s="16"/>
      <c r="CLR65" s="16"/>
      <c r="CLS65" s="16"/>
      <c r="CLT65" s="16"/>
      <c r="CLU65" s="16"/>
      <c r="CLV65" s="16"/>
      <c r="CLW65" s="16"/>
      <c r="CLX65" s="16"/>
      <c r="CLY65" s="16"/>
      <c r="CLZ65" s="16"/>
      <c r="CMA65" s="16"/>
      <c r="CMB65" s="16"/>
      <c r="CMC65" s="16"/>
      <c r="CMD65" s="16"/>
      <c r="CME65" s="16"/>
      <c r="CMF65" s="16"/>
      <c r="CMG65" s="16"/>
      <c r="CMH65" s="16"/>
      <c r="CMI65" s="16"/>
      <c r="CMJ65" s="16"/>
      <c r="CMK65" s="16"/>
      <c r="CML65" s="16"/>
      <c r="CMM65" s="16"/>
      <c r="CMN65" s="16"/>
      <c r="CMO65" s="16"/>
      <c r="CMP65" s="16"/>
      <c r="CMQ65" s="16"/>
      <c r="CMR65" s="16"/>
      <c r="CMS65" s="16"/>
      <c r="CMT65" s="16"/>
      <c r="CMU65" s="16"/>
      <c r="CMV65" s="16"/>
      <c r="CMW65" s="16"/>
      <c r="CMX65" s="16"/>
      <c r="CMY65" s="16"/>
      <c r="CMZ65" s="16"/>
      <c r="CNA65" s="16"/>
      <c r="CNB65" s="16"/>
      <c r="CNC65" s="16"/>
      <c r="CND65" s="16"/>
      <c r="CNE65" s="16"/>
      <c r="CNF65" s="16"/>
      <c r="CNG65" s="16"/>
      <c r="CNH65" s="16"/>
      <c r="CNI65" s="16"/>
      <c r="CNJ65" s="16"/>
      <c r="CNK65" s="16"/>
      <c r="CNL65" s="16"/>
      <c r="CNM65" s="16"/>
      <c r="CNN65" s="16"/>
      <c r="CNO65" s="16"/>
      <c r="CNP65" s="16"/>
      <c r="CNQ65" s="16"/>
      <c r="CNR65" s="16"/>
      <c r="CNS65" s="16"/>
      <c r="CNT65" s="16"/>
      <c r="CNU65" s="16"/>
      <c r="CNV65" s="16"/>
      <c r="CNW65" s="16"/>
      <c r="CNX65" s="16"/>
      <c r="CNY65" s="16"/>
      <c r="CNZ65" s="16"/>
      <c r="COA65" s="16"/>
      <c r="COB65" s="16"/>
      <c r="COC65" s="16"/>
      <c r="COD65" s="16"/>
      <c r="COE65" s="16"/>
      <c r="COF65" s="16"/>
      <c r="COG65" s="16"/>
      <c r="COH65" s="16"/>
      <c r="COI65" s="16"/>
      <c r="COJ65" s="16"/>
      <c r="COK65" s="16"/>
      <c r="COL65" s="16"/>
      <c r="COM65" s="16"/>
      <c r="CON65" s="16"/>
      <c r="COO65" s="16"/>
      <c r="COP65" s="16"/>
      <c r="COQ65" s="16"/>
      <c r="COR65" s="16"/>
      <c r="COS65" s="16"/>
      <c r="COT65" s="16"/>
      <c r="COU65" s="16"/>
      <c r="COV65" s="16"/>
      <c r="COW65" s="16"/>
      <c r="COX65" s="16"/>
      <c r="COY65" s="16"/>
      <c r="COZ65" s="16"/>
      <c r="CPA65" s="16"/>
      <c r="CPB65" s="16"/>
      <c r="CPC65" s="16"/>
      <c r="CPD65" s="16"/>
      <c r="CPE65" s="16"/>
      <c r="CPF65" s="16"/>
      <c r="CPG65" s="16"/>
      <c r="CPH65" s="16"/>
      <c r="CPI65" s="16"/>
      <c r="CPJ65" s="16"/>
      <c r="CPK65" s="16"/>
      <c r="CPL65" s="16"/>
      <c r="CPM65" s="16"/>
      <c r="CPN65" s="16"/>
      <c r="CPO65" s="16"/>
      <c r="CPP65" s="16"/>
      <c r="CPQ65" s="16"/>
      <c r="CPR65" s="16"/>
      <c r="CPS65" s="16"/>
      <c r="CPT65" s="16"/>
      <c r="CPU65" s="16"/>
      <c r="CPV65" s="16"/>
      <c r="CPW65" s="16"/>
      <c r="CPX65" s="16"/>
      <c r="CPY65" s="16"/>
      <c r="CPZ65" s="16"/>
      <c r="CQA65" s="16"/>
      <c r="CQB65" s="16"/>
      <c r="CQC65" s="16"/>
      <c r="CQD65" s="16"/>
      <c r="CQE65" s="16"/>
      <c r="CQF65" s="16"/>
      <c r="CQG65" s="16"/>
      <c r="CQH65" s="16"/>
      <c r="CQI65" s="16"/>
      <c r="CQJ65" s="16"/>
      <c r="CQK65" s="16"/>
      <c r="CQL65" s="16"/>
      <c r="CQM65" s="16"/>
      <c r="CQN65" s="16"/>
      <c r="CQO65" s="16"/>
      <c r="CQP65" s="16"/>
      <c r="CQQ65" s="16"/>
      <c r="CQR65" s="16"/>
      <c r="CQS65" s="16"/>
      <c r="CQT65" s="16"/>
      <c r="CQU65" s="16"/>
      <c r="CQV65" s="16"/>
      <c r="CQW65" s="16"/>
      <c r="CQX65" s="16"/>
      <c r="CQY65" s="16"/>
      <c r="CQZ65" s="16"/>
      <c r="CRA65" s="16"/>
      <c r="CRB65" s="16"/>
      <c r="CRC65" s="16"/>
      <c r="CRD65" s="16"/>
      <c r="CRE65" s="16"/>
      <c r="CRF65" s="16"/>
      <c r="CRG65" s="16"/>
      <c r="CRH65" s="16"/>
      <c r="CRI65" s="16"/>
      <c r="CRJ65" s="16"/>
      <c r="CRK65" s="16"/>
      <c r="CRL65" s="16"/>
      <c r="CRM65" s="16"/>
      <c r="CRN65" s="16"/>
      <c r="CRO65" s="16"/>
      <c r="CRP65" s="16"/>
      <c r="CRQ65" s="16"/>
      <c r="CRR65" s="16"/>
      <c r="CRS65" s="16"/>
      <c r="CRT65" s="16"/>
      <c r="CRU65" s="16"/>
      <c r="CRV65" s="16"/>
      <c r="CRW65" s="16"/>
      <c r="CRX65" s="16"/>
      <c r="CRY65" s="16"/>
      <c r="CRZ65" s="16"/>
      <c r="CSA65" s="16"/>
      <c r="CSB65" s="16"/>
      <c r="CSC65" s="16"/>
      <c r="CSD65" s="16"/>
      <c r="CSE65" s="16"/>
      <c r="CSF65" s="16"/>
      <c r="CSG65" s="16"/>
      <c r="CSH65" s="16"/>
      <c r="CSI65" s="16"/>
      <c r="CSJ65" s="16"/>
      <c r="CSK65" s="16"/>
      <c r="CSL65" s="16"/>
      <c r="CSM65" s="16"/>
      <c r="CSN65" s="16"/>
      <c r="CSO65" s="16"/>
      <c r="CSP65" s="16"/>
      <c r="CSQ65" s="16"/>
      <c r="CSR65" s="16"/>
      <c r="CSS65" s="16"/>
      <c r="CST65" s="16"/>
      <c r="CSU65" s="16"/>
      <c r="CSV65" s="16"/>
      <c r="CSW65" s="16"/>
      <c r="CSX65" s="16"/>
      <c r="CSY65" s="16"/>
      <c r="CSZ65" s="16"/>
      <c r="CTA65" s="16"/>
      <c r="CTB65" s="16"/>
      <c r="CTC65" s="16"/>
      <c r="CTD65" s="16"/>
      <c r="CTE65" s="16"/>
      <c r="CTF65" s="16"/>
      <c r="CTG65" s="16"/>
      <c r="CTH65" s="16"/>
      <c r="CTI65" s="16"/>
      <c r="CTJ65" s="16"/>
      <c r="CTK65" s="16"/>
      <c r="CTL65" s="16"/>
      <c r="CTM65" s="16"/>
      <c r="CTN65" s="16"/>
      <c r="CTO65" s="16"/>
      <c r="CTP65" s="16"/>
      <c r="CTQ65" s="16"/>
      <c r="CTR65" s="16"/>
      <c r="CTS65" s="16"/>
      <c r="CTT65" s="16"/>
      <c r="CTU65" s="16"/>
      <c r="CTV65" s="16"/>
      <c r="CTW65" s="16"/>
      <c r="CTX65" s="16"/>
      <c r="CTY65" s="16"/>
      <c r="CTZ65" s="16"/>
      <c r="CUA65" s="16"/>
      <c r="CUB65" s="16"/>
      <c r="CUC65" s="16"/>
      <c r="CUD65" s="16"/>
      <c r="CUE65" s="16"/>
      <c r="CUF65" s="16"/>
      <c r="CUG65" s="16"/>
      <c r="CUH65" s="16"/>
      <c r="CUI65" s="16"/>
      <c r="CUJ65" s="16"/>
      <c r="CUK65" s="16"/>
      <c r="CUL65" s="16"/>
      <c r="CUM65" s="16"/>
      <c r="CUN65" s="16"/>
      <c r="CUO65" s="16"/>
      <c r="CUP65" s="16"/>
      <c r="CUQ65" s="16"/>
      <c r="CUR65" s="16"/>
      <c r="CUS65" s="16"/>
      <c r="CUT65" s="16"/>
      <c r="CUU65" s="16"/>
      <c r="CUV65" s="16"/>
      <c r="CUW65" s="16"/>
      <c r="CUX65" s="16"/>
      <c r="CUY65" s="16"/>
      <c r="CUZ65" s="16"/>
      <c r="CVA65" s="16"/>
      <c r="CVB65" s="16"/>
      <c r="CVC65" s="16"/>
      <c r="CVD65" s="16"/>
      <c r="CVE65" s="16"/>
      <c r="CVF65" s="16"/>
      <c r="CVG65" s="16"/>
      <c r="CVH65" s="16"/>
      <c r="CVI65" s="16"/>
      <c r="CVJ65" s="16"/>
      <c r="CVK65" s="16"/>
      <c r="CVL65" s="16"/>
      <c r="CVM65" s="16"/>
      <c r="CVN65" s="16"/>
      <c r="CVO65" s="16"/>
      <c r="CVP65" s="16"/>
      <c r="CVQ65" s="16"/>
      <c r="CVR65" s="16"/>
      <c r="CVS65" s="16"/>
      <c r="CVT65" s="16"/>
      <c r="CVU65" s="16"/>
      <c r="CVV65" s="16"/>
      <c r="CVW65" s="16"/>
      <c r="CVX65" s="16"/>
      <c r="CVY65" s="16"/>
      <c r="CVZ65" s="16"/>
      <c r="CWA65" s="16"/>
      <c r="CWB65" s="16"/>
      <c r="CWC65" s="16"/>
      <c r="CWD65" s="16"/>
      <c r="CWE65" s="16"/>
      <c r="CWF65" s="16"/>
      <c r="CWG65" s="16"/>
      <c r="CWH65" s="16"/>
      <c r="CWI65" s="16"/>
      <c r="CWJ65" s="16"/>
      <c r="CWK65" s="16"/>
      <c r="CWL65" s="16"/>
      <c r="CWM65" s="16"/>
      <c r="CWN65" s="16"/>
      <c r="CWO65" s="16"/>
      <c r="CWP65" s="16"/>
      <c r="CWQ65" s="16"/>
      <c r="CWR65" s="16"/>
      <c r="CWS65" s="16"/>
      <c r="CWT65" s="16"/>
      <c r="CWU65" s="16"/>
      <c r="CWV65" s="16"/>
      <c r="CWW65" s="16"/>
      <c r="CWX65" s="16"/>
      <c r="CWY65" s="16"/>
      <c r="CWZ65" s="16"/>
      <c r="CXA65" s="16"/>
      <c r="CXB65" s="16"/>
      <c r="CXC65" s="16"/>
      <c r="CXD65" s="16"/>
      <c r="CXE65" s="16"/>
      <c r="CXF65" s="16"/>
      <c r="CXG65" s="16"/>
      <c r="CXH65" s="16"/>
      <c r="CXI65" s="16"/>
      <c r="CXJ65" s="16"/>
      <c r="CXK65" s="16"/>
      <c r="CXL65" s="16"/>
      <c r="CXM65" s="16"/>
      <c r="CXN65" s="16"/>
      <c r="CXO65" s="16"/>
      <c r="CXP65" s="16"/>
      <c r="CXQ65" s="16"/>
      <c r="CXR65" s="16"/>
      <c r="CXS65" s="16"/>
      <c r="CXT65" s="16"/>
      <c r="CXU65" s="16"/>
      <c r="CXV65" s="16"/>
      <c r="CXW65" s="16"/>
      <c r="CXX65" s="16"/>
      <c r="CXY65" s="16"/>
      <c r="CXZ65" s="16"/>
      <c r="CYA65" s="16"/>
      <c r="CYB65" s="16"/>
      <c r="CYC65" s="16"/>
      <c r="CYD65" s="16"/>
      <c r="CYE65" s="16"/>
      <c r="CYF65" s="16"/>
      <c r="CYG65" s="16"/>
      <c r="CYH65" s="16"/>
      <c r="CYI65" s="16"/>
      <c r="CYJ65" s="16"/>
      <c r="CYK65" s="16"/>
      <c r="CYL65" s="16"/>
      <c r="CYM65" s="16"/>
      <c r="CYN65" s="16"/>
      <c r="CYO65" s="16"/>
      <c r="CYP65" s="16"/>
      <c r="CYQ65" s="16"/>
      <c r="CYR65" s="16"/>
      <c r="CYS65" s="16"/>
      <c r="CYT65" s="16"/>
      <c r="CYU65" s="16"/>
      <c r="CYV65" s="16"/>
      <c r="CYW65" s="16"/>
      <c r="CYX65" s="16"/>
      <c r="CYY65" s="16"/>
      <c r="CYZ65" s="16"/>
      <c r="CZA65" s="16"/>
      <c r="CZB65" s="16"/>
      <c r="CZC65" s="16"/>
      <c r="CZD65" s="16"/>
      <c r="CZE65" s="16"/>
      <c r="CZF65" s="16"/>
      <c r="CZG65" s="16"/>
      <c r="CZH65" s="16"/>
      <c r="CZI65" s="16"/>
      <c r="CZJ65" s="16"/>
      <c r="CZK65" s="16"/>
      <c r="CZL65" s="16"/>
      <c r="CZM65" s="16"/>
      <c r="CZN65" s="16"/>
      <c r="CZO65" s="16"/>
      <c r="CZP65" s="16"/>
      <c r="CZQ65" s="16"/>
      <c r="CZR65" s="16"/>
      <c r="CZS65" s="16"/>
      <c r="CZT65" s="16"/>
      <c r="CZU65" s="16"/>
      <c r="CZV65" s="16"/>
      <c r="CZW65" s="16"/>
      <c r="CZX65" s="16"/>
      <c r="CZY65" s="16"/>
      <c r="CZZ65" s="16"/>
      <c r="DAA65" s="16"/>
      <c r="DAB65" s="16"/>
      <c r="DAC65" s="16"/>
      <c r="DAD65" s="16"/>
      <c r="DAE65" s="16"/>
      <c r="DAF65" s="16"/>
      <c r="DAG65" s="16"/>
      <c r="DAH65" s="16"/>
      <c r="DAI65" s="16"/>
      <c r="DAJ65" s="16"/>
      <c r="DAK65" s="16"/>
      <c r="DAL65" s="16"/>
      <c r="DAM65" s="16"/>
      <c r="DAN65" s="16"/>
      <c r="DAO65" s="16"/>
      <c r="DAP65" s="16"/>
      <c r="DAQ65" s="16"/>
      <c r="DAR65" s="16"/>
      <c r="DAS65" s="16"/>
      <c r="DAT65" s="16"/>
      <c r="DAU65" s="16"/>
      <c r="DAV65" s="16"/>
      <c r="DAW65" s="16"/>
      <c r="DAX65" s="16"/>
      <c r="DAY65" s="16"/>
      <c r="DAZ65" s="16"/>
      <c r="DBA65" s="16"/>
      <c r="DBB65" s="16"/>
      <c r="DBC65" s="16"/>
      <c r="DBD65" s="16"/>
      <c r="DBE65" s="16"/>
      <c r="DBF65" s="16"/>
      <c r="DBG65" s="16"/>
      <c r="DBH65" s="16"/>
      <c r="DBI65" s="16"/>
      <c r="DBJ65" s="16"/>
      <c r="DBK65" s="16"/>
      <c r="DBL65" s="16"/>
      <c r="DBM65" s="16"/>
      <c r="DBN65" s="16"/>
      <c r="DBO65" s="16"/>
      <c r="DBP65" s="16"/>
      <c r="DBQ65" s="16"/>
      <c r="DBR65" s="16"/>
      <c r="DBS65" s="16"/>
      <c r="DBT65" s="16"/>
      <c r="DBU65" s="16"/>
      <c r="DBV65" s="16"/>
      <c r="DBW65" s="16"/>
      <c r="DBX65" s="16"/>
      <c r="DBY65" s="16"/>
      <c r="DBZ65" s="16"/>
      <c r="DCA65" s="16"/>
      <c r="DCB65" s="16"/>
      <c r="DCC65" s="16"/>
      <c r="DCD65" s="16"/>
      <c r="DCE65" s="16"/>
      <c r="DCF65" s="16"/>
      <c r="DCG65" s="16"/>
      <c r="DCH65" s="16"/>
      <c r="DCI65" s="16"/>
      <c r="DCJ65" s="16"/>
      <c r="DCK65" s="16"/>
      <c r="DCL65" s="16"/>
      <c r="DCM65" s="16"/>
      <c r="DCN65" s="16"/>
      <c r="DCO65" s="16"/>
      <c r="DCP65" s="16"/>
      <c r="DCQ65" s="16"/>
      <c r="DCR65" s="16"/>
      <c r="DCS65" s="16"/>
      <c r="DCT65" s="16"/>
      <c r="DCU65" s="16"/>
      <c r="DCV65" s="16"/>
      <c r="DCW65" s="16"/>
      <c r="DCX65" s="16"/>
      <c r="DCY65" s="16"/>
      <c r="DCZ65" s="16"/>
      <c r="DDA65" s="16"/>
      <c r="DDB65" s="16"/>
      <c r="DDC65" s="16"/>
      <c r="DDD65" s="16"/>
      <c r="DDE65" s="16"/>
      <c r="DDF65" s="16"/>
      <c r="DDG65" s="16"/>
      <c r="DDH65" s="16"/>
      <c r="DDI65" s="16"/>
      <c r="DDJ65" s="16"/>
      <c r="DDK65" s="16"/>
      <c r="DDL65" s="16"/>
      <c r="DDM65" s="16"/>
      <c r="DDN65" s="16"/>
      <c r="DDO65" s="16"/>
      <c r="DDP65" s="16"/>
      <c r="DDQ65" s="16"/>
      <c r="DDR65" s="16"/>
      <c r="DDS65" s="16"/>
      <c r="DDT65" s="16"/>
      <c r="DDU65" s="16"/>
      <c r="DDV65" s="16"/>
      <c r="DDW65" s="16"/>
      <c r="DDX65" s="16"/>
      <c r="DDY65" s="16"/>
      <c r="DDZ65" s="16"/>
      <c r="DEA65" s="16"/>
      <c r="DEB65" s="16"/>
      <c r="DEC65" s="16"/>
      <c r="DED65" s="16"/>
      <c r="DEE65" s="16"/>
      <c r="DEF65" s="16"/>
      <c r="DEG65" s="16"/>
      <c r="DEH65" s="16"/>
      <c r="DEI65" s="16"/>
      <c r="DEJ65" s="16"/>
      <c r="DEK65" s="16"/>
      <c r="DEL65" s="16"/>
      <c r="DEM65" s="16"/>
      <c r="DEN65" s="16"/>
      <c r="DEO65" s="16"/>
      <c r="DEP65" s="16"/>
      <c r="DEQ65" s="16"/>
      <c r="DER65" s="16"/>
      <c r="DES65" s="16"/>
      <c r="DET65" s="16"/>
      <c r="DEU65" s="16"/>
      <c r="DEV65" s="16"/>
      <c r="DEW65" s="16"/>
      <c r="DEX65" s="16"/>
      <c r="DEY65" s="16"/>
      <c r="DEZ65" s="16"/>
      <c r="DFA65" s="16"/>
      <c r="DFB65" s="16"/>
      <c r="DFC65" s="16"/>
      <c r="DFD65" s="16"/>
      <c r="DFE65" s="16"/>
      <c r="DFF65" s="16"/>
      <c r="DFG65" s="16"/>
      <c r="DFH65" s="16"/>
      <c r="DFI65" s="16"/>
      <c r="DFJ65" s="16"/>
      <c r="DFK65" s="16"/>
      <c r="DFL65" s="16"/>
      <c r="DFM65" s="16"/>
      <c r="DFN65" s="16"/>
      <c r="DFO65" s="16"/>
      <c r="DFP65" s="16"/>
      <c r="DFQ65" s="16"/>
      <c r="DFR65" s="16"/>
      <c r="DFS65" s="16"/>
      <c r="DFT65" s="16"/>
      <c r="DFU65" s="16"/>
      <c r="DFV65" s="16"/>
      <c r="DFW65" s="16"/>
      <c r="DFX65" s="16"/>
      <c r="DFY65" s="16"/>
      <c r="DFZ65" s="16"/>
      <c r="DGA65" s="16"/>
      <c r="DGB65" s="16"/>
      <c r="DGC65" s="16"/>
      <c r="DGD65" s="16"/>
      <c r="DGE65" s="16"/>
      <c r="DGF65" s="16"/>
      <c r="DGG65" s="16"/>
      <c r="DGH65" s="16"/>
      <c r="DGI65" s="16"/>
      <c r="DGJ65" s="16"/>
      <c r="DGK65" s="16"/>
      <c r="DGL65" s="16"/>
      <c r="DGM65" s="16"/>
      <c r="DGN65" s="16"/>
      <c r="DGO65" s="16"/>
      <c r="DGP65" s="16"/>
      <c r="DGQ65" s="16"/>
      <c r="DGR65" s="16"/>
      <c r="DGS65" s="16"/>
      <c r="DGT65" s="16"/>
      <c r="DGU65" s="16"/>
      <c r="DGV65" s="16"/>
      <c r="DGW65" s="16"/>
      <c r="DGX65" s="16"/>
      <c r="DGY65" s="16"/>
      <c r="DGZ65" s="16"/>
      <c r="DHA65" s="16"/>
      <c r="DHB65" s="16"/>
      <c r="DHC65" s="16"/>
      <c r="DHD65" s="16"/>
      <c r="DHE65" s="16"/>
      <c r="DHF65" s="16"/>
      <c r="DHG65" s="16"/>
      <c r="DHH65" s="16"/>
      <c r="DHI65" s="16"/>
      <c r="DHJ65" s="16"/>
      <c r="DHK65" s="16"/>
      <c r="DHL65" s="16"/>
      <c r="DHM65" s="16"/>
      <c r="DHN65" s="16"/>
      <c r="DHO65" s="16"/>
      <c r="DHP65" s="16"/>
      <c r="DHQ65" s="16"/>
      <c r="DHR65" s="16"/>
      <c r="DHS65" s="16"/>
      <c r="DHT65" s="16"/>
      <c r="DHU65" s="16"/>
      <c r="DHV65" s="16"/>
      <c r="DHW65" s="16"/>
      <c r="DHX65" s="16"/>
      <c r="DHY65" s="16"/>
      <c r="DHZ65" s="16"/>
      <c r="DIA65" s="16"/>
      <c r="DIB65" s="16"/>
      <c r="DIC65" s="16"/>
      <c r="DID65" s="16"/>
      <c r="DIE65" s="16"/>
      <c r="DIF65" s="16"/>
      <c r="DIG65" s="16"/>
      <c r="DIH65" s="16"/>
      <c r="DII65" s="16"/>
      <c r="DIJ65" s="16"/>
      <c r="DIK65" s="16"/>
      <c r="DIL65" s="16"/>
      <c r="DIM65" s="16"/>
      <c r="DIN65" s="16"/>
      <c r="DIO65" s="16"/>
      <c r="DIP65" s="16"/>
      <c r="DIQ65" s="16"/>
      <c r="DIR65" s="16"/>
      <c r="DIS65" s="16"/>
      <c r="DIT65" s="16"/>
      <c r="DIU65" s="16"/>
      <c r="DIV65" s="16"/>
      <c r="DIW65" s="16"/>
      <c r="DIX65" s="16"/>
      <c r="DIY65" s="16"/>
      <c r="DIZ65" s="16"/>
      <c r="DJA65" s="16"/>
      <c r="DJB65" s="16"/>
      <c r="DJC65" s="16"/>
      <c r="DJD65" s="16"/>
      <c r="DJE65" s="16"/>
      <c r="DJF65" s="16"/>
      <c r="DJG65" s="16"/>
      <c r="DJH65" s="16"/>
      <c r="DJI65" s="16"/>
      <c r="DJJ65" s="16"/>
      <c r="DJK65" s="16"/>
      <c r="DJL65" s="16"/>
      <c r="DJM65" s="16"/>
      <c r="DJN65" s="16"/>
      <c r="DJO65" s="16"/>
      <c r="DJP65" s="16"/>
      <c r="DJQ65" s="16"/>
      <c r="DJR65" s="16"/>
      <c r="DJS65" s="16"/>
      <c r="DJT65" s="16"/>
      <c r="DJU65" s="16"/>
      <c r="DJV65" s="16"/>
      <c r="DJW65" s="16"/>
      <c r="DJX65" s="16"/>
      <c r="DJY65" s="16"/>
      <c r="DJZ65" s="16"/>
      <c r="DKA65" s="16"/>
      <c r="DKB65" s="16"/>
      <c r="DKC65" s="16"/>
      <c r="DKD65" s="16"/>
      <c r="DKE65" s="16"/>
      <c r="DKF65" s="16"/>
      <c r="DKG65" s="16"/>
      <c r="DKH65" s="16"/>
      <c r="DKI65" s="16"/>
      <c r="DKJ65" s="16"/>
      <c r="DKK65" s="16"/>
      <c r="DKL65" s="16"/>
      <c r="DKM65" s="16"/>
      <c r="DKN65" s="16"/>
      <c r="DKO65" s="16"/>
      <c r="DKP65" s="16"/>
      <c r="DKQ65" s="16"/>
      <c r="DKR65" s="16"/>
      <c r="DKS65" s="16"/>
      <c r="DKT65" s="16"/>
      <c r="DKU65" s="16"/>
      <c r="DKV65" s="16"/>
      <c r="DKW65" s="16"/>
      <c r="DKX65" s="16"/>
      <c r="DKY65" s="16"/>
      <c r="DKZ65" s="16"/>
      <c r="DLA65" s="16"/>
      <c r="DLB65" s="16"/>
      <c r="DLC65" s="16"/>
      <c r="DLD65" s="16"/>
      <c r="DLE65" s="16"/>
      <c r="DLF65" s="16"/>
      <c r="DLG65" s="16"/>
      <c r="DLH65" s="16"/>
      <c r="DLI65" s="16"/>
      <c r="DLJ65" s="16"/>
      <c r="DLK65" s="16"/>
      <c r="DLL65" s="16"/>
      <c r="DLM65" s="16"/>
      <c r="DLN65" s="16"/>
      <c r="DLO65" s="16"/>
      <c r="DLP65" s="16"/>
      <c r="DLQ65" s="16"/>
      <c r="DLR65" s="16"/>
      <c r="DLS65" s="16"/>
      <c r="DLT65" s="16"/>
      <c r="DLU65" s="16"/>
      <c r="DLV65" s="16"/>
      <c r="DLW65" s="16"/>
      <c r="DLX65" s="16"/>
      <c r="DLY65" s="16"/>
      <c r="DLZ65" s="16"/>
      <c r="DMA65" s="16"/>
      <c r="DMB65" s="16"/>
      <c r="DMC65" s="16"/>
      <c r="DMD65" s="16"/>
      <c r="DME65" s="16"/>
      <c r="DMF65" s="16"/>
      <c r="DMG65" s="16"/>
      <c r="DMH65" s="16"/>
      <c r="DMI65" s="16"/>
      <c r="DMJ65" s="16"/>
      <c r="DMK65" s="16"/>
      <c r="DML65" s="16"/>
      <c r="DMM65" s="16"/>
      <c r="DMN65" s="16"/>
      <c r="DMO65" s="16"/>
      <c r="DMP65" s="16"/>
      <c r="DMQ65" s="16"/>
      <c r="DMR65" s="16"/>
      <c r="DMS65" s="16"/>
      <c r="DMT65" s="16"/>
      <c r="DMU65" s="16"/>
      <c r="DMV65" s="16"/>
      <c r="DMW65" s="16"/>
      <c r="DMX65" s="16"/>
      <c r="DMY65" s="16"/>
      <c r="DMZ65" s="16"/>
      <c r="DNA65" s="16"/>
      <c r="DNB65" s="16"/>
      <c r="DNC65" s="16"/>
      <c r="DND65" s="16"/>
      <c r="DNE65" s="16"/>
      <c r="DNF65" s="16"/>
      <c r="DNG65" s="16"/>
      <c r="DNH65" s="16"/>
      <c r="DNI65" s="16"/>
      <c r="DNJ65" s="16"/>
      <c r="DNK65" s="16"/>
      <c r="DNL65" s="16"/>
      <c r="DNM65" s="16"/>
      <c r="DNN65" s="16"/>
      <c r="DNO65" s="16"/>
      <c r="DNP65" s="16"/>
      <c r="DNQ65" s="16"/>
      <c r="DNR65" s="16"/>
      <c r="DNS65" s="16"/>
      <c r="DNT65" s="16"/>
      <c r="DNU65" s="16"/>
      <c r="DNV65" s="16"/>
      <c r="DNW65" s="16"/>
      <c r="DNX65" s="16"/>
      <c r="DNY65" s="16"/>
      <c r="DNZ65" s="16"/>
      <c r="DOA65" s="16"/>
      <c r="DOB65" s="16"/>
      <c r="DOC65" s="16"/>
      <c r="DOD65" s="16"/>
      <c r="DOE65" s="16"/>
      <c r="DOF65" s="16"/>
      <c r="DOG65" s="16"/>
      <c r="DOH65" s="16"/>
      <c r="DOI65" s="16"/>
      <c r="DOJ65" s="16"/>
      <c r="DOK65" s="16"/>
      <c r="DOL65" s="16"/>
      <c r="DOM65" s="16"/>
      <c r="DON65" s="16"/>
      <c r="DOO65" s="16"/>
      <c r="DOP65" s="16"/>
      <c r="DOQ65" s="16"/>
      <c r="DOR65" s="16"/>
      <c r="DOS65" s="16"/>
      <c r="DOT65" s="16"/>
      <c r="DOU65" s="16"/>
      <c r="DOV65" s="16"/>
      <c r="DOW65" s="16"/>
      <c r="DOX65" s="16"/>
      <c r="DOY65" s="16"/>
      <c r="DOZ65" s="16"/>
      <c r="DPA65" s="16"/>
      <c r="DPB65" s="16"/>
      <c r="DPC65" s="16"/>
      <c r="DPD65" s="16"/>
      <c r="DPE65" s="16"/>
      <c r="DPF65" s="16"/>
      <c r="DPG65" s="16"/>
      <c r="DPH65" s="16"/>
      <c r="DPI65" s="16"/>
      <c r="DPJ65" s="16"/>
      <c r="DPK65" s="16"/>
      <c r="DPL65" s="16"/>
      <c r="DPM65" s="16"/>
      <c r="DPN65" s="16"/>
      <c r="DPO65" s="16"/>
      <c r="DPP65" s="16"/>
      <c r="DPQ65" s="16"/>
      <c r="DPR65" s="16"/>
      <c r="DPS65" s="16"/>
      <c r="DPT65" s="16"/>
      <c r="DPU65" s="16"/>
      <c r="DPV65" s="16"/>
      <c r="DPW65" s="16"/>
      <c r="DPX65" s="16"/>
      <c r="DPY65" s="16"/>
      <c r="DPZ65" s="16"/>
      <c r="DQA65" s="16"/>
      <c r="DQB65" s="16"/>
      <c r="DQC65" s="16"/>
      <c r="DQD65" s="16"/>
      <c r="DQE65" s="16"/>
      <c r="DQF65" s="16"/>
      <c r="DQG65" s="16"/>
      <c r="DQH65" s="16"/>
      <c r="DQI65" s="16"/>
      <c r="DQJ65" s="16"/>
      <c r="DQK65" s="16"/>
      <c r="DQL65" s="16"/>
      <c r="DQM65" s="16"/>
      <c r="DQN65" s="16"/>
      <c r="DQO65" s="16"/>
      <c r="DQP65" s="16"/>
      <c r="DQQ65" s="16"/>
      <c r="DQR65" s="16"/>
      <c r="DQS65" s="16"/>
      <c r="DQT65" s="16"/>
      <c r="DQU65" s="16"/>
      <c r="DQV65" s="16"/>
      <c r="DQW65" s="16"/>
      <c r="DQX65" s="16"/>
      <c r="DQY65" s="16"/>
      <c r="DQZ65" s="16"/>
      <c r="DRA65" s="16"/>
      <c r="DRB65" s="16"/>
      <c r="DRC65" s="16"/>
      <c r="DRD65" s="16"/>
      <c r="DRE65" s="16"/>
      <c r="DRF65" s="16"/>
      <c r="DRG65" s="16"/>
      <c r="DRH65" s="16"/>
      <c r="DRI65" s="16"/>
      <c r="DRJ65" s="16"/>
      <c r="DRK65" s="16"/>
      <c r="DRL65" s="16"/>
      <c r="DRM65" s="16"/>
      <c r="DRN65" s="16"/>
      <c r="DRO65" s="16"/>
      <c r="DRP65" s="16"/>
      <c r="DRQ65" s="16"/>
      <c r="DRR65" s="16"/>
      <c r="DRS65" s="16"/>
      <c r="DRT65" s="16"/>
      <c r="DRU65" s="16"/>
      <c r="DRV65" s="16"/>
      <c r="DRW65" s="16"/>
      <c r="DRX65" s="16"/>
      <c r="DRY65" s="16"/>
      <c r="DRZ65" s="16"/>
      <c r="DSA65" s="16"/>
      <c r="DSB65" s="16"/>
      <c r="DSC65" s="16"/>
      <c r="DSD65" s="16"/>
      <c r="DSE65" s="16"/>
      <c r="DSF65" s="16"/>
      <c r="DSG65" s="16"/>
      <c r="DSH65" s="16"/>
      <c r="DSI65" s="16"/>
      <c r="DSJ65" s="16"/>
      <c r="DSK65" s="16"/>
      <c r="DSL65" s="16"/>
      <c r="DSM65" s="16"/>
      <c r="DSN65" s="16"/>
      <c r="DSO65" s="16"/>
      <c r="DSP65" s="16"/>
      <c r="DSQ65" s="16"/>
      <c r="DSR65" s="16"/>
      <c r="DSS65" s="16"/>
      <c r="DST65" s="16"/>
      <c r="DSU65" s="16"/>
      <c r="DSV65" s="16"/>
      <c r="DSW65" s="16"/>
      <c r="DSX65" s="16"/>
      <c r="DSY65" s="16"/>
      <c r="DSZ65" s="16"/>
      <c r="DTA65" s="16"/>
      <c r="DTB65" s="16"/>
      <c r="DTC65" s="16"/>
      <c r="DTD65" s="16"/>
      <c r="DTE65" s="16"/>
      <c r="DTF65" s="16"/>
      <c r="DTG65" s="16"/>
      <c r="DTH65" s="16"/>
      <c r="DTI65" s="16"/>
      <c r="DTJ65" s="16"/>
      <c r="DTK65" s="16"/>
      <c r="DTL65" s="16"/>
      <c r="DTM65" s="16"/>
      <c r="DTN65" s="16"/>
      <c r="DTO65" s="16"/>
      <c r="DTP65" s="16"/>
      <c r="DTQ65" s="16"/>
      <c r="DTR65" s="16"/>
      <c r="DTS65" s="16"/>
      <c r="DTT65" s="16"/>
      <c r="DTU65" s="16"/>
      <c r="DTV65" s="16"/>
      <c r="DTW65" s="16"/>
      <c r="DTX65" s="16"/>
      <c r="DTY65" s="16"/>
      <c r="DTZ65" s="16"/>
      <c r="DUA65" s="16"/>
      <c r="DUB65" s="16"/>
      <c r="DUC65" s="16"/>
      <c r="DUD65" s="16"/>
      <c r="DUE65" s="16"/>
      <c r="DUF65" s="16"/>
      <c r="DUG65" s="16"/>
      <c r="DUH65" s="16"/>
      <c r="DUI65" s="16"/>
      <c r="DUJ65" s="16"/>
      <c r="DUK65" s="16"/>
      <c r="DUL65" s="16"/>
      <c r="DUM65" s="16"/>
      <c r="DUN65" s="16"/>
      <c r="DUO65" s="16"/>
      <c r="DUP65" s="16"/>
      <c r="DUQ65" s="16"/>
      <c r="DUR65" s="16"/>
      <c r="DUS65" s="16"/>
      <c r="DUT65" s="16"/>
      <c r="DUU65" s="16"/>
      <c r="DUV65" s="16"/>
      <c r="DUW65" s="16"/>
      <c r="DUX65" s="16"/>
      <c r="DUY65" s="16"/>
      <c r="DUZ65" s="16"/>
      <c r="DVA65" s="16"/>
      <c r="DVB65" s="16"/>
      <c r="DVC65" s="16"/>
      <c r="DVD65" s="16"/>
      <c r="DVE65" s="16"/>
      <c r="DVF65" s="16"/>
      <c r="DVG65" s="16"/>
      <c r="DVH65" s="16"/>
      <c r="DVI65" s="16"/>
      <c r="DVJ65" s="16"/>
      <c r="DVK65" s="16"/>
      <c r="DVL65" s="16"/>
      <c r="DVM65" s="16"/>
      <c r="DVN65" s="16"/>
      <c r="DVO65" s="16"/>
      <c r="DVP65" s="16"/>
      <c r="DVQ65" s="16"/>
      <c r="DVR65" s="16"/>
      <c r="DVS65" s="16"/>
      <c r="DVT65" s="16"/>
      <c r="DVU65" s="16"/>
      <c r="DVV65" s="16"/>
      <c r="DVW65" s="16"/>
      <c r="DVX65" s="16"/>
      <c r="DVY65" s="16"/>
      <c r="DVZ65" s="16"/>
      <c r="DWA65" s="16"/>
      <c r="DWB65" s="16"/>
      <c r="DWC65" s="16"/>
      <c r="DWD65" s="16"/>
      <c r="DWE65" s="16"/>
      <c r="DWF65" s="16"/>
      <c r="DWG65" s="16"/>
      <c r="DWH65" s="16"/>
      <c r="DWI65" s="16"/>
      <c r="DWJ65" s="16"/>
      <c r="DWK65" s="16"/>
      <c r="DWL65" s="16"/>
      <c r="DWM65" s="16"/>
      <c r="DWN65" s="16"/>
      <c r="DWO65" s="16"/>
      <c r="DWP65" s="16"/>
      <c r="DWQ65" s="16"/>
      <c r="DWR65" s="16"/>
      <c r="DWS65" s="16"/>
      <c r="DWT65" s="16"/>
      <c r="DWU65" s="16"/>
      <c r="DWV65" s="16"/>
      <c r="DWW65" s="16"/>
      <c r="DWX65" s="16"/>
      <c r="DWY65" s="16"/>
      <c r="DWZ65" s="16"/>
      <c r="DXA65" s="16"/>
      <c r="DXB65" s="16"/>
      <c r="DXC65" s="16"/>
      <c r="DXD65" s="16"/>
      <c r="DXE65" s="16"/>
      <c r="DXF65" s="16"/>
      <c r="DXG65" s="16"/>
      <c r="DXH65" s="16"/>
      <c r="DXI65" s="16"/>
      <c r="DXJ65" s="16"/>
      <c r="DXK65" s="16"/>
      <c r="DXL65" s="16"/>
      <c r="DXM65" s="16"/>
      <c r="DXN65" s="16"/>
      <c r="DXO65" s="16"/>
      <c r="DXP65" s="16"/>
      <c r="DXQ65" s="16"/>
      <c r="DXR65" s="16"/>
      <c r="DXS65" s="16"/>
      <c r="DXT65" s="16"/>
      <c r="DXU65" s="16"/>
      <c r="DXV65" s="16"/>
      <c r="DXW65" s="16"/>
      <c r="DXX65" s="16"/>
      <c r="DXY65" s="16"/>
      <c r="DXZ65" s="16"/>
      <c r="DYA65" s="16"/>
      <c r="DYB65" s="16"/>
      <c r="DYC65" s="16"/>
      <c r="DYD65" s="16"/>
      <c r="DYE65" s="16"/>
      <c r="DYF65" s="16"/>
      <c r="DYG65" s="16"/>
      <c r="DYH65" s="16"/>
      <c r="DYI65" s="16"/>
      <c r="DYJ65" s="16"/>
      <c r="DYK65" s="16"/>
      <c r="DYL65" s="16"/>
      <c r="DYM65" s="16"/>
      <c r="DYN65" s="16"/>
      <c r="DYO65" s="16"/>
      <c r="DYP65" s="16"/>
      <c r="DYQ65" s="16"/>
      <c r="DYR65" s="16"/>
      <c r="DYS65" s="16"/>
      <c r="DYT65" s="16"/>
      <c r="DYU65" s="16"/>
      <c r="DYV65" s="16"/>
      <c r="DYW65" s="16"/>
      <c r="DYX65" s="16"/>
      <c r="DYY65" s="16"/>
      <c r="DYZ65" s="16"/>
      <c r="DZA65" s="16"/>
      <c r="DZB65" s="16"/>
      <c r="DZC65" s="16"/>
      <c r="DZD65" s="16"/>
      <c r="DZE65" s="16"/>
      <c r="DZF65" s="16"/>
      <c r="DZG65" s="16"/>
      <c r="DZH65" s="16"/>
      <c r="DZI65" s="16"/>
      <c r="DZJ65" s="16"/>
      <c r="DZK65" s="16"/>
      <c r="DZL65" s="16"/>
      <c r="DZM65" s="16"/>
      <c r="DZN65" s="16"/>
      <c r="DZO65" s="16"/>
      <c r="DZP65" s="16"/>
      <c r="DZQ65" s="16"/>
      <c r="DZR65" s="16"/>
      <c r="DZS65" s="16"/>
      <c r="DZT65" s="16"/>
      <c r="DZU65" s="16"/>
      <c r="DZV65" s="16"/>
      <c r="DZW65" s="16"/>
      <c r="DZX65" s="16"/>
      <c r="DZY65" s="16"/>
      <c r="DZZ65" s="16"/>
      <c r="EAA65" s="16"/>
      <c r="EAB65" s="16"/>
      <c r="EAC65" s="16"/>
      <c r="EAD65" s="16"/>
      <c r="EAE65" s="16"/>
      <c r="EAF65" s="16"/>
      <c r="EAG65" s="16"/>
      <c r="EAH65" s="16"/>
      <c r="EAI65" s="16"/>
      <c r="EAJ65" s="16"/>
      <c r="EAK65" s="16"/>
      <c r="EAL65" s="16"/>
      <c r="EAM65" s="16"/>
      <c r="EAN65" s="16"/>
      <c r="EAO65" s="16"/>
      <c r="EAP65" s="16"/>
      <c r="EAQ65" s="16"/>
      <c r="EAR65" s="16"/>
      <c r="EAS65" s="16"/>
      <c r="EAT65" s="16"/>
      <c r="EAU65" s="16"/>
      <c r="EAV65" s="16"/>
      <c r="EAW65" s="16"/>
      <c r="EAX65" s="16"/>
      <c r="EAY65" s="16"/>
      <c r="EAZ65" s="16"/>
      <c r="EBA65" s="16"/>
      <c r="EBB65" s="16"/>
      <c r="EBC65" s="16"/>
      <c r="EBD65" s="16"/>
      <c r="EBE65" s="16"/>
      <c r="EBF65" s="16"/>
      <c r="EBG65" s="16"/>
      <c r="EBH65" s="16"/>
      <c r="EBI65" s="16"/>
      <c r="EBJ65" s="16"/>
      <c r="EBK65" s="16"/>
      <c r="EBL65" s="16"/>
      <c r="EBM65" s="16"/>
      <c r="EBN65" s="16"/>
      <c r="EBO65" s="16"/>
      <c r="EBP65" s="16"/>
      <c r="EBQ65" s="16"/>
      <c r="EBR65" s="16"/>
      <c r="EBS65" s="16"/>
      <c r="EBT65" s="16"/>
      <c r="EBU65" s="16"/>
      <c r="EBV65" s="16"/>
      <c r="EBW65" s="16"/>
      <c r="EBX65" s="16"/>
      <c r="EBY65" s="16"/>
      <c r="EBZ65" s="16"/>
      <c r="ECA65" s="16"/>
      <c r="ECB65" s="16"/>
      <c r="ECC65" s="16"/>
      <c r="ECD65" s="16"/>
      <c r="ECE65" s="16"/>
      <c r="ECF65" s="16"/>
      <c r="ECG65" s="16"/>
      <c r="ECH65" s="16"/>
      <c r="ECI65" s="16"/>
      <c r="ECJ65" s="16"/>
      <c r="ECK65" s="16"/>
      <c r="ECL65" s="16"/>
      <c r="ECM65" s="16"/>
      <c r="ECN65" s="16"/>
      <c r="ECO65" s="16"/>
      <c r="ECP65" s="16"/>
      <c r="ECQ65" s="16"/>
      <c r="ECR65" s="16"/>
      <c r="ECS65" s="16"/>
      <c r="ECT65" s="16"/>
      <c r="ECU65" s="16"/>
      <c r="ECV65" s="16"/>
      <c r="ECW65" s="16"/>
      <c r="ECX65" s="16"/>
      <c r="ECY65" s="16"/>
      <c r="ECZ65" s="16"/>
      <c r="EDA65" s="16"/>
      <c r="EDB65" s="16"/>
      <c r="EDC65" s="16"/>
      <c r="EDD65" s="16"/>
      <c r="EDE65" s="16"/>
      <c r="EDF65" s="16"/>
      <c r="EDG65" s="16"/>
      <c r="EDH65" s="16"/>
      <c r="EDI65" s="16"/>
      <c r="EDJ65" s="16"/>
      <c r="EDK65" s="16"/>
      <c r="EDL65" s="16"/>
      <c r="EDM65" s="16"/>
      <c r="EDN65" s="16"/>
      <c r="EDO65" s="16"/>
      <c r="EDP65" s="16"/>
      <c r="EDQ65" s="16"/>
      <c r="EDR65" s="16"/>
      <c r="EDS65" s="16"/>
      <c r="EDT65" s="16"/>
      <c r="EDU65" s="16"/>
      <c r="EDV65" s="16"/>
      <c r="EDW65" s="16"/>
      <c r="EDX65" s="16"/>
      <c r="EDY65" s="16"/>
      <c r="EDZ65" s="16"/>
      <c r="EEA65" s="16"/>
      <c r="EEB65" s="16"/>
      <c r="EEC65" s="16"/>
      <c r="EED65" s="16"/>
      <c r="EEE65" s="16"/>
      <c r="EEF65" s="16"/>
      <c r="EEG65" s="16"/>
      <c r="EEH65" s="16"/>
      <c r="EEI65" s="16"/>
      <c r="EEJ65" s="16"/>
      <c r="EEK65" s="16"/>
      <c r="EEL65" s="16"/>
      <c r="EEM65" s="16"/>
      <c r="EEN65" s="16"/>
      <c r="EEO65" s="16"/>
      <c r="EEP65" s="16"/>
      <c r="EEQ65" s="16"/>
      <c r="EER65" s="16"/>
      <c r="EES65" s="16"/>
      <c r="EET65" s="16"/>
      <c r="EEU65" s="16"/>
      <c r="EEV65" s="16"/>
      <c r="EEW65" s="16"/>
      <c r="EEX65" s="16"/>
      <c r="EEY65" s="16"/>
      <c r="EEZ65" s="16"/>
      <c r="EFA65" s="16"/>
      <c r="EFB65" s="16"/>
      <c r="EFC65" s="16"/>
      <c r="EFD65" s="16"/>
      <c r="EFE65" s="16"/>
      <c r="EFF65" s="16"/>
      <c r="EFG65" s="16"/>
      <c r="EFH65" s="16"/>
      <c r="EFI65" s="16"/>
      <c r="EFJ65" s="16"/>
      <c r="EFK65" s="16"/>
      <c r="EFL65" s="16"/>
      <c r="EFM65" s="16"/>
      <c r="EFN65" s="16"/>
      <c r="EFO65" s="16"/>
      <c r="EFP65" s="16"/>
      <c r="EFQ65" s="16"/>
      <c r="EFR65" s="16"/>
      <c r="EFS65" s="16"/>
      <c r="EFT65" s="16"/>
      <c r="EFU65" s="16"/>
      <c r="EFV65" s="16"/>
      <c r="EFW65" s="16"/>
      <c r="EFX65" s="16"/>
      <c r="EFY65" s="16"/>
      <c r="EFZ65" s="16"/>
      <c r="EGA65" s="16"/>
      <c r="EGB65" s="16"/>
      <c r="EGC65" s="16"/>
      <c r="EGD65" s="16"/>
      <c r="EGE65" s="16"/>
      <c r="EGF65" s="16"/>
      <c r="EGG65" s="16"/>
      <c r="EGH65" s="16"/>
      <c r="EGI65" s="16"/>
      <c r="EGJ65" s="16"/>
      <c r="EGK65" s="16"/>
      <c r="EGL65" s="16"/>
      <c r="EGM65" s="16"/>
      <c r="EGN65" s="16"/>
      <c r="EGO65" s="16"/>
      <c r="EGP65" s="16"/>
      <c r="EGQ65" s="16"/>
      <c r="EGR65" s="16"/>
      <c r="EGS65" s="16"/>
      <c r="EGT65" s="16"/>
      <c r="EGU65" s="16"/>
      <c r="EGV65" s="16"/>
      <c r="EGW65" s="16"/>
      <c r="EGX65" s="16"/>
      <c r="EGY65" s="16"/>
      <c r="EGZ65" s="16"/>
      <c r="EHA65" s="16"/>
      <c r="EHB65" s="16"/>
      <c r="EHC65" s="16"/>
      <c r="EHD65" s="16"/>
      <c r="EHE65" s="16"/>
      <c r="EHF65" s="16"/>
      <c r="EHG65" s="16"/>
      <c r="EHH65" s="16"/>
      <c r="EHI65" s="16"/>
      <c r="EHJ65" s="16"/>
      <c r="EHK65" s="16"/>
      <c r="EHL65" s="16"/>
      <c r="EHM65" s="16"/>
      <c r="EHN65" s="16"/>
      <c r="EHO65" s="16"/>
      <c r="EHP65" s="16"/>
      <c r="EHQ65" s="16"/>
      <c r="EHR65" s="16"/>
      <c r="EHS65" s="16"/>
      <c r="EHT65" s="16"/>
      <c r="EHU65" s="16"/>
      <c r="EHV65" s="16"/>
      <c r="EHW65" s="16"/>
      <c r="EHX65" s="16"/>
      <c r="EHY65" s="16"/>
      <c r="EHZ65" s="16"/>
      <c r="EIA65" s="16"/>
      <c r="EIB65" s="16"/>
      <c r="EIC65" s="16"/>
      <c r="EID65" s="16"/>
      <c r="EIE65" s="16"/>
      <c r="EIF65" s="16"/>
      <c r="EIG65" s="16"/>
      <c r="EIH65" s="16"/>
      <c r="EII65" s="16"/>
      <c r="EIJ65" s="16"/>
      <c r="EIK65" s="16"/>
      <c r="EIL65" s="16"/>
      <c r="EIM65" s="16"/>
      <c r="EIN65" s="16"/>
      <c r="EIO65" s="16"/>
      <c r="EIP65" s="16"/>
      <c r="EIQ65" s="16"/>
      <c r="EIR65" s="16"/>
      <c r="EIS65" s="16"/>
      <c r="EIT65" s="16"/>
      <c r="EIU65" s="16"/>
      <c r="EIV65" s="16"/>
      <c r="EIW65" s="16"/>
      <c r="EIX65" s="16"/>
      <c r="EIY65" s="16"/>
      <c r="EIZ65" s="16"/>
      <c r="EJA65" s="16"/>
      <c r="EJB65" s="16"/>
      <c r="EJC65" s="16"/>
      <c r="EJD65" s="16"/>
      <c r="EJE65" s="16"/>
      <c r="EJF65" s="16"/>
      <c r="EJG65" s="16"/>
      <c r="EJH65" s="16"/>
      <c r="EJI65" s="16"/>
      <c r="EJJ65" s="16"/>
      <c r="EJK65" s="16"/>
      <c r="EJL65" s="16"/>
      <c r="EJM65" s="16"/>
      <c r="EJN65" s="16"/>
      <c r="EJO65" s="16"/>
      <c r="EJP65" s="16"/>
      <c r="EJQ65" s="16"/>
      <c r="EJR65" s="16"/>
      <c r="EJS65" s="16"/>
      <c r="EJT65" s="16"/>
      <c r="EJU65" s="16"/>
      <c r="EJV65" s="16"/>
      <c r="EJW65" s="16"/>
      <c r="EJX65" s="16"/>
      <c r="EJY65" s="16"/>
      <c r="EJZ65" s="16"/>
      <c r="EKA65" s="16"/>
      <c r="EKB65" s="16"/>
      <c r="EKC65" s="16"/>
      <c r="EKD65" s="16"/>
      <c r="EKE65" s="16"/>
      <c r="EKF65" s="16"/>
      <c r="EKG65" s="16"/>
      <c r="EKH65" s="16"/>
      <c r="EKI65" s="16"/>
      <c r="EKJ65" s="16"/>
      <c r="EKK65" s="16"/>
      <c r="EKL65" s="16"/>
      <c r="EKM65" s="16"/>
      <c r="EKN65" s="16"/>
      <c r="EKO65" s="16"/>
      <c r="EKP65" s="16"/>
      <c r="EKQ65" s="16"/>
      <c r="EKR65" s="16"/>
      <c r="EKS65" s="16"/>
      <c r="EKT65" s="16"/>
      <c r="EKU65" s="16"/>
      <c r="EKV65" s="16"/>
      <c r="EKW65" s="16"/>
      <c r="EKX65" s="16"/>
      <c r="EKY65" s="16"/>
      <c r="EKZ65" s="16"/>
      <c r="ELA65" s="16"/>
      <c r="ELB65" s="16"/>
      <c r="ELC65" s="16"/>
      <c r="ELD65" s="16"/>
      <c r="ELE65" s="16"/>
      <c r="ELF65" s="16"/>
      <c r="ELG65" s="16"/>
      <c r="ELH65" s="16"/>
      <c r="ELI65" s="16"/>
      <c r="ELJ65" s="16"/>
      <c r="ELK65" s="16"/>
      <c r="ELL65" s="16"/>
      <c r="ELM65" s="16"/>
      <c r="ELN65" s="16"/>
      <c r="ELO65" s="16"/>
      <c r="ELP65" s="16"/>
      <c r="ELQ65" s="16"/>
      <c r="ELR65" s="16"/>
      <c r="ELS65" s="16"/>
      <c r="ELT65" s="16"/>
      <c r="ELU65" s="16"/>
      <c r="ELV65" s="16"/>
      <c r="ELW65" s="16"/>
      <c r="ELX65" s="16"/>
      <c r="ELY65" s="16"/>
      <c r="ELZ65" s="16"/>
      <c r="EMA65" s="16"/>
      <c r="EMB65" s="16"/>
      <c r="EMC65" s="16"/>
      <c r="EMD65" s="16"/>
      <c r="EME65" s="16"/>
      <c r="EMF65" s="16"/>
      <c r="EMG65" s="16"/>
      <c r="EMH65" s="16"/>
      <c r="EMI65" s="16"/>
      <c r="EMJ65" s="16"/>
      <c r="EMK65" s="16"/>
      <c r="EML65" s="16"/>
      <c r="EMM65" s="16"/>
      <c r="EMN65" s="16"/>
      <c r="EMO65" s="16"/>
      <c r="EMP65" s="16"/>
      <c r="EMQ65" s="16"/>
      <c r="EMR65" s="16"/>
      <c r="EMS65" s="16"/>
      <c r="EMT65" s="16"/>
      <c r="EMU65" s="16"/>
      <c r="EMV65" s="16"/>
      <c r="EMW65" s="16"/>
      <c r="EMX65" s="16"/>
      <c r="EMY65" s="16"/>
      <c r="EMZ65" s="16"/>
      <c r="ENA65" s="16"/>
      <c r="ENB65" s="16"/>
      <c r="ENC65" s="16"/>
      <c r="END65" s="16"/>
      <c r="ENE65" s="16"/>
      <c r="ENF65" s="16"/>
      <c r="ENG65" s="16"/>
      <c r="ENH65" s="16"/>
      <c r="ENI65" s="16"/>
      <c r="ENJ65" s="16"/>
      <c r="ENK65" s="16"/>
      <c r="ENL65" s="16"/>
      <c r="ENM65" s="16"/>
      <c r="ENN65" s="16"/>
      <c r="ENO65" s="16"/>
      <c r="ENP65" s="16"/>
      <c r="ENQ65" s="16"/>
      <c r="ENR65" s="16"/>
      <c r="ENS65" s="16"/>
      <c r="ENT65" s="16"/>
      <c r="ENU65" s="16"/>
      <c r="ENV65" s="16"/>
      <c r="ENW65" s="16"/>
      <c r="ENX65" s="16"/>
      <c r="ENY65" s="16"/>
      <c r="ENZ65" s="16"/>
      <c r="EOA65" s="16"/>
      <c r="EOB65" s="16"/>
      <c r="EOC65" s="16"/>
      <c r="EOD65" s="16"/>
      <c r="EOE65" s="16"/>
      <c r="EOF65" s="16"/>
      <c r="EOG65" s="16"/>
      <c r="EOH65" s="16"/>
      <c r="EOI65" s="16"/>
      <c r="EOJ65" s="16"/>
      <c r="EOK65" s="16"/>
      <c r="EOL65" s="16"/>
      <c r="EOM65" s="16"/>
      <c r="EON65" s="16"/>
      <c r="EOO65" s="16"/>
      <c r="EOP65" s="16"/>
      <c r="EOQ65" s="16"/>
      <c r="EOR65" s="16"/>
      <c r="EOS65" s="16"/>
      <c r="EOT65" s="16"/>
      <c r="EOU65" s="16"/>
      <c r="EOV65" s="16"/>
      <c r="EOW65" s="16"/>
      <c r="EOX65" s="16"/>
      <c r="EOY65" s="16"/>
      <c r="EOZ65" s="16"/>
      <c r="EPA65" s="16"/>
      <c r="EPB65" s="16"/>
      <c r="EPC65" s="16"/>
      <c r="EPD65" s="16"/>
      <c r="EPE65" s="16"/>
      <c r="EPF65" s="16"/>
      <c r="EPG65" s="16"/>
      <c r="EPH65" s="16"/>
      <c r="EPI65" s="16"/>
      <c r="EPJ65" s="16"/>
      <c r="EPK65" s="16"/>
      <c r="EPL65" s="16"/>
      <c r="EPM65" s="16"/>
      <c r="EPN65" s="16"/>
      <c r="EPO65" s="16"/>
      <c r="EPP65" s="16"/>
      <c r="EPQ65" s="16"/>
      <c r="EPR65" s="16"/>
      <c r="EPS65" s="16"/>
      <c r="EPT65" s="16"/>
      <c r="EPU65" s="16"/>
      <c r="EPV65" s="16"/>
      <c r="EPW65" s="16"/>
      <c r="EPX65" s="16"/>
      <c r="EPY65" s="16"/>
      <c r="EPZ65" s="16"/>
      <c r="EQA65" s="16"/>
      <c r="EQB65" s="16"/>
      <c r="EQC65" s="16"/>
      <c r="EQD65" s="16"/>
      <c r="EQE65" s="16"/>
      <c r="EQF65" s="16"/>
      <c r="EQG65" s="16"/>
      <c r="EQH65" s="16"/>
      <c r="EQI65" s="16"/>
      <c r="EQJ65" s="16"/>
      <c r="EQK65" s="16"/>
      <c r="EQL65" s="16"/>
      <c r="EQM65" s="16"/>
      <c r="EQN65" s="16"/>
      <c r="EQO65" s="16"/>
      <c r="EQP65" s="16"/>
      <c r="EQQ65" s="16"/>
      <c r="EQR65" s="16"/>
      <c r="EQS65" s="16"/>
      <c r="EQT65" s="16"/>
      <c r="EQU65" s="16"/>
      <c r="EQV65" s="16"/>
      <c r="EQW65" s="16"/>
      <c r="EQX65" s="16"/>
      <c r="EQY65" s="16"/>
      <c r="EQZ65" s="16"/>
      <c r="ERA65" s="16"/>
      <c r="ERB65" s="16"/>
      <c r="ERC65" s="16"/>
      <c r="ERD65" s="16"/>
      <c r="ERE65" s="16"/>
      <c r="ERF65" s="16"/>
      <c r="ERG65" s="16"/>
      <c r="ERH65" s="16"/>
      <c r="ERI65" s="16"/>
      <c r="ERJ65" s="16"/>
      <c r="ERK65" s="16"/>
      <c r="ERL65" s="16"/>
      <c r="ERM65" s="16"/>
      <c r="ERN65" s="16"/>
      <c r="ERO65" s="16"/>
      <c r="ERP65" s="16"/>
      <c r="ERQ65" s="16"/>
      <c r="ERR65" s="16"/>
      <c r="ERS65" s="16"/>
      <c r="ERT65" s="16"/>
      <c r="ERU65" s="16"/>
      <c r="ERV65" s="16"/>
      <c r="ERW65" s="16"/>
      <c r="ERX65" s="16"/>
      <c r="ERY65" s="16"/>
      <c r="ERZ65" s="16"/>
      <c r="ESA65" s="16"/>
      <c r="ESB65" s="16"/>
      <c r="ESC65" s="16"/>
      <c r="ESD65" s="16"/>
      <c r="ESE65" s="16"/>
      <c r="ESF65" s="16"/>
      <c r="ESG65" s="16"/>
      <c r="ESH65" s="16"/>
      <c r="ESI65" s="16"/>
      <c r="ESJ65" s="16"/>
      <c r="ESK65" s="16"/>
      <c r="ESL65" s="16"/>
      <c r="ESM65" s="16"/>
      <c r="ESN65" s="16"/>
      <c r="ESO65" s="16"/>
      <c r="ESP65" s="16"/>
      <c r="ESQ65" s="16"/>
      <c r="ESR65" s="16"/>
      <c r="ESS65" s="16"/>
      <c r="EST65" s="16"/>
      <c r="ESU65" s="16"/>
      <c r="ESV65" s="16"/>
      <c r="ESW65" s="16"/>
      <c r="ESX65" s="16"/>
      <c r="ESY65" s="16"/>
      <c r="ESZ65" s="16"/>
      <c r="ETA65" s="16"/>
      <c r="ETB65" s="16"/>
      <c r="ETC65" s="16"/>
      <c r="ETD65" s="16"/>
      <c r="ETE65" s="16"/>
      <c r="ETF65" s="16"/>
      <c r="ETG65" s="16"/>
      <c r="ETH65" s="16"/>
      <c r="ETI65" s="16"/>
      <c r="ETJ65" s="16"/>
      <c r="ETK65" s="16"/>
      <c r="ETL65" s="16"/>
      <c r="ETM65" s="16"/>
      <c r="ETN65" s="16"/>
      <c r="ETO65" s="16"/>
      <c r="ETP65" s="16"/>
      <c r="ETQ65" s="16"/>
      <c r="ETR65" s="16"/>
      <c r="ETS65" s="16"/>
      <c r="ETT65" s="16"/>
      <c r="ETU65" s="16"/>
      <c r="ETV65" s="16"/>
      <c r="ETW65" s="16"/>
      <c r="ETX65" s="16"/>
      <c r="ETY65" s="16"/>
      <c r="ETZ65" s="16"/>
      <c r="EUA65" s="16"/>
      <c r="EUB65" s="16"/>
      <c r="EUC65" s="16"/>
      <c r="EUD65" s="16"/>
      <c r="EUE65" s="16"/>
      <c r="EUF65" s="16"/>
      <c r="EUG65" s="16"/>
      <c r="EUH65" s="16"/>
      <c r="EUI65" s="16"/>
      <c r="EUJ65" s="16"/>
      <c r="EUK65" s="16"/>
      <c r="EUL65" s="16"/>
      <c r="EUM65" s="16"/>
      <c r="EUN65" s="16"/>
      <c r="EUO65" s="16"/>
      <c r="EUP65" s="16"/>
      <c r="EUQ65" s="16"/>
      <c r="EUR65" s="16"/>
      <c r="EUS65" s="16"/>
      <c r="EUT65" s="16"/>
      <c r="EUU65" s="16"/>
      <c r="EUV65" s="16"/>
      <c r="EUW65" s="16"/>
      <c r="EUX65" s="16"/>
      <c r="EUY65" s="16"/>
      <c r="EUZ65" s="16"/>
      <c r="EVA65" s="16"/>
      <c r="EVB65" s="16"/>
      <c r="EVC65" s="16"/>
      <c r="EVD65" s="16"/>
      <c r="EVE65" s="16"/>
      <c r="EVF65" s="16"/>
      <c r="EVG65" s="16"/>
      <c r="EVH65" s="16"/>
      <c r="EVI65" s="16"/>
      <c r="EVJ65" s="16"/>
      <c r="EVK65" s="16"/>
      <c r="EVL65" s="16"/>
      <c r="EVM65" s="16"/>
      <c r="EVN65" s="16"/>
      <c r="EVO65" s="16"/>
      <c r="EVP65" s="16"/>
      <c r="EVQ65" s="16"/>
      <c r="EVR65" s="16"/>
      <c r="EVS65" s="16"/>
      <c r="EVT65" s="16"/>
      <c r="EVU65" s="16"/>
      <c r="EVV65" s="16"/>
      <c r="EVW65" s="16"/>
      <c r="EVX65" s="16"/>
      <c r="EVY65" s="16"/>
      <c r="EVZ65" s="16"/>
      <c r="EWA65" s="16"/>
      <c r="EWB65" s="16"/>
      <c r="EWC65" s="16"/>
      <c r="EWD65" s="16"/>
      <c r="EWE65" s="16"/>
      <c r="EWF65" s="16"/>
      <c r="EWG65" s="16"/>
      <c r="EWH65" s="16"/>
      <c r="EWI65" s="16"/>
      <c r="EWJ65" s="16"/>
      <c r="EWK65" s="16"/>
      <c r="EWL65" s="16"/>
      <c r="EWM65" s="16"/>
      <c r="EWN65" s="16"/>
      <c r="EWO65" s="16"/>
      <c r="EWP65" s="16"/>
      <c r="EWQ65" s="16"/>
      <c r="EWR65" s="16"/>
      <c r="EWS65" s="16"/>
      <c r="EWT65" s="16"/>
      <c r="EWU65" s="16"/>
      <c r="EWV65" s="16"/>
      <c r="EWW65" s="16"/>
      <c r="EWX65" s="16"/>
      <c r="EWY65" s="16"/>
      <c r="EWZ65" s="16"/>
      <c r="EXA65" s="16"/>
      <c r="EXB65" s="16"/>
      <c r="EXC65" s="16"/>
      <c r="EXD65" s="16"/>
      <c r="EXE65" s="16"/>
      <c r="EXF65" s="16"/>
      <c r="EXG65" s="16"/>
      <c r="EXH65" s="16"/>
      <c r="EXI65" s="16"/>
      <c r="EXJ65" s="16"/>
      <c r="EXK65" s="16"/>
      <c r="EXL65" s="16"/>
      <c r="EXM65" s="16"/>
      <c r="EXN65" s="16"/>
      <c r="EXO65" s="16"/>
      <c r="EXP65" s="16"/>
      <c r="EXQ65" s="16"/>
      <c r="EXR65" s="16"/>
      <c r="EXS65" s="16"/>
      <c r="EXT65" s="16"/>
      <c r="EXU65" s="16"/>
      <c r="EXV65" s="16"/>
      <c r="EXW65" s="16"/>
      <c r="EXX65" s="16"/>
      <c r="EXY65" s="16"/>
      <c r="EXZ65" s="16"/>
      <c r="EYA65" s="16"/>
      <c r="EYB65" s="16"/>
      <c r="EYC65" s="16"/>
      <c r="EYD65" s="16"/>
      <c r="EYE65" s="16"/>
      <c r="EYF65" s="16"/>
      <c r="EYG65" s="16"/>
      <c r="EYH65" s="16"/>
      <c r="EYI65" s="16"/>
      <c r="EYJ65" s="16"/>
      <c r="EYK65" s="16"/>
      <c r="EYL65" s="16"/>
      <c r="EYM65" s="16"/>
      <c r="EYN65" s="16"/>
      <c r="EYO65" s="16"/>
      <c r="EYP65" s="16"/>
      <c r="EYQ65" s="16"/>
      <c r="EYR65" s="16"/>
      <c r="EYS65" s="16"/>
      <c r="EYT65" s="16"/>
      <c r="EYU65" s="16"/>
      <c r="EYV65" s="16"/>
      <c r="EYW65" s="16"/>
      <c r="EYX65" s="16"/>
      <c r="EYY65" s="16"/>
      <c r="EYZ65" s="16"/>
      <c r="EZA65" s="16"/>
      <c r="EZB65" s="16"/>
      <c r="EZC65" s="16"/>
      <c r="EZD65" s="16"/>
      <c r="EZE65" s="16"/>
      <c r="EZF65" s="16"/>
      <c r="EZG65" s="16"/>
      <c r="EZH65" s="16"/>
      <c r="EZI65" s="16"/>
      <c r="EZJ65" s="16"/>
      <c r="EZK65" s="16"/>
      <c r="EZL65" s="16"/>
      <c r="EZM65" s="16"/>
      <c r="EZN65" s="16"/>
      <c r="EZO65" s="16"/>
      <c r="EZP65" s="16"/>
      <c r="EZQ65" s="16"/>
      <c r="EZR65" s="16"/>
      <c r="EZS65" s="16"/>
      <c r="EZT65" s="16"/>
      <c r="EZU65" s="16"/>
      <c r="EZV65" s="16"/>
      <c r="EZW65" s="16"/>
      <c r="EZX65" s="16"/>
      <c r="EZY65" s="16"/>
      <c r="EZZ65" s="16"/>
      <c r="FAA65" s="16"/>
      <c r="FAB65" s="16"/>
      <c r="FAC65" s="16"/>
      <c r="FAD65" s="16"/>
      <c r="FAE65" s="16"/>
      <c r="FAF65" s="16"/>
      <c r="FAG65" s="16"/>
      <c r="FAH65" s="16"/>
      <c r="FAI65" s="16"/>
      <c r="FAJ65" s="16"/>
      <c r="FAK65" s="16"/>
      <c r="FAL65" s="16"/>
      <c r="FAM65" s="16"/>
      <c r="FAN65" s="16"/>
      <c r="FAO65" s="16"/>
      <c r="FAP65" s="16"/>
      <c r="FAQ65" s="16"/>
      <c r="FAR65" s="16"/>
      <c r="FAS65" s="16"/>
      <c r="FAT65" s="16"/>
      <c r="FAU65" s="16"/>
      <c r="FAV65" s="16"/>
      <c r="FAW65" s="16"/>
      <c r="FAX65" s="16"/>
      <c r="FAY65" s="16"/>
      <c r="FAZ65" s="16"/>
      <c r="FBA65" s="16"/>
      <c r="FBB65" s="16"/>
      <c r="FBC65" s="16"/>
      <c r="FBD65" s="16"/>
      <c r="FBE65" s="16"/>
      <c r="FBF65" s="16"/>
      <c r="FBG65" s="16"/>
      <c r="FBH65" s="16"/>
      <c r="FBI65" s="16"/>
      <c r="FBJ65" s="16"/>
      <c r="FBK65" s="16"/>
      <c r="FBL65" s="16"/>
      <c r="FBM65" s="16"/>
      <c r="FBN65" s="16"/>
      <c r="FBO65" s="16"/>
      <c r="FBP65" s="16"/>
      <c r="FBQ65" s="16"/>
      <c r="FBR65" s="16"/>
      <c r="FBS65" s="16"/>
      <c r="FBT65" s="16"/>
      <c r="FBU65" s="16"/>
      <c r="FBV65" s="16"/>
      <c r="FBW65" s="16"/>
      <c r="FBX65" s="16"/>
      <c r="FBY65" s="16"/>
      <c r="FBZ65" s="16"/>
      <c r="FCA65" s="16"/>
      <c r="FCB65" s="16"/>
      <c r="FCC65" s="16"/>
      <c r="FCD65" s="16"/>
      <c r="FCE65" s="16"/>
      <c r="FCF65" s="16"/>
      <c r="FCG65" s="16"/>
      <c r="FCH65" s="16"/>
      <c r="FCI65" s="16"/>
      <c r="FCJ65" s="16"/>
      <c r="FCK65" s="16"/>
      <c r="FCL65" s="16"/>
      <c r="FCM65" s="16"/>
      <c r="FCN65" s="16"/>
      <c r="FCO65" s="16"/>
      <c r="FCP65" s="16"/>
      <c r="FCQ65" s="16"/>
      <c r="FCR65" s="16"/>
      <c r="FCS65" s="16"/>
      <c r="FCT65" s="16"/>
      <c r="FCU65" s="16"/>
      <c r="FCV65" s="16"/>
      <c r="FCW65" s="16"/>
      <c r="FCX65" s="16"/>
      <c r="FCY65" s="16"/>
      <c r="FCZ65" s="16"/>
      <c r="FDA65" s="16"/>
      <c r="FDB65" s="16"/>
      <c r="FDC65" s="16"/>
      <c r="FDD65" s="16"/>
      <c r="FDE65" s="16"/>
      <c r="FDF65" s="16"/>
      <c r="FDG65" s="16"/>
      <c r="FDH65" s="16"/>
      <c r="FDI65" s="16"/>
      <c r="FDJ65" s="16"/>
      <c r="FDK65" s="16"/>
      <c r="FDL65" s="16"/>
      <c r="FDM65" s="16"/>
      <c r="FDN65" s="16"/>
      <c r="FDO65" s="16"/>
      <c r="FDP65" s="16"/>
      <c r="FDQ65" s="16"/>
      <c r="FDR65" s="16"/>
      <c r="FDS65" s="16"/>
      <c r="FDT65" s="16"/>
      <c r="FDU65" s="16"/>
      <c r="FDV65" s="16"/>
      <c r="FDW65" s="16"/>
      <c r="FDX65" s="16"/>
      <c r="FDY65" s="16"/>
      <c r="FDZ65" s="16"/>
      <c r="FEA65" s="16"/>
      <c r="FEB65" s="16"/>
      <c r="FEC65" s="16"/>
      <c r="FED65" s="16"/>
      <c r="FEE65" s="16"/>
      <c r="FEF65" s="16"/>
      <c r="FEG65" s="16"/>
      <c r="FEH65" s="16"/>
      <c r="FEI65" s="16"/>
      <c r="FEJ65" s="16"/>
      <c r="FEK65" s="16"/>
      <c r="FEL65" s="16"/>
      <c r="FEM65" s="16"/>
      <c r="FEN65" s="16"/>
      <c r="FEO65" s="16"/>
      <c r="FEP65" s="16"/>
      <c r="FEQ65" s="16"/>
      <c r="FER65" s="16"/>
      <c r="FES65" s="16"/>
      <c r="FET65" s="16"/>
      <c r="FEU65" s="16"/>
      <c r="FEV65" s="16"/>
      <c r="FEW65" s="16"/>
      <c r="FEX65" s="16"/>
      <c r="FEY65" s="16"/>
      <c r="FEZ65" s="16"/>
      <c r="FFA65" s="16"/>
      <c r="FFB65" s="16"/>
      <c r="FFC65" s="16"/>
      <c r="FFD65" s="16"/>
      <c r="FFE65" s="16"/>
      <c r="FFF65" s="16"/>
      <c r="FFG65" s="16"/>
      <c r="FFH65" s="16"/>
      <c r="FFI65" s="16"/>
      <c r="FFJ65" s="16"/>
      <c r="FFK65" s="16"/>
      <c r="FFL65" s="16"/>
      <c r="FFM65" s="16"/>
      <c r="FFN65" s="16"/>
      <c r="FFO65" s="16"/>
      <c r="FFP65" s="16"/>
      <c r="FFQ65" s="16"/>
      <c r="FFR65" s="16"/>
      <c r="FFS65" s="16"/>
      <c r="FFT65" s="16"/>
      <c r="FFU65" s="16"/>
      <c r="FFV65" s="16"/>
      <c r="FFW65" s="16"/>
      <c r="FFX65" s="16"/>
      <c r="FFY65" s="16"/>
      <c r="FFZ65" s="16"/>
      <c r="FGA65" s="16"/>
      <c r="FGB65" s="16"/>
      <c r="FGC65" s="16"/>
      <c r="FGD65" s="16"/>
      <c r="FGE65" s="16"/>
      <c r="FGF65" s="16"/>
      <c r="FGG65" s="16"/>
      <c r="FGH65" s="16"/>
      <c r="FGI65" s="16"/>
      <c r="FGJ65" s="16"/>
      <c r="FGK65" s="16"/>
      <c r="FGL65" s="16"/>
      <c r="FGM65" s="16"/>
      <c r="FGN65" s="16"/>
      <c r="FGO65" s="16"/>
      <c r="FGP65" s="16"/>
      <c r="FGQ65" s="16"/>
      <c r="FGR65" s="16"/>
      <c r="FGS65" s="16"/>
      <c r="FGT65" s="16"/>
      <c r="FGU65" s="16"/>
      <c r="FGV65" s="16"/>
      <c r="FGW65" s="16"/>
      <c r="FGX65" s="16"/>
      <c r="FGY65" s="16"/>
      <c r="FGZ65" s="16"/>
      <c r="FHA65" s="16"/>
      <c r="FHB65" s="16"/>
      <c r="FHC65" s="16"/>
      <c r="FHD65" s="16"/>
      <c r="FHE65" s="16"/>
      <c r="FHF65" s="16"/>
      <c r="FHG65" s="16"/>
      <c r="FHH65" s="16"/>
      <c r="FHI65" s="16"/>
      <c r="FHJ65" s="16"/>
      <c r="FHK65" s="16"/>
      <c r="FHL65" s="16"/>
      <c r="FHM65" s="16"/>
      <c r="FHN65" s="16"/>
      <c r="FHO65" s="16"/>
      <c r="FHP65" s="16"/>
      <c r="FHQ65" s="16"/>
      <c r="FHR65" s="16"/>
      <c r="FHS65" s="16"/>
      <c r="FHT65" s="16"/>
      <c r="FHU65" s="16"/>
      <c r="FHV65" s="16"/>
      <c r="FHW65" s="16"/>
      <c r="FHX65" s="16"/>
      <c r="FHY65" s="16"/>
      <c r="FHZ65" s="16"/>
      <c r="FIA65" s="16"/>
      <c r="FIB65" s="16"/>
      <c r="FIC65" s="16"/>
      <c r="FID65" s="16"/>
      <c r="FIE65" s="16"/>
      <c r="FIF65" s="16"/>
      <c r="FIG65" s="16"/>
      <c r="FIH65" s="16"/>
      <c r="FII65" s="16"/>
      <c r="FIJ65" s="16"/>
      <c r="FIK65" s="16"/>
      <c r="FIL65" s="16"/>
      <c r="FIM65" s="16"/>
      <c r="FIN65" s="16"/>
      <c r="FIO65" s="16"/>
      <c r="FIP65" s="16"/>
      <c r="FIQ65" s="16"/>
      <c r="FIR65" s="16"/>
      <c r="FIS65" s="16"/>
      <c r="FIT65" s="16"/>
      <c r="FIU65" s="16"/>
      <c r="FIV65" s="16"/>
      <c r="FIW65" s="16"/>
      <c r="FIX65" s="16"/>
      <c r="FIY65" s="16"/>
      <c r="FIZ65" s="16"/>
      <c r="FJA65" s="16"/>
      <c r="FJB65" s="16"/>
      <c r="FJC65" s="16"/>
      <c r="FJD65" s="16"/>
      <c r="FJE65" s="16"/>
      <c r="FJF65" s="16"/>
      <c r="FJG65" s="16"/>
      <c r="FJH65" s="16"/>
      <c r="FJI65" s="16"/>
      <c r="FJJ65" s="16"/>
      <c r="FJK65" s="16"/>
      <c r="FJL65" s="16"/>
      <c r="FJM65" s="16"/>
      <c r="FJN65" s="16"/>
      <c r="FJO65" s="16"/>
      <c r="FJP65" s="16"/>
      <c r="FJQ65" s="16"/>
      <c r="FJR65" s="16"/>
      <c r="FJS65" s="16"/>
      <c r="FJT65" s="16"/>
      <c r="FJU65" s="16"/>
      <c r="FJV65" s="16"/>
      <c r="FJW65" s="16"/>
      <c r="FJX65" s="16"/>
      <c r="FJY65" s="16"/>
      <c r="FJZ65" s="16"/>
      <c r="FKA65" s="16"/>
      <c r="FKB65" s="16"/>
      <c r="FKC65" s="16"/>
      <c r="FKD65" s="16"/>
      <c r="FKE65" s="16"/>
      <c r="FKF65" s="16"/>
      <c r="FKG65" s="16"/>
      <c r="FKH65" s="16"/>
      <c r="FKI65" s="16"/>
      <c r="FKJ65" s="16"/>
      <c r="FKK65" s="16"/>
      <c r="FKL65" s="16"/>
      <c r="FKM65" s="16"/>
      <c r="FKN65" s="16"/>
      <c r="FKO65" s="16"/>
      <c r="FKP65" s="16"/>
      <c r="FKQ65" s="16"/>
      <c r="FKR65" s="16"/>
      <c r="FKS65" s="16"/>
      <c r="FKT65" s="16"/>
      <c r="FKU65" s="16"/>
      <c r="FKV65" s="16"/>
      <c r="FKW65" s="16"/>
      <c r="FKX65" s="16"/>
      <c r="FKY65" s="16"/>
      <c r="FKZ65" s="16"/>
      <c r="FLA65" s="16"/>
      <c r="FLB65" s="16"/>
      <c r="FLC65" s="16"/>
      <c r="FLD65" s="16"/>
      <c r="FLE65" s="16"/>
      <c r="FLF65" s="16"/>
      <c r="FLG65" s="16"/>
      <c r="FLH65" s="16"/>
      <c r="FLI65" s="16"/>
      <c r="FLJ65" s="16"/>
      <c r="FLK65" s="16"/>
      <c r="FLL65" s="16"/>
      <c r="FLM65" s="16"/>
      <c r="FLN65" s="16"/>
      <c r="FLO65" s="16"/>
      <c r="FLP65" s="16"/>
      <c r="FLQ65" s="16"/>
      <c r="FLR65" s="16"/>
      <c r="FLS65" s="16"/>
      <c r="FLT65" s="16"/>
      <c r="FLU65" s="16"/>
      <c r="FLV65" s="16"/>
      <c r="FLW65" s="16"/>
      <c r="FLX65" s="16"/>
      <c r="FLY65" s="16"/>
      <c r="FLZ65" s="16"/>
      <c r="FMA65" s="16"/>
      <c r="FMB65" s="16"/>
      <c r="FMC65" s="16"/>
      <c r="FMD65" s="16"/>
      <c r="FME65" s="16"/>
      <c r="FMF65" s="16"/>
      <c r="FMG65" s="16"/>
      <c r="FMH65" s="16"/>
      <c r="FMI65" s="16"/>
      <c r="FMJ65" s="16"/>
      <c r="FMK65" s="16"/>
      <c r="FML65" s="16"/>
      <c r="FMM65" s="16"/>
      <c r="FMN65" s="16"/>
      <c r="FMO65" s="16"/>
      <c r="FMP65" s="16"/>
      <c r="FMQ65" s="16"/>
      <c r="FMR65" s="16"/>
      <c r="FMS65" s="16"/>
      <c r="FMT65" s="16"/>
      <c r="FMU65" s="16"/>
      <c r="FMV65" s="16"/>
      <c r="FMW65" s="16"/>
      <c r="FMX65" s="16"/>
      <c r="FMY65" s="16"/>
      <c r="FMZ65" s="16"/>
      <c r="FNA65" s="16"/>
      <c r="FNB65" s="16"/>
      <c r="FNC65" s="16"/>
      <c r="FND65" s="16"/>
      <c r="FNE65" s="16"/>
      <c r="FNF65" s="16"/>
      <c r="FNG65" s="16"/>
      <c r="FNH65" s="16"/>
      <c r="FNI65" s="16"/>
      <c r="FNJ65" s="16"/>
      <c r="FNK65" s="16"/>
      <c r="FNL65" s="16"/>
      <c r="FNM65" s="16"/>
      <c r="FNN65" s="16"/>
      <c r="FNO65" s="16"/>
      <c r="FNP65" s="16"/>
      <c r="FNQ65" s="16"/>
      <c r="FNR65" s="16"/>
      <c r="FNS65" s="16"/>
      <c r="FNT65" s="16"/>
      <c r="FNU65" s="16"/>
      <c r="FNV65" s="16"/>
      <c r="FNW65" s="16"/>
      <c r="FNX65" s="16"/>
      <c r="FNY65" s="16"/>
      <c r="FNZ65" s="16"/>
      <c r="FOA65" s="16"/>
      <c r="FOB65" s="16"/>
      <c r="FOC65" s="16"/>
      <c r="FOD65" s="16"/>
      <c r="FOE65" s="16"/>
      <c r="FOF65" s="16"/>
      <c r="FOG65" s="16"/>
      <c r="FOH65" s="16"/>
      <c r="FOI65" s="16"/>
      <c r="FOJ65" s="16"/>
      <c r="FOK65" s="16"/>
      <c r="FOL65" s="16"/>
      <c r="FOM65" s="16"/>
      <c r="FON65" s="16"/>
      <c r="FOO65" s="16"/>
      <c r="FOP65" s="16"/>
      <c r="FOQ65" s="16"/>
      <c r="FOR65" s="16"/>
      <c r="FOS65" s="16"/>
      <c r="FOT65" s="16"/>
      <c r="FOU65" s="16"/>
      <c r="FOV65" s="16"/>
      <c r="FOW65" s="16"/>
      <c r="FOX65" s="16"/>
      <c r="FOY65" s="16"/>
      <c r="FOZ65" s="16"/>
      <c r="FPA65" s="16"/>
      <c r="FPB65" s="16"/>
      <c r="FPC65" s="16"/>
      <c r="FPD65" s="16"/>
      <c r="FPE65" s="16"/>
      <c r="FPF65" s="16"/>
      <c r="FPG65" s="16"/>
      <c r="FPH65" s="16"/>
      <c r="FPI65" s="16"/>
      <c r="FPJ65" s="16"/>
      <c r="FPK65" s="16"/>
      <c r="FPL65" s="16"/>
      <c r="FPM65" s="16"/>
      <c r="FPN65" s="16"/>
      <c r="FPO65" s="16"/>
      <c r="FPP65" s="16"/>
      <c r="FPQ65" s="16"/>
      <c r="FPR65" s="16"/>
      <c r="FPS65" s="16"/>
      <c r="FPT65" s="16"/>
      <c r="FPU65" s="16"/>
      <c r="FPV65" s="16"/>
      <c r="FPW65" s="16"/>
      <c r="FPX65" s="16"/>
      <c r="FPY65" s="16"/>
      <c r="FPZ65" s="16"/>
      <c r="FQA65" s="16"/>
      <c r="FQB65" s="16"/>
      <c r="FQC65" s="16"/>
      <c r="FQD65" s="16"/>
      <c r="FQE65" s="16"/>
      <c r="FQF65" s="16"/>
      <c r="FQG65" s="16"/>
      <c r="FQH65" s="16"/>
      <c r="FQI65" s="16"/>
      <c r="FQJ65" s="16"/>
      <c r="FQK65" s="16"/>
      <c r="FQL65" s="16"/>
      <c r="FQM65" s="16"/>
      <c r="FQN65" s="16"/>
      <c r="FQO65" s="16"/>
      <c r="FQP65" s="16"/>
      <c r="FQQ65" s="16"/>
      <c r="FQR65" s="16"/>
      <c r="FQS65" s="16"/>
      <c r="FQT65" s="16"/>
      <c r="FQU65" s="16"/>
      <c r="FQV65" s="16"/>
      <c r="FQW65" s="16"/>
      <c r="FQX65" s="16"/>
      <c r="FQY65" s="16"/>
      <c r="FQZ65" s="16"/>
      <c r="FRA65" s="16"/>
      <c r="FRB65" s="16"/>
      <c r="FRC65" s="16"/>
      <c r="FRD65" s="16"/>
      <c r="FRE65" s="16"/>
      <c r="FRF65" s="16"/>
      <c r="FRG65" s="16"/>
      <c r="FRH65" s="16"/>
      <c r="FRI65" s="16"/>
      <c r="FRJ65" s="16"/>
      <c r="FRK65" s="16"/>
      <c r="FRL65" s="16"/>
      <c r="FRM65" s="16"/>
      <c r="FRN65" s="16"/>
      <c r="FRO65" s="16"/>
      <c r="FRP65" s="16"/>
      <c r="FRQ65" s="16"/>
      <c r="FRR65" s="16"/>
      <c r="FRS65" s="16"/>
      <c r="FRT65" s="16"/>
      <c r="FRU65" s="16"/>
      <c r="FRV65" s="16"/>
      <c r="FRW65" s="16"/>
      <c r="FRX65" s="16"/>
      <c r="FRY65" s="16"/>
      <c r="FRZ65" s="16"/>
      <c r="FSA65" s="16"/>
      <c r="FSB65" s="16"/>
      <c r="FSC65" s="16"/>
      <c r="FSD65" s="16"/>
      <c r="FSE65" s="16"/>
      <c r="FSF65" s="16"/>
      <c r="FSG65" s="16"/>
      <c r="FSH65" s="16"/>
      <c r="FSI65" s="16"/>
      <c r="FSJ65" s="16"/>
      <c r="FSK65" s="16"/>
      <c r="FSL65" s="16"/>
      <c r="FSM65" s="16"/>
      <c r="FSN65" s="16"/>
      <c r="FSO65" s="16"/>
      <c r="FSP65" s="16"/>
      <c r="FSQ65" s="16"/>
      <c r="FSR65" s="16"/>
      <c r="FSS65" s="16"/>
      <c r="FST65" s="16"/>
      <c r="FSU65" s="16"/>
      <c r="FSV65" s="16"/>
      <c r="FSW65" s="16"/>
      <c r="FSX65" s="16"/>
      <c r="FSY65" s="16"/>
      <c r="FSZ65" s="16"/>
      <c r="FTA65" s="16"/>
      <c r="FTB65" s="16"/>
      <c r="FTC65" s="16"/>
      <c r="FTD65" s="16"/>
      <c r="FTE65" s="16"/>
      <c r="FTF65" s="16"/>
      <c r="FTG65" s="16"/>
      <c r="FTH65" s="16"/>
      <c r="FTI65" s="16"/>
      <c r="FTJ65" s="16"/>
      <c r="FTK65" s="16"/>
      <c r="FTL65" s="16"/>
      <c r="FTM65" s="16"/>
      <c r="FTN65" s="16"/>
      <c r="FTO65" s="16"/>
      <c r="FTP65" s="16"/>
      <c r="FTQ65" s="16"/>
      <c r="FTR65" s="16"/>
      <c r="FTS65" s="16"/>
      <c r="FTT65" s="16"/>
      <c r="FTU65" s="16"/>
      <c r="FTV65" s="16"/>
      <c r="FTW65" s="16"/>
      <c r="FTX65" s="16"/>
      <c r="FTY65" s="16"/>
      <c r="FTZ65" s="16"/>
      <c r="FUA65" s="16"/>
      <c r="FUB65" s="16"/>
      <c r="FUC65" s="16"/>
      <c r="FUD65" s="16"/>
      <c r="FUE65" s="16"/>
      <c r="FUF65" s="16"/>
      <c r="FUG65" s="16"/>
      <c r="FUH65" s="16"/>
      <c r="FUI65" s="16"/>
      <c r="FUJ65" s="16"/>
      <c r="FUK65" s="16"/>
      <c r="FUL65" s="16"/>
      <c r="FUM65" s="16"/>
      <c r="FUN65" s="16"/>
      <c r="FUO65" s="16"/>
      <c r="FUP65" s="16"/>
      <c r="FUQ65" s="16"/>
      <c r="FUR65" s="16"/>
      <c r="FUS65" s="16"/>
      <c r="FUT65" s="16"/>
      <c r="FUU65" s="16"/>
      <c r="FUV65" s="16"/>
      <c r="FUW65" s="16"/>
      <c r="FUX65" s="16"/>
      <c r="FUY65" s="16"/>
      <c r="FUZ65" s="16"/>
      <c r="FVA65" s="16"/>
      <c r="FVB65" s="16"/>
      <c r="FVC65" s="16"/>
      <c r="FVD65" s="16"/>
      <c r="FVE65" s="16"/>
      <c r="FVF65" s="16"/>
      <c r="FVG65" s="16"/>
      <c r="FVH65" s="16"/>
      <c r="FVI65" s="16"/>
      <c r="FVJ65" s="16"/>
      <c r="FVK65" s="16"/>
      <c r="FVL65" s="16"/>
      <c r="FVM65" s="16"/>
      <c r="FVN65" s="16"/>
      <c r="FVO65" s="16"/>
      <c r="FVP65" s="16"/>
      <c r="FVQ65" s="16"/>
      <c r="FVR65" s="16"/>
      <c r="FVS65" s="16"/>
      <c r="FVT65" s="16"/>
      <c r="FVU65" s="16"/>
      <c r="FVV65" s="16"/>
      <c r="FVW65" s="16"/>
      <c r="FVX65" s="16"/>
      <c r="FVY65" s="16"/>
      <c r="FVZ65" s="16"/>
      <c r="FWA65" s="16"/>
      <c r="FWB65" s="16"/>
      <c r="FWC65" s="16"/>
      <c r="FWD65" s="16"/>
      <c r="FWE65" s="16"/>
      <c r="FWF65" s="16"/>
      <c r="FWG65" s="16"/>
      <c r="FWH65" s="16"/>
      <c r="FWI65" s="16"/>
      <c r="FWJ65" s="16"/>
      <c r="FWK65" s="16"/>
      <c r="FWL65" s="16"/>
      <c r="FWM65" s="16"/>
      <c r="FWN65" s="16"/>
      <c r="FWO65" s="16"/>
      <c r="FWP65" s="16"/>
      <c r="FWQ65" s="16"/>
      <c r="FWR65" s="16"/>
      <c r="FWS65" s="16"/>
      <c r="FWT65" s="16"/>
      <c r="FWU65" s="16"/>
      <c r="FWV65" s="16"/>
      <c r="FWW65" s="16"/>
      <c r="FWX65" s="16"/>
      <c r="FWY65" s="16"/>
      <c r="FWZ65" s="16"/>
      <c r="FXA65" s="16"/>
      <c r="FXB65" s="16"/>
      <c r="FXC65" s="16"/>
      <c r="FXD65" s="16"/>
      <c r="FXE65" s="16"/>
      <c r="FXF65" s="16"/>
      <c r="FXG65" s="16"/>
      <c r="FXH65" s="16"/>
      <c r="FXI65" s="16"/>
      <c r="FXJ65" s="16"/>
      <c r="FXK65" s="16"/>
      <c r="FXL65" s="16"/>
      <c r="FXM65" s="16"/>
      <c r="FXN65" s="16"/>
      <c r="FXO65" s="16"/>
      <c r="FXP65" s="16"/>
      <c r="FXQ65" s="16"/>
      <c r="FXR65" s="16"/>
      <c r="FXS65" s="16"/>
      <c r="FXT65" s="16"/>
      <c r="FXU65" s="16"/>
      <c r="FXV65" s="16"/>
      <c r="FXW65" s="16"/>
      <c r="FXX65" s="16"/>
      <c r="FXY65" s="16"/>
      <c r="FXZ65" s="16"/>
      <c r="FYA65" s="16"/>
      <c r="FYB65" s="16"/>
      <c r="FYC65" s="16"/>
      <c r="FYD65" s="16"/>
      <c r="FYE65" s="16"/>
      <c r="FYF65" s="16"/>
      <c r="FYG65" s="16"/>
      <c r="FYH65" s="16"/>
      <c r="FYI65" s="16"/>
      <c r="FYJ65" s="16"/>
      <c r="FYK65" s="16"/>
      <c r="FYL65" s="16"/>
      <c r="FYM65" s="16"/>
      <c r="FYN65" s="16"/>
      <c r="FYO65" s="16"/>
      <c r="FYP65" s="16"/>
      <c r="FYQ65" s="16"/>
      <c r="FYR65" s="16"/>
      <c r="FYS65" s="16"/>
      <c r="FYT65" s="16"/>
      <c r="FYU65" s="16"/>
      <c r="FYV65" s="16"/>
      <c r="FYW65" s="16"/>
      <c r="FYX65" s="16"/>
      <c r="FYY65" s="16"/>
      <c r="FYZ65" s="16"/>
      <c r="FZA65" s="16"/>
      <c r="FZB65" s="16"/>
      <c r="FZC65" s="16"/>
      <c r="FZD65" s="16"/>
      <c r="FZE65" s="16"/>
      <c r="FZF65" s="16"/>
      <c r="FZG65" s="16"/>
      <c r="FZH65" s="16"/>
      <c r="FZI65" s="16"/>
      <c r="FZJ65" s="16"/>
      <c r="FZK65" s="16"/>
      <c r="FZL65" s="16"/>
      <c r="FZM65" s="16"/>
      <c r="FZN65" s="16"/>
      <c r="FZO65" s="16"/>
      <c r="FZP65" s="16"/>
      <c r="FZQ65" s="16"/>
      <c r="FZR65" s="16"/>
      <c r="FZS65" s="16"/>
      <c r="FZT65" s="16"/>
      <c r="FZU65" s="16"/>
      <c r="FZV65" s="16"/>
      <c r="FZW65" s="16"/>
      <c r="FZX65" s="16"/>
      <c r="FZY65" s="16"/>
      <c r="FZZ65" s="16"/>
      <c r="GAA65" s="16"/>
      <c r="GAB65" s="16"/>
      <c r="GAC65" s="16"/>
      <c r="GAD65" s="16"/>
      <c r="GAE65" s="16"/>
      <c r="GAF65" s="16"/>
      <c r="GAG65" s="16"/>
      <c r="GAH65" s="16"/>
      <c r="GAI65" s="16"/>
      <c r="GAJ65" s="16"/>
      <c r="GAK65" s="16"/>
      <c r="GAL65" s="16"/>
      <c r="GAM65" s="16"/>
      <c r="GAN65" s="16"/>
      <c r="GAO65" s="16"/>
      <c r="GAP65" s="16"/>
      <c r="GAQ65" s="16"/>
      <c r="GAR65" s="16"/>
      <c r="GAS65" s="16"/>
      <c r="GAT65" s="16"/>
      <c r="GAU65" s="16"/>
      <c r="GAV65" s="16"/>
      <c r="GAW65" s="16"/>
      <c r="GAX65" s="16"/>
      <c r="GAY65" s="16"/>
      <c r="GAZ65" s="16"/>
      <c r="GBA65" s="16"/>
      <c r="GBB65" s="16"/>
      <c r="GBC65" s="16"/>
      <c r="GBD65" s="16"/>
      <c r="GBE65" s="16"/>
      <c r="GBF65" s="16"/>
      <c r="GBG65" s="16"/>
      <c r="GBH65" s="16"/>
      <c r="GBI65" s="16"/>
      <c r="GBJ65" s="16"/>
      <c r="GBK65" s="16"/>
      <c r="GBL65" s="16"/>
      <c r="GBM65" s="16"/>
      <c r="GBN65" s="16"/>
      <c r="GBO65" s="16"/>
      <c r="GBP65" s="16"/>
      <c r="GBQ65" s="16"/>
      <c r="GBR65" s="16"/>
      <c r="GBS65" s="16"/>
      <c r="GBT65" s="16"/>
      <c r="GBU65" s="16"/>
      <c r="GBV65" s="16"/>
      <c r="GBW65" s="16"/>
      <c r="GBX65" s="16"/>
      <c r="GBY65" s="16"/>
      <c r="GBZ65" s="16"/>
      <c r="GCA65" s="16"/>
      <c r="GCB65" s="16"/>
      <c r="GCC65" s="16"/>
      <c r="GCD65" s="16"/>
      <c r="GCE65" s="16"/>
      <c r="GCF65" s="16"/>
      <c r="GCG65" s="16"/>
      <c r="GCH65" s="16"/>
      <c r="GCI65" s="16"/>
      <c r="GCJ65" s="16"/>
      <c r="GCK65" s="16"/>
      <c r="GCL65" s="16"/>
      <c r="GCM65" s="16"/>
      <c r="GCN65" s="16"/>
      <c r="GCO65" s="16"/>
      <c r="GCP65" s="16"/>
      <c r="GCQ65" s="16"/>
      <c r="GCR65" s="16"/>
      <c r="GCS65" s="16"/>
      <c r="GCT65" s="16"/>
      <c r="GCU65" s="16"/>
      <c r="GCV65" s="16"/>
      <c r="GCW65" s="16"/>
      <c r="GCX65" s="16"/>
      <c r="GCY65" s="16"/>
      <c r="GCZ65" s="16"/>
      <c r="GDA65" s="16"/>
      <c r="GDB65" s="16"/>
      <c r="GDC65" s="16"/>
      <c r="GDD65" s="16"/>
      <c r="GDE65" s="16"/>
      <c r="GDF65" s="16"/>
      <c r="GDG65" s="16"/>
      <c r="GDH65" s="16"/>
      <c r="GDI65" s="16"/>
      <c r="GDJ65" s="16"/>
      <c r="GDK65" s="16"/>
      <c r="GDL65" s="16"/>
      <c r="GDM65" s="16"/>
      <c r="GDN65" s="16"/>
      <c r="GDO65" s="16"/>
      <c r="GDP65" s="16"/>
      <c r="GDQ65" s="16"/>
      <c r="GDR65" s="16"/>
      <c r="GDS65" s="16"/>
      <c r="GDT65" s="16"/>
      <c r="GDU65" s="16"/>
      <c r="GDV65" s="16"/>
      <c r="GDW65" s="16"/>
      <c r="GDX65" s="16"/>
      <c r="GDY65" s="16"/>
      <c r="GDZ65" s="16"/>
      <c r="GEA65" s="16"/>
      <c r="GEB65" s="16"/>
      <c r="GEC65" s="16"/>
      <c r="GED65" s="16"/>
      <c r="GEE65" s="16"/>
      <c r="GEF65" s="16"/>
      <c r="GEG65" s="16"/>
      <c r="GEH65" s="16"/>
      <c r="GEI65" s="16"/>
      <c r="GEJ65" s="16"/>
      <c r="GEK65" s="16"/>
      <c r="GEL65" s="16"/>
      <c r="GEM65" s="16"/>
      <c r="GEN65" s="16"/>
      <c r="GEO65" s="16"/>
      <c r="GEP65" s="16"/>
      <c r="GEQ65" s="16"/>
      <c r="GER65" s="16"/>
      <c r="GES65" s="16"/>
      <c r="GET65" s="16"/>
      <c r="GEU65" s="16"/>
      <c r="GEV65" s="16"/>
      <c r="GEW65" s="16"/>
      <c r="GEX65" s="16"/>
      <c r="GEY65" s="16"/>
      <c r="GEZ65" s="16"/>
      <c r="GFA65" s="16"/>
      <c r="GFB65" s="16"/>
      <c r="GFC65" s="16"/>
      <c r="GFD65" s="16"/>
      <c r="GFE65" s="16"/>
      <c r="GFF65" s="16"/>
      <c r="GFG65" s="16"/>
      <c r="GFH65" s="16"/>
      <c r="GFI65" s="16"/>
      <c r="GFJ65" s="16"/>
      <c r="GFK65" s="16"/>
      <c r="GFL65" s="16"/>
      <c r="GFM65" s="16"/>
      <c r="GFN65" s="16"/>
      <c r="GFO65" s="16"/>
      <c r="GFP65" s="16"/>
      <c r="GFQ65" s="16"/>
      <c r="GFR65" s="16"/>
      <c r="GFS65" s="16"/>
      <c r="GFT65" s="16"/>
      <c r="GFU65" s="16"/>
      <c r="GFV65" s="16"/>
      <c r="GFW65" s="16"/>
      <c r="GFX65" s="16"/>
      <c r="GFY65" s="16"/>
      <c r="GFZ65" s="16"/>
      <c r="GGA65" s="16"/>
      <c r="GGB65" s="16"/>
      <c r="GGC65" s="16"/>
      <c r="GGD65" s="16"/>
      <c r="GGE65" s="16"/>
      <c r="GGF65" s="16"/>
      <c r="GGG65" s="16"/>
      <c r="GGH65" s="16"/>
      <c r="GGI65" s="16"/>
      <c r="GGJ65" s="16"/>
      <c r="GGK65" s="16"/>
      <c r="GGL65" s="16"/>
      <c r="GGM65" s="16"/>
      <c r="GGN65" s="16"/>
      <c r="GGO65" s="16"/>
      <c r="GGP65" s="16"/>
      <c r="GGQ65" s="16"/>
      <c r="GGR65" s="16"/>
      <c r="GGS65" s="16"/>
      <c r="GGT65" s="16"/>
      <c r="GGU65" s="16"/>
      <c r="GGV65" s="16"/>
      <c r="GGW65" s="16"/>
      <c r="GGX65" s="16"/>
      <c r="GGY65" s="16"/>
      <c r="GGZ65" s="16"/>
      <c r="GHA65" s="16"/>
      <c r="GHB65" s="16"/>
      <c r="GHC65" s="16"/>
      <c r="GHD65" s="16"/>
      <c r="GHE65" s="16"/>
      <c r="GHF65" s="16"/>
      <c r="GHG65" s="16"/>
      <c r="GHH65" s="16"/>
      <c r="GHI65" s="16"/>
      <c r="GHJ65" s="16"/>
      <c r="GHK65" s="16"/>
      <c r="GHL65" s="16"/>
      <c r="GHM65" s="16"/>
      <c r="GHN65" s="16"/>
      <c r="GHO65" s="16"/>
      <c r="GHP65" s="16"/>
      <c r="GHQ65" s="16"/>
      <c r="GHR65" s="16"/>
      <c r="GHS65" s="16"/>
      <c r="GHT65" s="16"/>
      <c r="GHU65" s="16"/>
      <c r="GHV65" s="16"/>
      <c r="GHW65" s="16"/>
      <c r="GHX65" s="16"/>
      <c r="GHY65" s="16"/>
      <c r="GHZ65" s="16"/>
      <c r="GIA65" s="16"/>
      <c r="GIB65" s="16"/>
      <c r="GIC65" s="16"/>
      <c r="GID65" s="16"/>
      <c r="GIE65" s="16"/>
      <c r="GIF65" s="16"/>
      <c r="GIG65" s="16"/>
      <c r="GIH65" s="16"/>
      <c r="GII65" s="16"/>
      <c r="GIJ65" s="16"/>
      <c r="GIK65" s="16"/>
      <c r="GIL65" s="16"/>
      <c r="GIM65" s="16"/>
      <c r="GIN65" s="16"/>
      <c r="GIO65" s="16"/>
      <c r="GIP65" s="16"/>
      <c r="GIQ65" s="16"/>
      <c r="GIR65" s="16"/>
      <c r="GIS65" s="16"/>
      <c r="GIT65" s="16"/>
      <c r="GIU65" s="16"/>
      <c r="GIV65" s="16"/>
      <c r="GIW65" s="16"/>
      <c r="GIX65" s="16"/>
      <c r="GIY65" s="16"/>
      <c r="GIZ65" s="16"/>
      <c r="GJA65" s="16"/>
      <c r="GJB65" s="16"/>
      <c r="GJC65" s="16"/>
      <c r="GJD65" s="16"/>
      <c r="GJE65" s="16"/>
      <c r="GJF65" s="16"/>
      <c r="GJG65" s="16"/>
      <c r="GJH65" s="16"/>
      <c r="GJI65" s="16"/>
      <c r="GJJ65" s="16"/>
      <c r="GJK65" s="16"/>
      <c r="GJL65" s="16"/>
      <c r="GJM65" s="16"/>
      <c r="GJN65" s="16"/>
      <c r="GJO65" s="16"/>
      <c r="GJP65" s="16"/>
      <c r="GJQ65" s="16"/>
      <c r="GJR65" s="16"/>
      <c r="GJS65" s="16"/>
      <c r="GJT65" s="16"/>
      <c r="GJU65" s="16"/>
      <c r="GJV65" s="16"/>
      <c r="GJW65" s="16"/>
      <c r="GJX65" s="16"/>
      <c r="GJY65" s="16"/>
      <c r="GJZ65" s="16"/>
      <c r="GKA65" s="16"/>
      <c r="GKB65" s="16"/>
      <c r="GKC65" s="16"/>
      <c r="GKD65" s="16"/>
      <c r="GKE65" s="16"/>
      <c r="GKF65" s="16"/>
      <c r="GKG65" s="16"/>
      <c r="GKH65" s="16"/>
      <c r="GKI65" s="16"/>
      <c r="GKJ65" s="16"/>
      <c r="GKK65" s="16"/>
      <c r="GKL65" s="16"/>
      <c r="GKM65" s="16"/>
      <c r="GKN65" s="16"/>
      <c r="GKO65" s="16"/>
      <c r="GKP65" s="16"/>
      <c r="GKQ65" s="16"/>
      <c r="GKR65" s="16"/>
      <c r="GKS65" s="16"/>
      <c r="GKT65" s="16"/>
      <c r="GKU65" s="16"/>
      <c r="GKV65" s="16"/>
      <c r="GKW65" s="16"/>
      <c r="GKX65" s="16"/>
      <c r="GKY65" s="16"/>
      <c r="GKZ65" s="16"/>
      <c r="GLA65" s="16"/>
      <c r="GLB65" s="16"/>
      <c r="GLC65" s="16"/>
      <c r="GLD65" s="16"/>
      <c r="GLE65" s="16"/>
      <c r="GLF65" s="16"/>
      <c r="GLG65" s="16"/>
      <c r="GLH65" s="16"/>
      <c r="GLI65" s="16"/>
      <c r="GLJ65" s="16"/>
      <c r="GLK65" s="16"/>
      <c r="GLL65" s="16"/>
      <c r="GLM65" s="16"/>
      <c r="GLN65" s="16"/>
      <c r="GLO65" s="16"/>
      <c r="GLP65" s="16"/>
      <c r="GLQ65" s="16"/>
      <c r="GLR65" s="16"/>
      <c r="GLS65" s="16"/>
      <c r="GLT65" s="16"/>
      <c r="GLU65" s="16"/>
      <c r="GLV65" s="16"/>
      <c r="GLW65" s="16"/>
      <c r="GLX65" s="16"/>
      <c r="GLY65" s="16"/>
      <c r="GLZ65" s="16"/>
      <c r="GMA65" s="16"/>
      <c r="GMB65" s="16"/>
      <c r="GMC65" s="16"/>
      <c r="GMD65" s="16"/>
      <c r="GME65" s="16"/>
      <c r="GMF65" s="16"/>
      <c r="GMG65" s="16"/>
      <c r="GMH65" s="16"/>
      <c r="GMI65" s="16"/>
      <c r="GMJ65" s="16"/>
      <c r="GMK65" s="16"/>
      <c r="GML65" s="16"/>
      <c r="GMM65" s="16"/>
      <c r="GMN65" s="16"/>
      <c r="GMO65" s="16"/>
      <c r="GMP65" s="16"/>
      <c r="GMQ65" s="16"/>
      <c r="GMR65" s="16"/>
      <c r="GMS65" s="16"/>
      <c r="GMT65" s="16"/>
      <c r="GMU65" s="16"/>
      <c r="GMV65" s="16"/>
      <c r="GMW65" s="16"/>
      <c r="GMX65" s="16"/>
      <c r="GMY65" s="16"/>
      <c r="GMZ65" s="16"/>
      <c r="GNA65" s="16"/>
      <c r="GNB65" s="16"/>
      <c r="GNC65" s="16"/>
      <c r="GND65" s="16"/>
      <c r="GNE65" s="16"/>
      <c r="GNF65" s="16"/>
      <c r="GNG65" s="16"/>
      <c r="GNH65" s="16"/>
      <c r="GNI65" s="16"/>
      <c r="GNJ65" s="16"/>
      <c r="GNK65" s="16"/>
      <c r="GNL65" s="16"/>
      <c r="GNM65" s="16"/>
      <c r="GNN65" s="16"/>
      <c r="GNO65" s="16"/>
      <c r="GNP65" s="16"/>
      <c r="GNQ65" s="16"/>
      <c r="GNR65" s="16"/>
      <c r="GNS65" s="16"/>
      <c r="GNT65" s="16"/>
      <c r="GNU65" s="16"/>
      <c r="GNV65" s="16"/>
      <c r="GNW65" s="16"/>
      <c r="GNX65" s="16"/>
      <c r="GNY65" s="16"/>
      <c r="GNZ65" s="16"/>
      <c r="GOA65" s="16"/>
      <c r="GOB65" s="16"/>
      <c r="GOC65" s="16"/>
      <c r="GOD65" s="16"/>
      <c r="GOE65" s="16"/>
      <c r="GOF65" s="16"/>
      <c r="GOG65" s="16"/>
      <c r="GOH65" s="16"/>
      <c r="GOI65" s="16"/>
      <c r="GOJ65" s="16"/>
      <c r="GOK65" s="16"/>
      <c r="GOL65" s="16"/>
      <c r="GOM65" s="16"/>
      <c r="GON65" s="16"/>
      <c r="GOO65" s="16"/>
      <c r="GOP65" s="16"/>
      <c r="GOQ65" s="16"/>
      <c r="GOR65" s="16"/>
      <c r="GOS65" s="16"/>
      <c r="GOT65" s="16"/>
      <c r="GOU65" s="16"/>
      <c r="GOV65" s="16"/>
      <c r="GOW65" s="16"/>
      <c r="GOX65" s="16"/>
      <c r="GOY65" s="16"/>
      <c r="GOZ65" s="16"/>
      <c r="GPA65" s="16"/>
      <c r="GPB65" s="16"/>
      <c r="GPC65" s="16"/>
      <c r="GPD65" s="16"/>
      <c r="GPE65" s="16"/>
      <c r="GPF65" s="16"/>
      <c r="GPG65" s="16"/>
      <c r="GPH65" s="16"/>
      <c r="GPI65" s="16"/>
      <c r="GPJ65" s="16"/>
      <c r="GPK65" s="16"/>
      <c r="GPL65" s="16"/>
      <c r="GPM65" s="16"/>
      <c r="GPN65" s="16"/>
      <c r="GPO65" s="16"/>
      <c r="GPP65" s="16"/>
      <c r="GPQ65" s="16"/>
      <c r="GPR65" s="16"/>
      <c r="GPS65" s="16"/>
      <c r="GPT65" s="16"/>
      <c r="GPU65" s="16"/>
      <c r="GPV65" s="16"/>
      <c r="GPW65" s="16"/>
      <c r="GPX65" s="16"/>
      <c r="GPY65" s="16"/>
      <c r="GPZ65" s="16"/>
      <c r="GQA65" s="16"/>
      <c r="GQB65" s="16"/>
      <c r="GQC65" s="16"/>
      <c r="GQD65" s="16"/>
      <c r="GQE65" s="16"/>
      <c r="GQF65" s="16"/>
      <c r="GQG65" s="16"/>
      <c r="GQH65" s="16"/>
      <c r="GQI65" s="16"/>
      <c r="GQJ65" s="16"/>
      <c r="GQK65" s="16"/>
      <c r="GQL65" s="16"/>
      <c r="GQM65" s="16"/>
      <c r="GQN65" s="16"/>
      <c r="GQO65" s="16"/>
      <c r="GQP65" s="16"/>
      <c r="GQQ65" s="16"/>
      <c r="GQR65" s="16"/>
      <c r="GQS65" s="16"/>
      <c r="GQT65" s="16"/>
      <c r="GQU65" s="16"/>
      <c r="GQV65" s="16"/>
      <c r="GQW65" s="16"/>
      <c r="GQX65" s="16"/>
      <c r="GQY65" s="16"/>
      <c r="GQZ65" s="16"/>
      <c r="GRA65" s="16"/>
      <c r="GRB65" s="16"/>
      <c r="GRC65" s="16"/>
      <c r="GRD65" s="16"/>
      <c r="GRE65" s="16"/>
      <c r="GRF65" s="16"/>
      <c r="GRG65" s="16"/>
      <c r="GRH65" s="16"/>
      <c r="GRI65" s="16"/>
      <c r="GRJ65" s="16"/>
      <c r="GRK65" s="16"/>
      <c r="GRL65" s="16"/>
      <c r="GRM65" s="16"/>
      <c r="GRN65" s="16"/>
      <c r="GRO65" s="16"/>
      <c r="GRP65" s="16"/>
      <c r="GRQ65" s="16"/>
      <c r="GRR65" s="16"/>
      <c r="GRS65" s="16"/>
      <c r="GRT65" s="16"/>
      <c r="GRU65" s="16"/>
      <c r="GRV65" s="16"/>
      <c r="GRW65" s="16"/>
      <c r="GRX65" s="16"/>
      <c r="GRY65" s="16"/>
      <c r="GRZ65" s="16"/>
      <c r="GSA65" s="16"/>
      <c r="GSB65" s="16"/>
      <c r="GSC65" s="16"/>
      <c r="GSD65" s="16"/>
      <c r="GSE65" s="16"/>
      <c r="GSF65" s="16"/>
      <c r="GSG65" s="16"/>
      <c r="GSH65" s="16"/>
      <c r="GSI65" s="16"/>
      <c r="GSJ65" s="16"/>
      <c r="GSK65" s="16"/>
      <c r="GSL65" s="16"/>
      <c r="GSM65" s="16"/>
      <c r="GSN65" s="16"/>
      <c r="GSO65" s="16"/>
      <c r="GSP65" s="16"/>
      <c r="GSQ65" s="16"/>
      <c r="GSR65" s="16"/>
      <c r="GSS65" s="16"/>
      <c r="GST65" s="16"/>
      <c r="GSU65" s="16"/>
      <c r="GSV65" s="16"/>
      <c r="GSW65" s="16"/>
      <c r="GSX65" s="16"/>
      <c r="GSY65" s="16"/>
      <c r="GSZ65" s="16"/>
      <c r="GTA65" s="16"/>
      <c r="GTB65" s="16"/>
      <c r="GTC65" s="16"/>
      <c r="GTD65" s="16"/>
      <c r="GTE65" s="16"/>
      <c r="GTF65" s="16"/>
      <c r="GTG65" s="16"/>
      <c r="GTH65" s="16"/>
      <c r="GTI65" s="16"/>
      <c r="GTJ65" s="16"/>
      <c r="GTK65" s="16"/>
      <c r="GTL65" s="16"/>
      <c r="GTM65" s="16"/>
      <c r="GTN65" s="16"/>
      <c r="GTO65" s="16"/>
      <c r="GTP65" s="16"/>
      <c r="GTQ65" s="16"/>
      <c r="GTR65" s="16"/>
      <c r="GTS65" s="16"/>
      <c r="GTT65" s="16"/>
      <c r="GTU65" s="16"/>
      <c r="GTV65" s="16"/>
      <c r="GTW65" s="16"/>
      <c r="GTX65" s="16"/>
      <c r="GTY65" s="16"/>
      <c r="GTZ65" s="16"/>
      <c r="GUA65" s="16"/>
      <c r="GUB65" s="16"/>
      <c r="GUC65" s="16"/>
      <c r="GUD65" s="16"/>
      <c r="GUE65" s="16"/>
      <c r="GUF65" s="16"/>
      <c r="GUG65" s="16"/>
      <c r="GUH65" s="16"/>
      <c r="GUI65" s="16"/>
      <c r="GUJ65" s="16"/>
      <c r="GUK65" s="16"/>
      <c r="GUL65" s="16"/>
      <c r="GUM65" s="16"/>
      <c r="GUN65" s="16"/>
      <c r="GUO65" s="16"/>
      <c r="GUP65" s="16"/>
      <c r="GUQ65" s="16"/>
      <c r="GUR65" s="16"/>
      <c r="GUS65" s="16"/>
      <c r="GUT65" s="16"/>
      <c r="GUU65" s="16"/>
      <c r="GUV65" s="16"/>
      <c r="GUW65" s="16"/>
      <c r="GUX65" s="16"/>
      <c r="GUY65" s="16"/>
      <c r="GUZ65" s="16"/>
      <c r="GVA65" s="16"/>
      <c r="GVB65" s="16"/>
      <c r="GVC65" s="16"/>
      <c r="GVD65" s="16"/>
      <c r="GVE65" s="16"/>
      <c r="GVF65" s="16"/>
      <c r="GVG65" s="16"/>
      <c r="GVH65" s="16"/>
      <c r="GVI65" s="16"/>
      <c r="GVJ65" s="16"/>
      <c r="GVK65" s="16"/>
      <c r="GVL65" s="16"/>
      <c r="GVM65" s="16"/>
      <c r="GVN65" s="16"/>
      <c r="GVO65" s="16"/>
      <c r="GVP65" s="16"/>
      <c r="GVQ65" s="16"/>
      <c r="GVR65" s="16"/>
      <c r="GVS65" s="16"/>
      <c r="GVT65" s="16"/>
      <c r="GVU65" s="16"/>
      <c r="GVV65" s="16"/>
      <c r="GVW65" s="16"/>
      <c r="GVX65" s="16"/>
      <c r="GVY65" s="16"/>
      <c r="GVZ65" s="16"/>
      <c r="GWA65" s="16"/>
      <c r="GWB65" s="16"/>
      <c r="GWC65" s="16"/>
      <c r="GWD65" s="16"/>
      <c r="GWE65" s="16"/>
      <c r="GWF65" s="16"/>
      <c r="GWG65" s="16"/>
      <c r="GWH65" s="16"/>
      <c r="GWI65" s="16"/>
      <c r="GWJ65" s="16"/>
      <c r="GWK65" s="16"/>
      <c r="GWL65" s="16"/>
      <c r="GWM65" s="16"/>
      <c r="GWN65" s="16"/>
      <c r="GWO65" s="16"/>
      <c r="GWP65" s="16"/>
      <c r="GWQ65" s="16"/>
      <c r="GWR65" s="16"/>
      <c r="GWS65" s="16"/>
      <c r="GWT65" s="16"/>
      <c r="GWU65" s="16"/>
      <c r="GWV65" s="16"/>
      <c r="GWW65" s="16"/>
      <c r="GWX65" s="16"/>
      <c r="GWY65" s="16"/>
      <c r="GWZ65" s="16"/>
      <c r="GXA65" s="16"/>
      <c r="GXB65" s="16"/>
      <c r="GXC65" s="16"/>
      <c r="GXD65" s="16"/>
      <c r="GXE65" s="16"/>
      <c r="GXF65" s="16"/>
      <c r="GXG65" s="16"/>
      <c r="GXH65" s="16"/>
      <c r="GXI65" s="16"/>
      <c r="GXJ65" s="16"/>
      <c r="GXK65" s="16"/>
      <c r="GXL65" s="16"/>
      <c r="GXM65" s="16"/>
      <c r="GXN65" s="16"/>
      <c r="GXO65" s="16"/>
      <c r="GXP65" s="16"/>
      <c r="GXQ65" s="16"/>
      <c r="GXR65" s="16"/>
      <c r="GXS65" s="16"/>
      <c r="GXT65" s="16"/>
      <c r="GXU65" s="16"/>
      <c r="GXV65" s="16"/>
      <c r="GXW65" s="16"/>
      <c r="GXX65" s="16"/>
      <c r="GXY65" s="16"/>
      <c r="GXZ65" s="16"/>
      <c r="GYA65" s="16"/>
      <c r="GYB65" s="16"/>
      <c r="GYC65" s="16"/>
      <c r="GYD65" s="16"/>
      <c r="GYE65" s="16"/>
      <c r="GYF65" s="16"/>
      <c r="GYG65" s="16"/>
      <c r="GYH65" s="16"/>
      <c r="GYI65" s="16"/>
      <c r="GYJ65" s="16"/>
      <c r="GYK65" s="16"/>
      <c r="GYL65" s="16"/>
      <c r="GYM65" s="16"/>
      <c r="GYN65" s="16"/>
      <c r="GYO65" s="16"/>
      <c r="GYP65" s="16"/>
      <c r="GYQ65" s="16"/>
      <c r="GYR65" s="16"/>
      <c r="GYS65" s="16"/>
      <c r="GYT65" s="16"/>
      <c r="GYU65" s="16"/>
      <c r="GYV65" s="16"/>
      <c r="GYW65" s="16"/>
      <c r="GYX65" s="16"/>
      <c r="GYY65" s="16"/>
      <c r="GYZ65" s="16"/>
      <c r="GZA65" s="16"/>
      <c r="GZB65" s="16"/>
      <c r="GZC65" s="16"/>
      <c r="GZD65" s="16"/>
      <c r="GZE65" s="16"/>
      <c r="GZF65" s="16"/>
      <c r="GZG65" s="16"/>
      <c r="GZH65" s="16"/>
      <c r="GZI65" s="16"/>
      <c r="GZJ65" s="16"/>
      <c r="GZK65" s="16"/>
      <c r="GZL65" s="16"/>
      <c r="GZM65" s="16"/>
      <c r="GZN65" s="16"/>
      <c r="GZO65" s="16"/>
      <c r="GZP65" s="16"/>
      <c r="GZQ65" s="16"/>
      <c r="GZR65" s="16"/>
      <c r="GZS65" s="16"/>
      <c r="GZT65" s="16"/>
      <c r="GZU65" s="16"/>
      <c r="GZV65" s="16"/>
      <c r="GZW65" s="16"/>
      <c r="GZX65" s="16"/>
      <c r="GZY65" s="16"/>
      <c r="GZZ65" s="16"/>
      <c r="HAA65" s="16"/>
      <c r="HAB65" s="16"/>
      <c r="HAC65" s="16"/>
      <c r="HAD65" s="16"/>
      <c r="HAE65" s="16"/>
      <c r="HAF65" s="16"/>
      <c r="HAG65" s="16"/>
      <c r="HAH65" s="16"/>
      <c r="HAI65" s="16"/>
      <c r="HAJ65" s="16"/>
      <c r="HAK65" s="16"/>
      <c r="HAL65" s="16"/>
      <c r="HAM65" s="16"/>
      <c r="HAN65" s="16"/>
      <c r="HAO65" s="16"/>
      <c r="HAP65" s="16"/>
      <c r="HAQ65" s="16"/>
      <c r="HAR65" s="16"/>
      <c r="HAS65" s="16"/>
      <c r="HAT65" s="16"/>
      <c r="HAU65" s="16"/>
      <c r="HAV65" s="16"/>
      <c r="HAW65" s="16"/>
      <c r="HAX65" s="16"/>
      <c r="HAY65" s="16"/>
      <c r="HAZ65" s="16"/>
      <c r="HBA65" s="16"/>
      <c r="HBB65" s="16"/>
      <c r="HBC65" s="16"/>
      <c r="HBD65" s="16"/>
      <c r="HBE65" s="16"/>
      <c r="HBF65" s="16"/>
      <c r="HBG65" s="16"/>
      <c r="HBH65" s="16"/>
      <c r="HBI65" s="16"/>
      <c r="HBJ65" s="16"/>
      <c r="HBK65" s="16"/>
      <c r="HBL65" s="16"/>
      <c r="HBM65" s="16"/>
      <c r="HBN65" s="16"/>
      <c r="HBO65" s="16"/>
      <c r="HBP65" s="16"/>
      <c r="HBQ65" s="16"/>
      <c r="HBR65" s="16"/>
      <c r="HBS65" s="16"/>
      <c r="HBT65" s="16"/>
      <c r="HBU65" s="16"/>
      <c r="HBV65" s="16"/>
      <c r="HBW65" s="16"/>
      <c r="HBX65" s="16"/>
      <c r="HBY65" s="16"/>
      <c r="HBZ65" s="16"/>
      <c r="HCA65" s="16"/>
      <c r="HCB65" s="16"/>
      <c r="HCC65" s="16"/>
      <c r="HCD65" s="16"/>
      <c r="HCE65" s="16"/>
      <c r="HCF65" s="16"/>
      <c r="HCG65" s="16"/>
      <c r="HCH65" s="16"/>
      <c r="HCI65" s="16"/>
      <c r="HCJ65" s="16"/>
      <c r="HCK65" s="16"/>
      <c r="HCL65" s="16"/>
      <c r="HCM65" s="16"/>
      <c r="HCN65" s="16"/>
      <c r="HCO65" s="16"/>
      <c r="HCP65" s="16"/>
      <c r="HCQ65" s="16"/>
      <c r="HCR65" s="16"/>
      <c r="HCS65" s="16"/>
      <c r="HCT65" s="16"/>
      <c r="HCU65" s="16"/>
      <c r="HCV65" s="16"/>
      <c r="HCW65" s="16"/>
      <c r="HCX65" s="16"/>
      <c r="HCY65" s="16"/>
      <c r="HCZ65" s="16"/>
      <c r="HDA65" s="16"/>
      <c r="HDB65" s="16"/>
      <c r="HDC65" s="16"/>
      <c r="HDD65" s="16"/>
      <c r="HDE65" s="16"/>
      <c r="HDF65" s="16"/>
      <c r="HDG65" s="16"/>
      <c r="HDH65" s="16"/>
      <c r="HDI65" s="16"/>
      <c r="HDJ65" s="16"/>
      <c r="HDK65" s="16"/>
      <c r="HDL65" s="16"/>
      <c r="HDM65" s="16"/>
      <c r="HDN65" s="16"/>
      <c r="HDO65" s="16"/>
      <c r="HDP65" s="16"/>
      <c r="HDQ65" s="16"/>
      <c r="HDR65" s="16"/>
      <c r="HDS65" s="16"/>
      <c r="HDT65" s="16"/>
      <c r="HDU65" s="16"/>
      <c r="HDV65" s="16"/>
      <c r="HDW65" s="16"/>
      <c r="HDX65" s="16"/>
      <c r="HDY65" s="16"/>
      <c r="HDZ65" s="16"/>
      <c r="HEA65" s="16"/>
      <c r="HEB65" s="16"/>
      <c r="HEC65" s="16"/>
      <c r="HED65" s="16"/>
      <c r="HEE65" s="16"/>
      <c r="HEF65" s="16"/>
      <c r="HEG65" s="16"/>
      <c r="HEH65" s="16"/>
      <c r="HEI65" s="16"/>
      <c r="HEJ65" s="16"/>
      <c r="HEK65" s="16"/>
      <c r="HEL65" s="16"/>
      <c r="HEM65" s="16"/>
      <c r="HEN65" s="16"/>
      <c r="HEO65" s="16"/>
      <c r="HEP65" s="16"/>
      <c r="HEQ65" s="16"/>
      <c r="HER65" s="16"/>
      <c r="HES65" s="16"/>
      <c r="HET65" s="16"/>
      <c r="HEU65" s="16"/>
      <c r="HEV65" s="16"/>
      <c r="HEW65" s="16"/>
      <c r="HEX65" s="16"/>
      <c r="HEY65" s="16"/>
      <c r="HEZ65" s="16"/>
      <c r="HFA65" s="16"/>
      <c r="HFB65" s="16"/>
      <c r="HFC65" s="16"/>
      <c r="HFD65" s="16"/>
      <c r="HFE65" s="16"/>
      <c r="HFF65" s="16"/>
      <c r="HFG65" s="16"/>
      <c r="HFH65" s="16"/>
      <c r="HFI65" s="16"/>
      <c r="HFJ65" s="16"/>
      <c r="HFK65" s="16"/>
      <c r="HFL65" s="16"/>
      <c r="HFM65" s="16"/>
      <c r="HFN65" s="16"/>
      <c r="HFO65" s="16"/>
      <c r="HFP65" s="16"/>
      <c r="HFQ65" s="16"/>
      <c r="HFR65" s="16"/>
      <c r="HFS65" s="16"/>
      <c r="HFT65" s="16"/>
      <c r="HFU65" s="16"/>
      <c r="HFV65" s="16"/>
      <c r="HFW65" s="16"/>
      <c r="HFX65" s="16"/>
      <c r="HFY65" s="16"/>
      <c r="HFZ65" s="16"/>
      <c r="HGA65" s="16"/>
      <c r="HGB65" s="16"/>
      <c r="HGC65" s="16"/>
      <c r="HGD65" s="16"/>
      <c r="HGE65" s="16"/>
      <c r="HGF65" s="16"/>
      <c r="HGG65" s="16"/>
      <c r="HGH65" s="16"/>
      <c r="HGI65" s="16"/>
      <c r="HGJ65" s="16"/>
      <c r="HGK65" s="16"/>
      <c r="HGL65" s="16"/>
      <c r="HGM65" s="16"/>
      <c r="HGN65" s="16"/>
      <c r="HGO65" s="16"/>
      <c r="HGP65" s="16"/>
      <c r="HGQ65" s="16"/>
      <c r="HGR65" s="16"/>
      <c r="HGS65" s="16"/>
      <c r="HGT65" s="16"/>
      <c r="HGU65" s="16"/>
      <c r="HGV65" s="16"/>
      <c r="HGW65" s="16"/>
      <c r="HGX65" s="16"/>
      <c r="HGY65" s="16"/>
      <c r="HGZ65" s="16"/>
      <c r="HHA65" s="16"/>
      <c r="HHB65" s="16"/>
      <c r="HHC65" s="16"/>
      <c r="HHD65" s="16"/>
      <c r="HHE65" s="16"/>
      <c r="HHF65" s="16"/>
      <c r="HHG65" s="16"/>
      <c r="HHH65" s="16"/>
      <c r="HHI65" s="16"/>
      <c r="HHJ65" s="16"/>
      <c r="HHK65" s="16"/>
      <c r="HHL65" s="16"/>
      <c r="HHM65" s="16"/>
      <c r="HHN65" s="16"/>
      <c r="HHO65" s="16"/>
      <c r="HHP65" s="16"/>
      <c r="HHQ65" s="16"/>
      <c r="HHR65" s="16"/>
      <c r="HHS65" s="16"/>
      <c r="HHT65" s="16"/>
      <c r="HHU65" s="16"/>
      <c r="HHV65" s="16"/>
      <c r="HHW65" s="16"/>
      <c r="HHX65" s="16"/>
      <c r="HHY65" s="16"/>
      <c r="HHZ65" s="16"/>
      <c r="HIA65" s="16"/>
      <c r="HIB65" s="16"/>
      <c r="HIC65" s="16"/>
      <c r="HID65" s="16"/>
      <c r="HIE65" s="16"/>
      <c r="HIF65" s="16"/>
      <c r="HIG65" s="16"/>
      <c r="HIH65" s="16"/>
      <c r="HII65" s="16"/>
      <c r="HIJ65" s="16"/>
      <c r="HIK65" s="16"/>
      <c r="HIL65" s="16"/>
      <c r="HIM65" s="16"/>
      <c r="HIN65" s="16"/>
      <c r="HIO65" s="16"/>
      <c r="HIP65" s="16"/>
      <c r="HIQ65" s="16"/>
      <c r="HIR65" s="16"/>
      <c r="HIS65" s="16"/>
      <c r="HIT65" s="16"/>
      <c r="HIU65" s="16"/>
      <c r="HIV65" s="16"/>
      <c r="HIW65" s="16"/>
      <c r="HIX65" s="16"/>
      <c r="HIY65" s="16"/>
      <c r="HIZ65" s="16"/>
      <c r="HJA65" s="16"/>
      <c r="HJB65" s="16"/>
      <c r="HJC65" s="16"/>
      <c r="HJD65" s="16"/>
      <c r="HJE65" s="16"/>
      <c r="HJF65" s="16"/>
      <c r="HJG65" s="16"/>
      <c r="HJH65" s="16"/>
      <c r="HJI65" s="16"/>
      <c r="HJJ65" s="16"/>
      <c r="HJK65" s="16"/>
      <c r="HJL65" s="16"/>
      <c r="HJM65" s="16"/>
      <c r="HJN65" s="16"/>
      <c r="HJO65" s="16"/>
      <c r="HJP65" s="16"/>
      <c r="HJQ65" s="16"/>
      <c r="HJR65" s="16"/>
      <c r="HJS65" s="16"/>
      <c r="HJT65" s="16"/>
      <c r="HJU65" s="16"/>
      <c r="HJV65" s="16"/>
      <c r="HJW65" s="16"/>
      <c r="HJX65" s="16"/>
      <c r="HJY65" s="16"/>
      <c r="HJZ65" s="16"/>
      <c r="HKA65" s="16"/>
      <c r="HKB65" s="16"/>
      <c r="HKC65" s="16"/>
      <c r="HKD65" s="16"/>
      <c r="HKE65" s="16"/>
      <c r="HKF65" s="16"/>
      <c r="HKG65" s="16"/>
      <c r="HKH65" s="16"/>
      <c r="HKI65" s="16"/>
      <c r="HKJ65" s="16"/>
      <c r="HKK65" s="16"/>
      <c r="HKL65" s="16"/>
      <c r="HKM65" s="16"/>
      <c r="HKN65" s="16"/>
      <c r="HKO65" s="16"/>
      <c r="HKP65" s="16"/>
      <c r="HKQ65" s="16"/>
      <c r="HKR65" s="16"/>
      <c r="HKS65" s="16"/>
      <c r="HKT65" s="16"/>
      <c r="HKU65" s="16"/>
      <c r="HKV65" s="16"/>
      <c r="HKW65" s="16"/>
      <c r="HKX65" s="16"/>
      <c r="HKY65" s="16"/>
      <c r="HKZ65" s="16"/>
      <c r="HLA65" s="16"/>
      <c r="HLB65" s="16"/>
      <c r="HLC65" s="16"/>
      <c r="HLD65" s="16"/>
      <c r="HLE65" s="16"/>
      <c r="HLF65" s="16"/>
      <c r="HLG65" s="16"/>
      <c r="HLH65" s="16"/>
      <c r="HLI65" s="16"/>
      <c r="HLJ65" s="16"/>
      <c r="HLK65" s="16"/>
      <c r="HLL65" s="16"/>
      <c r="HLM65" s="16"/>
      <c r="HLN65" s="16"/>
      <c r="HLO65" s="16"/>
      <c r="HLP65" s="16"/>
      <c r="HLQ65" s="16"/>
      <c r="HLR65" s="16"/>
      <c r="HLS65" s="16"/>
      <c r="HLT65" s="16"/>
      <c r="HLU65" s="16"/>
      <c r="HLV65" s="16"/>
      <c r="HLW65" s="16"/>
      <c r="HLX65" s="16"/>
      <c r="HLY65" s="16"/>
      <c r="HLZ65" s="16"/>
      <c r="HMA65" s="16"/>
      <c r="HMB65" s="16"/>
      <c r="HMC65" s="16"/>
      <c r="HMD65" s="16"/>
      <c r="HME65" s="16"/>
      <c r="HMF65" s="16"/>
      <c r="HMG65" s="16"/>
      <c r="HMH65" s="16"/>
      <c r="HMI65" s="16"/>
      <c r="HMJ65" s="16"/>
      <c r="HMK65" s="16"/>
      <c r="HML65" s="16"/>
      <c r="HMM65" s="16"/>
      <c r="HMN65" s="16"/>
      <c r="HMO65" s="16"/>
      <c r="HMP65" s="16"/>
      <c r="HMQ65" s="16"/>
      <c r="HMR65" s="16"/>
      <c r="HMS65" s="16"/>
      <c r="HMT65" s="16"/>
      <c r="HMU65" s="16"/>
      <c r="HMV65" s="16"/>
      <c r="HMW65" s="16"/>
      <c r="HMX65" s="16"/>
      <c r="HMY65" s="16"/>
      <c r="HMZ65" s="16"/>
      <c r="HNA65" s="16"/>
      <c r="HNB65" s="16"/>
      <c r="HNC65" s="16"/>
      <c r="HND65" s="16"/>
      <c r="HNE65" s="16"/>
      <c r="HNF65" s="16"/>
      <c r="HNG65" s="16"/>
      <c r="HNH65" s="16"/>
      <c r="HNI65" s="16"/>
      <c r="HNJ65" s="16"/>
      <c r="HNK65" s="16"/>
      <c r="HNL65" s="16"/>
      <c r="HNM65" s="16"/>
      <c r="HNN65" s="16"/>
      <c r="HNO65" s="16"/>
      <c r="HNP65" s="16"/>
      <c r="HNQ65" s="16"/>
      <c r="HNR65" s="16"/>
      <c r="HNS65" s="16"/>
      <c r="HNT65" s="16"/>
      <c r="HNU65" s="16"/>
      <c r="HNV65" s="16"/>
      <c r="HNW65" s="16"/>
      <c r="HNX65" s="16"/>
      <c r="HNY65" s="16"/>
      <c r="HNZ65" s="16"/>
      <c r="HOA65" s="16"/>
      <c r="HOB65" s="16"/>
      <c r="HOC65" s="16"/>
      <c r="HOD65" s="16"/>
      <c r="HOE65" s="16"/>
      <c r="HOF65" s="16"/>
      <c r="HOG65" s="16"/>
      <c r="HOH65" s="16"/>
      <c r="HOI65" s="16"/>
      <c r="HOJ65" s="16"/>
      <c r="HOK65" s="16"/>
      <c r="HOL65" s="16"/>
      <c r="HOM65" s="16"/>
      <c r="HON65" s="16"/>
      <c r="HOO65" s="16"/>
      <c r="HOP65" s="16"/>
      <c r="HOQ65" s="16"/>
      <c r="HOR65" s="16"/>
      <c r="HOS65" s="16"/>
      <c r="HOT65" s="16"/>
      <c r="HOU65" s="16"/>
      <c r="HOV65" s="16"/>
      <c r="HOW65" s="16"/>
      <c r="HOX65" s="16"/>
      <c r="HOY65" s="16"/>
      <c r="HOZ65" s="16"/>
      <c r="HPA65" s="16"/>
      <c r="HPB65" s="16"/>
      <c r="HPC65" s="16"/>
      <c r="HPD65" s="16"/>
      <c r="HPE65" s="16"/>
      <c r="HPF65" s="16"/>
      <c r="HPG65" s="16"/>
      <c r="HPH65" s="16"/>
      <c r="HPI65" s="16"/>
      <c r="HPJ65" s="16"/>
      <c r="HPK65" s="16"/>
      <c r="HPL65" s="16"/>
      <c r="HPM65" s="16"/>
      <c r="HPN65" s="16"/>
      <c r="HPO65" s="16"/>
      <c r="HPP65" s="16"/>
      <c r="HPQ65" s="16"/>
      <c r="HPR65" s="16"/>
      <c r="HPS65" s="16"/>
      <c r="HPT65" s="16"/>
      <c r="HPU65" s="16"/>
      <c r="HPV65" s="16"/>
      <c r="HPW65" s="16"/>
      <c r="HPX65" s="16"/>
      <c r="HPY65" s="16"/>
      <c r="HPZ65" s="16"/>
      <c r="HQA65" s="16"/>
      <c r="HQB65" s="16"/>
      <c r="HQC65" s="16"/>
      <c r="HQD65" s="16"/>
      <c r="HQE65" s="16"/>
      <c r="HQF65" s="16"/>
      <c r="HQG65" s="16"/>
      <c r="HQH65" s="16"/>
      <c r="HQI65" s="16"/>
      <c r="HQJ65" s="16"/>
      <c r="HQK65" s="16"/>
      <c r="HQL65" s="16"/>
      <c r="HQM65" s="16"/>
      <c r="HQN65" s="16"/>
      <c r="HQO65" s="16"/>
      <c r="HQP65" s="16"/>
      <c r="HQQ65" s="16"/>
      <c r="HQR65" s="16"/>
      <c r="HQS65" s="16"/>
      <c r="HQT65" s="16"/>
      <c r="HQU65" s="16"/>
      <c r="HQV65" s="16"/>
      <c r="HQW65" s="16"/>
      <c r="HQX65" s="16"/>
      <c r="HQY65" s="16"/>
      <c r="HQZ65" s="16"/>
      <c r="HRA65" s="16"/>
      <c r="HRB65" s="16"/>
      <c r="HRC65" s="16"/>
      <c r="HRD65" s="16"/>
      <c r="HRE65" s="16"/>
      <c r="HRF65" s="16"/>
      <c r="HRG65" s="16"/>
      <c r="HRH65" s="16"/>
      <c r="HRI65" s="16"/>
      <c r="HRJ65" s="16"/>
      <c r="HRK65" s="16"/>
      <c r="HRL65" s="16"/>
      <c r="HRM65" s="16"/>
      <c r="HRN65" s="16"/>
      <c r="HRO65" s="16"/>
      <c r="HRP65" s="16"/>
      <c r="HRQ65" s="16"/>
      <c r="HRR65" s="16"/>
      <c r="HRS65" s="16"/>
      <c r="HRT65" s="16"/>
      <c r="HRU65" s="16"/>
      <c r="HRV65" s="16"/>
      <c r="HRW65" s="16"/>
      <c r="HRX65" s="16"/>
      <c r="HRY65" s="16"/>
      <c r="HRZ65" s="16"/>
      <c r="HSA65" s="16"/>
      <c r="HSB65" s="16"/>
      <c r="HSC65" s="16"/>
      <c r="HSD65" s="16"/>
      <c r="HSE65" s="16"/>
      <c r="HSF65" s="16"/>
      <c r="HSG65" s="16"/>
      <c r="HSH65" s="16"/>
      <c r="HSI65" s="16"/>
      <c r="HSJ65" s="16"/>
      <c r="HSK65" s="16"/>
      <c r="HSL65" s="16"/>
      <c r="HSM65" s="16"/>
      <c r="HSN65" s="16"/>
      <c r="HSO65" s="16"/>
      <c r="HSP65" s="16"/>
      <c r="HSQ65" s="16"/>
      <c r="HSR65" s="16"/>
      <c r="HSS65" s="16"/>
      <c r="HST65" s="16"/>
      <c r="HSU65" s="16"/>
      <c r="HSV65" s="16"/>
      <c r="HSW65" s="16"/>
      <c r="HSX65" s="16"/>
      <c r="HSY65" s="16"/>
      <c r="HSZ65" s="16"/>
      <c r="HTA65" s="16"/>
      <c r="HTB65" s="16"/>
      <c r="HTC65" s="16"/>
      <c r="HTD65" s="16"/>
      <c r="HTE65" s="16"/>
      <c r="HTF65" s="16"/>
      <c r="HTG65" s="16"/>
      <c r="HTH65" s="16"/>
      <c r="HTI65" s="16"/>
      <c r="HTJ65" s="16"/>
      <c r="HTK65" s="16"/>
      <c r="HTL65" s="16"/>
      <c r="HTM65" s="16"/>
      <c r="HTN65" s="16"/>
      <c r="HTO65" s="16"/>
      <c r="HTP65" s="16"/>
      <c r="HTQ65" s="16"/>
      <c r="HTR65" s="16"/>
      <c r="HTS65" s="16"/>
      <c r="HTT65" s="16"/>
      <c r="HTU65" s="16"/>
      <c r="HTV65" s="16"/>
      <c r="HTW65" s="16"/>
      <c r="HTX65" s="16"/>
      <c r="HTY65" s="16"/>
      <c r="HTZ65" s="16"/>
      <c r="HUA65" s="16"/>
      <c r="HUB65" s="16"/>
      <c r="HUC65" s="16"/>
      <c r="HUD65" s="16"/>
      <c r="HUE65" s="16"/>
      <c r="HUF65" s="16"/>
      <c r="HUG65" s="16"/>
      <c r="HUH65" s="16"/>
      <c r="HUI65" s="16"/>
      <c r="HUJ65" s="16"/>
      <c r="HUK65" s="16"/>
      <c r="HUL65" s="16"/>
      <c r="HUM65" s="16"/>
      <c r="HUN65" s="16"/>
      <c r="HUO65" s="16"/>
      <c r="HUP65" s="16"/>
      <c r="HUQ65" s="16"/>
      <c r="HUR65" s="16"/>
      <c r="HUS65" s="16"/>
      <c r="HUT65" s="16"/>
      <c r="HUU65" s="16"/>
      <c r="HUV65" s="16"/>
      <c r="HUW65" s="16"/>
      <c r="HUX65" s="16"/>
      <c r="HUY65" s="16"/>
      <c r="HUZ65" s="16"/>
      <c r="HVA65" s="16"/>
      <c r="HVB65" s="16"/>
      <c r="HVC65" s="16"/>
      <c r="HVD65" s="16"/>
      <c r="HVE65" s="16"/>
      <c r="HVF65" s="16"/>
      <c r="HVG65" s="16"/>
      <c r="HVH65" s="16"/>
      <c r="HVI65" s="16"/>
      <c r="HVJ65" s="16"/>
      <c r="HVK65" s="16"/>
      <c r="HVL65" s="16"/>
      <c r="HVM65" s="16"/>
      <c r="HVN65" s="16"/>
      <c r="HVO65" s="16"/>
      <c r="HVP65" s="16"/>
      <c r="HVQ65" s="16"/>
      <c r="HVR65" s="16"/>
      <c r="HVS65" s="16"/>
      <c r="HVT65" s="16"/>
      <c r="HVU65" s="16"/>
      <c r="HVV65" s="16"/>
      <c r="HVW65" s="16"/>
      <c r="HVX65" s="16"/>
      <c r="HVY65" s="16"/>
      <c r="HVZ65" s="16"/>
      <c r="HWA65" s="16"/>
      <c r="HWB65" s="16"/>
      <c r="HWC65" s="16"/>
      <c r="HWD65" s="16"/>
      <c r="HWE65" s="16"/>
      <c r="HWF65" s="16"/>
      <c r="HWG65" s="16"/>
      <c r="HWH65" s="16"/>
      <c r="HWI65" s="16"/>
      <c r="HWJ65" s="16"/>
      <c r="HWK65" s="16"/>
      <c r="HWL65" s="16"/>
      <c r="HWM65" s="16"/>
      <c r="HWN65" s="16"/>
      <c r="HWO65" s="16"/>
      <c r="HWP65" s="16"/>
      <c r="HWQ65" s="16"/>
      <c r="HWR65" s="16"/>
      <c r="HWS65" s="16"/>
      <c r="HWT65" s="16"/>
      <c r="HWU65" s="16"/>
      <c r="HWV65" s="16"/>
      <c r="HWW65" s="16"/>
      <c r="HWX65" s="16"/>
      <c r="HWY65" s="16"/>
      <c r="HWZ65" s="16"/>
      <c r="HXA65" s="16"/>
      <c r="HXB65" s="16"/>
      <c r="HXC65" s="16"/>
      <c r="HXD65" s="16"/>
      <c r="HXE65" s="16"/>
      <c r="HXF65" s="16"/>
      <c r="HXG65" s="16"/>
      <c r="HXH65" s="16"/>
      <c r="HXI65" s="16"/>
      <c r="HXJ65" s="16"/>
      <c r="HXK65" s="16"/>
      <c r="HXL65" s="16"/>
      <c r="HXM65" s="16"/>
      <c r="HXN65" s="16"/>
      <c r="HXO65" s="16"/>
      <c r="HXP65" s="16"/>
      <c r="HXQ65" s="16"/>
      <c r="HXR65" s="16"/>
      <c r="HXS65" s="16"/>
      <c r="HXT65" s="16"/>
      <c r="HXU65" s="16"/>
      <c r="HXV65" s="16"/>
      <c r="HXW65" s="16"/>
      <c r="HXX65" s="16"/>
      <c r="HXY65" s="16"/>
      <c r="HXZ65" s="16"/>
      <c r="HYA65" s="16"/>
      <c r="HYB65" s="16"/>
      <c r="HYC65" s="16"/>
      <c r="HYD65" s="16"/>
      <c r="HYE65" s="16"/>
      <c r="HYF65" s="16"/>
      <c r="HYG65" s="16"/>
      <c r="HYH65" s="16"/>
      <c r="HYI65" s="16"/>
      <c r="HYJ65" s="16"/>
      <c r="HYK65" s="16"/>
      <c r="HYL65" s="16"/>
      <c r="HYM65" s="16"/>
      <c r="HYN65" s="16"/>
      <c r="HYO65" s="16"/>
      <c r="HYP65" s="16"/>
      <c r="HYQ65" s="16"/>
      <c r="HYR65" s="16"/>
      <c r="HYS65" s="16"/>
      <c r="HYT65" s="16"/>
      <c r="HYU65" s="16"/>
      <c r="HYV65" s="16"/>
      <c r="HYW65" s="16"/>
      <c r="HYX65" s="16"/>
      <c r="HYY65" s="16"/>
      <c r="HYZ65" s="16"/>
      <c r="HZA65" s="16"/>
      <c r="HZB65" s="16"/>
      <c r="HZC65" s="16"/>
      <c r="HZD65" s="16"/>
      <c r="HZE65" s="16"/>
      <c r="HZF65" s="16"/>
      <c r="HZG65" s="16"/>
      <c r="HZH65" s="16"/>
      <c r="HZI65" s="16"/>
      <c r="HZJ65" s="16"/>
      <c r="HZK65" s="16"/>
      <c r="HZL65" s="16"/>
      <c r="HZM65" s="16"/>
      <c r="HZN65" s="16"/>
      <c r="HZO65" s="16"/>
      <c r="HZP65" s="16"/>
      <c r="HZQ65" s="16"/>
      <c r="HZR65" s="16"/>
      <c r="HZS65" s="16"/>
      <c r="HZT65" s="16"/>
      <c r="HZU65" s="16"/>
      <c r="HZV65" s="16"/>
      <c r="HZW65" s="16"/>
      <c r="HZX65" s="16"/>
      <c r="HZY65" s="16"/>
      <c r="HZZ65" s="16"/>
      <c r="IAA65" s="16"/>
      <c r="IAB65" s="16"/>
      <c r="IAC65" s="16"/>
      <c r="IAD65" s="16"/>
      <c r="IAE65" s="16"/>
      <c r="IAF65" s="16"/>
      <c r="IAG65" s="16"/>
      <c r="IAH65" s="16"/>
      <c r="IAI65" s="16"/>
      <c r="IAJ65" s="16"/>
      <c r="IAK65" s="16"/>
      <c r="IAL65" s="16"/>
      <c r="IAM65" s="16"/>
      <c r="IAN65" s="16"/>
      <c r="IAO65" s="16"/>
      <c r="IAP65" s="16"/>
      <c r="IAQ65" s="16"/>
      <c r="IAR65" s="16"/>
      <c r="IAS65" s="16"/>
      <c r="IAT65" s="16"/>
      <c r="IAU65" s="16"/>
      <c r="IAV65" s="16"/>
      <c r="IAW65" s="16"/>
      <c r="IAX65" s="16"/>
      <c r="IAY65" s="16"/>
      <c r="IAZ65" s="16"/>
      <c r="IBA65" s="16"/>
      <c r="IBB65" s="16"/>
      <c r="IBC65" s="16"/>
      <c r="IBD65" s="16"/>
      <c r="IBE65" s="16"/>
      <c r="IBF65" s="16"/>
      <c r="IBG65" s="16"/>
      <c r="IBH65" s="16"/>
      <c r="IBI65" s="16"/>
      <c r="IBJ65" s="16"/>
      <c r="IBK65" s="16"/>
      <c r="IBL65" s="16"/>
      <c r="IBM65" s="16"/>
      <c r="IBN65" s="16"/>
      <c r="IBO65" s="16"/>
      <c r="IBP65" s="16"/>
      <c r="IBQ65" s="16"/>
      <c r="IBR65" s="16"/>
      <c r="IBS65" s="16"/>
      <c r="IBT65" s="16"/>
      <c r="IBU65" s="16"/>
      <c r="IBV65" s="16"/>
      <c r="IBW65" s="16"/>
      <c r="IBX65" s="16"/>
      <c r="IBY65" s="16"/>
      <c r="IBZ65" s="16"/>
      <c r="ICA65" s="16"/>
      <c r="ICB65" s="16"/>
      <c r="ICC65" s="16"/>
      <c r="ICD65" s="16"/>
      <c r="ICE65" s="16"/>
      <c r="ICF65" s="16"/>
      <c r="ICG65" s="16"/>
      <c r="ICH65" s="16"/>
      <c r="ICI65" s="16"/>
      <c r="ICJ65" s="16"/>
      <c r="ICK65" s="16"/>
      <c r="ICL65" s="16"/>
      <c r="ICM65" s="16"/>
      <c r="ICN65" s="16"/>
      <c r="ICO65" s="16"/>
      <c r="ICP65" s="16"/>
      <c r="ICQ65" s="16"/>
      <c r="ICR65" s="16"/>
      <c r="ICS65" s="16"/>
      <c r="ICT65" s="16"/>
      <c r="ICU65" s="16"/>
      <c r="ICV65" s="16"/>
      <c r="ICW65" s="16"/>
      <c r="ICX65" s="16"/>
      <c r="ICY65" s="16"/>
      <c r="ICZ65" s="16"/>
      <c r="IDA65" s="16"/>
      <c r="IDB65" s="16"/>
      <c r="IDC65" s="16"/>
      <c r="IDD65" s="16"/>
      <c r="IDE65" s="16"/>
      <c r="IDF65" s="16"/>
      <c r="IDG65" s="16"/>
      <c r="IDH65" s="16"/>
      <c r="IDI65" s="16"/>
      <c r="IDJ65" s="16"/>
      <c r="IDK65" s="16"/>
      <c r="IDL65" s="16"/>
      <c r="IDM65" s="16"/>
      <c r="IDN65" s="16"/>
      <c r="IDO65" s="16"/>
      <c r="IDP65" s="16"/>
      <c r="IDQ65" s="16"/>
      <c r="IDR65" s="16"/>
      <c r="IDS65" s="16"/>
      <c r="IDT65" s="16"/>
      <c r="IDU65" s="16"/>
      <c r="IDV65" s="16"/>
      <c r="IDW65" s="16"/>
      <c r="IDX65" s="16"/>
      <c r="IDY65" s="16"/>
      <c r="IDZ65" s="16"/>
      <c r="IEA65" s="16"/>
      <c r="IEB65" s="16"/>
      <c r="IEC65" s="16"/>
      <c r="IED65" s="16"/>
      <c r="IEE65" s="16"/>
      <c r="IEF65" s="16"/>
      <c r="IEG65" s="16"/>
      <c r="IEH65" s="16"/>
      <c r="IEI65" s="16"/>
      <c r="IEJ65" s="16"/>
      <c r="IEK65" s="16"/>
      <c r="IEL65" s="16"/>
      <c r="IEM65" s="16"/>
      <c r="IEN65" s="16"/>
      <c r="IEO65" s="16"/>
      <c r="IEP65" s="16"/>
      <c r="IEQ65" s="16"/>
      <c r="IER65" s="16"/>
      <c r="IES65" s="16"/>
      <c r="IET65" s="16"/>
      <c r="IEU65" s="16"/>
      <c r="IEV65" s="16"/>
      <c r="IEW65" s="16"/>
      <c r="IEX65" s="16"/>
      <c r="IEY65" s="16"/>
      <c r="IEZ65" s="16"/>
      <c r="IFA65" s="16"/>
      <c r="IFB65" s="16"/>
      <c r="IFC65" s="16"/>
      <c r="IFD65" s="16"/>
      <c r="IFE65" s="16"/>
      <c r="IFF65" s="16"/>
      <c r="IFG65" s="16"/>
      <c r="IFH65" s="16"/>
      <c r="IFI65" s="16"/>
      <c r="IFJ65" s="16"/>
      <c r="IFK65" s="16"/>
      <c r="IFL65" s="16"/>
      <c r="IFM65" s="16"/>
      <c r="IFN65" s="16"/>
      <c r="IFO65" s="16"/>
      <c r="IFP65" s="16"/>
      <c r="IFQ65" s="16"/>
      <c r="IFR65" s="16"/>
      <c r="IFS65" s="16"/>
      <c r="IFT65" s="16"/>
      <c r="IFU65" s="16"/>
      <c r="IFV65" s="16"/>
      <c r="IFW65" s="16"/>
      <c r="IFX65" s="16"/>
      <c r="IFY65" s="16"/>
      <c r="IFZ65" s="16"/>
      <c r="IGA65" s="16"/>
      <c r="IGB65" s="16"/>
      <c r="IGC65" s="16"/>
      <c r="IGD65" s="16"/>
      <c r="IGE65" s="16"/>
      <c r="IGF65" s="16"/>
      <c r="IGG65" s="16"/>
      <c r="IGH65" s="16"/>
      <c r="IGI65" s="16"/>
      <c r="IGJ65" s="16"/>
      <c r="IGK65" s="16"/>
      <c r="IGL65" s="16"/>
      <c r="IGM65" s="16"/>
      <c r="IGN65" s="16"/>
      <c r="IGO65" s="16"/>
      <c r="IGP65" s="16"/>
      <c r="IGQ65" s="16"/>
      <c r="IGR65" s="16"/>
      <c r="IGS65" s="16"/>
      <c r="IGT65" s="16"/>
      <c r="IGU65" s="16"/>
      <c r="IGV65" s="16"/>
      <c r="IGW65" s="16"/>
      <c r="IGX65" s="16"/>
      <c r="IGY65" s="16"/>
      <c r="IGZ65" s="16"/>
      <c r="IHA65" s="16"/>
      <c r="IHB65" s="16"/>
      <c r="IHC65" s="16"/>
      <c r="IHD65" s="16"/>
      <c r="IHE65" s="16"/>
      <c r="IHF65" s="16"/>
      <c r="IHG65" s="16"/>
      <c r="IHH65" s="16"/>
      <c r="IHI65" s="16"/>
      <c r="IHJ65" s="16"/>
      <c r="IHK65" s="16"/>
      <c r="IHL65" s="16"/>
      <c r="IHM65" s="16"/>
      <c r="IHN65" s="16"/>
      <c r="IHO65" s="16"/>
      <c r="IHP65" s="16"/>
      <c r="IHQ65" s="16"/>
      <c r="IHR65" s="16"/>
      <c r="IHS65" s="16"/>
      <c r="IHT65" s="16"/>
      <c r="IHU65" s="16"/>
      <c r="IHV65" s="16"/>
      <c r="IHW65" s="16"/>
      <c r="IHX65" s="16"/>
      <c r="IHY65" s="16"/>
      <c r="IHZ65" s="16"/>
      <c r="IIA65" s="16"/>
      <c r="IIB65" s="16"/>
      <c r="IIC65" s="16"/>
      <c r="IID65" s="16"/>
      <c r="IIE65" s="16"/>
      <c r="IIF65" s="16"/>
      <c r="IIG65" s="16"/>
      <c r="IIH65" s="16"/>
      <c r="III65" s="16"/>
      <c r="IIJ65" s="16"/>
      <c r="IIK65" s="16"/>
      <c r="IIL65" s="16"/>
      <c r="IIM65" s="16"/>
      <c r="IIN65" s="16"/>
      <c r="IIO65" s="16"/>
      <c r="IIP65" s="16"/>
      <c r="IIQ65" s="16"/>
      <c r="IIR65" s="16"/>
      <c r="IIS65" s="16"/>
      <c r="IIT65" s="16"/>
      <c r="IIU65" s="16"/>
      <c r="IIV65" s="16"/>
      <c r="IIW65" s="16"/>
      <c r="IIX65" s="16"/>
      <c r="IIY65" s="16"/>
      <c r="IIZ65" s="16"/>
      <c r="IJA65" s="16"/>
      <c r="IJB65" s="16"/>
      <c r="IJC65" s="16"/>
      <c r="IJD65" s="16"/>
      <c r="IJE65" s="16"/>
      <c r="IJF65" s="16"/>
      <c r="IJG65" s="16"/>
      <c r="IJH65" s="16"/>
      <c r="IJI65" s="16"/>
      <c r="IJJ65" s="16"/>
      <c r="IJK65" s="16"/>
      <c r="IJL65" s="16"/>
      <c r="IJM65" s="16"/>
      <c r="IJN65" s="16"/>
      <c r="IJO65" s="16"/>
      <c r="IJP65" s="16"/>
      <c r="IJQ65" s="16"/>
      <c r="IJR65" s="16"/>
      <c r="IJS65" s="16"/>
      <c r="IJT65" s="16"/>
      <c r="IJU65" s="16"/>
      <c r="IJV65" s="16"/>
      <c r="IJW65" s="16"/>
      <c r="IJX65" s="16"/>
      <c r="IJY65" s="16"/>
      <c r="IJZ65" s="16"/>
      <c r="IKA65" s="16"/>
      <c r="IKB65" s="16"/>
      <c r="IKC65" s="16"/>
      <c r="IKD65" s="16"/>
      <c r="IKE65" s="16"/>
      <c r="IKF65" s="16"/>
      <c r="IKG65" s="16"/>
      <c r="IKH65" s="16"/>
      <c r="IKI65" s="16"/>
      <c r="IKJ65" s="16"/>
      <c r="IKK65" s="16"/>
      <c r="IKL65" s="16"/>
      <c r="IKM65" s="16"/>
      <c r="IKN65" s="16"/>
      <c r="IKO65" s="16"/>
      <c r="IKP65" s="16"/>
      <c r="IKQ65" s="16"/>
      <c r="IKR65" s="16"/>
      <c r="IKS65" s="16"/>
      <c r="IKT65" s="16"/>
      <c r="IKU65" s="16"/>
      <c r="IKV65" s="16"/>
      <c r="IKW65" s="16"/>
      <c r="IKX65" s="16"/>
      <c r="IKY65" s="16"/>
      <c r="IKZ65" s="16"/>
      <c r="ILA65" s="16"/>
      <c r="ILB65" s="16"/>
      <c r="ILC65" s="16"/>
      <c r="ILD65" s="16"/>
      <c r="ILE65" s="16"/>
      <c r="ILF65" s="16"/>
      <c r="ILG65" s="16"/>
      <c r="ILH65" s="16"/>
      <c r="ILI65" s="16"/>
      <c r="ILJ65" s="16"/>
      <c r="ILK65" s="16"/>
      <c r="ILL65" s="16"/>
      <c r="ILM65" s="16"/>
      <c r="ILN65" s="16"/>
      <c r="ILO65" s="16"/>
      <c r="ILP65" s="16"/>
      <c r="ILQ65" s="16"/>
      <c r="ILR65" s="16"/>
      <c r="ILS65" s="16"/>
      <c r="ILT65" s="16"/>
      <c r="ILU65" s="16"/>
      <c r="ILV65" s="16"/>
      <c r="ILW65" s="16"/>
      <c r="ILX65" s="16"/>
      <c r="ILY65" s="16"/>
      <c r="ILZ65" s="16"/>
      <c r="IMA65" s="16"/>
      <c r="IMB65" s="16"/>
      <c r="IMC65" s="16"/>
      <c r="IMD65" s="16"/>
      <c r="IME65" s="16"/>
      <c r="IMF65" s="16"/>
      <c r="IMG65" s="16"/>
      <c r="IMH65" s="16"/>
      <c r="IMI65" s="16"/>
      <c r="IMJ65" s="16"/>
      <c r="IMK65" s="16"/>
      <c r="IML65" s="16"/>
      <c r="IMM65" s="16"/>
      <c r="IMN65" s="16"/>
      <c r="IMO65" s="16"/>
      <c r="IMP65" s="16"/>
      <c r="IMQ65" s="16"/>
      <c r="IMR65" s="16"/>
      <c r="IMS65" s="16"/>
      <c r="IMT65" s="16"/>
      <c r="IMU65" s="16"/>
      <c r="IMV65" s="16"/>
      <c r="IMW65" s="16"/>
      <c r="IMX65" s="16"/>
      <c r="IMY65" s="16"/>
      <c r="IMZ65" s="16"/>
      <c r="INA65" s="16"/>
      <c r="INB65" s="16"/>
      <c r="INC65" s="16"/>
      <c r="IND65" s="16"/>
      <c r="INE65" s="16"/>
      <c r="INF65" s="16"/>
      <c r="ING65" s="16"/>
      <c r="INH65" s="16"/>
      <c r="INI65" s="16"/>
      <c r="INJ65" s="16"/>
      <c r="INK65" s="16"/>
      <c r="INL65" s="16"/>
      <c r="INM65" s="16"/>
      <c r="INN65" s="16"/>
      <c r="INO65" s="16"/>
      <c r="INP65" s="16"/>
      <c r="INQ65" s="16"/>
      <c r="INR65" s="16"/>
      <c r="INS65" s="16"/>
      <c r="INT65" s="16"/>
      <c r="INU65" s="16"/>
      <c r="INV65" s="16"/>
      <c r="INW65" s="16"/>
      <c r="INX65" s="16"/>
      <c r="INY65" s="16"/>
      <c r="INZ65" s="16"/>
      <c r="IOA65" s="16"/>
      <c r="IOB65" s="16"/>
      <c r="IOC65" s="16"/>
      <c r="IOD65" s="16"/>
      <c r="IOE65" s="16"/>
      <c r="IOF65" s="16"/>
      <c r="IOG65" s="16"/>
      <c r="IOH65" s="16"/>
      <c r="IOI65" s="16"/>
      <c r="IOJ65" s="16"/>
      <c r="IOK65" s="16"/>
      <c r="IOL65" s="16"/>
      <c r="IOM65" s="16"/>
      <c r="ION65" s="16"/>
      <c r="IOO65" s="16"/>
      <c r="IOP65" s="16"/>
      <c r="IOQ65" s="16"/>
      <c r="IOR65" s="16"/>
      <c r="IOS65" s="16"/>
      <c r="IOT65" s="16"/>
      <c r="IOU65" s="16"/>
      <c r="IOV65" s="16"/>
      <c r="IOW65" s="16"/>
      <c r="IOX65" s="16"/>
      <c r="IOY65" s="16"/>
      <c r="IOZ65" s="16"/>
      <c r="IPA65" s="16"/>
      <c r="IPB65" s="16"/>
      <c r="IPC65" s="16"/>
      <c r="IPD65" s="16"/>
      <c r="IPE65" s="16"/>
      <c r="IPF65" s="16"/>
      <c r="IPG65" s="16"/>
      <c r="IPH65" s="16"/>
      <c r="IPI65" s="16"/>
      <c r="IPJ65" s="16"/>
      <c r="IPK65" s="16"/>
      <c r="IPL65" s="16"/>
      <c r="IPM65" s="16"/>
      <c r="IPN65" s="16"/>
      <c r="IPO65" s="16"/>
      <c r="IPP65" s="16"/>
      <c r="IPQ65" s="16"/>
      <c r="IPR65" s="16"/>
      <c r="IPS65" s="16"/>
      <c r="IPT65" s="16"/>
      <c r="IPU65" s="16"/>
      <c r="IPV65" s="16"/>
      <c r="IPW65" s="16"/>
      <c r="IPX65" s="16"/>
      <c r="IPY65" s="16"/>
      <c r="IPZ65" s="16"/>
      <c r="IQA65" s="16"/>
      <c r="IQB65" s="16"/>
      <c r="IQC65" s="16"/>
      <c r="IQD65" s="16"/>
      <c r="IQE65" s="16"/>
      <c r="IQF65" s="16"/>
      <c r="IQG65" s="16"/>
      <c r="IQH65" s="16"/>
      <c r="IQI65" s="16"/>
      <c r="IQJ65" s="16"/>
      <c r="IQK65" s="16"/>
      <c r="IQL65" s="16"/>
      <c r="IQM65" s="16"/>
      <c r="IQN65" s="16"/>
      <c r="IQO65" s="16"/>
      <c r="IQP65" s="16"/>
      <c r="IQQ65" s="16"/>
      <c r="IQR65" s="16"/>
      <c r="IQS65" s="16"/>
      <c r="IQT65" s="16"/>
      <c r="IQU65" s="16"/>
      <c r="IQV65" s="16"/>
      <c r="IQW65" s="16"/>
      <c r="IQX65" s="16"/>
      <c r="IQY65" s="16"/>
      <c r="IQZ65" s="16"/>
      <c r="IRA65" s="16"/>
      <c r="IRB65" s="16"/>
      <c r="IRC65" s="16"/>
      <c r="IRD65" s="16"/>
      <c r="IRE65" s="16"/>
      <c r="IRF65" s="16"/>
      <c r="IRG65" s="16"/>
      <c r="IRH65" s="16"/>
      <c r="IRI65" s="16"/>
      <c r="IRJ65" s="16"/>
      <c r="IRK65" s="16"/>
      <c r="IRL65" s="16"/>
      <c r="IRM65" s="16"/>
      <c r="IRN65" s="16"/>
      <c r="IRO65" s="16"/>
      <c r="IRP65" s="16"/>
      <c r="IRQ65" s="16"/>
      <c r="IRR65" s="16"/>
      <c r="IRS65" s="16"/>
      <c r="IRT65" s="16"/>
      <c r="IRU65" s="16"/>
      <c r="IRV65" s="16"/>
      <c r="IRW65" s="16"/>
      <c r="IRX65" s="16"/>
      <c r="IRY65" s="16"/>
      <c r="IRZ65" s="16"/>
      <c r="ISA65" s="16"/>
      <c r="ISB65" s="16"/>
      <c r="ISC65" s="16"/>
      <c r="ISD65" s="16"/>
      <c r="ISE65" s="16"/>
      <c r="ISF65" s="16"/>
      <c r="ISG65" s="16"/>
      <c r="ISH65" s="16"/>
      <c r="ISI65" s="16"/>
      <c r="ISJ65" s="16"/>
      <c r="ISK65" s="16"/>
      <c r="ISL65" s="16"/>
      <c r="ISM65" s="16"/>
      <c r="ISN65" s="16"/>
      <c r="ISO65" s="16"/>
      <c r="ISP65" s="16"/>
      <c r="ISQ65" s="16"/>
      <c r="ISR65" s="16"/>
      <c r="ISS65" s="16"/>
      <c r="IST65" s="16"/>
      <c r="ISU65" s="16"/>
      <c r="ISV65" s="16"/>
      <c r="ISW65" s="16"/>
      <c r="ISX65" s="16"/>
      <c r="ISY65" s="16"/>
      <c r="ISZ65" s="16"/>
      <c r="ITA65" s="16"/>
      <c r="ITB65" s="16"/>
      <c r="ITC65" s="16"/>
      <c r="ITD65" s="16"/>
      <c r="ITE65" s="16"/>
      <c r="ITF65" s="16"/>
      <c r="ITG65" s="16"/>
      <c r="ITH65" s="16"/>
      <c r="ITI65" s="16"/>
      <c r="ITJ65" s="16"/>
      <c r="ITK65" s="16"/>
      <c r="ITL65" s="16"/>
      <c r="ITM65" s="16"/>
      <c r="ITN65" s="16"/>
      <c r="ITO65" s="16"/>
      <c r="ITP65" s="16"/>
      <c r="ITQ65" s="16"/>
      <c r="ITR65" s="16"/>
      <c r="ITS65" s="16"/>
      <c r="ITT65" s="16"/>
      <c r="ITU65" s="16"/>
      <c r="ITV65" s="16"/>
      <c r="ITW65" s="16"/>
      <c r="ITX65" s="16"/>
      <c r="ITY65" s="16"/>
      <c r="ITZ65" s="16"/>
      <c r="IUA65" s="16"/>
      <c r="IUB65" s="16"/>
      <c r="IUC65" s="16"/>
      <c r="IUD65" s="16"/>
      <c r="IUE65" s="16"/>
      <c r="IUF65" s="16"/>
      <c r="IUG65" s="16"/>
      <c r="IUH65" s="16"/>
      <c r="IUI65" s="16"/>
      <c r="IUJ65" s="16"/>
      <c r="IUK65" s="16"/>
      <c r="IUL65" s="16"/>
      <c r="IUM65" s="16"/>
      <c r="IUN65" s="16"/>
      <c r="IUO65" s="16"/>
      <c r="IUP65" s="16"/>
      <c r="IUQ65" s="16"/>
      <c r="IUR65" s="16"/>
      <c r="IUS65" s="16"/>
      <c r="IUT65" s="16"/>
      <c r="IUU65" s="16"/>
      <c r="IUV65" s="16"/>
      <c r="IUW65" s="16"/>
      <c r="IUX65" s="16"/>
      <c r="IUY65" s="16"/>
      <c r="IUZ65" s="16"/>
      <c r="IVA65" s="16"/>
      <c r="IVB65" s="16"/>
      <c r="IVC65" s="16"/>
      <c r="IVD65" s="16"/>
      <c r="IVE65" s="16"/>
      <c r="IVF65" s="16"/>
      <c r="IVG65" s="16"/>
      <c r="IVH65" s="16"/>
      <c r="IVI65" s="16"/>
      <c r="IVJ65" s="16"/>
      <c r="IVK65" s="16"/>
      <c r="IVL65" s="16"/>
      <c r="IVM65" s="16"/>
      <c r="IVN65" s="16"/>
      <c r="IVO65" s="16"/>
      <c r="IVP65" s="16"/>
      <c r="IVQ65" s="16"/>
      <c r="IVR65" s="16"/>
      <c r="IVS65" s="16"/>
      <c r="IVT65" s="16"/>
      <c r="IVU65" s="16"/>
      <c r="IVV65" s="16"/>
      <c r="IVW65" s="16"/>
      <c r="IVX65" s="16"/>
      <c r="IVY65" s="16"/>
      <c r="IVZ65" s="16"/>
      <c r="IWA65" s="16"/>
      <c r="IWB65" s="16"/>
      <c r="IWC65" s="16"/>
      <c r="IWD65" s="16"/>
      <c r="IWE65" s="16"/>
      <c r="IWF65" s="16"/>
      <c r="IWG65" s="16"/>
      <c r="IWH65" s="16"/>
      <c r="IWI65" s="16"/>
      <c r="IWJ65" s="16"/>
      <c r="IWK65" s="16"/>
      <c r="IWL65" s="16"/>
      <c r="IWM65" s="16"/>
      <c r="IWN65" s="16"/>
      <c r="IWO65" s="16"/>
      <c r="IWP65" s="16"/>
      <c r="IWQ65" s="16"/>
      <c r="IWR65" s="16"/>
      <c r="IWS65" s="16"/>
      <c r="IWT65" s="16"/>
      <c r="IWU65" s="16"/>
      <c r="IWV65" s="16"/>
      <c r="IWW65" s="16"/>
      <c r="IWX65" s="16"/>
      <c r="IWY65" s="16"/>
      <c r="IWZ65" s="16"/>
      <c r="IXA65" s="16"/>
      <c r="IXB65" s="16"/>
      <c r="IXC65" s="16"/>
      <c r="IXD65" s="16"/>
      <c r="IXE65" s="16"/>
      <c r="IXF65" s="16"/>
      <c r="IXG65" s="16"/>
      <c r="IXH65" s="16"/>
      <c r="IXI65" s="16"/>
      <c r="IXJ65" s="16"/>
      <c r="IXK65" s="16"/>
      <c r="IXL65" s="16"/>
      <c r="IXM65" s="16"/>
      <c r="IXN65" s="16"/>
      <c r="IXO65" s="16"/>
      <c r="IXP65" s="16"/>
      <c r="IXQ65" s="16"/>
      <c r="IXR65" s="16"/>
      <c r="IXS65" s="16"/>
      <c r="IXT65" s="16"/>
      <c r="IXU65" s="16"/>
      <c r="IXV65" s="16"/>
      <c r="IXW65" s="16"/>
      <c r="IXX65" s="16"/>
      <c r="IXY65" s="16"/>
      <c r="IXZ65" s="16"/>
      <c r="IYA65" s="16"/>
      <c r="IYB65" s="16"/>
      <c r="IYC65" s="16"/>
      <c r="IYD65" s="16"/>
      <c r="IYE65" s="16"/>
      <c r="IYF65" s="16"/>
      <c r="IYG65" s="16"/>
      <c r="IYH65" s="16"/>
      <c r="IYI65" s="16"/>
      <c r="IYJ65" s="16"/>
      <c r="IYK65" s="16"/>
      <c r="IYL65" s="16"/>
      <c r="IYM65" s="16"/>
      <c r="IYN65" s="16"/>
      <c r="IYO65" s="16"/>
      <c r="IYP65" s="16"/>
      <c r="IYQ65" s="16"/>
      <c r="IYR65" s="16"/>
      <c r="IYS65" s="16"/>
      <c r="IYT65" s="16"/>
      <c r="IYU65" s="16"/>
      <c r="IYV65" s="16"/>
      <c r="IYW65" s="16"/>
      <c r="IYX65" s="16"/>
      <c r="IYY65" s="16"/>
      <c r="IYZ65" s="16"/>
      <c r="IZA65" s="16"/>
      <c r="IZB65" s="16"/>
      <c r="IZC65" s="16"/>
      <c r="IZD65" s="16"/>
      <c r="IZE65" s="16"/>
      <c r="IZF65" s="16"/>
      <c r="IZG65" s="16"/>
      <c r="IZH65" s="16"/>
      <c r="IZI65" s="16"/>
      <c r="IZJ65" s="16"/>
      <c r="IZK65" s="16"/>
      <c r="IZL65" s="16"/>
      <c r="IZM65" s="16"/>
      <c r="IZN65" s="16"/>
      <c r="IZO65" s="16"/>
      <c r="IZP65" s="16"/>
      <c r="IZQ65" s="16"/>
      <c r="IZR65" s="16"/>
      <c r="IZS65" s="16"/>
      <c r="IZT65" s="16"/>
      <c r="IZU65" s="16"/>
      <c r="IZV65" s="16"/>
      <c r="IZW65" s="16"/>
      <c r="IZX65" s="16"/>
      <c r="IZY65" s="16"/>
      <c r="IZZ65" s="16"/>
      <c r="JAA65" s="16"/>
      <c r="JAB65" s="16"/>
      <c r="JAC65" s="16"/>
      <c r="JAD65" s="16"/>
      <c r="JAE65" s="16"/>
      <c r="JAF65" s="16"/>
      <c r="JAG65" s="16"/>
      <c r="JAH65" s="16"/>
      <c r="JAI65" s="16"/>
      <c r="JAJ65" s="16"/>
      <c r="JAK65" s="16"/>
      <c r="JAL65" s="16"/>
      <c r="JAM65" s="16"/>
      <c r="JAN65" s="16"/>
      <c r="JAO65" s="16"/>
      <c r="JAP65" s="16"/>
      <c r="JAQ65" s="16"/>
      <c r="JAR65" s="16"/>
      <c r="JAS65" s="16"/>
      <c r="JAT65" s="16"/>
      <c r="JAU65" s="16"/>
      <c r="JAV65" s="16"/>
      <c r="JAW65" s="16"/>
      <c r="JAX65" s="16"/>
      <c r="JAY65" s="16"/>
      <c r="JAZ65" s="16"/>
      <c r="JBA65" s="16"/>
      <c r="JBB65" s="16"/>
      <c r="JBC65" s="16"/>
      <c r="JBD65" s="16"/>
      <c r="JBE65" s="16"/>
      <c r="JBF65" s="16"/>
      <c r="JBG65" s="16"/>
      <c r="JBH65" s="16"/>
      <c r="JBI65" s="16"/>
      <c r="JBJ65" s="16"/>
      <c r="JBK65" s="16"/>
      <c r="JBL65" s="16"/>
      <c r="JBM65" s="16"/>
      <c r="JBN65" s="16"/>
      <c r="JBO65" s="16"/>
      <c r="JBP65" s="16"/>
      <c r="JBQ65" s="16"/>
      <c r="JBR65" s="16"/>
      <c r="JBS65" s="16"/>
      <c r="JBT65" s="16"/>
      <c r="JBU65" s="16"/>
      <c r="JBV65" s="16"/>
      <c r="JBW65" s="16"/>
      <c r="JBX65" s="16"/>
      <c r="JBY65" s="16"/>
      <c r="JBZ65" s="16"/>
      <c r="JCA65" s="16"/>
      <c r="JCB65" s="16"/>
      <c r="JCC65" s="16"/>
      <c r="JCD65" s="16"/>
      <c r="JCE65" s="16"/>
      <c r="JCF65" s="16"/>
      <c r="JCG65" s="16"/>
      <c r="JCH65" s="16"/>
      <c r="JCI65" s="16"/>
      <c r="JCJ65" s="16"/>
      <c r="JCK65" s="16"/>
      <c r="JCL65" s="16"/>
      <c r="JCM65" s="16"/>
      <c r="JCN65" s="16"/>
      <c r="JCO65" s="16"/>
      <c r="JCP65" s="16"/>
      <c r="JCQ65" s="16"/>
      <c r="JCR65" s="16"/>
      <c r="JCS65" s="16"/>
      <c r="JCT65" s="16"/>
      <c r="JCU65" s="16"/>
      <c r="JCV65" s="16"/>
      <c r="JCW65" s="16"/>
      <c r="JCX65" s="16"/>
      <c r="JCY65" s="16"/>
      <c r="JCZ65" s="16"/>
      <c r="JDA65" s="16"/>
      <c r="JDB65" s="16"/>
      <c r="JDC65" s="16"/>
      <c r="JDD65" s="16"/>
      <c r="JDE65" s="16"/>
      <c r="JDF65" s="16"/>
      <c r="JDG65" s="16"/>
      <c r="JDH65" s="16"/>
      <c r="JDI65" s="16"/>
      <c r="JDJ65" s="16"/>
      <c r="JDK65" s="16"/>
      <c r="JDL65" s="16"/>
      <c r="JDM65" s="16"/>
      <c r="JDN65" s="16"/>
      <c r="JDO65" s="16"/>
      <c r="JDP65" s="16"/>
      <c r="JDQ65" s="16"/>
      <c r="JDR65" s="16"/>
      <c r="JDS65" s="16"/>
      <c r="JDT65" s="16"/>
      <c r="JDU65" s="16"/>
      <c r="JDV65" s="16"/>
      <c r="JDW65" s="16"/>
      <c r="JDX65" s="16"/>
      <c r="JDY65" s="16"/>
      <c r="JDZ65" s="16"/>
      <c r="JEA65" s="16"/>
      <c r="JEB65" s="16"/>
      <c r="JEC65" s="16"/>
      <c r="JED65" s="16"/>
      <c r="JEE65" s="16"/>
      <c r="JEF65" s="16"/>
      <c r="JEG65" s="16"/>
      <c r="JEH65" s="16"/>
      <c r="JEI65" s="16"/>
      <c r="JEJ65" s="16"/>
      <c r="JEK65" s="16"/>
      <c r="JEL65" s="16"/>
      <c r="JEM65" s="16"/>
      <c r="JEN65" s="16"/>
      <c r="JEO65" s="16"/>
      <c r="JEP65" s="16"/>
      <c r="JEQ65" s="16"/>
      <c r="JER65" s="16"/>
      <c r="JES65" s="16"/>
      <c r="JET65" s="16"/>
      <c r="JEU65" s="16"/>
      <c r="JEV65" s="16"/>
      <c r="JEW65" s="16"/>
      <c r="JEX65" s="16"/>
      <c r="JEY65" s="16"/>
      <c r="JEZ65" s="16"/>
      <c r="JFA65" s="16"/>
      <c r="JFB65" s="16"/>
      <c r="JFC65" s="16"/>
      <c r="JFD65" s="16"/>
      <c r="JFE65" s="16"/>
      <c r="JFF65" s="16"/>
      <c r="JFG65" s="16"/>
      <c r="JFH65" s="16"/>
      <c r="JFI65" s="16"/>
      <c r="JFJ65" s="16"/>
      <c r="JFK65" s="16"/>
      <c r="JFL65" s="16"/>
      <c r="JFM65" s="16"/>
      <c r="JFN65" s="16"/>
      <c r="JFO65" s="16"/>
      <c r="JFP65" s="16"/>
      <c r="JFQ65" s="16"/>
      <c r="JFR65" s="16"/>
      <c r="JFS65" s="16"/>
      <c r="JFT65" s="16"/>
      <c r="JFU65" s="16"/>
      <c r="JFV65" s="16"/>
      <c r="JFW65" s="16"/>
      <c r="JFX65" s="16"/>
      <c r="JFY65" s="16"/>
      <c r="JFZ65" s="16"/>
      <c r="JGA65" s="16"/>
      <c r="JGB65" s="16"/>
      <c r="JGC65" s="16"/>
      <c r="JGD65" s="16"/>
      <c r="JGE65" s="16"/>
      <c r="JGF65" s="16"/>
      <c r="JGG65" s="16"/>
      <c r="JGH65" s="16"/>
      <c r="JGI65" s="16"/>
      <c r="JGJ65" s="16"/>
      <c r="JGK65" s="16"/>
      <c r="JGL65" s="16"/>
      <c r="JGM65" s="16"/>
      <c r="JGN65" s="16"/>
      <c r="JGO65" s="16"/>
      <c r="JGP65" s="16"/>
      <c r="JGQ65" s="16"/>
      <c r="JGR65" s="16"/>
      <c r="JGS65" s="16"/>
      <c r="JGT65" s="16"/>
      <c r="JGU65" s="16"/>
      <c r="JGV65" s="16"/>
      <c r="JGW65" s="16"/>
      <c r="JGX65" s="16"/>
      <c r="JGY65" s="16"/>
      <c r="JGZ65" s="16"/>
      <c r="JHA65" s="16"/>
      <c r="JHB65" s="16"/>
      <c r="JHC65" s="16"/>
      <c r="JHD65" s="16"/>
      <c r="JHE65" s="16"/>
      <c r="JHF65" s="16"/>
      <c r="JHG65" s="16"/>
      <c r="JHH65" s="16"/>
      <c r="JHI65" s="16"/>
      <c r="JHJ65" s="16"/>
      <c r="JHK65" s="16"/>
      <c r="JHL65" s="16"/>
      <c r="JHM65" s="16"/>
      <c r="JHN65" s="16"/>
      <c r="JHO65" s="16"/>
      <c r="JHP65" s="16"/>
      <c r="JHQ65" s="16"/>
      <c r="JHR65" s="16"/>
      <c r="JHS65" s="16"/>
      <c r="JHT65" s="16"/>
      <c r="JHU65" s="16"/>
      <c r="JHV65" s="16"/>
      <c r="JHW65" s="16"/>
      <c r="JHX65" s="16"/>
      <c r="JHY65" s="16"/>
      <c r="JHZ65" s="16"/>
      <c r="JIA65" s="16"/>
      <c r="JIB65" s="16"/>
      <c r="JIC65" s="16"/>
      <c r="JID65" s="16"/>
      <c r="JIE65" s="16"/>
      <c r="JIF65" s="16"/>
      <c r="JIG65" s="16"/>
      <c r="JIH65" s="16"/>
      <c r="JII65" s="16"/>
      <c r="JIJ65" s="16"/>
      <c r="JIK65" s="16"/>
      <c r="JIL65" s="16"/>
      <c r="JIM65" s="16"/>
      <c r="JIN65" s="16"/>
      <c r="JIO65" s="16"/>
      <c r="JIP65" s="16"/>
      <c r="JIQ65" s="16"/>
      <c r="JIR65" s="16"/>
      <c r="JIS65" s="16"/>
      <c r="JIT65" s="16"/>
      <c r="JIU65" s="16"/>
      <c r="JIV65" s="16"/>
      <c r="JIW65" s="16"/>
      <c r="JIX65" s="16"/>
      <c r="JIY65" s="16"/>
      <c r="JIZ65" s="16"/>
      <c r="JJA65" s="16"/>
      <c r="JJB65" s="16"/>
      <c r="JJC65" s="16"/>
      <c r="JJD65" s="16"/>
      <c r="JJE65" s="16"/>
      <c r="JJF65" s="16"/>
      <c r="JJG65" s="16"/>
      <c r="JJH65" s="16"/>
      <c r="JJI65" s="16"/>
      <c r="JJJ65" s="16"/>
      <c r="JJK65" s="16"/>
      <c r="JJL65" s="16"/>
      <c r="JJM65" s="16"/>
      <c r="JJN65" s="16"/>
      <c r="JJO65" s="16"/>
      <c r="JJP65" s="16"/>
      <c r="JJQ65" s="16"/>
      <c r="JJR65" s="16"/>
      <c r="JJS65" s="16"/>
      <c r="JJT65" s="16"/>
      <c r="JJU65" s="16"/>
      <c r="JJV65" s="16"/>
      <c r="JJW65" s="16"/>
      <c r="JJX65" s="16"/>
      <c r="JJY65" s="16"/>
      <c r="JJZ65" s="16"/>
      <c r="JKA65" s="16"/>
      <c r="JKB65" s="16"/>
      <c r="JKC65" s="16"/>
      <c r="JKD65" s="16"/>
      <c r="JKE65" s="16"/>
      <c r="JKF65" s="16"/>
      <c r="JKG65" s="16"/>
      <c r="JKH65" s="16"/>
      <c r="JKI65" s="16"/>
      <c r="JKJ65" s="16"/>
      <c r="JKK65" s="16"/>
      <c r="JKL65" s="16"/>
      <c r="JKM65" s="16"/>
      <c r="JKN65" s="16"/>
      <c r="JKO65" s="16"/>
      <c r="JKP65" s="16"/>
      <c r="JKQ65" s="16"/>
      <c r="JKR65" s="16"/>
      <c r="JKS65" s="16"/>
      <c r="JKT65" s="16"/>
      <c r="JKU65" s="16"/>
      <c r="JKV65" s="16"/>
      <c r="JKW65" s="16"/>
      <c r="JKX65" s="16"/>
      <c r="JKY65" s="16"/>
      <c r="JKZ65" s="16"/>
      <c r="JLA65" s="16"/>
      <c r="JLB65" s="16"/>
      <c r="JLC65" s="16"/>
      <c r="JLD65" s="16"/>
      <c r="JLE65" s="16"/>
      <c r="JLF65" s="16"/>
      <c r="JLG65" s="16"/>
      <c r="JLH65" s="16"/>
      <c r="JLI65" s="16"/>
      <c r="JLJ65" s="16"/>
      <c r="JLK65" s="16"/>
      <c r="JLL65" s="16"/>
      <c r="JLM65" s="16"/>
      <c r="JLN65" s="16"/>
      <c r="JLO65" s="16"/>
      <c r="JLP65" s="16"/>
      <c r="JLQ65" s="16"/>
      <c r="JLR65" s="16"/>
      <c r="JLS65" s="16"/>
      <c r="JLT65" s="16"/>
      <c r="JLU65" s="16"/>
      <c r="JLV65" s="16"/>
      <c r="JLW65" s="16"/>
      <c r="JLX65" s="16"/>
      <c r="JLY65" s="16"/>
      <c r="JLZ65" s="16"/>
      <c r="JMA65" s="16"/>
      <c r="JMB65" s="16"/>
      <c r="JMC65" s="16"/>
      <c r="JMD65" s="16"/>
      <c r="JME65" s="16"/>
      <c r="JMF65" s="16"/>
      <c r="JMG65" s="16"/>
      <c r="JMH65" s="16"/>
      <c r="JMI65" s="16"/>
      <c r="JMJ65" s="16"/>
      <c r="JMK65" s="16"/>
      <c r="JML65" s="16"/>
      <c r="JMM65" s="16"/>
      <c r="JMN65" s="16"/>
      <c r="JMO65" s="16"/>
      <c r="JMP65" s="16"/>
      <c r="JMQ65" s="16"/>
      <c r="JMR65" s="16"/>
      <c r="JMS65" s="16"/>
      <c r="JMT65" s="16"/>
      <c r="JMU65" s="16"/>
      <c r="JMV65" s="16"/>
      <c r="JMW65" s="16"/>
      <c r="JMX65" s="16"/>
      <c r="JMY65" s="16"/>
      <c r="JMZ65" s="16"/>
      <c r="JNA65" s="16"/>
      <c r="JNB65" s="16"/>
      <c r="JNC65" s="16"/>
      <c r="JND65" s="16"/>
      <c r="JNE65" s="16"/>
      <c r="JNF65" s="16"/>
      <c r="JNG65" s="16"/>
      <c r="JNH65" s="16"/>
      <c r="JNI65" s="16"/>
      <c r="JNJ65" s="16"/>
      <c r="JNK65" s="16"/>
      <c r="JNL65" s="16"/>
      <c r="JNM65" s="16"/>
      <c r="JNN65" s="16"/>
      <c r="JNO65" s="16"/>
      <c r="JNP65" s="16"/>
      <c r="JNQ65" s="16"/>
      <c r="JNR65" s="16"/>
      <c r="JNS65" s="16"/>
      <c r="JNT65" s="16"/>
      <c r="JNU65" s="16"/>
      <c r="JNV65" s="16"/>
      <c r="JNW65" s="16"/>
      <c r="JNX65" s="16"/>
      <c r="JNY65" s="16"/>
      <c r="JNZ65" s="16"/>
      <c r="JOA65" s="16"/>
      <c r="JOB65" s="16"/>
      <c r="JOC65" s="16"/>
      <c r="JOD65" s="16"/>
      <c r="JOE65" s="16"/>
      <c r="JOF65" s="16"/>
      <c r="JOG65" s="16"/>
      <c r="JOH65" s="16"/>
      <c r="JOI65" s="16"/>
      <c r="JOJ65" s="16"/>
      <c r="JOK65" s="16"/>
      <c r="JOL65" s="16"/>
      <c r="JOM65" s="16"/>
      <c r="JON65" s="16"/>
      <c r="JOO65" s="16"/>
      <c r="JOP65" s="16"/>
      <c r="JOQ65" s="16"/>
      <c r="JOR65" s="16"/>
      <c r="JOS65" s="16"/>
      <c r="JOT65" s="16"/>
      <c r="JOU65" s="16"/>
      <c r="JOV65" s="16"/>
      <c r="JOW65" s="16"/>
      <c r="JOX65" s="16"/>
      <c r="JOY65" s="16"/>
      <c r="JOZ65" s="16"/>
      <c r="JPA65" s="16"/>
      <c r="JPB65" s="16"/>
      <c r="JPC65" s="16"/>
      <c r="JPD65" s="16"/>
      <c r="JPE65" s="16"/>
      <c r="JPF65" s="16"/>
      <c r="JPG65" s="16"/>
      <c r="JPH65" s="16"/>
      <c r="JPI65" s="16"/>
      <c r="JPJ65" s="16"/>
      <c r="JPK65" s="16"/>
      <c r="JPL65" s="16"/>
      <c r="JPM65" s="16"/>
      <c r="JPN65" s="16"/>
      <c r="JPO65" s="16"/>
      <c r="JPP65" s="16"/>
      <c r="JPQ65" s="16"/>
      <c r="JPR65" s="16"/>
      <c r="JPS65" s="16"/>
      <c r="JPT65" s="16"/>
      <c r="JPU65" s="16"/>
      <c r="JPV65" s="16"/>
      <c r="JPW65" s="16"/>
      <c r="JPX65" s="16"/>
      <c r="JPY65" s="16"/>
      <c r="JPZ65" s="16"/>
      <c r="JQA65" s="16"/>
      <c r="JQB65" s="16"/>
      <c r="JQC65" s="16"/>
      <c r="JQD65" s="16"/>
      <c r="JQE65" s="16"/>
      <c r="JQF65" s="16"/>
      <c r="JQG65" s="16"/>
      <c r="JQH65" s="16"/>
      <c r="JQI65" s="16"/>
      <c r="JQJ65" s="16"/>
      <c r="JQK65" s="16"/>
      <c r="JQL65" s="16"/>
      <c r="JQM65" s="16"/>
      <c r="JQN65" s="16"/>
      <c r="JQO65" s="16"/>
      <c r="JQP65" s="16"/>
      <c r="JQQ65" s="16"/>
      <c r="JQR65" s="16"/>
      <c r="JQS65" s="16"/>
      <c r="JQT65" s="16"/>
      <c r="JQU65" s="16"/>
      <c r="JQV65" s="16"/>
      <c r="JQW65" s="16"/>
      <c r="JQX65" s="16"/>
      <c r="JQY65" s="16"/>
      <c r="JQZ65" s="16"/>
      <c r="JRA65" s="16"/>
      <c r="JRB65" s="16"/>
      <c r="JRC65" s="16"/>
      <c r="JRD65" s="16"/>
      <c r="JRE65" s="16"/>
      <c r="JRF65" s="16"/>
      <c r="JRG65" s="16"/>
      <c r="JRH65" s="16"/>
      <c r="JRI65" s="16"/>
      <c r="JRJ65" s="16"/>
      <c r="JRK65" s="16"/>
      <c r="JRL65" s="16"/>
      <c r="JRM65" s="16"/>
      <c r="JRN65" s="16"/>
      <c r="JRO65" s="16"/>
      <c r="JRP65" s="16"/>
      <c r="JRQ65" s="16"/>
      <c r="JRR65" s="16"/>
      <c r="JRS65" s="16"/>
      <c r="JRT65" s="16"/>
      <c r="JRU65" s="16"/>
      <c r="JRV65" s="16"/>
      <c r="JRW65" s="16"/>
      <c r="JRX65" s="16"/>
      <c r="JRY65" s="16"/>
      <c r="JRZ65" s="16"/>
      <c r="JSA65" s="16"/>
      <c r="JSB65" s="16"/>
      <c r="JSC65" s="16"/>
      <c r="JSD65" s="16"/>
      <c r="JSE65" s="16"/>
      <c r="JSF65" s="16"/>
      <c r="JSG65" s="16"/>
      <c r="JSH65" s="16"/>
      <c r="JSI65" s="16"/>
      <c r="JSJ65" s="16"/>
      <c r="JSK65" s="16"/>
      <c r="JSL65" s="16"/>
      <c r="JSM65" s="16"/>
      <c r="JSN65" s="16"/>
      <c r="JSO65" s="16"/>
      <c r="JSP65" s="16"/>
      <c r="JSQ65" s="16"/>
      <c r="JSR65" s="16"/>
      <c r="JSS65" s="16"/>
      <c r="JST65" s="16"/>
      <c r="JSU65" s="16"/>
      <c r="JSV65" s="16"/>
      <c r="JSW65" s="16"/>
      <c r="JSX65" s="16"/>
      <c r="JSY65" s="16"/>
      <c r="JSZ65" s="16"/>
      <c r="JTA65" s="16"/>
      <c r="JTB65" s="16"/>
      <c r="JTC65" s="16"/>
      <c r="JTD65" s="16"/>
      <c r="JTE65" s="16"/>
      <c r="JTF65" s="16"/>
      <c r="JTG65" s="16"/>
      <c r="JTH65" s="16"/>
      <c r="JTI65" s="16"/>
      <c r="JTJ65" s="16"/>
      <c r="JTK65" s="16"/>
      <c r="JTL65" s="16"/>
      <c r="JTM65" s="16"/>
      <c r="JTN65" s="16"/>
      <c r="JTO65" s="16"/>
      <c r="JTP65" s="16"/>
      <c r="JTQ65" s="16"/>
      <c r="JTR65" s="16"/>
      <c r="JTS65" s="16"/>
      <c r="JTT65" s="16"/>
      <c r="JTU65" s="16"/>
      <c r="JTV65" s="16"/>
      <c r="JTW65" s="16"/>
      <c r="JTX65" s="16"/>
      <c r="JTY65" s="16"/>
      <c r="JTZ65" s="16"/>
      <c r="JUA65" s="16"/>
      <c r="JUB65" s="16"/>
      <c r="JUC65" s="16"/>
      <c r="JUD65" s="16"/>
      <c r="JUE65" s="16"/>
      <c r="JUF65" s="16"/>
      <c r="JUG65" s="16"/>
      <c r="JUH65" s="16"/>
      <c r="JUI65" s="16"/>
      <c r="JUJ65" s="16"/>
      <c r="JUK65" s="16"/>
      <c r="JUL65" s="16"/>
      <c r="JUM65" s="16"/>
      <c r="JUN65" s="16"/>
      <c r="JUO65" s="16"/>
      <c r="JUP65" s="16"/>
      <c r="JUQ65" s="16"/>
      <c r="JUR65" s="16"/>
      <c r="JUS65" s="16"/>
      <c r="JUT65" s="16"/>
      <c r="JUU65" s="16"/>
      <c r="JUV65" s="16"/>
      <c r="JUW65" s="16"/>
      <c r="JUX65" s="16"/>
      <c r="JUY65" s="16"/>
      <c r="JUZ65" s="16"/>
      <c r="JVA65" s="16"/>
      <c r="JVB65" s="16"/>
      <c r="JVC65" s="16"/>
      <c r="JVD65" s="16"/>
      <c r="JVE65" s="16"/>
      <c r="JVF65" s="16"/>
      <c r="JVG65" s="16"/>
      <c r="JVH65" s="16"/>
      <c r="JVI65" s="16"/>
      <c r="JVJ65" s="16"/>
      <c r="JVK65" s="16"/>
      <c r="JVL65" s="16"/>
      <c r="JVM65" s="16"/>
      <c r="JVN65" s="16"/>
      <c r="JVO65" s="16"/>
      <c r="JVP65" s="16"/>
      <c r="JVQ65" s="16"/>
      <c r="JVR65" s="16"/>
      <c r="JVS65" s="16"/>
      <c r="JVT65" s="16"/>
      <c r="JVU65" s="16"/>
      <c r="JVV65" s="16"/>
      <c r="JVW65" s="16"/>
      <c r="JVX65" s="16"/>
      <c r="JVY65" s="16"/>
      <c r="JVZ65" s="16"/>
      <c r="JWA65" s="16"/>
      <c r="JWB65" s="16"/>
      <c r="JWC65" s="16"/>
      <c r="JWD65" s="16"/>
      <c r="JWE65" s="16"/>
      <c r="JWF65" s="16"/>
      <c r="JWG65" s="16"/>
      <c r="JWH65" s="16"/>
      <c r="JWI65" s="16"/>
      <c r="JWJ65" s="16"/>
      <c r="JWK65" s="16"/>
      <c r="JWL65" s="16"/>
      <c r="JWM65" s="16"/>
      <c r="JWN65" s="16"/>
      <c r="JWO65" s="16"/>
      <c r="JWP65" s="16"/>
      <c r="JWQ65" s="16"/>
      <c r="JWR65" s="16"/>
      <c r="JWS65" s="16"/>
      <c r="JWT65" s="16"/>
      <c r="JWU65" s="16"/>
      <c r="JWV65" s="16"/>
      <c r="JWW65" s="16"/>
      <c r="JWX65" s="16"/>
      <c r="JWY65" s="16"/>
      <c r="JWZ65" s="16"/>
      <c r="JXA65" s="16"/>
      <c r="JXB65" s="16"/>
      <c r="JXC65" s="16"/>
      <c r="JXD65" s="16"/>
      <c r="JXE65" s="16"/>
      <c r="JXF65" s="16"/>
      <c r="JXG65" s="16"/>
      <c r="JXH65" s="16"/>
      <c r="JXI65" s="16"/>
      <c r="JXJ65" s="16"/>
      <c r="JXK65" s="16"/>
      <c r="JXL65" s="16"/>
      <c r="JXM65" s="16"/>
      <c r="JXN65" s="16"/>
      <c r="JXO65" s="16"/>
      <c r="JXP65" s="16"/>
      <c r="JXQ65" s="16"/>
      <c r="JXR65" s="16"/>
      <c r="JXS65" s="16"/>
      <c r="JXT65" s="16"/>
      <c r="JXU65" s="16"/>
      <c r="JXV65" s="16"/>
      <c r="JXW65" s="16"/>
      <c r="JXX65" s="16"/>
      <c r="JXY65" s="16"/>
      <c r="JXZ65" s="16"/>
      <c r="JYA65" s="16"/>
      <c r="JYB65" s="16"/>
      <c r="JYC65" s="16"/>
      <c r="JYD65" s="16"/>
      <c r="JYE65" s="16"/>
      <c r="JYF65" s="16"/>
      <c r="JYG65" s="16"/>
      <c r="JYH65" s="16"/>
      <c r="JYI65" s="16"/>
      <c r="JYJ65" s="16"/>
      <c r="JYK65" s="16"/>
      <c r="JYL65" s="16"/>
      <c r="JYM65" s="16"/>
      <c r="JYN65" s="16"/>
      <c r="JYO65" s="16"/>
      <c r="JYP65" s="16"/>
      <c r="JYQ65" s="16"/>
      <c r="JYR65" s="16"/>
      <c r="JYS65" s="16"/>
      <c r="JYT65" s="16"/>
      <c r="JYU65" s="16"/>
      <c r="JYV65" s="16"/>
      <c r="JYW65" s="16"/>
      <c r="JYX65" s="16"/>
      <c r="JYY65" s="16"/>
      <c r="JYZ65" s="16"/>
      <c r="JZA65" s="16"/>
      <c r="JZB65" s="16"/>
      <c r="JZC65" s="16"/>
      <c r="JZD65" s="16"/>
      <c r="JZE65" s="16"/>
      <c r="JZF65" s="16"/>
      <c r="JZG65" s="16"/>
      <c r="JZH65" s="16"/>
      <c r="JZI65" s="16"/>
      <c r="JZJ65" s="16"/>
      <c r="JZK65" s="16"/>
      <c r="JZL65" s="16"/>
      <c r="JZM65" s="16"/>
      <c r="JZN65" s="16"/>
      <c r="JZO65" s="16"/>
      <c r="JZP65" s="16"/>
      <c r="JZQ65" s="16"/>
      <c r="JZR65" s="16"/>
      <c r="JZS65" s="16"/>
      <c r="JZT65" s="16"/>
      <c r="JZU65" s="16"/>
      <c r="JZV65" s="16"/>
      <c r="JZW65" s="16"/>
      <c r="JZX65" s="16"/>
      <c r="JZY65" s="16"/>
      <c r="JZZ65" s="16"/>
      <c r="KAA65" s="16"/>
      <c r="KAB65" s="16"/>
      <c r="KAC65" s="16"/>
      <c r="KAD65" s="16"/>
      <c r="KAE65" s="16"/>
      <c r="KAF65" s="16"/>
      <c r="KAG65" s="16"/>
      <c r="KAH65" s="16"/>
      <c r="KAI65" s="16"/>
      <c r="KAJ65" s="16"/>
      <c r="KAK65" s="16"/>
      <c r="KAL65" s="16"/>
      <c r="KAM65" s="16"/>
      <c r="KAN65" s="16"/>
      <c r="KAO65" s="16"/>
      <c r="KAP65" s="16"/>
      <c r="KAQ65" s="16"/>
      <c r="KAR65" s="16"/>
      <c r="KAS65" s="16"/>
      <c r="KAT65" s="16"/>
      <c r="KAU65" s="16"/>
      <c r="KAV65" s="16"/>
      <c r="KAW65" s="16"/>
      <c r="KAX65" s="16"/>
      <c r="KAY65" s="16"/>
      <c r="KAZ65" s="16"/>
      <c r="KBA65" s="16"/>
      <c r="KBB65" s="16"/>
      <c r="KBC65" s="16"/>
      <c r="KBD65" s="16"/>
      <c r="KBE65" s="16"/>
      <c r="KBF65" s="16"/>
      <c r="KBG65" s="16"/>
      <c r="KBH65" s="16"/>
      <c r="KBI65" s="16"/>
      <c r="KBJ65" s="16"/>
      <c r="KBK65" s="16"/>
      <c r="KBL65" s="16"/>
      <c r="KBM65" s="16"/>
      <c r="KBN65" s="16"/>
      <c r="KBO65" s="16"/>
      <c r="KBP65" s="16"/>
      <c r="KBQ65" s="16"/>
      <c r="KBR65" s="16"/>
      <c r="KBS65" s="16"/>
      <c r="KBT65" s="16"/>
      <c r="KBU65" s="16"/>
      <c r="KBV65" s="16"/>
      <c r="KBW65" s="16"/>
      <c r="KBX65" s="16"/>
      <c r="KBY65" s="16"/>
      <c r="KBZ65" s="16"/>
      <c r="KCA65" s="16"/>
      <c r="KCB65" s="16"/>
      <c r="KCC65" s="16"/>
      <c r="KCD65" s="16"/>
      <c r="KCE65" s="16"/>
      <c r="KCF65" s="16"/>
      <c r="KCG65" s="16"/>
      <c r="KCH65" s="16"/>
      <c r="KCI65" s="16"/>
      <c r="KCJ65" s="16"/>
      <c r="KCK65" s="16"/>
      <c r="KCL65" s="16"/>
      <c r="KCM65" s="16"/>
      <c r="KCN65" s="16"/>
      <c r="KCO65" s="16"/>
      <c r="KCP65" s="16"/>
      <c r="KCQ65" s="16"/>
      <c r="KCR65" s="16"/>
      <c r="KCS65" s="16"/>
      <c r="KCT65" s="16"/>
      <c r="KCU65" s="16"/>
      <c r="KCV65" s="16"/>
      <c r="KCW65" s="16"/>
      <c r="KCX65" s="16"/>
      <c r="KCY65" s="16"/>
      <c r="KCZ65" s="16"/>
      <c r="KDA65" s="16"/>
      <c r="KDB65" s="16"/>
      <c r="KDC65" s="16"/>
      <c r="KDD65" s="16"/>
      <c r="KDE65" s="16"/>
      <c r="KDF65" s="16"/>
      <c r="KDG65" s="16"/>
      <c r="KDH65" s="16"/>
      <c r="KDI65" s="16"/>
      <c r="KDJ65" s="16"/>
      <c r="KDK65" s="16"/>
      <c r="KDL65" s="16"/>
      <c r="KDM65" s="16"/>
      <c r="KDN65" s="16"/>
      <c r="KDO65" s="16"/>
      <c r="KDP65" s="16"/>
      <c r="KDQ65" s="16"/>
      <c r="KDR65" s="16"/>
      <c r="KDS65" s="16"/>
      <c r="KDT65" s="16"/>
      <c r="KDU65" s="16"/>
      <c r="KDV65" s="16"/>
      <c r="KDW65" s="16"/>
      <c r="KDX65" s="16"/>
      <c r="KDY65" s="16"/>
      <c r="KDZ65" s="16"/>
      <c r="KEA65" s="16"/>
      <c r="KEB65" s="16"/>
      <c r="KEC65" s="16"/>
      <c r="KED65" s="16"/>
      <c r="KEE65" s="16"/>
      <c r="KEF65" s="16"/>
      <c r="KEG65" s="16"/>
      <c r="KEH65" s="16"/>
      <c r="KEI65" s="16"/>
      <c r="KEJ65" s="16"/>
      <c r="KEK65" s="16"/>
      <c r="KEL65" s="16"/>
      <c r="KEM65" s="16"/>
      <c r="KEN65" s="16"/>
      <c r="KEO65" s="16"/>
      <c r="KEP65" s="16"/>
      <c r="KEQ65" s="16"/>
      <c r="KER65" s="16"/>
      <c r="KES65" s="16"/>
      <c r="KET65" s="16"/>
      <c r="KEU65" s="16"/>
      <c r="KEV65" s="16"/>
      <c r="KEW65" s="16"/>
      <c r="KEX65" s="16"/>
      <c r="KEY65" s="16"/>
      <c r="KEZ65" s="16"/>
      <c r="KFA65" s="16"/>
      <c r="KFB65" s="16"/>
      <c r="KFC65" s="16"/>
      <c r="KFD65" s="16"/>
      <c r="KFE65" s="16"/>
      <c r="KFF65" s="16"/>
      <c r="KFG65" s="16"/>
      <c r="KFH65" s="16"/>
      <c r="KFI65" s="16"/>
      <c r="KFJ65" s="16"/>
      <c r="KFK65" s="16"/>
      <c r="KFL65" s="16"/>
      <c r="KFM65" s="16"/>
      <c r="KFN65" s="16"/>
      <c r="KFO65" s="16"/>
      <c r="KFP65" s="16"/>
      <c r="KFQ65" s="16"/>
      <c r="KFR65" s="16"/>
      <c r="KFS65" s="16"/>
      <c r="KFT65" s="16"/>
      <c r="KFU65" s="16"/>
      <c r="KFV65" s="16"/>
      <c r="KFW65" s="16"/>
      <c r="KFX65" s="16"/>
      <c r="KFY65" s="16"/>
      <c r="KFZ65" s="16"/>
      <c r="KGA65" s="16"/>
      <c r="KGB65" s="16"/>
      <c r="KGC65" s="16"/>
      <c r="KGD65" s="16"/>
      <c r="KGE65" s="16"/>
      <c r="KGF65" s="16"/>
      <c r="KGG65" s="16"/>
      <c r="KGH65" s="16"/>
      <c r="KGI65" s="16"/>
      <c r="KGJ65" s="16"/>
      <c r="KGK65" s="16"/>
      <c r="KGL65" s="16"/>
      <c r="KGM65" s="16"/>
      <c r="KGN65" s="16"/>
      <c r="KGO65" s="16"/>
      <c r="KGP65" s="16"/>
      <c r="KGQ65" s="16"/>
      <c r="KGR65" s="16"/>
      <c r="KGS65" s="16"/>
      <c r="KGT65" s="16"/>
      <c r="KGU65" s="16"/>
      <c r="KGV65" s="16"/>
      <c r="KGW65" s="16"/>
      <c r="KGX65" s="16"/>
      <c r="KGY65" s="16"/>
      <c r="KGZ65" s="16"/>
      <c r="KHA65" s="16"/>
      <c r="KHB65" s="16"/>
      <c r="KHC65" s="16"/>
      <c r="KHD65" s="16"/>
      <c r="KHE65" s="16"/>
      <c r="KHF65" s="16"/>
      <c r="KHG65" s="16"/>
      <c r="KHH65" s="16"/>
      <c r="KHI65" s="16"/>
      <c r="KHJ65" s="16"/>
      <c r="KHK65" s="16"/>
      <c r="KHL65" s="16"/>
      <c r="KHM65" s="16"/>
      <c r="KHN65" s="16"/>
      <c r="KHO65" s="16"/>
      <c r="KHP65" s="16"/>
      <c r="KHQ65" s="16"/>
      <c r="KHR65" s="16"/>
      <c r="KHS65" s="16"/>
      <c r="KHT65" s="16"/>
      <c r="KHU65" s="16"/>
      <c r="KHV65" s="16"/>
      <c r="KHW65" s="16"/>
      <c r="KHX65" s="16"/>
      <c r="KHY65" s="16"/>
      <c r="KHZ65" s="16"/>
      <c r="KIA65" s="16"/>
      <c r="KIB65" s="16"/>
      <c r="KIC65" s="16"/>
      <c r="KID65" s="16"/>
      <c r="KIE65" s="16"/>
      <c r="KIF65" s="16"/>
      <c r="KIG65" s="16"/>
      <c r="KIH65" s="16"/>
      <c r="KII65" s="16"/>
      <c r="KIJ65" s="16"/>
      <c r="KIK65" s="16"/>
      <c r="KIL65" s="16"/>
      <c r="KIM65" s="16"/>
      <c r="KIN65" s="16"/>
      <c r="KIO65" s="16"/>
      <c r="KIP65" s="16"/>
      <c r="KIQ65" s="16"/>
      <c r="KIR65" s="16"/>
      <c r="KIS65" s="16"/>
      <c r="KIT65" s="16"/>
      <c r="KIU65" s="16"/>
      <c r="KIV65" s="16"/>
      <c r="KIW65" s="16"/>
      <c r="KIX65" s="16"/>
      <c r="KIY65" s="16"/>
      <c r="KIZ65" s="16"/>
      <c r="KJA65" s="16"/>
      <c r="KJB65" s="16"/>
      <c r="KJC65" s="16"/>
      <c r="KJD65" s="16"/>
      <c r="KJE65" s="16"/>
      <c r="KJF65" s="16"/>
      <c r="KJG65" s="16"/>
      <c r="KJH65" s="16"/>
      <c r="KJI65" s="16"/>
      <c r="KJJ65" s="16"/>
      <c r="KJK65" s="16"/>
      <c r="KJL65" s="16"/>
      <c r="KJM65" s="16"/>
      <c r="KJN65" s="16"/>
      <c r="KJO65" s="16"/>
      <c r="KJP65" s="16"/>
      <c r="KJQ65" s="16"/>
      <c r="KJR65" s="16"/>
      <c r="KJS65" s="16"/>
      <c r="KJT65" s="16"/>
      <c r="KJU65" s="16"/>
      <c r="KJV65" s="16"/>
      <c r="KJW65" s="16"/>
      <c r="KJX65" s="16"/>
      <c r="KJY65" s="16"/>
      <c r="KJZ65" s="16"/>
      <c r="KKA65" s="16"/>
      <c r="KKB65" s="16"/>
      <c r="KKC65" s="16"/>
      <c r="KKD65" s="16"/>
      <c r="KKE65" s="16"/>
      <c r="KKF65" s="16"/>
      <c r="KKG65" s="16"/>
      <c r="KKH65" s="16"/>
      <c r="KKI65" s="16"/>
      <c r="KKJ65" s="16"/>
      <c r="KKK65" s="16"/>
      <c r="KKL65" s="16"/>
      <c r="KKM65" s="16"/>
      <c r="KKN65" s="16"/>
      <c r="KKO65" s="16"/>
      <c r="KKP65" s="16"/>
      <c r="KKQ65" s="16"/>
      <c r="KKR65" s="16"/>
      <c r="KKS65" s="16"/>
      <c r="KKT65" s="16"/>
      <c r="KKU65" s="16"/>
      <c r="KKV65" s="16"/>
      <c r="KKW65" s="16"/>
      <c r="KKX65" s="16"/>
      <c r="KKY65" s="16"/>
      <c r="KKZ65" s="16"/>
      <c r="KLA65" s="16"/>
      <c r="KLB65" s="16"/>
      <c r="KLC65" s="16"/>
      <c r="KLD65" s="16"/>
      <c r="KLE65" s="16"/>
      <c r="KLF65" s="16"/>
      <c r="KLG65" s="16"/>
      <c r="KLH65" s="16"/>
      <c r="KLI65" s="16"/>
      <c r="KLJ65" s="16"/>
      <c r="KLK65" s="16"/>
      <c r="KLL65" s="16"/>
      <c r="KLM65" s="16"/>
      <c r="KLN65" s="16"/>
      <c r="KLO65" s="16"/>
      <c r="KLP65" s="16"/>
      <c r="KLQ65" s="16"/>
      <c r="KLR65" s="16"/>
      <c r="KLS65" s="16"/>
      <c r="KLT65" s="16"/>
      <c r="KLU65" s="16"/>
      <c r="KLV65" s="16"/>
      <c r="KLW65" s="16"/>
      <c r="KLX65" s="16"/>
      <c r="KLY65" s="16"/>
      <c r="KLZ65" s="16"/>
      <c r="KMA65" s="16"/>
      <c r="KMB65" s="16"/>
      <c r="KMC65" s="16"/>
      <c r="KMD65" s="16"/>
      <c r="KME65" s="16"/>
      <c r="KMF65" s="16"/>
      <c r="KMG65" s="16"/>
      <c r="KMH65" s="16"/>
      <c r="KMI65" s="16"/>
      <c r="KMJ65" s="16"/>
      <c r="KMK65" s="16"/>
      <c r="KML65" s="16"/>
      <c r="KMM65" s="16"/>
      <c r="KMN65" s="16"/>
      <c r="KMO65" s="16"/>
      <c r="KMP65" s="16"/>
      <c r="KMQ65" s="16"/>
      <c r="KMR65" s="16"/>
      <c r="KMS65" s="16"/>
      <c r="KMT65" s="16"/>
      <c r="KMU65" s="16"/>
      <c r="KMV65" s="16"/>
      <c r="KMW65" s="16"/>
      <c r="KMX65" s="16"/>
      <c r="KMY65" s="16"/>
      <c r="KMZ65" s="16"/>
      <c r="KNA65" s="16"/>
      <c r="KNB65" s="16"/>
      <c r="KNC65" s="16"/>
      <c r="KND65" s="16"/>
      <c r="KNE65" s="16"/>
      <c r="KNF65" s="16"/>
      <c r="KNG65" s="16"/>
      <c r="KNH65" s="16"/>
      <c r="KNI65" s="16"/>
      <c r="KNJ65" s="16"/>
      <c r="KNK65" s="16"/>
      <c r="KNL65" s="16"/>
      <c r="KNM65" s="16"/>
      <c r="KNN65" s="16"/>
      <c r="KNO65" s="16"/>
      <c r="KNP65" s="16"/>
      <c r="KNQ65" s="16"/>
      <c r="KNR65" s="16"/>
      <c r="KNS65" s="16"/>
      <c r="KNT65" s="16"/>
      <c r="KNU65" s="16"/>
      <c r="KNV65" s="16"/>
      <c r="KNW65" s="16"/>
      <c r="KNX65" s="16"/>
      <c r="KNY65" s="16"/>
      <c r="KNZ65" s="16"/>
      <c r="KOA65" s="16"/>
      <c r="KOB65" s="16"/>
      <c r="KOC65" s="16"/>
      <c r="KOD65" s="16"/>
      <c r="KOE65" s="16"/>
      <c r="KOF65" s="16"/>
      <c r="KOG65" s="16"/>
      <c r="KOH65" s="16"/>
      <c r="KOI65" s="16"/>
      <c r="KOJ65" s="16"/>
      <c r="KOK65" s="16"/>
      <c r="KOL65" s="16"/>
      <c r="KOM65" s="16"/>
      <c r="KON65" s="16"/>
      <c r="KOO65" s="16"/>
      <c r="KOP65" s="16"/>
      <c r="KOQ65" s="16"/>
      <c r="KOR65" s="16"/>
      <c r="KOS65" s="16"/>
      <c r="KOT65" s="16"/>
      <c r="KOU65" s="16"/>
      <c r="KOV65" s="16"/>
      <c r="KOW65" s="16"/>
      <c r="KOX65" s="16"/>
      <c r="KOY65" s="16"/>
      <c r="KOZ65" s="16"/>
      <c r="KPA65" s="16"/>
      <c r="KPB65" s="16"/>
      <c r="KPC65" s="16"/>
      <c r="KPD65" s="16"/>
      <c r="KPE65" s="16"/>
      <c r="KPF65" s="16"/>
      <c r="KPG65" s="16"/>
      <c r="KPH65" s="16"/>
      <c r="KPI65" s="16"/>
      <c r="KPJ65" s="16"/>
      <c r="KPK65" s="16"/>
      <c r="KPL65" s="16"/>
      <c r="KPM65" s="16"/>
      <c r="KPN65" s="16"/>
      <c r="KPO65" s="16"/>
      <c r="KPP65" s="16"/>
      <c r="KPQ65" s="16"/>
      <c r="KPR65" s="16"/>
      <c r="KPS65" s="16"/>
      <c r="KPT65" s="16"/>
      <c r="KPU65" s="16"/>
      <c r="KPV65" s="16"/>
      <c r="KPW65" s="16"/>
      <c r="KPX65" s="16"/>
      <c r="KPY65" s="16"/>
      <c r="KPZ65" s="16"/>
      <c r="KQA65" s="16"/>
      <c r="KQB65" s="16"/>
      <c r="KQC65" s="16"/>
      <c r="KQD65" s="16"/>
      <c r="KQE65" s="16"/>
      <c r="KQF65" s="16"/>
      <c r="KQG65" s="16"/>
      <c r="KQH65" s="16"/>
      <c r="KQI65" s="16"/>
      <c r="KQJ65" s="16"/>
      <c r="KQK65" s="16"/>
      <c r="KQL65" s="16"/>
      <c r="KQM65" s="16"/>
      <c r="KQN65" s="16"/>
      <c r="KQO65" s="16"/>
      <c r="KQP65" s="16"/>
      <c r="KQQ65" s="16"/>
      <c r="KQR65" s="16"/>
      <c r="KQS65" s="16"/>
      <c r="KQT65" s="16"/>
      <c r="KQU65" s="16"/>
      <c r="KQV65" s="16"/>
      <c r="KQW65" s="16"/>
      <c r="KQX65" s="16"/>
      <c r="KQY65" s="16"/>
      <c r="KQZ65" s="16"/>
      <c r="KRA65" s="16"/>
      <c r="KRB65" s="16"/>
      <c r="KRC65" s="16"/>
      <c r="KRD65" s="16"/>
      <c r="KRE65" s="16"/>
      <c r="KRF65" s="16"/>
      <c r="KRG65" s="16"/>
      <c r="KRH65" s="16"/>
      <c r="KRI65" s="16"/>
      <c r="KRJ65" s="16"/>
      <c r="KRK65" s="16"/>
      <c r="KRL65" s="16"/>
      <c r="KRM65" s="16"/>
      <c r="KRN65" s="16"/>
      <c r="KRO65" s="16"/>
      <c r="KRP65" s="16"/>
      <c r="KRQ65" s="16"/>
      <c r="KRR65" s="16"/>
      <c r="KRS65" s="16"/>
      <c r="KRT65" s="16"/>
      <c r="KRU65" s="16"/>
      <c r="KRV65" s="16"/>
      <c r="KRW65" s="16"/>
      <c r="KRX65" s="16"/>
      <c r="KRY65" s="16"/>
      <c r="KRZ65" s="16"/>
      <c r="KSA65" s="16"/>
      <c r="KSB65" s="16"/>
      <c r="KSC65" s="16"/>
      <c r="KSD65" s="16"/>
      <c r="KSE65" s="16"/>
      <c r="KSF65" s="16"/>
      <c r="KSG65" s="16"/>
      <c r="KSH65" s="16"/>
      <c r="KSI65" s="16"/>
      <c r="KSJ65" s="16"/>
      <c r="KSK65" s="16"/>
      <c r="KSL65" s="16"/>
      <c r="KSM65" s="16"/>
      <c r="KSN65" s="16"/>
      <c r="KSO65" s="16"/>
      <c r="KSP65" s="16"/>
      <c r="KSQ65" s="16"/>
      <c r="KSR65" s="16"/>
      <c r="KSS65" s="16"/>
      <c r="KST65" s="16"/>
      <c r="KSU65" s="16"/>
      <c r="KSV65" s="16"/>
      <c r="KSW65" s="16"/>
      <c r="KSX65" s="16"/>
      <c r="KSY65" s="16"/>
      <c r="KSZ65" s="16"/>
      <c r="KTA65" s="16"/>
      <c r="KTB65" s="16"/>
      <c r="KTC65" s="16"/>
      <c r="KTD65" s="16"/>
      <c r="KTE65" s="16"/>
      <c r="KTF65" s="16"/>
      <c r="KTG65" s="16"/>
      <c r="KTH65" s="16"/>
      <c r="KTI65" s="16"/>
      <c r="KTJ65" s="16"/>
      <c r="KTK65" s="16"/>
      <c r="KTL65" s="16"/>
      <c r="KTM65" s="16"/>
      <c r="KTN65" s="16"/>
      <c r="KTO65" s="16"/>
      <c r="KTP65" s="16"/>
      <c r="KTQ65" s="16"/>
      <c r="KTR65" s="16"/>
      <c r="KTS65" s="16"/>
      <c r="KTT65" s="16"/>
      <c r="KTU65" s="16"/>
      <c r="KTV65" s="16"/>
      <c r="KTW65" s="16"/>
      <c r="KTX65" s="16"/>
      <c r="KTY65" s="16"/>
      <c r="KTZ65" s="16"/>
      <c r="KUA65" s="16"/>
      <c r="KUB65" s="16"/>
      <c r="KUC65" s="16"/>
      <c r="KUD65" s="16"/>
      <c r="KUE65" s="16"/>
      <c r="KUF65" s="16"/>
      <c r="KUG65" s="16"/>
      <c r="KUH65" s="16"/>
      <c r="KUI65" s="16"/>
      <c r="KUJ65" s="16"/>
      <c r="KUK65" s="16"/>
      <c r="KUL65" s="16"/>
      <c r="KUM65" s="16"/>
      <c r="KUN65" s="16"/>
      <c r="KUO65" s="16"/>
      <c r="KUP65" s="16"/>
      <c r="KUQ65" s="16"/>
      <c r="KUR65" s="16"/>
      <c r="KUS65" s="16"/>
      <c r="KUT65" s="16"/>
      <c r="KUU65" s="16"/>
      <c r="KUV65" s="16"/>
      <c r="KUW65" s="16"/>
      <c r="KUX65" s="16"/>
      <c r="KUY65" s="16"/>
      <c r="KUZ65" s="16"/>
      <c r="KVA65" s="16"/>
      <c r="KVB65" s="16"/>
      <c r="KVC65" s="16"/>
      <c r="KVD65" s="16"/>
      <c r="KVE65" s="16"/>
      <c r="KVF65" s="16"/>
      <c r="KVG65" s="16"/>
      <c r="KVH65" s="16"/>
      <c r="KVI65" s="16"/>
      <c r="KVJ65" s="16"/>
      <c r="KVK65" s="16"/>
      <c r="KVL65" s="16"/>
      <c r="KVM65" s="16"/>
      <c r="KVN65" s="16"/>
      <c r="KVO65" s="16"/>
      <c r="KVP65" s="16"/>
      <c r="KVQ65" s="16"/>
      <c r="KVR65" s="16"/>
      <c r="KVS65" s="16"/>
      <c r="KVT65" s="16"/>
      <c r="KVU65" s="16"/>
      <c r="KVV65" s="16"/>
      <c r="KVW65" s="16"/>
      <c r="KVX65" s="16"/>
      <c r="KVY65" s="16"/>
      <c r="KVZ65" s="16"/>
      <c r="KWA65" s="16"/>
      <c r="KWB65" s="16"/>
      <c r="KWC65" s="16"/>
      <c r="KWD65" s="16"/>
      <c r="KWE65" s="16"/>
      <c r="KWF65" s="16"/>
      <c r="KWG65" s="16"/>
      <c r="KWH65" s="16"/>
      <c r="KWI65" s="16"/>
      <c r="KWJ65" s="16"/>
      <c r="KWK65" s="16"/>
      <c r="KWL65" s="16"/>
      <c r="KWM65" s="16"/>
      <c r="KWN65" s="16"/>
      <c r="KWO65" s="16"/>
      <c r="KWP65" s="16"/>
      <c r="KWQ65" s="16"/>
      <c r="KWR65" s="16"/>
      <c r="KWS65" s="16"/>
      <c r="KWT65" s="16"/>
      <c r="KWU65" s="16"/>
      <c r="KWV65" s="16"/>
      <c r="KWW65" s="16"/>
      <c r="KWX65" s="16"/>
      <c r="KWY65" s="16"/>
      <c r="KWZ65" s="16"/>
      <c r="KXA65" s="16"/>
      <c r="KXB65" s="16"/>
      <c r="KXC65" s="16"/>
      <c r="KXD65" s="16"/>
      <c r="KXE65" s="16"/>
      <c r="KXF65" s="16"/>
      <c r="KXG65" s="16"/>
      <c r="KXH65" s="16"/>
      <c r="KXI65" s="16"/>
      <c r="KXJ65" s="16"/>
      <c r="KXK65" s="16"/>
      <c r="KXL65" s="16"/>
      <c r="KXM65" s="16"/>
      <c r="KXN65" s="16"/>
      <c r="KXO65" s="16"/>
      <c r="KXP65" s="16"/>
      <c r="KXQ65" s="16"/>
      <c r="KXR65" s="16"/>
      <c r="KXS65" s="16"/>
      <c r="KXT65" s="16"/>
      <c r="KXU65" s="16"/>
      <c r="KXV65" s="16"/>
      <c r="KXW65" s="16"/>
      <c r="KXX65" s="16"/>
      <c r="KXY65" s="16"/>
      <c r="KXZ65" s="16"/>
      <c r="KYA65" s="16"/>
      <c r="KYB65" s="16"/>
      <c r="KYC65" s="16"/>
      <c r="KYD65" s="16"/>
      <c r="KYE65" s="16"/>
      <c r="KYF65" s="16"/>
      <c r="KYG65" s="16"/>
      <c r="KYH65" s="16"/>
      <c r="KYI65" s="16"/>
      <c r="KYJ65" s="16"/>
      <c r="KYK65" s="16"/>
      <c r="KYL65" s="16"/>
      <c r="KYM65" s="16"/>
      <c r="KYN65" s="16"/>
      <c r="KYO65" s="16"/>
      <c r="KYP65" s="16"/>
      <c r="KYQ65" s="16"/>
      <c r="KYR65" s="16"/>
      <c r="KYS65" s="16"/>
      <c r="KYT65" s="16"/>
      <c r="KYU65" s="16"/>
      <c r="KYV65" s="16"/>
      <c r="KYW65" s="16"/>
      <c r="KYX65" s="16"/>
      <c r="KYY65" s="16"/>
      <c r="KYZ65" s="16"/>
      <c r="KZA65" s="16"/>
      <c r="KZB65" s="16"/>
      <c r="KZC65" s="16"/>
      <c r="KZD65" s="16"/>
      <c r="KZE65" s="16"/>
      <c r="KZF65" s="16"/>
      <c r="KZG65" s="16"/>
      <c r="KZH65" s="16"/>
      <c r="KZI65" s="16"/>
      <c r="KZJ65" s="16"/>
      <c r="KZK65" s="16"/>
      <c r="KZL65" s="16"/>
      <c r="KZM65" s="16"/>
      <c r="KZN65" s="16"/>
      <c r="KZO65" s="16"/>
      <c r="KZP65" s="16"/>
      <c r="KZQ65" s="16"/>
      <c r="KZR65" s="16"/>
      <c r="KZS65" s="16"/>
      <c r="KZT65" s="16"/>
      <c r="KZU65" s="16"/>
      <c r="KZV65" s="16"/>
      <c r="KZW65" s="16"/>
      <c r="KZX65" s="16"/>
      <c r="KZY65" s="16"/>
      <c r="KZZ65" s="16"/>
      <c r="LAA65" s="16"/>
      <c r="LAB65" s="16"/>
      <c r="LAC65" s="16"/>
      <c r="LAD65" s="16"/>
      <c r="LAE65" s="16"/>
      <c r="LAF65" s="16"/>
      <c r="LAG65" s="16"/>
      <c r="LAH65" s="16"/>
      <c r="LAI65" s="16"/>
      <c r="LAJ65" s="16"/>
      <c r="LAK65" s="16"/>
      <c r="LAL65" s="16"/>
      <c r="LAM65" s="16"/>
      <c r="LAN65" s="16"/>
      <c r="LAO65" s="16"/>
      <c r="LAP65" s="16"/>
      <c r="LAQ65" s="16"/>
      <c r="LAR65" s="16"/>
      <c r="LAS65" s="16"/>
      <c r="LAT65" s="16"/>
      <c r="LAU65" s="16"/>
      <c r="LAV65" s="16"/>
      <c r="LAW65" s="16"/>
      <c r="LAX65" s="16"/>
      <c r="LAY65" s="16"/>
      <c r="LAZ65" s="16"/>
      <c r="LBA65" s="16"/>
      <c r="LBB65" s="16"/>
      <c r="LBC65" s="16"/>
      <c r="LBD65" s="16"/>
      <c r="LBE65" s="16"/>
      <c r="LBF65" s="16"/>
      <c r="LBG65" s="16"/>
      <c r="LBH65" s="16"/>
      <c r="LBI65" s="16"/>
      <c r="LBJ65" s="16"/>
      <c r="LBK65" s="16"/>
      <c r="LBL65" s="16"/>
      <c r="LBM65" s="16"/>
      <c r="LBN65" s="16"/>
      <c r="LBO65" s="16"/>
      <c r="LBP65" s="16"/>
      <c r="LBQ65" s="16"/>
      <c r="LBR65" s="16"/>
      <c r="LBS65" s="16"/>
      <c r="LBT65" s="16"/>
      <c r="LBU65" s="16"/>
      <c r="LBV65" s="16"/>
      <c r="LBW65" s="16"/>
      <c r="LBX65" s="16"/>
      <c r="LBY65" s="16"/>
      <c r="LBZ65" s="16"/>
      <c r="LCA65" s="16"/>
      <c r="LCB65" s="16"/>
      <c r="LCC65" s="16"/>
      <c r="LCD65" s="16"/>
      <c r="LCE65" s="16"/>
      <c r="LCF65" s="16"/>
      <c r="LCG65" s="16"/>
      <c r="LCH65" s="16"/>
      <c r="LCI65" s="16"/>
      <c r="LCJ65" s="16"/>
      <c r="LCK65" s="16"/>
      <c r="LCL65" s="16"/>
      <c r="LCM65" s="16"/>
      <c r="LCN65" s="16"/>
      <c r="LCO65" s="16"/>
      <c r="LCP65" s="16"/>
      <c r="LCQ65" s="16"/>
      <c r="LCR65" s="16"/>
      <c r="LCS65" s="16"/>
      <c r="LCT65" s="16"/>
      <c r="LCU65" s="16"/>
      <c r="LCV65" s="16"/>
      <c r="LCW65" s="16"/>
      <c r="LCX65" s="16"/>
      <c r="LCY65" s="16"/>
      <c r="LCZ65" s="16"/>
      <c r="LDA65" s="16"/>
      <c r="LDB65" s="16"/>
      <c r="LDC65" s="16"/>
      <c r="LDD65" s="16"/>
      <c r="LDE65" s="16"/>
      <c r="LDF65" s="16"/>
      <c r="LDG65" s="16"/>
      <c r="LDH65" s="16"/>
      <c r="LDI65" s="16"/>
      <c r="LDJ65" s="16"/>
      <c r="LDK65" s="16"/>
      <c r="LDL65" s="16"/>
      <c r="LDM65" s="16"/>
      <c r="LDN65" s="16"/>
      <c r="LDO65" s="16"/>
      <c r="LDP65" s="16"/>
      <c r="LDQ65" s="16"/>
      <c r="LDR65" s="16"/>
      <c r="LDS65" s="16"/>
      <c r="LDT65" s="16"/>
      <c r="LDU65" s="16"/>
      <c r="LDV65" s="16"/>
      <c r="LDW65" s="16"/>
      <c r="LDX65" s="16"/>
      <c r="LDY65" s="16"/>
      <c r="LDZ65" s="16"/>
      <c r="LEA65" s="16"/>
      <c r="LEB65" s="16"/>
      <c r="LEC65" s="16"/>
      <c r="LED65" s="16"/>
      <c r="LEE65" s="16"/>
      <c r="LEF65" s="16"/>
      <c r="LEG65" s="16"/>
      <c r="LEH65" s="16"/>
      <c r="LEI65" s="16"/>
      <c r="LEJ65" s="16"/>
      <c r="LEK65" s="16"/>
      <c r="LEL65" s="16"/>
      <c r="LEM65" s="16"/>
      <c r="LEN65" s="16"/>
      <c r="LEO65" s="16"/>
      <c r="LEP65" s="16"/>
      <c r="LEQ65" s="16"/>
      <c r="LER65" s="16"/>
      <c r="LES65" s="16"/>
      <c r="LET65" s="16"/>
      <c r="LEU65" s="16"/>
      <c r="LEV65" s="16"/>
      <c r="LEW65" s="16"/>
      <c r="LEX65" s="16"/>
      <c r="LEY65" s="16"/>
      <c r="LEZ65" s="16"/>
      <c r="LFA65" s="16"/>
      <c r="LFB65" s="16"/>
      <c r="LFC65" s="16"/>
      <c r="LFD65" s="16"/>
      <c r="LFE65" s="16"/>
      <c r="LFF65" s="16"/>
      <c r="LFG65" s="16"/>
      <c r="LFH65" s="16"/>
      <c r="LFI65" s="16"/>
      <c r="LFJ65" s="16"/>
      <c r="LFK65" s="16"/>
      <c r="LFL65" s="16"/>
      <c r="LFM65" s="16"/>
      <c r="LFN65" s="16"/>
      <c r="LFO65" s="16"/>
      <c r="LFP65" s="16"/>
      <c r="LFQ65" s="16"/>
      <c r="LFR65" s="16"/>
      <c r="LFS65" s="16"/>
      <c r="LFT65" s="16"/>
      <c r="LFU65" s="16"/>
      <c r="LFV65" s="16"/>
      <c r="LFW65" s="16"/>
      <c r="LFX65" s="16"/>
      <c r="LFY65" s="16"/>
      <c r="LFZ65" s="16"/>
      <c r="LGA65" s="16"/>
      <c r="LGB65" s="16"/>
      <c r="LGC65" s="16"/>
      <c r="LGD65" s="16"/>
      <c r="LGE65" s="16"/>
      <c r="LGF65" s="16"/>
      <c r="LGG65" s="16"/>
      <c r="LGH65" s="16"/>
      <c r="LGI65" s="16"/>
      <c r="LGJ65" s="16"/>
      <c r="LGK65" s="16"/>
      <c r="LGL65" s="16"/>
      <c r="LGM65" s="16"/>
      <c r="LGN65" s="16"/>
      <c r="LGO65" s="16"/>
      <c r="LGP65" s="16"/>
      <c r="LGQ65" s="16"/>
      <c r="LGR65" s="16"/>
      <c r="LGS65" s="16"/>
      <c r="LGT65" s="16"/>
      <c r="LGU65" s="16"/>
      <c r="LGV65" s="16"/>
      <c r="LGW65" s="16"/>
      <c r="LGX65" s="16"/>
      <c r="LGY65" s="16"/>
      <c r="LGZ65" s="16"/>
      <c r="LHA65" s="16"/>
      <c r="LHB65" s="16"/>
      <c r="LHC65" s="16"/>
      <c r="LHD65" s="16"/>
      <c r="LHE65" s="16"/>
      <c r="LHF65" s="16"/>
      <c r="LHG65" s="16"/>
      <c r="LHH65" s="16"/>
      <c r="LHI65" s="16"/>
      <c r="LHJ65" s="16"/>
      <c r="LHK65" s="16"/>
      <c r="LHL65" s="16"/>
      <c r="LHM65" s="16"/>
      <c r="LHN65" s="16"/>
      <c r="LHO65" s="16"/>
      <c r="LHP65" s="16"/>
      <c r="LHQ65" s="16"/>
      <c r="LHR65" s="16"/>
      <c r="LHS65" s="16"/>
      <c r="LHT65" s="16"/>
      <c r="LHU65" s="16"/>
      <c r="LHV65" s="16"/>
      <c r="LHW65" s="16"/>
      <c r="LHX65" s="16"/>
      <c r="LHY65" s="16"/>
      <c r="LHZ65" s="16"/>
      <c r="LIA65" s="16"/>
      <c r="LIB65" s="16"/>
      <c r="LIC65" s="16"/>
      <c r="LID65" s="16"/>
      <c r="LIE65" s="16"/>
      <c r="LIF65" s="16"/>
      <c r="LIG65" s="16"/>
      <c r="LIH65" s="16"/>
      <c r="LII65" s="16"/>
      <c r="LIJ65" s="16"/>
      <c r="LIK65" s="16"/>
      <c r="LIL65" s="16"/>
      <c r="LIM65" s="16"/>
      <c r="LIN65" s="16"/>
      <c r="LIO65" s="16"/>
      <c r="LIP65" s="16"/>
      <c r="LIQ65" s="16"/>
      <c r="LIR65" s="16"/>
      <c r="LIS65" s="16"/>
      <c r="LIT65" s="16"/>
      <c r="LIU65" s="16"/>
      <c r="LIV65" s="16"/>
      <c r="LIW65" s="16"/>
      <c r="LIX65" s="16"/>
      <c r="LIY65" s="16"/>
      <c r="LIZ65" s="16"/>
      <c r="LJA65" s="16"/>
      <c r="LJB65" s="16"/>
      <c r="LJC65" s="16"/>
      <c r="LJD65" s="16"/>
      <c r="LJE65" s="16"/>
      <c r="LJF65" s="16"/>
      <c r="LJG65" s="16"/>
      <c r="LJH65" s="16"/>
      <c r="LJI65" s="16"/>
      <c r="LJJ65" s="16"/>
      <c r="LJK65" s="16"/>
      <c r="LJL65" s="16"/>
      <c r="LJM65" s="16"/>
      <c r="LJN65" s="16"/>
      <c r="LJO65" s="16"/>
      <c r="LJP65" s="16"/>
      <c r="LJQ65" s="16"/>
      <c r="LJR65" s="16"/>
      <c r="LJS65" s="16"/>
      <c r="LJT65" s="16"/>
      <c r="LJU65" s="16"/>
      <c r="LJV65" s="16"/>
      <c r="LJW65" s="16"/>
      <c r="LJX65" s="16"/>
      <c r="LJY65" s="16"/>
      <c r="LJZ65" s="16"/>
      <c r="LKA65" s="16"/>
      <c r="LKB65" s="16"/>
      <c r="LKC65" s="16"/>
      <c r="LKD65" s="16"/>
      <c r="LKE65" s="16"/>
      <c r="LKF65" s="16"/>
      <c r="LKG65" s="16"/>
      <c r="LKH65" s="16"/>
      <c r="LKI65" s="16"/>
      <c r="LKJ65" s="16"/>
      <c r="LKK65" s="16"/>
      <c r="LKL65" s="16"/>
      <c r="LKM65" s="16"/>
      <c r="LKN65" s="16"/>
      <c r="LKO65" s="16"/>
      <c r="LKP65" s="16"/>
      <c r="LKQ65" s="16"/>
      <c r="LKR65" s="16"/>
      <c r="LKS65" s="16"/>
      <c r="LKT65" s="16"/>
      <c r="LKU65" s="16"/>
      <c r="LKV65" s="16"/>
      <c r="LKW65" s="16"/>
      <c r="LKX65" s="16"/>
      <c r="LKY65" s="16"/>
      <c r="LKZ65" s="16"/>
      <c r="LLA65" s="16"/>
      <c r="LLB65" s="16"/>
      <c r="LLC65" s="16"/>
      <c r="LLD65" s="16"/>
      <c r="LLE65" s="16"/>
      <c r="LLF65" s="16"/>
      <c r="LLG65" s="16"/>
      <c r="LLH65" s="16"/>
      <c r="LLI65" s="16"/>
      <c r="LLJ65" s="16"/>
      <c r="LLK65" s="16"/>
      <c r="LLL65" s="16"/>
      <c r="LLM65" s="16"/>
      <c r="LLN65" s="16"/>
      <c r="LLO65" s="16"/>
      <c r="LLP65" s="16"/>
      <c r="LLQ65" s="16"/>
      <c r="LLR65" s="16"/>
      <c r="LLS65" s="16"/>
      <c r="LLT65" s="16"/>
      <c r="LLU65" s="16"/>
      <c r="LLV65" s="16"/>
      <c r="LLW65" s="16"/>
      <c r="LLX65" s="16"/>
      <c r="LLY65" s="16"/>
      <c r="LLZ65" s="16"/>
      <c r="LMA65" s="16"/>
      <c r="LMB65" s="16"/>
      <c r="LMC65" s="16"/>
      <c r="LMD65" s="16"/>
      <c r="LME65" s="16"/>
      <c r="LMF65" s="16"/>
      <c r="LMG65" s="16"/>
      <c r="LMH65" s="16"/>
      <c r="LMI65" s="16"/>
      <c r="LMJ65" s="16"/>
      <c r="LMK65" s="16"/>
      <c r="LML65" s="16"/>
      <c r="LMM65" s="16"/>
      <c r="LMN65" s="16"/>
      <c r="LMO65" s="16"/>
      <c r="LMP65" s="16"/>
      <c r="LMQ65" s="16"/>
      <c r="LMR65" s="16"/>
      <c r="LMS65" s="16"/>
      <c r="LMT65" s="16"/>
      <c r="LMU65" s="16"/>
      <c r="LMV65" s="16"/>
      <c r="LMW65" s="16"/>
      <c r="LMX65" s="16"/>
      <c r="LMY65" s="16"/>
      <c r="LMZ65" s="16"/>
      <c r="LNA65" s="16"/>
      <c r="LNB65" s="16"/>
      <c r="LNC65" s="16"/>
      <c r="LND65" s="16"/>
      <c r="LNE65" s="16"/>
      <c r="LNF65" s="16"/>
      <c r="LNG65" s="16"/>
      <c r="LNH65" s="16"/>
      <c r="LNI65" s="16"/>
      <c r="LNJ65" s="16"/>
      <c r="LNK65" s="16"/>
      <c r="LNL65" s="16"/>
      <c r="LNM65" s="16"/>
      <c r="LNN65" s="16"/>
      <c r="LNO65" s="16"/>
      <c r="LNP65" s="16"/>
      <c r="LNQ65" s="16"/>
      <c r="LNR65" s="16"/>
      <c r="LNS65" s="16"/>
      <c r="LNT65" s="16"/>
      <c r="LNU65" s="16"/>
      <c r="LNV65" s="16"/>
      <c r="LNW65" s="16"/>
      <c r="LNX65" s="16"/>
      <c r="LNY65" s="16"/>
      <c r="LNZ65" s="16"/>
      <c r="LOA65" s="16"/>
      <c r="LOB65" s="16"/>
      <c r="LOC65" s="16"/>
      <c r="LOD65" s="16"/>
      <c r="LOE65" s="16"/>
      <c r="LOF65" s="16"/>
      <c r="LOG65" s="16"/>
      <c r="LOH65" s="16"/>
      <c r="LOI65" s="16"/>
      <c r="LOJ65" s="16"/>
      <c r="LOK65" s="16"/>
      <c r="LOL65" s="16"/>
      <c r="LOM65" s="16"/>
      <c r="LON65" s="16"/>
      <c r="LOO65" s="16"/>
      <c r="LOP65" s="16"/>
      <c r="LOQ65" s="16"/>
      <c r="LOR65" s="16"/>
      <c r="LOS65" s="16"/>
      <c r="LOT65" s="16"/>
      <c r="LOU65" s="16"/>
      <c r="LOV65" s="16"/>
      <c r="LOW65" s="16"/>
      <c r="LOX65" s="16"/>
      <c r="LOY65" s="16"/>
      <c r="LOZ65" s="16"/>
      <c r="LPA65" s="16"/>
      <c r="LPB65" s="16"/>
      <c r="LPC65" s="16"/>
      <c r="LPD65" s="16"/>
      <c r="LPE65" s="16"/>
      <c r="LPF65" s="16"/>
      <c r="LPG65" s="16"/>
      <c r="LPH65" s="16"/>
      <c r="LPI65" s="16"/>
      <c r="LPJ65" s="16"/>
      <c r="LPK65" s="16"/>
      <c r="LPL65" s="16"/>
      <c r="LPM65" s="16"/>
      <c r="LPN65" s="16"/>
      <c r="LPO65" s="16"/>
      <c r="LPP65" s="16"/>
      <c r="LPQ65" s="16"/>
      <c r="LPR65" s="16"/>
      <c r="LPS65" s="16"/>
      <c r="LPT65" s="16"/>
      <c r="LPU65" s="16"/>
      <c r="LPV65" s="16"/>
      <c r="LPW65" s="16"/>
      <c r="LPX65" s="16"/>
      <c r="LPY65" s="16"/>
      <c r="LPZ65" s="16"/>
      <c r="LQA65" s="16"/>
      <c r="LQB65" s="16"/>
      <c r="LQC65" s="16"/>
      <c r="LQD65" s="16"/>
      <c r="LQE65" s="16"/>
      <c r="LQF65" s="16"/>
      <c r="LQG65" s="16"/>
      <c r="LQH65" s="16"/>
      <c r="LQI65" s="16"/>
      <c r="LQJ65" s="16"/>
      <c r="LQK65" s="16"/>
      <c r="LQL65" s="16"/>
      <c r="LQM65" s="16"/>
      <c r="LQN65" s="16"/>
      <c r="LQO65" s="16"/>
      <c r="LQP65" s="16"/>
      <c r="LQQ65" s="16"/>
      <c r="LQR65" s="16"/>
      <c r="LQS65" s="16"/>
      <c r="LQT65" s="16"/>
      <c r="LQU65" s="16"/>
      <c r="LQV65" s="16"/>
      <c r="LQW65" s="16"/>
      <c r="LQX65" s="16"/>
      <c r="LQY65" s="16"/>
      <c r="LQZ65" s="16"/>
      <c r="LRA65" s="16"/>
      <c r="LRB65" s="16"/>
      <c r="LRC65" s="16"/>
      <c r="LRD65" s="16"/>
      <c r="LRE65" s="16"/>
      <c r="LRF65" s="16"/>
      <c r="LRG65" s="16"/>
      <c r="LRH65" s="16"/>
      <c r="LRI65" s="16"/>
      <c r="LRJ65" s="16"/>
      <c r="LRK65" s="16"/>
      <c r="LRL65" s="16"/>
      <c r="LRM65" s="16"/>
      <c r="LRN65" s="16"/>
      <c r="LRO65" s="16"/>
      <c r="LRP65" s="16"/>
      <c r="LRQ65" s="16"/>
      <c r="LRR65" s="16"/>
      <c r="LRS65" s="16"/>
      <c r="LRT65" s="16"/>
      <c r="LRU65" s="16"/>
      <c r="LRV65" s="16"/>
      <c r="LRW65" s="16"/>
      <c r="LRX65" s="16"/>
      <c r="LRY65" s="16"/>
      <c r="LRZ65" s="16"/>
      <c r="LSA65" s="16"/>
      <c r="LSB65" s="16"/>
      <c r="LSC65" s="16"/>
      <c r="LSD65" s="16"/>
      <c r="LSE65" s="16"/>
      <c r="LSF65" s="16"/>
      <c r="LSG65" s="16"/>
      <c r="LSH65" s="16"/>
      <c r="LSI65" s="16"/>
      <c r="LSJ65" s="16"/>
      <c r="LSK65" s="16"/>
      <c r="LSL65" s="16"/>
      <c r="LSM65" s="16"/>
      <c r="LSN65" s="16"/>
      <c r="LSO65" s="16"/>
      <c r="LSP65" s="16"/>
      <c r="LSQ65" s="16"/>
      <c r="LSR65" s="16"/>
      <c r="LSS65" s="16"/>
      <c r="LST65" s="16"/>
      <c r="LSU65" s="16"/>
      <c r="LSV65" s="16"/>
      <c r="LSW65" s="16"/>
      <c r="LSX65" s="16"/>
      <c r="LSY65" s="16"/>
      <c r="LSZ65" s="16"/>
      <c r="LTA65" s="16"/>
      <c r="LTB65" s="16"/>
      <c r="LTC65" s="16"/>
      <c r="LTD65" s="16"/>
      <c r="LTE65" s="16"/>
      <c r="LTF65" s="16"/>
      <c r="LTG65" s="16"/>
      <c r="LTH65" s="16"/>
      <c r="LTI65" s="16"/>
      <c r="LTJ65" s="16"/>
      <c r="LTK65" s="16"/>
      <c r="LTL65" s="16"/>
      <c r="LTM65" s="16"/>
      <c r="LTN65" s="16"/>
      <c r="LTO65" s="16"/>
      <c r="LTP65" s="16"/>
      <c r="LTQ65" s="16"/>
      <c r="LTR65" s="16"/>
      <c r="LTS65" s="16"/>
      <c r="LTT65" s="16"/>
      <c r="LTU65" s="16"/>
      <c r="LTV65" s="16"/>
      <c r="LTW65" s="16"/>
      <c r="LTX65" s="16"/>
      <c r="LTY65" s="16"/>
      <c r="LTZ65" s="16"/>
      <c r="LUA65" s="16"/>
      <c r="LUB65" s="16"/>
      <c r="LUC65" s="16"/>
      <c r="LUD65" s="16"/>
      <c r="LUE65" s="16"/>
      <c r="LUF65" s="16"/>
      <c r="LUG65" s="16"/>
      <c r="LUH65" s="16"/>
      <c r="LUI65" s="16"/>
      <c r="LUJ65" s="16"/>
      <c r="LUK65" s="16"/>
      <c r="LUL65" s="16"/>
      <c r="LUM65" s="16"/>
      <c r="LUN65" s="16"/>
      <c r="LUO65" s="16"/>
      <c r="LUP65" s="16"/>
      <c r="LUQ65" s="16"/>
      <c r="LUR65" s="16"/>
      <c r="LUS65" s="16"/>
      <c r="LUT65" s="16"/>
      <c r="LUU65" s="16"/>
      <c r="LUV65" s="16"/>
      <c r="LUW65" s="16"/>
      <c r="LUX65" s="16"/>
      <c r="LUY65" s="16"/>
      <c r="LUZ65" s="16"/>
      <c r="LVA65" s="16"/>
      <c r="LVB65" s="16"/>
      <c r="LVC65" s="16"/>
      <c r="LVD65" s="16"/>
      <c r="LVE65" s="16"/>
      <c r="LVF65" s="16"/>
      <c r="LVG65" s="16"/>
      <c r="LVH65" s="16"/>
      <c r="LVI65" s="16"/>
      <c r="LVJ65" s="16"/>
      <c r="LVK65" s="16"/>
      <c r="LVL65" s="16"/>
      <c r="LVM65" s="16"/>
      <c r="LVN65" s="16"/>
      <c r="LVO65" s="16"/>
      <c r="LVP65" s="16"/>
      <c r="LVQ65" s="16"/>
      <c r="LVR65" s="16"/>
      <c r="LVS65" s="16"/>
      <c r="LVT65" s="16"/>
      <c r="LVU65" s="16"/>
      <c r="LVV65" s="16"/>
      <c r="LVW65" s="16"/>
      <c r="LVX65" s="16"/>
      <c r="LVY65" s="16"/>
      <c r="LVZ65" s="16"/>
      <c r="LWA65" s="16"/>
      <c r="LWB65" s="16"/>
      <c r="LWC65" s="16"/>
      <c r="LWD65" s="16"/>
      <c r="LWE65" s="16"/>
      <c r="LWF65" s="16"/>
      <c r="LWG65" s="16"/>
      <c r="LWH65" s="16"/>
      <c r="LWI65" s="16"/>
      <c r="LWJ65" s="16"/>
      <c r="LWK65" s="16"/>
      <c r="LWL65" s="16"/>
      <c r="LWM65" s="16"/>
      <c r="LWN65" s="16"/>
      <c r="LWO65" s="16"/>
      <c r="LWP65" s="16"/>
      <c r="LWQ65" s="16"/>
      <c r="LWR65" s="16"/>
      <c r="LWS65" s="16"/>
      <c r="LWT65" s="16"/>
      <c r="LWU65" s="16"/>
      <c r="LWV65" s="16"/>
      <c r="LWW65" s="16"/>
      <c r="LWX65" s="16"/>
      <c r="LWY65" s="16"/>
      <c r="LWZ65" s="16"/>
      <c r="LXA65" s="16"/>
      <c r="LXB65" s="16"/>
      <c r="LXC65" s="16"/>
      <c r="LXD65" s="16"/>
      <c r="LXE65" s="16"/>
      <c r="LXF65" s="16"/>
      <c r="LXG65" s="16"/>
      <c r="LXH65" s="16"/>
      <c r="LXI65" s="16"/>
      <c r="LXJ65" s="16"/>
      <c r="LXK65" s="16"/>
      <c r="LXL65" s="16"/>
      <c r="LXM65" s="16"/>
      <c r="LXN65" s="16"/>
      <c r="LXO65" s="16"/>
      <c r="LXP65" s="16"/>
      <c r="LXQ65" s="16"/>
      <c r="LXR65" s="16"/>
      <c r="LXS65" s="16"/>
      <c r="LXT65" s="16"/>
      <c r="LXU65" s="16"/>
      <c r="LXV65" s="16"/>
      <c r="LXW65" s="16"/>
      <c r="LXX65" s="16"/>
      <c r="LXY65" s="16"/>
      <c r="LXZ65" s="16"/>
      <c r="LYA65" s="16"/>
      <c r="LYB65" s="16"/>
      <c r="LYC65" s="16"/>
      <c r="LYD65" s="16"/>
      <c r="LYE65" s="16"/>
      <c r="LYF65" s="16"/>
      <c r="LYG65" s="16"/>
      <c r="LYH65" s="16"/>
      <c r="LYI65" s="16"/>
      <c r="LYJ65" s="16"/>
      <c r="LYK65" s="16"/>
      <c r="LYL65" s="16"/>
      <c r="LYM65" s="16"/>
      <c r="LYN65" s="16"/>
      <c r="LYO65" s="16"/>
      <c r="LYP65" s="16"/>
      <c r="LYQ65" s="16"/>
      <c r="LYR65" s="16"/>
      <c r="LYS65" s="16"/>
      <c r="LYT65" s="16"/>
      <c r="LYU65" s="16"/>
      <c r="LYV65" s="16"/>
      <c r="LYW65" s="16"/>
      <c r="LYX65" s="16"/>
      <c r="LYY65" s="16"/>
      <c r="LYZ65" s="16"/>
      <c r="LZA65" s="16"/>
      <c r="LZB65" s="16"/>
      <c r="LZC65" s="16"/>
      <c r="LZD65" s="16"/>
      <c r="LZE65" s="16"/>
      <c r="LZF65" s="16"/>
      <c r="LZG65" s="16"/>
      <c r="LZH65" s="16"/>
      <c r="LZI65" s="16"/>
      <c r="LZJ65" s="16"/>
      <c r="LZK65" s="16"/>
      <c r="LZL65" s="16"/>
      <c r="LZM65" s="16"/>
      <c r="LZN65" s="16"/>
      <c r="LZO65" s="16"/>
      <c r="LZP65" s="16"/>
      <c r="LZQ65" s="16"/>
      <c r="LZR65" s="16"/>
      <c r="LZS65" s="16"/>
      <c r="LZT65" s="16"/>
      <c r="LZU65" s="16"/>
      <c r="LZV65" s="16"/>
      <c r="LZW65" s="16"/>
      <c r="LZX65" s="16"/>
      <c r="LZY65" s="16"/>
      <c r="LZZ65" s="16"/>
      <c r="MAA65" s="16"/>
      <c r="MAB65" s="16"/>
      <c r="MAC65" s="16"/>
      <c r="MAD65" s="16"/>
      <c r="MAE65" s="16"/>
      <c r="MAF65" s="16"/>
      <c r="MAG65" s="16"/>
      <c r="MAH65" s="16"/>
      <c r="MAI65" s="16"/>
      <c r="MAJ65" s="16"/>
      <c r="MAK65" s="16"/>
      <c r="MAL65" s="16"/>
      <c r="MAM65" s="16"/>
      <c r="MAN65" s="16"/>
      <c r="MAO65" s="16"/>
      <c r="MAP65" s="16"/>
      <c r="MAQ65" s="16"/>
      <c r="MAR65" s="16"/>
      <c r="MAS65" s="16"/>
      <c r="MAT65" s="16"/>
      <c r="MAU65" s="16"/>
      <c r="MAV65" s="16"/>
      <c r="MAW65" s="16"/>
      <c r="MAX65" s="16"/>
      <c r="MAY65" s="16"/>
      <c r="MAZ65" s="16"/>
      <c r="MBA65" s="16"/>
      <c r="MBB65" s="16"/>
      <c r="MBC65" s="16"/>
      <c r="MBD65" s="16"/>
      <c r="MBE65" s="16"/>
      <c r="MBF65" s="16"/>
      <c r="MBG65" s="16"/>
      <c r="MBH65" s="16"/>
      <c r="MBI65" s="16"/>
      <c r="MBJ65" s="16"/>
      <c r="MBK65" s="16"/>
      <c r="MBL65" s="16"/>
      <c r="MBM65" s="16"/>
      <c r="MBN65" s="16"/>
      <c r="MBO65" s="16"/>
      <c r="MBP65" s="16"/>
      <c r="MBQ65" s="16"/>
      <c r="MBR65" s="16"/>
      <c r="MBS65" s="16"/>
      <c r="MBT65" s="16"/>
      <c r="MBU65" s="16"/>
      <c r="MBV65" s="16"/>
      <c r="MBW65" s="16"/>
      <c r="MBX65" s="16"/>
      <c r="MBY65" s="16"/>
      <c r="MBZ65" s="16"/>
      <c r="MCA65" s="16"/>
      <c r="MCB65" s="16"/>
      <c r="MCC65" s="16"/>
      <c r="MCD65" s="16"/>
      <c r="MCE65" s="16"/>
      <c r="MCF65" s="16"/>
      <c r="MCG65" s="16"/>
      <c r="MCH65" s="16"/>
      <c r="MCI65" s="16"/>
      <c r="MCJ65" s="16"/>
      <c r="MCK65" s="16"/>
      <c r="MCL65" s="16"/>
      <c r="MCM65" s="16"/>
      <c r="MCN65" s="16"/>
      <c r="MCO65" s="16"/>
      <c r="MCP65" s="16"/>
      <c r="MCQ65" s="16"/>
      <c r="MCR65" s="16"/>
      <c r="MCS65" s="16"/>
      <c r="MCT65" s="16"/>
      <c r="MCU65" s="16"/>
      <c r="MCV65" s="16"/>
      <c r="MCW65" s="16"/>
      <c r="MCX65" s="16"/>
      <c r="MCY65" s="16"/>
      <c r="MCZ65" s="16"/>
      <c r="MDA65" s="16"/>
      <c r="MDB65" s="16"/>
      <c r="MDC65" s="16"/>
      <c r="MDD65" s="16"/>
      <c r="MDE65" s="16"/>
      <c r="MDF65" s="16"/>
      <c r="MDG65" s="16"/>
      <c r="MDH65" s="16"/>
      <c r="MDI65" s="16"/>
      <c r="MDJ65" s="16"/>
      <c r="MDK65" s="16"/>
      <c r="MDL65" s="16"/>
      <c r="MDM65" s="16"/>
      <c r="MDN65" s="16"/>
      <c r="MDO65" s="16"/>
      <c r="MDP65" s="16"/>
      <c r="MDQ65" s="16"/>
      <c r="MDR65" s="16"/>
      <c r="MDS65" s="16"/>
      <c r="MDT65" s="16"/>
      <c r="MDU65" s="16"/>
      <c r="MDV65" s="16"/>
      <c r="MDW65" s="16"/>
      <c r="MDX65" s="16"/>
      <c r="MDY65" s="16"/>
      <c r="MDZ65" s="16"/>
      <c r="MEA65" s="16"/>
      <c r="MEB65" s="16"/>
      <c r="MEC65" s="16"/>
      <c r="MED65" s="16"/>
      <c r="MEE65" s="16"/>
      <c r="MEF65" s="16"/>
      <c r="MEG65" s="16"/>
      <c r="MEH65" s="16"/>
      <c r="MEI65" s="16"/>
      <c r="MEJ65" s="16"/>
      <c r="MEK65" s="16"/>
      <c r="MEL65" s="16"/>
      <c r="MEM65" s="16"/>
      <c r="MEN65" s="16"/>
      <c r="MEO65" s="16"/>
      <c r="MEP65" s="16"/>
      <c r="MEQ65" s="16"/>
      <c r="MER65" s="16"/>
      <c r="MES65" s="16"/>
      <c r="MET65" s="16"/>
      <c r="MEU65" s="16"/>
      <c r="MEV65" s="16"/>
      <c r="MEW65" s="16"/>
      <c r="MEX65" s="16"/>
      <c r="MEY65" s="16"/>
      <c r="MEZ65" s="16"/>
      <c r="MFA65" s="16"/>
      <c r="MFB65" s="16"/>
      <c r="MFC65" s="16"/>
      <c r="MFD65" s="16"/>
      <c r="MFE65" s="16"/>
      <c r="MFF65" s="16"/>
      <c r="MFG65" s="16"/>
      <c r="MFH65" s="16"/>
      <c r="MFI65" s="16"/>
      <c r="MFJ65" s="16"/>
      <c r="MFK65" s="16"/>
      <c r="MFL65" s="16"/>
      <c r="MFM65" s="16"/>
      <c r="MFN65" s="16"/>
      <c r="MFO65" s="16"/>
      <c r="MFP65" s="16"/>
      <c r="MFQ65" s="16"/>
      <c r="MFR65" s="16"/>
      <c r="MFS65" s="16"/>
      <c r="MFT65" s="16"/>
      <c r="MFU65" s="16"/>
      <c r="MFV65" s="16"/>
      <c r="MFW65" s="16"/>
      <c r="MFX65" s="16"/>
      <c r="MFY65" s="16"/>
      <c r="MFZ65" s="16"/>
      <c r="MGA65" s="16"/>
      <c r="MGB65" s="16"/>
      <c r="MGC65" s="16"/>
      <c r="MGD65" s="16"/>
      <c r="MGE65" s="16"/>
      <c r="MGF65" s="16"/>
      <c r="MGG65" s="16"/>
      <c r="MGH65" s="16"/>
      <c r="MGI65" s="16"/>
      <c r="MGJ65" s="16"/>
      <c r="MGK65" s="16"/>
      <c r="MGL65" s="16"/>
      <c r="MGM65" s="16"/>
      <c r="MGN65" s="16"/>
      <c r="MGO65" s="16"/>
      <c r="MGP65" s="16"/>
      <c r="MGQ65" s="16"/>
      <c r="MGR65" s="16"/>
      <c r="MGS65" s="16"/>
      <c r="MGT65" s="16"/>
      <c r="MGU65" s="16"/>
      <c r="MGV65" s="16"/>
      <c r="MGW65" s="16"/>
      <c r="MGX65" s="16"/>
      <c r="MGY65" s="16"/>
      <c r="MGZ65" s="16"/>
      <c r="MHA65" s="16"/>
      <c r="MHB65" s="16"/>
      <c r="MHC65" s="16"/>
      <c r="MHD65" s="16"/>
      <c r="MHE65" s="16"/>
      <c r="MHF65" s="16"/>
      <c r="MHG65" s="16"/>
      <c r="MHH65" s="16"/>
      <c r="MHI65" s="16"/>
      <c r="MHJ65" s="16"/>
      <c r="MHK65" s="16"/>
      <c r="MHL65" s="16"/>
      <c r="MHM65" s="16"/>
      <c r="MHN65" s="16"/>
      <c r="MHO65" s="16"/>
      <c r="MHP65" s="16"/>
      <c r="MHQ65" s="16"/>
      <c r="MHR65" s="16"/>
      <c r="MHS65" s="16"/>
      <c r="MHT65" s="16"/>
      <c r="MHU65" s="16"/>
      <c r="MHV65" s="16"/>
      <c r="MHW65" s="16"/>
      <c r="MHX65" s="16"/>
      <c r="MHY65" s="16"/>
      <c r="MHZ65" s="16"/>
      <c r="MIA65" s="16"/>
      <c r="MIB65" s="16"/>
      <c r="MIC65" s="16"/>
      <c r="MID65" s="16"/>
      <c r="MIE65" s="16"/>
      <c r="MIF65" s="16"/>
      <c r="MIG65" s="16"/>
      <c r="MIH65" s="16"/>
      <c r="MII65" s="16"/>
      <c r="MIJ65" s="16"/>
      <c r="MIK65" s="16"/>
      <c r="MIL65" s="16"/>
      <c r="MIM65" s="16"/>
      <c r="MIN65" s="16"/>
      <c r="MIO65" s="16"/>
      <c r="MIP65" s="16"/>
      <c r="MIQ65" s="16"/>
      <c r="MIR65" s="16"/>
      <c r="MIS65" s="16"/>
      <c r="MIT65" s="16"/>
      <c r="MIU65" s="16"/>
      <c r="MIV65" s="16"/>
      <c r="MIW65" s="16"/>
      <c r="MIX65" s="16"/>
      <c r="MIY65" s="16"/>
      <c r="MIZ65" s="16"/>
      <c r="MJA65" s="16"/>
      <c r="MJB65" s="16"/>
      <c r="MJC65" s="16"/>
      <c r="MJD65" s="16"/>
      <c r="MJE65" s="16"/>
      <c r="MJF65" s="16"/>
      <c r="MJG65" s="16"/>
      <c r="MJH65" s="16"/>
      <c r="MJI65" s="16"/>
      <c r="MJJ65" s="16"/>
      <c r="MJK65" s="16"/>
      <c r="MJL65" s="16"/>
      <c r="MJM65" s="16"/>
      <c r="MJN65" s="16"/>
      <c r="MJO65" s="16"/>
      <c r="MJP65" s="16"/>
      <c r="MJQ65" s="16"/>
      <c r="MJR65" s="16"/>
      <c r="MJS65" s="16"/>
      <c r="MJT65" s="16"/>
      <c r="MJU65" s="16"/>
      <c r="MJV65" s="16"/>
      <c r="MJW65" s="16"/>
      <c r="MJX65" s="16"/>
      <c r="MJY65" s="16"/>
      <c r="MJZ65" s="16"/>
      <c r="MKA65" s="16"/>
      <c r="MKB65" s="16"/>
      <c r="MKC65" s="16"/>
      <c r="MKD65" s="16"/>
      <c r="MKE65" s="16"/>
      <c r="MKF65" s="16"/>
      <c r="MKG65" s="16"/>
      <c r="MKH65" s="16"/>
      <c r="MKI65" s="16"/>
      <c r="MKJ65" s="16"/>
      <c r="MKK65" s="16"/>
      <c r="MKL65" s="16"/>
      <c r="MKM65" s="16"/>
      <c r="MKN65" s="16"/>
      <c r="MKO65" s="16"/>
      <c r="MKP65" s="16"/>
      <c r="MKQ65" s="16"/>
      <c r="MKR65" s="16"/>
      <c r="MKS65" s="16"/>
      <c r="MKT65" s="16"/>
      <c r="MKU65" s="16"/>
      <c r="MKV65" s="16"/>
      <c r="MKW65" s="16"/>
      <c r="MKX65" s="16"/>
      <c r="MKY65" s="16"/>
      <c r="MKZ65" s="16"/>
      <c r="MLA65" s="16"/>
      <c r="MLB65" s="16"/>
      <c r="MLC65" s="16"/>
      <c r="MLD65" s="16"/>
      <c r="MLE65" s="16"/>
      <c r="MLF65" s="16"/>
      <c r="MLG65" s="16"/>
      <c r="MLH65" s="16"/>
      <c r="MLI65" s="16"/>
      <c r="MLJ65" s="16"/>
      <c r="MLK65" s="16"/>
      <c r="MLL65" s="16"/>
      <c r="MLM65" s="16"/>
      <c r="MLN65" s="16"/>
      <c r="MLO65" s="16"/>
      <c r="MLP65" s="16"/>
      <c r="MLQ65" s="16"/>
      <c r="MLR65" s="16"/>
      <c r="MLS65" s="16"/>
      <c r="MLT65" s="16"/>
      <c r="MLU65" s="16"/>
      <c r="MLV65" s="16"/>
      <c r="MLW65" s="16"/>
      <c r="MLX65" s="16"/>
      <c r="MLY65" s="16"/>
      <c r="MLZ65" s="16"/>
      <c r="MMA65" s="16"/>
      <c r="MMB65" s="16"/>
      <c r="MMC65" s="16"/>
      <c r="MMD65" s="16"/>
      <c r="MME65" s="16"/>
      <c r="MMF65" s="16"/>
      <c r="MMG65" s="16"/>
      <c r="MMH65" s="16"/>
      <c r="MMI65" s="16"/>
      <c r="MMJ65" s="16"/>
      <c r="MMK65" s="16"/>
      <c r="MML65" s="16"/>
      <c r="MMM65" s="16"/>
      <c r="MMN65" s="16"/>
      <c r="MMO65" s="16"/>
      <c r="MMP65" s="16"/>
      <c r="MMQ65" s="16"/>
      <c r="MMR65" s="16"/>
      <c r="MMS65" s="16"/>
      <c r="MMT65" s="16"/>
      <c r="MMU65" s="16"/>
      <c r="MMV65" s="16"/>
      <c r="MMW65" s="16"/>
      <c r="MMX65" s="16"/>
      <c r="MMY65" s="16"/>
      <c r="MMZ65" s="16"/>
      <c r="MNA65" s="16"/>
      <c r="MNB65" s="16"/>
      <c r="MNC65" s="16"/>
      <c r="MND65" s="16"/>
      <c r="MNE65" s="16"/>
      <c r="MNF65" s="16"/>
      <c r="MNG65" s="16"/>
      <c r="MNH65" s="16"/>
      <c r="MNI65" s="16"/>
      <c r="MNJ65" s="16"/>
      <c r="MNK65" s="16"/>
      <c r="MNL65" s="16"/>
      <c r="MNM65" s="16"/>
      <c r="MNN65" s="16"/>
      <c r="MNO65" s="16"/>
      <c r="MNP65" s="16"/>
      <c r="MNQ65" s="16"/>
      <c r="MNR65" s="16"/>
      <c r="MNS65" s="16"/>
      <c r="MNT65" s="16"/>
      <c r="MNU65" s="16"/>
      <c r="MNV65" s="16"/>
      <c r="MNW65" s="16"/>
      <c r="MNX65" s="16"/>
      <c r="MNY65" s="16"/>
      <c r="MNZ65" s="16"/>
      <c r="MOA65" s="16"/>
      <c r="MOB65" s="16"/>
      <c r="MOC65" s="16"/>
      <c r="MOD65" s="16"/>
      <c r="MOE65" s="16"/>
      <c r="MOF65" s="16"/>
      <c r="MOG65" s="16"/>
      <c r="MOH65" s="16"/>
      <c r="MOI65" s="16"/>
      <c r="MOJ65" s="16"/>
      <c r="MOK65" s="16"/>
      <c r="MOL65" s="16"/>
      <c r="MOM65" s="16"/>
      <c r="MON65" s="16"/>
      <c r="MOO65" s="16"/>
      <c r="MOP65" s="16"/>
      <c r="MOQ65" s="16"/>
      <c r="MOR65" s="16"/>
      <c r="MOS65" s="16"/>
      <c r="MOT65" s="16"/>
      <c r="MOU65" s="16"/>
      <c r="MOV65" s="16"/>
      <c r="MOW65" s="16"/>
      <c r="MOX65" s="16"/>
      <c r="MOY65" s="16"/>
      <c r="MOZ65" s="16"/>
      <c r="MPA65" s="16"/>
      <c r="MPB65" s="16"/>
      <c r="MPC65" s="16"/>
      <c r="MPD65" s="16"/>
      <c r="MPE65" s="16"/>
      <c r="MPF65" s="16"/>
      <c r="MPG65" s="16"/>
      <c r="MPH65" s="16"/>
      <c r="MPI65" s="16"/>
      <c r="MPJ65" s="16"/>
      <c r="MPK65" s="16"/>
      <c r="MPL65" s="16"/>
      <c r="MPM65" s="16"/>
      <c r="MPN65" s="16"/>
      <c r="MPO65" s="16"/>
      <c r="MPP65" s="16"/>
      <c r="MPQ65" s="16"/>
      <c r="MPR65" s="16"/>
      <c r="MPS65" s="16"/>
      <c r="MPT65" s="16"/>
      <c r="MPU65" s="16"/>
      <c r="MPV65" s="16"/>
      <c r="MPW65" s="16"/>
      <c r="MPX65" s="16"/>
      <c r="MPY65" s="16"/>
      <c r="MPZ65" s="16"/>
      <c r="MQA65" s="16"/>
      <c r="MQB65" s="16"/>
      <c r="MQC65" s="16"/>
      <c r="MQD65" s="16"/>
      <c r="MQE65" s="16"/>
      <c r="MQF65" s="16"/>
      <c r="MQG65" s="16"/>
      <c r="MQH65" s="16"/>
      <c r="MQI65" s="16"/>
      <c r="MQJ65" s="16"/>
      <c r="MQK65" s="16"/>
      <c r="MQL65" s="16"/>
      <c r="MQM65" s="16"/>
      <c r="MQN65" s="16"/>
      <c r="MQO65" s="16"/>
      <c r="MQP65" s="16"/>
      <c r="MQQ65" s="16"/>
      <c r="MQR65" s="16"/>
      <c r="MQS65" s="16"/>
      <c r="MQT65" s="16"/>
      <c r="MQU65" s="16"/>
      <c r="MQV65" s="16"/>
      <c r="MQW65" s="16"/>
      <c r="MQX65" s="16"/>
      <c r="MQY65" s="16"/>
      <c r="MQZ65" s="16"/>
      <c r="MRA65" s="16"/>
      <c r="MRB65" s="16"/>
      <c r="MRC65" s="16"/>
      <c r="MRD65" s="16"/>
      <c r="MRE65" s="16"/>
      <c r="MRF65" s="16"/>
      <c r="MRG65" s="16"/>
      <c r="MRH65" s="16"/>
      <c r="MRI65" s="16"/>
      <c r="MRJ65" s="16"/>
      <c r="MRK65" s="16"/>
      <c r="MRL65" s="16"/>
      <c r="MRM65" s="16"/>
      <c r="MRN65" s="16"/>
      <c r="MRO65" s="16"/>
      <c r="MRP65" s="16"/>
      <c r="MRQ65" s="16"/>
      <c r="MRR65" s="16"/>
      <c r="MRS65" s="16"/>
      <c r="MRT65" s="16"/>
      <c r="MRU65" s="16"/>
      <c r="MRV65" s="16"/>
      <c r="MRW65" s="16"/>
      <c r="MRX65" s="16"/>
      <c r="MRY65" s="16"/>
      <c r="MRZ65" s="16"/>
      <c r="MSA65" s="16"/>
      <c r="MSB65" s="16"/>
      <c r="MSC65" s="16"/>
      <c r="MSD65" s="16"/>
      <c r="MSE65" s="16"/>
      <c r="MSF65" s="16"/>
      <c r="MSG65" s="16"/>
      <c r="MSH65" s="16"/>
      <c r="MSI65" s="16"/>
      <c r="MSJ65" s="16"/>
      <c r="MSK65" s="16"/>
      <c r="MSL65" s="16"/>
      <c r="MSM65" s="16"/>
      <c r="MSN65" s="16"/>
      <c r="MSO65" s="16"/>
      <c r="MSP65" s="16"/>
      <c r="MSQ65" s="16"/>
      <c r="MSR65" s="16"/>
      <c r="MSS65" s="16"/>
      <c r="MST65" s="16"/>
      <c r="MSU65" s="16"/>
      <c r="MSV65" s="16"/>
      <c r="MSW65" s="16"/>
      <c r="MSX65" s="16"/>
      <c r="MSY65" s="16"/>
      <c r="MSZ65" s="16"/>
      <c r="MTA65" s="16"/>
      <c r="MTB65" s="16"/>
      <c r="MTC65" s="16"/>
      <c r="MTD65" s="16"/>
      <c r="MTE65" s="16"/>
      <c r="MTF65" s="16"/>
      <c r="MTG65" s="16"/>
      <c r="MTH65" s="16"/>
      <c r="MTI65" s="16"/>
      <c r="MTJ65" s="16"/>
      <c r="MTK65" s="16"/>
      <c r="MTL65" s="16"/>
      <c r="MTM65" s="16"/>
      <c r="MTN65" s="16"/>
      <c r="MTO65" s="16"/>
      <c r="MTP65" s="16"/>
      <c r="MTQ65" s="16"/>
      <c r="MTR65" s="16"/>
      <c r="MTS65" s="16"/>
      <c r="MTT65" s="16"/>
      <c r="MTU65" s="16"/>
      <c r="MTV65" s="16"/>
      <c r="MTW65" s="16"/>
      <c r="MTX65" s="16"/>
      <c r="MTY65" s="16"/>
      <c r="MTZ65" s="16"/>
      <c r="MUA65" s="16"/>
      <c r="MUB65" s="16"/>
      <c r="MUC65" s="16"/>
      <c r="MUD65" s="16"/>
      <c r="MUE65" s="16"/>
      <c r="MUF65" s="16"/>
      <c r="MUG65" s="16"/>
      <c r="MUH65" s="16"/>
      <c r="MUI65" s="16"/>
      <c r="MUJ65" s="16"/>
      <c r="MUK65" s="16"/>
      <c r="MUL65" s="16"/>
      <c r="MUM65" s="16"/>
      <c r="MUN65" s="16"/>
      <c r="MUO65" s="16"/>
      <c r="MUP65" s="16"/>
      <c r="MUQ65" s="16"/>
      <c r="MUR65" s="16"/>
      <c r="MUS65" s="16"/>
      <c r="MUT65" s="16"/>
      <c r="MUU65" s="16"/>
      <c r="MUV65" s="16"/>
      <c r="MUW65" s="16"/>
      <c r="MUX65" s="16"/>
      <c r="MUY65" s="16"/>
      <c r="MUZ65" s="16"/>
      <c r="MVA65" s="16"/>
      <c r="MVB65" s="16"/>
      <c r="MVC65" s="16"/>
      <c r="MVD65" s="16"/>
      <c r="MVE65" s="16"/>
      <c r="MVF65" s="16"/>
      <c r="MVG65" s="16"/>
      <c r="MVH65" s="16"/>
      <c r="MVI65" s="16"/>
      <c r="MVJ65" s="16"/>
      <c r="MVK65" s="16"/>
      <c r="MVL65" s="16"/>
      <c r="MVM65" s="16"/>
      <c r="MVN65" s="16"/>
      <c r="MVO65" s="16"/>
      <c r="MVP65" s="16"/>
      <c r="MVQ65" s="16"/>
      <c r="MVR65" s="16"/>
      <c r="MVS65" s="16"/>
      <c r="MVT65" s="16"/>
      <c r="MVU65" s="16"/>
      <c r="MVV65" s="16"/>
      <c r="MVW65" s="16"/>
      <c r="MVX65" s="16"/>
      <c r="MVY65" s="16"/>
      <c r="MVZ65" s="16"/>
      <c r="MWA65" s="16"/>
      <c r="MWB65" s="16"/>
      <c r="MWC65" s="16"/>
      <c r="MWD65" s="16"/>
      <c r="MWE65" s="16"/>
      <c r="MWF65" s="16"/>
      <c r="MWG65" s="16"/>
      <c r="MWH65" s="16"/>
      <c r="MWI65" s="16"/>
      <c r="MWJ65" s="16"/>
      <c r="MWK65" s="16"/>
      <c r="MWL65" s="16"/>
      <c r="MWM65" s="16"/>
      <c r="MWN65" s="16"/>
      <c r="MWO65" s="16"/>
      <c r="MWP65" s="16"/>
      <c r="MWQ65" s="16"/>
      <c r="MWR65" s="16"/>
      <c r="MWS65" s="16"/>
      <c r="MWT65" s="16"/>
      <c r="MWU65" s="16"/>
      <c r="MWV65" s="16"/>
      <c r="MWW65" s="16"/>
      <c r="MWX65" s="16"/>
      <c r="MWY65" s="16"/>
      <c r="MWZ65" s="16"/>
      <c r="MXA65" s="16"/>
      <c r="MXB65" s="16"/>
      <c r="MXC65" s="16"/>
      <c r="MXD65" s="16"/>
      <c r="MXE65" s="16"/>
      <c r="MXF65" s="16"/>
      <c r="MXG65" s="16"/>
      <c r="MXH65" s="16"/>
      <c r="MXI65" s="16"/>
      <c r="MXJ65" s="16"/>
      <c r="MXK65" s="16"/>
      <c r="MXL65" s="16"/>
      <c r="MXM65" s="16"/>
      <c r="MXN65" s="16"/>
      <c r="MXO65" s="16"/>
      <c r="MXP65" s="16"/>
      <c r="MXQ65" s="16"/>
      <c r="MXR65" s="16"/>
      <c r="MXS65" s="16"/>
      <c r="MXT65" s="16"/>
      <c r="MXU65" s="16"/>
      <c r="MXV65" s="16"/>
      <c r="MXW65" s="16"/>
      <c r="MXX65" s="16"/>
      <c r="MXY65" s="16"/>
      <c r="MXZ65" s="16"/>
      <c r="MYA65" s="16"/>
      <c r="MYB65" s="16"/>
      <c r="MYC65" s="16"/>
      <c r="MYD65" s="16"/>
      <c r="MYE65" s="16"/>
      <c r="MYF65" s="16"/>
      <c r="MYG65" s="16"/>
      <c r="MYH65" s="16"/>
      <c r="MYI65" s="16"/>
      <c r="MYJ65" s="16"/>
      <c r="MYK65" s="16"/>
      <c r="MYL65" s="16"/>
      <c r="MYM65" s="16"/>
      <c r="MYN65" s="16"/>
      <c r="MYO65" s="16"/>
      <c r="MYP65" s="16"/>
      <c r="MYQ65" s="16"/>
      <c r="MYR65" s="16"/>
      <c r="MYS65" s="16"/>
      <c r="MYT65" s="16"/>
      <c r="MYU65" s="16"/>
      <c r="MYV65" s="16"/>
      <c r="MYW65" s="16"/>
      <c r="MYX65" s="16"/>
      <c r="MYY65" s="16"/>
      <c r="MYZ65" s="16"/>
      <c r="MZA65" s="16"/>
      <c r="MZB65" s="16"/>
      <c r="MZC65" s="16"/>
      <c r="MZD65" s="16"/>
      <c r="MZE65" s="16"/>
      <c r="MZF65" s="16"/>
      <c r="MZG65" s="16"/>
      <c r="MZH65" s="16"/>
      <c r="MZI65" s="16"/>
      <c r="MZJ65" s="16"/>
      <c r="MZK65" s="16"/>
      <c r="MZL65" s="16"/>
      <c r="MZM65" s="16"/>
      <c r="MZN65" s="16"/>
      <c r="MZO65" s="16"/>
      <c r="MZP65" s="16"/>
      <c r="MZQ65" s="16"/>
      <c r="MZR65" s="16"/>
      <c r="MZS65" s="16"/>
      <c r="MZT65" s="16"/>
      <c r="MZU65" s="16"/>
      <c r="MZV65" s="16"/>
      <c r="MZW65" s="16"/>
      <c r="MZX65" s="16"/>
      <c r="MZY65" s="16"/>
      <c r="MZZ65" s="16"/>
      <c r="NAA65" s="16"/>
      <c r="NAB65" s="16"/>
      <c r="NAC65" s="16"/>
      <c r="NAD65" s="16"/>
      <c r="NAE65" s="16"/>
      <c r="NAF65" s="16"/>
      <c r="NAG65" s="16"/>
      <c r="NAH65" s="16"/>
      <c r="NAI65" s="16"/>
      <c r="NAJ65" s="16"/>
      <c r="NAK65" s="16"/>
      <c r="NAL65" s="16"/>
      <c r="NAM65" s="16"/>
      <c r="NAN65" s="16"/>
      <c r="NAO65" s="16"/>
      <c r="NAP65" s="16"/>
      <c r="NAQ65" s="16"/>
      <c r="NAR65" s="16"/>
      <c r="NAS65" s="16"/>
      <c r="NAT65" s="16"/>
      <c r="NAU65" s="16"/>
      <c r="NAV65" s="16"/>
      <c r="NAW65" s="16"/>
      <c r="NAX65" s="16"/>
      <c r="NAY65" s="16"/>
      <c r="NAZ65" s="16"/>
      <c r="NBA65" s="16"/>
      <c r="NBB65" s="16"/>
      <c r="NBC65" s="16"/>
      <c r="NBD65" s="16"/>
      <c r="NBE65" s="16"/>
      <c r="NBF65" s="16"/>
      <c r="NBG65" s="16"/>
      <c r="NBH65" s="16"/>
      <c r="NBI65" s="16"/>
      <c r="NBJ65" s="16"/>
      <c r="NBK65" s="16"/>
      <c r="NBL65" s="16"/>
      <c r="NBM65" s="16"/>
      <c r="NBN65" s="16"/>
      <c r="NBO65" s="16"/>
      <c r="NBP65" s="16"/>
      <c r="NBQ65" s="16"/>
      <c r="NBR65" s="16"/>
      <c r="NBS65" s="16"/>
      <c r="NBT65" s="16"/>
      <c r="NBU65" s="16"/>
      <c r="NBV65" s="16"/>
      <c r="NBW65" s="16"/>
      <c r="NBX65" s="16"/>
      <c r="NBY65" s="16"/>
      <c r="NBZ65" s="16"/>
      <c r="NCA65" s="16"/>
      <c r="NCB65" s="16"/>
      <c r="NCC65" s="16"/>
      <c r="NCD65" s="16"/>
      <c r="NCE65" s="16"/>
      <c r="NCF65" s="16"/>
      <c r="NCG65" s="16"/>
      <c r="NCH65" s="16"/>
      <c r="NCI65" s="16"/>
      <c r="NCJ65" s="16"/>
      <c r="NCK65" s="16"/>
      <c r="NCL65" s="16"/>
      <c r="NCM65" s="16"/>
      <c r="NCN65" s="16"/>
      <c r="NCO65" s="16"/>
      <c r="NCP65" s="16"/>
      <c r="NCQ65" s="16"/>
      <c r="NCR65" s="16"/>
      <c r="NCS65" s="16"/>
      <c r="NCT65" s="16"/>
      <c r="NCU65" s="16"/>
      <c r="NCV65" s="16"/>
      <c r="NCW65" s="16"/>
      <c r="NCX65" s="16"/>
      <c r="NCY65" s="16"/>
      <c r="NCZ65" s="16"/>
      <c r="NDA65" s="16"/>
      <c r="NDB65" s="16"/>
      <c r="NDC65" s="16"/>
      <c r="NDD65" s="16"/>
      <c r="NDE65" s="16"/>
      <c r="NDF65" s="16"/>
      <c r="NDG65" s="16"/>
      <c r="NDH65" s="16"/>
      <c r="NDI65" s="16"/>
      <c r="NDJ65" s="16"/>
      <c r="NDK65" s="16"/>
      <c r="NDL65" s="16"/>
      <c r="NDM65" s="16"/>
      <c r="NDN65" s="16"/>
      <c r="NDO65" s="16"/>
      <c r="NDP65" s="16"/>
      <c r="NDQ65" s="16"/>
      <c r="NDR65" s="16"/>
      <c r="NDS65" s="16"/>
      <c r="NDT65" s="16"/>
      <c r="NDU65" s="16"/>
      <c r="NDV65" s="16"/>
      <c r="NDW65" s="16"/>
      <c r="NDX65" s="16"/>
      <c r="NDY65" s="16"/>
      <c r="NDZ65" s="16"/>
      <c r="NEA65" s="16"/>
      <c r="NEB65" s="16"/>
      <c r="NEC65" s="16"/>
      <c r="NED65" s="16"/>
      <c r="NEE65" s="16"/>
      <c r="NEF65" s="16"/>
      <c r="NEG65" s="16"/>
      <c r="NEH65" s="16"/>
      <c r="NEI65" s="16"/>
      <c r="NEJ65" s="16"/>
      <c r="NEK65" s="16"/>
      <c r="NEL65" s="16"/>
      <c r="NEM65" s="16"/>
      <c r="NEN65" s="16"/>
      <c r="NEO65" s="16"/>
      <c r="NEP65" s="16"/>
      <c r="NEQ65" s="16"/>
      <c r="NER65" s="16"/>
      <c r="NES65" s="16"/>
      <c r="NET65" s="16"/>
      <c r="NEU65" s="16"/>
      <c r="NEV65" s="16"/>
      <c r="NEW65" s="16"/>
      <c r="NEX65" s="16"/>
      <c r="NEY65" s="16"/>
      <c r="NEZ65" s="16"/>
      <c r="NFA65" s="16"/>
      <c r="NFB65" s="16"/>
      <c r="NFC65" s="16"/>
      <c r="NFD65" s="16"/>
      <c r="NFE65" s="16"/>
      <c r="NFF65" s="16"/>
      <c r="NFG65" s="16"/>
      <c r="NFH65" s="16"/>
      <c r="NFI65" s="16"/>
      <c r="NFJ65" s="16"/>
      <c r="NFK65" s="16"/>
      <c r="NFL65" s="16"/>
      <c r="NFM65" s="16"/>
      <c r="NFN65" s="16"/>
      <c r="NFO65" s="16"/>
      <c r="NFP65" s="16"/>
      <c r="NFQ65" s="16"/>
      <c r="NFR65" s="16"/>
      <c r="NFS65" s="16"/>
      <c r="NFT65" s="16"/>
      <c r="NFU65" s="16"/>
      <c r="NFV65" s="16"/>
      <c r="NFW65" s="16"/>
      <c r="NFX65" s="16"/>
      <c r="NFY65" s="16"/>
      <c r="NFZ65" s="16"/>
      <c r="NGA65" s="16"/>
      <c r="NGB65" s="16"/>
      <c r="NGC65" s="16"/>
      <c r="NGD65" s="16"/>
      <c r="NGE65" s="16"/>
      <c r="NGF65" s="16"/>
      <c r="NGG65" s="16"/>
      <c r="NGH65" s="16"/>
      <c r="NGI65" s="16"/>
      <c r="NGJ65" s="16"/>
      <c r="NGK65" s="16"/>
      <c r="NGL65" s="16"/>
      <c r="NGM65" s="16"/>
      <c r="NGN65" s="16"/>
      <c r="NGO65" s="16"/>
      <c r="NGP65" s="16"/>
      <c r="NGQ65" s="16"/>
      <c r="NGR65" s="16"/>
      <c r="NGS65" s="16"/>
      <c r="NGT65" s="16"/>
      <c r="NGU65" s="16"/>
      <c r="NGV65" s="16"/>
      <c r="NGW65" s="16"/>
      <c r="NGX65" s="16"/>
      <c r="NGY65" s="16"/>
      <c r="NGZ65" s="16"/>
      <c r="NHA65" s="16"/>
      <c r="NHB65" s="16"/>
      <c r="NHC65" s="16"/>
      <c r="NHD65" s="16"/>
      <c r="NHE65" s="16"/>
      <c r="NHF65" s="16"/>
      <c r="NHG65" s="16"/>
      <c r="NHH65" s="16"/>
      <c r="NHI65" s="16"/>
      <c r="NHJ65" s="16"/>
      <c r="NHK65" s="16"/>
      <c r="NHL65" s="16"/>
      <c r="NHM65" s="16"/>
      <c r="NHN65" s="16"/>
      <c r="NHO65" s="16"/>
      <c r="NHP65" s="16"/>
      <c r="NHQ65" s="16"/>
      <c r="NHR65" s="16"/>
      <c r="NHS65" s="16"/>
      <c r="NHT65" s="16"/>
      <c r="NHU65" s="16"/>
      <c r="NHV65" s="16"/>
      <c r="NHW65" s="16"/>
      <c r="NHX65" s="16"/>
      <c r="NHY65" s="16"/>
      <c r="NHZ65" s="16"/>
      <c r="NIA65" s="16"/>
      <c r="NIB65" s="16"/>
      <c r="NIC65" s="16"/>
      <c r="NID65" s="16"/>
      <c r="NIE65" s="16"/>
      <c r="NIF65" s="16"/>
      <c r="NIG65" s="16"/>
      <c r="NIH65" s="16"/>
      <c r="NII65" s="16"/>
      <c r="NIJ65" s="16"/>
      <c r="NIK65" s="16"/>
      <c r="NIL65" s="16"/>
      <c r="NIM65" s="16"/>
      <c r="NIN65" s="16"/>
      <c r="NIO65" s="16"/>
      <c r="NIP65" s="16"/>
      <c r="NIQ65" s="16"/>
      <c r="NIR65" s="16"/>
      <c r="NIS65" s="16"/>
      <c r="NIT65" s="16"/>
      <c r="NIU65" s="16"/>
      <c r="NIV65" s="16"/>
      <c r="NIW65" s="16"/>
      <c r="NIX65" s="16"/>
      <c r="NIY65" s="16"/>
      <c r="NIZ65" s="16"/>
      <c r="NJA65" s="16"/>
      <c r="NJB65" s="16"/>
      <c r="NJC65" s="16"/>
      <c r="NJD65" s="16"/>
      <c r="NJE65" s="16"/>
      <c r="NJF65" s="16"/>
      <c r="NJG65" s="16"/>
      <c r="NJH65" s="16"/>
      <c r="NJI65" s="16"/>
      <c r="NJJ65" s="16"/>
      <c r="NJK65" s="16"/>
      <c r="NJL65" s="16"/>
      <c r="NJM65" s="16"/>
      <c r="NJN65" s="16"/>
      <c r="NJO65" s="16"/>
      <c r="NJP65" s="16"/>
      <c r="NJQ65" s="16"/>
      <c r="NJR65" s="16"/>
      <c r="NJS65" s="16"/>
      <c r="NJT65" s="16"/>
      <c r="NJU65" s="16"/>
      <c r="NJV65" s="16"/>
      <c r="NJW65" s="16"/>
      <c r="NJX65" s="16"/>
      <c r="NJY65" s="16"/>
      <c r="NJZ65" s="16"/>
      <c r="NKA65" s="16"/>
      <c r="NKB65" s="16"/>
      <c r="NKC65" s="16"/>
      <c r="NKD65" s="16"/>
      <c r="NKE65" s="16"/>
      <c r="NKF65" s="16"/>
      <c r="NKG65" s="16"/>
      <c r="NKH65" s="16"/>
      <c r="NKI65" s="16"/>
      <c r="NKJ65" s="16"/>
      <c r="NKK65" s="16"/>
      <c r="NKL65" s="16"/>
      <c r="NKM65" s="16"/>
      <c r="NKN65" s="16"/>
      <c r="NKO65" s="16"/>
      <c r="NKP65" s="16"/>
      <c r="NKQ65" s="16"/>
      <c r="NKR65" s="16"/>
      <c r="NKS65" s="16"/>
      <c r="NKT65" s="16"/>
      <c r="NKU65" s="16"/>
      <c r="NKV65" s="16"/>
      <c r="NKW65" s="16"/>
      <c r="NKX65" s="16"/>
      <c r="NKY65" s="16"/>
      <c r="NKZ65" s="16"/>
      <c r="NLA65" s="16"/>
      <c r="NLB65" s="16"/>
      <c r="NLC65" s="16"/>
      <c r="NLD65" s="16"/>
      <c r="NLE65" s="16"/>
      <c r="NLF65" s="16"/>
      <c r="NLG65" s="16"/>
      <c r="NLH65" s="16"/>
      <c r="NLI65" s="16"/>
      <c r="NLJ65" s="16"/>
      <c r="NLK65" s="16"/>
      <c r="NLL65" s="16"/>
      <c r="NLM65" s="16"/>
      <c r="NLN65" s="16"/>
      <c r="NLO65" s="16"/>
      <c r="NLP65" s="16"/>
      <c r="NLQ65" s="16"/>
      <c r="NLR65" s="16"/>
      <c r="NLS65" s="16"/>
      <c r="NLT65" s="16"/>
      <c r="NLU65" s="16"/>
      <c r="NLV65" s="16"/>
      <c r="NLW65" s="16"/>
      <c r="NLX65" s="16"/>
      <c r="NLY65" s="16"/>
      <c r="NLZ65" s="16"/>
      <c r="NMA65" s="16"/>
      <c r="NMB65" s="16"/>
      <c r="NMC65" s="16"/>
      <c r="NMD65" s="16"/>
      <c r="NME65" s="16"/>
      <c r="NMF65" s="16"/>
      <c r="NMG65" s="16"/>
      <c r="NMH65" s="16"/>
      <c r="NMI65" s="16"/>
      <c r="NMJ65" s="16"/>
      <c r="NMK65" s="16"/>
      <c r="NML65" s="16"/>
      <c r="NMM65" s="16"/>
      <c r="NMN65" s="16"/>
      <c r="NMO65" s="16"/>
      <c r="NMP65" s="16"/>
      <c r="NMQ65" s="16"/>
      <c r="NMR65" s="16"/>
      <c r="NMS65" s="16"/>
      <c r="NMT65" s="16"/>
      <c r="NMU65" s="16"/>
      <c r="NMV65" s="16"/>
      <c r="NMW65" s="16"/>
      <c r="NMX65" s="16"/>
      <c r="NMY65" s="16"/>
      <c r="NMZ65" s="16"/>
      <c r="NNA65" s="16"/>
      <c r="NNB65" s="16"/>
      <c r="NNC65" s="16"/>
      <c r="NND65" s="16"/>
      <c r="NNE65" s="16"/>
      <c r="NNF65" s="16"/>
      <c r="NNG65" s="16"/>
      <c r="NNH65" s="16"/>
      <c r="NNI65" s="16"/>
      <c r="NNJ65" s="16"/>
      <c r="NNK65" s="16"/>
      <c r="NNL65" s="16"/>
      <c r="NNM65" s="16"/>
      <c r="NNN65" s="16"/>
      <c r="NNO65" s="16"/>
      <c r="NNP65" s="16"/>
      <c r="NNQ65" s="16"/>
      <c r="NNR65" s="16"/>
      <c r="NNS65" s="16"/>
      <c r="NNT65" s="16"/>
      <c r="NNU65" s="16"/>
      <c r="NNV65" s="16"/>
      <c r="NNW65" s="16"/>
      <c r="NNX65" s="16"/>
      <c r="NNY65" s="16"/>
      <c r="NNZ65" s="16"/>
      <c r="NOA65" s="16"/>
      <c r="NOB65" s="16"/>
      <c r="NOC65" s="16"/>
      <c r="NOD65" s="16"/>
      <c r="NOE65" s="16"/>
      <c r="NOF65" s="16"/>
      <c r="NOG65" s="16"/>
      <c r="NOH65" s="16"/>
      <c r="NOI65" s="16"/>
      <c r="NOJ65" s="16"/>
      <c r="NOK65" s="16"/>
      <c r="NOL65" s="16"/>
      <c r="NOM65" s="16"/>
      <c r="NON65" s="16"/>
      <c r="NOO65" s="16"/>
      <c r="NOP65" s="16"/>
      <c r="NOQ65" s="16"/>
      <c r="NOR65" s="16"/>
      <c r="NOS65" s="16"/>
      <c r="NOT65" s="16"/>
      <c r="NOU65" s="16"/>
      <c r="NOV65" s="16"/>
      <c r="NOW65" s="16"/>
      <c r="NOX65" s="16"/>
      <c r="NOY65" s="16"/>
      <c r="NOZ65" s="16"/>
      <c r="NPA65" s="16"/>
      <c r="NPB65" s="16"/>
      <c r="NPC65" s="16"/>
      <c r="NPD65" s="16"/>
      <c r="NPE65" s="16"/>
      <c r="NPF65" s="16"/>
      <c r="NPG65" s="16"/>
      <c r="NPH65" s="16"/>
      <c r="NPI65" s="16"/>
      <c r="NPJ65" s="16"/>
      <c r="NPK65" s="16"/>
      <c r="NPL65" s="16"/>
      <c r="NPM65" s="16"/>
      <c r="NPN65" s="16"/>
      <c r="NPO65" s="16"/>
      <c r="NPP65" s="16"/>
      <c r="NPQ65" s="16"/>
      <c r="NPR65" s="16"/>
      <c r="NPS65" s="16"/>
      <c r="NPT65" s="16"/>
      <c r="NPU65" s="16"/>
      <c r="NPV65" s="16"/>
      <c r="NPW65" s="16"/>
      <c r="NPX65" s="16"/>
      <c r="NPY65" s="16"/>
      <c r="NPZ65" s="16"/>
      <c r="NQA65" s="16"/>
      <c r="NQB65" s="16"/>
      <c r="NQC65" s="16"/>
      <c r="NQD65" s="16"/>
      <c r="NQE65" s="16"/>
      <c r="NQF65" s="16"/>
      <c r="NQG65" s="16"/>
      <c r="NQH65" s="16"/>
      <c r="NQI65" s="16"/>
      <c r="NQJ65" s="16"/>
      <c r="NQK65" s="16"/>
      <c r="NQL65" s="16"/>
      <c r="NQM65" s="16"/>
      <c r="NQN65" s="16"/>
      <c r="NQO65" s="16"/>
      <c r="NQP65" s="16"/>
      <c r="NQQ65" s="16"/>
      <c r="NQR65" s="16"/>
      <c r="NQS65" s="16"/>
      <c r="NQT65" s="16"/>
      <c r="NQU65" s="16"/>
      <c r="NQV65" s="16"/>
      <c r="NQW65" s="16"/>
      <c r="NQX65" s="16"/>
      <c r="NQY65" s="16"/>
      <c r="NQZ65" s="16"/>
      <c r="NRA65" s="16"/>
      <c r="NRB65" s="16"/>
      <c r="NRC65" s="16"/>
      <c r="NRD65" s="16"/>
      <c r="NRE65" s="16"/>
      <c r="NRF65" s="16"/>
      <c r="NRG65" s="16"/>
      <c r="NRH65" s="16"/>
      <c r="NRI65" s="16"/>
      <c r="NRJ65" s="16"/>
      <c r="NRK65" s="16"/>
      <c r="NRL65" s="16"/>
      <c r="NRM65" s="16"/>
      <c r="NRN65" s="16"/>
      <c r="NRO65" s="16"/>
      <c r="NRP65" s="16"/>
      <c r="NRQ65" s="16"/>
      <c r="NRR65" s="16"/>
      <c r="NRS65" s="16"/>
      <c r="NRT65" s="16"/>
      <c r="NRU65" s="16"/>
      <c r="NRV65" s="16"/>
      <c r="NRW65" s="16"/>
      <c r="NRX65" s="16"/>
      <c r="NRY65" s="16"/>
      <c r="NRZ65" s="16"/>
      <c r="NSA65" s="16"/>
      <c r="NSB65" s="16"/>
      <c r="NSC65" s="16"/>
      <c r="NSD65" s="16"/>
      <c r="NSE65" s="16"/>
      <c r="NSF65" s="16"/>
      <c r="NSG65" s="16"/>
      <c r="NSH65" s="16"/>
      <c r="NSI65" s="16"/>
      <c r="NSJ65" s="16"/>
      <c r="NSK65" s="16"/>
      <c r="NSL65" s="16"/>
      <c r="NSM65" s="16"/>
      <c r="NSN65" s="16"/>
      <c r="NSO65" s="16"/>
      <c r="NSP65" s="16"/>
      <c r="NSQ65" s="16"/>
      <c r="NSR65" s="16"/>
      <c r="NSS65" s="16"/>
      <c r="NST65" s="16"/>
      <c r="NSU65" s="16"/>
      <c r="NSV65" s="16"/>
      <c r="NSW65" s="16"/>
      <c r="NSX65" s="16"/>
      <c r="NSY65" s="16"/>
      <c r="NSZ65" s="16"/>
      <c r="NTA65" s="16"/>
      <c r="NTB65" s="16"/>
      <c r="NTC65" s="16"/>
      <c r="NTD65" s="16"/>
      <c r="NTE65" s="16"/>
      <c r="NTF65" s="16"/>
      <c r="NTG65" s="16"/>
      <c r="NTH65" s="16"/>
      <c r="NTI65" s="16"/>
      <c r="NTJ65" s="16"/>
      <c r="NTK65" s="16"/>
      <c r="NTL65" s="16"/>
      <c r="NTM65" s="16"/>
      <c r="NTN65" s="16"/>
      <c r="NTO65" s="16"/>
      <c r="NTP65" s="16"/>
      <c r="NTQ65" s="16"/>
      <c r="NTR65" s="16"/>
      <c r="NTS65" s="16"/>
      <c r="NTT65" s="16"/>
      <c r="NTU65" s="16"/>
      <c r="NTV65" s="16"/>
      <c r="NTW65" s="16"/>
      <c r="NTX65" s="16"/>
      <c r="NTY65" s="16"/>
      <c r="NTZ65" s="16"/>
      <c r="NUA65" s="16"/>
      <c r="NUB65" s="16"/>
      <c r="NUC65" s="16"/>
      <c r="NUD65" s="16"/>
      <c r="NUE65" s="16"/>
      <c r="NUF65" s="16"/>
      <c r="NUG65" s="16"/>
      <c r="NUH65" s="16"/>
      <c r="NUI65" s="16"/>
      <c r="NUJ65" s="16"/>
      <c r="NUK65" s="16"/>
      <c r="NUL65" s="16"/>
      <c r="NUM65" s="16"/>
      <c r="NUN65" s="16"/>
      <c r="NUO65" s="16"/>
      <c r="NUP65" s="16"/>
      <c r="NUQ65" s="16"/>
      <c r="NUR65" s="16"/>
      <c r="NUS65" s="16"/>
      <c r="NUT65" s="16"/>
      <c r="NUU65" s="16"/>
      <c r="NUV65" s="16"/>
      <c r="NUW65" s="16"/>
      <c r="NUX65" s="16"/>
      <c r="NUY65" s="16"/>
      <c r="NUZ65" s="16"/>
      <c r="NVA65" s="16"/>
      <c r="NVB65" s="16"/>
      <c r="NVC65" s="16"/>
      <c r="NVD65" s="16"/>
      <c r="NVE65" s="16"/>
      <c r="NVF65" s="16"/>
      <c r="NVG65" s="16"/>
      <c r="NVH65" s="16"/>
      <c r="NVI65" s="16"/>
      <c r="NVJ65" s="16"/>
      <c r="NVK65" s="16"/>
      <c r="NVL65" s="16"/>
      <c r="NVM65" s="16"/>
      <c r="NVN65" s="16"/>
      <c r="NVO65" s="16"/>
      <c r="NVP65" s="16"/>
      <c r="NVQ65" s="16"/>
      <c r="NVR65" s="16"/>
      <c r="NVS65" s="16"/>
      <c r="NVT65" s="16"/>
      <c r="NVU65" s="16"/>
      <c r="NVV65" s="16"/>
      <c r="NVW65" s="16"/>
      <c r="NVX65" s="16"/>
      <c r="NVY65" s="16"/>
      <c r="NVZ65" s="16"/>
      <c r="NWA65" s="16"/>
      <c r="NWB65" s="16"/>
      <c r="NWC65" s="16"/>
      <c r="NWD65" s="16"/>
      <c r="NWE65" s="16"/>
      <c r="NWF65" s="16"/>
      <c r="NWG65" s="16"/>
      <c r="NWH65" s="16"/>
      <c r="NWI65" s="16"/>
      <c r="NWJ65" s="16"/>
      <c r="NWK65" s="16"/>
      <c r="NWL65" s="16"/>
      <c r="NWM65" s="16"/>
      <c r="NWN65" s="16"/>
      <c r="NWO65" s="16"/>
      <c r="NWP65" s="16"/>
      <c r="NWQ65" s="16"/>
      <c r="NWR65" s="16"/>
      <c r="NWS65" s="16"/>
      <c r="NWT65" s="16"/>
      <c r="NWU65" s="16"/>
      <c r="NWV65" s="16"/>
      <c r="NWW65" s="16"/>
      <c r="NWX65" s="16"/>
      <c r="NWY65" s="16"/>
      <c r="NWZ65" s="16"/>
      <c r="NXA65" s="16"/>
      <c r="NXB65" s="16"/>
      <c r="NXC65" s="16"/>
      <c r="NXD65" s="16"/>
      <c r="NXE65" s="16"/>
      <c r="NXF65" s="16"/>
      <c r="NXG65" s="16"/>
      <c r="NXH65" s="16"/>
      <c r="NXI65" s="16"/>
      <c r="NXJ65" s="16"/>
      <c r="NXK65" s="16"/>
      <c r="NXL65" s="16"/>
      <c r="NXM65" s="16"/>
      <c r="NXN65" s="16"/>
      <c r="NXO65" s="16"/>
      <c r="NXP65" s="16"/>
      <c r="NXQ65" s="16"/>
      <c r="NXR65" s="16"/>
      <c r="NXS65" s="16"/>
      <c r="NXT65" s="16"/>
      <c r="NXU65" s="16"/>
      <c r="NXV65" s="16"/>
      <c r="NXW65" s="16"/>
      <c r="NXX65" s="16"/>
      <c r="NXY65" s="16"/>
      <c r="NXZ65" s="16"/>
      <c r="NYA65" s="16"/>
      <c r="NYB65" s="16"/>
      <c r="NYC65" s="16"/>
      <c r="NYD65" s="16"/>
      <c r="NYE65" s="16"/>
      <c r="NYF65" s="16"/>
      <c r="NYG65" s="16"/>
      <c r="NYH65" s="16"/>
      <c r="NYI65" s="16"/>
      <c r="NYJ65" s="16"/>
      <c r="NYK65" s="16"/>
      <c r="NYL65" s="16"/>
      <c r="NYM65" s="16"/>
      <c r="NYN65" s="16"/>
      <c r="NYO65" s="16"/>
      <c r="NYP65" s="16"/>
      <c r="NYQ65" s="16"/>
      <c r="NYR65" s="16"/>
      <c r="NYS65" s="16"/>
      <c r="NYT65" s="16"/>
      <c r="NYU65" s="16"/>
      <c r="NYV65" s="16"/>
      <c r="NYW65" s="16"/>
      <c r="NYX65" s="16"/>
      <c r="NYY65" s="16"/>
      <c r="NYZ65" s="16"/>
      <c r="NZA65" s="16"/>
      <c r="NZB65" s="16"/>
      <c r="NZC65" s="16"/>
      <c r="NZD65" s="16"/>
      <c r="NZE65" s="16"/>
      <c r="NZF65" s="16"/>
      <c r="NZG65" s="16"/>
      <c r="NZH65" s="16"/>
      <c r="NZI65" s="16"/>
      <c r="NZJ65" s="16"/>
      <c r="NZK65" s="16"/>
      <c r="NZL65" s="16"/>
      <c r="NZM65" s="16"/>
      <c r="NZN65" s="16"/>
      <c r="NZO65" s="16"/>
      <c r="NZP65" s="16"/>
      <c r="NZQ65" s="16"/>
      <c r="NZR65" s="16"/>
      <c r="NZS65" s="16"/>
      <c r="NZT65" s="16"/>
      <c r="NZU65" s="16"/>
      <c r="NZV65" s="16"/>
      <c r="NZW65" s="16"/>
      <c r="NZX65" s="16"/>
      <c r="NZY65" s="16"/>
      <c r="NZZ65" s="16"/>
      <c r="OAA65" s="16"/>
      <c r="OAB65" s="16"/>
      <c r="OAC65" s="16"/>
      <c r="OAD65" s="16"/>
      <c r="OAE65" s="16"/>
      <c r="OAF65" s="16"/>
      <c r="OAG65" s="16"/>
      <c r="OAH65" s="16"/>
      <c r="OAI65" s="16"/>
      <c r="OAJ65" s="16"/>
      <c r="OAK65" s="16"/>
      <c r="OAL65" s="16"/>
      <c r="OAM65" s="16"/>
      <c r="OAN65" s="16"/>
      <c r="OAO65" s="16"/>
      <c r="OAP65" s="16"/>
      <c r="OAQ65" s="16"/>
      <c r="OAR65" s="16"/>
      <c r="OAS65" s="16"/>
      <c r="OAT65" s="16"/>
      <c r="OAU65" s="16"/>
      <c r="OAV65" s="16"/>
      <c r="OAW65" s="16"/>
      <c r="OAX65" s="16"/>
      <c r="OAY65" s="16"/>
      <c r="OAZ65" s="16"/>
      <c r="OBA65" s="16"/>
      <c r="OBB65" s="16"/>
      <c r="OBC65" s="16"/>
      <c r="OBD65" s="16"/>
      <c r="OBE65" s="16"/>
      <c r="OBF65" s="16"/>
      <c r="OBG65" s="16"/>
      <c r="OBH65" s="16"/>
      <c r="OBI65" s="16"/>
      <c r="OBJ65" s="16"/>
      <c r="OBK65" s="16"/>
      <c r="OBL65" s="16"/>
      <c r="OBM65" s="16"/>
      <c r="OBN65" s="16"/>
      <c r="OBO65" s="16"/>
      <c r="OBP65" s="16"/>
      <c r="OBQ65" s="16"/>
      <c r="OBR65" s="16"/>
      <c r="OBS65" s="16"/>
      <c r="OBT65" s="16"/>
      <c r="OBU65" s="16"/>
      <c r="OBV65" s="16"/>
      <c r="OBW65" s="16"/>
      <c r="OBX65" s="16"/>
      <c r="OBY65" s="16"/>
      <c r="OBZ65" s="16"/>
      <c r="OCA65" s="16"/>
      <c r="OCB65" s="16"/>
      <c r="OCC65" s="16"/>
      <c r="OCD65" s="16"/>
      <c r="OCE65" s="16"/>
      <c r="OCF65" s="16"/>
      <c r="OCG65" s="16"/>
      <c r="OCH65" s="16"/>
      <c r="OCI65" s="16"/>
      <c r="OCJ65" s="16"/>
      <c r="OCK65" s="16"/>
      <c r="OCL65" s="16"/>
      <c r="OCM65" s="16"/>
      <c r="OCN65" s="16"/>
      <c r="OCO65" s="16"/>
      <c r="OCP65" s="16"/>
      <c r="OCQ65" s="16"/>
      <c r="OCR65" s="16"/>
      <c r="OCS65" s="16"/>
      <c r="OCT65" s="16"/>
      <c r="OCU65" s="16"/>
      <c r="OCV65" s="16"/>
      <c r="OCW65" s="16"/>
      <c r="OCX65" s="16"/>
      <c r="OCY65" s="16"/>
      <c r="OCZ65" s="16"/>
      <c r="ODA65" s="16"/>
      <c r="ODB65" s="16"/>
      <c r="ODC65" s="16"/>
      <c r="ODD65" s="16"/>
      <c r="ODE65" s="16"/>
      <c r="ODF65" s="16"/>
      <c r="ODG65" s="16"/>
      <c r="ODH65" s="16"/>
      <c r="ODI65" s="16"/>
      <c r="ODJ65" s="16"/>
      <c r="ODK65" s="16"/>
      <c r="ODL65" s="16"/>
      <c r="ODM65" s="16"/>
      <c r="ODN65" s="16"/>
      <c r="ODO65" s="16"/>
      <c r="ODP65" s="16"/>
      <c r="ODQ65" s="16"/>
      <c r="ODR65" s="16"/>
      <c r="ODS65" s="16"/>
      <c r="ODT65" s="16"/>
      <c r="ODU65" s="16"/>
      <c r="ODV65" s="16"/>
      <c r="ODW65" s="16"/>
      <c r="ODX65" s="16"/>
      <c r="ODY65" s="16"/>
      <c r="ODZ65" s="16"/>
      <c r="OEA65" s="16"/>
      <c r="OEB65" s="16"/>
      <c r="OEC65" s="16"/>
      <c r="OED65" s="16"/>
      <c r="OEE65" s="16"/>
      <c r="OEF65" s="16"/>
      <c r="OEG65" s="16"/>
      <c r="OEH65" s="16"/>
      <c r="OEI65" s="16"/>
      <c r="OEJ65" s="16"/>
      <c r="OEK65" s="16"/>
      <c r="OEL65" s="16"/>
      <c r="OEM65" s="16"/>
      <c r="OEN65" s="16"/>
      <c r="OEO65" s="16"/>
      <c r="OEP65" s="16"/>
      <c r="OEQ65" s="16"/>
      <c r="OER65" s="16"/>
      <c r="OES65" s="16"/>
      <c r="OET65" s="16"/>
      <c r="OEU65" s="16"/>
      <c r="OEV65" s="16"/>
      <c r="OEW65" s="16"/>
      <c r="OEX65" s="16"/>
      <c r="OEY65" s="16"/>
      <c r="OEZ65" s="16"/>
      <c r="OFA65" s="16"/>
      <c r="OFB65" s="16"/>
      <c r="OFC65" s="16"/>
      <c r="OFD65" s="16"/>
      <c r="OFE65" s="16"/>
      <c r="OFF65" s="16"/>
      <c r="OFG65" s="16"/>
      <c r="OFH65" s="16"/>
      <c r="OFI65" s="16"/>
      <c r="OFJ65" s="16"/>
      <c r="OFK65" s="16"/>
      <c r="OFL65" s="16"/>
      <c r="OFM65" s="16"/>
      <c r="OFN65" s="16"/>
      <c r="OFO65" s="16"/>
      <c r="OFP65" s="16"/>
      <c r="OFQ65" s="16"/>
      <c r="OFR65" s="16"/>
      <c r="OFS65" s="16"/>
      <c r="OFT65" s="16"/>
      <c r="OFU65" s="16"/>
      <c r="OFV65" s="16"/>
      <c r="OFW65" s="16"/>
      <c r="OFX65" s="16"/>
      <c r="OFY65" s="16"/>
      <c r="OFZ65" s="16"/>
      <c r="OGA65" s="16"/>
      <c r="OGB65" s="16"/>
      <c r="OGC65" s="16"/>
      <c r="OGD65" s="16"/>
      <c r="OGE65" s="16"/>
      <c r="OGF65" s="16"/>
      <c r="OGG65" s="16"/>
      <c r="OGH65" s="16"/>
      <c r="OGI65" s="16"/>
      <c r="OGJ65" s="16"/>
      <c r="OGK65" s="16"/>
      <c r="OGL65" s="16"/>
      <c r="OGM65" s="16"/>
      <c r="OGN65" s="16"/>
      <c r="OGO65" s="16"/>
      <c r="OGP65" s="16"/>
      <c r="OGQ65" s="16"/>
      <c r="OGR65" s="16"/>
      <c r="OGS65" s="16"/>
      <c r="OGT65" s="16"/>
      <c r="OGU65" s="16"/>
      <c r="OGV65" s="16"/>
      <c r="OGW65" s="16"/>
      <c r="OGX65" s="16"/>
      <c r="OGY65" s="16"/>
      <c r="OGZ65" s="16"/>
      <c r="OHA65" s="16"/>
      <c r="OHB65" s="16"/>
      <c r="OHC65" s="16"/>
      <c r="OHD65" s="16"/>
      <c r="OHE65" s="16"/>
      <c r="OHF65" s="16"/>
      <c r="OHG65" s="16"/>
      <c r="OHH65" s="16"/>
      <c r="OHI65" s="16"/>
      <c r="OHJ65" s="16"/>
      <c r="OHK65" s="16"/>
      <c r="OHL65" s="16"/>
      <c r="OHM65" s="16"/>
      <c r="OHN65" s="16"/>
      <c r="OHO65" s="16"/>
      <c r="OHP65" s="16"/>
      <c r="OHQ65" s="16"/>
      <c r="OHR65" s="16"/>
      <c r="OHS65" s="16"/>
      <c r="OHT65" s="16"/>
      <c r="OHU65" s="16"/>
      <c r="OHV65" s="16"/>
      <c r="OHW65" s="16"/>
      <c r="OHX65" s="16"/>
      <c r="OHY65" s="16"/>
      <c r="OHZ65" s="16"/>
      <c r="OIA65" s="16"/>
      <c r="OIB65" s="16"/>
      <c r="OIC65" s="16"/>
      <c r="OID65" s="16"/>
      <c r="OIE65" s="16"/>
      <c r="OIF65" s="16"/>
      <c r="OIG65" s="16"/>
      <c r="OIH65" s="16"/>
      <c r="OII65" s="16"/>
      <c r="OIJ65" s="16"/>
      <c r="OIK65" s="16"/>
      <c r="OIL65" s="16"/>
      <c r="OIM65" s="16"/>
      <c r="OIN65" s="16"/>
      <c r="OIO65" s="16"/>
      <c r="OIP65" s="16"/>
      <c r="OIQ65" s="16"/>
      <c r="OIR65" s="16"/>
      <c r="OIS65" s="16"/>
      <c r="OIT65" s="16"/>
      <c r="OIU65" s="16"/>
      <c r="OIV65" s="16"/>
      <c r="OIW65" s="16"/>
      <c r="OIX65" s="16"/>
      <c r="OIY65" s="16"/>
      <c r="OIZ65" s="16"/>
      <c r="OJA65" s="16"/>
      <c r="OJB65" s="16"/>
      <c r="OJC65" s="16"/>
      <c r="OJD65" s="16"/>
      <c r="OJE65" s="16"/>
      <c r="OJF65" s="16"/>
      <c r="OJG65" s="16"/>
      <c r="OJH65" s="16"/>
      <c r="OJI65" s="16"/>
      <c r="OJJ65" s="16"/>
      <c r="OJK65" s="16"/>
      <c r="OJL65" s="16"/>
      <c r="OJM65" s="16"/>
      <c r="OJN65" s="16"/>
      <c r="OJO65" s="16"/>
      <c r="OJP65" s="16"/>
      <c r="OJQ65" s="16"/>
      <c r="OJR65" s="16"/>
      <c r="OJS65" s="16"/>
      <c r="OJT65" s="16"/>
      <c r="OJU65" s="16"/>
      <c r="OJV65" s="16"/>
      <c r="OJW65" s="16"/>
      <c r="OJX65" s="16"/>
      <c r="OJY65" s="16"/>
      <c r="OJZ65" s="16"/>
      <c r="OKA65" s="16"/>
      <c r="OKB65" s="16"/>
      <c r="OKC65" s="16"/>
      <c r="OKD65" s="16"/>
      <c r="OKE65" s="16"/>
      <c r="OKF65" s="16"/>
      <c r="OKG65" s="16"/>
      <c r="OKH65" s="16"/>
      <c r="OKI65" s="16"/>
      <c r="OKJ65" s="16"/>
      <c r="OKK65" s="16"/>
      <c r="OKL65" s="16"/>
      <c r="OKM65" s="16"/>
      <c r="OKN65" s="16"/>
      <c r="OKO65" s="16"/>
      <c r="OKP65" s="16"/>
      <c r="OKQ65" s="16"/>
      <c r="OKR65" s="16"/>
      <c r="OKS65" s="16"/>
      <c r="OKT65" s="16"/>
      <c r="OKU65" s="16"/>
      <c r="OKV65" s="16"/>
      <c r="OKW65" s="16"/>
      <c r="OKX65" s="16"/>
      <c r="OKY65" s="16"/>
      <c r="OKZ65" s="16"/>
      <c r="OLA65" s="16"/>
      <c r="OLB65" s="16"/>
      <c r="OLC65" s="16"/>
      <c r="OLD65" s="16"/>
      <c r="OLE65" s="16"/>
      <c r="OLF65" s="16"/>
      <c r="OLG65" s="16"/>
      <c r="OLH65" s="16"/>
      <c r="OLI65" s="16"/>
      <c r="OLJ65" s="16"/>
      <c r="OLK65" s="16"/>
      <c r="OLL65" s="16"/>
      <c r="OLM65" s="16"/>
      <c r="OLN65" s="16"/>
      <c r="OLO65" s="16"/>
      <c r="OLP65" s="16"/>
      <c r="OLQ65" s="16"/>
      <c r="OLR65" s="16"/>
      <c r="OLS65" s="16"/>
      <c r="OLT65" s="16"/>
      <c r="OLU65" s="16"/>
      <c r="OLV65" s="16"/>
      <c r="OLW65" s="16"/>
      <c r="OLX65" s="16"/>
      <c r="OLY65" s="16"/>
      <c r="OLZ65" s="16"/>
      <c r="OMA65" s="16"/>
      <c r="OMB65" s="16"/>
      <c r="OMC65" s="16"/>
      <c r="OMD65" s="16"/>
      <c r="OME65" s="16"/>
      <c r="OMF65" s="16"/>
      <c r="OMG65" s="16"/>
      <c r="OMH65" s="16"/>
      <c r="OMI65" s="16"/>
      <c r="OMJ65" s="16"/>
      <c r="OMK65" s="16"/>
      <c r="OML65" s="16"/>
      <c r="OMM65" s="16"/>
      <c r="OMN65" s="16"/>
      <c r="OMO65" s="16"/>
      <c r="OMP65" s="16"/>
      <c r="OMQ65" s="16"/>
      <c r="OMR65" s="16"/>
      <c r="OMS65" s="16"/>
      <c r="OMT65" s="16"/>
      <c r="OMU65" s="16"/>
      <c r="OMV65" s="16"/>
      <c r="OMW65" s="16"/>
      <c r="OMX65" s="16"/>
      <c r="OMY65" s="16"/>
      <c r="OMZ65" s="16"/>
      <c r="ONA65" s="16"/>
      <c r="ONB65" s="16"/>
      <c r="ONC65" s="16"/>
      <c r="OND65" s="16"/>
      <c r="ONE65" s="16"/>
      <c r="ONF65" s="16"/>
      <c r="ONG65" s="16"/>
      <c r="ONH65" s="16"/>
      <c r="ONI65" s="16"/>
      <c r="ONJ65" s="16"/>
      <c r="ONK65" s="16"/>
      <c r="ONL65" s="16"/>
      <c r="ONM65" s="16"/>
      <c r="ONN65" s="16"/>
      <c r="ONO65" s="16"/>
      <c r="ONP65" s="16"/>
      <c r="ONQ65" s="16"/>
      <c r="ONR65" s="16"/>
      <c r="ONS65" s="16"/>
      <c r="ONT65" s="16"/>
      <c r="ONU65" s="16"/>
      <c r="ONV65" s="16"/>
      <c r="ONW65" s="16"/>
      <c r="ONX65" s="16"/>
      <c r="ONY65" s="16"/>
      <c r="ONZ65" s="16"/>
      <c r="OOA65" s="16"/>
      <c r="OOB65" s="16"/>
      <c r="OOC65" s="16"/>
      <c r="OOD65" s="16"/>
      <c r="OOE65" s="16"/>
      <c r="OOF65" s="16"/>
      <c r="OOG65" s="16"/>
      <c r="OOH65" s="16"/>
      <c r="OOI65" s="16"/>
      <c r="OOJ65" s="16"/>
      <c r="OOK65" s="16"/>
      <c r="OOL65" s="16"/>
      <c r="OOM65" s="16"/>
      <c r="OON65" s="16"/>
      <c r="OOO65" s="16"/>
      <c r="OOP65" s="16"/>
      <c r="OOQ65" s="16"/>
      <c r="OOR65" s="16"/>
      <c r="OOS65" s="16"/>
      <c r="OOT65" s="16"/>
      <c r="OOU65" s="16"/>
      <c r="OOV65" s="16"/>
      <c r="OOW65" s="16"/>
      <c r="OOX65" s="16"/>
      <c r="OOY65" s="16"/>
      <c r="OOZ65" s="16"/>
      <c r="OPA65" s="16"/>
      <c r="OPB65" s="16"/>
      <c r="OPC65" s="16"/>
      <c r="OPD65" s="16"/>
      <c r="OPE65" s="16"/>
      <c r="OPF65" s="16"/>
      <c r="OPG65" s="16"/>
      <c r="OPH65" s="16"/>
      <c r="OPI65" s="16"/>
      <c r="OPJ65" s="16"/>
      <c r="OPK65" s="16"/>
      <c r="OPL65" s="16"/>
      <c r="OPM65" s="16"/>
      <c r="OPN65" s="16"/>
      <c r="OPO65" s="16"/>
      <c r="OPP65" s="16"/>
      <c r="OPQ65" s="16"/>
      <c r="OPR65" s="16"/>
      <c r="OPS65" s="16"/>
      <c r="OPT65" s="16"/>
      <c r="OPU65" s="16"/>
      <c r="OPV65" s="16"/>
      <c r="OPW65" s="16"/>
      <c r="OPX65" s="16"/>
      <c r="OPY65" s="16"/>
      <c r="OPZ65" s="16"/>
      <c r="OQA65" s="16"/>
      <c r="OQB65" s="16"/>
      <c r="OQC65" s="16"/>
      <c r="OQD65" s="16"/>
      <c r="OQE65" s="16"/>
      <c r="OQF65" s="16"/>
      <c r="OQG65" s="16"/>
      <c r="OQH65" s="16"/>
      <c r="OQI65" s="16"/>
      <c r="OQJ65" s="16"/>
      <c r="OQK65" s="16"/>
      <c r="OQL65" s="16"/>
      <c r="OQM65" s="16"/>
      <c r="OQN65" s="16"/>
      <c r="OQO65" s="16"/>
      <c r="OQP65" s="16"/>
      <c r="OQQ65" s="16"/>
      <c r="OQR65" s="16"/>
      <c r="OQS65" s="16"/>
      <c r="OQT65" s="16"/>
      <c r="OQU65" s="16"/>
      <c r="OQV65" s="16"/>
      <c r="OQW65" s="16"/>
      <c r="OQX65" s="16"/>
      <c r="OQY65" s="16"/>
      <c r="OQZ65" s="16"/>
      <c r="ORA65" s="16"/>
      <c r="ORB65" s="16"/>
      <c r="ORC65" s="16"/>
      <c r="ORD65" s="16"/>
      <c r="ORE65" s="16"/>
      <c r="ORF65" s="16"/>
      <c r="ORG65" s="16"/>
      <c r="ORH65" s="16"/>
      <c r="ORI65" s="16"/>
      <c r="ORJ65" s="16"/>
      <c r="ORK65" s="16"/>
      <c r="ORL65" s="16"/>
      <c r="ORM65" s="16"/>
      <c r="ORN65" s="16"/>
      <c r="ORO65" s="16"/>
      <c r="ORP65" s="16"/>
      <c r="ORQ65" s="16"/>
      <c r="ORR65" s="16"/>
      <c r="ORS65" s="16"/>
      <c r="ORT65" s="16"/>
      <c r="ORU65" s="16"/>
      <c r="ORV65" s="16"/>
      <c r="ORW65" s="16"/>
      <c r="ORX65" s="16"/>
      <c r="ORY65" s="16"/>
      <c r="ORZ65" s="16"/>
      <c r="OSA65" s="16"/>
      <c r="OSB65" s="16"/>
      <c r="OSC65" s="16"/>
      <c r="OSD65" s="16"/>
      <c r="OSE65" s="16"/>
      <c r="OSF65" s="16"/>
      <c r="OSG65" s="16"/>
      <c r="OSH65" s="16"/>
      <c r="OSI65" s="16"/>
      <c r="OSJ65" s="16"/>
      <c r="OSK65" s="16"/>
      <c r="OSL65" s="16"/>
      <c r="OSM65" s="16"/>
      <c r="OSN65" s="16"/>
      <c r="OSO65" s="16"/>
      <c r="OSP65" s="16"/>
      <c r="OSQ65" s="16"/>
      <c r="OSR65" s="16"/>
      <c r="OSS65" s="16"/>
      <c r="OST65" s="16"/>
      <c r="OSU65" s="16"/>
      <c r="OSV65" s="16"/>
      <c r="OSW65" s="16"/>
      <c r="OSX65" s="16"/>
      <c r="OSY65" s="16"/>
      <c r="OSZ65" s="16"/>
      <c r="OTA65" s="16"/>
      <c r="OTB65" s="16"/>
      <c r="OTC65" s="16"/>
      <c r="OTD65" s="16"/>
      <c r="OTE65" s="16"/>
      <c r="OTF65" s="16"/>
      <c r="OTG65" s="16"/>
      <c r="OTH65" s="16"/>
      <c r="OTI65" s="16"/>
      <c r="OTJ65" s="16"/>
      <c r="OTK65" s="16"/>
      <c r="OTL65" s="16"/>
      <c r="OTM65" s="16"/>
      <c r="OTN65" s="16"/>
      <c r="OTO65" s="16"/>
      <c r="OTP65" s="16"/>
      <c r="OTQ65" s="16"/>
      <c r="OTR65" s="16"/>
      <c r="OTS65" s="16"/>
      <c r="OTT65" s="16"/>
      <c r="OTU65" s="16"/>
      <c r="OTV65" s="16"/>
      <c r="OTW65" s="16"/>
      <c r="OTX65" s="16"/>
      <c r="OTY65" s="16"/>
      <c r="OTZ65" s="16"/>
      <c r="OUA65" s="16"/>
      <c r="OUB65" s="16"/>
      <c r="OUC65" s="16"/>
      <c r="OUD65" s="16"/>
      <c r="OUE65" s="16"/>
      <c r="OUF65" s="16"/>
      <c r="OUG65" s="16"/>
      <c r="OUH65" s="16"/>
      <c r="OUI65" s="16"/>
      <c r="OUJ65" s="16"/>
      <c r="OUK65" s="16"/>
      <c r="OUL65" s="16"/>
      <c r="OUM65" s="16"/>
      <c r="OUN65" s="16"/>
      <c r="OUO65" s="16"/>
      <c r="OUP65" s="16"/>
      <c r="OUQ65" s="16"/>
      <c r="OUR65" s="16"/>
      <c r="OUS65" s="16"/>
      <c r="OUT65" s="16"/>
      <c r="OUU65" s="16"/>
      <c r="OUV65" s="16"/>
      <c r="OUW65" s="16"/>
      <c r="OUX65" s="16"/>
      <c r="OUY65" s="16"/>
      <c r="OUZ65" s="16"/>
      <c r="OVA65" s="16"/>
      <c r="OVB65" s="16"/>
      <c r="OVC65" s="16"/>
      <c r="OVD65" s="16"/>
      <c r="OVE65" s="16"/>
      <c r="OVF65" s="16"/>
      <c r="OVG65" s="16"/>
      <c r="OVH65" s="16"/>
      <c r="OVI65" s="16"/>
      <c r="OVJ65" s="16"/>
      <c r="OVK65" s="16"/>
      <c r="OVL65" s="16"/>
      <c r="OVM65" s="16"/>
      <c r="OVN65" s="16"/>
      <c r="OVO65" s="16"/>
      <c r="OVP65" s="16"/>
      <c r="OVQ65" s="16"/>
      <c r="OVR65" s="16"/>
      <c r="OVS65" s="16"/>
      <c r="OVT65" s="16"/>
      <c r="OVU65" s="16"/>
      <c r="OVV65" s="16"/>
      <c r="OVW65" s="16"/>
      <c r="OVX65" s="16"/>
      <c r="OVY65" s="16"/>
      <c r="OVZ65" s="16"/>
      <c r="OWA65" s="16"/>
      <c r="OWB65" s="16"/>
      <c r="OWC65" s="16"/>
      <c r="OWD65" s="16"/>
      <c r="OWE65" s="16"/>
      <c r="OWF65" s="16"/>
      <c r="OWG65" s="16"/>
      <c r="OWH65" s="16"/>
      <c r="OWI65" s="16"/>
      <c r="OWJ65" s="16"/>
      <c r="OWK65" s="16"/>
      <c r="OWL65" s="16"/>
      <c r="OWM65" s="16"/>
      <c r="OWN65" s="16"/>
      <c r="OWO65" s="16"/>
      <c r="OWP65" s="16"/>
      <c r="OWQ65" s="16"/>
      <c r="OWR65" s="16"/>
      <c r="OWS65" s="16"/>
      <c r="OWT65" s="16"/>
      <c r="OWU65" s="16"/>
      <c r="OWV65" s="16"/>
      <c r="OWW65" s="16"/>
      <c r="OWX65" s="16"/>
      <c r="OWY65" s="16"/>
      <c r="OWZ65" s="16"/>
      <c r="OXA65" s="16"/>
      <c r="OXB65" s="16"/>
      <c r="OXC65" s="16"/>
      <c r="OXD65" s="16"/>
      <c r="OXE65" s="16"/>
      <c r="OXF65" s="16"/>
      <c r="OXG65" s="16"/>
      <c r="OXH65" s="16"/>
      <c r="OXI65" s="16"/>
      <c r="OXJ65" s="16"/>
      <c r="OXK65" s="16"/>
      <c r="OXL65" s="16"/>
      <c r="OXM65" s="16"/>
      <c r="OXN65" s="16"/>
      <c r="OXO65" s="16"/>
      <c r="OXP65" s="16"/>
      <c r="OXQ65" s="16"/>
      <c r="OXR65" s="16"/>
      <c r="OXS65" s="16"/>
      <c r="OXT65" s="16"/>
      <c r="OXU65" s="16"/>
      <c r="OXV65" s="16"/>
      <c r="OXW65" s="16"/>
      <c r="OXX65" s="16"/>
      <c r="OXY65" s="16"/>
      <c r="OXZ65" s="16"/>
      <c r="OYA65" s="16"/>
      <c r="OYB65" s="16"/>
      <c r="OYC65" s="16"/>
      <c r="OYD65" s="16"/>
      <c r="OYE65" s="16"/>
      <c r="OYF65" s="16"/>
      <c r="OYG65" s="16"/>
      <c r="OYH65" s="16"/>
      <c r="OYI65" s="16"/>
      <c r="OYJ65" s="16"/>
      <c r="OYK65" s="16"/>
      <c r="OYL65" s="16"/>
      <c r="OYM65" s="16"/>
      <c r="OYN65" s="16"/>
      <c r="OYO65" s="16"/>
      <c r="OYP65" s="16"/>
      <c r="OYQ65" s="16"/>
      <c r="OYR65" s="16"/>
      <c r="OYS65" s="16"/>
      <c r="OYT65" s="16"/>
      <c r="OYU65" s="16"/>
      <c r="OYV65" s="16"/>
      <c r="OYW65" s="16"/>
      <c r="OYX65" s="16"/>
      <c r="OYY65" s="16"/>
      <c r="OYZ65" s="16"/>
      <c r="OZA65" s="16"/>
      <c r="OZB65" s="16"/>
      <c r="OZC65" s="16"/>
      <c r="OZD65" s="16"/>
      <c r="OZE65" s="16"/>
      <c r="OZF65" s="16"/>
      <c r="OZG65" s="16"/>
      <c r="OZH65" s="16"/>
      <c r="OZI65" s="16"/>
      <c r="OZJ65" s="16"/>
      <c r="OZK65" s="16"/>
      <c r="OZL65" s="16"/>
      <c r="OZM65" s="16"/>
      <c r="OZN65" s="16"/>
      <c r="OZO65" s="16"/>
      <c r="OZP65" s="16"/>
      <c r="OZQ65" s="16"/>
      <c r="OZR65" s="16"/>
      <c r="OZS65" s="16"/>
      <c r="OZT65" s="16"/>
      <c r="OZU65" s="16"/>
      <c r="OZV65" s="16"/>
      <c r="OZW65" s="16"/>
      <c r="OZX65" s="16"/>
      <c r="OZY65" s="16"/>
      <c r="OZZ65" s="16"/>
      <c r="PAA65" s="16"/>
      <c r="PAB65" s="16"/>
      <c r="PAC65" s="16"/>
      <c r="PAD65" s="16"/>
      <c r="PAE65" s="16"/>
      <c r="PAF65" s="16"/>
      <c r="PAG65" s="16"/>
      <c r="PAH65" s="16"/>
      <c r="PAI65" s="16"/>
      <c r="PAJ65" s="16"/>
      <c r="PAK65" s="16"/>
      <c r="PAL65" s="16"/>
      <c r="PAM65" s="16"/>
      <c r="PAN65" s="16"/>
      <c r="PAO65" s="16"/>
      <c r="PAP65" s="16"/>
      <c r="PAQ65" s="16"/>
      <c r="PAR65" s="16"/>
      <c r="PAS65" s="16"/>
      <c r="PAT65" s="16"/>
      <c r="PAU65" s="16"/>
      <c r="PAV65" s="16"/>
      <c r="PAW65" s="16"/>
      <c r="PAX65" s="16"/>
      <c r="PAY65" s="16"/>
      <c r="PAZ65" s="16"/>
      <c r="PBA65" s="16"/>
      <c r="PBB65" s="16"/>
      <c r="PBC65" s="16"/>
      <c r="PBD65" s="16"/>
      <c r="PBE65" s="16"/>
      <c r="PBF65" s="16"/>
      <c r="PBG65" s="16"/>
      <c r="PBH65" s="16"/>
      <c r="PBI65" s="16"/>
      <c r="PBJ65" s="16"/>
      <c r="PBK65" s="16"/>
      <c r="PBL65" s="16"/>
      <c r="PBM65" s="16"/>
      <c r="PBN65" s="16"/>
      <c r="PBO65" s="16"/>
      <c r="PBP65" s="16"/>
      <c r="PBQ65" s="16"/>
      <c r="PBR65" s="16"/>
      <c r="PBS65" s="16"/>
      <c r="PBT65" s="16"/>
      <c r="PBU65" s="16"/>
      <c r="PBV65" s="16"/>
      <c r="PBW65" s="16"/>
      <c r="PBX65" s="16"/>
      <c r="PBY65" s="16"/>
      <c r="PBZ65" s="16"/>
      <c r="PCA65" s="16"/>
      <c r="PCB65" s="16"/>
      <c r="PCC65" s="16"/>
      <c r="PCD65" s="16"/>
      <c r="PCE65" s="16"/>
      <c r="PCF65" s="16"/>
      <c r="PCG65" s="16"/>
      <c r="PCH65" s="16"/>
      <c r="PCI65" s="16"/>
      <c r="PCJ65" s="16"/>
      <c r="PCK65" s="16"/>
      <c r="PCL65" s="16"/>
      <c r="PCM65" s="16"/>
      <c r="PCN65" s="16"/>
      <c r="PCO65" s="16"/>
      <c r="PCP65" s="16"/>
      <c r="PCQ65" s="16"/>
      <c r="PCR65" s="16"/>
      <c r="PCS65" s="16"/>
      <c r="PCT65" s="16"/>
      <c r="PCU65" s="16"/>
      <c r="PCV65" s="16"/>
      <c r="PCW65" s="16"/>
      <c r="PCX65" s="16"/>
      <c r="PCY65" s="16"/>
      <c r="PCZ65" s="16"/>
      <c r="PDA65" s="16"/>
      <c r="PDB65" s="16"/>
      <c r="PDC65" s="16"/>
      <c r="PDD65" s="16"/>
      <c r="PDE65" s="16"/>
      <c r="PDF65" s="16"/>
      <c r="PDG65" s="16"/>
      <c r="PDH65" s="16"/>
      <c r="PDI65" s="16"/>
      <c r="PDJ65" s="16"/>
      <c r="PDK65" s="16"/>
      <c r="PDL65" s="16"/>
      <c r="PDM65" s="16"/>
      <c r="PDN65" s="16"/>
      <c r="PDO65" s="16"/>
      <c r="PDP65" s="16"/>
      <c r="PDQ65" s="16"/>
      <c r="PDR65" s="16"/>
      <c r="PDS65" s="16"/>
      <c r="PDT65" s="16"/>
      <c r="PDU65" s="16"/>
      <c r="PDV65" s="16"/>
      <c r="PDW65" s="16"/>
      <c r="PDX65" s="16"/>
      <c r="PDY65" s="16"/>
      <c r="PDZ65" s="16"/>
      <c r="PEA65" s="16"/>
      <c r="PEB65" s="16"/>
      <c r="PEC65" s="16"/>
      <c r="PED65" s="16"/>
      <c r="PEE65" s="16"/>
      <c r="PEF65" s="16"/>
      <c r="PEG65" s="16"/>
      <c r="PEH65" s="16"/>
      <c r="PEI65" s="16"/>
      <c r="PEJ65" s="16"/>
      <c r="PEK65" s="16"/>
      <c r="PEL65" s="16"/>
      <c r="PEM65" s="16"/>
      <c r="PEN65" s="16"/>
      <c r="PEO65" s="16"/>
      <c r="PEP65" s="16"/>
      <c r="PEQ65" s="16"/>
      <c r="PER65" s="16"/>
      <c r="PES65" s="16"/>
      <c r="PET65" s="16"/>
      <c r="PEU65" s="16"/>
      <c r="PEV65" s="16"/>
      <c r="PEW65" s="16"/>
      <c r="PEX65" s="16"/>
      <c r="PEY65" s="16"/>
      <c r="PEZ65" s="16"/>
      <c r="PFA65" s="16"/>
      <c r="PFB65" s="16"/>
      <c r="PFC65" s="16"/>
      <c r="PFD65" s="16"/>
      <c r="PFE65" s="16"/>
      <c r="PFF65" s="16"/>
      <c r="PFG65" s="16"/>
      <c r="PFH65" s="16"/>
      <c r="PFI65" s="16"/>
      <c r="PFJ65" s="16"/>
      <c r="PFK65" s="16"/>
      <c r="PFL65" s="16"/>
      <c r="PFM65" s="16"/>
      <c r="PFN65" s="16"/>
      <c r="PFO65" s="16"/>
      <c r="PFP65" s="16"/>
      <c r="PFQ65" s="16"/>
      <c r="PFR65" s="16"/>
      <c r="PFS65" s="16"/>
      <c r="PFT65" s="16"/>
      <c r="PFU65" s="16"/>
      <c r="PFV65" s="16"/>
      <c r="PFW65" s="16"/>
      <c r="PFX65" s="16"/>
      <c r="PFY65" s="16"/>
      <c r="PFZ65" s="16"/>
      <c r="PGA65" s="16"/>
      <c r="PGB65" s="16"/>
      <c r="PGC65" s="16"/>
      <c r="PGD65" s="16"/>
      <c r="PGE65" s="16"/>
      <c r="PGF65" s="16"/>
      <c r="PGG65" s="16"/>
      <c r="PGH65" s="16"/>
      <c r="PGI65" s="16"/>
      <c r="PGJ65" s="16"/>
      <c r="PGK65" s="16"/>
      <c r="PGL65" s="16"/>
      <c r="PGM65" s="16"/>
      <c r="PGN65" s="16"/>
      <c r="PGO65" s="16"/>
      <c r="PGP65" s="16"/>
      <c r="PGQ65" s="16"/>
      <c r="PGR65" s="16"/>
      <c r="PGS65" s="16"/>
      <c r="PGT65" s="16"/>
      <c r="PGU65" s="16"/>
      <c r="PGV65" s="16"/>
      <c r="PGW65" s="16"/>
      <c r="PGX65" s="16"/>
      <c r="PGY65" s="16"/>
      <c r="PGZ65" s="16"/>
      <c r="PHA65" s="16"/>
      <c r="PHB65" s="16"/>
      <c r="PHC65" s="16"/>
      <c r="PHD65" s="16"/>
      <c r="PHE65" s="16"/>
      <c r="PHF65" s="16"/>
      <c r="PHG65" s="16"/>
      <c r="PHH65" s="16"/>
      <c r="PHI65" s="16"/>
      <c r="PHJ65" s="16"/>
      <c r="PHK65" s="16"/>
      <c r="PHL65" s="16"/>
      <c r="PHM65" s="16"/>
      <c r="PHN65" s="16"/>
      <c r="PHO65" s="16"/>
      <c r="PHP65" s="16"/>
      <c r="PHQ65" s="16"/>
      <c r="PHR65" s="16"/>
      <c r="PHS65" s="16"/>
      <c r="PHT65" s="16"/>
      <c r="PHU65" s="16"/>
      <c r="PHV65" s="16"/>
      <c r="PHW65" s="16"/>
      <c r="PHX65" s="16"/>
      <c r="PHY65" s="16"/>
      <c r="PHZ65" s="16"/>
      <c r="PIA65" s="16"/>
      <c r="PIB65" s="16"/>
      <c r="PIC65" s="16"/>
      <c r="PID65" s="16"/>
      <c r="PIE65" s="16"/>
      <c r="PIF65" s="16"/>
      <c r="PIG65" s="16"/>
      <c r="PIH65" s="16"/>
      <c r="PII65" s="16"/>
      <c r="PIJ65" s="16"/>
      <c r="PIK65" s="16"/>
      <c r="PIL65" s="16"/>
      <c r="PIM65" s="16"/>
      <c r="PIN65" s="16"/>
      <c r="PIO65" s="16"/>
      <c r="PIP65" s="16"/>
      <c r="PIQ65" s="16"/>
      <c r="PIR65" s="16"/>
      <c r="PIS65" s="16"/>
      <c r="PIT65" s="16"/>
      <c r="PIU65" s="16"/>
      <c r="PIV65" s="16"/>
      <c r="PIW65" s="16"/>
      <c r="PIX65" s="16"/>
      <c r="PIY65" s="16"/>
      <c r="PIZ65" s="16"/>
      <c r="PJA65" s="16"/>
      <c r="PJB65" s="16"/>
      <c r="PJC65" s="16"/>
      <c r="PJD65" s="16"/>
      <c r="PJE65" s="16"/>
      <c r="PJF65" s="16"/>
      <c r="PJG65" s="16"/>
      <c r="PJH65" s="16"/>
      <c r="PJI65" s="16"/>
      <c r="PJJ65" s="16"/>
      <c r="PJK65" s="16"/>
      <c r="PJL65" s="16"/>
      <c r="PJM65" s="16"/>
      <c r="PJN65" s="16"/>
      <c r="PJO65" s="16"/>
      <c r="PJP65" s="16"/>
      <c r="PJQ65" s="16"/>
      <c r="PJR65" s="16"/>
      <c r="PJS65" s="16"/>
      <c r="PJT65" s="16"/>
      <c r="PJU65" s="16"/>
      <c r="PJV65" s="16"/>
      <c r="PJW65" s="16"/>
      <c r="PJX65" s="16"/>
      <c r="PJY65" s="16"/>
      <c r="PJZ65" s="16"/>
      <c r="PKA65" s="16"/>
      <c r="PKB65" s="16"/>
      <c r="PKC65" s="16"/>
      <c r="PKD65" s="16"/>
      <c r="PKE65" s="16"/>
      <c r="PKF65" s="16"/>
      <c r="PKG65" s="16"/>
      <c r="PKH65" s="16"/>
      <c r="PKI65" s="16"/>
      <c r="PKJ65" s="16"/>
      <c r="PKK65" s="16"/>
      <c r="PKL65" s="16"/>
      <c r="PKM65" s="16"/>
      <c r="PKN65" s="16"/>
      <c r="PKO65" s="16"/>
      <c r="PKP65" s="16"/>
      <c r="PKQ65" s="16"/>
      <c r="PKR65" s="16"/>
      <c r="PKS65" s="16"/>
      <c r="PKT65" s="16"/>
      <c r="PKU65" s="16"/>
      <c r="PKV65" s="16"/>
      <c r="PKW65" s="16"/>
      <c r="PKX65" s="16"/>
      <c r="PKY65" s="16"/>
      <c r="PKZ65" s="16"/>
      <c r="PLA65" s="16"/>
      <c r="PLB65" s="16"/>
      <c r="PLC65" s="16"/>
      <c r="PLD65" s="16"/>
      <c r="PLE65" s="16"/>
      <c r="PLF65" s="16"/>
      <c r="PLG65" s="16"/>
      <c r="PLH65" s="16"/>
      <c r="PLI65" s="16"/>
      <c r="PLJ65" s="16"/>
      <c r="PLK65" s="16"/>
      <c r="PLL65" s="16"/>
      <c r="PLM65" s="16"/>
      <c r="PLN65" s="16"/>
      <c r="PLO65" s="16"/>
      <c r="PLP65" s="16"/>
      <c r="PLQ65" s="16"/>
      <c r="PLR65" s="16"/>
      <c r="PLS65" s="16"/>
      <c r="PLT65" s="16"/>
      <c r="PLU65" s="16"/>
      <c r="PLV65" s="16"/>
      <c r="PLW65" s="16"/>
      <c r="PLX65" s="16"/>
      <c r="PLY65" s="16"/>
      <c r="PLZ65" s="16"/>
      <c r="PMA65" s="16"/>
      <c r="PMB65" s="16"/>
      <c r="PMC65" s="16"/>
      <c r="PMD65" s="16"/>
      <c r="PME65" s="16"/>
      <c r="PMF65" s="16"/>
      <c r="PMG65" s="16"/>
      <c r="PMH65" s="16"/>
      <c r="PMI65" s="16"/>
      <c r="PMJ65" s="16"/>
      <c r="PMK65" s="16"/>
      <c r="PML65" s="16"/>
      <c r="PMM65" s="16"/>
      <c r="PMN65" s="16"/>
      <c r="PMO65" s="16"/>
      <c r="PMP65" s="16"/>
      <c r="PMQ65" s="16"/>
      <c r="PMR65" s="16"/>
      <c r="PMS65" s="16"/>
      <c r="PMT65" s="16"/>
      <c r="PMU65" s="16"/>
      <c r="PMV65" s="16"/>
      <c r="PMW65" s="16"/>
      <c r="PMX65" s="16"/>
      <c r="PMY65" s="16"/>
      <c r="PMZ65" s="16"/>
      <c r="PNA65" s="16"/>
      <c r="PNB65" s="16"/>
      <c r="PNC65" s="16"/>
      <c r="PND65" s="16"/>
      <c r="PNE65" s="16"/>
      <c r="PNF65" s="16"/>
      <c r="PNG65" s="16"/>
      <c r="PNH65" s="16"/>
      <c r="PNI65" s="16"/>
      <c r="PNJ65" s="16"/>
      <c r="PNK65" s="16"/>
      <c r="PNL65" s="16"/>
      <c r="PNM65" s="16"/>
      <c r="PNN65" s="16"/>
      <c r="PNO65" s="16"/>
      <c r="PNP65" s="16"/>
      <c r="PNQ65" s="16"/>
      <c r="PNR65" s="16"/>
      <c r="PNS65" s="16"/>
      <c r="PNT65" s="16"/>
      <c r="PNU65" s="16"/>
      <c r="PNV65" s="16"/>
      <c r="PNW65" s="16"/>
      <c r="PNX65" s="16"/>
      <c r="PNY65" s="16"/>
      <c r="PNZ65" s="16"/>
      <c r="POA65" s="16"/>
      <c r="POB65" s="16"/>
      <c r="POC65" s="16"/>
      <c r="POD65" s="16"/>
      <c r="POE65" s="16"/>
      <c r="POF65" s="16"/>
      <c r="POG65" s="16"/>
      <c r="POH65" s="16"/>
      <c r="POI65" s="16"/>
      <c r="POJ65" s="16"/>
      <c r="POK65" s="16"/>
      <c r="POL65" s="16"/>
      <c r="POM65" s="16"/>
      <c r="PON65" s="16"/>
      <c r="POO65" s="16"/>
      <c r="POP65" s="16"/>
      <c r="POQ65" s="16"/>
      <c r="POR65" s="16"/>
      <c r="POS65" s="16"/>
      <c r="POT65" s="16"/>
      <c r="POU65" s="16"/>
      <c r="POV65" s="16"/>
      <c r="POW65" s="16"/>
      <c r="POX65" s="16"/>
      <c r="POY65" s="16"/>
      <c r="POZ65" s="16"/>
      <c r="PPA65" s="16"/>
      <c r="PPB65" s="16"/>
      <c r="PPC65" s="16"/>
      <c r="PPD65" s="16"/>
      <c r="PPE65" s="16"/>
      <c r="PPF65" s="16"/>
      <c r="PPG65" s="16"/>
      <c r="PPH65" s="16"/>
      <c r="PPI65" s="16"/>
      <c r="PPJ65" s="16"/>
      <c r="PPK65" s="16"/>
      <c r="PPL65" s="16"/>
      <c r="PPM65" s="16"/>
      <c r="PPN65" s="16"/>
      <c r="PPO65" s="16"/>
      <c r="PPP65" s="16"/>
      <c r="PPQ65" s="16"/>
      <c r="PPR65" s="16"/>
      <c r="PPS65" s="16"/>
      <c r="PPT65" s="16"/>
      <c r="PPU65" s="16"/>
      <c r="PPV65" s="16"/>
      <c r="PPW65" s="16"/>
      <c r="PPX65" s="16"/>
      <c r="PPY65" s="16"/>
      <c r="PPZ65" s="16"/>
      <c r="PQA65" s="16"/>
      <c r="PQB65" s="16"/>
      <c r="PQC65" s="16"/>
      <c r="PQD65" s="16"/>
      <c r="PQE65" s="16"/>
      <c r="PQF65" s="16"/>
      <c r="PQG65" s="16"/>
      <c r="PQH65" s="16"/>
      <c r="PQI65" s="16"/>
      <c r="PQJ65" s="16"/>
      <c r="PQK65" s="16"/>
      <c r="PQL65" s="16"/>
      <c r="PQM65" s="16"/>
      <c r="PQN65" s="16"/>
      <c r="PQO65" s="16"/>
      <c r="PQP65" s="16"/>
      <c r="PQQ65" s="16"/>
      <c r="PQR65" s="16"/>
      <c r="PQS65" s="16"/>
      <c r="PQT65" s="16"/>
      <c r="PQU65" s="16"/>
      <c r="PQV65" s="16"/>
      <c r="PQW65" s="16"/>
      <c r="PQX65" s="16"/>
      <c r="PQY65" s="16"/>
      <c r="PQZ65" s="16"/>
      <c r="PRA65" s="16"/>
      <c r="PRB65" s="16"/>
      <c r="PRC65" s="16"/>
      <c r="PRD65" s="16"/>
      <c r="PRE65" s="16"/>
      <c r="PRF65" s="16"/>
      <c r="PRG65" s="16"/>
      <c r="PRH65" s="16"/>
      <c r="PRI65" s="16"/>
      <c r="PRJ65" s="16"/>
      <c r="PRK65" s="16"/>
      <c r="PRL65" s="16"/>
      <c r="PRM65" s="16"/>
      <c r="PRN65" s="16"/>
      <c r="PRO65" s="16"/>
      <c r="PRP65" s="16"/>
      <c r="PRQ65" s="16"/>
      <c r="PRR65" s="16"/>
      <c r="PRS65" s="16"/>
      <c r="PRT65" s="16"/>
      <c r="PRU65" s="16"/>
      <c r="PRV65" s="16"/>
      <c r="PRW65" s="16"/>
      <c r="PRX65" s="16"/>
      <c r="PRY65" s="16"/>
      <c r="PRZ65" s="16"/>
      <c r="PSA65" s="16"/>
      <c r="PSB65" s="16"/>
      <c r="PSC65" s="16"/>
      <c r="PSD65" s="16"/>
      <c r="PSE65" s="16"/>
      <c r="PSF65" s="16"/>
      <c r="PSG65" s="16"/>
      <c r="PSH65" s="16"/>
      <c r="PSI65" s="16"/>
      <c r="PSJ65" s="16"/>
      <c r="PSK65" s="16"/>
      <c r="PSL65" s="16"/>
      <c r="PSM65" s="16"/>
      <c r="PSN65" s="16"/>
      <c r="PSO65" s="16"/>
      <c r="PSP65" s="16"/>
      <c r="PSQ65" s="16"/>
      <c r="PSR65" s="16"/>
      <c r="PSS65" s="16"/>
      <c r="PST65" s="16"/>
      <c r="PSU65" s="16"/>
      <c r="PSV65" s="16"/>
      <c r="PSW65" s="16"/>
      <c r="PSX65" s="16"/>
      <c r="PSY65" s="16"/>
      <c r="PSZ65" s="16"/>
      <c r="PTA65" s="16"/>
      <c r="PTB65" s="16"/>
      <c r="PTC65" s="16"/>
      <c r="PTD65" s="16"/>
      <c r="PTE65" s="16"/>
      <c r="PTF65" s="16"/>
      <c r="PTG65" s="16"/>
      <c r="PTH65" s="16"/>
      <c r="PTI65" s="16"/>
      <c r="PTJ65" s="16"/>
      <c r="PTK65" s="16"/>
      <c r="PTL65" s="16"/>
      <c r="PTM65" s="16"/>
      <c r="PTN65" s="16"/>
      <c r="PTO65" s="16"/>
      <c r="PTP65" s="16"/>
      <c r="PTQ65" s="16"/>
      <c r="PTR65" s="16"/>
      <c r="PTS65" s="16"/>
      <c r="PTT65" s="16"/>
      <c r="PTU65" s="16"/>
      <c r="PTV65" s="16"/>
      <c r="PTW65" s="16"/>
      <c r="PTX65" s="16"/>
      <c r="PTY65" s="16"/>
      <c r="PTZ65" s="16"/>
      <c r="PUA65" s="16"/>
      <c r="PUB65" s="16"/>
      <c r="PUC65" s="16"/>
      <c r="PUD65" s="16"/>
      <c r="PUE65" s="16"/>
      <c r="PUF65" s="16"/>
      <c r="PUG65" s="16"/>
      <c r="PUH65" s="16"/>
      <c r="PUI65" s="16"/>
      <c r="PUJ65" s="16"/>
      <c r="PUK65" s="16"/>
      <c r="PUL65" s="16"/>
      <c r="PUM65" s="16"/>
      <c r="PUN65" s="16"/>
      <c r="PUO65" s="16"/>
      <c r="PUP65" s="16"/>
      <c r="PUQ65" s="16"/>
      <c r="PUR65" s="16"/>
      <c r="PUS65" s="16"/>
      <c r="PUT65" s="16"/>
      <c r="PUU65" s="16"/>
      <c r="PUV65" s="16"/>
      <c r="PUW65" s="16"/>
      <c r="PUX65" s="16"/>
      <c r="PUY65" s="16"/>
      <c r="PUZ65" s="16"/>
      <c r="PVA65" s="16"/>
      <c r="PVB65" s="16"/>
      <c r="PVC65" s="16"/>
      <c r="PVD65" s="16"/>
      <c r="PVE65" s="16"/>
      <c r="PVF65" s="16"/>
      <c r="PVG65" s="16"/>
      <c r="PVH65" s="16"/>
      <c r="PVI65" s="16"/>
      <c r="PVJ65" s="16"/>
      <c r="PVK65" s="16"/>
      <c r="PVL65" s="16"/>
      <c r="PVM65" s="16"/>
      <c r="PVN65" s="16"/>
      <c r="PVO65" s="16"/>
      <c r="PVP65" s="16"/>
      <c r="PVQ65" s="16"/>
      <c r="PVR65" s="16"/>
      <c r="PVS65" s="16"/>
      <c r="PVT65" s="16"/>
      <c r="PVU65" s="16"/>
      <c r="PVV65" s="16"/>
      <c r="PVW65" s="16"/>
      <c r="PVX65" s="16"/>
      <c r="PVY65" s="16"/>
      <c r="PVZ65" s="16"/>
      <c r="PWA65" s="16"/>
      <c r="PWB65" s="16"/>
      <c r="PWC65" s="16"/>
      <c r="PWD65" s="16"/>
      <c r="PWE65" s="16"/>
      <c r="PWF65" s="16"/>
      <c r="PWG65" s="16"/>
      <c r="PWH65" s="16"/>
      <c r="PWI65" s="16"/>
      <c r="PWJ65" s="16"/>
      <c r="PWK65" s="16"/>
      <c r="PWL65" s="16"/>
      <c r="PWM65" s="16"/>
      <c r="PWN65" s="16"/>
      <c r="PWO65" s="16"/>
      <c r="PWP65" s="16"/>
      <c r="PWQ65" s="16"/>
      <c r="PWR65" s="16"/>
      <c r="PWS65" s="16"/>
      <c r="PWT65" s="16"/>
      <c r="PWU65" s="16"/>
      <c r="PWV65" s="16"/>
      <c r="PWW65" s="16"/>
      <c r="PWX65" s="16"/>
      <c r="PWY65" s="16"/>
      <c r="PWZ65" s="16"/>
      <c r="PXA65" s="16"/>
      <c r="PXB65" s="16"/>
      <c r="PXC65" s="16"/>
      <c r="PXD65" s="16"/>
      <c r="PXE65" s="16"/>
      <c r="PXF65" s="16"/>
      <c r="PXG65" s="16"/>
      <c r="PXH65" s="16"/>
      <c r="PXI65" s="16"/>
      <c r="PXJ65" s="16"/>
      <c r="PXK65" s="16"/>
      <c r="PXL65" s="16"/>
      <c r="PXM65" s="16"/>
      <c r="PXN65" s="16"/>
      <c r="PXO65" s="16"/>
      <c r="PXP65" s="16"/>
      <c r="PXQ65" s="16"/>
      <c r="PXR65" s="16"/>
      <c r="PXS65" s="16"/>
      <c r="PXT65" s="16"/>
      <c r="PXU65" s="16"/>
      <c r="PXV65" s="16"/>
      <c r="PXW65" s="16"/>
      <c r="PXX65" s="16"/>
      <c r="PXY65" s="16"/>
      <c r="PXZ65" s="16"/>
      <c r="PYA65" s="16"/>
      <c r="PYB65" s="16"/>
      <c r="PYC65" s="16"/>
      <c r="PYD65" s="16"/>
      <c r="PYE65" s="16"/>
      <c r="PYF65" s="16"/>
      <c r="PYG65" s="16"/>
      <c r="PYH65" s="16"/>
      <c r="PYI65" s="16"/>
      <c r="PYJ65" s="16"/>
      <c r="PYK65" s="16"/>
      <c r="PYL65" s="16"/>
      <c r="PYM65" s="16"/>
      <c r="PYN65" s="16"/>
      <c r="PYO65" s="16"/>
      <c r="PYP65" s="16"/>
      <c r="PYQ65" s="16"/>
      <c r="PYR65" s="16"/>
      <c r="PYS65" s="16"/>
      <c r="PYT65" s="16"/>
      <c r="PYU65" s="16"/>
      <c r="PYV65" s="16"/>
      <c r="PYW65" s="16"/>
      <c r="PYX65" s="16"/>
      <c r="PYY65" s="16"/>
      <c r="PYZ65" s="16"/>
      <c r="PZA65" s="16"/>
      <c r="PZB65" s="16"/>
      <c r="PZC65" s="16"/>
      <c r="PZD65" s="16"/>
      <c r="PZE65" s="16"/>
      <c r="PZF65" s="16"/>
      <c r="PZG65" s="16"/>
      <c r="PZH65" s="16"/>
      <c r="PZI65" s="16"/>
      <c r="PZJ65" s="16"/>
      <c r="PZK65" s="16"/>
      <c r="PZL65" s="16"/>
      <c r="PZM65" s="16"/>
      <c r="PZN65" s="16"/>
      <c r="PZO65" s="16"/>
      <c r="PZP65" s="16"/>
      <c r="PZQ65" s="16"/>
      <c r="PZR65" s="16"/>
      <c r="PZS65" s="16"/>
      <c r="PZT65" s="16"/>
      <c r="PZU65" s="16"/>
      <c r="PZV65" s="16"/>
      <c r="PZW65" s="16"/>
      <c r="PZX65" s="16"/>
      <c r="PZY65" s="16"/>
      <c r="PZZ65" s="16"/>
      <c r="QAA65" s="16"/>
      <c r="QAB65" s="16"/>
      <c r="QAC65" s="16"/>
      <c r="QAD65" s="16"/>
      <c r="QAE65" s="16"/>
      <c r="QAF65" s="16"/>
      <c r="QAG65" s="16"/>
      <c r="QAH65" s="16"/>
      <c r="QAI65" s="16"/>
      <c r="QAJ65" s="16"/>
      <c r="QAK65" s="16"/>
      <c r="QAL65" s="16"/>
      <c r="QAM65" s="16"/>
      <c r="QAN65" s="16"/>
      <c r="QAO65" s="16"/>
      <c r="QAP65" s="16"/>
      <c r="QAQ65" s="16"/>
      <c r="QAR65" s="16"/>
      <c r="QAS65" s="16"/>
      <c r="QAT65" s="16"/>
      <c r="QAU65" s="16"/>
      <c r="QAV65" s="16"/>
      <c r="QAW65" s="16"/>
      <c r="QAX65" s="16"/>
      <c r="QAY65" s="16"/>
      <c r="QAZ65" s="16"/>
      <c r="QBA65" s="16"/>
      <c r="QBB65" s="16"/>
      <c r="QBC65" s="16"/>
      <c r="QBD65" s="16"/>
      <c r="QBE65" s="16"/>
      <c r="QBF65" s="16"/>
      <c r="QBG65" s="16"/>
      <c r="QBH65" s="16"/>
      <c r="QBI65" s="16"/>
      <c r="QBJ65" s="16"/>
      <c r="QBK65" s="16"/>
      <c r="QBL65" s="16"/>
      <c r="QBM65" s="16"/>
      <c r="QBN65" s="16"/>
      <c r="QBO65" s="16"/>
      <c r="QBP65" s="16"/>
      <c r="QBQ65" s="16"/>
      <c r="QBR65" s="16"/>
      <c r="QBS65" s="16"/>
      <c r="QBT65" s="16"/>
      <c r="QBU65" s="16"/>
      <c r="QBV65" s="16"/>
      <c r="QBW65" s="16"/>
      <c r="QBX65" s="16"/>
      <c r="QBY65" s="16"/>
      <c r="QBZ65" s="16"/>
      <c r="QCA65" s="16"/>
      <c r="QCB65" s="16"/>
      <c r="QCC65" s="16"/>
      <c r="QCD65" s="16"/>
      <c r="QCE65" s="16"/>
      <c r="QCF65" s="16"/>
      <c r="QCG65" s="16"/>
      <c r="QCH65" s="16"/>
      <c r="QCI65" s="16"/>
      <c r="QCJ65" s="16"/>
      <c r="QCK65" s="16"/>
      <c r="QCL65" s="16"/>
      <c r="QCM65" s="16"/>
      <c r="QCN65" s="16"/>
      <c r="QCO65" s="16"/>
      <c r="QCP65" s="16"/>
      <c r="QCQ65" s="16"/>
      <c r="QCR65" s="16"/>
      <c r="QCS65" s="16"/>
      <c r="QCT65" s="16"/>
      <c r="QCU65" s="16"/>
      <c r="QCV65" s="16"/>
      <c r="QCW65" s="16"/>
      <c r="QCX65" s="16"/>
      <c r="QCY65" s="16"/>
      <c r="QCZ65" s="16"/>
      <c r="QDA65" s="16"/>
      <c r="QDB65" s="16"/>
      <c r="QDC65" s="16"/>
      <c r="QDD65" s="16"/>
      <c r="QDE65" s="16"/>
      <c r="QDF65" s="16"/>
      <c r="QDG65" s="16"/>
      <c r="QDH65" s="16"/>
      <c r="QDI65" s="16"/>
      <c r="QDJ65" s="16"/>
      <c r="QDK65" s="16"/>
      <c r="QDL65" s="16"/>
      <c r="QDM65" s="16"/>
      <c r="QDN65" s="16"/>
      <c r="QDO65" s="16"/>
      <c r="QDP65" s="16"/>
      <c r="QDQ65" s="16"/>
      <c r="QDR65" s="16"/>
      <c r="QDS65" s="16"/>
      <c r="QDT65" s="16"/>
      <c r="QDU65" s="16"/>
      <c r="QDV65" s="16"/>
      <c r="QDW65" s="16"/>
      <c r="QDX65" s="16"/>
      <c r="QDY65" s="16"/>
      <c r="QDZ65" s="16"/>
      <c r="QEA65" s="16"/>
      <c r="QEB65" s="16"/>
      <c r="QEC65" s="16"/>
      <c r="QED65" s="16"/>
      <c r="QEE65" s="16"/>
      <c r="QEF65" s="16"/>
      <c r="QEG65" s="16"/>
      <c r="QEH65" s="16"/>
      <c r="QEI65" s="16"/>
      <c r="QEJ65" s="16"/>
      <c r="QEK65" s="16"/>
      <c r="QEL65" s="16"/>
      <c r="QEM65" s="16"/>
      <c r="QEN65" s="16"/>
      <c r="QEO65" s="16"/>
      <c r="QEP65" s="16"/>
      <c r="QEQ65" s="16"/>
      <c r="QER65" s="16"/>
      <c r="QES65" s="16"/>
      <c r="QET65" s="16"/>
      <c r="QEU65" s="16"/>
      <c r="QEV65" s="16"/>
      <c r="QEW65" s="16"/>
      <c r="QEX65" s="16"/>
      <c r="QEY65" s="16"/>
      <c r="QEZ65" s="16"/>
      <c r="QFA65" s="16"/>
      <c r="QFB65" s="16"/>
      <c r="QFC65" s="16"/>
      <c r="QFD65" s="16"/>
      <c r="QFE65" s="16"/>
      <c r="QFF65" s="16"/>
      <c r="QFG65" s="16"/>
      <c r="QFH65" s="16"/>
      <c r="QFI65" s="16"/>
      <c r="QFJ65" s="16"/>
      <c r="QFK65" s="16"/>
      <c r="QFL65" s="16"/>
      <c r="QFM65" s="16"/>
      <c r="QFN65" s="16"/>
      <c r="QFO65" s="16"/>
      <c r="QFP65" s="16"/>
      <c r="QFQ65" s="16"/>
      <c r="QFR65" s="16"/>
      <c r="QFS65" s="16"/>
      <c r="QFT65" s="16"/>
      <c r="QFU65" s="16"/>
      <c r="QFV65" s="16"/>
      <c r="QFW65" s="16"/>
      <c r="QFX65" s="16"/>
      <c r="QFY65" s="16"/>
      <c r="QFZ65" s="16"/>
      <c r="QGA65" s="16"/>
      <c r="QGB65" s="16"/>
      <c r="QGC65" s="16"/>
      <c r="QGD65" s="16"/>
      <c r="QGE65" s="16"/>
      <c r="QGF65" s="16"/>
      <c r="QGG65" s="16"/>
      <c r="QGH65" s="16"/>
      <c r="QGI65" s="16"/>
      <c r="QGJ65" s="16"/>
      <c r="QGK65" s="16"/>
      <c r="QGL65" s="16"/>
      <c r="QGM65" s="16"/>
      <c r="QGN65" s="16"/>
      <c r="QGO65" s="16"/>
      <c r="QGP65" s="16"/>
      <c r="QGQ65" s="16"/>
      <c r="QGR65" s="16"/>
      <c r="QGS65" s="16"/>
      <c r="QGT65" s="16"/>
      <c r="QGU65" s="16"/>
      <c r="QGV65" s="16"/>
      <c r="QGW65" s="16"/>
      <c r="QGX65" s="16"/>
      <c r="QGY65" s="16"/>
      <c r="QGZ65" s="16"/>
      <c r="QHA65" s="16"/>
      <c r="QHB65" s="16"/>
      <c r="QHC65" s="16"/>
      <c r="QHD65" s="16"/>
      <c r="QHE65" s="16"/>
      <c r="QHF65" s="16"/>
      <c r="QHG65" s="16"/>
      <c r="QHH65" s="16"/>
      <c r="QHI65" s="16"/>
      <c r="QHJ65" s="16"/>
      <c r="QHK65" s="16"/>
      <c r="QHL65" s="16"/>
      <c r="QHM65" s="16"/>
      <c r="QHN65" s="16"/>
      <c r="QHO65" s="16"/>
      <c r="QHP65" s="16"/>
      <c r="QHQ65" s="16"/>
      <c r="QHR65" s="16"/>
      <c r="QHS65" s="16"/>
      <c r="QHT65" s="16"/>
      <c r="QHU65" s="16"/>
      <c r="QHV65" s="16"/>
      <c r="QHW65" s="16"/>
      <c r="QHX65" s="16"/>
      <c r="QHY65" s="16"/>
      <c r="QHZ65" s="16"/>
      <c r="QIA65" s="16"/>
      <c r="QIB65" s="16"/>
      <c r="QIC65" s="16"/>
      <c r="QID65" s="16"/>
      <c r="QIE65" s="16"/>
      <c r="QIF65" s="16"/>
      <c r="QIG65" s="16"/>
      <c r="QIH65" s="16"/>
      <c r="QII65" s="16"/>
      <c r="QIJ65" s="16"/>
      <c r="QIK65" s="16"/>
      <c r="QIL65" s="16"/>
      <c r="QIM65" s="16"/>
      <c r="QIN65" s="16"/>
      <c r="QIO65" s="16"/>
      <c r="QIP65" s="16"/>
      <c r="QIQ65" s="16"/>
      <c r="QIR65" s="16"/>
      <c r="QIS65" s="16"/>
      <c r="QIT65" s="16"/>
      <c r="QIU65" s="16"/>
      <c r="QIV65" s="16"/>
      <c r="QIW65" s="16"/>
      <c r="QIX65" s="16"/>
      <c r="QIY65" s="16"/>
      <c r="QIZ65" s="16"/>
      <c r="QJA65" s="16"/>
      <c r="QJB65" s="16"/>
      <c r="QJC65" s="16"/>
      <c r="QJD65" s="16"/>
      <c r="QJE65" s="16"/>
      <c r="QJF65" s="16"/>
      <c r="QJG65" s="16"/>
      <c r="QJH65" s="16"/>
      <c r="QJI65" s="16"/>
      <c r="QJJ65" s="16"/>
      <c r="QJK65" s="16"/>
      <c r="QJL65" s="16"/>
      <c r="QJM65" s="16"/>
      <c r="QJN65" s="16"/>
      <c r="QJO65" s="16"/>
      <c r="QJP65" s="16"/>
      <c r="QJQ65" s="16"/>
      <c r="QJR65" s="16"/>
      <c r="QJS65" s="16"/>
      <c r="QJT65" s="16"/>
      <c r="QJU65" s="16"/>
      <c r="QJV65" s="16"/>
      <c r="QJW65" s="16"/>
      <c r="QJX65" s="16"/>
      <c r="QJY65" s="16"/>
      <c r="QJZ65" s="16"/>
      <c r="QKA65" s="16"/>
      <c r="QKB65" s="16"/>
      <c r="QKC65" s="16"/>
      <c r="QKD65" s="16"/>
      <c r="QKE65" s="16"/>
      <c r="QKF65" s="16"/>
      <c r="QKG65" s="16"/>
      <c r="QKH65" s="16"/>
      <c r="QKI65" s="16"/>
      <c r="QKJ65" s="16"/>
      <c r="QKK65" s="16"/>
      <c r="QKL65" s="16"/>
      <c r="QKM65" s="16"/>
      <c r="QKN65" s="16"/>
      <c r="QKO65" s="16"/>
      <c r="QKP65" s="16"/>
      <c r="QKQ65" s="16"/>
      <c r="QKR65" s="16"/>
      <c r="QKS65" s="16"/>
      <c r="QKT65" s="16"/>
      <c r="QKU65" s="16"/>
      <c r="QKV65" s="16"/>
      <c r="QKW65" s="16"/>
      <c r="QKX65" s="16"/>
      <c r="QKY65" s="16"/>
      <c r="QKZ65" s="16"/>
      <c r="QLA65" s="16"/>
      <c r="QLB65" s="16"/>
      <c r="QLC65" s="16"/>
      <c r="QLD65" s="16"/>
      <c r="QLE65" s="16"/>
      <c r="QLF65" s="16"/>
      <c r="QLG65" s="16"/>
      <c r="QLH65" s="16"/>
      <c r="QLI65" s="16"/>
      <c r="QLJ65" s="16"/>
      <c r="QLK65" s="16"/>
      <c r="QLL65" s="16"/>
      <c r="QLM65" s="16"/>
      <c r="QLN65" s="16"/>
      <c r="QLO65" s="16"/>
      <c r="QLP65" s="16"/>
      <c r="QLQ65" s="16"/>
      <c r="QLR65" s="16"/>
      <c r="QLS65" s="16"/>
      <c r="QLT65" s="16"/>
      <c r="QLU65" s="16"/>
      <c r="QLV65" s="16"/>
      <c r="QLW65" s="16"/>
      <c r="QLX65" s="16"/>
      <c r="QLY65" s="16"/>
      <c r="QLZ65" s="16"/>
      <c r="QMA65" s="16"/>
      <c r="QMB65" s="16"/>
      <c r="QMC65" s="16"/>
      <c r="QMD65" s="16"/>
      <c r="QME65" s="16"/>
      <c r="QMF65" s="16"/>
      <c r="QMG65" s="16"/>
      <c r="QMH65" s="16"/>
      <c r="QMI65" s="16"/>
      <c r="QMJ65" s="16"/>
      <c r="QMK65" s="16"/>
      <c r="QML65" s="16"/>
      <c r="QMM65" s="16"/>
      <c r="QMN65" s="16"/>
      <c r="QMO65" s="16"/>
      <c r="QMP65" s="16"/>
      <c r="QMQ65" s="16"/>
      <c r="QMR65" s="16"/>
      <c r="QMS65" s="16"/>
      <c r="QMT65" s="16"/>
      <c r="QMU65" s="16"/>
      <c r="QMV65" s="16"/>
      <c r="QMW65" s="16"/>
      <c r="QMX65" s="16"/>
      <c r="QMY65" s="16"/>
      <c r="QMZ65" s="16"/>
      <c r="QNA65" s="16"/>
      <c r="QNB65" s="16"/>
      <c r="QNC65" s="16"/>
      <c r="QND65" s="16"/>
      <c r="QNE65" s="16"/>
      <c r="QNF65" s="16"/>
      <c r="QNG65" s="16"/>
      <c r="QNH65" s="16"/>
      <c r="QNI65" s="16"/>
      <c r="QNJ65" s="16"/>
      <c r="QNK65" s="16"/>
      <c r="QNL65" s="16"/>
      <c r="QNM65" s="16"/>
      <c r="QNN65" s="16"/>
      <c r="QNO65" s="16"/>
      <c r="QNP65" s="16"/>
      <c r="QNQ65" s="16"/>
      <c r="QNR65" s="16"/>
      <c r="QNS65" s="16"/>
      <c r="QNT65" s="16"/>
      <c r="QNU65" s="16"/>
      <c r="QNV65" s="16"/>
      <c r="QNW65" s="16"/>
      <c r="QNX65" s="16"/>
      <c r="QNY65" s="16"/>
      <c r="QNZ65" s="16"/>
      <c r="QOA65" s="16"/>
      <c r="QOB65" s="16"/>
      <c r="QOC65" s="16"/>
      <c r="QOD65" s="16"/>
      <c r="QOE65" s="16"/>
      <c r="QOF65" s="16"/>
      <c r="QOG65" s="16"/>
      <c r="QOH65" s="16"/>
      <c r="QOI65" s="16"/>
      <c r="QOJ65" s="16"/>
      <c r="QOK65" s="16"/>
      <c r="QOL65" s="16"/>
      <c r="QOM65" s="16"/>
      <c r="QON65" s="16"/>
      <c r="QOO65" s="16"/>
      <c r="QOP65" s="16"/>
      <c r="QOQ65" s="16"/>
      <c r="QOR65" s="16"/>
      <c r="QOS65" s="16"/>
      <c r="QOT65" s="16"/>
      <c r="QOU65" s="16"/>
      <c r="QOV65" s="16"/>
      <c r="QOW65" s="16"/>
      <c r="QOX65" s="16"/>
      <c r="QOY65" s="16"/>
      <c r="QOZ65" s="16"/>
      <c r="QPA65" s="16"/>
      <c r="QPB65" s="16"/>
      <c r="QPC65" s="16"/>
      <c r="QPD65" s="16"/>
      <c r="QPE65" s="16"/>
      <c r="QPF65" s="16"/>
      <c r="QPG65" s="16"/>
      <c r="QPH65" s="16"/>
      <c r="QPI65" s="16"/>
      <c r="QPJ65" s="16"/>
      <c r="QPK65" s="16"/>
      <c r="QPL65" s="16"/>
      <c r="QPM65" s="16"/>
      <c r="QPN65" s="16"/>
      <c r="QPO65" s="16"/>
      <c r="QPP65" s="16"/>
      <c r="QPQ65" s="16"/>
      <c r="QPR65" s="16"/>
      <c r="QPS65" s="16"/>
      <c r="QPT65" s="16"/>
      <c r="QPU65" s="16"/>
      <c r="QPV65" s="16"/>
      <c r="QPW65" s="16"/>
      <c r="QPX65" s="16"/>
      <c r="QPY65" s="16"/>
      <c r="QPZ65" s="16"/>
      <c r="QQA65" s="16"/>
      <c r="QQB65" s="16"/>
      <c r="QQC65" s="16"/>
      <c r="QQD65" s="16"/>
      <c r="QQE65" s="16"/>
      <c r="QQF65" s="16"/>
      <c r="QQG65" s="16"/>
      <c r="QQH65" s="16"/>
      <c r="QQI65" s="16"/>
      <c r="QQJ65" s="16"/>
      <c r="QQK65" s="16"/>
      <c r="QQL65" s="16"/>
      <c r="QQM65" s="16"/>
      <c r="QQN65" s="16"/>
      <c r="QQO65" s="16"/>
      <c r="QQP65" s="16"/>
      <c r="QQQ65" s="16"/>
      <c r="QQR65" s="16"/>
      <c r="QQS65" s="16"/>
      <c r="QQT65" s="16"/>
      <c r="QQU65" s="16"/>
      <c r="QQV65" s="16"/>
      <c r="QQW65" s="16"/>
      <c r="QQX65" s="16"/>
      <c r="QQY65" s="16"/>
      <c r="QQZ65" s="16"/>
      <c r="QRA65" s="16"/>
      <c r="QRB65" s="16"/>
      <c r="QRC65" s="16"/>
      <c r="QRD65" s="16"/>
      <c r="QRE65" s="16"/>
      <c r="QRF65" s="16"/>
      <c r="QRG65" s="16"/>
      <c r="QRH65" s="16"/>
      <c r="QRI65" s="16"/>
      <c r="QRJ65" s="16"/>
      <c r="QRK65" s="16"/>
      <c r="QRL65" s="16"/>
      <c r="QRM65" s="16"/>
      <c r="QRN65" s="16"/>
      <c r="QRO65" s="16"/>
      <c r="QRP65" s="16"/>
      <c r="QRQ65" s="16"/>
      <c r="QRR65" s="16"/>
      <c r="QRS65" s="16"/>
      <c r="QRT65" s="16"/>
      <c r="QRU65" s="16"/>
      <c r="QRV65" s="16"/>
      <c r="QRW65" s="16"/>
      <c r="QRX65" s="16"/>
      <c r="QRY65" s="16"/>
      <c r="QRZ65" s="16"/>
      <c r="QSA65" s="16"/>
      <c r="QSB65" s="16"/>
      <c r="QSC65" s="16"/>
      <c r="QSD65" s="16"/>
      <c r="QSE65" s="16"/>
      <c r="QSF65" s="16"/>
      <c r="QSG65" s="16"/>
      <c r="QSH65" s="16"/>
      <c r="QSI65" s="16"/>
      <c r="QSJ65" s="16"/>
      <c r="QSK65" s="16"/>
      <c r="QSL65" s="16"/>
      <c r="QSM65" s="16"/>
      <c r="QSN65" s="16"/>
      <c r="QSO65" s="16"/>
      <c r="QSP65" s="16"/>
      <c r="QSQ65" s="16"/>
      <c r="QSR65" s="16"/>
      <c r="QSS65" s="16"/>
      <c r="QST65" s="16"/>
      <c r="QSU65" s="16"/>
      <c r="QSV65" s="16"/>
      <c r="QSW65" s="16"/>
      <c r="QSX65" s="16"/>
      <c r="QSY65" s="16"/>
      <c r="QSZ65" s="16"/>
      <c r="QTA65" s="16"/>
      <c r="QTB65" s="16"/>
      <c r="QTC65" s="16"/>
      <c r="QTD65" s="16"/>
      <c r="QTE65" s="16"/>
      <c r="QTF65" s="16"/>
      <c r="QTG65" s="16"/>
      <c r="QTH65" s="16"/>
      <c r="QTI65" s="16"/>
      <c r="QTJ65" s="16"/>
      <c r="QTK65" s="16"/>
      <c r="QTL65" s="16"/>
      <c r="QTM65" s="16"/>
      <c r="QTN65" s="16"/>
      <c r="QTO65" s="16"/>
      <c r="QTP65" s="16"/>
      <c r="QTQ65" s="16"/>
      <c r="QTR65" s="16"/>
      <c r="QTS65" s="16"/>
      <c r="QTT65" s="16"/>
      <c r="QTU65" s="16"/>
      <c r="QTV65" s="16"/>
      <c r="QTW65" s="16"/>
      <c r="QTX65" s="16"/>
      <c r="QTY65" s="16"/>
      <c r="QTZ65" s="16"/>
      <c r="QUA65" s="16"/>
      <c r="QUB65" s="16"/>
      <c r="QUC65" s="16"/>
      <c r="QUD65" s="16"/>
      <c r="QUE65" s="16"/>
      <c r="QUF65" s="16"/>
      <c r="QUG65" s="16"/>
      <c r="QUH65" s="16"/>
      <c r="QUI65" s="16"/>
      <c r="QUJ65" s="16"/>
      <c r="QUK65" s="16"/>
      <c r="QUL65" s="16"/>
      <c r="QUM65" s="16"/>
      <c r="QUN65" s="16"/>
      <c r="QUO65" s="16"/>
      <c r="QUP65" s="16"/>
      <c r="QUQ65" s="16"/>
      <c r="QUR65" s="16"/>
      <c r="QUS65" s="16"/>
      <c r="QUT65" s="16"/>
      <c r="QUU65" s="16"/>
      <c r="QUV65" s="16"/>
      <c r="QUW65" s="16"/>
      <c r="QUX65" s="16"/>
      <c r="QUY65" s="16"/>
      <c r="QUZ65" s="16"/>
      <c r="QVA65" s="16"/>
      <c r="QVB65" s="16"/>
      <c r="QVC65" s="16"/>
      <c r="QVD65" s="16"/>
      <c r="QVE65" s="16"/>
      <c r="QVF65" s="16"/>
      <c r="QVG65" s="16"/>
      <c r="QVH65" s="16"/>
      <c r="QVI65" s="16"/>
      <c r="QVJ65" s="16"/>
      <c r="QVK65" s="16"/>
      <c r="QVL65" s="16"/>
      <c r="QVM65" s="16"/>
      <c r="QVN65" s="16"/>
      <c r="QVO65" s="16"/>
      <c r="QVP65" s="16"/>
      <c r="QVQ65" s="16"/>
      <c r="QVR65" s="16"/>
      <c r="QVS65" s="16"/>
      <c r="QVT65" s="16"/>
      <c r="QVU65" s="16"/>
      <c r="QVV65" s="16"/>
      <c r="QVW65" s="16"/>
      <c r="QVX65" s="16"/>
      <c r="QVY65" s="16"/>
      <c r="QVZ65" s="16"/>
      <c r="QWA65" s="16"/>
      <c r="QWB65" s="16"/>
      <c r="QWC65" s="16"/>
      <c r="QWD65" s="16"/>
      <c r="QWE65" s="16"/>
      <c r="QWF65" s="16"/>
      <c r="QWG65" s="16"/>
      <c r="QWH65" s="16"/>
      <c r="QWI65" s="16"/>
      <c r="QWJ65" s="16"/>
      <c r="QWK65" s="16"/>
      <c r="QWL65" s="16"/>
      <c r="QWM65" s="16"/>
      <c r="QWN65" s="16"/>
      <c r="QWO65" s="16"/>
      <c r="QWP65" s="16"/>
      <c r="QWQ65" s="16"/>
      <c r="QWR65" s="16"/>
      <c r="QWS65" s="16"/>
      <c r="QWT65" s="16"/>
      <c r="QWU65" s="16"/>
      <c r="QWV65" s="16"/>
      <c r="QWW65" s="16"/>
      <c r="QWX65" s="16"/>
      <c r="QWY65" s="16"/>
      <c r="QWZ65" s="16"/>
      <c r="QXA65" s="16"/>
      <c r="QXB65" s="16"/>
      <c r="QXC65" s="16"/>
      <c r="QXD65" s="16"/>
      <c r="QXE65" s="16"/>
      <c r="QXF65" s="16"/>
      <c r="QXG65" s="16"/>
      <c r="QXH65" s="16"/>
      <c r="QXI65" s="16"/>
      <c r="QXJ65" s="16"/>
      <c r="QXK65" s="16"/>
      <c r="QXL65" s="16"/>
      <c r="QXM65" s="16"/>
      <c r="QXN65" s="16"/>
      <c r="QXO65" s="16"/>
      <c r="QXP65" s="16"/>
      <c r="QXQ65" s="16"/>
      <c r="QXR65" s="16"/>
      <c r="QXS65" s="16"/>
      <c r="QXT65" s="16"/>
      <c r="QXU65" s="16"/>
      <c r="QXV65" s="16"/>
      <c r="QXW65" s="16"/>
      <c r="QXX65" s="16"/>
      <c r="QXY65" s="16"/>
      <c r="QXZ65" s="16"/>
      <c r="QYA65" s="16"/>
      <c r="QYB65" s="16"/>
      <c r="QYC65" s="16"/>
      <c r="QYD65" s="16"/>
      <c r="QYE65" s="16"/>
      <c r="QYF65" s="16"/>
      <c r="QYG65" s="16"/>
      <c r="QYH65" s="16"/>
      <c r="QYI65" s="16"/>
      <c r="QYJ65" s="16"/>
      <c r="QYK65" s="16"/>
      <c r="QYL65" s="16"/>
      <c r="QYM65" s="16"/>
      <c r="QYN65" s="16"/>
      <c r="QYO65" s="16"/>
      <c r="QYP65" s="16"/>
      <c r="QYQ65" s="16"/>
      <c r="QYR65" s="16"/>
      <c r="QYS65" s="16"/>
      <c r="QYT65" s="16"/>
      <c r="QYU65" s="16"/>
      <c r="QYV65" s="16"/>
      <c r="QYW65" s="16"/>
      <c r="QYX65" s="16"/>
      <c r="QYY65" s="16"/>
      <c r="QYZ65" s="16"/>
      <c r="QZA65" s="16"/>
      <c r="QZB65" s="16"/>
      <c r="QZC65" s="16"/>
      <c r="QZD65" s="16"/>
      <c r="QZE65" s="16"/>
      <c r="QZF65" s="16"/>
      <c r="QZG65" s="16"/>
      <c r="QZH65" s="16"/>
      <c r="QZI65" s="16"/>
      <c r="QZJ65" s="16"/>
      <c r="QZK65" s="16"/>
      <c r="QZL65" s="16"/>
      <c r="QZM65" s="16"/>
      <c r="QZN65" s="16"/>
      <c r="QZO65" s="16"/>
      <c r="QZP65" s="16"/>
      <c r="QZQ65" s="16"/>
      <c r="QZR65" s="16"/>
      <c r="QZS65" s="16"/>
      <c r="QZT65" s="16"/>
      <c r="QZU65" s="16"/>
      <c r="QZV65" s="16"/>
      <c r="QZW65" s="16"/>
      <c r="QZX65" s="16"/>
      <c r="QZY65" s="16"/>
      <c r="QZZ65" s="16"/>
      <c r="RAA65" s="16"/>
      <c r="RAB65" s="16"/>
      <c r="RAC65" s="16"/>
      <c r="RAD65" s="16"/>
      <c r="RAE65" s="16"/>
      <c r="RAF65" s="16"/>
      <c r="RAG65" s="16"/>
      <c r="RAH65" s="16"/>
      <c r="RAI65" s="16"/>
      <c r="RAJ65" s="16"/>
      <c r="RAK65" s="16"/>
      <c r="RAL65" s="16"/>
      <c r="RAM65" s="16"/>
      <c r="RAN65" s="16"/>
      <c r="RAO65" s="16"/>
      <c r="RAP65" s="16"/>
      <c r="RAQ65" s="16"/>
      <c r="RAR65" s="16"/>
      <c r="RAS65" s="16"/>
      <c r="RAT65" s="16"/>
      <c r="RAU65" s="16"/>
      <c r="RAV65" s="16"/>
      <c r="RAW65" s="16"/>
      <c r="RAX65" s="16"/>
      <c r="RAY65" s="16"/>
      <c r="RAZ65" s="16"/>
      <c r="RBA65" s="16"/>
      <c r="RBB65" s="16"/>
      <c r="RBC65" s="16"/>
      <c r="RBD65" s="16"/>
      <c r="RBE65" s="16"/>
      <c r="RBF65" s="16"/>
      <c r="RBG65" s="16"/>
      <c r="RBH65" s="16"/>
      <c r="RBI65" s="16"/>
      <c r="RBJ65" s="16"/>
      <c r="RBK65" s="16"/>
      <c r="RBL65" s="16"/>
      <c r="RBM65" s="16"/>
      <c r="RBN65" s="16"/>
      <c r="RBO65" s="16"/>
      <c r="RBP65" s="16"/>
      <c r="RBQ65" s="16"/>
      <c r="RBR65" s="16"/>
      <c r="RBS65" s="16"/>
      <c r="RBT65" s="16"/>
      <c r="RBU65" s="16"/>
      <c r="RBV65" s="16"/>
      <c r="RBW65" s="16"/>
      <c r="RBX65" s="16"/>
      <c r="RBY65" s="16"/>
      <c r="RBZ65" s="16"/>
      <c r="RCA65" s="16"/>
      <c r="RCB65" s="16"/>
      <c r="RCC65" s="16"/>
      <c r="RCD65" s="16"/>
      <c r="RCE65" s="16"/>
      <c r="RCF65" s="16"/>
      <c r="RCG65" s="16"/>
      <c r="RCH65" s="16"/>
      <c r="RCI65" s="16"/>
      <c r="RCJ65" s="16"/>
      <c r="RCK65" s="16"/>
      <c r="RCL65" s="16"/>
      <c r="RCM65" s="16"/>
      <c r="RCN65" s="16"/>
      <c r="RCO65" s="16"/>
      <c r="RCP65" s="16"/>
      <c r="RCQ65" s="16"/>
      <c r="RCR65" s="16"/>
      <c r="RCS65" s="16"/>
      <c r="RCT65" s="16"/>
      <c r="RCU65" s="16"/>
      <c r="RCV65" s="16"/>
      <c r="RCW65" s="16"/>
      <c r="RCX65" s="16"/>
      <c r="RCY65" s="16"/>
      <c r="RCZ65" s="16"/>
      <c r="RDA65" s="16"/>
      <c r="RDB65" s="16"/>
      <c r="RDC65" s="16"/>
      <c r="RDD65" s="16"/>
      <c r="RDE65" s="16"/>
      <c r="RDF65" s="16"/>
      <c r="RDG65" s="16"/>
      <c r="RDH65" s="16"/>
      <c r="RDI65" s="16"/>
      <c r="RDJ65" s="16"/>
      <c r="RDK65" s="16"/>
      <c r="RDL65" s="16"/>
      <c r="RDM65" s="16"/>
      <c r="RDN65" s="16"/>
      <c r="RDO65" s="16"/>
      <c r="RDP65" s="16"/>
      <c r="RDQ65" s="16"/>
      <c r="RDR65" s="16"/>
      <c r="RDS65" s="16"/>
      <c r="RDT65" s="16"/>
      <c r="RDU65" s="16"/>
      <c r="RDV65" s="16"/>
      <c r="RDW65" s="16"/>
      <c r="RDX65" s="16"/>
      <c r="RDY65" s="16"/>
      <c r="RDZ65" s="16"/>
      <c r="REA65" s="16"/>
      <c r="REB65" s="16"/>
      <c r="REC65" s="16"/>
      <c r="RED65" s="16"/>
      <c r="REE65" s="16"/>
      <c r="REF65" s="16"/>
      <c r="REG65" s="16"/>
      <c r="REH65" s="16"/>
      <c r="REI65" s="16"/>
      <c r="REJ65" s="16"/>
      <c r="REK65" s="16"/>
      <c r="REL65" s="16"/>
      <c r="REM65" s="16"/>
      <c r="REN65" s="16"/>
      <c r="REO65" s="16"/>
      <c r="REP65" s="16"/>
      <c r="REQ65" s="16"/>
      <c r="RER65" s="16"/>
      <c r="RES65" s="16"/>
      <c r="RET65" s="16"/>
      <c r="REU65" s="16"/>
      <c r="REV65" s="16"/>
      <c r="REW65" s="16"/>
      <c r="REX65" s="16"/>
      <c r="REY65" s="16"/>
      <c r="REZ65" s="16"/>
      <c r="RFA65" s="16"/>
      <c r="RFB65" s="16"/>
      <c r="RFC65" s="16"/>
      <c r="RFD65" s="16"/>
      <c r="RFE65" s="16"/>
      <c r="RFF65" s="16"/>
      <c r="RFG65" s="16"/>
      <c r="RFH65" s="16"/>
      <c r="RFI65" s="16"/>
      <c r="RFJ65" s="16"/>
      <c r="RFK65" s="16"/>
      <c r="RFL65" s="16"/>
      <c r="RFM65" s="16"/>
      <c r="RFN65" s="16"/>
      <c r="RFO65" s="16"/>
      <c r="RFP65" s="16"/>
      <c r="RFQ65" s="16"/>
      <c r="RFR65" s="16"/>
      <c r="RFS65" s="16"/>
      <c r="RFT65" s="16"/>
      <c r="RFU65" s="16"/>
      <c r="RFV65" s="16"/>
      <c r="RFW65" s="16"/>
      <c r="RFX65" s="16"/>
      <c r="RFY65" s="16"/>
      <c r="RFZ65" s="16"/>
      <c r="RGA65" s="16"/>
      <c r="RGB65" s="16"/>
      <c r="RGC65" s="16"/>
      <c r="RGD65" s="16"/>
      <c r="RGE65" s="16"/>
      <c r="RGF65" s="16"/>
      <c r="RGG65" s="16"/>
      <c r="RGH65" s="16"/>
      <c r="RGI65" s="16"/>
      <c r="RGJ65" s="16"/>
      <c r="RGK65" s="16"/>
      <c r="RGL65" s="16"/>
      <c r="RGM65" s="16"/>
      <c r="RGN65" s="16"/>
      <c r="RGO65" s="16"/>
      <c r="RGP65" s="16"/>
      <c r="RGQ65" s="16"/>
      <c r="RGR65" s="16"/>
      <c r="RGS65" s="16"/>
      <c r="RGT65" s="16"/>
      <c r="RGU65" s="16"/>
      <c r="RGV65" s="16"/>
      <c r="RGW65" s="16"/>
      <c r="RGX65" s="16"/>
      <c r="RGY65" s="16"/>
      <c r="RGZ65" s="16"/>
      <c r="RHA65" s="16"/>
      <c r="RHB65" s="16"/>
      <c r="RHC65" s="16"/>
      <c r="RHD65" s="16"/>
      <c r="RHE65" s="16"/>
      <c r="RHF65" s="16"/>
      <c r="RHG65" s="16"/>
      <c r="RHH65" s="16"/>
      <c r="RHI65" s="16"/>
      <c r="RHJ65" s="16"/>
      <c r="RHK65" s="16"/>
      <c r="RHL65" s="16"/>
      <c r="RHM65" s="16"/>
      <c r="RHN65" s="16"/>
      <c r="RHO65" s="16"/>
      <c r="RHP65" s="16"/>
      <c r="RHQ65" s="16"/>
      <c r="RHR65" s="16"/>
      <c r="RHS65" s="16"/>
      <c r="RHT65" s="16"/>
      <c r="RHU65" s="16"/>
      <c r="RHV65" s="16"/>
      <c r="RHW65" s="16"/>
      <c r="RHX65" s="16"/>
      <c r="RHY65" s="16"/>
      <c r="RHZ65" s="16"/>
      <c r="RIA65" s="16"/>
      <c r="RIB65" s="16"/>
      <c r="RIC65" s="16"/>
      <c r="RID65" s="16"/>
      <c r="RIE65" s="16"/>
      <c r="RIF65" s="16"/>
      <c r="RIG65" s="16"/>
      <c r="RIH65" s="16"/>
      <c r="RII65" s="16"/>
      <c r="RIJ65" s="16"/>
      <c r="RIK65" s="16"/>
      <c r="RIL65" s="16"/>
      <c r="RIM65" s="16"/>
      <c r="RIN65" s="16"/>
      <c r="RIO65" s="16"/>
      <c r="RIP65" s="16"/>
      <c r="RIQ65" s="16"/>
      <c r="RIR65" s="16"/>
      <c r="RIS65" s="16"/>
      <c r="RIT65" s="16"/>
      <c r="RIU65" s="16"/>
      <c r="RIV65" s="16"/>
      <c r="RIW65" s="16"/>
      <c r="RIX65" s="16"/>
      <c r="RIY65" s="16"/>
      <c r="RIZ65" s="16"/>
      <c r="RJA65" s="16"/>
      <c r="RJB65" s="16"/>
      <c r="RJC65" s="16"/>
      <c r="RJD65" s="16"/>
      <c r="RJE65" s="16"/>
      <c r="RJF65" s="16"/>
      <c r="RJG65" s="16"/>
      <c r="RJH65" s="16"/>
      <c r="RJI65" s="16"/>
      <c r="RJJ65" s="16"/>
      <c r="RJK65" s="16"/>
      <c r="RJL65" s="16"/>
      <c r="RJM65" s="16"/>
      <c r="RJN65" s="16"/>
      <c r="RJO65" s="16"/>
      <c r="RJP65" s="16"/>
      <c r="RJQ65" s="16"/>
      <c r="RJR65" s="16"/>
      <c r="RJS65" s="16"/>
      <c r="RJT65" s="16"/>
      <c r="RJU65" s="16"/>
      <c r="RJV65" s="16"/>
      <c r="RJW65" s="16"/>
      <c r="RJX65" s="16"/>
      <c r="RJY65" s="16"/>
      <c r="RJZ65" s="16"/>
      <c r="RKA65" s="16"/>
      <c r="RKB65" s="16"/>
      <c r="RKC65" s="16"/>
      <c r="RKD65" s="16"/>
      <c r="RKE65" s="16"/>
      <c r="RKF65" s="16"/>
      <c r="RKG65" s="16"/>
      <c r="RKH65" s="16"/>
      <c r="RKI65" s="16"/>
      <c r="RKJ65" s="16"/>
      <c r="RKK65" s="16"/>
      <c r="RKL65" s="16"/>
      <c r="RKM65" s="16"/>
      <c r="RKN65" s="16"/>
      <c r="RKO65" s="16"/>
      <c r="RKP65" s="16"/>
      <c r="RKQ65" s="16"/>
      <c r="RKR65" s="16"/>
      <c r="RKS65" s="16"/>
      <c r="RKT65" s="16"/>
      <c r="RKU65" s="16"/>
      <c r="RKV65" s="16"/>
      <c r="RKW65" s="16"/>
      <c r="RKX65" s="16"/>
      <c r="RKY65" s="16"/>
      <c r="RKZ65" s="16"/>
      <c r="RLA65" s="16"/>
      <c r="RLB65" s="16"/>
      <c r="RLC65" s="16"/>
      <c r="RLD65" s="16"/>
      <c r="RLE65" s="16"/>
      <c r="RLF65" s="16"/>
      <c r="RLG65" s="16"/>
      <c r="RLH65" s="16"/>
      <c r="RLI65" s="16"/>
      <c r="RLJ65" s="16"/>
      <c r="RLK65" s="16"/>
      <c r="RLL65" s="16"/>
      <c r="RLM65" s="16"/>
      <c r="RLN65" s="16"/>
      <c r="RLO65" s="16"/>
      <c r="RLP65" s="16"/>
      <c r="RLQ65" s="16"/>
      <c r="RLR65" s="16"/>
      <c r="RLS65" s="16"/>
      <c r="RLT65" s="16"/>
      <c r="RLU65" s="16"/>
      <c r="RLV65" s="16"/>
      <c r="RLW65" s="16"/>
      <c r="RLX65" s="16"/>
      <c r="RLY65" s="16"/>
      <c r="RLZ65" s="16"/>
      <c r="RMA65" s="16"/>
      <c r="RMB65" s="16"/>
      <c r="RMC65" s="16"/>
      <c r="RMD65" s="16"/>
      <c r="RME65" s="16"/>
      <c r="RMF65" s="16"/>
      <c r="RMG65" s="16"/>
      <c r="RMH65" s="16"/>
      <c r="RMI65" s="16"/>
      <c r="RMJ65" s="16"/>
      <c r="RMK65" s="16"/>
      <c r="RML65" s="16"/>
      <c r="RMM65" s="16"/>
      <c r="RMN65" s="16"/>
      <c r="RMO65" s="16"/>
      <c r="RMP65" s="16"/>
      <c r="RMQ65" s="16"/>
      <c r="RMR65" s="16"/>
      <c r="RMS65" s="16"/>
      <c r="RMT65" s="16"/>
      <c r="RMU65" s="16"/>
      <c r="RMV65" s="16"/>
      <c r="RMW65" s="16"/>
      <c r="RMX65" s="16"/>
      <c r="RMY65" s="16"/>
      <c r="RMZ65" s="16"/>
      <c r="RNA65" s="16"/>
      <c r="RNB65" s="16"/>
      <c r="RNC65" s="16"/>
      <c r="RND65" s="16"/>
      <c r="RNE65" s="16"/>
      <c r="RNF65" s="16"/>
      <c r="RNG65" s="16"/>
      <c r="RNH65" s="16"/>
      <c r="RNI65" s="16"/>
      <c r="RNJ65" s="16"/>
      <c r="RNK65" s="16"/>
      <c r="RNL65" s="16"/>
      <c r="RNM65" s="16"/>
      <c r="RNN65" s="16"/>
      <c r="RNO65" s="16"/>
      <c r="RNP65" s="16"/>
      <c r="RNQ65" s="16"/>
      <c r="RNR65" s="16"/>
      <c r="RNS65" s="16"/>
      <c r="RNT65" s="16"/>
      <c r="RNU65" s="16"/>
      <c r="RNV65" s="16"/>
      <c r="RNW65" s="16"/>
      <c r="RNX65" s="16"/>
      <c r="RNY65" s="16"/>
      <c r="RNZ65" s="16"/>
      <c r="ROA65" s="16"/>
      <c r="ROB65" s="16"/>
      <c r="ROC65" s="16"/>
      <c r="ROD65" s="16"/>
      <c r="ROE65" s="16"/>
      <c r="ROF65" s="16"/>
      <c r="ROG65" s="16"/>
      <c r="ROH65" s="16"/>
      <c r="ROI65" s="16"/>
      <c r="ROJ65" s="16"/>
      <c r="ROK65" s="16"/>
      <c r="ROL65" s="16"/>
      <c r="ROM65" s="16"/>
      <c r="RON65" s="16"/>
      <c r="ROO65" s="16"/>
      <c r="ROP65" s="16"/>
      <c r="ROQ65" s="16"/>
      <c r="ROR65" s="16"/>
      <c r="ROS65" s="16"/>
      <c r="ROT65" s="16"/>
      <c r="ROU65" s="16"/>
      <c r="ROV65" s="16"/>
      <c r="ROW65" s="16"/>
      <c r="ROX65" s="16"/>
      <c r="ROY65" s="16"/>
      <c r="ROZ65" s="16"/>
      <c r="RPA65" s="16"/>
      <c r="RPB65" s="16"/>
      <c r="RPC65" s="16"/>
      <c r="RPD65" s="16"/>
      <c r="RPE65" s="16"/>
      <c r="RPF65" s="16"/>
      <c r="RPG65" s="16"/>
      <c r="RPH65" s="16"/>
      <c r="RPI65" s="16"/>
      <c r="RPJ65" s="16"/>
      <c r="RPK65" s="16"/>
      <c r="RPL65" s="16"/>
      <c r="RPM65" s="16"/>
      <c r="RPN65" s="16"/>
      <c r="RPO65" s="16"/>
      <c r="RPP65" s="16"/>
      <c r="RPQ65" s="16"/>
      <c r="RPR65" s="16"/>
      <c r="RPS65" s="16"/>
      <c r="RPT65" s="16"/>
      <c r="RPU65" s="16"/>
      <c r="RPV65" s="16"/>
      <c r="RPW65" s="16"/>
      <c r="RPX65" s="16"/>
      <c r="RPY65" s="16"/>
      <c r="RPZ65" s="16"/>
      <c r="RQA65" s="16"/>
      <c r="RQB65" s="16"/>
      <c r="RQC65" s="16"/>
      <c r="RQD65" s="16"/>
      <c r="RQE65" s="16"/>
      <c r="RQF65" s="16"/>
      <c r="RQG65" s="16"/>
      <c r="RQH65" s="16"/>
      <c r="RQI65" s="16"/>
      <c r="RQJ65" s="16"/>
      <c r="RQK65" s="16"/>
      <c r="RQL65" s="16"/>
      <c r="RQM65" s="16"/>
      <c r="RQN65" s="16"/>
      <c r="RQO65" s="16"/>
      <c r="RQP65" s="16"/>
      <c r="RQQ65" s="16"/>
      <c r="RQR65" s="16"/>
      <c r="RQS65" s="16"/>
      <c r="RQT65" s="16"/>
      <c r="RQU65" s="16"/>
      <c r="RQV65" s="16"/>
      <c r="RQW65" s="16"/>
      <c r="RQX65" s="16"/>
      <c r="RQY65" s="16"/>
      <c r="RQZ65" s="16"/>
      <c r="RRA65" s="16"/>
      <c r="RRB65" s="16"/>
      <c r="RRC65" s="16"/>
      <c r="RRD65" s="16"/>
      <c r="RRE65" s="16"/>
      <c r="RRF65" s="16"/>
      <c r="RRG65" s="16"/>
      <c r="RRH65" s="16"/>
      <c r="RRI65" s="16"/>
      <c r="RRJ65" s="16"/>
      <c r="RRK65" s="16"/>
      <c r="RRL65" s="16"/>
      <c r="RRM65" s="16"/>
      <c r="RRN65" s="16"/>
      <c r="RRO65" s="16"/>
      <c r="RRP65" s="16"/>
      <c r="RRQ65" s="16"/>
      <c r="RRR65" s="16"/>
      <c r="RRS65" s="16"/>
      <c r="RRT65" s="16"/>
      <c r="RRU65" s="16"/>
      <c r="RRV65" s="16"/>
      <c r="RRW65" s="16"/>
      <c r="RRX65" s="16"/>
      <c r="RRY65" s="16"/>
      <c r="RRZ65" s="16"/>
      <c r="RSA65" s="16"/>
      <c r="RSB65" s="16"/>
      <c r="RSC65" s="16"/>
      <c r="RSD65" s="16"/>
      <c r="RSE65" s="16"/>
      <c r="RSF65" s="16"/>
      <c r="RSG65" s="16"/>
      <c r="RSH65" s="16"/>
      <c r="RSI65" s="16"/>
      <c r="RSJ65" s="16"/>
      <c r="RSK65" s="16"/>
      <c r="RSL65" s="16"/>
      <c r="RSM65" s="16"/>
      <c r="RSN65" s="16"/>
      <c r="RSO65" s="16"/>
      <c r="RSP65" s="16"/>
      <c r="RSQ65" s="16"/>
      <c r="RSR65" s="16"/>
      <c r="RSS65" s="16"/>
      <c r="RST65" s="16"/>
      <c r="RSU65" s="16"/>
      <c r="RSV65" s="16"/>
      <c r="RSW65" s="16"/>
      <c r="RSX65" s="16"/>
      <c r="RSY65" s="16"/>
      <c r="RSZ65" s="16"/>
      <c r="RTA65" s="16"/>
      <c r="RTB65" s="16"/>
      <c r="RTC65" s="16"/>
      <c r="RTD65" s="16"/>
      <c r="RTE65" s="16"/>
      <c r="RTF65" s="16"/>
      <c r="RTG65" s="16"/>
      <c r="RTH65" s="16"/>
      <c r="RTI65" s="16"/>
      <c r="RTJ65" s="16"/>
      <c r="RTK65" s="16"/>
      <c r="RTL65" s="16"/>
      <c r="RTM65" s="16"/>
      <c r="RTN65" s="16"/>
      <c r="RTO65" s="16"/>
      <c r="RTP65" s="16"/>
      <c r="RTQ65" s="16"/>
      <c r="RTR65" s="16"/>
      <c r="RTS65" s="16"/>
      <c r="RTT65" s="16"/>
      <c r="RTU65" s="16"/>
      <c r="RTV65" s="16"/>
      <c r="RTW65" s="16"/>
      <c r="RTX65" s="16"/>
      <c r="RTY65" s="16"/>
      <c r="RTZ65" s="16"/>
      <c r="RUA65" s="16"/>
      <c r="RUB65" s="16"/>
      <c r="RUC65" s="16"/>
      <c r="RUD65" s="16"/>
      <c r="RUE65" s="16"/>
      <c r="RUF65" s="16"/>
      <c r="RUG65" s="16"/>
      <c r="RUH65" s="16"/>
      <c r="RUI65" s="16"/>
      <c r="RUJ65" s="16"/>
      <c r="RUK65" s="16"/>
      <c r="RUL65" s="16"/>
      <c r="RUM65" s="16"/>
      <c r="RUN65" s="16"/>
      <c r="RUO65" s="16"/>
      <c r="RUP65" s="16"/>
      <c r="RUQ65" s="16"/>
      <c r="RUR65" s="16"/>
      <c r="RUS65" s="16"/>
      <c r="RUT65" s="16"/>
      <c r="RUU65" s="16"/>
      <c r="RUV65" s="16"/>
      <c r="RUW65" s="16"/>
      <c r="RUX65" s="16"/>
      <c r="RUY65" s="16"/>
      <c r="RUZ65" s="16"/>
      <c r="RVA65" s="16"/>
      <c r="RVB65" s="16"/>
      <c r="RVC65" s="16"/>
      <c r="RVD65" s="16"/>
      <c r="RVE65" s="16"/>
      <c r="RVF65" s="16"/>
      <c r="RVG65" s="16"/>
      <c r="RVH65" s="16"/>
      <c r="RVI65" s="16"/>
      <c r="RVJ65" s="16"/>
      <c r="RVK65" s="16"/>
      <c r="RVL65" s="16"/>
      <c r="RVM65" s="16"/>
      <c r="RVN65" s="16"/>
      <c r="RVO65" s="16"/>
      <c r="RVP65" s="16"/>
      <c r="RVQ65" s="16"/>
      <c r="RVR65" s="16"/>
      <c r="RVS65" s="16"/>
      <c r="RVT65" s="16"/>
      <c r="RVU65" s="16"/>
      <c r="RVV65" s="16"/>
      <c r="RVW65" s="16"/>
      <c r="RVX65" s="16"/>
      <c r="RVY65" s="16"/>
      <c r="RVZ65" s="16"/>
      <c r="RWA65" s="16"/>
      <c r="RWB65" s="16"/>
      <c r="RWC65" s="16"/>
      <c r="RWD65" s="16"/>
      <c r="RWE65" s="16"/>
      <c r="RWF65" s="16"/>
      <c r="RWG65" s="16"/>
      <c r="RWH65" s="16"/>
      <c r="RWI65" s="16"/>
      <c r="RWJ65" s="16"/>
      <c r="RWK65" s="16"/>
      <c r="RWL65" s="16"/>
      <c r="RWM65" s="16"/>
      <c r="RWN65" s="16"/>
      <c r="RWO65" s="16"/>
      <c r="RWP65" s="16"/>
      <c r="RWQ65" s="16"/>
      <c r="RWR65" s="16"/>
      <c r="RWS65" s="16"/>
      <c r="RWT65" s="16"/>
      <c r="RWU65" s="16"/>
      <c r="RWV65" s="16"/>
      <c r="RWW65" s="16"/>
      <c r="RWX65" s="16"/>
      <c r="RWY65" s="16"/>
      <c r="RWZ65" s="16"/>
      <c r="RXA65" s="16"/>
      <c r="RXB65" s="16"/>
      <c r="RXC65" s="16"/>
      <c r="RXD65" s="16"/>
      <c r="RXE65" s="16"/>
      <c r="RXF65" s="16"/>
      <c r="RXG65" s="16"/>
      <c r="RXH65" s="16"/>
      <c r="RXI65" s="16"/>
      <c r="RXJ65" s="16"/>
      <c r="RXK65" s="16"/>
      <c r="RXL65" s="16"/>
      <c r="RXM65" s="16"/>
      <c r="RXN65" s="16"/>
      <c r="RXO65" s="16"/>
      <c r="RXP65" s="16"/>
      <c r="RXQ65" s="16"/>
      <c r="RXR65" s="16"/>
      <c r="RXS65" s="16"/>
      <c r="RXT65" s="16"/>
      <c r="RXU65" s="16"/>
      <c r="RXV65" s="16"/>
      <c r="RXW65" s="16"/>
      <c r="RXX65" s="16"/>
      <c r="RXY65" s="16"/>
      <c r="RXZ65" s="16"/>
      <c r="RYA65" s="16"/>
      <c r="RYB65" s="16"/>
      <c r="RYC65" s="16"/>
      <c r="RYD65" s="16"/>
      <c r="RYE65" s="16"/>
      <c r="RYF65" s="16"/>
      <c r="RYG65" s="16"/>
      <c r="RYH65" s="16"/>
      <c r="RYI65" s="16"/>
      <c r="RYJ65" s="16"/>
      <c r="RYK65" s="16"/>
      <c r="RYL65" s="16"/>
      <c r="RYM65" s="16"/>
      <c r="RYN65" s="16"/>
      <c r="RYO65" s="16"/>
      <c r="RYP65" s="16"/>
      <c r="RYQ65" s="16"/>
      <c r="RYR65" s="16"/>
      <c r="RYS65" s="16"/>
      <c r="RYT65" s="16"/>
      <c r="RYU65" s="16"/>
      <c r="RYV65" s="16"/>
      <c r="RYW65" s="16"/>
      <c r="RYX65" s="16"/>
      <c r="RYY65" s="16"/>
      <c r="RYZ65" s="16"/>
      <c r="RZA65" s="16"/>
      <c r="RZB65" s="16"/>
      <c r="RZC65" s="16"/>
      <c r="RZD65" s="16"/>
      <c r="RZE65" s="16"/>
      <c r="RZF65" s="16"/>
      <c r="RZG65" s="16"/>
      <c r="RZH65" s="16"/>
      <c r="RZI65" s="16"/>
      <c r="RZJ65" s="16"/>
      <c r="RZK65" s="16"/>
      <c r="RZL65" s="16"/>
      <c r="RZM65" s="16"/>
      <c r="RZN65" s="16"/>
      <c r="RZO65" s="16"/>
      <c r="RZP65" s="16"/>
      <c r="RZQ65" s="16"/>
      <c r="RZR65" s="16"/>
      <c r="RZS65" s="16"/>
      <c r="RZT65" s="16"/>
      <c r="RZU65" s="16"/>
      <c r="RZV65" s="16"/>
      <c r="RZW65" s="16"/>
      <c r="RZX65" s="16"/>
      <c r="RZY65" s="16"/>
      <c r="RZZ65" s="16"/>
      <c r="SAA65" s="16"/>
      <c r="SAB65" s="16"/>
      <c r="SAC65" s="16"/>
      <c r="SAD65" s="16"/>
      <c r="SAE65" s="16"/>
      <c r="SAF65" s="16"/>
      <c r="SAG65" s="16"/>
      <c r="SAH65" s="16"/>
      <c r="SAI65" s="16"/>
      <c r="SAJ65" s="16"/>
      <c r="SAK65" s="16"/>
      <c r="SAL65" s="16"/>
      <c r="SAM65" s="16"/>
      <c r="SAN65" s="16"/>
      <c r="SAO65" s="16"/>
      <c r="SAP65" s="16"/>
      <c r="SAQ65" s="16"/>
      <c r="SAR65" s="16"/>
      <c r="SAS65" s="16"/>
      <c r="SAT65" s="16"/>
      <c r="SAU65" s="16"/>
      <c r="SAV65" s="16"/>
      <c r="SAW65" s="16"/>
      <c r="SAX65" s="16"/>
      <c r="SAY65" s="16"/>
      <c r="SAZ65" s="16"/>
      <c r="SBA65" s="16"/>
      <c r="SBB65" s="16"/>
      <c r="SBC65" s="16"/>
      <c r="SBD65" s="16"/>
      <c r="SBE65" s="16"/>
      <c r="SBF65" s="16"/>
      <c r="SBG65" s="16"/>
      <c r="SBH65" s="16"/>
      <c r="SBI65" s="16"/>
      <c r="SBJ65" s="16"/>
      <c r="SBK65" s="16"/>
      <c r="SBL65" s="16"/>
      <c r="SBM65" s="16"/>
      <c r="SBN65" s="16"/>
      <c r="SBO65" s="16"/>
      <c r="SBP65" s="16"/>
      <c r="SBQ65" s="16"/>
      <c r="SBR65" s="16"/>
      <c r="SBS65" s="16"/>
      <c r="SBT65" s="16"/>
      <c r="SBU65" s="16"/>
      <c r="SBV65" s="16"/>
      <c r="SBW65" s="16"/>
      <c r="SBX65" s="16"/>
      <c r="SBY65" s="16"/>
      <c r="SBZ65" s="16"/>
      <c r="SCA65" s="16"/>
      <c r="SCB65" s="16"/>
      <c r="SCC65" s="16"/>
      <c r="SCD65" s="16"/>
      <c r="SCE65" s="16"/>
      <c r="SCF65" s="16"/>
      <c r="SCG65" s="16"/>
      <c r="SCH65" s="16"/>
      <c r="SCI65" s="16"/>
      <c r="SCJ65" s="16"/>
      <c r="SCK65" s="16"/>
      <c r="SCL65" s="16"/>
      <c r="SCM65" s="16"/>
      <c r="SCN65" s="16"/>
      <c r="SCO65" s="16"/>
      <c r="SCP65" s="16"/>
      <c r="SCQ65" s="16"/>
      <c r="SCR65" s="16"/>
      <c r="SCS65" s="16"/>
      <c r="SCT65" s="16"/>
      <c r="SCU65" s="16"/>
      <c r="SCV65" s="16"/>
      <c r="SCW65" s="16"/>
      <c r="SCX65" s="16"/>
      <c r="SCY65" s="16"/>
      <c r="SCZ65" s="16"/>
      <c r="SDA65" s="16"/>
      <c r="SDB65" s="16"/>
      <c r="SDC65" s="16"/>
      <c r="SDD65" s="16"/>
      <c r="SDE65" s="16"/>
      <c r="SDF65" s="16"/>
      <c r="SDG65" s="16"/>
      <c r="SDH65" s="16"/>
      <c r="SDI65" s="16"/>
      <c r="SDJ65" s="16"/>
      <c r="SDK65" s="16"/>
      <c r="SDL65" s="16"/>
      <c r="SDM65" s="16"/>
      <c r="SDN65" s="16"/>
      <c r="SDO65" s="16"/>
      <c r="SDP65" s="16"/>
      <c r="SDQ65" s="16"/>
      <c r="SDR65" s="16"/>
      <c r="SDS65" s="16"/>
      <c r="SDT65" s="16"/>
      <c r="SDU65" s="16"/>
      <c r="SDV65" s="16"/>
      <c r="SDW65" s="16"/>
      <c r="SDX65" s="16"/>
      <c r="SDY65" s="16"/>
      <c r="SDZ65" s="16"/>
      <c r="SEA65" s="16"/>
      <c r="SEB65" s="16"/>
      <c r="SEC65" s="16"/>
      <c r="SED65" s="16"/>
      <c r="SEE65" s="16"/>
      <c r="SEF65" s="16"/>
      <c r="SEG65" s="16"/>
      <c r="SEH65" s="16"/>
      <c r="SEI65" s="16"/>
      <c r="SEJ65" s="16"/>
      <c r="SEK65" s="16"/>
      <c r="SEL65" s="16"/>
      <c r="SEM65" s="16"/>
      <c r="SEN65" s="16"/>
      <c r="SEO65" s="16"/>
      <c r="SEP65" s="16"/>
      <c r="SEQ65" s="16"/>
      <c r="SER65" s="16"/>
      <c r="SES65" s="16"/>
      <c r="SET65" s="16"/>
      <c r="SEU65" s="16"/>
      <c r="SEV65" s="16"/>
      <c r="SEW65" s="16"/>
      <c r="SEX65" s="16"/>
      <c r="SEY65" s="16"/>
      <c r="SEZ65" s="16"/>
      <c r="SFA65" s="16"/>
      <c r="SFB65" s="16"/>
      <c r="SFC65" s="16"/>
      <c r="SFD65" s="16"/>
      <c r="SFE65" s="16"/>
      <c r="SFF65" s="16"/>
      <c r="SFG65" s="16"/>
      <c r="SFH65" s="16"/>
      <c r="SFI65" s="16"/>
      <c r="SFJ65" s="16"/>
      <c r="SFK65" s="16"/>
      <c r="SFL65" s="16"/>
      <c r="SFM65" s="16"/>
      <c r="SFN65" s="16"/>
      <c r="SFO65" s="16"/>
      <c r="SFP65" s="16"/>
      <c r="SFQ65" s="16"/>
      <c r="SFR65" s="16"/>
      <c r="SFS65" s="16"/>
      <c r="SFT65" s="16"/>
      <c r="SFU65" s="16"/>
      <c r="SFV65" s="16"/>
      <c r="SFW65" s="16"/>
      <c r="SFX65" s="16"/>
      <c r="SFY65" s="16"/>
      <c r="SFZ65" s="16"/>
      <c r="SGA65" s="16"/>
      <c r="SGB65" s="16"/>
      <c r="SGC65" s="16"/>
      <c r="SGD65" s="16"/>
      <c r="SGE65" s="16"/>
      <c r="SGF65" s="16"/>
      <c r="SGG65" s="16"/>
      <c r="SGH65" s="16"/>
      <c r="SGI65" s="16"/>
      <c r="SGJ65" s="16"/>
      <c r="SGK65" s="16"/>
      <c r="SGL65" s="16"/>
      <c r="SGM65" s="16"/>
      <c r="SGN65" s="16"/>
      <c r="SGO65" s="16"/>
      <c r="SGP65" s="16"/>
      <c r="SGQ65" s="16"/>
      <c r="SGR65" s="16"/>
      <c r="SGS65" s="16"/>
      <c r="SGT65" s="16"/>
      <c r="SGU65" s="16"/>
      <c r="SGV65" s="16"/>
      <c r="SGW65" s="16"/>
      <c r="SGX65" s="16"/>
      <c r="SGY65" s="16"/>
      <c r="SGZ65" s="16"/>
      <c r="SHA65" s="16"/>
      <c r="SHB65" s="16"/>
      <c r="SHC65" s="16"/>
      <c r="SHD65" s="16"/>
      <c r="SHE65" s="16"/>
      <c r="SHF65" s="16"/>
      <c r="SHG65" s="16"/>
      <c r="SHH65" s="16"/>
      <c r="SHI65" s="16"/>
      <c r="SHJ65" s="16"/>
      <c r="SHK65" s="16"/>
      <c r="SHL65" s="16"/>
      <c r="SHM65" s="16"/>
      <c r="SHN65" s="16"/>
      <c r="SHO65" s="16"/>
      <c r="SHP65" s="16"/>
      <c r="SHQ65" s="16"/>
      <c r="SHR65" s="16"/>
      <c r="SHS65" s="16"/>
      <c r="SHT65" s="16"/>
      <c r="SHU65" s="16"/>
      <c r="SHV65" s="16"/>
      <c r="SHW65" s="16"/>
      <c r="SHX65" s="16"/>
      <c r="SHY65" s="16"/>
      <c r="SHZ65" s="16"/>
      <c r="SIA65" s="16"/>
      <c r="SIB65" s="16"/>
      <c r="SIC65" s="16"/>
      <c r="SID65" s="16"/>
      <c r="SIE65" s="16"/>
      <c r="SIF65" s="16"/>
      <c r="SIG65" s="16"/>
      <c r="SIH65" s="16"/>
      <c r="SII65" s="16"/>
      <c r="SIJ65" s="16"/>
      <c r="SIK65" s="16"/>
      <c r="SIL65" s="16"/>
      <c r="SIM65" s="16"/>
      <c r="SIN65" s="16"/>
      <c r="SIO65" s="16"/>
      <c r="SIP65" s="16"/>
      <c r="SIQ65" s="16"/>
      <c r="SIR65" s="16"/>
      <c r="SIS65" s="16"/>
      <c r="SIT65" s="16"/>
      <c r="SIU65" s="16"/>
      <c r="SIV65" s="16"/>
      <c r="SIW65" s="16"/>
      <c r="SIX65" s="16"/>
      <c r="SIY65" s="16"/>
      <c r="SIZ65" s="16"/>
      <c r="SJA65" s="16"/>
      <c r="SJB65" s="16"/>
      <c r="SJC65" s="16"/>
      <c r="SJD65" s="16"/>
      <c r="SJE65" s="16"/>
      <c r="SJF65" s="16"/>
      <c r="SJG65" s="16"/>
      <c r="SJH65" s="16"/>
      <c r="SJI65" s="16"/>
      <c r="SJJ65" s="16"/>
      <c r="SJK65" s="16"/>
      <c r="SJL65" s="16"/>
      <c r="SJM65" s="16"/>
      <c r="SJN65" s="16"/>
      <c r="SJO65" s="16"/>
      <c r="SJP65" s="16"/>
      <c r="SJQ65" s="16"/>
      <c r="SJR65" s="16"/>
      <c r="SJS65" s="16"/>
      <c r="SJT65" s="16"/>
      <c r="SJU65" s="16"/>
      <c r="SJV65" s="16"/>
      <c r="SJW65" s="16"/>
      <c r="SJX65" s="16"/>
      <c r="SJY65" s="16"/>
      <c r="SJZ65" s="16"/>
      <c r="SKA65" s="16"/>
      <c r="SKB65" s="16"/>
      <c r="SKC65" s="16"/>
      <c r="SKD65" s="16"/>
      <c r="SKE65" s="16"/>
      <c r="SKF65" s="16"/>
      <c r="SKG65" s="16"/>
      <c r="SKH65" s="16"/>
      <c r="SKI65" s="16"/>
      <c r="SKJ65" s="16"/>
      <c r="SKK65" s="16"/>
      <c r="SKL65" s="16"/>
      <c r="SKM65" s="16"/>
      <c r="SKN65" s="16"/>
      <c r="SKO65" s="16"/>
      <c r="SKP65" s="16"/>
      <c r="SKQ65" s="16"/>
      <c r="SKR65" s="16"/>
      <c r="SKS65" s="16"/>
      <c r="SKT65" s="16"/>
      <c r="SKU65" s="16"/>
      <c r="SKV65" s="16"/>
      <c r="SKW65" s="16"/>
      <c r="SKX65" s="16"/>
      <c r="SKY65" s="16"/>
      <c r="SKZ65" s="16"/>
      <c r="SLA65" s="16"/>
      <c r="SLB65" s="16"/>
      <c r="SLC65" s="16"/>
      <c r="SLD65" s="16"/>
      <c r="SLE65" s="16"/>
      <c r="SLF65" s="16"/>
      <c r="SLG65" s="16"/>
      <c r="SLH65" s="16"/>
      <c r="SLI65" s="16"/>
      <c r="SLJ65" s="16"/>
      <c r="SLK65" s="16"/>
      <c r="SLL65" s="16"/>
      <c r="SLM65" s="16"/>
      <c r="SLN65" s="16"/>
      <c r="SLO65" s="16"/>
      <c r="SLP65" s="16"/>
      <c r="SLQ65" s="16"/>
      <c r="SLR65" s="16"/>
      <c r="SLS65" s="16"/>
      <c r="SLT65" s="16"/>
      <c r="SLU65" s="16"/>
      <c r="SLV65" s="16"/>
      <c r="SLW65" s="16"/>
      <c r="SLX65" s="16"/>
      <c r="SLY65" s="16"/>
      <c r="SLZ65" s="16"/>
      <c r="SMA65" s="16"/>
      <c r="SMB65" s="16"/>
      <c r="SMC65" s="16"/>
      <c r="SMD65" s="16"/>
      <c r="SME65" s="16"/>
      <c r="SMF65" s="16"/>
      <c r="SMG65" s="16"/>
      <c r="SMH65" s="16"/>
      <c r="SMI65" s="16"/>
      <c r="SMJ65" s="16"/>
      <c r="SMK65" s="16"/>
      <c r="SML65" s="16"/>
      <c r="SMM65" s="16"/>
      <c r="SMN65" s="16"/>
      <c r="SMO65" s="16"/>
      <c r="SMP65" s="16"/>
      <c r="SMQ65" s="16"/>
      <c r="SMR65" s="16"/>
      <c r="SMS65" s="16"/>
      <c r="SMT65" s="16"/>
      <c r="SMU65" s="16"/>
      <c r="SMV65" s="16"/>
      <c r="SMW65" s="16"/>
      <c r="SMX65" s="16"/>
      <c r="SMY65" s="16"/>
      <c r="SMZ65" s="16"/>
      <c r="SNA65" s="16"/>
      <c r="SNB65" s="16"/>
      <c r="SNC65" s="16"/>
      <c r="SND65" s="16"/>
      <c r="SNE65" s="16"/>
      <c r="SNF65" s="16"/>
      <c r="SNG65" s="16"/>
      <c r="SNH65" s="16"/>
      <c r="SNI65" s="16"/>
      <c r="SNJ65" s="16"/>
      <c r="SNK65" s="16"/>
      <c r="SNL65" s="16"/>
      <c r="SNM65" s="16"/>
      <c r="SNN65" s="16"/>
      <c r="SNO65" s="16"/>
      <c r="SNP65" s="16"/>
      <c r="SNQ65" s="16"/>
      <c r="SNR65" s="16"/>
      <c r="SNS65" s="16"/>
      <c r="SNT65" s="16"/>
      <c r="SNU65" s="16"/>
      <c r="SNV65" s="16"/>
      <c r="SNW65" s="16"/>
      <c r="SNX65" s="16"/>
      <c r="SNY65" s="16"/>
      <c r="SNZ65" s="16"/>
      <c r="SOA65" s="16"/>
      <c r="SOB65" s="16"/>
      <c r="SOC65" s="16"/>
      <c r="SOD65" s="16"/>
      <c r="SOE65" s="16"/>
      <c r="SOF65" s="16"/>
      <c r="SOG65" s="16"/>
      <c r="SOH65" s="16"/>
      <c r="SOI65" s="16"/>
      <c r="SOJ65" s="16"/>
      <c r="SOK65" s="16"/>
      <c r="SOL65" s="16"/>
      <c r="SOM65" s="16"/>
      <c r="SON65" s="16"/>
      <c r="SOO65" s="16"/>
      <c r="SOP65" s="16"/>
      <c r="SOQ65" s="16"/>
      <c r="SOR65" s="16"/>
      <c r="SOS65" s="16"/>
      <c r="SOT65" s="16"/>
      <c r="SOU65" s="16"/>
      <c r="SOV65" s="16"/>
      <c r="SOW65" s="16"/>
      <c r="SOX65" s="16"/>
      <c r="SOY65" s="16"/>
      <c r="SOZ65" s="16"/>
      <c r="SPA65" s="16"/>
      <c r="SPB65" s="16"/>
      <c r="SPC65" s="16"/>
      <c r="SPD65" s="16"/>
      <c r="SPE65" s="16"/>
      <c r="SPF65" s="16"/>
      <c r="SPG65" s="16"/>
      <c r="SPH65" s="16"/>
      <c r="SPI65" s="16"/>
      <c r="SPJ65" s="16"/>
      <c r="SPK65" s="16"/>
      <c r="SPL65" s="16"/>
      <c r="SPM65" s="16"/>
      <c r="SPN65" s="16"/>
      <c r="SPO65" s="16"/>
      <c r="SPP65" s="16"/>
      <c r="SPQ65" s="16"/>
      <c r="SPR65" s="16"/>
      <c r="SPS65" s="16"/>
      <c r="SPT65" s="16"/>
      <c r="SPU65" s="16"/>
      <c r="SPV65" s="16"/>
      <c r="SPW65" s="16"/>
      <c r="SPX65" s="16"/>
      <c r="SPY65" s="16"/>
      <c r="SPZ65" s="16"/>
      <c r="SQA65" s="16"/>
      <c r="SQB65" s="16"/>
      <c r="SQC65" s="16"/>
      <c r="SQD65" s="16"/>
      <c r="SQE65" s="16"/>
      <c r="SQF65" s="16"/>
      <c r="SQG65" s="16"/>
      <c r="SQH65" s="16"/>
      <c r="SQI65" s="16"/>
      <c r="SQJ65" s="16"/>
      <c r="SQK65" s="16"/>
      <c r="SQL65" s="16"/>
      <c r="SQM65" s="16"/>
      <c r="SQN65" s="16"/>
      <c r="SQO65" s="16"/>
      <c r="SQP65" s="16"/>
      <c r="SQQ65" s="16"/>
      <c r="SQR65" s="16"/>
      <c r="SQS65" s="16"/>
      <c r="SQT65" s="16"/>
      <c r="SQU65" s="16"/>
      <c r="SQV65" s="16"/>
      <c r="SQW65" s="16"/>
      <c r="SQX65" s="16"/>
      <c r="SQY65" s="16"/>
      <c r="SQZ65" s="16"/>
      <c r="SRA65" s="16"/>
      <c r="SRB65" s="16"/>
      <c r="SRC65" s="16"/>
      <c r="SRD65" s="16"/>
      <c r="SRE65" s="16"/>
      <c r="SRF65" s="16"/>
      <c r="SRG65" s="16"/>
      <c r="SRH65" s="16"/>
      <c r="SRI65" s="16"/>
      <c r="SRJ65" s="16"/>
      <c r="SRK65" s="16"/>
      <c r="SRL65" s="16"/>
      <c r="SRM65" s="16"/>
      <c r="SRN65" s="16"/>
      <c r="SRO65" s="16"/>
      <c r="SRP65" s="16"/>
      <c r="SRQ65" s="16"/>
      <c r="SRR65" s="16"/>
      <c r="SRS65" s="16"/>
      <c r="SRT65" s="16"/>
      <c r="SRU65" s="16"/>
      <c r="SRV65" s="16"/>
      <c r="SRW65" s="16"/>
      <c r="SRX65" s="16"/>
      <c r="SRY65" s="16"/>
      <c r="SRZ65" s="16"/>
      <c r="SSA65" s="16"/>
      <c r="SSB65" s="16"/>
      <c r="SSC65" s="16"/>
      <c r="SSD65" s="16"/>
      <c r="SSE65" s="16"/>
      <c r="SSF65" s="16"/>
      <c r="SSG65" s="16"/>
      <c r="SSH65" s="16"/>
      <c r="SSI65" s="16"/>
      <c r="SSJ65" s="16"/>
      <c r="SSK65" s="16"/>
      <c r="SSL65" s="16"/>
      <c r="SSM65" s="16"/>
      <c r="SSN65" s="16"/>
      <c r="SSO65" s="16"/>
      <c r="SSP65" s="16"/>
      <c r="SSQ65" s="16"/>
      <c r="SSR65" s="16"/>
      <c r="SSS65" s="16"/>
      <c r="SST65" s="16"/>
      <c r="SSU65" s="16"/>
      <c r="SSV65" s="16"/>
      <c r="SSW65" s="16"/>
      <c r="SSX65" s="16"/>
      <c r="SSY65" s="16"/>
      <c r="SSZ65" s="16"/>
      <c r="STA65" s="16"/>
      <c r="STB65" s="16"/>
      <c r="STC65" s="16"/>
      <c r="STD65" s="16"/>
      <c r="STE65" s="16"/>
      <c r="STF65" s="16"/>
      <c r="STG65" s="16"/>
      <c r="STH65" s="16"/>
      <c r="STI65" s="16"/>
      <c r="STJ65" s="16"/>
      <c r="STK65" s="16"/>
      <c r="STL65" s="16"/>
      <c r="STM65" s="16"/>
      <c r="STN65" s="16"/>
      <c r="STO65" s="16"/>
      <c r="STP65" s="16"/>
      <c r="STQ65" s="16"/>
      <c r="STR65" s="16"/>
      <c r="STS65" s="16"/>
      <c r="STT65" s="16"/>
      <c r="STU65" s="16"/>
      <c r="STV65" s="16"/>
      <c r="STW65" s="16"/>
      <c r="STX65" s="16"/>
      <c r="STY65" s="16"/>
      <c r="STZ65" s="16"/>
      <c r="SUA65" s="16"/>
      <c r="SUB65" s="16"/>
      <c r="SUC65" s="16"/>
      <c r="SUD65" s="16"/>
      <c r="SUE65" s="16"/>
      <c r="SUF65" s="16"/>
      <c r="SUG65" s="16"/>
      <c r="SUH65" s="16"/>
      <c r="SUI65" s="16"/>
      <c r="SUJ65" s="16"/>
      <c r="SUK65" s="16"/>
      <c r="SUL65" s="16"/>
      <c r="SUM65" s="16"/>
      <c r="SUN65" s="16"/>
      <c r="SUO65" s="16"/>
      <c r="SUP65" s="16"/>
      <c r="SUQ65" s="16"/>
      <c r="SUR65" s="16"/>
      <c r="SUS65" s="16"/>
      <c r="SUT65" s="16"/>
      <c r="SUU65" s="16"/>
      <c r="SUV65" s="16"/>
      <c r="SUW65" s="16"/>
      <c r="SUX65" s="16"/>
      <c r="SUY65" s="16"/>
      <c r="SUZ65" s="16"/>
      <c r="SVA65" s="16"/>
      <c r="SVB65" s="16"/>
      <c r="SVC65" s="16"/>
      <c r="SVD65" s="16"/>
      <c r="SVE65" s="16"/>
      <c r="SVF65" s="16"/>
      <c r="SVG65" s="16"/>
      <c r="SVH65" s="16"/>
      <c r="SVI65" s="16"/>
      <c r="SVJ65" s="16"/>
      <c r="SVK65" s="16"/>
      <c r="SVL65" s="16"/>
      <c r="SVM65" s="16"/>
      <c r="SVN65" s="16"/>
      <c r="SVO65" s="16"/>
      <c r="SVP65" s="16"/>
      <c r="SVQ65" s="16"/>
      <c r="SVR65" s="16"/>
      <c r="SVS65" s="16"/>
      <c r="SVT65" s="16"/>
      <c r="SVU65" s="16"/>
      <c r="SVV65" s="16"/>
      <c r="SVW65" s="16"/>
      <c r="SVX65" s="16"/>
      <c r="SVY65" s="16"/>
      <c r="SVZ65" s="16"/>
      <c r="SWA65" s="16"/>
      <c r="SWB65" s="16"/>
      <c r="SWC65" s="16"/>
      <c r="SWD65" s="16"/>
      <c r="SWE65" s="16"/>
      <c r="SWF65" s="16"/>
      <c r="SWG65" s="16"/>
      <c r="SWH65" s="16"/>
      <c r="SWI65" s="16"/>
      <c r="SWJ65" s="16"/>
      <c r="SWK65" s="16"/>
      <c r="SWL65" s="16"/>
      <c r="SWM65" s="16"/>
      <c r="SWN65" s="16"/>
      <c r="SWO65" s="16"/>
      <c r="SWP65" s="16"/>
      <c r="SWQ65" s="16"/>
      <c r="SWR65" s="16"/>
      <c r="SWS65" s="16"/>
      <c r="SWT65" s="16"/>
      <c r="SWU65" s="16"/>
      <c r="SWV65" s="16"/>
      <c r="SWW65" s="16"/>
      <c r="SWX65" s="16"/>
      <c r="SWY65" s="16"/>
      <c r="SWZ65" s="16"/>
      <c r="SXA65" s="16"/>
      <c r="SXB65" s="16"/>
      <c r="SXC65" s="16"/>
      <c r="SXD65" s="16"/>
      <c r="SXE65" s="16"/>
      <c r="SXF65" s="16"/>
      <c r="SXG65" s="16"/>
      <c r="SXH65" s="16"/>
      <c r="SXI65" s="16"/>
      <c r="SXJ65" s="16"/>
      <c r="SXK65" s="16"/>
      <c r="SXL65" s="16"/>
      <c r="SXM65" s="16"/>
      <c r="SXN65" s="16"/>
      <c r="SXO65" s="16"/>
      <c r="SXP65" s="16"/>
      <c r="SXQ65" s="16"/>
      <c r="SXR65" s="16"/>
      <c r="SXS65" s="16"/>
      <c r="SXT65" s="16"/>
      <c r="SXU65" s="16"/>
      <c r="SXV65" s="16"/>
      <c r="SXW65" s="16"/>
      <c r="SXX65" s="16"/>
      <c r="SXY65" s="16"/>
      <c r="SXZ65" s="16"/>
      <c r="SYA65" s="16"/>
      <c r="SYB65" s="16"/>
      <c r="SYC65" s="16"/>
      <c r="SYD65" s="16"/>
      <c r="SYE65" s="16"/>
      <c r="SYF65" s="16"/>
      <c r="SYG65" s="16"/>
      <c r="SYH65" s="16"/>
      <c r="SYI65" s="16"/>
      <c r="SYJ65" s="16"/>
      <c r="SYK65" s="16"/>
      <c r="SYL65" s="16"/>
      <c r="SYM65" s="16"/>
      <c r="SYN65" s="16"/>
      <c r="SYO65" s="16"/>
      <c r="SYP65" s="16"/>
      <c r="SYQ65" s="16"/>
      <c r="SYR65" s="16"/>
      <c r="SYS65" s="16"/>
      <c r="SYT65" s="16"/>
      <c r="SYU65" s="16"/>
      <c r="SYV65" s="16"/>
      <c r="SYW65" s="16"/>
      <c r="SYX65" s="16"/>
      <c r="SYY65" s="16"/>
      <c r="SYZ65" s="16"/>
      <c r="SZA65" s="16"/>
      <c r="SZB65" s="16"/>
      <c r="SZC65" s="16"/>
      <c r="SZD65" s="16"/>
      <c r="SZE65" s="16"/>
      <c r="SZF65" s="16"/>
      <c r="SZG65" s="16"/>
      <c r="SZH65" s="16"/>
      <c r="SZI65" s="16"/>
      <c r="SZJ65" s="16"/>
      <c r="SZK65" s="16"/>
      <c r="SZL65" s="16"/>
      <c r="SZM65" s="16"/>
      <c r="SZN65" s="16"/>
      <c r="SZO65" s="16"/>
      <c r="SZP65" s="16"/>
      <c r="SZQ65" s="16"/>
      <c r="SZR65" s="16"/>
      <c r="SZS65" s="16"/>
      <c r="SZT65" s="16"/>
      <c r="SZU65" s="16"/>
      <c r="SZV65" s="16"/>
      <c r="SZW65" s="16"/>
      <c r="SZX65" s="16"/>
      <c r="SZY65" s="16"/>
      <c r="SZZ65" s="16"/>
      <c r="TAA65" s="16"/>
      <c r="TAB65" s="16"/>
      <c r="TAC65" s="16"/>
      <c r="TAD65" s="16"/>
      <c r="TAE65" s="16"/>
      <c r="TAF65" s="16"/>
      <c r="TAG65" s="16"/>
      <c r="TAH65" s="16"/>
      <c r="TAI65" s="16"/>
      <c r="TAJ65" s="16"/>
      <c r="TAK65" s="16"/>
      <c r="TAL65" s="16"/>
      <c r="TAM65" s="16"/>
      <c r="TAN65" s="16"/>
      <c r="TAO65" s="16"/>
      <c r="TAP65" s="16"/>
      <c r="TAQ65" s="16"/>
      <c r="TAR65" s="16"/>
      <c r="TAS65" s="16"/>
      <c r="TAT65" s="16"/>
      <c r="TAU65" s="16"/>
      <c r="TAV65" s="16"/>
      <c r="TAW65" s="16"/>
      <c r="TAX65" s="16"/>
      <c r="TAY65" s="16"/>
      <c r="TAZ65" s="16"/>
      <c r="TBA65" s="16"/>
      <c r="TBB65" s="16"/>
      <c r="TBC65" s="16"/>
      <c r="TBD65" s="16"/>
      <c r="TBE65" s="16"/>
      <c r="TBF65" s="16"/>
      <c r="TBG65" s="16"/>
      <c r="TBH65" s="16"/>
      <c r="TBI65" s="16"/>
      <c r="TBJ65" s="16"/>
      <c r="TBK65" s="16"/>
      <c r="TBL65" s="16"/>
      <c r="TBM65" s="16"/>
      <c r="TBN65" s="16"/>
      <c r="TBO65" s="16"/>
      <c r="TBP65" s="16"/>
      <c r="TBQ65" s="16"/>
      <c r="TBR65" s="16"/>
      <c r="TBS65" s="16"/>
      <c r="TBT65" s="16"/>
      <c r="TBU65" s="16"/>
      <c r="TBV65" s="16"/>
      <c r="TBW65" s="16"/>
      <c r="TBX65" s="16"/>
      <c r="TBY65" s="16"/>
      <c r="TBZ65" s="16"/>
      <c r="TCA65" s="16"/>
      <c r="TCB65" s="16"/>
      <c r="TCC65" s="16"/>
      <c r="TCD65" s="16"/>
      <c r="TCE65" s="16"/>
      <c r="TCF65" s="16"/>
      <c r="TCG65" s="16"/>
      <c r="TCH65" s="16"/>
      <c r="TCI65" s="16"/>
      <c r="TCJ65" s="16"/>
      <c r="TCK65" s="16"/>
      <c r="TCL65" s="16"/>
      <c r="TCM65" s="16"/>
      <c r="TCN65" s="16"/>
      <c r="TCO65" s="16"/>
      <c r="TCP65" s="16"/>
      <c r="TCQ65" s="16"/>
      <c r="TCR65" s="16"/>
      <c r="TCS65" s="16"/>
      <c r="TCT65" s="16"/>
      <c r="TCU65" s="16"/>
      <c r="TCV65" s="16"/>
      <c r="TCW65" s="16"/>
      <c r="TCX65" s="16"/>
      <c r="TCY65" s="16"/>
      <c r="TCZ65" s="16"/>
      <c r="TDA65" s="16"/>
      <c r="TDB65" s="16"/>
      <c r="TDC65" s="16"/>
      <c r="TDD65" s="16"/>
      <c r="TDE65" s="16"/>
      <c r="TDF65" s="16"/>
      <c r="TDG65" s="16"/>
      <c r="TDH65" s="16"/>
      <c r="TDI65" s="16"/>
      <c r="TDJ65" s="16"/>
      <c r="TDK65" s="16"/>
      <c r="TDL65" s="16"/>
      <c r="TDM65" s="16"/>
      <c r="TDN65" s="16"/>
      <c r="TDO65" s="16"/>
      <c r="TDP65" s="16"/>
      <c r="TDQ65" s="16"/>
      <c r="TDR65" s="16"/>
      <c r="TDS65" s="16"/>
      <c r="TDT65" s="16"/>
      <c r="TDU65" s="16"/>
      <c r="TDV65" s="16"/>
      <c r="TDW65" s="16"/>
      <c r="TDX65" s="16"/>
      <c r="TDY65" s="16"/>
      <c r="TDZ65" s="16"/>
      <c r="TEA65" s="16"/>
      <c r="TEB65" s="16"/>
      <c r="TEC65" s="16"/>
      <c r="TED65" s="16"/>
      <c r="TEE65" s="16"/>
      <c r="TEF65" s="16"/>
      <c r="TEG65" s="16"/>
      <c r="TEH65" s="16"/>
      <c r="TEI65" s="16"/>
      <c r="TEJ65" s="16"/>
      <c r="TEK65" s="16"/>
      <c r="TEL65" s="16"/>
      <c r="TEM65" s="16"/>
      <c r="TEN65" s="16"/>
      <c r="TEO65" s="16"/>
      <c r="TEP65" s="16"/>
      <c r="TEQ65" s="16"/>
      <c r="TER65" s="16"/>
      <c r="TES65" s="16"/>
      <c r="TET65" s="16"/>
      <c r="TEU65" s="16"/>
      <c r="TEV65" s="16"/>
      <c r="TEW65" s="16"/>
      <c r="TEX65" s="16"/>
      <c r="TEY65" s="16"/>
      <c r="TEZ65" s="16"/>
      <c r="TFA65" s="16"/>
      <c r="TFB65" s="16"/>
      <c r="TFC65" s="16"/>
      <c r="TFD65" s="16"/>
      <c r="TFE65" s="16"/>
      <c r="TFF65" s="16"/>
      <c r="TFG65" s="16"/>
      <c r="TFH65" s="16"/>
      <c r="TFI65" s="16"/>
      <c r="TFJ65" s="16"/>
      <c r="TFK65" s="16"/>
      <c r="TFL65" s="16"/>
      <c r="TFM65" s="16"/>
      <c r="TFN65" s="16"/>
      <c r="TFO65" s="16"/>
      <c r="TFP65" s="16"/>
      <c r="TFQ65" s="16"/>
      <c r="TFR65" s="16"/>
      <c r="TFS65" s="16"/>
      <c r="TFT65" s="16"/>
      <c r="TFU65" s="16"/>
      <c r="TFV65" s="16"/>
      <c r="TFW65" s="16"/>
      <c r="TFX65" s="16"/>
      <c r="TFY65" s="16"/>
      <c r="TFZ65" s="16"/>
      <c r="TGA65" s="16"/>
      <c r="TGB65" s="16"/>
      <c r="TGC65" s="16"/>
      <c r="TGD65" s="16"/>
      <c r="TGE65" s="16"/>
      <c r="TGF65" s="16"/>
      <c r="TGG65" s="16"/>
      <c r="TGH65" s="16"/>
      <c r="TGI65" s="16"/>
      <c r="TGJ65" s="16"/>
      <c r="TGK65" s="16"/>
      <c r="TGL65" s="16"/>
      <c r="TGM65" s="16"/>
      <c r="TGN65" s="16"/>
      <c r="TGO65" s="16"/>
      <c r="TGP65" s="16"/>
      <c r="TGQ65" s="16"/>
      <c r="TGR65" s="16"/>
      <c r="TGS65" s="16"/>
      <c r="TGT65" s="16"/>
      <c r="TGU65" s="16"/>
      <c r="TGV65" s="16"/>
      <c r="TGW65" s="16"/>
      <c r="TGX65" s="16"/>
      <c r="TGY65" s="16"/>
      <c r="TGZ65" s="16"/>
      <c r="THA65" s="16"/>
      <c r="THB65" s="16"/>
      <c r="THC65" s="16"/>
      <c r="THD65" s="16"/>
      <c r="THE65" s="16"/>
      <c r="THF65" s="16"/>
      <c r="THG65" s="16"/>
      <c r="THH65" s="16"/>
      <c r="THI65" s="16"/>
      <c r="THJ65" s="16"/>
      <c r="THK65" s="16"/>
      <c r="THL65" s="16"/>
      <c r="THM65" s="16"/>
      <c r="THN65" s="16"/>
      <c r="THO65" s="16"/>
      <c r="THP65" s="16"/>
      <c r="THQ65" s="16"/>
      <c r="THR65" s="16"/>
      <c r="THS65" s="16"/>
      <c r="THT65" s="16"/>
      <c r="THU65" s="16"/>
      <c r="THV65" s="16"/>
      <c r="THW65" s="16"/>
      <c r="THX65" s="16"/>
      <c r="THY65" s="16"/>
      <c r="THZ65" s="16"/>
      <c r="TIA65" s="16"/>
      <c r="TIB65" s="16"/>
      <c r="TIC65" s="16"/>
      <c r="TID65" s="16"/>
      <c r="TIE65" s="16"/>
      <c r="TIF65" s="16"/>
      <c r="TIG65" s="16"/>
      <c r="TIH65" s="16"/>
      <c r="TII65" s="16"/>
      <c r="TIJ65" s="16"/>
      <c r="TIK65" s="16"/>
      <c r="TIL65" s="16"/>
      <c r="TIM65" s="16"/>
      <c r="TIN65" s="16"/>
      <c r="TIO65" s="16"/>
      <c r="TIP65" s="16"/>
      <c r="TIQ65" s="16"/>
      <c r="TIR65" s="16"/>
      <c r="TIS65" s="16"/>
      <c r="TIT65" s="16"/>
      <c r="TIU65" s="16"/>
      <c r="TIV65" s="16"/>
      <c r="TIW65" s="16"/>
      <c r="TIX65" s="16"/>
      <c r="TIY65" s="16"/>
      <c r="TIZ65" s="16"/>
      <c r="TJA65" s="16"/>
      <c r="TJB65" s="16"/>
      <c r="TJC65" s="16"/>
      <c r="TJD65" s="16"/>
      <c r="TJE65" s="16"/>
      <c r="TJF65" s="16"/>
      <c r="TJG65" s="16"/>
      <c r="TJH65" s="16"/>
      <c r="TJI65" s="16"/>
      <c r="TJJ65" s="16"/>
      <c r="TJK65" s="16"/>
      <c r="TJL65" s="16"/>
      <c r="TJM65" s="16"/>
      <c r="TJN65" s="16"/>
      <c r="TJO65" s="16"/>
      <c r="TJP65" s="16"/>
      <c r="TJQ65" s="16"/>
      <c r="TJR65" s="16"/>
      <c r="TJS65" s="16"/>
      <c r="TJT65" s="16"/>
      <c r="TJU65" s="16"/>
      <c r="TJV65" s="16"/>
      <c r="TJW65" s="16"/>
      <c r="TJX65" s="16"/>
      <c r="TJY65" s="16"/>
      <c r="TJZ65" s="16"/>
      <c r="TKA65" s="16"/>
      <c r="TKB65" s="16"/>
      <c r="TKC65" s="16"/>
      <c r="TKD65" s="16"/>
      <c r="TKE65" s="16"/>
      <c r="TKF65" s="16"/>
      <c r="TKG65" s="16"/>
      <c r="TKH65" s="16"/>
      <c r="TKI65" s="16"/>
      <c r="TKJ65" s="16"/>
      <c r="TKK65" s="16"/>
      <c r="TKL65" s="16"/>
      <c r="TKM65" s="16"/>
      <c r="TKN65" s="16"/>
      <c r="TKO65" s="16"/>
      <c r="TKP65" s="16"/>
      <c r="TKQ65" s="16"/>
      <c r="TKR65" s="16"/>
      <c r="TKS65" s="16"/>
      <c r="TKT65" s="16"/>
      <c r="TKU65" s="16"/>
      <c r="TKV65" s="16"/>
      <c r="TKW65" s="16"/>
      <c r="TKX65" s="16"/>
      <c r="TKY65" s="16"/>
      <c r="TKZ65" s="16"/>
      <c r="TLA65" s="16"/>
      <c r="TLB65" s="16"/>
      <c r="TLC65" s="16"/>
      <c r="TLD65" s="16"/>
      <c r="TLE65" s="16"/>
      <c r="TLF65" s="16"/>
      <c r="TLG65" s="16"/>
      <c r="TLH65" s="16"/>
      <c r="TLI65" s="16"/>
      <c r="TLJ65" s="16"/>
      <c r="TLK65" s="16"/>
      <c r="TLL65" s="16"/>
      <c r="TLM65" s="16"/>
      <c r="TLN65" s="16"/>
      <c r="TLO65" s="16"/>
      <c r="TLP65" s="16"/>
      <c r="TLQ65" s="16"/>
      <c r="TLR65" s="16"/>
      <c r="TLS65" s="16"/>
      <c r="TLT65" s="16"/>
      <c r="TLU65" s="16"/>
      <c r="TLV65" s="16"/>
      <c r="TLW65" s="16"/>
      <c r="TLX65" s="16"/>
      <c r="TLY65" s="16"/>
      <c r="TLZ65" s="16"/>
      <c r="TMA65" s="16"/>
      <c r="TMB65" s="16"/>
      <c r="TMC65" s="16"/>
      <c r="TMD65" s="16"/>
      <c r="TME65" s="16"/>
      <c r="TMF65" s="16"/>
      <c r="TMG65" s="16"/>
      <c r="TMH65" s="16"/>
      <c r="TMI65" s="16"/>
      <c r="TMJ65" s="16"/>
      <c r="TMK65" s="16"/>
      <c r="TML65" s="16"/>
      <c r="TMM65" s="16"/>
      <c r="TMN65" s="16"/>
      <c r="TMO65" s="16"/>
      <c r="TMP65" s="16"/>
      <c r="TMQ65" s="16"/>
      <c r="TMR65" s="16"/>
      <c r="TMS65" s="16"/>
      <c r="TMT65" s="16"/>
      <c r="TMU65" s="16"/>
      <c r="TMV65" s="16"/>
      <c r="TMW65" s="16"/>
      <c r="TMX65" s="16"/>
      <c r="TMY65" s="16"/>
      <c r="TMZ65" s="16"/>
      <c r="TNA65" s="16"/>
      <c r="TNB65" s="16"/>
      <c r="TNC65" s="16"/>
      <c r="TND65" s="16"/>
      <c r="TNE65" s="16"/>
      <c r="TNF65" s="16"/>
      <c r="TNG65" s="16"/>
      <c r="TNH65" s="16"/>
      <c r="TNI65" s="16"/>
      <c r="TNJ65" s="16"/>
      <c r="TNK65" s="16"/>
      <c r="TNL65" s="16"/>
      <c r="TNM65" s="16"/>
      <c r="TNN65" s="16"/>
      <c r="TNO65" s="16"/>
      <c r="TNP65" s="16"/>
      <c r="TNQ65" s="16"/>
      <c r="TNR65" s="16"/>
      <c r="TNS65" s="16"/>
      <c r="TNT65" s="16"/>
      <c r="TNU65" s="16"/>
      <c r="TNV65" s="16"/>
      <c r="TNW65" s="16"/>
      <c r="TNX65" s="16"/>
      <c r="TNY65" s="16"/>
      <c r="TNZ65" s="16"/>
      <c r="TOA65" s="16"/>
      <c r="TOB65" s="16"/>
      <c r="TOC65" s="16"/>
      <c r="TOD65" s="16"/>
      <c r="TOE65" s="16"/>
      <c r="TOF65" s="16"/>
      <c r="TOG65" s="16"/>
      <c r="TOH65" s="16"/>
      <c r="TOI65" s="16"/>
      <c r="TOJ65" s="16"/>
      <c r="TOK65" s="16"/>
      <c r="TOL65" s="16"/>
      <c r="TOM65" s="16"/>
      <c r="TON65" s="16"/>
      <c r="TOO65" s="16"/>
      <c r="TOP65" s="16"/>
      <c r="TOQ65" s="16"/>
      <c r="TOR65" s="16"/>
      <c r="TOS65" s="16"/>
      <c r="TOT65" s="16"/>
      <c r="TOU65" s="16"/>
      <c r="TOV65" s="16"/>
      <c r="TOW65" s="16"/>
      <c r="TOX65" s="16"/>
      <c r="TOY65" s="16"/>
      <c r="TOZ65" s="16"/>
      <c r="TPA65" s="16"/>
      <c r="TPB65" s="16"/>
      <c r="TPC65" s="16"/>
      <c r="TPD65" s="16"/>
      <c r="TPE65" s="16"/>
      <c r="TPF65" s="16"/>
      <c r="TPG65" s="16"/>
      <c r="TPH65" s="16"/>
      <c r="TPI65" s="16"/>
      <c r="TPJ65" s="16"/>
      <c r="TPK65" s="16"/>
      <c r="TPL65" s="16"/>
      <c r="TPM65" s="16"/>
      <c r="TPN65" s="16"/>
      <c r="TPO65" s="16"/>
      <c r="TPP65" s="16"/>
      <c r="TPQ65" s="16"/>
      <c r="TPR65" s="16"/>
      <c r="TPS65" s="16"/>
      <c r="TPT65" s="16"/>
      <c r="TPU65" s="16"/>
      <c r="TPV65" s="16"/>
      <c r="TPW65" s="16"/>
      <c r="TPX65" s="16"/>
      <c r="TPY65" s="16"/>
      <c r="TPZ65" s="16"/>
      <c r="TQA65" s="16"/>
      <c r="TQB65" s="16"/>
      <c r="TQC65" s="16"/>
      <c r="TQD65" s="16"/>
      <c r="TQE65" s="16"/>
      <c r="TQF65" s="16"/>
      <c r="TQG65" s="16"/>
      <c r="TQH65" s="16"/>
      <c r="TQI65" s="16"/>
      <c r="TQJ65" s="16"/>
      <c r="TQK65" s="16"/>
      <c r="TQL65" s="16"/>
      <c r="TQM65" s="16"/>
      <c r="TQN65" s="16"/>
      <c r="TQO65" s="16"/>
      <c r="TQP65" s="16"/>
      <c r="TQQ65" s="16"/>
      <c r="TQR65" s="16"/>
      <c r="TQS65" s="16"/>
      <c r="TQT65" s="16"/>
      <c r="TQU65" s="16"/>
      <c r="TQV65" s="16"/>
      <c r="TQW65" s="16"/>
      <c r="TQX65" s="16"/>
      <c r="TQY65" s="16"/>
      <c r="TQZ65" s="16"/>
      <c r="TRA65" s="16"/>
      <c r="TRB65" s="16"/>
      <c r="TRC65" s="16"/>
      <c r="TRD65" s="16"/>
      <c r="TRE65" s="16"/>
      <c r="TRF65" s="16"/>
      <c r="TRG65" s="16"/>
      <c r="TRH65" s="16"/>
      <c r="TRI65" s="16"/>
      <c r="TRJ65" s="16"/>
      <c r="TRK65" s="16"/>
      <c r="TRL65" s="16"/>
      <c r="TRM65" s="16"/>
      <c r="TRN65" s="16"/>
      <c r="TRO65" s="16"/>
      <c r="TRP65" s="16"/>
      <c r="TRQ65" s="16"/>
      <c r="TRR65" s="16"/>
      <c r="TRS65" s="16"/>
      <c r="TRT65" s="16"/>
      <c r="TRU65" s="16"/>
      <c r="TRV65" s="16"/>
      <c r="TRW65" s="16"/>
      <c r="TRX65" s="16"/>
      <c r="TRY65" s="16"/>
      <c r="TRZ65" s="16"/>
      <c r="TSA65" s="16"/>
      <c r="TSB65" s="16"/>
      <c r="TSC65" s="16"/>
      <c r="TSD65" s="16"/>
      <c r="TSE65" s="16"/>
      <c r="TSF65" s="16"/>
      <c r="TSG65" s="16"/>
      <c r="TSH65" s="16"/>
      <c r="TSI65" s="16"/>
      <c r="TSJ65" s="16"/>
      <c r="TSK65" s="16"/>
      <c r="TSL65" s="16"/>
      <c r="TSM65" s="16"/>
      <c r="TSN65" s="16"/>
      <c r="TSO65" s="16"/>
      <c r="TSP65" s="16"/>
      <c r="TSQ65" s="16"/>
      <c r="TSR65" s="16"/>
      <c r="TSS65" s="16"/>
      <c r="TST65" s="16"/>
      <c r="TSU65" s="16"/>
      <c r="TSV65" s="16"/>
      <c r="TSW65" s="16"/>
      <c r="TSX65" s="16"/>
      <c r="TSY65" s="16"/>
      <c r="TSZ65" s="16"/>
      <c r="TTA65" s="16"/>
      <c r="TTB65" s="16"/>
      <c r="TTC65" s="16"/>
      <c r="TTD65" s="16"/>
      <c r="TTE65" s="16"/>
      <c r="TTF65" s="16"/>
      <c r="TTG65" s="16"/>
      <c r="TTH65" s="16"/>
      <c r="TTI65" s="16"/>
      <c r="TTJ65" s="16"/>
      <c r="TTK65" s="16"/>
      <c r="TTL65" s="16"/>
      <c r="TTM65" s="16"/>
      <c r="TTN65" s="16"/>
      <c r="TTO65" s="16"/>
      <c r="TTP65" s="16"/>
      <c r="TTQ65" s="16"/>
      <c r="TTR65" s="16"/>
      <c r="TTS65" s="16"/>
      <c r="TTT65" s="16"/>
      <c r="TTU65" s="16"/>
      <c r="TTV65" s="16"/>
      <c r="TTW65" s="16"/>
      <c r="TTX65" s="16"/>
      <c r="TTY65" s="16"/>
      <c r="TTZ65" s="16"/>
      <c r="TUA65" s="16"/>
      <c r="TUB65" s="16"/>
      <c r="TUC65" s="16"/>
      <c r="TUD65" s="16"/>
      <c r="TUE65" s="16"/>
      <c r="TUF65" s="16"/>
      <c r="TUG65" s="16"/>
      <c r="TUH65" s="16"/>
      <c r="TUI65" s="16"/>
      <c r="TUJ65" s="16"/>
      <c r="TUK65" s="16"/>
      <c r="TUL65" s="16"/>
      <c r="TUM65" s="16"/>
      <c r="TUN65" s="16"/>
      <c r="TUO65" s="16"/>
      <c r="TUP65" s="16"/>
      <c r="TUQ65" s="16"/>
      <c r="TUR65" s="16"/>
      <c r="TUS65" s="16"/>
      <c r="TUT65" s="16"/>
      <c r="TUU65" s="16"/>
      <c r="TUV65" s="16"/>
      <c r="TUW65" s="16"/>
      <c r="TUX65" s="16"/>
      <c r="TUY65" s="16"/>
      <c r="TUZ65" s="16"/>
      <c r="TVA65" s="16"/>
      <c r="TVB65" s="16"/>
      <c r="TVC65" s="16"/>
      <c r="TVD65" s="16"/>
      <c r="TVE65" s="16"/>
      <c r="TVF65" s="16"/>
      <c r="TVG65" s="16"/>
      <c r="TVH65" s="16"/>
      <c r="TVI65" s="16"/>
      <c r="TVJ65" s="16"/>
      <c r="TVK65" s="16"/>
      <c r="TVL65" s="16"/>
      <c r="TVM65" s="16"/>
      <c r="TVN65" s="16"/>
      <c r="TVO65" s="16"/>
      <c r="TVP65" s="16"/>
      <c r="TVQ65" s="16"/>
      <c r="TVR65" s="16"/>
      <c r="TVS65" s="16"/>
      <c r="TVT65" s="16"/>
      <c r="TVU65" s="16"/>
      <c r="TVV65" s="16"/>
      <c r="TVW65" s="16"/>
      <c r="TVX65" s="16"/>
      <c r="TVY65" s="16"/>
      <c r="TVZ65" s="16"/>
      <c r="TWA65" s="16"/>
      <c r="TWB65" s="16"/>
      <c r="TWC65" s="16"/>
      <c r="TWD65" s="16"/>
      <c r="TWE65" s="16"/>
      <c r="TWF65" s="16"/>
      <c r="TWG65" s="16"/>
      <c r="TWH65" s="16"/>
      <c r="TWI65" s="16"/>
      <c r="TWJ65" s="16"/>
      <c r="TWK65" s="16"/>
      <c r="TWL65" s="16"/>
      <c r="TWM65" s="16"/>
      <c r="TWN65" s="16"/>
      <c r="TWO65" s="16"/>
      <c r="TWP65" s="16"/>
      <c r="TWQ65" s="16"/>
      <c r="TWR65" s="16"/>
      <c r="TWS65" s="16"/>
      <c r="TWT65" s="16"/>
      <c r="TWU65" s="16"/>
      <c r="TWV65" s="16"/>
      <c r="TWW65" s="16"/>
      <c r="TWX65" s="16"/>
      <c r="TWY65" s="16"/>
      <c r="TWZ65" s="16"/>
      <c r="TXA65" s="16"/>
      <c r="TXB65" s="16"/>
      <c r="TXC65" s="16"/>
      <c r="TXD65" s="16"/>
      <c r="TXE65" s="16"/>
      <c r="TXF65" s="16"/>
      <c r="TXG65" s="16"/>
      <c r="TXH65" s="16"/>
      <c r="TXI65" s="16"/>
      <c r="TXJ65" s="16"/>
      <c r="TXK65" s="16"/>
      <c r="TXL65" s="16"/>
      <c r="TXM65" s="16"/>
      <c r="TXN65" s="16"/>
      <c r="TXO65" s="16"/>
      <c r="TXP65" s="16"/>
      <c r="TXQ65" s="16"/>
      <c r="TXR65" s="16"/>
      <c r="TXS65" s="16"/>
      <c r="TXT65" s="16"/>
      <c r="TXU65" s="16"/>
      <c r="TXV65" s="16"/>
      <c r="TXW65" s="16"/>
      <c r="TXX65" s="16"/>
      <c r="TXY65" s="16"/>
      <c r="TXZ65" s="16"/>
      <c r="TYA65" s="16"/>
      <c r="TYB65" s="16"/>
      <c r="TYC65" s="16"/>
      <c r="TYD65" s="16"/>
      <c r="TYE65" s="16"/>
      <c r="TYF65" s="16"/>
      <c r="TYG65" s="16"/>
      <c r="TYH65" s="16"/>
      <c r="TYI65" s="16"/>
      <c r="TYJ65" s="16"/>
      <c r="TYK65" s="16"/>
      <c r="TYL65" s="16"/>
      <c r="TYM65" s="16"/>
      <c r="TYN65" s="16"/>
      <c r="TYO65" s="16"/>
      <c r="TYP65" s="16"/>
      <c r="TYQ65" s="16"/>
      <c r="TYR65" s="16"/>
      <c r="TYS65" s="16"/>
      <c r="TYT65" s="16"/>
      <c r="TYU65" s="16"/>
      <c r="TYV65" s="16"/>
      <c r="TYW65" s="16"/>
      <c r="TYX65" s="16"/>
      <c r="TYY65" s="16"/>
      <c r="TYZ65" s="16"/>
      <c r="TZA65" s="16"/>
      <c r="TZB65" s="16"/>
      <c r="TZC65" s="16"/>
      <c r="TZD65" s="16"/>
      <c r="TZE65" s="16"/>
      <c r="TZF65" s="16"/>
      <c r="TZG65" s="16"/>
      <c r="TZH65" s="16"/>
      <c r="TZI65" s="16"/>
      <c r="TZJ65" s="16"/>
      <c r="TZK65" s="16"/>
      <c r="TZL65" s="16"/>
      <c r="TZM65" s="16"/>
      <c r="TZN65" s="16"/>
      <c r="TZO65" s="16"/>
      <c r="TZP65" s="16"/>
      <c r="TZQ65" s="16"/>
      <c r="TZR65" s="16"/>
      <c r="TZS65" s="16"/>
      <c r="TZT65" s="16"/>
      <c r="TZU65" s="16"/>
      <c r="TZV65" s="16"/>
      <c r="TZW65" s="16"/>
      <c r="TZX65" s="16"/>
      <c r="TZY65" s="16"/>
      <c r="TZZ65" s="16"/>
      <c r="UAA65" s="16"/>
      <c r="UAB65" s="16"/>
      <c r="UAC65" s="16"/>
      <c r="UAD65" s="16"/>
      <c r="UAE65" s="16"/>
      <c r="UAF65" s="16"/>
      <c r="UAG65" s="16"/>
      <c r="UAH65" s="16"/>
      <c r="UAI65" s="16"/>
      <c r="UAJ65" s="16"/>
      <c r="UAK65" s="16"/>
      <c r="UAL65" s="16"/>
      <c r="UAM65" s="16"/>
      <c r="UAN65" s="16"/>
      <c r="UAO65" s="16"/>
      <c r="UAP65" s="16"/>
      <c r="UAQ65" s="16"/>
      <c r="UAR65" s="16"/>
      <c r="UAS65" s="16"/>
      <c r="UAT65" s="16"/>
      <c r="UAU65" s="16"/>
      <c r="UAV65" s="16"/>
      <c r="UAW65" s="16"/>
      <c r="UAX65" s="16"/>
      <c r="UAY65" s="16"/>
      <c r="UAZ65" s="16"/>
      <c r="UBA65" s="16"/>
      <c r="UBB65" s="16"/>
      <c r="UBC65" s="16"/>
      <c r="UBD65" s="16"/>
      <c r="UBE65" s="16"/>
      <c r="UBF65" s="16"/>
      <c r="UBG65" s="16"/>
      <c r="UBH65" s="16"/>
      <c r="UBI65" s="16"/>
      <c r="UBJ65" s="16"/>
      <c r="UBK65" s="16"/>
      <c r="UBL65" s="16"/>
      <c r="UBM65" s="16"/>
      <c r="UBN65" s="16"/>
      <c r="UBO65" s="16"/>
      <c r="UBP65" s="16"/>
      <c r="UBQ65" s="16"/>
      <c r="UBR65" s="16"/>
      <c r="UBS65" s="16"/>
      <c r="UBT65" s="16"/>
      <c r="UBU65" s="16"/>
      <c r="UBV65" s="16"/>
      <c r="UBW65" s="16"/>
      <c r="UBX65" s="16"/>
      <c r="UBY65" s="16"/>
      <c r="UBZ65" s="16"/>
      <c r="UCA65" s="16"/>
      <c r="UCB65" s="16"/>
      <c r="UCC65" s="16"/>
      <c r="UCD65" s="16"/>
      <c r="UCE65" s="16"/>
      <c r="UCF65" s="16"/>
      <c r="UCG65" s="16"/>
      <c r="UCH65" s="16"/>
      <c r="UCI65" s="16"/>
      <c r="UCJ65" s="16"/>
      <c r="UCK65" s="16"/>
      <c r="UCL65" s="16"/>
      <c r="UCM65" s="16"/>
      <c r="UCN65" s="16"/>
      <c r="UCO65" s="16"/>
      <c r="UCP65" s="16"/>
      <c r="UCQ65" s="16"/>
      <c r="UCR65" s="16"/>
      <c r="UCS65" s="16"/>
      <c r="UCT65" s="16"/>
      <c r="UCU65" s="16"/>
      <c r="UCV65" s="16"/>
      <c r="UCW65" s="16"/>
      <c r="UCX65" s="16"/>
      <c r="UCY65" s="16"/>
      <c r="UCZ65" s="16"/>
      <c r="UDA65" s="16"/>
      <c r="UDB65" s="16"/>
      <c r="UDC65" s="16"/>
      <c r="UDD65" s="16"/>
      <c r="UDE65" s="16"/>
      <c r="UDF65" s="16"/>
      <c r="UDG65" s="16"/>
      <c r="UDH65" s="16"/>
      <c r="UDI65" s="16"/>
      <c r="UDJ65" s="16"/>
      <c r="UDK65" s="16"/>
      <c r="UDL65" s="16"/>
      <c r="UDM65" s="16"/>
      <c r="UDN65" s="16"/>
      <c r="UDO65" s="16"/>
      <c r="UDP65" s="16"/>
      <c r="UDQ65" s="16"/>
      <c r="UDR65" s="16"/>
      <c r="UDS65" s="16"/>
      <c r="UDT65" s="16"/>
      <c r="UDU65" s="16"/>
      <c r="UDV65" s="16"/>
      <c r="UDW65" s="16"/>
      <c r="UDX65" s="16"/>
      <c r="UDY65" s="16"/>
      <c r="UDZ65" s="16"/>
      <c r="UEA65" s="16"/>
      <c r="UEB65" s="16"/>
      <c r="UEC65" s="16"/>
      <c r="UED65" s="16"/>
      <c r="UEE65" s="16"/>
      <c r="UEF65" s="16"/>
      <c r="UEG65" s="16"/>
      <c r="UEH65" s="16"/>
      <c r="UEI65" s="16"/>
      <c r="UEJ65" s="16"/>
      <c r="UEK65" s="16"/>
      <c r="UEL65" s="16"/>
      <c r="UEM65" s="16"/>
      <c r="UEN65" s="16"/>
      <c r="UEO65" s="16"/>
      <c r="UEP65" s="16"/>
      <c r="UEQ65" s="16"/>
      <c r="UER65" s="16"/>
      <c r="UES65" s="16"/>
      <c r="UET65" s="16"/>
      <c r="UEU65" s="16"/>
      <c r="UEV65" s="16"/>
      <c r="UEW65" s="16"/>
      <c r="UEX65" s="16"/>
      <c r="UEY65" s="16"/>
      <c r="UEZ65" s="16"/>
      <c r="UFA65" s="16"/>
      <c r="UFB65" s="16"/>
      <c r="UFC65" s="16"/>
      <c r="UFD65" s="16"/>
      <c r="UFE65" s="16"/>
      <c r="UFF65" s="16"/>
      <c r="UFG65" s="16"/>
      <c r="UFH65" s="16"/>
      <c r="UFI65" s="16"/>
      <c r="UFJ65" s="16"/>
      <c r="UFK65" s="16"/>
      <c r="UFL65" s="16"/>
      <c r="UFM65" s="16"/>
      <c r="UFN65" s="16"/>
      <c r="UFO65" s="16"/>
      <c r="UFP65" s="16"/>
      <c r="UFQ65" s="16"/>
      <c r="UFR65" s="16"/>
      <c r="UFS65" s="16"/>
      <c r="UFT65" s="16"/>
      <c r="UFU65" s="16"/>
      <c r="UFV65" s="16"/>
      <c r="UFW65" s="16"/>
      <c r="UFX65" s="16"/>
      <c r="UFY65" s="16"/>
      <c r="UFZ65" s="16"/>
      <c r="UGA65" s="16"/>
      <c r="UGB65" s="16"/>
      <c r="UGC65" s="16"/>
      <c r="UGD65" s="16"/>
      <c r="UGE65" s="16"/>
      <c r="UGF65" s="16"/>
      <c r="UGG65" s="16"/>
      <c r="UGH65" s="16"/>
      <c r="UGI65" s="16"/>
      <c r="UGJ65" s="16"/>
      <c r="UGK65" s="16"/>
      <c r="UGL65" s="16"/>
      <c r="UGM65" s="16"/>
      <c r="UGN65" s="16"/>
      <c r="UGO65" s="16"/>
      <c r="UGP65" s="16"/>
      <c r="UGQ65" s="16"/>
      <c r="UGR65" s="16"/>
      <c r="UGS65" s="16"/>
      <c r="UGT65" s="16"/>
      <c r="UGU65" s="16"/>
      <c r="UGV65" s="16"/>
      <c r="UGW65" s="16"/>
      <c r="UGX65" s="16"/>
      <c r="UGY65" s="16"/>
      <c r="UGZ65" s="16"/>
      <c r="UHA65" s="16"/>
      <c r="UHB65" s="16"/>
      <c r="UHC65" s="16"/>
      <c r="UHD65" s="16"/>
      <c r="UHE65" s="16"/>
      <c r="UHF65" s="16"/>
      <c r="UHG65" s="16"/>
      <c r="UHH65" s="16"/>
      <c r="UHI65" s="16"/>
      <c r="UHJ65" s="16"/>
      <c r="UHK65" s="16"/>
      <c r="UHL65" s="16"/>
      <c r="UHM65" s="16"/>
      <c r="UHN65" s="16"/>
      <c r="UHO65" s="16"/>
      <c r="UHP65" s="16"/>
      <c r="UHQ65" s="16"/>
      <c r="UHR65" s="16"/>
      <c r="UHS65" s="16"/>
      <c r="UHT65" s="16"/>
      <c r="UHU65" s="16"/>
      <c r="UHV65" s="16"/>
      <c r="UHW65" s="16"/>
      <c r="UHX65" s="16"/>
      <c r="UHY65" s="16"/>
      <c r="UHZ65" s="16"/>
      <c r="UIA65" s="16"/>
      <c r="UIB65" s="16"/>
      <c r="UIC65" s="16"/>
      <c r="UID65" s="16"/>
      <c r="UIE65" s="16"/>
      <c r="UIF65" s="16"/>
      <c r="UIG65" s="16"/>
      <c r="UIH65" s="16"/>
      <c r="UII65" s="16"/>
      <c r="UIJ65" s="16"/>
      <c r="UIK65" s="16"/>
      <c r="UIL65" s="16"/>
      <c r="UIM65" s="16"/>
      <c r="UIN65" s="16"/>
      <c r="UIO65" s="16"/>
      <c r="UIP65" s="16"/>
      <c r="UIQ65" s="16"/>
      <c r="UIR65" s="16"/>
      <c r="UIS65" s="16"/>
      <c r="UIT65" s="16"/>
      <c r="UIU65" s="16"/>
      <c r="UIV65" s="16"/>
      <c r="UIW65" s="16"/>
      <c r="UIX65" s="16"/>
      <c r="UIY65" s="16"/>
      <c r="UIZ65" s="16"/>
      <c r="UJA65" s="16"/>
      <c r="UJB65" s="16"/>
      <c r="UJC65" s="16"/>
      <c r="UJD65" s="16"/>
      <c r="UJE65" s="16"/>
      <c r="UJF65" s="16"/>
      <c r="UJG65" s="16"/>
      <c r="UJH65" s="16"/>
      <c r="UJI65" s="16"/>
      <c r="UJJ65" s="16"/>
      <c r="UJK65" s="16"/>
      <c r="UJL65" s="16"/>
      <c r="UJM65" s="16"/>
      <c r="UJN65" s="16"/>
      <c r="UJO65" s="16"/>
      <c r="UJP65" s="16"/>
      <c r="UJQ65" s="16"/>
      <c r="UJR65" s="16"/>
      <c r="UJS65" s="16"/>
      <c r="UJT65" s="16"/>
      <c r="UJU65" s="16"/>
      <c r="UJV65" s="16"/>
      <c r="UJW65" s="16"/>
      <c r="UJX65" s="16"/>
      <c r="UJY65" s="16"/>
      <c r="UJZ65" s="16"/>
      <c r="UKA65" s="16"/>
      <c r="UKB65" s="16"/>
      <c r="UKC65" s="16"/>
      <c r="UKD65" s="16"/>
      <c r="UKE65" s="16"/>
      <c r="UKF65" s="16"/>
      <c r="UKG65" s="16"/>
      <c r="UKH65" s="16"/>
      <c r="UKI65" s="16"/>
      <c r="UKJ65" s="16"/>
      <c r="UKK65" s="16"/>
      <c r="UKL65" s="16"/>
      <c r="UKM65" s="16"/>
      <c r="UKN65" s="16"/>
      <c r="UKO65" s="16"/>
      <c r="UKP65" s="16"/>
      <c r="UKQ65" s="16"/>
      <c r="UKR65" s="16"/>
      <c r="UKS65" s="16"/>
      <c r="UKT65" s="16"/>
      <c r="UKU65" s="16"/>
      <c r="UKV65" s="16"/>
      <c r="UKW65" s="16"/>
      <c r="UKX65" s="16"/>
      <c r="UKY65" s="16"/>
      <c r="UKZ65" s="16"/>
      <c r="ULA65" s="16"/>
      <c r="ULB65" s="16"/>
      <c r="ULC65" s="16"/>
      <c r="ULD65" s="16"/>
      <c r="ULE65" s="16"/>
      <c r="ULF65" s="16"/>
      <c r="ULG65" s="16"/>
      <c r="ULH65" s="16"/>
      <c r="ULI65" s="16"/>
      <c r="ULJ65" s="16"/>
      <c r="ULK65" s="16"/>
      <c r="ULL65" s="16"/>
      <c r="ULM65" s="16"/>
      <c r="ULN65" s="16"/>
      <c r="ULO65" s="16"/>
      <c r="ULP65" s="16"/>
      <c r="ULQ65" s="16"/>
      <c r="ULR65" s="16"/>
      <c r="ULS65" s="16"/>
      <c r="ULT65" s="16"/>
      <c r="ULU65" s="16"/>
      <c r="ULV65" s="16"/>
      <c r="ULW65" s="16"/>
      <c r="ULX65" s="16"/>
      <c r="ULY65" s="16"/>
      <c r="ULZ65" s="16"/>
      <c r="UMA65" s="16"/>
      <c r="UMB65" s="16"/>
      <c r="UMC65" s="16"/>
      <c r="UMD65" s="16"/>
      <c r="UME65" s="16"/>
      <c r="UMF65" s="16"/>
      <c r="UMG65" s="16"/>
      <c r="UMH65" s="16"/>
      <c r="UMI65" s="16"/>
      <c r="UMJ65" s="16"/>
      <c r="UMK65" s="16"/>
      <c r="UML65" s="16"/>
      <c r="UMM65" s="16"/>
      <c r="UMN65" s="16"/>
      <c r="UMO65" s="16"/>
      <c r="UMP65" s="16"/>
      <c r="UMQ65" s="16"/>
      <c r="UMR65" s="16"/>
      <c r="UMS65" s="16"/>
      <c r="UMT65" s="16"/>
      <c r="UMU65" s="16"/>
      <c r="UMV65" s="16"/>
      <c r="UMW65" s="16"/>
      <c r="UMX65" s="16"/>
      <c r="UMY65" s="16"/>
      <c r="UMZ65" s="16"/>
      <c r="UNA65" s="16"/>
      <c r="UNB65" s="16"/>
      <c r="UNC65" s="16"/>
      <c r="UND65" s="16"/>
      <c r="UNE65" s="16"/>
      <c r="UNF65" s="16"/>
      <c r="UNG65" s="16"/>
      <c r="UNH65" s="16"/>
      <c r="UNI65" s="16"/>
      <c r="UNJ65" s="16"/>
      <c r="UNK65" s="16"/>
      <c r="UNL65" s="16"/>
      <c r="UNM65" s="16"/>
      <c r="UNN65" s="16"/>
      <c r="UNO65" s="16"/>
      <c r="UNP65" s="16"/>
      <c r="UNQ65" s="16"/>
      <c r="UNR65" s="16"/>
      <c r="UNS65" s="16"/>
      <c r="UNT65" s="16"/>
      <c r="UNU65" s="16"/>
      <c r="UNV65" s="16"/>
      <c r="UNW65" s="16"/>
      <c r="UNX65" s="16"/>
      <c r="UNY65" s="16"/>
      <c r="UNZ65" s="16"/>
      <c r="UOA65" s="16"/>
      <c r="UOB65" s="16"/>
      <c r="UOC65" s="16"/>
      <c r="UOD65" s="16"/>
      <c r="UOE65" s="16"/>
      <c r="UOF65" s="16"/>
      <c r="UOG65" s="16"/>
      <c r="UOH65" s="16"/>
      <c r="UOI65" s="16"/>
      <c r="UOJ65" s="16"/>
      <c r="UOK65" s="16"/>
      <c r="UOL65" s="16"/>
      <c r="UOM65" s="16"/>
      <c r="UON65" s="16"/>
      <c r="UOO65" s="16"/>
      <c r="UOP65" s="16"/>
      <c r="UOQ65" s="16"/>
      <c r="UOR65" s="16"/>
      <c r="UOS65" s="16"/>
      <c r="UOT65" s="16"/>
      <c r="UOU65" s="16"/>
      <c r="UOV65" s="16"/>
      <c r="UOW65" s="16"/>
      <c r="UOX65" s="16"/>
      <c r="UOY65" s="16"/>
      <c r="UOZ65" s="16"/>
      <c r="UPA65" s="16"/>
      <c r="UPB65" s="16"/>
      <c r="UPC65" s="16"/>
      <c r="UPD65" s="16"/>
      <c r="UPE65" s="16"/>
      <c r="UPF65" s="16"/>
      <c r="UPG65" s="16"/>
      <c r="UPH65" s="16"/>
      <c r="UPI65" s="16"/>
      <c r="UPJ65" s="16"/>
      <c r="UPK65" s="16"/>
      <c r="UPL65" s="16"/>
      <c r="UPM65" s="16"/>
      <c r="UPN65" s="16"/>
      <c r="UPO65" s="16"/>
      <c r="UPP65" s="16"/>
      <c r="UPQ65" s="16"/>
      <c r="UPR65" s="16"/>
      <c r="UPS65" s="16"/>
      <c r="UPT65" s="16"/>
      <c r="UPU65" s="16"/>
      <c r="UPV65" s="16"/>
      <c r="UPW65" s="16"/>
      <c r="UPX65" s="16"/>
      <c r="UPY65" s="16"/>
      <c r="UPZ65" s="16"/>
      <c r="UQA65" s="16"/>
      <c r="UQB65" s="16"/>
      <c r="UQC65" s="16"/>
      <c r="UQD65" s="16"/>
      <c r="UQE65" s="16"/>
      <c r="UQF65" s="16"/>
      <c r="UQG65" s="16"/>
      <c r="UQH65" s="16"/>
      <c r="UQI65" s="16"/>
      <c r="UQJ65" s="16"/>
      <c r="UQK65" s="16"/>
      <c r="UQL65" s="16"/>
      <c r="UQM65" s="16"/>
      <c r="UQN65" s="16"/>
      <c r="UQO65" s="16"/>
      <c r="UQP65" s="16"/>
      <c r="UQQ65" s="16"/>
      <c r="UQR65" s="16"/>
      <c r="UQS65" s="16"/>
      <c r="UQT65" s="16"/>
      <c r="UQU65" s="16"/>
      <c r="UQV65" s="16"/>
      <c r="UQW65" s="16"/>
      <c r="UQX65" s="16"/>
      <c r="UQY65" s="16"/>
      <c r="UQZ65" s="16"/>
      <c r="URA65" s="16"/>
      <c r="URB65" s="16"/>
      <c r="URC65" s="16"/>
      <c r="URD65" s="16"/>
      <c r="URE65" s="16"/>
      <c r="URF65" s="16"/>
      <c r="URG65" s="16"/>
      <c r="URH65" s="16"/>
      <c r="URI65" s="16"/>
      <c r="URJ65" s="16"/>
      <c r="URK65" s="16"/>
      <c r="URL65" s="16"/>
      <c r="URM65" s="16"/>
      <c r="URN65" s="16"/>
      <c r="URO65" s="16"/>
      <c r="URP65" s="16"/>
      <c r="URQ65" s="16"/>
      <c r="URR65" s="16"/>
      <c r="URS65" s="16"/>
      <c r="URT65" s="16"/>
      <c r="URU65" s="16"/>
      <c r="URV65" s="16"/>
      <c r="URW65" s="16"/>
      <c r="URX65" s="16"/>
      <c r="URY65" s="16"/>
      <c r="URZ65" s="16"/>
      <c r="USA65" s="16"/>
      <c r="USB65" s="16"/>
      <c r="USC65" s="16"/>
      <c r="USD65" s="16"/>
      <c r="USE65" s="16"/>
      <c r="USF65" s="16"/>
      <c r="USG65" s="16"/>
      <c r="USH65" s="16"/>
      <c r="USI65" s="16"/>
      <c r="USJ65" s="16"/>
      <c r="USK65" s="16"/>
      <c r="USL65" s="16"/>
      <c r="USM65" s="16"/>
      <c r="USN65" s="16"/>
      <c r="USO65" s="16"/>
      <c r="USP65" s="16"/>
      <c r="USQ65" s="16"/>
      <c r="USR65" s="16"/>
      <c r="USS65" s="16"/>
      <c r="UST65" s="16"/>
      <c r="USU65" s="16"/>
      <c r="USV65" s="16"/>
      <c r="USW65" s="16"/>
      <c r="USX65" s="16"/>
      <c r="USY65" s="16"/>
      <c r="USZ65" s="16"/>
      <c r="UTA65" s="16"/>
      <c r="UTB65" s="16"/>
      <c r="UTC65" s="16"/>
      <c r="UTD65" s="16"/>
      <c r="UTE65" s="16"/>
      <c r="UTF65" s="16"/>
      <c r="UTG65" s="16"/>
      <c r="UTH65" s="16"/>
      <c r="UTI65" s="16"/>
      <c r="UTJ65" s="16"/>
      <c r="UTK65" s="16"/>
      <c r="UTL65" s="16"/>
      <c r="UTM65" s="16"/>
      <c r="UTN65" s="16"/>
      <c r="UTO65" s="16"/>
      <c r="UTP65" s="16"/>
      <c r="UTQ65" s="16"/>
      <c r="UTR65" s="16"/>
      <c r="UTS65" s="16"/>
      <c r="UTT65" s="16"/>
      <c r="UTU65" s="16"/>
      <c r="UTV65" s="16"/>
      <c r="UTW65" s="16"/>
      <c r="UTX65" s="16"/>
      <c r="UTY65" s="16"/>
      <c r="UTZ65" s="16"/>
      <c r="UUA65" s="16"/>
      <c r="UUB65" s="16"/>
      <c r="UUC65" s="16"/>
      <c r="UUD65" s="16"/>
      <c r="UUE65" s="16"/>
      <c r="UUF65" s="16"/>
      <c r="UUG65" s="16"/>
      <c r="UUH65" s="16"/>
      <c r="UUI65" s="16"/>
      <c r="UUJ65" s="16"/>
      <c r="UUK65" s="16"/>
      <c r="UUL65" s="16"/>
      <c r="UUM65" s="16"/>
      <c r="UUN65" s="16"/>
      <c r="UUO65" s="16"/>
      <c r="UUP65" s="16"/>
      <c r="UUQ65" s="16"/>
      <c r="UUR65" s="16"/>
      <c r="UUS65" s="16"/>
      <c r="UUT65" s="16"/>
      <c r="UUU65" s="16"/>
      <c r="UUV65" s="16"/>
      <c r="UUW65" s="16"/>
      <c r="UUX65" s="16"/>
      <c r="UUY65" s="16"/>
      <c r="UUZ65" s="16"/>
      <c r="UVA65" s="16"/>
      <c r="UVB65" s="16"/>
      <c r="UVC65" s="16"/>
      <c r="UVD65" s="16"/>
      <c r="UVE65" s="16"/>
      <c r="UVF65" s="16"/>
      <c r="UVG65" s="16"/>
      <c r="UVH65" s="16"/>
      <c r="UVI65" s="16"/>
      <c r="UVJ65" s="16"/>
      <c r="UVK65" s="16"/>
      <c r="UVL65" s="16"/>
      <c r="UVM65" s="16"/>
      <c r="UVN65" s="16"/>
      <c r="UVO65" s="16"/>
      <c r="UVP65" s="16"/>
      <c r="UVQ65" s="16"/>
      <c r="UVR65" s="16"/>
      <c r="UVS65" s="16"/>
      <c r="UVT65" s="16"/>
      <c r="UVU65" s="16"/>
      <c r="UVV65" s="16"/>
      <c r="UVW65" s="16"/>
      <c r="UVX65" s="16"/>
      <c r="UVY65" s="16"/>
      <c r="UVZ65" s="16"/>
      <c r="UWA65" s="16"/>
      <c r="UWB65" s="16"/>
      <c r="UWC65" s="16"/>
      <c r="UWD65" s="16"/>
      <c r="UWE65" s="16"/>
      <c r="UWF65" s="16"/>
      <c r="UWG65" s="16"/>
      <c r="UWH65" s="16"/>
      <c r="UWI65" s="16"/>
      <c r="UWJ65" s="16"/>
      <c r="UWK65" s="16"/>
      <c r="UWL65" s="16"/>
      <c r="UWM65" s="16"/>
      <c r="UWN65" s="16"/>
      <c r="UWO65" s="16"/>
      <c r="UWP65" s="16"/>
      <c r="UWQ65" s="16"/>
      <c r="UWR65" s="16"/>
      <c r="UWS65" s="16"/>
      <c r="UWT65" s="16"/>
      <c r="UWU65" s="16"/>
      <c r="UWV65" s="16"/>
      <c r="UWW65" s="16"/>
      <c r="UWX65" s="16"/>
      <c r="UWY65" s="16"/>
      <c r="UWZ65" s="16"/>
      <c r="UXA65" s="16"/>
      <c r="UXB65" s="16"/>
      <c r="UXC65" s="16"/>
      <c r="UXD65" s="16"/>
      <c r="UXE65" s="16"/>
      <c r="UXF65" s="16"/>
      <c r="UXG65" s="16"/>
      <c r="UXH65" s="16"/>
      <c r="UXI65" s="16"/>
      <c r="UXJ65" s="16"/>
      <c r="UXK65" s="16"/>
      <c r="UXL65" s="16"/>
      <c r="UXM65" s="16"/>
      <c r="UXN65" s="16"/>
      <c r="UXO65" s="16"/>
      <c r="UXP65" s="16"/>
      <c r="UXQ65" s="16"/>
      <c r="UXR65" s="16"/>
      <c r="UXS65" s="16"/>
      <c r="UXT65" s="16"/>
      <c r="UXU65" s="16"/>
      <c r="UXV65" s="16"/>
      <c r="UXW65" s="16"/>
      <c r="UXX65" s="16"/>
      <c r="UXY65" s="16"/>
      <c r="UXZ65" s="16"/>
      <c r="UYA65" s="16"/>
      <c r="UYB65" s="16"/>
      <c r="UYC65" s="16"/>
      <c r="UYD65" s="16"/>
      <c r="UYE65" s="16"/>
      <c r="UYF65" s="16"/>
      <c r="UYG65" s="16"/>
      <c r="UYH65" s="16"/>
      <c r="UYI65" s="16"/>
      <c r="UYJ65" s="16"/>
      <c r="UYK65" s="16"/>
      <c r="UYL65" s="16"/>
      <c r="UYM65" s="16"/>
      <c r="UYN65" s="16"/>
      <c r="UYO65" s="16"/>
      <c r="UYP65" s="16"/>
      <c r="UYQ65" s="16"/>
      <c r="UYR65" s="16"/>
      <c r="UYS65" s="16"/>
      <c r="UYT65" s="16"/>
      <c r="UYU65" s="16"/>
      <c r="UYV65" s="16"/>
      <c r="UYW65" s="16"/>
      <c r="UYX65" s="16"/>
      <c r="UYY65" s="16"/>
      <c r="UYZ65" s="16"/>
      <c r="UZA65" s="16"/>
      <c r="UZB65" s="16"/>
      <c r="UZC65" s="16"/>
      <c r="UZD65" s="16"/>
      <c r="UZE65" s="16"/>
      <c r="UZF65" s="16"/>
      <c r="UZG65" s="16"/>
      <c r="UZH65" s="16"/>
      <c r="UZI65" s="16"/>
      <c r="UZJ65" s="16"/>
      <c r="UZK65" s="16"/>
      <c r="UZL65" s="16"/>
      <c r="UZM65" s="16"/>
      <c r="UZN65" s="16"/>
      <c r="UZO65" s="16"/>
      <c r="UZP65" s="16"/>
      <c r="UZQ65" s="16"/>
      <c r="UZR65" s="16"/>
      <c r="UZS65" s="16"/>
      <c r="UZT65" s="16"/>
      <c r="UZU65" s="16"/>
      <c r="UZV65" s="16"/>
      <c r="UZW65" s="16"/>
      <c r="UZX65" s="16"/>
      <c r="UZY65" s="16"/>
      <c r="UZZ65" s="16"/>
      <c r="VAA65" s="16"/>
      <c r="VAB65" s="16"/>
      <c r="VAC65" s="16"/>
      <c r="VAD65" s="16"/>
      <c r="VAE65" s="16"/>
      <c r="VAF65" s="16"/>
      <c r="VAG65" s="16"/>
      <c r="VAH65" s="16"/>
      <c r="VAI65" s="16"/>
      <c r="VAJ65" s="16"/>
      <c r="VAK65" s="16"/>
      <c r="VAL65" s="16"/>
      <c r="VAM65" s="16"/>
      <c r="VAN65" s="16"/>
      <c r="VAO65" s="16"/>
      <c r="VAP65" s="16"/>
      <c r="VAQ65" s="16"/>
      <c r="VAR65" s="16"/>
      <c r="VAS65" s="16"/>
      <c r="VAT65" s="16"/>
      <c r="VAU65" s="16"/>
      <c r="VAV65" s="16"/>
      <c r="VAW65" s="16"/>
      <c r="VAX65" s="16"/>
      <c r="VAY65" s="16"/>
      <c r="VAZ65" s="16"/>
      <c r="VBA65" s="16"/>
      <c r="VBB65" s="16"/>
      <c r="VBC65" s="16"/>
      <c r="VBD65" s="16"/>
      <c r="VBE65" s="16"/>
      <c r="VBF65" s="16"/>
      <c r="VBG65" s="16"/>
      <c r="VBH65" s="16"/>
      <c r="VBI65" s="16"/>
      <c r="VBJ65" s="16"/>
      <c r="VBK65" s="16"/>
      <c r="VBL65" s="16"/>
      <c r="VBM65" s="16"/>
      <c r="VBN65" s="16"/>
      <c r="VBO65" s="16"/>
      <c r="VBP65" s="16"/>
      <c r="VBQ65" s="16"/>
      <c r="VBR65" s="16"/>
      <c r="VBS65" s="16"/>
      <c r="VBT65" s="16"/>
      <c r="VBU65" s="16"/>
      <c r="VBV65" s="16"/>
      <c r="VBW65" s="16"/>
      <c r="VBX65" s="16"/>
      <c r="VBY65" s="16"/>
      <c r="VBZ65" s="16"/>
      <c r="VCA65" s="16"/>
      <c r="VCB65" s="16"/>
      <c r="VCC65" s="16"/>
      <c r="VCD65" s="16"/>
      <c r="VCE65" s="16"/>
      <c r="VCF65" s="16"/>
      <c r="VCG65" s="16"/>
      <c r="VCH65" s="16"/>
      <c r="VCI65" s="16"/>
      <c r="VCJ65" s="16"/>
      <c r="VCK65" s="16"/>
      <c r="VCL65" s="16"/>
      <c r="VCM65" s="16"/>
      <c r="VCN65" s="16"/>
      <c r="VCO65" s="16"/>
      <c r="VCP65" s="16"/>
      <c r="VCQ65" s="16"/>
      <c r="VCR65" s="16"/>
      <c r="VCS65" s="16"/>
      <c r="VCT65" s="16"/>
      <c r="VCU65" s="16"/>
      <c r="VCV65" s="16"/>
      <c r="VCW65" s="16"/>
      <c r="VCX65" s="16"/>
      <c r="VCY65" s="16"/>
      <c r="VCZ65" s="16"/>
      <c r="VDA65" s="16"/>
      <c r="VDB65" s="16"/>
      <c r="VDC65" s="16"/>
      <c r="VDD65" s="16"/>
      <c r="VDE65" s="16"/>
      <c r="VDF65" s="16"/>
      <c r="VDG65" s="16"/>
      <c r="VDH65" s="16"/>
      <c r="VDI65" s="16"/>
      <c r="VDJ65" s="16"/>
      <c r="VDK65" s="16"/>
      <c r="VDL65" s="16"/>
      <c r="VDM65" s="16"/>
      <c r="VDN65" s="16"/>
      <c r="VDO65" s="16"/>
      <c r="VDP65" s="16"/>
      <c r="VDQ65" s="16"/>
      <c r="VDR65" s="16"/>
      <c r="VDS65" s="16"/>
      <c r="VDT65" s="16"/>
      <c r="VDU65" s="16"/>
      <c r="VDV65" s="16"/>
      <c r="VDW65" s="16"/>
      <c r="VDX65" s="16"/>
      <c r="VDY65" s="16"/>
      <c r="VDZ65" s="16"/>
      <c r="VEA65" s="16"/>
      <c r="VEB65" s="16"/>
      <c r="VEC65" s="16"/>
      <c r="VED65" s="16"/>
      <c r="VEE65" s="16"/>
      <c r="VEF65" s="16"/>
      <c r="VEG65" s="16"/>
      <c r="VEH65" s="16"/>
      <c r="VEI65" s="16"/>
      <c r="VEJ65" s="16"/>
      <c r="VEK65" s="16"/>
      <c r="VEL65" s="16"/>
      <c r="VEM65" s="16"/>
      <c r="VEN65" s="16"/>
      <c r="VEO65" s="16"/>
      <c r="VEP65" s="16"/>
      <c r="VEQ65" s="16"/>
      <c r="VER65" s="16"/>
      <c r="VES65" s="16"/>
      <c r="VET65" s="16"/>
      <c r="VEU65" s="16"/>
      <c r="VEV65" s="16"/>
      <c r="VEW65" s="16"/>
      <c r="VEX65" s="16"/>
      <c r="VEY65" s="16"/>
      <c r="VEZ65" s="16"/>
      <c r="VFA65" s="16"/>
      <c r="VFB65" s="16"/>
      <c r="VFC65" s="16"/>
      <c r="VFD65" s="16"/>
      <c r="VFE65" s="16"/>
      <c r="VFF65" s="16"/>
      <c r="VFG65" s="16"/>
      <c r="VFH65" s="16"/>
      <c r="VFI65" s="16"/>
      <c r="VFJ65" s="16"/>
      <c r="VFK65" s="16"/>
      <c r="VFL65" s="16"/>
      <c r="VFM65" s="16"/>
      <c r="VFN65" s="16"/>
      <c r="VFO65" s="16"/>
      <c r="VFP65" s="16"/>
      <c r="VFQ65" s="16"/>
      <c r="VFR65" s="16"/>
      <c r="VFS65" s="16"/>
      <c r="VFT65" s="16"/>
      <c r="VFU65" s="16"/>
      <c r="VFV65" s="16"/>
      <c r="VFW65" s="16"/>
      <c r="VFX65" s="16"/>
      <c r="VFY65" s="16"/>
      <c r="VFZ65" s="16"/>
      <c r="VGA65" s="16"/>
      <c r="VGB65" s="16"/>
      <c r="VGC65" s="16"/>
      <c r="VGD65" s="16"/>
      <c r="VGE65" s="16"/>
      <c r="VGF65" s="16"/>
      <c r="VGG65" s="16"/>
      <c r="VGH65" s="16"/>
      <c r="VGI65" s="16"/>
      <c r="VGJ65" s="16"/>
      <c r="VGK65" s="16"/>
      <c r="VGL65" s="16"/>
      <c r="VGM65" s="16"/>
      <c r="VGN65" s="16"/>
      <c r="VGO65" s="16"/>
      <c r="VGP65" s="16"/>
      <c r="VGQ65" s="16"/>
      <c r="VGR65" s="16"/>
      <c r="VGS65" s="16"/>
      <c r="VGT65" s="16"/>
      <c r="VGU65" s="16"/>
      <c r="VGV65" s="16"/>
      <c r="VGW65" s="16"/>
      <c r="VGX65" s="16"/>
      <c r="VGY65" s="16"/>
      <c r="VGZ65" s="16"/>
      <c r="VHA65" s="16"/>
      <c r="VHB65" s="16"/>
      <c r="VHC65" s="16"/>
      <c r="VHD65" s="16"/>
      <c r="VHE65" s="16"/>
      <c r="VHF65" s="16"/>
      <c r="VHG65" s="16"/>
      <c r="VHH65" s="16"/>
      <c r="VHI65" s="16"/>
      <c r="VHJ65" s="16"/>
      <c r="VHK65" s="16"/>
      <c r="VHL65" s="16"/>
      <c r="VHM65" s="16"/>
      <c r="VHN65" s="16"/>
      <c r="VHO65" s="16"/>
      <c r="VHP65" s="16"/>
      <c r="VHQ65" s="16"/>
      <c r="VHR65" s="16"/>
      <c r="VHS65" s="16"/>
      <c r="VHT65" s="16"/>
      <c r="VHU65" s="16"/>
      <c r="VHV65" s="16"/>
      <c r="VHW65" s="16"/>
      <c r="VHX65" s="16"/>
      <c r="VHY65" s="16"/>
      <c r="VHZ65" s="16"/>
      <c r="VIA65" s="16"/>
      <c r="VIB65" s="16"/>
      <c r="VIC65" s="16"/>
      <c r="VID65" s="16"/>
      <c r="VIE65" s="16"/>
      <c r="VIF65" s="16"/>
      <c r="VIG65" s="16"/>
      <c r="VIH65" s="16"/>
      <c r="VII65" s="16"/>
      <c r="VIJ65" s="16"/>
      <c r="VIK65" s="16"/>
      <c r="VIL65" s="16"/>
      <c r="VIM65" s="16"/>
      <c r="VIN65" s="16"/>
      <c r="VIO65" s="16"/>
      <c r="VIP65" s="16"/>
      <c r="VIQ65" s="16"/>
      <c r="VIR65" s="16"/>
      <c r="VIS65" s="16"/>
      <c r="VIT65" s="16"/>
      <c r="VIU65" s="16"/>
      <c r="VIV65" s="16"/>
      <c r="VIW65" s="16"/>
      <c r="VIX65" s="16"/>
      <c r="VIY65" s="16"/>
      <c r="VIZ65" s="16"/>
      <c r="VJA65" s="16"/>
      <c r="VJB65" s="16"/>
      <c r="VJC65" s="16"/>
      <c r="VJD65" s="16"/>
      <c r="VJE65" s="16"/>
      <c r="VJF65" s="16"/>
      <c r="VJG65" s="16"/>
      <c r="VJH65" s="16"/>
      <c r="VJI65" s="16"/>
      <c r="VJJ65" s="16"/>
      <c r="VJK65" s="16"/>
      <c r="VJL65" s="16"/>
      <c r="VJM65" s="16"/>
      <c r="VJN65" s="16"/>
      <c r="VJO65" s="16"/>
      <c r="VJP65" s="16"/>
      <c r="VJQ65" s="16"/>
      <c r="VJR65" s="16"/>
      <c r="VJS65" s="16"/>
      <c r="VJT65" s="16"/>
      <c r="VJU65" s="16"/>
      <c r="VJV65" s="16"/>
      <c r="VJW65" s="16"/>
      <c r="VJX65" s="16"/>
      <c r="VJY65" s="16"/>
      <c r="VJZ65" s="16"/>
      <c r="VKA65" s="16"/>
      <c r="VKB65" s="16"/>
      <c r="VKC65" s="16"/>
      <c r="VKD65" s="16"/>
      <c r="VKE65" s="16"/>
      <c r="VKF65" s="16"/>
      <c r="VKG65" s="16"/>
      <c r="VKH65" s="16"/>
      <c r="VKI65" s="16"/>
      <c r="VKJ65" s="16"/>
      <c r="VKK65" s="16"/>
      <c r="VKL65" s="16"/>
      <c r="VKM65" s="16"/>
      <c r="VKN65" s="16"/>
      <c r="VKO65" s="16"/>
      <c r="VKP65" s="16"/>
      <c r="VKQ65" s="16"/>
      <c r="VKR65" s="16"/>
      <c r="VKS65" s="16"/>
      <c r="VKT65" s="16"/>
      <c r="VKU65" s="16"/>
      <c r="VKV65" s="16"/>
      <c r="VKW65" s="16"/>
      <c r="VKX65" s="16"/>
      <c r="VKY65" s="16"/>
      <c r="VKZ65" s="16"/>
      <c r="VLA65" s="16"/>
      <c r="VLB65" s="16"/>
      <c r="VLC65" s="16"/>
      <c r="VLD65" s="16"/>
      <c r="VLE65" s="16"/>
      <c r="VLF65" s="16"/>
      <c r="VLG65" s="16"/>
      <c r="VLH65" s="16"/>
      <c r="VLI65" s="16"/>
      <c r="VLJ65" s="16"/>
      <c r="VLK65" s="16"/>
      <c r="VLL65" s="16"/>
      <c r="VLM65" s="16"/>
      <c r="VLN65" s="16"/>
      <c r="VLO65" s="16"/>
      <c r="VLP65" s="16"/>
      <c r="VLQ65" s="16"/>
      <c r="VLR65" s="16"/>
      <c r="VLS65" s="16"/>
      <c r="VLT65" s="16"/>
      <c r="VLU65" s="16"/>
      <c r="VLV65" s="16"/>
      <c r="VLW65" s="16"/>
      <c r="VLX65" s="16"/>
      <c r="VLY65" s="16"/>
      <c r="VLZ65" s="16"/>
      <c r="VMA65" s="16"/>
      <c r="VMB65" s="16"/>
      <c r="VMC65" s="16"/>
      <c r="VMD65" s="16"/>
      <c r="VME65" s="16"/>
      <c r="VMF65" s="16"/>
      <c r="VMG65" s="16"/>
      <c r="VMH65" s="16"/>
      <c r="VMI65" s="16"/>
      <c r="VMJ65" s="16"/>
      <c r="VMK65" s="16"/>
      <c r="VML65" s="16"/>
      <c r="VMM65" s="16"/>
      <c r="VMN65" s="16"/>
      <c r="VMO65" s="16"/>
      <c r="VMP65" s="16"/>
      <c r="VMQ65" s="16"/>
      <c r="VMR65" s="16"/>
      <c r="VMS65" s="16"/>
      <c r="VMT65" s="16"/>
      <c r="VMU65" s="16"/>
      <c r="VMV65" s="16"/>
      <c r="VMW65" s="16"/>
      <c r="VMX65" s="16"/>
      <c r="VMY65" s="16"/>
      <c r="VMZ65" s="16"/>
      <c r="VNA65" s="16"/>
      <c r="VNB65" s="16"/>
      <c r="VNC65" s="16"/>
      <c r="VND65" s="16"/>
      <c r="VNE65" s="16"/>
      <c r="VNF65" s="16"/>
      <c r="VNG65" s="16"/>
      <c r="VNH65" s="16"/>
      <c r="VNI65" s="16"/>
      <c r="VNJ65" s="16"/>
      <c r="VNK65" s="16"/>
      <c r="VNL65" s="16"/>
      <c r="VNM65" s="16"/>
      <c r="VNN65" s="16"/>
      <c r="VNO65" s="16"/>
      <c r="VNP65" s="16"/>
      <c r="VNQ65" s="16"/>
      <c r="VNR65" s="16"/>
      <c r="VNS65" s="16"/>
      <c r="VNT65" s="16"/>
      <c r="VNU65" s="16"/>
      <c r="VNV65" s="16"/>
      <c r="VNW65" s="16"/>
      <c r="VNX65" s="16"/>
      <c r="VNY65" s="16"/>
      <c r="VNZ65" s="16"/>
      <c r="VOA65" s="16"/>
      <c r="VOB65" s="16"/>
      <c r="VOC65" s="16"/>
      <c r="VOD65" s="16"/>
      <c r="VOE65" s="16"/>
      <c r="VOF65" s="16"/>
      <c r="VOG65" s="16"/>
      <c r="VOH65" s="16"/>
      <c r="VOI65" s="16"/>
      <c r="VOJ65" s="16"/>
      <c r="VOK65" s="16"/>
      <c r="VOL65" s="16"/>
      <c r="VOM65" s="16"/>
      <c r="VON65" s="16"/>
      <c r="VOO65" s="16"/>
      <c r="VOP65" s="16"/>
      <c r="VOQ65" s="16"/>
      <c r="VOR65" s="16"/>
      <c r="VOS65" s="16"/>
      <c r="VOT65" s="16"/>
      <c r="VOU65" s="16"/>
      <c r="VOV65" s="16"/>
      <c r="VOW65" s="16"/>
      <c r="VOX65" s="16"/>
      <c r="VOY65" s="16"/>
      <c r="VOZ65" s="16"/>
      <c r="VPA65" s="16"/>
      <c r="VPB65" s="16"/>
      <c r="VPC65" s="16"/>
      <c r="VPD65" s="16"/>
      <c r="VPE65" s="16"/>
      <c r="VPF65" s="16"/>
      <c r="VPG65" s="16"/>
      <c r="VPH65" s="16"/>
      <c r="VPI65" s="16"/>
      <c r="VPJ65" s="16"/>
      <c r="VPK65" s="16"/>
      <c r="VPL65" s="16"/>
      <c r="VPM65" s="16"/>
      <c r="VPN65" s="16"/>
      <c r="VPO65" s="16"/>
      <c r="VPP65" s="16"/>
      <c r="VPQ65" s="16"/>
      <c r="VPR65" s="16"/>
      <c r="VPS65" s="16"/>
      <c r="VPT65" s="16"/>
      <c r="VPU65" s="16"/>
      <c r="VPV65" s="16"/>
      <c r="VPW65" s="16"/>
      <c r="VPX65" s="16"/>
      <c r="VPY65" s="16"/>
      <c r="VPZ65" s="16"/>
      <c r="VQA65" s="16"/>
      <c r="VQB65" s="16"/>
      <c r="VQC65" s="16"/>
      <c r="VQD65" s="16"/>
      <c r="VQE65" s="16"/>
      <c r="VQF65" s="16"/>
      <c r="VQG65" s="16"/>
      <c r="VQH65" s="16"/>
      <c r="VQI65" s="16"/>
      <c r="VQJ65" s="16"/>
      <c r="VQK65" s="16"/>
      <c r="VQL65" s="16"/>
      <c r="VQM65" s="16"/>
      <c r="VQN65" s="16"/>
      <c r="VQO65" s="16"/>
      <c r="VQP65" s="16"/>
      <c r="VQQ65" s="16"/>
      <c r="VQR65" s="16"/>
      <c r="VQS65" s="16"/>
      <c r="VQT65" s="16"/>
      <c r="VQU65" s="16"/>
      <c r="VQV65" s="16"/>
      <c r="VQW65" s="16"/>
      <c r="VQX65" s="16"/>
      <c r="VQY65" s="16"/>
      <c r="VQZ65" s="16"/>
      <c r="VRA65" s="16"/>
      <c r="VRB65" s="16"/>
      <c r="VRC65" s="16"/>
      <c r="VRD65" s="16"/>
      <c r="VRE65" s="16"/>
      <c r="VRF65" s="16"/>
      <c r="VRG65" s="16"/>
      <c r="VRH65" s="16"/>
      <c r="VRI65" s="16"/>
      <c r="VRJ65" s="16"/>
      <c r="VRK65" s="16"/>
      <c r="VRL65" s="16"/>
      <c r="VRM65" s="16"/>
      <c r="VRN65" s="16"/>
      <c r="VRO65" s="16"/>
      <c r="VRP65" s="16"/>
      <c r="VRQ65" s="16"/>
      <c r="VRR65" s="16"/>
      <c r="VRS65" s="16"/>
      <c r="VRT65" s="16"/>
      <c r="VRU65" s="16"/>
      <c r="VRV65" s="16"/>
      <c r="VRW65" s="16"/>
      <c r="VRX65" s="16"/>
      <c r="VRY65" s="16"/>
      <c r="VRZ65" s="16"/>
      <c r="VSA65" s="16"/>
      <c r="VSB65" s="16"/>
      <c r="VSC65" s="16"/>
      <c r="VSD65" s="16"/>
      <c r="VSE65" s="16"/>
      <c r="VSF65" s="16"/>
      <c r="VSG65" s="16"/>
      <c r="VSH65" s="16"/>
      <c r="VSI65" s="16"/>
      <c r="VSJ65" s="16"/>
      <c r="VSK65" s="16"/>
      <c r="VSL65" s="16"/>
      <c r="VSM65" s="16"/>
      <c r="VSN65" s="16"/>
      <c r="VSO65" s="16"/>
      <c r="VSP65" s="16"/>
      <c r="VSQ65" s="16"/>
      <c r="VSR65" s="16"/>
      <c r="VSS65" s="16"/>
      <c r="VST65" s="16"/>
      <c r="VSU65" s="16"/>
      <c r="VSV65" s="16"/>
      <c r="VSW65" s="16"/>
      <c r="VSX65" s="16"/>
      <c r="VSY65" s="16"/>
      <c r="VSZ65" s="16"/>
      <c r="VTA65" s="16"/>
      <c r="VTB65" s="16"/>
      <c r="VTC65" s="16"/>
      <c r="VTD65" s="16"/>
      <c r="VTE65" s="16"/>
      <c r="VTF65" s="16"/>
      <c r="VTG65" s="16"/>
      <c r="VTH65" s="16"/>
      <c r="VTI65" s="16"/>
      <c r="VTJ65" s="16"/>
      <c r="VTK65" s="16"/>
      <c r="VTL65" s="16"/>
      <c r="VTM65" s="16"/>
      <c r="VTN65" s="16"/>
      <c r="VTO65" s="16"/>
      <c r="VTP65" s="16"/>
      <c r="VTQ65" s="16"/>
      <c r="VTR65" s="16"/>
      <c r="VTS65" s="16"/>
      <c r="VTT65" s="16"/>
      <c r="VTU65" s="16"/>
      <c r="VTV65" s="16"/>
      <c r="VTW65" s="16"/>
      <c r="VTX65" s="16"/>
      <c r="VTY65" s="16"/>
      <c r="VTZ65" s="16"/>
      <c r="VUA65" s="16"/>
      <c r="VUB65" s="16"/>
      <c r="VUC65" s="16"/>
      <c r="VUD65" s="16"/>
      <c r="VUE65" s="16"/>
      <c r="VUF65" s="16"/>
      <c r="VUG65" s="16"/>
      <c r="VUH65" s="16"/>
      <c r="VUI65" s="16"/>
      <c r="VUJ65" s="16"/>
      <c r="VUK65" s="16"/>
      <c r="VUL65" s="16"/>
      <c r="VUM65" s="16"/>
      <c r="VUN65" s="16"/>
      <c r="VUO65" s="16"/>
      <c r="VUP65" s="16"/>
      <c r="VUQ65" s="16"/>
      <c r="VUR65" s="16"/>
      <c r="VUS65" s="16"/>
      <c r="VUT65" s="16"/>
      <c r="VUU65" s="16"/>
      <c r="VUV65" s="16"/>
      <c r="VUW65" s="16"/>
      <c r="VUX65" s="16"/>
      <c r="VUY65" s="16"/>
      <c r="VUZ65" s="16"/>
      <c r="VVA65" s="16"/>
      <c r="VVB65" s="16"/>
      <c r="VVC65" s="16"/>
      <c r="VVD65" s="16"/>
      <c r="VVE65" s="16"/>
      <c r="VVF65" s="16"/>
      <c r="VVG65" s="16"/>
      <c r="VVH65" s="16"/>
      <c r="VVI65" s="16"/>
      <c r="VVJ65" s="16"/>
      <c r="VVK65" s="16"/>
      <c r="VVL65" s="16"/>
      <c r="VVM65" s="16"/>
      <c r="VVN65" s="16"/>
      <c r="VVO65" s="16"/>
      <c r="VVP65" s="16"/>
      <c r="VVQ65" s="16"/>
      <c r="VVR65" s="16"/>
      <c r="VVS65" s="16"/>
      <c r="VVT65" s="16"/>
      <c r="VVU65" s="16"/>
      <c r="VVV65" s="16"/>
      <c r="VVW65" s="16"/>
      <c r="VVX65" s="16"/>
      <c r="VVY65" s="16"/>
      <c r="VVZ65" s="16"/>
      <c r="VWA65" s="16"/>
      <c r="VWB65" s="16"/>
      <c r="VWC65" s="16"/>
      <c r="VWD65" s="16"/>
      <c r="VWE65" s="16"/>
      <c r="VWF65" s="16"/>
      <c r="VWG65" s="16"/>
      <c r="VWH65" s="16"/>
      <c r="VWI65" s="16"/>
      <c r="VWJ65" s="16"/>
      <c r="VWK65" s="16"/>
      <c r="VWL65" s="16"/>
      <c r="VWM65" s="16"/>
      <c r="VWN65" s="16"/>
      <c r="VWO65" s="16"/>
      <c r="VWP65" s="16"/>
      <c r="VWQ65" s="16"/>
      <c r="VWR65" s="16"/>
      <c r="VWS65" s="16"/>
      <c r="VWT65" s="16"/>
      <c r="VWU65" s="16"/>
      <c r="VWV65" s="16"/>
      <c r="VWW65" s="16"/>
      <c r="VWX65" s="16"/>
      <c r="VWY65" s="16"/>
      <c r="VWZ65" s="16"/>
      <c r="VXA65" s="16"/>
      <c r="VXB65" s="16"/>
      <c r="VXC65" s="16"/>
      <c r="VXD65" s="16"/>
      <c r="VXE65" s="16"/>
      <c r="VXF65" s="16"/>
      <c r="VXG65" s="16"/>
      <c r="VXH65" s="16"/>
      <c r="VXI65" s="16"/>
      <c r="VXJ65" s="16"/>
      <c r="VXK65" s="16"/>
      <c r="VXL65" s="16"/>
      <c r="VXM65" s="16"/>
      <c r="VXN65" s="16"/>
      <c r="VXO65" s="16"/>
      <c r="VXP65" s="16"/>
      <c r="VXQ65" s="16"/>
      <c r="VXR65" s="16"/>
      <c r="VXS65" s="16"/>
      <c r="VXT65" s="16"/>
      <c r="VXU65" s="16"/>
      <c r="VXV65" s="16"/>
      <c r="VXW65" s="16"/>
      <c r="VXX65" s="16"/>
      <c r="VXY65" s="16"/>
      <c r="VXZ65" s="16"/>
      <c r="VYA65" s="16"/>
      <c r="VYB65" s="16"/>
      <c r="VYC65" s="16"/>
      <c r="VYD65" s="16"/>
      <c r="VYE65" s="16"/>
      <c r="VYF65" s="16"/>
      <c r="VYG65" s="16"/>
      <c r="VYH65" s="16"/>
      <c r="VYI65" s="16"/>
      <c r="VYJ65" s="16"/>
      <c r="VYK65" s="16"/>
      <c r="VYL65" s="16"/>
      <c r="VYM65" s="16"/>
      <c r="VYN65" s="16"/>
      <c r="VYO65" s="16"/>
      <c r="VYP65" s="16"/>
      <c r="VYQ65" s="16"/>
      <c r="VYR65" s="16"/>
      <c r="VYS65" s="16"/>
      <c r="VYT65" s="16"/>
      <c r="VYU65" s="16"/>
      <c r="VYV65" s="16"/>
      <c r="VYW65" s="16"/>
      <c r="VYX65" s="16"/>
      <c r="VYY65" s="16"/>
      <c r="VYZ65" s="16"/>
      <c r="VZA65" s="16"/>
      <c r="VZB65" s="16"/>
      <c r="VZC65" s="16"/>
      <c r="VZD65" s="16"/>
      <c r="VZE65" s="16"/>
      <c r="VZF65" s="16"/>
      <c r="VZG65" s="16"/>
      <c r="VZH65" s="16"/>
      <c r="VZI65" s="16"/>
      <c r="VZJ65" s="16"/>
      <c r="VZK65" s="16"/>
      <c r="VZL65" s="16"/>
      <c r="VZM65" s="16"/>
      <c r="VZN65" s="16"/>
      <c r="VZO65" s="16"/>
      <c r="VZP65" s="16"/>
      <c r="VZQ65" s="16"/>
      <c r="VZR65" s="16"/>
      <c r="VZS65" s="16"/>
      <c r="VZT65" s="16"/>
      <c r="VZU65" s="16"/>
      <c r="VZV65" s="16"/>
      <c r="VZW65" s="16"/>
      <c r="VZX65" s="16"/>
      <c r="VZY65" s="16"/>
      <c r="VZZ65" s="16"/>
      <c r="WAA65" s="16"/>
      <c r="WAB65" s="16"/>
      <c r="WAC65" s="16"/>
      <c r="WAD65" s="16"/>
      <c r="WAE65" s="16"/>
      <c r="WAF65" s="16"/>
      <c r="WAG65" s="16"/>
      <c r="WAH65" s="16"/>
      <c r="WAI65" s="16"/>
      <c r="WAJ65" s="16"/>
      <c r="WAK65" s="16"/>
      <c r="WAL65" s="16"/>
      <c r="WAM65" s="16"/>
      <c r="WAN65" s="16"/>
      <c r="WAO65" s="16"/>
      <c r="WAP65" s="16"/>
      <c r="WAQ65" s="16"/>
      <c r="WAR65" s="16"/>
      <c r="WAS65" s="16"/>
      <c r="WAT65" s="16"/>
      <c r="WAU65" s="16"/>
      <c r="WAV65" s="16"/>
      <c r="WAW65" s="16"/>
      <c r="WAX65" s="16"/>
      <c r="WAY65" s="16"/>
      <c r="WAZ65" s="16"/>
      <c r="WBA65" s="16"/>
      <c r="WBB65" s="16"/>
      <c r="WBC65" s="16"/>
      <c r="WBD65" s="16"/>
      <c r="WBE65" s="16"/>
      <c r="WBF65" s="16"/>
      <c r="WBG65" s="16"/>
      <c r="WBH65" s="16"/>
      <c r="WBI65" s="16"/>
      <c r="WBJ65" s="16"/>
      <c r="WBK65" s="16"/>
      <c r="WBL65" s="16"/>
      <c r="WBM65" s="16"/>
      <c r="WBN65" s="16"/>
      <c r="WBO65" s="16"/>
      <c r="WBP65" s="16"/>
      <c r="WBQ65" s="16"/>
      <c r="WBR65" s="16"/>
      <c r="WBS65" s="16"/>
      <c r="WBT65" s="16"/>
      <c r="WBU65" s="16"/>
      <c r="WBV65" s="16"/>
      <c r="WBW65" s="16"/>
      <c r="WBX65" s="16"/>
      <c r="WBY65" s="16"/>
      <c r="WBZ65" s="16"/>
      <c r="WCA65" s="16"/>
      <c r="WCB65" s="16"/>
      <c r="WCC65" s="16"/>
      <c r="WCD65" s="16"/>
      <c r="WCE65" s="16"/>
      <c r="WCF65" s="16"/>
      <c r="WCG65" s="16"/>
      <c r="WCH65" s="16"/>
      <c r="WCI65" s="16"/>
      <c r="WCJ65" s="16"/>
      <c r="WCK65" s="16"/>
      <c r="WCL65" s="16"/>
      <c r="WCM65" s="16"/>
      <c r="WCN65" s="16"/>
      <c r="WCO65" s="16"/>
      <c r="WCP65" s="16"/>
      <c r="WCQ65" s="16"/>
      <c r="WCR65" s="16"/>
      <c r="WCS65" s="16"/>
      <c r="WCT65" s="16"/>
      <c r="WCU65" s="16"/>
      <c r="WCV65" s="16"/>
      <c r="WCW65" s="16"/>
      <c r="WCX65" s="16"/>
      <c r="WCY65" s="16"/>
      <c r="WCZ65" s="16"/>
      <c r="WDA65" s="16"/>
      <c r="WDB65" s="16"/>
      <c r="WDC65" s="16"/>
      <c r="WDD65" s="16"/>
      <c r="WDE65" s="16"/>
      <c r="WDF65" s="16"/>
      <c r="WDG65" s="16"/>
      <c r="WDH65" s="16"/>
      <c r="WDI65" s="16"/>
      <c r="WDJ65" s="16"/>
      <c r="WDK65" s="16"/>
      <c r="WDL65" s="16"/>
      <c r="WDM65" s="16"/>
      <c r="WDN65" s="16"/>
      <c r="WDO65" s="16"/>
      <c r="WDP65" s="16"/>
      <c r="WDQ65" s="16"/>
      <c r="WDR65" s="16"/>
      <c r="WDS65" s="16"/>
      <c r="WDT65" s="16"/>
      <c r="WDU65" s="16"/>
      <c r="WDV65" s="16"/>
      <c r="WDW65" s="16"/>
      <c r="WDX65" s="16"/>
      <c r="WDY65" s="16"/>
      <c r="WDZ65" s="16"/>
      <c r="WEA65" s="16"/>
      <c r="WEB65" s="16"/>
      <c r="WEC65" s="16"/>
      <c r="WED65" s="16"/>
      <c r="WEE65" s="16"/>
      <c r="WEF65" s="16"/>
      <c r="WEG65" s="16"/>
      <c r="WEH65" s="16"/>
      <c r="WEI65" s="16"/>
      <c r="WEJ65" s="16"/>
      <c r="WEK65" s="16"/>
      <c r="WEL65" s="16"/>
      <c r="WEM65" s="16"/>
      <c r="WEN65" s="16"/>
      <c r="WEO65" s="16"/>
      <c r="WEP65" s="16"/>
      <c r="WEQ65" s="16"/>
      <c r="WER65" s="16"/>
      <c r="WES65" s="16"/>
      <c r="WET65" s="16"/>
      <c r="WEU65" s="16"/>
      <c r="WEV65" s="16"/>
      <c r="WEW65" s="16"/>
      <c r="WEX65" s="16"/>
      <c r="WEY65" s="16"/>
      <c r="WEZ65" s="16"/>
      <c r="WFA65" s="16"/>
      <c r="WFB65" s="16"/>
      <c r="WFC65" s="16"/>
      <c r="WFD65" s="16"/>
      <c r="WFE65" s="16"/>
      <c r="WFF65" s="16"/>
      <c r="WFG65" s="16"/>
      <c r="WFH65" s="16"/>
      <c r="WFI65" s="16"/>
      <c r="WFJ65" s="16"/>
      <c r="WFK65" s="16"/>
      <c r="WFL65" s="16"/>
      <c r="WFM65" s="16"/>
      <c r="WFN65" s="16"/>
      <c r="WFO65" s="16"/>
      <c r="WFP65" s="16"/>
      <c r="WFQ65" s="16"/>
      <c r="WFR65" s="16"/>
      <c r="WFS65" s="16"/>
      <c r="WFT65" s="16"/>
      <c r="WFU65" s="16"/>
      <c r="WFV65" s="16"/>
      <c r="WFW65" s="16"/>
      <c r="WFX65" s="16"/>
      <c r="WFY65" s="16"/>
      <c r="WFZ65" s="16"/>
      <c r="WGA65" s="16"/>
      <c r="WGB65" s="16"/>
      <c r="WGC65" s="16"/>
      <c r="WGD65" s="16"/>
      <c r="WGE65" s="16"/>
      <c r="WGF65" s="16"/>
      <c r="WGG65" s="16"/>
      <c r="WGH65" s="16"/>
      <c r="WGI65" s="16"/>
      <c r="WGJ65" s="16"/>
      <c r="WGK65" s="16"/>
      <c r="WGL65" s="16"/>
      <c r="WGM65" s="16"/>
      <c r="WGN65" s="16"/>
      <c r="WGO65" s="16"/>
      <c r="WGP65" s="16"/>
      <c r="WGQ65" s="16"/>
      <c r="WGR65" s="16"/>
      <c r="WGS65" s="16"/>
      <c r="WGT65" s="16"/>
      <c r="WGU65" s="16"/>
      <c r="WGV65" s="16"/>
      <c r="WGW65" s="16"/>
      <c r="WGX65" s="16"/>
      <c r="WGY65" s="16"/>
      <c r="WGZ65" s="16"/>
      <c r="WHA65" s="16"/>
      <c r="WHB65" s="16"/>
      <c r="WHC65" s="16"/>
      <c r="WHD65" s="16"/>
      <c r="WHE65" s="16"/>
      <c r="WHF65" s="16"/>
      <c r="WHG65" s="16"/>
      <c r="WHH65" s="16"/>
      <c r="WHI65" s="16"/>
      <c r="WHJ65" s="16"/>
      <c r="WHK65" s="16"/>
      <c r="WHL65" s="16"/>
      <c r="WHM65" s="16"/>
      <c r="WHN65" s="16"/>
      <c r="WHO65" s="16"/>
      <c r="WHP65" s="16"/>
      <c r="WHQ65" s="16"/>
      <c r="WHR65" s="16"/>
      <c r="WHS65" s="16"/>
      <c r="WHT65" s="16"/>
      <c r="WHU65" s="16"/>
      <c r="WHV65" s="16"/>
      <c r="WHW65" s="16"/>
      <c r="WHX65" s="16"/>
      <c r="WHY65" s="16"/>
      <c r="WHZ65" s="16"/>
      <c r="WIA65" s="16"/>
      <c r="WIB65" s="16"/>
      <c r="WIC65" s="16"/>
      <c r="WID65" s="16"/>
      <c r="WIE65" s="16"/>
      <c r="WIF65" s="16"/>
      <c r="WIG65" s="16"/>
      <c r="WIH65" s="16"/>
      <c r="WII65" s="16"/>
      <c r="WIJ65" s="16"/>
      <c r="WIK65" s="16"/>
      <c r="WIL65" s="16"/>
      <c r="WIM65" s="16"/>
      <c r="WIN65" s="16"/>
      <c r="WIO65" s="16"/>
      <c r="WIP65" s="16"/>
      <c r="WIQ65" s="16"/>
      <c r="WIR65" s="16"/>
      <c r="WIS65" s="16"/>
      <c r="WIT65" s="16"/>
      <c r="WIU65" s="16"/>
      <c r="WIV65" s="16"/>
      <c r="WIW65" s="16"/>
      <c r="WIX65" s="16"/>
      <c r="WIY65" s="16"/>
      <c r="WIZ65" s="16"/>
      <c r="WJA65" s="16"/>
      <c r="WJB65" s="16"/>
      <c r="WJC65" s="16"/>
      <c r="WJD65" s="16"/>
      <c r="WJE65" s="16"/>
      <c r="WJF65" s="16"/>
      <c r="WJG65" s="16"/>
      <c r="WJH65" s="16"/>
      <c r="WJI65" s="16"/>
      <c r="WJJ65" s="16"/>
      <c r="WJK65" s="16"/>
      <c r="WJL65" s="16"/>
      <c r="WJM65" s="16"/>
      <c r="WJN65" s="16"/>
      <c r="WJO65" s="16"/>
      <c r="WJP65" s="16"/>
      <c r="WJQ65" s="16"/>
      <c r="WJR65" s="16"/>
      <c r="WJS65" s="16"/>
      <c r="WJT65" s="16"/>
      <c r="WJU65" s="16"/>
      <c r="WJV65" s="16"/>
      <c r="WJW65" s="16"/>
      <c r="WJX65" s="16"/>
      <c r="WJY65" s="16"/>
      <c r="WJZ65" s="16"/>
      <c r="WKA65" s="16"/>
      <c r="WKB65" s="16"/>
      <c r="WKC65" s="16"/>
      <c r="WKD65" s="16"/>
      <c r="WKE65" s="16"/>
      <c r="WKF65" s="16"/>
      <c r="WKG65" s="16"/>
      <c r="WKH65" s="16"/>
      <c r="WKI65" s="16"/>
      <c r="WKJ65" s="16"/>
      <c r="WKK65" s="16"/>
      <c r="WKL65" s="16"/>
      <c r="WKM65" s="16"/>
      <c r="WKN65" s="16"/>
      <c r="WKO65" s="16"/>
      <c r="WKP65" s="16"/>
      <c r="WKQ65" s="16"/>
      <c r="WKR65" s="16"/>
      <c r="WKS65" s="16"/>
      <c r="WKT65" s="16"/>
      <c r="WKU65" s="16"/>
      <c r="WKV65" s="16"/>
      <c r="WKW65" s="16"/>
      <c r="WKX65" s="16"/>
      <c r="WKY65" s="16"/>
      <c r="WKZ65" s="16"/>
      <c r="WLA65" s="16"/>
      <c r="WLB65" s="16"/>
      <c r="WLC65" s="16"/>
      <c r="WLD65" s="16"/>
      <c r="WLE65" s="16"/>
      <c r="WLF65" s="16"/>
      <c r="WLG65" s="16"/>
      <c r="WLH65" s="16"/>
      <c r="WLI65" s="16"/>
      <c r="WLJ65" s="16"/>
      <c r="WLK65" s="16"/>
      <c r="WLL65" s="16"/>
      <c r="WLM65" s="16"/>
      <c r="WLN65" s="16"/>
      <c r="WLO65" s="16"/>
      <c r="WLP65" s="16"/>
      <c r="WLQ65" s="16"/>
      <c r="WLR65" s="16"/>
      <c r="WLS65" s="16"/>
      <c r="WLT65" s="16"/>
      <c r="WLU65" s="16"/>
      <c r="WLV65" s="16"/>
      <c r="WLW65" s="16"/>
      <c r="WLX65" s="16"/>
      <c r="WLY65" s="16"/>
      <c r="WLZ65" s="16"/>
      <c r="WMA65" s="16"/>
      <c r="WMB65" s="16"/>
      <c r="WMC65" s="16"/>
      <c r="WMD65" s="16"/>
      <c r="WME65" s="16"/>
      <c r="WMF65" s="16"/>
      <c r="WMG65" s="16"/>
      <c r="WMH65" s="16"/>
      <c r="WMI65" s="16"/>
      <c r="WMJ65" s="16"/>
      <c r="WMK65" s="16"/>
      <c r="WML65" s="16"/>
      <c r="WMM65" s="16"/>
      <c r="WMN65" s="16"/>
      <c r="WMO65" s="16"/>
      <c r="WMP65" s="16"/>
      <c r="WMQ65" s="16"/>
      <c r="WMR65" s="16"/>
      <c r="WMS65" s="16"/>
      <c r="WMT65" s="16"/>
      <c r="WMU65" s="16"/>
      <c r="WMV65" s="16"/>
      <c r="WMW65" s="16"/>
      <c r="WMX65" s="16"/>
      <c r="WMY65" s="16"/>
      <c r="WMZ65" s="16"/>
      <c r="WNA65" s="16"/>
      <c r="WNB65" s="16"/>
      <c r="WNC65" s="16"/>
      <c r="WND65" s="16"/>
      <c r="WNE65" s="16"/>
      <c r="WNF65" s="16"/>
      <c r="WNG65" s="16"/>
      <c r="WNH65" s="16"/>
      <c r="WNI65" s="16"/>
      <c r="WNJ65" s="16"/>
      <c r="WNK65" s="16"/>
      <c r="WNL65" s="16"/>
      <c r="WNM65" s="16"/>
      <c r="WNN65" s="16"/>
      <c r="WNO65" s="16"/>
      <c r="WNP65" s="16"/>
      <c r="WNQ65" s="16"/>
      <c r="WNR65" s="16"/>
      <c r="WNS65" s="16"/>
      <c r="WNT65" s="16"/>
      <c r="WNU65" s="16"/>
      <c r="WNV65" s="16"/>
      <c r="WNW65" s="16"/>
      <c r="WNX65" s="16"/>
      <c r="WNY65" s="16"/>
      <c r="WNZ65" s="16"/>
      <c r="WOA65" s="16"/>
      <c r="WOB65" s="16"/>
      <c r="WOC65" s="16"/>
      <c r="WOD65" s="16"/>
      <c r="WOE65" s="16"/>
      <c r="WOF65" s="16"/>
      <c r="WOG65" s="16"/>
      <c r="WOH65" s="16"/>
      <c r="WOI65" s="16"/>
      <c r="WOJ65" s="16"/>
      <c r="WOK65" s="16"/>
      <c r="WOL65" s="16"/>
      <c r="WOM65" s="16"/>
      <c r="WON65" s="16"/>
      <c r="WOO65" s="16"/>
      <c r="WOP65" s="16"/>
      <c r="WOQ65" s="16"/>
      <c r="WOR65" s="16"/>
      <c r="WOS65" s="16"/>
      <c r="WOT65" s="16"/>
      <c r="WOU65" s="16"/>
      <c r="WOV65" s="16"/>
      <c r="WOW65" s="16"/>
      <c r="WOX65" s="16"/>
      <c r="WOY65" s="16"/>
      <c r="WOZ65" s="16"/>
      <c r="WPA65" s="16"/>
      <c r="WPB65" s="16"/>
      <c r="WPC65" s="16"/>
      <c r="WPD65" s="16"/>
      <c r="WPE65" s="16"/>
      <c r="WPF65" s="16"/>
      <c r="WPG65" s="16"/>
      <c r="WPH65" s="16"/>
      <c r="WPI65" s="16"/>
      <c r="WPJ65" s="16"/>
      <c r="WPK65" s="16"/>
      <c r="WPL65" s="16"/>
      <c r="WPM65" s="16"/>
      <c r="WPN65" s="16"/>
      <c r="WPO65" s="16"/>
      <c r="WPP65" s="16"/>
      <c r="WPQ65" s="16"/>
      <c r="WPR65" s="16"/>
      <c r="WPS65" s="16"/>
      <c r="WPT65" s="16"/>
      <c r="WPU65" s="16"/>
      <c r="WPV65" s="16"/>
      <c r="WPW65" s="16"/>
      <c r="WPX65" s="16"/>
      <c r="WPY65" s="16"/>
      <c r="WPZ65" s="16"/>
      <c r="WQA65" s="16"/>
      <c r="WQB65" s="16"/>
      <c r="WQC65" s="16"/>
      <c r="WQD65" s="16"/>
      <c r="WQE65" s="16"/>
      <c r="WQF65" s="16"/>
      <c r="WQG65" s="16"/>
      <c r="WQH65" s="16"/>
      <c r="WQI65" s="16"/>
      <c r="WQJ65" s="16"/>
      <c r="WQK65" s="16"/>
      <c r="WQL65" s="16"/>
      <c r="WQM65" s="16"/>
      <c r="WQN65" s="16"/>
      <c r="WQO65" s="16"/>
      <c r="WQP65" s="16"/>
      <c r="WQQ65" s="16"/>
      <c r="WQR65" s="16"/>
      <c r="WQS65" s="16"/>
      <c r="WQT65" s="16"/>
      <c r="WQU65" s="16"/>
      <c r="WQV65" s="16"/>
      <c r="WQW65" s="16"/>
      <c r="WQX65" s="16"/>
      <c r="WQY65" s="16"/>
      <c r="WQZ65" s="16"/>
      <c r="WRA65" s="16"/>
      <c r="WRB65" s="16"/>
      <c r="WRC65" s="16"/>
      <c r="WRD65" s="16"/>
      <c r="WRE65" s="16"/>
      <c r="WRF65" s="16"/>
      <c r="WRG65" s="16"/>
      <c r="WRH65" s="16"/>
      <c r="WRI65" s="16"/>
      <c r="WRJ65" s="16"/>
      <c r="WRK65" s="16"/>
      <c r="WRL65" s="16"/>
      <c r="WRM65" s="16"/>
      <c r="WRN65" s="16"/>
      <c r="WRO65" s="16"/>
      <c r="WRP65" s="16"/>
      <c r="WRQ65" s="16"/>
      <c r="WRR65" s="16"/>
      <c r="WRS65" s="16"/>
      <c r="WRT65" s="16"/>
      <c r="WRU65" s="16"/>
      <c r="WRV65" s="16"/>
      <c r="WRW65" s="16"/>
      <c r="WRX65" s="16"/>
      <c r="WRY65" s="16"/>
      <c r="WRZ65" s="16"/>
      <c r="WSA65" s="16"/>
      <c r="WSB65" s="16"/>
      <c r="WSC65" s="16"/>
      <c r="WSD65" s="16"/>
      <c r="WSE65" s="16"/>
      <c r="WSF65" s="16"/>
      <c r="WSG65" s="16"/>
      <c r="WSH65" s="16"/>
      <c r="WSI65" s="16"/>
      <c r="WSJ65" s="16"/>
      <c r="WSK65" s="16"/>
      <c r="WSL65" s="16"/>
      <c r="WSM65" s="16"/>
      <c r="WSN65" s="16"/>
      <c r="WSO65" s="16"/>
      <c r="WSP65" s="16"/>
      <c r="WSQ65" s="16"/>
      <c r="WSR65" s="16"/>
      <c r="WSS65" s="16"/>
      <c r="WST65" s="16"/>
      <c r="WSU65" s="16"/>
      <c r="WSV65" s="16"/>
      <c r="WSW65" s="16"/>
      <c r="WSX65" s="16"/>
      <c r="WSY65" s="16"/>
      <c r="WSZ65" s="16"/>
      <c r="WTA65" s="16"/>
      <c r="WTB65" s="16"/>
      <c r="WTC65" s="16"/>
      <c r="WTD65" s="16"/>
      <c r="WTE65" s="16"/>
      <c r="WTF65" s="16"/>
      <c r="WTG65" s="16"/>
      <c r="WTH65" s="16"/>
      <c r="WTI65" s="16"/>
      <c r="WTJ65" s="16"/>
      <c r="WTK65" s="16"/>
      <c r="WTL65" s="16"/>
      <c r="WTM65" s="16"/>
      <c r="WTN65" s="16"/>
      <c r="WTO65" s="16"/>
      <c r="WTP65" s="16"/>
      <c r="WTQ65" s="16"/>
      <c r="WTR65" s="16"/>
      <c r="WTS65" s="16"/>
      <c r="WTT65" s="16"/>
      <c r="WTU65" s="16"/>
      <c r="WTV65" s="16"/>
      <c r="WTW65" s="16"/>
      <c r="WTX65" s="16"/>
      <c r="WTY65" s="16"/>
      <c r="WTZ65" s="16"/>
      <c r="WUA65" s="16"/>
      <c r="WUB65" s="16"/>
      <c r="WUC65" s="16"/>
      <c r="WUD65" s="16"/>
      <c r="WUE65" s="16"/>
      <c r="WUF65" s="16"/>
      <c r="WUG65" s="16"/>
      <c r="WUH65" s="16"/>
      <c r="WUI65" s="16"/>
      <c r="WUJ65" s="16"/>
      <c r="WUK65" s="16"/>
      <c r="WUL65" s="16"/>
      <c r="WUM65" s="16"/>
      <c r="WUN65" s="16"/>
      <c r="WUO65" s="16"/>
      <c r="WUP65" s="16"/>
      <c r="WUQ65" s="16"/>
      <c r="WUR65" s="16"/>
      <c r="WUS65" s="16"/>
      <c r="WUT65" s="16"/>
      <c r="WUU65" s="16"/>
      <c r="WUV65" s="16"/>
      <c r="WUW65" s="16"/>
      <c r="WUX65" s="16"/>
      <c r="WUY65" s="16"/>
      <c r="WUZ65" s="16"/>
      <c r="WVA65" s="16"/>
      <c r="WVB65" s="16"/>
      <c r="WVC65" s="16"/>
      <c r="WVD65" s="16"/>
      <c r="WVE65" s="16"/>
      <c r="WVF65" s="16"/>
      <c r="WVG65" s="16"/>
      <c r="WVH65" s="16"/>
      <c r="WVI65" s="16"/>
      <c r="WVJ65" s="16"/>
      <c r="WVK65" s="16"/>
      <c r="WVL65" s="16"/>
      <c r="WVM65" s="16"/>
      <c r="WVN65" s="16"/>
      <c r="WVO65" s="16"/>
      <c r="WVP65" s="16"/>
      <c r="WVQ65" s="16"/>
      <c r="WVR65" s="16"/>
      <c r="WVS65" s="16"/>
      <c r="WVT65" s="16"/>
      <c r="WVU65" s="16"/>
      <c r="WVV65" s="16"/>
      <c r="WVW65" s="16"/>
      <c r="WVX65" s="16"/>
      <c r="WVY65" s="16"/>
      <c r="WVZ65" s="16"/>
      <c r="WWA65" s="16"/>
      <c r="WWB65" s="16"/>
      <c r="WWC65" s="16"/>
      <c r="WWD65" s="16"/>
      <c r="WWE65" s="16"/>
      <c r="WWF65" s="16"/>
      <c r="WWG65" s="16"/>
      <c r="WWH65" s="16"/>
      <c r="WWI65" s="16"/>
      <c r="WWJ65" s="16"/>
      <c r="WWK65" s="16"/>
      <c r="WWL65" s="16"/>
      <c r="WWM65" s="16"/>
      <c r="WWN65" s="16"/>
      <c r="WWO65" s="16"/>
      <c r="WWP65" s="16"/>
      <c r="WWQ65" s="16"/>
      <c r="WWR65" s="16"/>
      <c r="WWS65" s="16"/>
      <c r="WWT65" s="16"/>
      <c r="WWU65" s="16"/>
      <c r="WWV65" s="16"/>
      <c r="WWW65" s="16"/>
      <c r="WWX65" s="16"/>
      <c r="WWY65" s="16"/>
      <c r="WWZ65" s="16"/>
      <c r="WXA65" s="16"/>
      <c r="WXB65" s="16"/>
      <c r="WXC65" s="16"/>
      <c r="WXD65" s="16"/>
      <c r="WXE65" s="16"/>
      <c r="WXF65" s="16"/>
      <c r="WXG65" s="16"/>
      <c r="WXH65" s="16"/>
      <c r="WXI65" s="16"/>
      <c r="WXJ65" s="16"/>
      <c r="WXK65" s="16"/>
      <c r="WXL65" s="16"/>
      <c r="WXM65" s="16"/>
      <c r="WXN65" s="16"/>
      <c r="WXO65" s="16"/>
      <c r="WXP65" s="16"/>
      <c r="WXQ65" s="16"/>
      <c r="WXR65" s="16"/>
      <c r="WXS65" s="16"/>
      <c r="WXT65" s="16"/>
      <c r="WXU65" s="16"/>
      <c r="WXV65" s="16"/>
      <c r="WXW65" s="16"/>
      <c r="WXX65" s="16"/>
      <c r="WXY65" s="16"/>
      <c r="WXZ65" s="16"/>
      <c r="WYA65" s="16"/>
      <c r="WYB65" s="16"/>
      <c r="WYC65" s="16"/>
      <c r="WYD65" s="16"/>
      <c r="WYE65" s="16"/>
      <c r="WYF65" s="16"/>
      <c r="WYG65" s="16"/>
      <c r="WYH65" s="16"/>
      <c r="WYI65" s="16"/>
      <c r="WYJ65" s="16"/>
      <c r="WYK65" s="16"/>
      <c r="WYL65" s="16"/>
      <c r="WYM65" s="16"/>
      <c r="WYN65" s="16"/>
      <c r="WYO65" s="16"/>
      <c r="WYP65" s="16"/>
      <c r="WYQ65" s="16"/>
      <c r="WYR65" s="16"/>
      <c r="WYS65" s="16"/>
      <c r="WYT65" s="16"/>
      <c r="WYU65" s="16"/>
      <c r="WYV65" s="16"/>
      <c r="WYW65" s="16"/>
      <c r="WYX65" s="16"/>
      <c r="WYY65" s="16"/>
      <c r="WYZ65" s="16"/>
      <c r="WZA65" s="16"/>
      <c r="WZB65" s="16"/>
      <c r="WZC65" s="16"/>
      <c r="WZD65" s="16"/>
      <c r="WZE65" s="16"/>
      <c r="WZF65" s="16"/>
      <c r="WZG65" s="16"/>
      <c r="WZH65" s="16"/>
      <c r="WZI65" s="16"/>
      <c r="WZJ65" s="16"/>
      <c r="WZK65" s="16"/>
      <c r="WZL65" s="16"/>
      <c r="WZM65" s="16"/>
      <c r="WZN65" s="16"/>
      <c r="WZO65" s="16"/>
      <c r="WZP65" s="16"/>
      <c r="WZQ65" s="16"/>
      <c r="WZR65" s="16"/>
      <c r="WZS65" s="16"/>
      <c r="WZT65" s="16"/>
      <c r="WZU65" s="16"/>
      <c r="WZV65" s="16"/>
      <c r="WZW65" s="16"/>
      <c r="WZX65" s="16"/>
      <c r="WZY65" s="16"/>
      <c r="WZZ65" s="16"/>
      <c r="XAA65" s="16"/>
      <c r="XAB65" s="16"/>
      <c r="XAC65" s="16"/>
      <c r="XAD65" s="16"/>
      <c r="XAE65" s="16"/>
      <c r="XAF65" s="16"/>
      <c r="XAG65" s="16"/>
      <c r="XAH65" s="16"/>
      <c r="XAI65" s="16"/>
      <c r="XAJ65" s="16"/>
      <c r="XAK65" s="16"/>
      <c r="XAL65" s="16"/>
      <c r="XAM65" s="16"/>
      <c r="XAN65" s="16"/>
      <c r="XAO65" s="16"/>
      <c r="XAP65" s="16"/>
      <c r="XAQ65" s="16"/>
      <c r="XAR65" s="16"/>
      <c r="XAS65" s="16"/>
      <c r="XAT65" s="16"/>
      <c r="XAU65" s="16"/>
      <c r="XAV65" s="16"/>
      <c r="XAW65" s="16"/>
      <c r="XAX65" s="16"/>
      <c r="XAY65" s="16"/>
      <c r="XAZ65" s="16"/>
      <c r="XBA65" s="16"/>
      <c r="XBB65" s="16"/>
      <c r="XBC65" s="16"/>
      <c r="XBD65" s="16"/>
      <c r="XBE65" s="16"/>
      <c r="XBF65" s="16"/>
      <c r="XBG65" s="16"/>
      <c r="XBH65" s="16"/>
      <c r="XBI65" s="16"/>
      <c r="XBJ65" s="16"/>
      <c r="XBK65" s="16"/>
      <c r="XBL65" s="16"/>
      <c r="XBM65" s="16"/>
      <c r="XBN65" s="16"/>
      <c r="XBO65" s="16"/>
      <c r="XBP65" s="16"/>
      <c r="XBQ65" s="16"/>
      <c r="XBR65" s="16"/>
      <c r="XBS65" s="16"/>
      <c r="XBT65" s="16"/>
      <c r="XBU65" s="16"/>
      <c r="XBV65" s="16"/>
      <c r="XBW65" s="16"/>
      <c r="XBX65" s="16"/>
      <c r="XBY65" s="16"/>
      <c r="XBZ65" s="16"/>
      <c r="XCA65" s="16"/>
      <c r="XCB65" s="16"/>
      <c r="XCC65" s="16"/>
      <c r="XCD65" s="16"/>
      <c r="XCE65" s="16"/>
      <c r="XCF65" s="16"/>
      <c r="XCG65" s="16"/>
      <c r="XCH65" s="16"/>
      <c r="XCI65" s="16"/>
      <c r="XCJ65" s="16"/>
      <c r="XCK65" s="16"/>
      <c r="XCL65" s="16"/>
      <c r="XCM65" s="16"/>
      <c r="XCN65" s="16"/>
      <c r="XCO65" s="16"/>
      <c r="XCP65" s="16"/>
      <c r="XCQ65" s="16"/>
      <c r="XCR65" s="16"/>
      <c r="XCS65" s="16"/>
      <c r="XCT65" s="16"/>
      <c r="XCU65" s="16"/>
      <c r="XCV65" s="16"/>
      <c r="XCW65" s="16"/>
      <c r="XCX65" s="16"/>
      <c r="XCY65" s="16"/>
      <c r="XCZ65" s="16"/>
      <c r="XDA65" s="16"/>
      <c r="XDB65" s="16"/>
      <c r="XDC65" s="16"/>
      <c r="XDD65" s="16"/>
      <c r="XDE65" s="16"/>
      <c r="XDF65" s="16"/>
      <c r="XDG65" s="16"/>
      <c r="XDH65" s="16"/>
      <c r="XDI65" s="16"/>
      <c r="XDJ65" s="16"/>
      <c r="XDK65" s="16"/>
      <c r="XDL65" s="16"/>
      <c r="XDM65" s="16"/>
      <c r="XDN65" s="16"/>
      <c r="XDO65" s="16"/>
      <c r="XDP65" s="16"/>
      <c r="XDQ65" s="16"/>
      <c r="XDR65" s="16"/>
      <c r="XDS65" s="16"/>
      <c r="XDT65" s="16"/>
      <c r="XDU65" s="16"/>
      <c r="XDV65" s="16"/>
      <c r="XDW65" s="16"/>
      <c r="XDX65" s="16"/>
      <c r="XDY65" s="16"/>
      <c r="XDZ65" s="16"/>
      <c r="XEA65" s="16"/>
      <c r="XEB65" s="16"/>
      <c r="XEC65" s="16"/>
      <c r="XED65" s="16"/>
      <c r="XEE65" s="16"/>
      <c r="XEF65" s="16"/>
      <c r="XEG65" s="16"/>
    </row>
    <row r="66" spans="2:16361" ht="31" hidden="1" customHeight="1">
      <c r="B66" s="99"/>
      <c r="C66" s="99"/>
      <c r="D66" s="99"/>
      <c r="E66" s="99"/>
      <c r="M66" s="138"/>
      <c r="N66" s="141"/>
      <c r="O66" s="70"/>
      <c r="P66" s="71"/>
      <c r="Q66" s="72"/>
      <c r="R66" s="129"/>
      <c r="S66" s="129"/>
      <c r="T66" s="132"/>
      <c r="U66" s="135"/>
      <c r="V66" s="135"/>
      <c r="W66" s="129"/>
      <c r="X66" s="132"/>
      <c r="Y66" s="135"/>
      <c r="Z66" s="62"/>
      <c r="AA66" s="157"/>
      <c r="AB66" s="158"/>
      <c r="AC66" s="158"/>
      <c r="AD66" s="174"/>
      <c r="AE66" s="157"/>
      <c r="AF66" s="158"/>
      <c r="AG66" s="158"/>
      <c r="AH66" s="174"/>
      <c r="AJ66" s="138"/>
      <c r="AK66" s="141"/>
      <c r="AL66" s="70"/>
      <c r="AM66" s="71"/>
      <c r="AN66" s="72"/>
      <c r="AO66" s="129"/>
      <c r="AP66" s="129"/>
      <c r="AQ66" s="132"/>
      <c r="AR66" s="135"/>
      <c r="AS66" s="135"/>
      <c r="AT66" s="129"/>
      <c r="AU66" s="132"/>
      <c r="AV66" s="135"/>
      <c r="AW66" s="62"/>
      <c r="AX66" s="157"/>
      <c r="AY66" s="158"/>
      <c r="AZ66" s="158"/>
      <c r="BA66" s="174"/>
      <c r="BB66" s="157"/>
      <c r="BC66" s="158"/>
      <c r="BD66" s="158"/>
      <c r="BE66" s="174"/>
    </row>
    <row r="67" spans="2:16361" ht="31" hidden="1" customHeight="1">
      <c r="B67" s="99"/>
      <c r="C67" s="99"/>
      <c r="D67" s="99"/>
      <c r="E67" s="99"/>
      <c r="M67" s="139"/>
      <c r="N67" s="142"/>
      <c r="O67" s="73"/>
      <c r="P67" s="74"/>
      <c r="Q67" s="75"/>
      <c r="R67" s="130"/>
      <c r="S67" s="130"/>
      <c r="T67" s="133"/>
      <c r="U67" s="136"/>
      <c r="V67" s="136"/>
      <c r="W67" s="130"/>
      <c r="X67" s="133"/>
      <c r="Y67" s="136"/>
      <c r="Z67" s="62"/>
      <c r="AA67" s="159"/>
      <c r="AB67" s="160"/>
      <c r="AC67" s="160"/>
      <c r="AD67" s="175"/>
      <c r="AE67" s="159"/>
      <c r="AF67" s="160"/>
      <c r="AG67" s="160"/>
      <c r="AH67" s="175"/>
      <c r="AJ67" s="139"/>
      <c r="AK67" s="142"/>
      <c r="AL67" s="73"/>
      <c r="AM67" s="74"/>
      <c r="AN67" s="75"/>
      <c r="AO67" s="130"/>
      <c r="AP67" s="130"/>
      <c r="AQ67" s="133"/>
      <c r="AR67" s="136"/>
      <c r="AS67" s="136"/>
      <c r="AT67" s="130"/>
      <c r="AU67" s="133"/>
      <c r="AV67" s="136"/>
      <c r="AW67" s="62"/>
      <c r="AX67" s="159"/>
      <c r="AY67" s="160"/>
      <c r="AZ67" s="160"/>
      <c r="BA67" s="175"/>
      <c r="BB67" s="159"/>
      <c r="BC67" s="160"/>
      <c r="BD67" s="160"/>
      <c r="BE67" s="175"/>
    </row>
    <row r="68" spans="2:16361" ht="31" hidden="1" customHeight="1">
      <c r="B68" s="99"/>
      <c r="C68" s="99"/>
      <c r="D68" s="99"/>
      <c r="E68" s="99"/>
      <c r="M68" s="137"/>
      <c r="N68" s="140"/>
      <c r="O68" s="64"/>
      <c r="P68" s="65"/>
      <c r="Q68" s="66"/>
      <c r="R68" s="128"/>
      <c r="S68" s="128"/>
      <c r="T68" s="131"/>
      <c r="U68" s="134"/>
      <c r="V68" s="134"/>
      <c r="W68" s="128"/>
      <c r="X68" s="131"/>
      <c r="Y68" s="134"/>
      <c r="Z68" s="62"/>
      <c r="AA68" s="155"/>
      <c r="AB68" s="156"/>
      <c r="AC68" s="156"/>
      <c r="AD68" s="176"/>
      <c r="AE68" s="155"/>
      <c r="AF68" s="156"/>
      <c r="AG68" s="156"/>
      <c r="AH68" s="176"/>
      <c r="AJ68" s="137"/>
      <c r="AK68" s="140"/>
      <c r="AL68" s="64"/>
      <c r="AM68" s="65"/>
      <c r="AN68" s="66"/>
      <c r="AO68" s="128"/>
      <c r="AP68" s="128"/>
      <c r="AQ68" s="131"/>
      <c r="AR68" s="134"/>
      <c r="AS68" s="134"/>
      <c r="AT68" s="128"/>
      <c r="AU68" s="131"/>
      <c r="AV68" s="134"/>
      <c r="AW68" s="62"/>
      <c r="AX68" s="155"/>
      <c r="AY68" s="156"/>
      <c r="AZ68" s="156"/>
      <c r="BA68" s="176"/>
      <c r="BB68" s="155"/>
      <c r="BC68" s="156"/>
      <c r="BD68" s="156"/>
      <c r="BE68" s="176"/>
    </row>
    <row r="69" spans="2:16361" ht="31" customHeight="1">
      <c r="B69" s="99"/>
      <c r="C69" s="99"/>
      <c r="D69" s="99"/>
      <c r="E69" s="99"/>
      <c r="M69" s="138"/>
      <c r="N69" s="141"/>
      <c r="O69" s="70"/>
      <c r="P69" s="71"/>
      <c r="Q69" s="72"/>
      <c r="R69" s="129"/>
      <c r="S69" s="129"/>
      <c r="T69" s="132"/>
      <c r="U69" s="135"/>
      <c r="V69" s="135"/>
      <c r="W69" s="129"/>
      <c r="X69" s="132"/>
      <c r="Y69" s="135"/>
      <c r="Z69" s="62"/>
      <c r="AA69" s="157"/>
      <c r="AB69" s="158"/>
      <c r="AC69" s="158"/>
      <c r="AD69" s="174"/>
      <c r="AE69" s="157"/>
      <c r="AF69" s="158"/>
      <c r="AG69" s="158"/>
      <c r="AH69" s="174"/>
      <c r="AJ69" s="138"/>
      <c r="AK69" s="141"/>
      <c r="AL69" s="70"/>
      <c r="AM69" s="71"/>
      <c r="AN69" s="72"/>
      <c r="AO69" s="129"/>
      <c r="AP69" s="129"/>
      <c r="AQ69" s="132"/>
      <c r="AR69" s="135"/>
      <c r="AS69" s="135"/>
      <c r="AT69" s="129"/>
      <c r="AU69" s="132"/>
      <c r="AV69" s="135"/>
      <c r="AW69" s="62"/>
      <c r="AX69" s="157"/>
      <c r="AY69" s="158"/>
      <c r="AZ69" s="158"/>
      <c r="BA69" s="174"/>
      <c r="BB69" s="157"/>
      <c r="BC69" s="158"/>
      <c r="BD69" s="158"/>
      <c r="BE69" s="174"/>
    </row>
    <row r="70" spans="2:16361" ht="31" customHeight="1">
      <c r="B70" s="99"/>
      <c r="C70" s="99"/>
      <c r="D70" s="99"/>
      <c r="E70" s="99"/>
      <c r="M70" s="138"/>
      <c r="N70" s="141"/>
      <c r="O70" s="70"/>
      <c r="P70" s="71"/>
      <c r="Q70" s="72"/>
      <c r="R70" s="129"/>
      <c r="S70" s="129"/>
      <c r="T70" s="132"/>
      <c r="U70" s="135"/>
      <c r="V70" s="135"/>
      <c r="W70" s="129"/>
      <c r="X70" s="132"/>
      <c r="Y70" s="135"/>
      <c r="AA70" s="157"/>
      <c r="AB70" s="158"/>
      <c r="AC70" s="158"/>
      <c r="AD70" s="174"/>
      <c r="AE70" s="157"/>
      <c r="AF70" s="158"/>
      <c r="AG70" s="158"/>
      <c r="AH70" s="174"/>
      <c r="AJ70" s="138"/>
      <c r="AK70" s="141"/>
      <c r="AL70" s="70"/>
      <c r="AM70" s="71"/>
      <c r="AN70" s="72"/>
      <c r="AO70" s="129"/>
      <c r="AP70" s="129"/>
      <c r="AQ70" s="132"/>
      <c r="AR70" s="135"/>
      <c r="AS70" s="135"/>
      <c r="AT70" s="129"/>
      <c r="AU70" s="132"/>
      <c r="AV70" s="135"/>
      <c r="AX70" s="157"/>
      <c r="AY70" s="158"/>
      <c r="AZ70" s="158"/>
      <c r="BA70" s="174"/>
      <c r="BB70" s="157"/>
      <c r="BC70" s="158"/>
      <c r="BD70" s="158"/>
      <c r="BE70" s="174"/>
    </row>
    <row r="71" spans="2:16361" ht="31" customHeight="1">
      <c r="B71" s="99"/>
      <c r="C71" s="99"/>
      <c r="D71" s="99"/>
      <c r="E71" s="99"/>
      <c r="M71" s="138"/>
      <c r="N71" s="141"/>
      <c r="O71" s="70"/>
      <c r="P71" s="71"/>
      <c r="Q71" s="72"/>
      <c r="R71" s="129"/>
      <c r="S71" s="129"/>
      <c r="T71" s="132"/>
      <c r="U71" s="135"/>
      <c r="V71" s="135"/>
      <c r="W71" s="129"/>
      <c r="X71" s="132"/>
      <c r="Y71" s="135"/>
      <c r="Z71" s="62"/>
      <c r="AA71" s="157"/>
      <c r="AB71" s="158"/>
      <c r="AC71" s="158"/>
      <c r="AD71" s="174"/>
      <c r="AE71" s="157"/>
      <c r="AF71" s="158"/>
      <c r="AG71" s="158"/>
      <c r="AH71" s="174"/>
      <c r="AI71" s="21"/>
      <c r="AJ71" s="138"/>
      <c r="AK71" s="141"/>
      <c r="AL71" s="70"/>
      <c r="AM71" s="71"/>
      <c r="AN71" s="72"/>
      <c r="AO71" s="129"/>
      <c r="AP71" s="129"/>
      <c r="AQ71" s="132"/>
      <c r="AR71" s="135"/>
      <c r="AS71" s="135"/>
      <c r="AT71" s="129"/>
      <c r="AU71" s="132"/>
      <c r="AV71" s="135"/>
      <c r="AW71" s="51"/>
      <c r="AX71" s="157"/>
      <c r="AY71" s="158"/>
      <c r="AZ71" s="158"/>
      <c r="BA71" s="174"/>
      <c r="BB71" s="157"/>
      <c r="BC71" s="158"/>
      <c r="BD71" s="158"/>
      <c r="BE71" s="174"/>
      <c r="BF71" s="67"/>
      <c r="BG71" s="68"/>
      <c r="BH71" s="68"/>
      <c r="BI71" s="69"/>
      <c r="BJ71" s="19"/>
      <c r="BK71" s="19"/>
      <c r="BL71" s="19"/>
      <c r="BM71" s="19"/>
      <c r="BN71" s="19"/>
      <c r="BO71" s="19"/>
      <c r="BP71" s="19"/>
      <c r="BQ71" s="19"/>
      <c r="BR71" s="19"/>
      <c r="BS71" s="19"/>
      <c r="BT71" s="23"/>
      <c r="BU71" s="23"/>
      <c r="BV71" s="23"/>
      <c r="BW71" s="23"/>
      <c r="BX71" s="23"/>
      <c r="BY71" s="16"/>
      <c r="BZ71" s="16"/>
      <c r="CA71" s="16"/>
      <c r="CB71" s="16"/>
      <c r="CC71" s="16"/>
      <c r="CD71" s="16"/>
      <c r="CE71" s="16"/>
      <c r="CF71" s="16"/>
      <c r="CG71" s="16"/>
      <c r="CH71" s="16"/>
      <c r="CI71" s="16"/>
      <c r="CJ71" s="16"/>
      <c r="CK71" s="16"/>
      <c r="CL71" s="16"/>
      <c r="CM71" s="16"/>
      <c r="CN71" s="16"/>
      <c r="CO71" s="16"/>
      <c r="CP71" s="16"/>
      <c r="CQ71" s="16"/>
      <c r="CR71" s="16"/>
      <c r="CS71" s="16"/>
      <c r="CT71" s="16"/>
      <c r="CU71" s="16"/>
      <c r="CV71" s="16"/>
      <c r="CW71" s="16"/>
      <c r="CX71" s="16"/>
      <c r="CY71" s="16"/>
      <c r="CZ71" s="16"/>
      <c r="DA71" s="16"/>
      <c r="DB71" s="16"/>
      <c r="DC71" s="16"/>
      <c r="DD71" s="16"/>
      <c r="DE71" s="16"/>
      <c r="DF71" s="16"/>
      <c r="DG71" s="16"/>
      <c r="DH71" s="16"/>
      <c r="DI71" s="16"/>
      <c r="DJ71" s="16"/>
      <c r="DK71" s="16"/>
      <c r="DL71" s="16"/>
      <c r="DM71" s="16"/>
      <c r="DN71" s="16"/>
      <c r="DO71" s="16"/>
      <c r="DP71" s="16"/>
      <c r="DQ71" s="16"/>
      <c r="DR71" s="16"/>
      <c r="DS71" s="16"/>
      <c r="DT71" s="16"/>
      <c r="DU71" s="16"/>
      <c r="DV71" s="16"/>
      <c r="DW71" s="16"/>
      <c r="DX71" s="16"/>
      <c r="DY71" s="16"/>
      <c r="DZ71" s="16"/>
      <c r="EA71" s="16"/>
      <c r="EB71" s="16"/>
      <c r="EC71" s="16"/>
      <c r="ED71" s="16"/>
      <c r="EE71" s="16"/>
      <c r="EF71" s="16"/>
      <c r="EG71" s="16"/>
      <c r="EH71" s="16"/>
      <c r="EI71" s="16"/>
      <c r="EJ71" s="16"/>
      <c r="EK71" s="16"/>
      <c r="EL71" s="16"/>
      <c r="EM71" s="16"/>
      <c r="EN71" s="16"/>
      <c r="EO71" s="16"/>
      <c r="EP71" s="16"/>
      <c r="EQ71" s="16"/>
      <c r="ER71" s="16"/>
      <c r="ES71" s="16"/>
      <c r="ET71" s="16"/>
      <c r="EU71" s="16"/>
      <c r="EV71" s="16"/>
      <c r="EW71" s="16"/>
      <c r="EX71" s="16"/>
      <c r="EY71" s="16"/>
      <c r="EZ71" s="16"/>
      <c r="FA71" s="16"/>
      <c r="FB71" s="16"/>
      <c r="FC71" s="16"/>
      <c r="FD71" s="16"/>
      <c r="FE71" s="16"/>
      <c r="FF71" s="16"/>
      <c r="FG71" s="16"/>
      <c r="FH71" s="16"/>
      <c r="FI71" s="16"/>
      <c r="FJ71" s="16"/>
      <c r="FK71" s="16"/>
      <c r="FL71" s="16"/>
      <c r="FM71" s="16"/>
      <c r="FN71" s="16"/>
      <c r="FO71" s="16"/>
      <c r="FP71" s="16"/>
      <c r="FQ71" s="16"/>
      <c r="FR71" s="16"/>
      <c r="FS71" s="16"/>
      <c r="FT71" s="16"/>
      <c r="FU71" s="16"/>
      <c r="FV71" s="16"/>
      <c r="FW71" s="16"/>
      <c r="FX71" s="16"/>
      <c r="FY71" s="16"/>
      <c r="FZ71" s="16"/>
      <c r="GA71" s="16"/>
      <c r="GB71" s="16"/>
      <c r="GC71" s="16"/>
      <c r="GD71" s="16"/>
      <c r="GE71" s="16"/>
      <c r="GF71" s="16"/>
      <c r="GG71" s="16"/>
      <c r="GH71" s="16"/>
      <c r="GI71" s="16"/>
      <c r="GJ71" s="16"/>
      <c r="GK71" s="16"/>
      <c r="GL71" s="16"/>
      <c r="GM71" s="16"/>
      <c r="GN71" s="16"/>
      <c r="GO71" s="16"/>
      <c r="GP71" s="16"/>
      <c r="GQ71" s="16"/>
      <c r="GR71" s="16"/>
      <c r="GS71" s="16"/>
      <c r="GT71" s="16"/>
      <c r="GU71" s="16"/>
      <c r="GV71" s="16"/>
      <c r="GW71" s="16"/>
      <c r="GX71" s="16"/>
      <c r="GY71" s="16"/>
      <c r="GZ71" s="16"/>
      <c r="HA71" s="16"/>
      <c r="HB71" s="16"/>
      <c r="HC71" s="16"/>
      <c r="HD71" s="16"/>
      <c r="HE71" s="16"/>
      <c r="HF71" s="16"/>
      <c r="HG71" s="16"/>
      <c r="HH71" s="16"/>
      <c r="HI71" s="16"/>
      <c r="HJ71" s="16"/>
      <c r="HK71" s="16"/>
      <c r="HL71" s="16"/>
      <c r="HM71" s="16"/>
      <c r="HN71" s="16"/>
      <c r="HO71" s="16"/>
      <c r="HP71" s="16"/>
      <c r="HQ71" s="16"/>
      <c r="HR71" s="16"/>
      <c r="HS71" s="16"/>
      <c r="HT71" s="16"/>
      <c r="HU71" s="16"/>
      <c r="HV71" s="16"/>
      <c r="HW71" s="16"/>
      <c r="HX71" s="16"/>
      <c r="HY71" s="16"/>
      <c r="HZ71" s="16"/>
      <c r="IA71" s="16"/>
      <c r="IB71" s="16"/>
      <c r="IC71" s="16"/>
      <c r="ID71" s="16"/>
      <c r="IE71" s="16"/>
      <c r="IF71" s="16"/>
      <c r="IG71" s="16"/>
      <c r="IH71" s="16"/>
      <c r="II71" s="16"/>
      <c r="IJ71" s="16"/>
      <c r="IK71" s="16"/>
      <c r="IL71" s="16"/>
      <c r="IM71" s="16"/>
      <c r="IN71" s="16"/>
      <c r="IO71" s="16"/>
      <c r="IP71" s="16"/>
      <c r="IQ71" s="16"/>
      <c r="IR71" s="16"/>
      <c r="IS71" s="16"/>
      <c r="IT71" s="16"/>
      <c r="IU71" s="16"/>
      <c r="IV71" s="16"/>
      <c r="IW71" s="16"/>
      <c r="IX71" s="16"/>
      <c r="IY71" s="16"/>
      <c r="IZ71" s="16"/>
      <c r="JA71" s="16"/>
      <c r="JB71" s="16"/>
      <c r="JC71" s="16"/>
      <c r="JD71" s="16"/>
      <c r="JE71" s="16"/>
      <c r="JF71" s="16"/>
      <c r="JG71" s="16"/>
      <c r="JH71" s="16"/>
      <c r="JI71" s="16"/>
      <c r="JJ71" s="16"/>
      <c r="JK71" s="16"/>
      <c r="JL71" s="16"/>
      <c r="JM71" s="16"/>
      <c r="JN71" s="16"/>
      <c r="JO71" s="16"/>
      <c r="JP71" s="16"/>
      <c r="JQ71" s="16"/>
      <c r="JR71" s="16"/>
      <c r="JS71" s="16"/>
      <c r="JT71" s="16"/>
      <c r="JU71" s="16"/>
      <c r="JV71" s="16"/>
      <c r="JW71" s="16"/>
      <c r="JX71" s="16"/>
      <c r="JY71" s="16"/>
      <c r="JZ71" s="16"/>
      <c r="KA71" s="16"/>
      <c r="KB71" s="16"/>
      <c r="KC71" s="16"/>
      <c r="KD71" s="16"/>
      <c r="KE71" s="16"/>
      <c r="KF71" s="16"/>
      <c r="KG71" s="16"/>
      <c r="KH71" s="16"/>
      <c r="KI71" s="16"/>
      <c r="KJ71" s="16"/>
      <c r="KK71" s="16"/>
      <c r="KL71" s="16"/>
      <c r="KM71" s="16"/>
      <c r="KN71" s="16"/>
      <c r="KO71" s="16"/>
      <c r="KP71" s="16"/>
      <c r="KQ71" s="16"/>
      <c r="KR71" s="16"/>
      <c r="KS71" s="16"/>
      <c r="KT71" s="16"/>
      <c r="KU71" s="16"/>
      <c r="KV71" s="16"/>
      <c r="KW71" s="16"/>
      <c r="KX71" s="16"/>
      <c r="KY71" s="16"/>
      <c r="KZ71" s="16"/>
      <c r="LA71" s="16"/>
      <c r="LB71" s="16"/>
      <c r="LC71" s="16"/>
      <c r="LD71" s="16"/>
      <c r="LE71" s="16"/>
      <c r="LF71" s="16"/>
      <c r="LG71" s="16"/>
      <c r="LH71" s="16"/>
      <c r="LI71" s="16"/>
      <c r="LJ71" s="16"/>
      <c r="LK71" s="16"/>
      <c r="LL71" s="16"/>
      <c r="LM71" s="16"/>
      <c r="LN71" s="16"/>
      <c r="LO71" s="16"/>
      <c r="LP71" s="16"/>
      <c r="LQ71" s="16"/>
      <c r="LR71" s="16"/>
      <c r="LS71" s="16"/>
      <c r="LT71" s="16"/>
      <c r="LU71" s="16"/>
      <c r="LV71" s="16"/>
      <c r="LW71" s="16"/>
      <c r="LX71" s="16"/>
      <c r="LY71" s="16"/>
      <c r="LZ71" s="16"/>
      <c r="MA71" s="16"/>
      <c r="MB71" s="16"/>
      <c r="MC71" s="16"/>
      <c r="MD71" s="16"/>
      <c r="ME71" s="16"/>
      <c r="MF71" s="16"/>
      <c r="MG71" s="16"/>
      <c r="MH71" s="16"/>
      <c r="MI71" s="16"/>
      <c r="MJ71" s="16"/>
      <c r="MK71" s="16"/>
      <c r="ML71" s="16"/>
      <c r="MM71" s="16"/>
      <c r="MN71" s="16"/>
      <c r="MO71" s="16"/>
      <c r="MP71" s="16"/>
      <c r="MQ71" s="16"/>
      <c r="MR71" s="16"/>
      <c r="MS71" s="16"/>
      <c r="MT71" s="16"/>
      <c r="MU71" s="16"/>
      <c r="MV71" s="16"/>
      <c r="MW71" s="16"/>
      <c r="MX71" s="16"/>
      <c r="MY71" s="16"/>
      <c r="MZ71" s="16"/>
      <c r="NA71" s="16"/>
      <c r="NB71" s="16"/>
      <c r="NC71" s="16"/>
      <c r="ND71" s="16"/>
      <c r="NE71" s="16"/>
      <c r="NF71" s="16"/>
      <c r="NG71" s="16"/>
      <c r="NH71" s="16"/>
      <c r="NI71" s="16"/>
      <c r="NJ71" s="16"/>
      <c r="NK71" s="16"/>
      <c r="NL71" s="16"/>
      <c r="NM71" s="16"/>
      <c r="NN71" s="16"/>
      <c r="NO71" s="16"/>
      <c r="NP71" s="16"/>
      <c r="NQ71" s="16"/>
      <c r="NR71" s="16"/>
      <c r="NS71" s="16"/>
      <c r="NT71" s="16"/>
      <c r="NU71" s="16"/>
      <c r="NV71" s="16"/>
      <c r="NW71" s="16"/>
      <c r="NX71" s="16"/>
      <c r="NY71" s="16"/>
      <c r="NZ71" s="16"/>
      <c r="OA71" s="16"/>
      <c r="OB71" s="16"/>
      <c r="OC71" s="16"/>
      <c r="OD71" s="16"/>
      <c r="OE71" s="16"/>
      <c r="OF71" s="16"/>
      <c r="OG71" s="16"/>
      <c r="OH71" s="16"/>
      <c r="OI71" s="16"/>
      <c r="OJ71" s="16"/>
      <c r="OK71" s="16"/>
      <c r="OL71" s="16"/>
      <c r="OM71" s="16"/>
      <c r="ON71" s="16"/>
      <c r="OO71" s="16"/>
      <c r="OP71" s="16"/>
      <c r="OQ71" s="16"/>
      <c r="OR71" s="16"/>
      <c r="OS71" s="16"/>
      <c r="OT71" s="16"/>
      <c r="OU71" s="16"/>
      <c r="OV71" s="16"/>
      <c r="OW71" s="16"/>
      <c r="OX71" s="16"/>
      <c r="OY71" s="16"/>
      <c r="OZ71" s="16"/>
      <c r="PA71" s="16"/>
      <c r="PB71" s="16"/>
      <c r="PC71" s="16"/>
      <c r="PD71" s="16"/>
      <c r="PE71" s="16"/>
      <c r="PF71" s="16"/>
      <c r="PG71" s="16"/>
      <c r="PH71" s="16"/>
      <c r="PI71" s="16"/>
      <c r="PJ71" s="16"/>
      <c r="PK71" s="16"/>
      <c r="PL71" s="16"/>
      <c r="PM71" s="16"/>
      <c r="PN71" s="16"/>
      <c r="PO71" s="16"/>
      <c r="PP71" s="16"/>
      <c r="PQ71" s="16"/>
      <c r="PR71" s="16"/>
      <c r="PS71" s="16"/>
      <c r="PT71" s="16"/>
      <c r="PU71" s="16"/>
      <c r="PV71" s="16"/>
      <c r="PW71" s="16"/>
      <c r="PX71" s="16"/>
      <c r="PY71" s="16"/>
      <c r="PZ71" s="16"/>
      <c r="QA71" s="16"/>
      <c r="QB71" s="16"/>
      <c r="QC71" s="16"/>
      <c r="QD71" s="16"/>
      <c r="QE71" s="16"/>
      <c r="QF71" s="16"/>
      <c r="QG71" s="16"/>
      <c r="QH71" s="16"/>
      <c r="QI71" s="16"/>
      <c r="QJ71" s="16"/>
      <c r="QK71" s="16"/>
      <c r="QL71" s="16"/>
      <c r="QM71" s="16"/>
      <c r="QN71" s="16"/>
      <c r="QO71" s="16"/>
      <c r="QP71" s="16"/>
      <c r="QQ71" s="16"/>
      <c r="QR71" s="16"/>
      <c r="QS71" s="16"/>
      <c r="QT71" s="16"/>
      <c r="QU71" s="16"/>
      <c r="QV71" s="16"/>
      <c r="QW71" s="16"/>
      <c r="QX71" s="16"/>
      <c r="QY71" s="16"/>
      <c r="QZ71" s="16"/>
      <c r="RA71" s="16"/>
      <c r="RB71" s="16"/>
      <c r="RC71" s="16"/>
      <c r="RD71" s="16"/>
      <c r="RE71" s="16"/>
      <c r="RF71" s="16"/>
      <c r="RG71" s="16"/>
      <c r="RH71" s="16"/>
      <c r="RI71" s="16"/>
      <c r="RJ71" s="16"/>
      <c r="RK71" s="16"/>
      <c r="RL71" s="16"/>
      <c r="RM71" s="16"/>
      <c r="RN71" s="16"/>
      <c r="RO71" s="16"/>
      <c r="RP71" s="16"/>
      <c r="RQ71" s="16"/>
      <c r="RR71" s="16"/>
      <c r="RS71" s="16"/>
      <c r="RT71" s="16"/>
      <c r="RU71" s="16"/>
      <c r="RV71" s="16"/>
      <c r="RW71" s="16"/>
      <c r="RX71" s="16"/>
      <c r="RY71" s="16"/>
      <c r="RZ71" s="16"/>
      <c r="SA71" s="16"/>
      <c r="SB71" s="16"/>
      <c r="SC71" s="16"/>
      <c r="SD71" s="16"/>
      <c r="SE71" s="16"/>
      <c r="SF71" s="16"/>
      <c r="SG71" s="16"/>
      <c r="SH71" s="16"/>
      <c r="SI71" s="16"/>
      <c r="SJ71" s="16"/>
      <c r="SK71" s="16"/>
      <c r="SL71" s="16"/>
      <c r="SM71" s="16"/>
      <c r="SN71" s="16"/>
      <c r="SO71" s="16"/>
      <c r="SP71" s="16"/>
      <c r="SQ71" s="16"/>
      <c r="SR71" s="16"/>
      <c r="SS71" s="16"/>
      <c r="ST71" s="16"/>
      <c r="SU71" s="16"/>
      <c r="SV71" s="16"/>
      <c r="SW71" s="16"/>
      <c r="SX71" s="16"/>
      <c r="SY71" s="16"/>
      <c r="SZ71" s="16"/>
      <c r="TA71" s="16"/>
      <c r="TB71" s="16"/>
      <c r="TC71" s="16"/>
      <c r="TD71" s="16"/>
      <c r="TE71" s="16"/>
      <c r="TF71" s="16"/>
      <c r="TG71" s="16"/>
      <c r="TH71" s="16"/>
      <c r="TI71" s="16"/>
      <c r="TJ71" s="16"/>
      <c r="TK71" s="16"/>
      <c r="TL71" s="16"/>
      <c r="TM71" s="16"/>
      <c r="TN71" s="16"/>
      <c r="TO71" s="16"/>
      <c r="TP71" s="16"/>
      <c r="TQ71" s="16"/>
      <c r="TR71" s="16"/>
      <c r="TS71" s="16"/>
      <c r="TT71" s="16"/>
      <c r="TU71" s="16"/>
      <c r="TV71" s="16"/>
      <c r="TW71" s="16"/>
      <c r="TX71" s="16"/>
      <c r="TY71" s="16"/>
      <c r="TZ71" s="16"/>
      <c r="UA71" s="16"/>
      <c r="UB71" s="16"/>
      <c r="UC71" s="16"/>
      <c r="UD71" s="16"/>
      <c r="UE71" s="16"/>
      <c r="UF71" s="16"/>
      <c r="UG71" s="16"/>
      <c r="UH71" s="16"/>
      <c r="UI71" s="16"/>
      <c r="UJ71" s="16"/>
      <c r="UK71" s="16"/>
      <c r="UL71" s="16"/>
      <c r="UM71" s="16"/>
      <c r="UN71" s="16"/>
      <c r="UO71" s="16"/>
      <c r="UP71" s="16"/>
      <c r="UQ71" s="16"/>
      <c r="UR71" s="16"/>
      <c r="US71" s="16"/>
      <c r="UT71" s="16"/>
      <c r="UU71" s="16"/>
      <c r="UV71" s="16"/>
      <c r="UW71" s="16"/>
      <c r="UX71" s="16"/>
      <c r="UY71" s="16"/>
      <c r="UZ71" s="16"/>
      <c r="VA71" s="16"/>
      <c r="VB71" s="16"/>
      <c r="VC71" s="16"/>
      <c r="VD71" s="16"/>
      <c r="VE71" s="16"/>
      <c r="VF71" s="16"/>
      <c r="VG71" s="16"/>
      <c r="VH71" s="16"/>
      <c r="VI71" s="16"/>
      <c r="VJ71" s="16"/>
      <c r="VK71" s="16"/>
      <c r="VL71" s="16"/>
      <c r="VM71" s="16"/>
      <c r="VN71" s="16"/>
      <c r="VO71" s="16"/>
      <c r="VP71" s="16"/>
      <c r="VQ71" s="16"/>
      <c r="VR71" s="16"/>
      <c r="VS71" s="16"/>
      <c r="VT71" s="16"/>
      <c r="VU71" s="16"/>
      <c r="VV71" s="16"/>
      <c r="VW71" s="16"/>
      <c r="VX71" s="16"/>
      <c r="VY71" s="16"/>
      <c r="VZ71" s="16"/>
      <c r="WA71" s="16"/>
      <c r="WB71" s="16"/>
      <c r="WC71" s="16"/>
      <c r="WD71" s="16"/>
      <c r="WE71" s="16"/>
      <c r="WF71" s="16"/>
      <c r="WG71" s="16"/>
      <c r="WH71" s="16"/>
      <c r="WI71" s="16"/>
      <c r="WJ71" s="16"/>
      <c r="WK71" s="16"/>
      <c r="WL71" s="16"/>
      <c r="WM71" s="16"/>
      <c r="WN71" s="16"/>
      <c r="WO71" s="16"/>
      <c r="WP71" s="16"/>
      <c r="WQ71" s="16"/>
      <c r="WR71" s="16"/>
      <c r="WS71" s="16"/>
      <c r="WT71" s="16"/>
      <c r="WU71" s="16"/>
      <c r="WV71" s="16"/>
      <c r="WW71" s="16"/>
      <c r="WX71" s="16"/>
      <c r="WY71" s="16"/>
      <c r="WZ71" s="16"/>
      <c r="XA71" s="16"/>
      <c r="XB71" s="16"/>
      <c r="XC71" s="16"/>
      <c r="XD71" s="16"/>
      <c r="XE71" s="16"/>
      <c r="XF71" s="16"/>
      <c r="XG71" s="16"/>
      <c r="XH71" s="16"/>
      <c r="XI71" s="16"/>
      <c r="XJ71" s="16"/>
      <c r="XK71" s="16"/>
      <c r="XL71" s="16"/>
      <c r="XM71" s="16"/>
      <c r="XN71" s="16"/>
      <c r="XO71" s="16"/>
      <c r="XP71" s="16"/>
      <c r="XQ71" s="16"/>
      <c r="XR71" s="16"/>
      <c r="XS71" s="16"/>
      <c r="XT71" s="16"/>
      <c r="XU71" s="16"/>
      <c r="XV71" s="16"/>
      <c r="XW71" s="16"/>
      <c r="XX71" s="16"/>
      <c r="XY71" s="16"/>
      <c r="XZ71" s="16"/>
      <c r="YA71" s="16"/>
      <c r="YB71" s="16"/>
      <c r="YC71" s="16"/>
      <c r="YD71" s="16"/>
      <c r="YE71" s="16"/>
      <c r="YF71" s="16"/>
      <c r="YG71" s="16"/>
      <c r="YH71" s="16"/>
      <c r="YI71" s="16"/>
      <c r="YJ71" s="16"/>
      <c r="YK71" s="16"/>
      <c r="YL71" s="16"/>
      <c r="YM71" s="16"/>
      <c r="YN71" s="16"/>
      <c r="YO71" s="16"/>
      <c r="YP71" s="16"/>
      <c r="YQ71" s="16"/>
      <c r="YR71" s="16"/>
      <c r="YS71" s="16"/>
      <c r="YT71" s="16"/>
      <c r="YU71" s="16"/>
      <c r="YV71" s="16"/>
      <c r="YW71" s="16"/>
      <c r="YX71" s="16"/>
      <c r="YY71" s="16"/>
      <c r="YZ71" s="16"/>
      <c r="ZA71" s="16"/>
      <c r="ZB71" s="16"/>
      <c r="ZC71" s="16"/>
      <c r="ZD71" s="16"/>
      <c r="ZE71" s="16"/>
      <c r="ZF71" s="16"/>
      <c r="ZG71" s="16"/>
      <c r="ZH71" s="16"/>
      <c r="ZI71" s="16"/>
      <c r="ZJ71" s="16"/>
      <c r="ZK71" s="16"/>
      <c r="ZL71" s="16"/>
      <c r="ZM71" s="16"/>
      <c r="ZN71" s="16"/>
      <c r="ZO71" s="16"/>
      <c r="ZP71" s="16"/>
      <c r="ZQ71" s="16"/>
      <c r="ZR71" s="16"/>
      <c r="ZS71" s="16"/>
      <c r="ZT71" s="16"/>
      <c r="ZU71" s="16"/>
      <c r="ZV71" s="16"/>
      <c r="ZW71" s="16"/>
      <c r="ZX71" s="16"/>
      <c r="ZY71" s="16"/>
      <c r="ZZ71" s="16"/>
      <c r="AAA71" s="16"/>
      <c r="AAB71" s="16"/>
      <c r="AAC71" s="16"/>
      <c r="AAD71" s="16"/>
      <c r="AAE71" s="16"/>
      <c r="AAF71" s="16"/>
      <c r="AAG71" s="16"/>
      <c r="AAH71" s="16"/>
      <c r="AAI71" s="16"/>
      <c r="AAJ71" s="16"/>
      <c r="AAK71" s="16"/>
      <c r="AAL71" s="16"/>
      <c r="AAM71" s="16"/>
      <c r="AAN71" s="16"/>
      <c r="AAO71" s="16"/>
      <c r="AAP71" s="16"/>
      <c r="AAQ71" s="16"/>
      <c r="AAR71" s="16"/>
      <c r="AAS71" s="16"/>
      <c r="AAT71" s="16"/>
      <c r="AAU71" s="16"/>
      <c r="AAV71" s="16"/>
      <c r="AAW71" s="16"/>
      <c r="AAX71" s="16"/>
      <c r="AAY71" s="16"/>
      <c r="AAZ71" s="16"/>
      <c r="ABA71" s="16"/>
      <c r="ABB71" s="16"/>
      <c r="ABC71" s="16"/>
      <c r="ABD71" s="16"/>
      <c r="ABE71" s="16"/>
      <c r="ABF71" s="16"/>
      <c r="ABG71" s="16"/>
      <c r="ABH71" s="16"/>
      <c r="ABI71" s="16"/>
      <c r="ABJ71" s="16"/>
      <c r="ABK71" s="16"/>
      <c r="ABL71" s="16"/>
      <c r="ABM71" s="16"/>
      <c r="ABN71" s="16"/>
      <c r="ABO71" s="16"/>
      <c r="ABP71" s="16"/>
      <c r="ABQ71" s="16"/>
      <c r="ABR71" s="16"/>
      <c r="ABS71" s="16"/>
      <c r="ABT71" s="16"/>
      <c r="ABU71" s="16"/>
      <c r="ABV71" s="16"/>
      <c r="ABW71" s="16"/>
      <c r="ABX71" s="16"/>
      <c r="ABY71" s="16"/>
      <c r="ABZ71" s="16"/>
      <c r="ACA71" s="16"/>
      <c r="ACB71" s="16"/>
      <c r="ACC71" s="16"/>
      <c r="ACD71" s="16"/>
      <c r="ACE71" s="16"/>
      <c r="ACF71" s="16"/>
      <c r="ACG71" s="16"/>
      <c r="ACH71" s="16"/>
      <c r="ACI71" s="16"/>
      <c r="ACJ71" s="16"/>
      <c r="ACK71" s="16"/>
      <c r="ACL71" s="16"/>
      <c r="ACM71" s="16"/>
      <c r="ACN71" s="16"/>
      <c r="ACO71" s="16"/>
      <c r="ACP71" s="16"/>
      <c r="ACQ71" s="16"/>
      <c r="ACR71" s="16"/>
      <c r="ACS71" s="16"/>
      <c r="ACT71" s="16"/>
      <c r="ACU71" s="16"/>
      <c r="ACV71" s="16"/>
      <c r="ACW71" s="16"/>
      <c r="ACX71" s="16"/>
      <c r="ACY71" s="16"/>
      <c r="ACZ71" s="16"/>
      <c r="ADA71" s="16"/>
      <c r="ADB71" s="16"/>
      <c r="ADC71" s="16"/>
      <c r="ADD71" s="16"/>
      <c r="ADE71" s="16"/>
      <c r="ADF71" s="16"/>
      <c r="ADG71" s="16"/>
      <c r="ADH71" s="16"/>
      <c r="ADI71" s="16"/>
      <c r="ADJ71" s="16"/>
      <c r="ADK71" s="16"/>
      <c r="ADL71" s="16"/>
      <c r="ADM71" s="16"/>
      <c r="ADN71" s="16"/>
      <c r="ADO71" s="16"/>
      <c r="ADP71" s="16"/>
      <c r="ADQ71" s="16"/>
      <c r="ADR71" s="16"/>
      <c r="ADS71" s="16"/>
      <c r="ADT71" s="16"/>
      <c r="ADU71" s="16"/>
      <c r="ADV71" s="16"/>
      <c r="ADW71" s="16"/>
      <c r="ADX71" s="16"/>
      <c r="ADY71" s="16"/>
      <c r="ADZ71" s="16"/>
      <c r="AEA71" s="16"/>
      <c r="AEB71" s="16"/>
      <c r="AEC71" s="16"/>
      <c r="AED71" s="16"/>
      <c r="AEE71" s="16"/>
      <c r="AEF71" s="16"/>
      <c r="AEG71" s="16"/>
      <c r="AEH71" s="16"/>
      <c r="AEI71" s="16"/>
      <c r="AEJ71" s="16"/>
      <c r="AEK71" s="16"/>
      <c r="AEL71" s="16"/>
      <c r="AEM71" s="16"/>
      <c r="AEN71" s="16"/>
      <c r="AEO71" s="16"/>
      <c r="AEP71" s="16"/>
      <c r="AEQ71" s="16"/>
      <c r="AER71" s="16"/>
      <c r="AES71" s="16"/>
      <c r="AET71" s="16"/>
      <c r="AEU71" s="16"/>
      <c r="AEV71" s="16"/>
      <c r="AEW71" s="16"/>
      <c r="AEX71" s="16"/>
      <c r="AEY71" s="16"/>
      <c r="AEZ71" s="16"/>
      <c r="AFA71" s="16"/>
      <c r="AFB71" s="16"/>
      <c r="AFC71" s="16"/>
      <c r="AFD71" s="16"/>
      <c r="AFE71" s="16"/>
      <c r="AFF71" s="16"/>
      <c r="AFG71" s="16"/>
      <c r="AFH71" s="16"/>
      <c r="AFI71" s="16"/>
      <c r="AFJ71" s="16"/>
      <c r="AFK71" s="16"/>
      <c r="AFL71" s="16"/>
      <c r="AFM71" s="16"/>
      <c r="AFN71" s="16"/>
      <c r="AFO71" s="16"/>
      <c r="AFP71" s="16"/>
      <c r="AFQ71" s="16"/>
      <c r="AFR71" s="16"/>
      <c r="AFS71" s="16"/>
      <c r="AFT71" s="16"/>
      <c r="AFU71" s="16"/>
      <c r="AFV71" s="16"/>
      <c r="AFW71" s="16"/>
      <c r="AFX71" s="16"/>
      <c r="AFY71" s="16"/>
      <c r="AFZ71" s="16"/>
      <c r="AGA71" s="16"/>
      <c r="AGB71" s="16"/>
      <c r="AGC71" s="16"/>
      <c r="AGD71" s="16"/>
      <c r="AGE71" s="16"/>
      <c r="AGF71" s="16"/>
      <c r="AGG71" s="16"/>
      <c r="AGH71" s="16"/>
      <c r="AGI71" s="16"/>
      <c r="AGJ71" s="16"/>
      <c r="AGK71" s="16"/>
      <c r="AGL71" s="16"/>
      <c r="AGM71" s="16"/>
      <c r="AGN71" s="16"/>
      <c r="AGO71" s="16"/>
      <c r="AGP71" s="16"/>
      <c r="AGQ71" s="16"/>
      <c r="AGR71" s="16"/>
      <c r="AGS71" s="16"/>
      <c r="AGT71" s="16"/>
      <c r="AGU71" s="16"/>
      <c r="AGV71" s="16"/>
      <c r="AGW71" s="16"/>
      <c r="AGX71" s="16"/>
      <c r="AGY71" s="16"/>
      <c r="AGZ71" s="16"/>
      <c r="AHA71" s="16"/>
      <c r="AHB71" s="16"/>
      <c r="AHC71" s="16"/>
      <c r="AHD71" s="16"/>
      <c r="AHE71" s="16"/>
      <c r="AHF71" s="16"/>
      <c r="AHG71" s="16"/>
      <c r="AHH71" s="16"/>
      <c r="AHI71" s="16"/>
      <c r="AHJ71" s="16"/>
      <c r="AHK71" s="16"/>
      <c r="AHL71" s="16"/>
      <c r="AHM71" s="16"/>
      <c r="AHN71" s="16"/>
      <c r="AHO71" s="16"/>
      <c r="AHP71" s="16"/>
      <c r="AHQ71" s="16"/>
      <c r="AHR71" s="16"/>
      <c r="AHS71" s="16"/>
      <c r="AHT71" s="16"/>
      <c r="AHU71" s="16"/>
      <c r="AHV71" s="16"/>
      <c r="AHW71" s="16"/>
      <c r="AHX71" s="16"/>
      <c r="AHY71" s="16"/>
      <c r="AHZ71" s="16"/>
      <c r="AIA71" s="16"/>
      <c r="AIB71" s="16"/>
      <c r="AIC71" s="16"/>
      <c r="AID71" s="16"/>
      <c r="AIE71" s="16"/>
      <c r="AIF71" s="16"/>
      <c r="AIG71" s="16"/>
      <c r="AIH71" s="16"/>
      <c r="AII71" s="16"/>
      <c r="AIJ71" s="16"/>
      <c r="AIK71" s="16"/>
      <c r="AIL71" s="16"/>
      <c r="AIM71" s="16"/>
      <c r="AIN71" s="16"/>
      <c r="AIO71" s="16"/>
      <c r="AIP71" s="16"/>
      <c r="AIQ71" s="16"/>
      <c r="AIR71" s="16"/>
      <c r="AIS71" s="16"/>
      <c r="AIT71" s="16"/>
      <c r="AIU71" s="16"/>
      <c r="AIV71" s="16"/>
      <c r="AIW71" s="16"/>
      <c r="AIX71" s="16"/>
      <c r="AIY71" s="16"/>
      <c r="AIZ71" s="16"/>
      <c r="AJA71" s="16"/>
      <c r="AJB71" s="16"/>
      <c r="AJC71" s="16"/>
      <c r="AJD71" s="16"/>
      <c r="AJE71" s="16"/>
      <c r="AJF71" s="16"/>
      <c r="AJG71" s="16"/>
      <c r="AJH71" s="16"/>
      <c r="AJI71" s="16"/>
      <c r="AJJ71" s="16"/>
      <c r="AJK71" s="16"/>
      <c r="AJL71" s="16"/>
      <c r="AJM71" s="16"/>
      <c r="AJN71" s="16"/>
      <c r="AJO71" s="16"/>
      <c r="AJP71" s="16"/>
      <c r="AJQ71" s="16"/>
      <c r="AJR71" s="16"/>
      <c r="AJS71" s="16"/>
      <c r="AJT71" s="16"/>
      <c r="AJU71" s="16"/>
      <c r="AJV71" s="16"/>
      <c r="AJW71" s="16"/>
      <c r="AJX71" s="16"/>
      <c r="AJY71" s="16"/>
      <c r="AJZ71" s="16"/>
      <c r="AKA71" s="16"/>
      <c r="AKB71" s="16"/>
      <c r="AKC71" s="16"/>
      <c r="AKD71" s="16"/>
      <c r="AKE71" s="16"/>
      <c r="AKF71" s="16"/>
      <c r="AKG71" s="16"/>
      <c r="AKH71" s="16"/>
      <c r="AKI71" s="16"/>
      <c r="AKJ71" s="16"/>
      <c r="AKK71" s="16"/>
      <c r="AKL71" s="16"/>
      <c r="AKM71" s="16"/>
      <c r="AKN71" s="16"/>
      <c r="AKO71" s="16"/>
      <c r="AKP71" s="16"/>
      <c r="AKQ71" s="16"/>
      <c r="AKR71" s="16"/>
      <c r="AKS71" s="16"/>
      <c r="AKT71" s="16"/>
      <c r="AKU71" s="16"/>
      <c r="AKV71" s="16"/>
      <c r="AKW71" s="16"/>
      <c r="AKX71" s="16"/>
      <c r="AKY71" s="16"/>
      <c r="AKZ71" s="16"/>
      <c r="ALA71" s="16"/>
      <c r="ALB71" s="16"/>
      <c r="ALC71" s="16"/>
      <c r="ALD71" s="16"/>
      <c r="ALE71" s="16"/>
      <c r="ALF71" s="16"/>
      <c r="ALG71" s="16"/>
      <c r="ALH71" s="16"/>
      <c r="ALI71" s="16"/>
      <c r="ALJ71" s="16"/>
      <c r="ALK71" s="16"/>
      <c r="ALL71" s="16"/>
      <c r="ALM71" s="16"/>
      <c r="ALN71" s="16"/>
      <c r="ALO71" s="16"/>
      <c r="ALP71" s="16"/>
      <c r="ALQ71" s="16"/>
      <c r="ALR71" s="16"/>
      <c r="ALS71" s="16"/>
      <c r="ALT71" s="16"/>
      <c r="ALU71" s="16"/>
      <c r="ALV71" s="16"/>
      <c r="ALW71" s="16"/>
      <c r="ALX71" s="16"/>
      <c r="ALY71" s="16"/>
      <c r="ALZ71" s="16"/>
      <c r="AMA71" s="16"/>
      <c r="AMB71" s="16"/>
      <c r="AMC71" s="16"/>
      <c r="AMD71" s="16"/>
      <c r="AME71" s="16"/>
      <c r="AMF71" s="16"/>
      <c r="AMG71" s="16"/>
      <c r="AMH71" s="16"/>
      <c r="AMI71" s="16"/>
      <c r="AMJ71" s="16"/>
      <c r="AMK71" s="16"/>
      <c r="AML71" s="16"/>
      <c r="AMM71" s="16"/>
      <c r="AMN71" s="16"/>
      <c r="AMO71" s="16"/>
      <c r="AMP71" s="16"/>
      <c r="AMQ71" s="16"/>
      <c r="AMR71" s="16"/>
      <c r="AMS71" s="16"/>
      <c r="AMT71" s="16"/>
      <c r="AMU71" s="16"/>
      <c r="AMV71" s="16"/>
      <c r="AMW71" s="16"/>
      <c r="AMX71" s="16"/>
      <c r="AMY71" s="16"/>
      <c r="AMZ71" s="16"/>
      <c r="ANA71" s="16"/>
      <c r="ANB71" s="16"/>
      <c r="ANC71" s="16"/>
      <c r="AND71" s="16"/>
      <c r="ANE71" s="16"/>
      <c r="ANF71" s="16"/>
      <c r="ANG71" s="16"/>
      <c r="ANH71" s="16"/>
      <c r="ANI71" s="16"/>
      <c r="ANJ71" s="16"/>
      <c r="ANK71" s="16"/>
      <c r="ANL71" s="16"/>
      <c r="ANM71" s="16"/>
      <c r="ANN71" s="16"/>
      <c r="ANO71" s="16"/>
      <c r="ANP71" s="16"/>
      <c r="ANQ71" s="16"/>
      <c r="ANR71" s="16"/>
      <c r="ANS71" s="16"/>
      <c r="ANT71" s="16"/>
      <c r="ANU71" s="16"/>
      <c r="ANV71" s="16"/>
      <c r="ANW71" s="16"/>
      <c r="ANX71" s="16"/>
      <c r="ANY71" s="16"/>
      <c r="ANZ71" s="16"/>
      <c r="AOA71" s="16"/>
      <c r="AOB71" s="16"/>
      <c r="AOC71" s="16"/>
      <c r="AOD71" s="16"/>
      <c r="AOE71" s="16"/>
      <c r="AOF71" s="16"/>
      <c r="AOG71" s="16"/>
      <c r="AOH71" s="16"/>
      <c r="AOI71" s="16"/>
      <c r="AOJ71" s="16"/>
      <c r="AOK71" s="16"/>
      <c r="AOL71" s="16"/>
      <c r="AOM71" s="16"/>
      <c r="AON71" s="16"/>
      <c r="AOO71" s="16"/>
      <c r="AOP71" s="16"/>
      <c r="AOQ71" s="16"/>
      <c r="AOR71" s="16"/>
      <c r="AOS71" s="16"/>
      <c r="AOT71" s="16"/>
      <c r="AOU71" s="16"/>
      <c r="AOV71" s="16"/>
      <c r="AOW71" s="16"/>
      <c r="AOX71" s="16"/>
      <c r="AOY71" s="16"/>
      <c r="AOZ71" s="16"/>
      <c r="APA71" s="16"/>
      <c r="APB71" s="16"/>
      <c r="APC71" s="16"/>
      <c r="APD71" s="16"/>
      <c r="APE71" s="16"/>
      <c r="APF71" s="16"/>
      <c r="APG71" s="16"/>
      <c r="APH71" s="16"/>
      <c r="API71" s="16"/>
      <c r="APJ71" s="16"/>
      <c r="APK71" s="16"/>
      <c r="APL71" s="16"/>
      <c r="APM71" s="16"/>
      <c r="APN71" s="16"/>
      <c r="APO71" s="16"/>
      <c r="APP71" s="16"/>
      <c r="APQ71" s="16"/>
      <c r="APR71" s="16"/>
      <c r="APS71" s="16"/>
      <c r="APT71" s="16"/>
      <c r="APU71" s="16"/>
      <c r="APV71" s="16"/>
      <c r="APW71" s="16"/>
      <c r="APX71" s="16"/>
      <c r="APY71" s="16"/>
      <c r="APZ71" s="16"/>
      <c r="AQA71" s="16"/>
      <c r="AQB71" s="16"/>
      <c r="AQC71" s="16"/>
      <c r="AQD71" s="16"/>
      <c r="AQE71" s="16"/>
      <c r="AQF71" s="16"/>
      <c r="AQG71" s="16"/>
      <c r="AQH71" s="16"/>
      <c r="AQI71" s="16"/>
      <c r="AQJ71" s="16"/>
      <c r="AQK71" s="16"/>
      <c r="AQL71" s="16"/>
      <c r="AQM71" s="16"/>
      <c r="AQN71" s="16"/>
      <c r="AQO71" s="16"/>
      <c r="AQP71" s="16"/>
      <c r="AQQ71" s="16"/>
      <c r="AQR71" s="16"/>
      <c r="AQS71" s="16"/>
      <c r="AQT71" s="16"/>
      <c r="AQU71" s="16"/>
      <c r="AQV71" s="16"/>
      <c r="AQW71" s="16"/>
      <c r="AQX71" s="16"/>
      <c r="AQY71" s="16"/>
      <c r="AQZ71" s="16"/>
      <c r="ARA71" s="16"/>
      <c r="ARB71" s="16"/>
      <c r="ARC71" s="16"/>
      <c r="ARD71" s="16"/>
      <c r="ARE71" s="16"/>
      <c r="ARF71" s="16"/>
      <c r="ARG71" s="16"/>
      <c r="ARH71" s="16"/>
      <c r="ARI71" s="16"/>
      <c r="ARJ71" s="16"/>
      <c r="ARK71" s="16"/>
      <c r="ARL71" s="16"/>
      <c r="ARM71" s="16"/>
      <c r="ARN71" s="16"/>
      <c r="ARO71" s="16"/>
      <c r="ARP71" s="16"/>
      <c r="ARQ71" s="16"/>
      <c r="ARR71" s="16"/>
      <c r="ARS71" s="16"/>
      <c r="ART71" s="16"/>
      <c r="ARU71" s="16"/>
      <c r="ARV71" s="16"/>
      <c r="ARW71" s="16"/>
      <c r="ARX71" s="16"/>
      <c r="ARY71" s="16"/>
      <c r="ARZ71" s="16"/>
      <c r="ASA71" s="16"/>
      <c r="ASB71" s="16"/>
      <c r="ASC71" s="16"/>
      <c r="ASD71" s="16"/>
      <c r="ASE71" s="16"/>
      <c r="ASF71" s="16"/>
      <c r="ASG71" s="16"/>
      <c r="ASH71" s="16"/>
      <c r="ASI71" s="16"/>
      <c r="ASJ71" s="16"/>
      <c r="ASK71" s="16"/>
      <c r="ASL71" s="16"/>
      <c r="ASM71" s="16"/>
      <c r="ASN71" s="16"/>
      <c r="ASO71" s="16"/>
      <c r="ASP71" s="16"/>
      <c r="ASQ71" s="16"/>
      <c r="ASR71" s="16"/>
      <c r="ASS71" s="16"/>
      <c r="AST71" s="16"/>
      <c r="ASU71" s="16"/>
      <c r="ASV71" s="16"/>
      <c r="ASW71" s="16"/>
      <c r="ASX71" s="16"/>
      <c r="ASY71" s="16"/>
      <c r="ASZ71" s="16"/>
      <c r="ATA71" s="16"/>
      <c r="ATB71" s="16"/>
      <c r="ATC71" s="16"/>
      <c r="ATD71" s="16"/>
      <c r="ATE71" s="16"/>
      <c r="ATF71" s="16"/>
      <c r="ATG71" s="16"/>
      <c r="ATH71" s="16"/>
      <c r="ATI71" s="16"/>
      <c r="ATJ71" s="16"/>
      <c r="ATK71" s="16"/>
      <c r="ATL71" s="16"/>
      <c r="ATM71" s="16"/>
      <c r="ATN71" s="16"/>
      <c r="ATO71" s="16"/>
      <c r="ATP71" s="16"/>
      <c r="ATQ71" s="16"/>
      <c r="ATR71" s="16"/>
      <c r="ATS71" s="16"/>
      <c r="ATT71" s="16"/>
      <c r="ATU71" s="16"/>
      <c r="ATV71" s="16"/>
      <c r="ATW71" s="16"/>
      <c r="ATX71" s="16"/>
      <c r="ATY71" s="16"/>
      <c r="ATZ71" s="16"/>
      <c r="AUA71" s="16"/>
      <c r="AUB71" s="16"/>
      <c r="AUC71" s="16"/>
      <c r="AUD71" s="16"/>
      <c r="AUE71" s="16"/>
      <c r="AUF71" s="16"/>
      <c r="AUG71" s="16"/>
      <c r="AUH71" s="16"/>
      <c r="AUI71" s="16"/>
      <c r="AUJ71" s="16"/>
      <c r="AUK71" s="16"/>
      <c r="AUL71" s="16"/>
      <c r="AUM71" s="16"/>
      <c r="AUN71" s="16"/>
      <c r="AUO71" s="16"/>
      <c r="AUP71" s="16"/>
      <c r="AUQ71" s="16"/>
      <c r="AUR71" s="16"/>
      <c r="AUS71" s="16"/>
      <c r="AUT71" s="16"/>
      <c r="AUU71" s="16"/>
      <c r="AUV71" s="16"/>
      <c r="AUW71" s="16"/>
      <c r="AUX71" s="16"/>
      <c r="AUY71" s="16"/>
      <c r="AUZ71" s="16"/>
      <c r="AVA71" s="16"/>
      <c r="AVB71" s="16"/>
      <c r="AVC71" s="16"/>
      <c r="AVD71" s="16"/>
      <c r="AVE71" s="16"/>
      <c r="AVF71" s="16"/>
      <c r="AVG71" s="16"/>
      <c r="AVH71" s="16"/>
      <c r="AVI71" s="16"/>
      <c r="AVJ71" s="16"/>
      <c r="AVK71" s="16"/>
      <c r="AVL71" s="16"/>
      <c r="AVM71" s="16"/>
      <c r="AVN71" s="16"/>
      <c r="AVO71" s="16"/>
      <c r="AVP71" s="16"/>
      <c r="AVQ71" s="16"/>
      <c r="AVR71" s="16"/>
      <c r="AVS71" s="16"/>
      <c r="AVT71" s="16"/>
      <c r="AVU71" s="16"/>
      <c r="AVV71" s="16"/>
      <c r="AVW71" s="16"/>
      <c r="AVX71" s="16"/>
      <c r="AVY71" s="16"/>
      <c r="AVZ71" s="16"/>
      <c r="AWA71" s="16"/>
      <c r="AWB71" s="16"/>
      <c r="AWC71" s="16"/>
      <c r="AWD71" s="16"/>
      <c r="AWE71" s="16"/>
      <c r="AWF71" s="16"/>
      <c r="AWG71" s="16"/>
      <c r="AWH71" s="16"/>
      <c r="AWI71" s="16"/>
      <c r="AWJ71" s="16"/>
      <c r="AWK71" s="16"/>
      <c r="AWL71" s="16"/>
      <c r="AWM71" s="16"/>
      <c r="AWN71" s="16"/>
      <c r="AWO71" s="16"/>
      <c r="AWP71" s="16"/>
      <c r="AWQ71" s="16"/>
      <c r="AWR71" s="16"/>
      <c r="AWS71" s="16"/>
      <c r="AWT71" s="16"/>
      <c r="AWU71" s="16"/>
      <c r="AWV71" s="16"/>
      <c r="AWW71" s="16"/>
      <c r="AWX71" s="16"/>
      <c r="AWY71" s="16"/>
      <c r="AWZ71" s="16"/>
      <c r="AXA71" s="16"/>
      <c r="AXB71" s="16"/>
      <c r="AXC71" s="16"/>
      <c r="AXD71" s="16"/>
      <c r="AXE71" s="16"/>
      <c r="AXF71" s="16"/>
      <c r="AXG71" s="16"/>
      <c r="AXH71" s="16"/>
      <c r="AXI71" s="16"/>
      <c r="AXJ71" s="16"/>
      <c r="AXK71" s="16"/>
      <c r="AXL71" s="16"/>
      <c r="AXM71" s="16"/>
      <c r="AXN71" s="16"/>
      <c r="AXO71" s="16"/>
      <c r="AXP71" s="16"/>
      <c r="AXQ71" s="16"/>
      <c r="AXR71" s="16"/>
      <c r="AXS71" s="16"/>
      <c r="AXT71" s="16"/>
      <c r="AXU71" s="16"/>
      <c r="AXV71" s="16"/>
      <c r="AXW71" s="16"/>
      <c r="AXX71" s="16"/>
      <c r="AXY71" s="16"/>
      <c r="AXZ71" s="16"/>
      <c r="AYA71" s="16"/>
      <c r="AYB71" s="16"/>
      <c r="AYC71" s="16"/>
      <c r="AYD71" s="16"/>
      <c r="AYE71" s="16"/>
      <c r="AYF71" s="16"/>
      <c r="AYG71" s="16"/>
      <c r="AYH71" s="16"/>
      <c r="AYI71" s="16"/>
      <c r="AYJ71" s="16"/>
      <c r="AYK71" s="16"/>
      <c r="AYL71" s="16"/>
      <c r="AYM71" s="16"/>
      <c r="AYN71" s="16"/>
      <c r="AYO71" s="16"/>
      <c r="AYP71" s="16"/>
      <c r="AYQ71" s="16"/>
      <c r="AYR71" s="16"/>
      <c r="AYS71" s="16"/>
      <c r="AYT71" s="16"/>
      <c r="AYU71" s="16"/>
      <c r="AYV71" s="16"/>
      <c r="AYW71" s="16"/>
      <c r="AYX71" s="16"/>
      <c r="AYY71" s="16"/>
      <c r="AYZ71" s="16"/>
      <c r="AZA71" s="16"/>
      <c r="AZB71" s="16"/>
      <c r="AZC71" s="16"/>
      <c r="AZD71" s="16"/>
      <c r="AZE71" s="16"/>
      <c r="AZF71" s="16"/>
      <c r="AZG71" s="16"/>
      <c r="AZH71" s="16"/>
      <c r="AZI71" s="16"/>
      <c r="AZJ71" s="16"/>
      <c r="AZK71" s="16"/>
      <c r="AZL71" s="16"/>
      <c r="AZM71" s="16"/>
      <c r="AZN71" s="16"/>
      <c r="AZO71" s="16"/>
      <c r="AZP71" s="16"/>
      <c r="AZQ71" s="16"/>
      <c r="AZR71" s="16"/>
      <c r="AZS71" s="16"/>
      <c r="AZT71" s="16"/>
      <c r="AZU71" s="16"/>
      <c r="AZV71" s="16"/>
      <c r="AZW71" s="16"/>
      <c r="AZX71" s="16"/>
      <c r="AZY71" s="16"/>
      <c r="AZZ71" s="16"/>
      <c r="BAA71" s="16"/>
      <c r="BAB71" s="16"/>
      <c r="BAC71" s="16"/>
      <c r="BAD71" s="16"/>
      <c r="BAE71" s="16"/>
      <c r="BAF71" s="16"/>
      <c r="BAG71" s="16"/>
      <c r="BAH71" s="16"/>
      <c r="BAI71" s="16"/>
      <c r="BAJ71" s="16"/>
      <c r="BAK71" s="16"/>
      <c r="BAL71" s="16"/>
      <c r="BAM71" s="16"/>
      <c r="BAN71" s="16"/>
      <c r="BAO71" s="16"/>
      <c r="BAP71" s="16"/>
      <c r="BAQ71" s="16"/>
      <c r="BAR71" s="16"/>
      <c r="BAS71" s="16"/>
      <c r="BAT71" s="16"/>
      <c r="BAU71" s="16"/>
      <c r="BAV71" s="16"/>
      <c r="BAW71" s="16"/>
      <c r="BAX71" s="16"/>
      <c r="BAY71" s="16"/>
      <c r="BAZ71" s="16"/>
      <c r="BBA71" s="16"/>
      <c r="BBB71" s="16"/>
      <c r="BBC71" s="16"/>
      <c r="BBD71" s="16"/>
      <c r="BBE71" s="16"/>
      <c r="BBF71" s="16"/>
      <c r="BBG71" s="16"/>
      <c r="BBH71" s="16"/>
      <c r="BBI71" s="16"/>
      <c r="BBJ71" s="16"/>
      <c r="BBK71" s="16"/>
      <c r="BBL71" s="16"/>
      <c r="BBM71" s="16"/>
      <c r="BBN71" s="16"/>
      <c r="BBO71" s="16"/>
      <c r="BBP71" s="16"/>
      <c r="BBQ71" s="16"/>
      <c r="BBR71" s="16"/>
      <c r="BBS71" s="16"/>
      <c r="BBT71" s="16"/>
      <c r="BBU71" s="16"/>
      <c r="BBV71" s="16"/>
      <c r="BBW71" s="16"/>
      <c r="BBX71" s="16"/>
      <c r="BBY71" s="16"/>
      <c r="BBZ71" s="16"/>
      <c r="BCA71" s="16"/>
      <c r="BCB71" s="16"/>
      <c r="BCC71" s="16"/>
      <c r="BCD71" s="16"/>
      <c r="BCE71" s="16"/>
      <c r="BCF71" s="16"/>
      <c r="BCG71" s="16"/>
      <c r="BCH71" s="16"/>
      <c r="BCI71" s="16"/>
      <c r="BCJ71" s="16"/>
      <c r="BCK71" s="16"/>
      <c r="BCL71" s="16"/>
      <c r="BCM71" s="16"/>
      <c r="BCN71" s="16"/>
      <c r="BCO71" s="16"/>
      <c r="BCP71" s="16"/>
      <c r="BCQ71" s="16"/>
      <c r="BCR71" s="16"/>
      <c r="BCS71" s="16"/>
      <c r="BCT71" s="16"/>
      <c r="BCU71" s="16"/>
      <c r="BCV71" s="16"/>
      <c r="BCW71" s="16"/>
      <c r="BCX71" s="16"/>
      <c r="BCY71" s="16"/>
      <c r="BCZ71" s="16"/>
      <c r="BDA71" s="16"/>
      <c r="BDB71" s="16"/>
      <c r="BDC71" s="16"/>
      <c r="BDD71" s="16"/>
      <c r="BDE71" s="16"/>
      <c r="BDF71" s="16"/>
      <c r="BDG71" s="16"/>
      <c r="BDH71" s="16"/>
      <c r="BDI71" s="16"/>
      <c r="BDJ71" s="16"/>
      <c r="BDK71" s="16"/>
      <c r="BDL71" s="16"/>
      <c r="BDM71" s="16"/>
      <c r="BDN71" s="16"/>
      <c r="BDO71" s="16"/>
      <c r="BDP71" s="16"/>
      <c r="BDQ71" s="16"/>
      <c r="BDR71" s="16"/>
      <c r="BDS71" s="16"/>
      <c r="BDT71" s="16"/>
      <c r="BDU71" s="16"/>
      <c r="BDV71" s="16"/>
      <c r="BDW71" s="16"/>
      <c r="BDX71" s="16"/>
      <c r="BDY71" s="16"/>
      <c r="BDZ71" s="16"/>
      <c r="BEA71" s="16"/>
      <c r="BEB71" s="16"/>
      <c r="BEC71" s="16"/>
      <c r="BED71" s="16"/>
      <c r="BEE71" s="16"/>
      <c r="BEF71" s="16"/>
      <c r="BEG71" s="16"/>
      <c r="BEH71" s="16"/>
      <c r="BEI71" s="16"/>
      <c r="BEJ71" s="16"/>
      <c r="BEK71" s="16"/>
      <c r="BEL71" s="16"/>
      <c r="BEM71" s="16"/>
      <c r="BEN71" s="16"/>
      <c r="BEO71" s="16"/>
      <c r="BEP71" s="16"/>
      <c r="BEQ71" s="16"/>
      <c r="BER71" s="16"/>
      <c r="BES71" s="16"/>
      <c r="BET71" s="16"/>
      <c r="BEU71" s="16"/>
      <c r="BEV71" s="16"/>
      <c r="BEW71" s="16"/>
      <c r="BEX71" s="16"/>
      <c r="BEY71" s="16"/>
      <c r="BEZ71" s="16"/>
      <c r="BFA71" s="16"/>
      <c r="BFB71" s="16"/>
      <c r="BFC71" s="16"/>
      <c r="BFD71" s="16"/>
      <c r="BFE71" s="16"/>
      <c r="BFF71" s="16"/>
      <c r="BFG71" s="16"/>
      <c r="BFH71" s="16"/>
      <c r="BFI71" s="16"/>
      <c r="BFJ71" s="16"/>
      <c r="BFK71" s="16"/>
      <c r="BFL71" s="16"/>
      <c r="BFM71" s="16"/>
      <c r="BFN71" s="16"/>
      <c r="BFO71" s="16"/>
      <c r="BFP71" s="16"/>
      <c r="BFQ71" s="16"/>
      <c r="BFR71" s="16"/>
      <c r="BFS71" s="16"/>
      <c r="BFT71" s="16"/>
      <c r="BFU71" s="16"/>
      <c r="BFV71" s="16"/>
      <c r="BFW71" s="16"/>
      <c r="BFX71" s="16"/>
      <c r="BFY71" s="16"/>
      <c r="BFZ71" s="16"/>
      <c r="BGA71" s="16"/>
      <c r="BGB71" s="16"/>
      <c r="BGC71" s="16"/>
      <c r="BGD71" s="16"/>
      <c r="BGE71" s="16"/>
      <c r="BGF71" s="16"/>
      <c r="BGG71" s="16"/>
      <c r="BGH71" s="16"/>
      <c r="BGI71" s="16"/>
      <c r="BGJ71" s="16"/>
      <c r="BGK71" s="16"/>
      <c r="BGL71" s="16"/>
      <c r="BGM71" s="16"/>
      <c r="BGN71" s="16"/>
      <c r="BGO71" s="16"/>
      <c r="BGP71" s="16"/>
      <c r="BGQ71" s="16"/>
      <c r="BGR71" s="16"/>
      <c r="BGS71" s="16"/>
      <c r="BGT71" s="16"/>
      <c r="BGU71" s="16"/>
      <c r="BGV71" s="16"/>
      <c r="BGW71" s="16"/>
      <c r="BGX71" s="16"/>
      <c r="BGY71" s="16"/>
      <c r="BGZ71" s="16"/>
      <c r="BHA71" s="16"/>
      <c r="BHB71" s="16"/>
      <c r="BHC71" s="16"/>
      <c r="BHD71" s="16"/>
      <c r="BHE71" s="16"/>
      <c r="BHF71" s="16"/>
      <c r="BHG71" s="16"/>
      <c r="BHH71" s="16"/>
      <c r="BHI71" s="16"/>
      <c r="BHJ71" s="16"/>
      <c r="BHK71" s="16"/>
      <c r="BHL71" s="16"/>
      <c r="BHM71" s="16"/>
      <c r="BHN71" s="16"/>
      <c r="BHO71" s="16"/>
      <c r="BHP71" s="16"/>
      <c r="BHQ71" s="16"/>
      <c r="BHR71" s="16"/>
      <c r="BHS71" s="16"/>
      <c r="BHT71" s="16"/>
      <c r="BHU71" s="16"/>
      <c r="BHV71" s="16"/>
      <c r="BHW71" s="16"/>
      <c r="BHX71" s="16"/>
      <c r="BHY71" s="16"/>
      <c r="BHZ71" s="16"/>
      <c r="BIA71" s="16"/>
      <c r="BIB71" s="16"/>
      <c r="BIC71" s="16"/>
      <c r="BID71" s="16"/>
      <c r="BIE71" s="16"/>
      <c r="BIF71" s="16"/>
      <c r="BIG71" s="16"/>
      <c r="BIH71" s="16"/>
      <c r="BII71" s="16"/>
      <c r="BIJ71" s="16"/>
      <c r="BIK71" s="16"/>
      <c r="BIL71" s="16"/>
      <c r="BIM71" s="16"/>
      <c r="BIN71" s="16"/>
      <c r="BIO71" s="16"/>
      <c r="BIP71" s="16"/>
      <c r="BIQ71" s="16"/>
      <c r="BIR71" s="16"/>
      <c r="BIS71" s="16"/>
      <c r="BIT71" s="16"/>
      <c r="BIU71" s="16"/>
      <c r="BIV71" s="16"/>
      <c r="BIW71" s="16"/>
      <c r="BIX71" s="16"/>
      <c r="BIY71" s="16"/>
      <c r="BIZ71" s="16"/>
      <c r="BJA71" s="16"/>
      <c r="BJB71" s="16"/>
      <c r="BJC71" s="16"/>
      <c r="BJD71" s="16"/>
      <c r="BJE71" s="16"/>
      <c r="BJF71" s="16"/>
      <c r="BJG71" s="16"/>
      <c r="BJH71" s="16"/>
      <c r="BJI71" s="16"/>
      <c r="BJJ71" s="16"/>
      <c r="BJK71" s="16"/>
      <c r="BJL71" s="16"/>
      <c r="BJM71" s="16"/>
      <c r="BJN71" s="16"/>
      <c r="BJO71" s="16"/>
      <c r="BJP71" s="16"/>
      <c r="BJQ71" s="16"/>
      <c r="BJR71" s="16"/>
      <c r="BJS71" s="16"/>
      <c r="BJT71" s="16"/>
      <c r="BJU71" s="16"/>
      <c r="BJV71" s="16"/>
      <c r="BJW71" s="16"/>
      <c r="BJX71" s="16"/>
      <c r="BJY71" s="16"/>
      <c r="BJZ71" s="16"/>
      <c r="BKA71" s="16"/>
      <c r="BKB71" s="16"/>
      <c r="BKC71" s="16"/>
      <c r="BKD71" s="16"/>
      <c r="BKE71" s="16"/>
      <c r="BKF71" s="16"/>
      <c r="BKG71" s="16"/>
      <c r="BKH71" s="16"/>
      <c r="BKI71" s="16"/>
      <c r="BKJ71" s="16"/>
      <c r="BKK71" s="16"/>
      <c r="BKL71" s="16"/>
      <c r="BKM71" s="16"/>
      <c r="BKN71" s="16"/>
      <c r="BKO71" s="16"/>
      <c r="BKP71" s="16"/>
      <c r="BKQ71" s="16"/>
      <c r="BKR71" s="16"/>
      <c r="BKS71" s="16"/>
      <c r="BKT71" s="16"/>
      <c r="BKU71" s="16"/>
      <c r="BKV71" s="16"/>
      <c r="BKW71" s="16"/>
      <c r="BKX71" s="16"/>
      <c r="BKY71" s="16"/>
      <c r="BKZ71" s="16"/>
      <c r="BLA71" s="16"/>
      <c r="BLB71" s="16"/>
      <c r="BLC71" s="16"/>
      <c r="BLD71" s="16"/>
      <c r="BLE71" s="16"/>
      <c r="BLF71" s="16"/>
      <c r="BLG71" s="16"/>
      <c r="BLH71" s="16"/>
      <c r="BLI71" s="16"/>
      <c r="BLJ71" s="16"/>
      <c r="BLK71" s="16"/>
      <c r="BLL71" s="16"/>
      <c r="BLM71" s="16"/>
      <c r="BLN71" s="16"/>
      <c r="BLO71" s="16"/>
      <c r="BLP71" s="16"/>
      <c r="BLQ71" s="16"/>
      <c r="BLR71" s="16"/>
      <c r="BLS71" s="16"/>
      <c r="BLT71" s="16"/>
      <c r="BLU71" s="16"/>
      <c r="BLV71" s="16"/>
      <c r="BLW71" s="16"/>
      <c r="BLX71" s="16"/>
      <c r="BLY71" s="16"/>
      <c r="BLZ71" s="16"/>
      <c r="BMA71" s="16"/>
      <c r="BMB71" s="16"/>
      <c r="BMC71" s="16"/>
      <c r="BMD71" s="16"/>
      <c r="BME71" s="16"/>
      <c r="BMF71" s="16"/>
      <c r="BMG71" s="16"/>
      <c r="BMH71" s="16"/>
      <c r="BMI71" s="16"/>
      <c r="BMJ71" s="16"/>
      <c r="BMK71" s="16"/>
      <c r="BML71" s="16"/>
      <c r="BMM71" s="16"/>
      <c r="BMN71" s="16"/>
      <c r="BMO71" s="16"/>
      <c r="BMP71" s="16"/>
      <c r="BMQ71" s="16"/>
      <c r="BMR71" s="16"/>
      <c r="BMS71" s="16"/>
      <c r="BMT71" s="16"/>
      <c r="BMU71" s="16"/>
      <c r="BMV71" s="16"/>
      <c r="BMW71" s="16"/>
      <c r="BMX71" s="16"/>
      <c r="BMY71" s="16"/>
      <c r="BMZ71" s="16"/>
      <c r="BNA71" s="16"/>
      <c r="BNB71" s="16"/>
      <c r="BNC71" s="16"/>
      <c r="BND71" s="16"/>
      <c r="BNE71" s="16"/>
      <c r="BNF71" s="16"/>
      <c r="BNG71" s="16"/>
      <c r="BNH71" s="16"/>
      <c r="BNI71" s="16"/>
      <c r="BNJ71" s="16"/>
      <c r="BNK71" s="16"/>
      <c r="BNL71" s="16"/>
      <c r="BNM71" s="16"/>
      <c r="BNN71" s="16"/>
      <c r="BNO71" s="16"/>
      <c r="BNP71" s="16"/>
      <c r="BNQ71" s="16"/>
      <c r="BNR71" s="16"/>
      <c r="BNS71" s="16"/>
      <c r="BNT71" s="16"/>
      <c r="BNU71" s="16"/>
      <c r="BNV71" s="16"/>
      <c r="BNW71" s="16"/>
      <c r="BNX71" s="16"/>
      <c r="BNY71" s="16"/>
      <c r="BNZ71" s="16"/>
      <c r="BOA71" s="16"/>
      <c r="BOB71" s="16"/>
      <c r="BOC71" s="16"/>
      <c r="BOD71" s="16"/>
      <c r="BOE71" s="16"/>
      <c r="BOF71" s="16"/>
      <c r="BOG71" s="16"/>
      <c r="BOH71" s="16"/>
      <c r="BOI71" s="16"/>
      <c r="BOJ71" s="16"/>
      <c r="BOK71" s="16"/>
      <c r="BOL71" s="16"/>
      <c r="BOM71" s="16"/>
      <c r="BON71" s="16"/>
      <c r="BOO71" s="16"/>
      <c r="BOP71" s="16"/>
      <c r="BOQ71" s="16"/>
      <c r="BOR71" s="16"/>
      <c r="BOS71" s="16"/>
      <c r="BOT71" s="16"/>
      <c r="BOU71" s="16"/>
      <c r="BOV71" s="16"/>
      <c r="BOW71" s="16"/>
      <c r="BOX71" s="16"/>
      <c r="BOY71" s="16"/>
      <c r="BOZ71" s="16"/>
      <c r="BPA71" s="16"/>
      <c r="BPB71" s="16"/>
      <c r="BPC71" s="16"/>
      <c r="BPD71" s="16"/>
      <c r="BPE71" s="16"/>
      <c r="BPF71" s="16"/>
      <c r="BPG71" s="16"/>
      <c r="BPH71" s="16"/>
      <c r="BPI71" s="16"/>
      <c r="BPJ71" s="16"/>
      <c r="BPK71" s="16"/>
      <c r="BPL71" s="16"/>
      <c r="BPM71" s="16"/>
      <c r="BPN71" s="16"/>
      <c r="BPO71" s="16"/>
      <c r="BPP71" s="16"/>
      <c r="BPQ71" s="16"/>
      <c r="BPR71" s="16"/>
      <c r="BPS71" s="16"/>
      <c r="BPT71" s="16"/>
      <c r="BPU71" s="16"/>
      <c r="BPV71" s="16"/>
      <c r="BPW71" s="16"/>
      <c r="BPX71" s="16"/>
      <c r="BPY71" s="16"/>
      <c r="BPZ71" s="16"/>
      <c r="BQA71" s="16"/>
      <c r="BQB71" s="16"/>
      <c r="BQC71" s="16"/>
      <c r="BQD71" s="16"/>
      <c r="BQE71" s="16"/>
      <c r="BQF71" s="16"/>
      <c r="BQG71" s="16"/>
      <c r="BQH71" s="16"/>
      <c r="BQI71" s="16"/>
      <c r="BQJ71" s="16"/>
      <c r="BQK71" s="16"/>
      <c r="BQL71" s="16"/>
      <c r="BQM71" s="16"/>
      <c r="BQN71" s="16"/>
      <c r="BQO71" s="16"/>
      <c r="BQP71" s="16"/>
      <c r="BQQ71" s="16"/>
      <c r="BQR71" s="16"/>
      <c r="BQS71" s="16"/>
      <c r="BQT71" s="16"/>
      <c r="BQU71" s="16"/>
      <c r="BQV71" s="16"/>
      <c r="BQW71" s="16"/>
      <c r="BQX71" s="16"/>
      <c r="BQY71" s="16"/>
      <c r="BQZ71" s="16"/>
      <c r="BRA71" s="16"/>
      <c r="BRB71" s="16"/>
      <c r="BRC71" s="16"/>
      <c r="BRD71" s="16"/>
      <c r="BRE71" s="16"/>
      <c r="BRF71" s="16"/>
      <c r="BRG71" s="16"/>
      <c r="BRH71" s="16"/>
      <c r="BRI71" s="16"/>
      <c r="BRJ71" s="16"/>
      <c r="BRK71" s="16"/>
      <c r="BRL71" s="16"/>
      <c r="BRM71" s="16"/>
      <c r="BRN71" s="16"/>
      <c r="BRO71" s="16"/>
      <c r="BRP71" s="16"/>
      <c r="BRQ71" s="16"/>
      <c r="BRR71" s="16"/>
      <c r="BRS71" s="16"/>
      <c r="BRT71" s="16"/>
      <c r="BRU71" s="16"/>
      <c r="BRV71" s="16"/>
      <c r="BRW71" s="16"/>
      <c r="BRX71" s="16"/>
      <c r="BRY71" s="16"/>
      <c r="BRZ71" s="16"/>
      <c r="BSA71" s="16"/>
      <c r="BSB71" s="16"/>
      <c r="BSC71" s="16"/>
      <c r="BSD71" s="16"/>
      <c r="BSE71" s="16"/>
      <c r="BSF71" s="16"/>
      <c r="BSG71" s="16"/>
      <c r="BSH71" s="16"/>
      <c r="BSI71" s="16"/>
      <c r="BSJ71" s="16"/>
      <c r="BSK71" s="16"/>
      <c r="BSL71" s="16"/>
      <c r="BSM71" s="16"/>
      <c r="BSN71" s="16"/>
      <c r="BSO71" s="16"/>
      <c r="BSP71" s="16"/>
      <c r="BSQ71" s="16"/>
      <c r="BSR71" s="16"/>
      <c r="BSS71" s="16"/>
      <c r="BST71" s="16"/>
      <c r="BSU71" s="16"/>
      <c r="BSV71" s="16"/>
      <c r="BSW71" s="16"/>
      <c r="BSX71" s="16"/>
      <c r="BSY71" s="16"/>
      <c r="BSZ71" s="16"/>
      <c r="BTA71" s="16"/>
      <c r="BTB71" s="16"/>
      <c r="BTC71" s="16"/>
      <c r="BTD71" s="16"/>
      <c r="BTE71" s="16"/>
      <c r="BTF71" s="16"/>
      <c r="BTG71" s="16"/>
      <c r="BTH71" s="16"/>
      <c r="BTI71" s="16"/>
      <c r="BTJ71" s="16"/>
      <c r="BTK71" s="16"/>
      <c r="BTL71" s="16"/>
      <c r="BTM71" s="16"/>
      <c r="BTN71" s="16"/>
      <c r="BTO71" s="16"/>
      <c r="BTP71" s="16"/>
      <c r="BTQ71" s="16"/>
      <c r="BTR71" s="16"/>
      <c r="BTS71" s="16"/>
      <c r="BTT71" s="16"/>
      <c r="BTU71" s="16"/>
      <c r="BTV71" s="16"/>
      <c r="BTW71" s="16"/>
      <c r="BTX71" s="16"/>
      <c r="BTY71" s="16"/>
      <c r="BTZ71" s="16"/>
      <c r="BUA71" s="16"/>
      <c r="BUB71" s="16"/>
      <c r="BUC71" s="16"/>
      <c r="BUD71" s="16"/>
      <c r="BUE71" s="16"/>
      <c r="BUF71" s="16"/>
      <c r="BUG71" s="16"/>
      <c r="BUH71" s="16"/>
      <c r="BUI71" s="16"/>
      <c r="BUJ71" s="16"/>
      <c r="BUK71" s="16"/>
      <c r="BUL71" s="16"/>
      <c r="BUM71" s="16"/>
      <c r="BUN71" s="16"/>
      <c r="BUO71" s="16"/>
      <c r="BUP71" s="16"/>
      <c r="BUQ71" s="16"/>
      <c r="BUR71" s="16"/>
      <c r="BUS71" s="16"/>
      <c r="BUT71" s="16"/>
      <c r="BUU71" s="16"/>
      <c r="BUV71" s="16"/>
      <c r="BUW71" s="16"/>
      <c r="BUX71" s="16"/>
      <c r="BUY71" s="16"/>
      <c r="BUZ71" s="16"/>
      <c r="BVA71" s="16"/>
      <c r="BVB71" s="16"/>
      <c r="BVC71" s="16"/>
      <c r="BVD71" s="16"/>
      <c r="BVE71" s="16"/>
      <c r="BVF71" s="16"/>
      <c r="BVG71" s="16"/>
      <c r="BVH71" s="16"/>
      <c r="BVI71" s="16"/>
      <c r="BVJ71" s="16"/>
      <c r="BVK71" s="16"/>
      <c r="BVL71" s="16"/>
      <c r="BVM71" s="16"/>
      <c r="BVN71" s="16"/>
      <c r="BVO71" s="16"/>
      <c r="BVP71" s="16"/>
      <c r="BVQ71" s="16"/>
      <c r="BVR71" s="16"/>
      <c r="BVS71" s="16"/>
      <c r="BVT71" s="16"/>
      <c r="BVU71" s="16"/>
      <c r="BVV71" s="16"/>
      <c r="BVW71" s="16"/>
      <c r="BVX71" s="16"/>
      <c r="BVY71" s="16"/>
      <c r="BVZ71" s="16"/>
      <c r="BWA71" s="16"/>
      <c r="BWB71" s="16"/>
      <c r="BWC71" s="16"/>
      <c r="BWD71" s="16"/>
      <c r="BWE71" s="16"/>
      <c r="BWF71" s="16"/>
      <c r="BWG71" s="16"/>
      <c r="BWH71" s="16"/>
      <c r="BWI71" s="16"/>
      <c r="BWJ71" s="16"/>
      <c r="BWK71" s="16"/>
      <c r="BWL71" s="16"/>
      <c r="BWM71" s="16"/>
      <c r="BWN71" s="16"/>
      <c r="BWO71" s="16"/>
      <c r="BWP71" s="16"/>
      <c r="BWQ71" s="16"/>
      <c r="BWR71" s="16"/>
      <c r="BWS71" s="16"/>
      <c r="BWT71" s="16"/>
      <c r="BWU71" s="16"/>
      <c r="BWV71" s="16"/>
      <c r="BWW71" s="16"/>
      <c r="BWX71" s="16"/>
      <c r="BWY71" s="16"/>
      <c r="BWZ71" s="16"/>
      <c r="BXA71" s="16"/>
      <c r="BXB71" s="16"/>
      <c r="BXC71" s="16"/>
      <c r="BXD71" s="16"/>
      <c r="BXE71" s="16"/>
      <c r="BXF71" s="16"/>
      <c r="BXG71" s="16"/>
      <c r="BXH71" s="16"/>
      <c r="BXI71" s="16"/>
      <c r="BXJ71" s="16"/>
      <c r="BXK71" s="16"/>
      <c r="BXL71" s="16"/>
      <c r="BXM71" s="16"/>
      <c r="BXN71" s="16"/>
      <c r="BXO71" s="16"/>
      <c r="BXP71" s="16"/>
      <c r="BXQ71" s="16"/>
      <c r="BXR71" s="16"/>
      <c r="BXS71" s="16"/>
      <c r="BXT71" s="16"/>
      <c r="BXU71" s="16"/>
      <c r="BXV71" s="16"/>
      <c r="BXW71" s="16"/>
      <c r="BXX71" s="16"/>
      <c r="BXY71" s="16"/>
      <c r="BXZ71" s="16"/>
      <c r="BYA71" s="16"/>
      <c r="BYB71" s="16"/>
      <c r="BYC71" s="16"/>
      <c r="BYD71" s="16"/>
      <c r="BYE71" s="16"/>
      <c r="BYF71" s="16"/>
      <c r="BYG71" s="16"/>
      <c r="BYH71" s="16"/>
      <c r="BYI71" s="16"/>
      <c r="BYJ71" s="16"/>
      <c r="BYK71" s="16"/>
      <c r="BYL71" s="16"/>
      <c r="BYM71" s="16"/>
      <c r="BYN71" s="16"/>
      <c r="BYO71" s="16"/>
      <c r="BYP71" s="16"/>
      <c r="BYQ71" s="16"/>
      <c r="BYR71" s="16"/>
      <c r="BYS71" s="16"/>
      <c r="BYT71" s="16"/>
      <c r="BYU71" s="16"/>
      <c r="BYV71" s="16"/>
      <c r="BYW71" s="16"/>
      <c r="BYX71" s="16"/>
      <c r="BYY71" s="16"/>
      <c r="BYZ71" s="16"/>
      <c r="BZA71" s="16"/>
      <c r="BZB71" s="16"/>
      <c r="BZC71" s="16"/>
      <c r="BZD71" s="16"/>
      <c r="BZE71" s="16"/>
      <c r="BZF71" s="16"/>
      <c r="BZG71" s="16"/>
      <c r="BZH71" s="16"/>
      <c r="BZI71" s="16"/>
      <c r="BZJ71" s="16"/>
      <c r="BZK71" s="16"/>
      <c r="BZL71" s="16"/>
      <c r="BZM71" s="16"/>
      <c r="BZN71" s="16"/>
      <c r="BZO71" s="16"/>
      <c r="BZP71" s="16"/>
      <c r="BZQ71" s="16"/>
      <c r="BZR71" s="16"/>
      <c r="BZS71" s="16"/>
      <c r="BZT71" s="16"/>
      <c r="BZU71" s="16"/>
      <c r="BZV71" s="16"/>
      <c r="BZW71" s="16"/>
      <c r="BZX71" s="16"/>
      <c r="BZY71" s="16"/>
      <c r="BZZ71" s="16"/>
      <c r="CAA71" s="16"/>
      <c r="CAB71" s="16"/>
      <c r="CAC71" s="16"/>
      <c r="CAD71" s="16"/>
      <c r="CAE71" s="16"/>
      <c r="CAF71" s="16"/>
      <c r="CAG71" s="16"/>
      <c r="CAH71" s="16"/>
      <c r="CAI71" s="16"/>
      <c r="CAJ71" s="16"/>
      <c r="CAK71" s="16"/>
      <c r="CAL71" s="16"/>
      <c r="CAM71" s="16"/>
      <c r="CAN71" s="16"/>
      <c r="CAO71" s="16"/>
      <c r="CAP71" s="16"/>
      <c r="CAQ71" s="16"/>
      <c r="CAR71" s="16"/>
      <c r="CAS71" s="16"/>
      <c r="CAT71" s="16"/>
      <c r="CAU71" s="16"/>
      <c r="CAV71" s="16"/>
      <c r="CAW71" s="16"/>
      <c r="CAX71" s="16"/>
      <c r="CAY71" s="16"/>
      <c r="CAZ71" s="16"/>
      <c r="CBA71" s="16"/>
      <c r="CBB71" s="16"/>
      <c r="CBC71" s="16"/>
      <c r="CBD71" s="16"/>
      <c r="CBE71" s="16"/>
      <c r="CBF71" s="16"/>
      <c r="CBG71" s="16"/>
      <c r="CBH71" s="16"/>
      <c r="CBI71" s="16"/>
      <c r="CBJ71" s="16"/>
      <c r="CBK71" s="16"/>
      <c r="CBL71" s="16"/>
      <c r="CBM71" s="16"/>
      <c r="CBN71" s="16"/>
      <c r="CBO71" s="16"/>
      <c r="CBP71" s="16"/>
      <c r="CBQ71" s="16"/>
      <c r="CBR71" s="16"/>
      <c r="CBS71" s="16"/>
      <c r="CBT71" s="16"/>
      <c r="CBU71" s="16"/>
      <c r="CBV71" s="16"/>
      <c r="CBW71" s="16"/>
      <c r="CBX71" s="16"/>
      <c r="CBY71" s="16"/>
      <c r="CBZ71" s="16"/>
      <c r="CCA71" s="16"/>
      <c r="CCB71" s="16"/>
      <c r="CCC71" s="16"/>
      <c r="CCD71" s="16"/>
      <c r="CCE71" s="16"/>
      <c r="CCF71" s="16"/>
      <c r="CCG71" s="16"/>
      <c r="CCH71" s="16"/>
      <c r="CCI71" s="16"/>
      <c r="CCJ71" s="16"/>
      <c r="CCK71" s="16"/>
      <c r="CCL71" s="16"/>
      <c r="CCM71" s="16"/>
      <c r="CCN71" s="16"/>
      <c r="CCO71" s="16"/>
      <c r="CCP71" s="16"/>
      <c r="CCQ71" s="16"/>
      <c r="CCR71" s="16"/>
      <c r="CCS71" s="16"/>
      <c r="CCT71" s="16"/>
      <c r="CCU71" s="16"/>
      <c r="CCV71" s="16"/>
      <c r="CCW71" s="16"/>
      <c r="CCX71" s="16"/>
      <c r="CCY71" s="16"/>
      <c r="CCZ71" s="16"/>
      <c r="CDA71" s="16"/>
      <c r="CDB71" s="16"/>
      <c r="CDC71" s="16"/>
      <c r="CDD71" s="16"/>
      <c r="CDE71" s="16"/>
      <c r="CDF71" s="16"/>
      <c r="CDG71" s="16"/>
      <c r="CDH71" s="16"/>
      <c r="CDI71" s="16"/>
      <c r="CDJ71" s="16"/>
      <c r="CDK71" s="16"/>
      <c r="CDL71" s="16"/>
      <c r="CDM71" s="16"/>
      <c r="CDN71" s="16"/>
      <c r="CDO71" s="16"/>
      <c r="CDP71" s="16"/>
      <c r="CDQ71" s="16"/>
      <c r="CDR71" s="16"/>
      <c r="CDS71" s="16"/>
      <c r="CDT71" s="16"/>
      <c r="CDU71" s="16"/>
      <c r="CDV71" s="16"/>
      <c r="CDW71" s="16"/>
      <c r="CDX71" s="16"/>
      <c r="CDY71" s="16"/>
      <c r="CDZ71" s="16"/>
      <c r="CEA71" s="16"/>
      <c r="CEB71" s="16"/>
      <c r="CEC71" s="16"/>
      <c r="CED71" s="16"/>
      <c r="CEE71" s="16"/>
      <c r="CEF71" s="16"/>
      <c r="CEG71" s="16"/>
      <c r="CEH71" s="16"/>
      <c r="CEI71" s="16"/>
      <c r="CEJ71" s="16"/>
      <c r="CEK71" s="16"/>
      <c r="CEL71" s="16"/>
      <c r="CEM71" s="16"/>
      <c r="CEN71" s="16"/>
      <c r="CEO71" s="16"/>
      <c r="CEP71" s="16"/>
      <c r="CEQ71" s="16"/>
      <c r="CER71" s="16"/>
      <c r="CES71" s="16"/>
      <c r="CET71" s="16"/>
      <c r="CEU71" s="16"/>
      <c r="CEV71" s="16"/>
      <c r="CEW71" s="16"/>
      <c r="CEX71" s="16"/>
      <c r="CEY71" s="16"/>
      <c r="CEZ71" s="16"/>
      <c r="CFA71" s="16"/>
      <c r="CFB71" s="16"/>
      <c r="CFC71" s="16"/>
      <c r="CFD71" s="16"/>
      <c r="CFE71" s="16"/>
      <c r="CFF71" s="16"/>
      <c r="CFG71" s="16"/>
      <c r="CFH71" s="16"/>
      <c r="CFI71" s="16"/>
      <c r="CFJ71" s="16"/>
      <c r="CFK71" s="16"/>
      <c r="CFL71" s="16"/>
      <c r="CFM71" s="16"/>
      <c r="CFN71" s="16"/>
      <c r="CFO71" s="16"/>
      <c r="CFP71" s="16"/>
      <c r="CFQ71" s="16"/>
      <c r="CFR71" s="16"/>
      <c r="CFS71" s="16"/>
      <c r="CFT71" s="16"/>
      <c r="CFU71" s="16"/>
      <c r="CFV71" s="16"/>
      <c r="CFW71" s="16"/>
      <c r="CFX71" s="16"/>
      <c r="CFY71" s="16"/>
      <c r="CFZ71" s="16"/>
      <c r="CGA71" s="16"/>
      <c r="CGB71" s="16"/>
      <c r="CGC71" s="16"/>
      <c r="CGD71" s="16"/>
      <c r="CGE71" s="16"/>
      <c r="CGF71" s="16"/>
      <c r="CGG71" s="16"/>
      <c r="CGH71" s="16"/>
      <c r="CGI71" s="16"/>
      <c r="CGJ71" s="16"/>
      <c r="CGK71" s="16"/>
      <c r="CGL71" s="16"/>
      <c r="CGM71" s="16"/>
      <c r="CGN71" s="16"/>
      <c r="CGO71" s="16"/>
      <c r="CGP71" s="16"/>
      <c r="CGQ71" s="16"/>
      <c r="CGR71" s="16"/>
      <c r="CGS71" s="16"/>
      <c r="CGT71" s="16"/>
      <c r="CGU71" s="16"/>
      <c r="CGV71" s="16"/>
      <c r="CGW71" s="16"/>
      <c r="CGX71" s="16"/>
      <c r="CGY71" s="16"/>
      <c r="CGZ71" s="16"/>
      <c r="CHA71" s="16"/>
      <c r="CHB71" s="16"/>
      <c r="CHC71" s="16"/>
      <c r="CHD71" s="16"/>
      <c r="CHE71" s="16"/>
      <c r="CHF71" s="16"/>
      <c r="CHG71" s="16"/>
      <c r="CHH71" s="16"/>
      <c r="CHI71" s="16"/>
      <c r="CHJ71" s="16"/>
      <c r="CHK71" s="16"/>
      <c r="CHL71" s="16"/>
      <c r="CHM71" s="16"/>
      <c r="CHN71" s="16"/>
      <c r="CHO71" s="16"/>
      <c r="CHP71" s="16"/>
      <c r="CHQ71" s="16"/>
      <c r="CHR71" s="16"/>
      <c r="CHS71" s="16"/>
      <c r="CHT71" s="16"/>
      <c r="CHU71" s="16"/>
      <c r="CHV71" s="16"/>
      <c r="CHW71" s="16"/>
      <c r="CHX71" s="16"/>
      <c r="CHY71" s="16"/>
      <c r="CHZ71" s="16"/>
      <c r="CIA71" s="16"/>
      <c r="CIB71" s="16"/>
      <c r="CIC71" s="16"/>
      <c r="CID71" s="16"/>
      <c r="CIE71" s="16"/>
      <c r="CIF71" s="16"/>
      <c r="CIG71" s="16"/>
      <c r="CIH71" s="16"/>
      <c r="CII71" s="16"/>
      <c r="CIJ71" s="16"/>
      <c r="CIK71" s="16"/>
      <c r="CIL71" s="16"/>
      <c r="CIM71" s="16"/>
      <c r="CIN71" s="16"/>
      <c r="CIO71" s="16"/>
      <c r="CIP71" s="16"/>
      <c r="CIQ71" s="16"/>
      <c r="CIR71" s="16"/>
      <c r="CIS71" s="16"/>
      <c r="CIT71" s="16"/>
      <c r="CIU71" s="16"/>
      <c r="CIV71" s="16"/>
      <c r="CIW71" s="16"/>
      <c r="CIX71" s="16"/>
      <c r="CIY71" s="16"/>
      <c r="CIZ71" s="16"/>
      <c r="CJA71" s="16"/>
      <c r="CJB71" s="16"/>
      <c r="CJC71" s="16"/>
      <c r="CJD71" s="16"/>
      <c r="CJE71" s="16"/>
      <c r="CJF71" s="16"/>
      <c r="CJG71" s="16"/>
      <c r="CJH71" s="16"/>
      <c r="CJI71" s="16"/>
      <c r="CJJ71" s="16"/>
      <c r="CJK71" s="16"/>
      <c r="CJL71" s="16"/>
      <c r="CJM71" s="16"/>
      <c r="CJN71" s="16"/>
      <c r="CJO71" s="16"/>
      <c r="CJP71" s="16"/>
      <c r="CJQ71" s="16"/>
      <c r="CJR71" s="16"/>
      <c r="CJS71" s="16"/>
      <c r="CJT71" s="16"/>
      <c r="CJU71" s="16"/>
      <c r="CJV71" s="16"/>
      <c r="CJW71" s="16"/>
      <c r="CJX71" s="16"/>
      <c r="CJY71" s="16"/>
      <c r="CJZ71" s="16"/>
      <c r="CKA71" s="16"/>
      <c r="CKB71" s="16"/>
      <c r="CKC71" s="16"/>
      <c r="CKD71" s="16"/>
      <c r="CKE71" s="16"/>
      <c r="CKF71" s="16"/>
      <c r="CKG71" s="16"/>
      <c r="CKH71" s="16"/>
      <c r="CKI71" s="16"/>
      <c r="CKJ71" s="16"/>
      <c r="CKK71" s="16"/>
      <c r="CKL71" s="16"/>
      <c r="CKM71" s="16"/>
      <c r="CKN71" s="16"/>
      <c r="CKO71" s="16"/>
      <c r="CKP71" s="16"/>
      <c r="CKQ71" s="16"/>
      <c r="CKR71" s="16"/>
      <c r="CKS71" s="16"/>
      <c r="CKT71" s="16"/>
      <c r="CKU71" s="16"/>
      <c r="CKV71" s="16"/>
      <c r="CKW71" s="16"/>
      <c r="CKX71" s="16"/>
      <c r="CKY71" s="16"/>
      <c r="CKZ71" s="16"/>
      <c r="CLA71" s="16"/>
      <c r="CLB71" s="16"/>
      <c r="CLC71" s="16"/>
      <c r="CLD71" s="16"/>
      <c r="CLE71" s="16"/>
      <c r="CLF71" s="16"/>
      <c r="CLG71" s="16"/>
      <c r="CLH71" s="16"/>
      <c r="CLI71" s="16"/>
      <c r="CLJ71" s="16"/>
      <c r="CLK71" s="16"/>
      <c r="CLL71" s="16"/>
      <c r="CLM71" s="16"/>
      <c r="CLN71" s="16"/>
      <c r="CLO71" s="16"/>
      <c r="CLP71" s="16"/>
      <c r="CLQ71" s="16"/>
      <c r="CLR71" s="16"/>
      <c r="CLS71" s="16"/>
      <c r="CLT71" s="16"/>
      <c r="CLU71" s="16"/>
      <c r="CLV71" s="16"/>
      <c r="CLW71" s="16"/>
      <c r="CLX71" s="16"/>
      <c r="CLY71" s="16"/>
      <c r="CLZ71" s="16"/>
      <c r="CMA71" s="16"/>
      <c r="CMB71" s="16"/>
      <c r="CMC71" s="16"/>
      <c r="CMD71" s="16"/>
      <c r="CME71" s="16"/>
      <c r="CMF71" s="16"/>
      <c r="CMG71" s="16"/>
      <c r="CMH71" s="16"/>
      <c r="CMI71" s="16"/>
      <c r="CMJ71" s="16"/>
      <c r="CMK71" s="16"/>
      <c r="CML71" s="16"/>
      <c r="CMM71" s="16"/>
      <c r="CMN71" s="16"/>
      <c r="CMO71" s="16"/>
      <c r="CMP71" s="16"/>
      <c r="CMQ71" s="16"/>
      <c r="CMR71" s="16"/>
      <c r="CMS71" s="16"/>
      <c r="CMT71" s="16"/>
      <c r="CMU71" s="16"/>
      <c r="CMV71" s="16"/>
      <c r="CMW71" s="16"/>
      <c r="CMX71" s="16"/>
      <c r="CMY71" s="16"/>
      <c r="CMZ71" s="16"/>
      <c r="CNA71" s="16"/>
      <c r="CNB71" s="16"/>
      <c r="CNC71" s="16"/>
      <c r="CND71" s="16"/>
      <c r="CNE71" s="16"/>
      <c r="CNF71" s="16"/>
      <c r="CNG71" s="16"/>
      <c r="CNH71" s="16"/>
      <c r="CNI71" s="16"/>
      <c r="CNJ71" s="16"/>
      <c r="CNK71" s="16"/>
      <c r="CNL71" s="16"/>
      <c r="CNM71" s="16"/>
      <c r="CNN71" s="16"/>
      <c r="CNO71" s="16"/>
      <c r="CNP71" s="16"/>
      <c r="CNQ71" s="16"/>
      <c r="CNR71" s="16"/>
      <c r="CNS71" s="16"/>
      <c r="CNT71" s="16"/>
      <c r="CNU71" s="16"/>
      <c r="CNV71" s="16"/>
      <c r="CNW71" s="16"/>
      <c r="CNX71" s="16"/>
      <c r="CNY71" s="16"/>
      <c r="CNZ71" s="16"/>
      <c r="COA71" s="16"/>
      <c r="COB71" s="16"/>
      <c r="COC71" s="16"/>
      <c r="COD71" s="16"/>
      <c r="COE71" s="16"/>
      <c r="COF71" s="16"/>
      <c r="COG71" s="16"/>
      <c r="COH71" s="16"/>
      <c r="COI71" s="16"/>
      <c r="COJ71" s="16"/>
      <c r="COK71" s="16"/>
      <c r="COL71" s="16"/>
      <c r="COM71" s="16"/>
      <c r="CON71" s="16"/>
      <c r="COO71" s="16"/>
      <c r="COP71" s="16"/>
      <c r="COQ71" s="16"/>
      <c r="COR71" s="16"/>
      <c r="COS71" s="16"/>
      <c r="COT71" s="16"/>
      <c r="COU71" s="16"/>
      <c r="COV71" s="16"/>
      <c r="COW71" s="16"/>
      <c r="COX71" s="16"/>
      <c r="COY71" s="16"/>
      <c r="COZ71" s="16"/>
      <c r="CPA71" s="16"/>
      <c r="CPB71" s="16"/>
      <c r="CPC71" s="16"/>
      <c r="CPD71" s="16"/>
      <c r="CPE71" s="16"/>
      <c r="CPF71" s="16"/>
      <c r="CPG71" s="16"/>
      <c r="CPH71" s="16"/>
      <c r="CPI71" s="16"/>
      <c r="CPJ71" s="16"/>
      <c r="CPK71" s="16"/>
      <c r="CPL71" s="16"/>
      <c r="CPM71" s="16"/>
      <c r="CPN71" s="16"/>
      <c r="CPO71" s="16"/>
      <c r="CPP71" s="16"/>
      <c r="CPQ71" s="16"/>
      <c r="CPR71" s="16"/>
      <c r="CPS71" s="16"/>
      <c r="CPT71" s="16"/>
      <c r="CPU71" s="16"/>
      <c r="CPV71" s="16"/>
      <c r="CPW71" s="16"/>
      <c r="CPX71" s="16"/>
      <c r="CPY71" s="16"/>
      <c r="CPZ71" s="16"/>
      <c r="CQA71" s="16"/>
      <c r="CQB71" s="16"/>
      <c r="CQC71" s="16"/>
      <c r="CQD71" s="16"/>
      <c r="CQE71" s="16"/>
      <c r="CQF71" s="16"/>
      <c r="CQG71" s="16"/>
      <c r="CQH71" s="16"/>
      <c r="CQI71" s="16"/>
      <c r="CQJ71" s="16"/>
      <c r="CQK71" s="16"/>
      <c r="CQL71" s="16"/>
      <c r="CQM71" s="16"/>
      <c r="CQN71" s="16"/>
      <c r="CQO71" s="16"/>
      <c r="CQP71" s="16"/>
      <c r="CQQ71" s="16"/>
      <c r="CQR71" s="16"/>
      <c r="CQS71" s="16"/>
      <c r="CQT71" s="16"/>
      <c r="CQU71" s="16"/>
      <c r="CQV71" s="16"/>
      <c r="CQW71" s="16"/>
      <c r="CQX71" s="16"/>
      <c r="CQY71" s="16"/>
      <c r="CQZ71" s="16"/>
      <c r="CRA71" s="16"/>
      <c r="CRB71" s="16"/>
      <c r="CRC71" s="16"/>
      <c r="CRD71" s="16"/>
      <c r="CRE71" s="16"/>
      <c r="CRF71" s="16"/>
      <c r="CRG71" s="16"/>
      <c r="CRH71" s="16"/>
      <c r="CRI71" s="16"/>
      <c r="CRJ71" s="16"/>
      <c r="CRK71" s="16"/>
      <c r="CRL71" s="16"/>
      <c r="CRM71" s="16"/>
      <c r="CRN71" s="16"/>
      <c r="CRO71" s="16"/>
      <c r="CRP71" s="16"/>
      <c r="CRQ71" s="16"/>
      <c r="CRR71" s="16"/>
      <c r="CRS71" s="16"/>
      <c r="CRT71" s="16"/>
      <c r="CRU71" s="16"/>
      <c r="CRV71" s="16"/>
      <c r="CRW71" s="16"/>
      <c r="CRX71" s="16"/>
      <c r="CRY71" s="16"/>
      <c r="CRZ71" s="16"/>
      <c r="CSA71" s="16"/>
      <c r="CSB71" s="16"/>
      <c r="CSC71" s="16"/>
      <c r="CSD71" s="16"/>
      <c r="CSE71" s="16"/>
      <c r="CSF71" s="16"/>
      <c r="CSG71" s="16"/>
      <c r="CSH71" s="16"/>
      <c r="CSI71" s="16"/>
      <c r="CSJ71" s="16"/>
      <c r="CSK71" s="16"/>
      <c r="CSL71" s="16"/>
      <c r="CSM71" s="16"/>
      <c r="CSN71" s="16"/>
      <c r="CSO71" s="16"/>
      <c r="CSP71" s="16"/>
      <c r="CSQ71" s="16"/>
      <c r="CSR71" s="16"/>
      <c r="CSS71" s="16"/>
      <c r="CST71" s="16"/>
      <c r="CSU71" s="16"/>
      <c r="CSV71" s="16"/>
      <c r="CSW71" s="16"/>
      <c r="CSX71" s="16"/>
      <c r="CSY71" s="16"/>
      <c r="CSZ71" s="16"/>
      <c r="CTA71" s="16"/>
      <c r="CTB71" s="16"/>
      <c r="CTC71" s="16"/>
      <c r="CTD71" s="16"/>
      <c r="CTE71" s="16"/>
      <c r="CTF71" s="16"/>
      <c r="CTG71" s="16"/>
      <c r="CTH71" s="16"/>
      <c r="CTI71" s="16"/>
      <c r="CTJ71" s="16"/>
      <c r="CTK71" s="16"/>
      <c r="CTL71" s="16"/>
      <c r="CTM71" s="16"/>
      <c r="CTN71" s="16"/>
      <c r="CTO71" s="16"/>
      <c r="CTP71" s="16"/>
      <c r="CTQ71" s="16"/>
      <c r="CTR71" s="16"/>
      <c r="CTS71" s="16"/>
      <c r="CTT71" s="16"/>
      <c r="CTU71" s="16"/>
      <c r="CTV71" s="16"/>
      <c r="CTW71" s="16"/>
      <c r="CTX71" s="16"/>
      <c r="CTY71" s="16"/>
      <c r="CTZ71" s="16"/>
      <c r="CUA71" s="16"/>
      <c r="CUB71" s="16"/>
      <c r="CUC71" s="16"/>
      <c r="CUD71" s="16"/>
      <c r="CUE71" s="16"/>
      <c r="CUF71" s="16"/>
      <c r="CUG71" s="16"/>
      <c r="CUH71" s="16"/>
      <c r="CUI71" s="16"/>
      <c r="CUJ71" s="16"/>
      <c r="CUK71" s="16"/>
      <c r="CUL71" s="16"/>
      <c r="CUM71" s="16"/>
      <c r="CUN71" s="16"/>
      <c r="CUO71" s="16"/>
      <c r="CUP71" s="16"/>
      <c r="CUQ71" s="16"/>
      <c r="CUR71" s="16"/>
      <c r="CUS71" s="16"/>
      <c r="CUT71" s="16"/>
      <c r="CUU71" s="16"/>
      <c r="CUV71" s="16"/>
      <c r="CUW71" s="16"/>
      <c r="CUX71" s="16"/>
      <c r="CUY71" s="16"/>
      <c r="CUZ71" s="16"/>
      <c r="CVA71" s="16"/>
      <c r="CVB71" s="16"/>
      <c r="CVC71" s="16"/>
      <c r="CVD71" s="16"/>
      <c r="CVE71" s="16"/>
      <c r="CVF71" s="16"/>
      <c r="CVG71" s="16"/>
      <c r="CVH71" s="16"/>
      <c r="CVI71" s="16"/>
      <c r="CVJ71" s="16"/>
      <c r="CVK71" s="16"/>
      <c r="CVL71" s="16"/>
      <c r="CVM71" s="16"/>
      <c r="CVN71" s="16"/>
      <c r="CVO71" s="16"/>
      <c r="CVP71" s="16"/>
      <c r="CVQ71" s="16"/>
      <c r="CVR71" s="16"/>
      <c r="CVS71" s="16"/>
      <c r="CVT71" s="16"/>
      <c r="CVU71" s="16"/>
      <c r="CVV71" s="16"/>
      <c r="CVW71" s="16"/>
      <c r="CVX71" s="16"/>
      <c r="CVY71" s="16"/>
      <c r="CVZ71" s="16"/>
      <c r="CWA71" s="16"/>
      <c r="CWB71" s="16"/>
      <c r="CWC71" s="16"/>
      <c r="CWD71" s="16"/>
      <c r="CWE71" s="16"/>
      <c r="CWF71" s="16"/>
      <c r="CWG71" s="16"/>
      <c r="CWH71" s="16"/>
      <c r="CWI71" s="16"/>
      <c r="CWJ71" s="16"/>
      <c r="CWK71" s="16"/>
      <c r="CWL71" s="16"/>
      <c r="CWM71" s="16"/>
      <c r="CWN71" s="16"/>
      <c r="CWO71" s="16"/>
      <c r="CWP71" s="16"/>
      <c r="CWQ71" s="16"/>
      <c r="CWR71" s="16"/>
      <c r="CWS71" s="16"/>
      <c r="CWT71" s="16"/>
      <c r="CWU71" s="16"/>
      <c r="CWV71" s="16"/>
      <c r="CWW71" s="16"/>
      <c r="CWX71" s="16"/>
      <c r="CWY71" s="16"/>
      <c r="CWZ71" s="16"/>
      <c r="CXA71" s="16"/>
      <c r="CXB71" s="16"/>
      <c r="CXC71" s="16"/>
      <c r="CXD71" s="16"/>
      <c r="CXE71" s="16"/>
      <c r="CXF71" s="16"/>
      <c r="CXG71" s="16"/>
      <c r="CXH71" s="16"/>
      <c r="CXI71" s="16"/>
      <c r="CXJ71" s="16"/>
      <c r="CXK71" s="16"/>
      <c r="CXL71" s="16"/>
      <c r="CXM71" s="16"/>
      <c r="CXN71" s="16"/>
      <c r="CXO71" s="16"/>
      <c r="CXP71" s="16"/>
      <c r="CXQ71" s="16"/>
      <c r="CXR71" s="16"/>
      <c r="CXS71" s="16"/>
      <c r="CXT71" s="16"/>
      <c r="CXU71" s="16"/>
      <c r="CXV71" s="16"/>
      <c r="CXW71" s="16"/>
      <c r="CXX71" s="16"/>
      <c r="CXY71" s="16"/>
      <c r="CXZ71" s="16"/>
      <c r="CYA71" s="16"/>
      <c r="CYB71" s="16"/>
      <c r="CYC71" s="16"/>
      <c r="CYD71" s="16"/>
      <c r="CYE71" s="16"/>
      <c r="CYF71" s="16"/>
      <c r="CYG71" s="16"/>
      <c r="CYH71" s="16"/>
      <c r="CYI71" s="16"/>
      <c r="CYJ71" s="16"/>
      <c r="CYK71" s="16"/>
      <c r="CYL71" s="16"/>
      <c r="CYM71" s="16"/>
      <c r="CYN71" s="16"/>
      <c r="CYO71" s="16"/>
      <c r="CYP71" s="16"/>
      <c r="CYQ71" s="16"/>
      <c r="CYR71" s="16"/>
      <c r="CYS71" s="16"/>
      <c r="CYT71" s="16"/>
      <c r="CYU71" s="16"/>
      <c r="CYV71" s="16"/>
      <c r="CYW71" s="16"/>
      <c r="CYX71" s="16"/>
      <c r="CYY71" s="16"/>
      <c r="CYZ71" s="16"/>
      <c r="CZA71" s="16"/>
      <c r="CZB71" s="16"/>
      <c r="CZC71" s="16"/>
      <c r="CZD71" s="16"/>
      <c r="CZE71" s="16"/>
      <c r="CZF71" s="16"/>
      <c r="CZG71" s="16"/>
      <c r="CZH71" s="16"/>
      <c r="CZI71" s="16"/>
      <c r="CZJ71" s="16"/>
      <c r="CZK71" s="16"/>
      <c r="CZL71" s="16"/>
      <c r="CZM71" s="16"/>
      <c r="CZN71" s="16"/>
      <c r="CZO71" s="16"/>
      <c r="CZP71" s="16"/>
      <c r="CZQ71" s="16"/>
      <c r="CZR71" s="16"/>
      <c r="CZS71" s="16"/>
      <c r="CZT71" s="16"/>
      <c r="CZU71" s="16"/>
      <c r="CZV71" s="16"/>
      <c r="CZW71" s="16"/>
      <c r="CZX71" s="16"/>
      <c r="CZY71" s="16"/>
      <c r="CZZ71" s="16"/>
      <c r="DAA71" s="16"/>
      <c r="DAB71" s="16"/>
      <c r="DAC71" s="16"/>
      <c r="DAD71" s="16"/>
      <c r="DAE71" s="16"/>
      <c r="DAF71" s="16"/>
      <c r="DAG71" s="16"/>
      <c r="DAH71" s="16"/>
      <c r="DAI71" s="16"/>
      <c r="DAJ71" s="16"/>
      <c r="DAK71" s="16"/>
      <c r="DAL71" s="16"/>
      <c r="DAM71" s="16"/>
      <c r="DAN71" s="16"/>
      <c r="DAO71" s="16"/>
      <c r="DAP71" s="16"/>
      <c r="DAQ71" s="16"/>
      <c r="DAR71" s="16"/>
      <c r="DAS71" s="16"/>
      <c r="DAT71" s="16"/>
      <c r="DAU71" s="16"/>
      <c r="DAV71" s="16"/>
      <c r="DAW71" s="16"/>
      <c r="DAX71" s="16"/>
      <c r="DAY71" s="16"/>
      <c r="DAZ71" s="16"/>
      <c r="DBA71" s="16"/>
      <c r="DBB71" s="16"/>
      <c r="DBC71" s="16"/>
      <c r="DBD71" s="16"/>
      <c r="DBE71" s="16"/>
      <c r="DBF71" s="16"/>
      <c r="DBG71" s="16"/>
      <c r="DBH71" s="16"/>
      <c r="DBI71" s="16"/>
      <c r="DBJ71" s="16"/>
      <c r="DBK71" s="16"/>
      <c r="DBL71" s="16"/>
      <c r="DBM71" s="16"/>
      <c r="DBN71" s="16"/>
      <c r="DBO71" s="16"/>
      <c r="DBP71" s="16"/>
      <c r="DBQ71" s="16"/>
      <c r="DBR71" s="16"/>
      <c r="DBS71" s="16"/>
      <c r="DBT71" s="16"/>
      <c r="DBU71" s="16"/>
      <c r="DBV71" s="16"/>
      <c r="DBW71" s="16"/>
      <c r="DBX71" s="16"/>
      <c r="DBY71" s="16"/>
      <c r="DBZ71" s="16"/>
      <c r="DCA71" s="16"/>
      <c r="DCB71" s="16"/>
      <c r="DCC71" s="16"/>
      <c r="DCD71" s="16"/>
      <c r="DCE71" s="16"/>
      <c r="DCF71" s="16"/>
      <c r="DCG71" s="16"/>
      <c r="DCH71" s="16"/>
      <c r="DCI71" s="16"/>
      <c r="DCJ71" s="16"/>
      <c r="DCK71" s="16"/>
      <c r="DCL71" s="16"/>
      <c r="DCM71" s="16"/>
      <c r="DCN71" s="16"/>
      <c r="DCO71" s="16"/>
      <c r="DCP71" s="16"/>
      <c r="DCQ71" s="16"/>
      <c r="DCR71" s="16"/>
      <c r="DCS71" s="16"/>
      <c r="DCT71" s="16"/>
      <c r="DCU71" s="16"/>
      <c r="DCV71" s="16"/>
      <c r="DCW71" s="16"/>
      <c r="DCX71" s="16"/>
      <c r="DCY71" s="16"/>
      <c r="DCZ71" s="16"/>
      <c r="DDA71" s="16"/>
      <c r="DDB71" s="16"/>
      <c r="DDC71" s="16"/>
      <c r="DDD71" s="16"/>
      <c r="DDE71" s="16"/>
      <c r="DDF71" s="16"/>
      <c r="DDG71" s="16"/>
      <c r="DDH71" s="16"/>
      <c r="DDI71" s="16"/>
      <c r="DDJ71" s="16"/>
      <c r="DDK71" s="16"/>
      <c r="DDL71" s="16"/>
      <c r="DDM71" s="16"/>
      <c r="DDN71" s="16"/>
      <c r="DDO71" s="16"/>
      <c r="DDP71" s="16"/>
      <c r="DDQ71" s="16"/>
      <c r="DDR71" s="16"/>
      <c r="DDS71" s="16"/>
      <c r="DDT71" s="16"/>
      <c r="DDU71" s="16"/>
      <c r="DDV71" s="16"/>
      <c r="DDW71" s="16"/>
      <c r="DDX71" s="16"/>
      <c r="DDY71" s="16"/>
      <c r="DDZ71" s="16"/>
      <c r="DEA71" s="16"/>
      <c r="DEB71" s="16"/>
      <c r="DEC71" s="16"/>
      <c r="DED71" s="16"/>
      <c r="DEE71" s="16"/>
      <c r="DEF71" s="16"/>
      <c r="DEG71" s="16"/>
      <c r="DEH71" s="16"/>
      <c r="DEI71" s="16"/>
      <c r="DEJ71" s="16"/>
      <c r="DEK71" s="16"/>
      <c r="DEL71" s="16"/>
      <c r="DEM71" s="16"/>
      <c r="DEN71" s="16"/>
      <c r="DEO71" s="16"/>
      <c r="DEP71" s="16"/>
      <c r="DEQ71" s="16"/>
      <c r="DER71" s="16"/>
      <c r="DES71" s="16"/>
      <c r="DET71" s="16"/>
      <c r="DEU71" s="16"/>
      <c r="DEV71" s="16"/>
      <c r="DEW71" s="16"/>
      <c r="DEX71" s="16"/>
      <c r="DEY71" s="16"/>
      <c r="DEZ71" s="16"/>
      <c r="DFA71" s="16"/>
      <c r="DFB71" s="16"/>
      <c r="DFC71" s="16"/>
      <c r="DFD71" s="16"/>
      <c r="DFE71" s="16"/>
      <c r="DFF71" s="16"/>
      <c r="DFG71" s="16"/>
      <c r="DFH71" s="16"/>
      <c r="DFI71" s="16"/>
      <c r="DFJ71" s="16"/>
      <c r="DFK71" s="16"/>
      <c r="DFL71" s="16"/>
      <c r="DFM71" s="16"/>
      <c r="DFN71" s="16"/>
      <c r="DFO71" s="16"/>
      <c r="DFP71" s="16"/>
      <c r="DFQ71" s="16"/>
      <c r="DFR71" s="16"/>
      <c r="DFS71" s="16"/>
      <c r="DFT71" s="16"/>
      <c r="DFU71" s="16"/>
      <c r="DFV71" s="16"/>
      <c r="DFW71" s="16"/>
      <c r="DFX71" s="16"/>
      <c r="DFY71" s="16"/>
      <c r="DFZ71" s="16"/>
      <c r="DGA71" s="16"/>
      <c r="DGB71" s="16"/>
      <c r="DGC71" s="16"/>
      <c r="DGD71" s="16"/>
      <c r="DGE71" s="16"/>
      <c r="DGF71" s="16"/>
      <c r="DGG71" s="16"/>
      <c r="DGH71" s="16"/>
      <c r="DGI71" s="16"/>
      <c r="DGJ71" s="16"/>
      <c r="DGK71" s="16"/>
      <c r="DGL71" s="16"/>
      <c r="DGM71" s="16"/>
      <c r="DGN71" s="16"/>
      <c r="DGO71" s="16"/>
      <c r="DGP71" s="16"/>
      <c r="DGQ71" s="16"/>
      <c r="DGR71" s="16"/>
      <c r="DGS71" s="16"/>
      <c r="DGT71" s="16"/>
      <c r="DGU71" s="16"/>
      <c r="DGV71" s="16"/>
      <c r="DGW71" s="16"/>
      <c r="DGX71" s="16"/>
      <c r="DGY71" s="16"/>
      <c r="DGZ71" s="16"/>
      <c r="DHA71" s="16"/>
      <c r="DHB71" s="16"/>
      <c r="DHC71" s="16"/>
      <c r="DHD71" s="16"/>
      <c r="DHE71" s="16"/>
      <c r="DHF71" s="16"/>
      <c r="DHG71" s="16"/>
      <c r="DHH71" s="16"/>
      <c r="DHI71" s="16"/>
      <c r="DHJ71" s="16"/>
      <c r="DHK71" s="16"/>
      <c r="DHL71" s="16"/>
      <c r="DHM71" s="16"/>
      <c r="DHN71" s="16"/>
      <c r="DHO71" s="16"/>
      <c r="DHP71" s="16"/>
      <c r="DHQ71" s="16"/>
      <c r="DHR71" s="16"/>
      <c r="DHS71" s="16"/>
      <c r="DHT71" s="16"/>
      <c r="DHU71" s="16"/>
      <c r="DHV71" s="16"/>
      <c r="DHW71" s="16"/>
      <c r="DHX71" s="16"/>
      <c r="DHY71" s="16"/>
      <c r="DHZ71" s="16"/>
      <c r="DIA71" s="16"/>
      <c r="DIB71" s="16"/>
      <c r="DIC71" s="16"/>
      <c r="DID71" s="16"/>
      <c r="DIE71" s="16"/>
      <c r="DIF71" s="16"/>
      <c r="DIG71" s="16"/>
      <c r="DIH71" s="16"/>
      <c r="DII71" s="16"/>
      <c r="DIJ71" s="16"/>
      <c r="DIK71" s="16"/>
      <c r="DIL71" s="16"/>
      <c r="DIM71" s="16"/>
      <c r="DIN71" s="16"/>
      <c r="DIO71" s="16"/>
      <c r="DIP71" s="16"/>
      <c r="DIQ71" s="16"/>
      <c r="DIR71" s="16"/>
      <c r="DIS71" s="16"/>
      <c r="DIT71" s="16"/>
      <c r="DIU71" s="16"/>
      <c r="DIV71" s="16"/>
      <c r="DIW71" s="16"/>
      <c r="DIX71" s="16"/>
      <c r="DIY71" s="16"/>
      <c r="DIZ71" s="16"/>
      <c r="DJA71" s="16"/>
      <c r="DJB71" s="16"/>
      <c r="DJC71" s="16"/>
      <c r="DJD71" s="16"/>
      <c r="DJE71" s="16"/>
      <c r="DJF71" s="16"/>
      <c r="DJG71" s="16"/>
      <c r="DJH71" s="16"/>
      <c r="DJI71" s="16"/>
      <c r="DJJ71" s="16"/>
      <c r="DJK71" s="16"/>
      <c r="DJL71" s="16"/>
      <c r="DJM71" s="16"/>
      <c r="DJN71" s="16"/>
      <c r="DJO71" s="16"/>
      <c r="DJP71" s="16"/>
      <c r="DJQ71" s="16"/>
      <c r="DJR71" s="16"/>
      <c r="DJS71" s="16"/>
      <c r="DJT71" s="16"/>
      <c r="DJU71" s="16"/>
      <c r="DJV71" s="16"/>
      <c r="DJW71" s="16"/>
      <c r="DJX71" s="16"/>
      <c r="DJY71" s="16"/>
      <c r="DJZ71" s="16"/>
      <c r="DKA71" s="16"/>
      <c r="DKB71" s="16"/>
      <c r="DKC71" s="16"/>
      <c r="DKD71" s="16"/>
      <c r="DKE71" s="16"/>
      <c r="DKF71" s="16"/>
      <c r="DKG71" s="16"/>
      <c r="DKH71" s="16"/>
      <c r="DKI71" s="16"/>
      <c r="DKJ71" s="16"/>
      <c r="DKK71" s="16"/>
      <c r="DKL71" s="16"/>
      <c r="DKM71" s="16"/>
      <c r="DKN71" s="16"/>
      <c r="DKO71" s="16"/>
      <c r="DKP71" s="16"/>
      <c r="DKQ71" s="16"/>
      <c r="DKR71" s="16"/>
      <c r="DKS71" s="16"/>
      <c r="DKT71" s="16"/>
      <c r="DKU71" s="16"/>
      <c r="DKV71" s="16"/>
      <c r="DKW71" s="16"/>
      <c r="DKX71" s="16"/>
      <c r="DKY71" s="16"/>
      <c r="DKZ71" s="16"/>
      <c r="DLA71" s="16"/>
      <c r="DLB71" s="16"/>
      <c r="DLC71" s="16"/>
      <c r="DLD71" s="16"/>
      <c r="DLE71" s="16"/>
      <c r="DLF71" s="16"/>
      <c r="DLG71" s="16"/>
      <c r="DLH71" s="16"/>
      <c r="DLI71" s="16"/>
      <c r="DLJ71" s="16"/>
      <c r="DLK71" s="16"/>
      <c r="DLL71" s="16"/>
      <c r="DLM71" s="16"/>
      <c r="DLN71" s="16"/>
      <c r="DLO71" s="16"/>
      <c r="DLP71" s="16"/>
      <c r="DLQ71" s="16"/>
      <c r="DLR71" s="16"/>
      <c r="DLS71" s="16"/>
      <c r="DLT71" s="16"/>
      <c r="DLU71" s="16"/>
      <c r="DLV71" s="16"/>
      <c r="DLW71" s="16"/>
      <c r="DLX71" s="16"/>
      <c r="DLY71" s="16"/>
      <c r="DLZ71" s="16"/>
      <c r="DMA71" s="16"/>
      <c r="DMB71" s="16"/>
      <c r="DMC71" s="16"/>
      <c r="DMD71" s="16"/>
      <c r="DME71" s="16"/>
      <c r="DMF71" s="16"/>
      <c r="DMG71" s="16"/>
      <c r="DMH71" s="16"/>
      <c r="DMI71" s="16"/>
      <c r="DMJ71" s="16"/>
      <c r="DMK71" s="16"/>
      <c r="DML71" s="16"/>
      <c r="DMM71" s="16"/>
      <c r="DMN71" s="16"/>
      <c r="DMO71" s="16"/>
      <c r="DMP71" s="16"/>
      <c r="DMQ71" s="16"/>
      <c r="DMR71" s="16"/>
      <c r="DMS71" s="16"/>
      <c r="DMT71" s="16"/>
      <c r="DMU71" s="16"/>
      <c r="DMV71" s="16"/>
      <c r="DMW71" s="16"/>
      <c r="DMX71" s="16"/>
      <c r="DMY71" s="16"/>
      <c r="DMZ71" s="16"/>
      <c r="DNA71" s="16"/>
      <c r="DNB71" s="16"/>
      <c r="DNC71" s="16"/>
      <c r="DND71" s="16"/>
      <c r="DNE71" s="16"/>
      <c r="DNF71" s="16"/>
      <c r="DNG71" s="16"/>
      <c r="DNH71" s="16"/>
      <c r="DNI71" s="16"/>
      <c r="DNJ71" s="16"/>
      <c r="DNK71" s="16"/>
      <c r="DNL71" s="16"/>
      <c r="DNM71" s="16"/>
      <c r="DNN71" s="16"/>
      <c r="DNO71" s="16"/>
      <c r="DNP71" s="16"/>
      <c r="DNQ71" s="16"/>
      <c r="DNR71" s="16"/>
      <c r="DNS71" s="16"/>
      <c r="DNT71" s="16"/>
      <c r="DNU71" s="16"/>
      <c r="DNV71" s="16"/>
      <c r="DNW71" s="16"/>
      <c r="DNX71" s="16"/>
      <c r="DNY71" s="16"/>
      <c r="DNZ71" s="16"/>
      <c r="DOA71" s="16"/>
      <c r="DOB71" s="16"/>
      <c r="DOC71" s="16"/>
      <c r="DOD71" s="16"/>
      <c r="DOE71" s="16"/>
      <c r="DOF71" s="16"/>
      <c r="DOG71" s="16"/>
      <c r="DOH71" s="16"/>
      <c r="DOI71" s="16"/>
      <c r="DOJ71" s="16"/>
      <c r="DOK71" s="16"/>
      <c r="DOL71" s="16"/>
      <c r="DOM71" s="16"/>
      <c r="DON71" s="16"/>
      <c r="DOO71" s="16"/>
      <c r="DOP71" s="16"/>
      <c r="DOQ71" s="16"/>
      <c r="DOR71" s="16"/>
      <c r="DOS71" s="16"/>
      <c r="DOT71" s="16"/>
      <c r="DOU71" s="16"/>
      <c r="DOV71" s="16"/>
      <c r="DOW71" s="16"/>
      <c r="DOX71" s="16"/>
      <c r="DOY71" s="16"/>
      <c r="DOZ71" s="16"/>
      <c r="DPA71" s="16"/>
      <c r="DPB71" s="16"/>
      <c r="DPC71" s="16"/>
      <c r="DPD71" s="16"/>
      <c r="DPE71" s="16"/>
      <c r="DPF71" s="16"/>
      <c r="DPG71" s="16"/>
      <c r="DPH71" s="16"/>
      <c r="DPI71" s="16"/>
      <c r="DPJ71" s="16"/>
      <c r="DPK71" s="16"/>
      <c r="DPL71" s="16"/>
      <c r="DPM71" s="16"/>
      <c r="DPN71" s="16"/>
      <c r="DPO71" s="16"/>
      <c r="DPP71" s="16"/>
      <c r="DPQ71" s="16"/>
      <c r="DPR71" s="16"/>
      <c r="DPS71" s="16"/>
      <c r="DPT71" s="16"/>
      <c r="DPU71" s="16"/>
      <c r="DPV71" s="16"/>
      <c r="DPW71" s="16"/>
      <c r="DPX71" s="16"/>
      <c r="DPY71" s="16"/>
      <c r="DPZ71" s="16"/>
      <c r="DQA71" s="16"/>
      <c r="DQB71" s="16"/>
      <c r="DQC71" s="16"/>
      <c r="DQD71" s="16"/>
      <c r="DQE71" s="16"/>
      <c r="DQF71" s="16"/>
      <c r="DQG71" s="16"/>
      <c r="DQH71" s="16"/>
      <c r="DQI71" s="16"/>
      <c r="DQJ71" s="16"/>
      <c r="DQK71" s="16"/>
      <c r="DQL71" s="16"/>
      <c r="DQM71" s="16"/>
      <c r="DQN71" s="16"/>
      <c r="DQO71" s="16"/>
      <c r="DQP71" s="16"/>
      <c r="DQQ71" s="16"/>
      <c r="DQR71" s="16"/>
      <c r="DQS71" s="16"/>
      <c r="DQT71" s="16"/>
      <c r="DQU71" s="16"/>
      <c r="DQV71" s="16"/>
      <c r="DQW71" s="16"/>
      <c r="DQX71" s="16"/>
      <c r="DQY71" s="16"/>
      <c r="DQZ71" s="16"/>
      <c r="DRA71" s="16"/>
      <c r="DRB71" s="16"/>
      <c r="DRC71" s="16"/>
      <c r="DRD71" s="16"/>
      <c r="DRE71" s="16"/>
      <c r="DRF71" s="16"/>
      <c r="DRG71" s="16"/>
      <c r="DRH71" s="16"/>
      <c r="DRI71" s="16"/>
      <c r="DRJ71" s="16"/>
      <c r="DRK71" s="16"/>
      <c r="DRL71" s="16"/>
      <c r="DRM71" s="16"/>
      <c r="DRN71" s="16"/>
      <c r="DRO71" s="16"/>
      <c r="DRP71" s="16"/>
      <c r="DRQ71" s="16"/>
      <c r="DRR71" s="16"/>
      <c r="DRS71" s="16"/>
      <c r="DRT71" s="16"/>
      <c r="DRU71" s="16"/>
      <c r="DRV71" s="16"/>
      <c r="DRW71" s="16"/>
      <c r="DRX71" s="16"/>
      <c r="DRY71" s="16"/>
      <c r="DRZ71" s="16"/>
      <c r="DSA71" s="16"/>
      <c r="DSB71" s="16"/>
      <c r="DSC71" s="16"/>
      <c r="DSD71" s="16"/>
      <c r="DSE71" s="16"/>
      <c r="DSF71" s="16"/>
      <c r="DSG71" s="16"/>
      <c r="DSH71" s="16"/>
      <c r="DSI71" s="16"/>
      <c r="DSJ71" s="16"/>
      <c r="DSK71" s="16"/>
      <c r="DSL71" s="16"/>
      <c r="DSM71" s="16"/>
      <c r="DSN71" s="16"/>
      <c r="DSO71" s="16"/>
      <c r="DSP71" s="16"/>
      <c r="DSQ71" s="16"/>
      <c r="DSR71" s="16"/>
      <c r="DSS71" s="16"/>
      <c r="DST71" s="16"/>
      <c r="DSU71" s="16"/>
      <c r="DSV71" s="16"/>
      <c r="DSW71" s="16"/>
      <c r="DSX71" s="16"/>
      <c r="DSY71" s="16"/>
      <c r="DSZ71" s="16"/>
      <c r="DTA71" s="16"/>
      <c r="DTB71" s="16"/>
      <c r="DTC71" s="16"/>
      <c r="DTD71" s="16"/>
      <c r="DTE71" s="16"/>
      <c r="DTF71" s="16"/>
      <c r="DTG71" s="16"/>
      <c r="DTH71" s="16"/>
      <c r="DTI71" s="16"/>
      <c r="DTJ71" s="16"/>
      <c r="DTK71" s="16"/>
      <c r="DTL71" s="16"/>
      <c r="DTM71" s="16"/>
      <c r="DTN71" s="16"/>
      <c r="DTO71" s="16"/>
      <c r="DTP71" s="16"/>
      <c r="DTQ71" s="16"/>
      <c r="DTR71" s="16"/>
      <c r="DTS71" s="16"/>
      <c r="DTT71" s="16"/>
      <c r="DTU71" s="16"/>
      <c r="DTV71" s="16"/>
      <c r="DTW71" s="16"/>
      <c r="DTX71" s="16"/>
      <c r="DTY71" s="16"/>
      <c r="DTZ71" s="16"/>
      <c r="DUA71" s="16"/>
      <c r="DUB71" s="16"/>
      <c r="DUC71" s="16"/>
      <c r="DUD71" s="16"/>
      <c r="DUE71" s="16"/>
      <c r="DUF71" s="16"/>
      <c r="DUG71" s="16"/>
      <c r="DUH71" s="16"/>
      <c r="DUI71" s="16"/>
      <c r="DUJ71" s="16"/>
      <c r="DUK71" s="16"/>
      <c r="DUL71" s="16"/>
      <c r="DUM71" s="16"/>
      <c r="DUN71" s="16"/>
      <c r="DUO71" s="16"/>
      <c r="DUP71" s="16"/>
      <c r="DUQ71" s="16"/>
      <c r="DUR71" s="16"/>
      <c r="DUS71" s="16"/>
      <c r="DUT71" s="16"/>
      <c r="DUU71" s="16"/>
      <c r="DUV71" s="16"/>
      <c r="DUW71" s="16"/>
      <c r="DUX71" s="16"/>
      <c r="DUY71" s="16"/>
      <c r="DUZ71" s="16"/>
      <c r="DVA71" s="16"/>
      <c r="DVB71" s="16"/>
      <c r="DVC71" s="16"/>
      <c r="DVD71" s="16"/>
      <c r="DVE71" s="16"/>
      <c r="DVF71" s="16"/>
      <c r="DVG71" s="16"/>
      <c r="DVH71" s="16"/>
      <c r="DVI71" s="16"/>
      <c r="DVJ71" s="16"/>
      <c r="DVK71" s="16"/>
      <c r="DVL71" s="16"/>
      <c r="DVM71" s="16"/>
      <c r="DVN71" s="16"/>
      <c r="DVO71" s="16"/>
      <c r="DVP71" s="16"/>
      <c r="DVQ71" s="16"/>
      <c r="DVR71" s="16"/>
      <c r="DVS71" s="16"/>
      <c r="DVT71" s="16"/>
      <c r="DVU71" s="16"/>
      <c r="DVV71" s="16"/>
      <c r="DVW71" s="16"/>
      <c r="DVX71" s="16"/>
      <c r="DVY71" s="16"/>
      <c r="DVZ71" s="16"/>
      <c r="DWA71" s="16"/>
      <c r="DWB71" s="16"/>
      <c r="DWC71" s="16"/>
      <c r="DWD71" s="16"/>
      <c r="DWE71" s="16"/>
      <c r="DWF71" s="16"/>
      <c r="DWG71" s="16"/>
      <c r="DWH71" s="16"/>
      <c r="DWI71" s="16"/>
      <c r="DWJ71" s="16"/>
      <c r="DWK71" s="16"/>
      <c r="DWL71" s="16"/>
      <c r="DWM71" s="16"/>
      <c r="DWN71" s="16"/>
      <c r="DWO71" s="16"/>
      <c r="DWP71" s="16"/>
      <c r="DWQ71" s="16"/>
      <c r="DWR71" s="16"/>
      <c r="DWS71" s="16"/>
      <c r="DWT71" s="16"/>
      <c r="DWU71" s="16"/>
      <c r="DWV71" s="16"/>
      <c r="DWW71" s="16"/>
      <c r="DWX71" s="16"/>
      <c r="DWY71" s="16"/>
      <c r="DWZ71" s="16"/>
      <c r="DXA71" s="16"/>
      <c r="DXB71" s="16"/>
      <c r="DXC71" s="16"/>
      <c r="DXD71" s="16"/>
      <c r="DXE71" s="16"/>
      <c r="DXF71" s="16"/>
      <c r="DXG71" s="16"/>
      <c r="DXH71" s="16"/>
      <c r="DXI71" s="16"/>
      <c r="DXJ71" s="16"/>
      <c r="DXK71" s="16"/>
      <c r="DXL71" s="16"/>
      <c r="DXM71" s="16"/>
      <c r="DXN71" s="16"/>
      <c r="DXO71" s="16"/>
      <c r="DXP71" s="16"/>
      <c r="DXQ71" s="16"/>
      <c r="DXR71" s="16"/>
      <c r="DXS71" s="16"/>
      <c r="DXT71" s="16"/>
      <c r="DXU71" s="16"/>
      <c r="DXV71" s="16"/>
      <c r="DXW71" s="16"/>
      <c r="DXX71" s="16"/>
      <c r="DXY71" s="16"/>
      <c r="DXZ71" s="16"/>
      <c r="DYA71" s="16"/>
      <c r="DYB71" s="16"/>
      <c r="DYC71" s="16"/>
      <c r="DYD71" s="16"/>
      <c r="DYE71" s="16"/>
      <c r="DYF71" s="16"/>
      <c r="DYG71" s="16"/>
      <c r="DYH71" s="16"/>
      <c r="DYI71" s="16"/>
      <c r="DYJ71" s="16"/>
      <c r="DYK71" s="16"/>
      <c r="DYL71" s="16"/>
      <c r="DYM71" s="16"/>
      <c r="DYN71" s="16"/>
      <c r="DYO71" s="16"/>
      <c r="DYP71" s="16"/>
      <c r="DYQ71" s="16"/>
      <c r="DYR71" s="16"/>
      <c r="DYS71" s="16"/>
      <c r="DYT71" s="16"/>
      <c r="DYU71" s="16"/>
      <c r="DYV71" s="16"/>
      <c r="DYW71" s="16"/>
      <c r="DYX71" s="16"/>
      <c r="DYY71" s="16"/>
      <c r="DYZ71" s="16"/>
      <c r="DZA71" s="16"/>
      <c r="DZB71" s="16"/>
      <c r="DZC71" s="16"/>
      <c r="DZD71" s="16"/>
      <c r="DZE71" s="16"/>
      <c r="DZF71" s="16"/>
      <c r="DZG71" s="16"/>
      <c r="DZH71" s="16"/>
      <c r="DZI71" s="16"/>
      <c r="DZJ71" s="16"/>
      <c r="DZK71" s="16"/>
      <c r="DZL71" s="16"/>
      <c r="DZM71" s="16"/>
      <c r="DZN71" s="16"/>
      <c r="DZO71" s="16"/>
      <c r="DZP71" s="16"/>
      <c r="DZQ71" s="16"/>
      <c r="DZR71" s="16"/>
      <c r="DZS71" s="16"/>
      <c r="DZT71" s="16"/>
      <c r="DZU71" s="16"/>
      <c r="DZV71" s="16"/>
      <c r="DZW71" s="16"/>
      <c r="DZX71" s="16"/>
      <c r="DZY71" s="16"/>
      <c r="DZZ71" s="16"/>
      <c r="EAA71" s="16"/>
      <c r="EAB71" s="16"/>
      <c r="EAC71" s="16"/>
      <c r="EAD71" s="16"/>
      <c r="EAE71" s="16"/>
      <c r="EAF71" s="16"/>
      <c r="EAG71" s="16"/>
      <c r="EAH71" s="16"/>
      <c r="EAI71" s="16"/>
      <c r="EAJ71" s="16"/>
      <c r="EAK71" s="16"/>
      <c r="EAL71" s="16"/>
      <c r="EAM71" s="16"/>
      <c r="EAN71" s="16"/>
      <c r="EAO71" s="16"/>
      <c r="EAP71" s="16"/>
      <c r="EAQ71" s="16"/>
      <c r="EAR71" s="16"/>
      <c r="EAS71" s="16"/>
      <c r="EAT71" s="16"/>
      <c r="EAU71" s="16"/>
      <c r="EAV71" s="16"/>
      <c r="EAW71" s="16"/>
      <c r="EAX71" s="16"/>
      <c r="EAY71" s="16"/>
      <c r="EAZ71" s="16"/>
      <c r="EBA71" s="16"/>
      <c r="EBB71" s="16"/>
      <c r="EBC71" s="16"/>
      <c r="EBD71" s="16"/>
      <c r="EBE71" s="16"/>
      <c r="EBF71" s="16"/>
      <c r="EBG71" s="16"/>
      <c r="EBH71" s="16"/>
      <c r="EBI71" s="16"/>
      <c r="EBJ71" s="16"/>
      <c r="EBK71" s="16"/>
      <c r="EBL71" s="16"/>
      <c r="EBM71" s="16"/>
      <c r="EBN71" s="16"/>
      <c r="EBO71" s="16"/>
      <c r="EBP71" s="16"/>
      <c r="EBQ71" s="16"/>
      <c r="EBR71" s="16"/>
      <c r="EBS71" s="16"/>
      <c r="EBT71" s="16"/>
      <c r="EBU71" s="16"/>
      <c r="EBV71" s="16"/>
      <c r="EBW71" s="16"/>
      <c r="EBX71" s="16"/>
      <c r="EBY71" s="16"/>
      <c r="EBZ71" s="16"/>
      <c r="ECA71" s="16"/>
      <c r="ECB71" s="16"/>
      <c r="ECC71" s="16"/>
      <c r="ECD71" s="16"/>
      <c r="ECE71" s="16"/>
      <c r="ECF71" s="16"/>
      <c r="ECG71" s="16"/>
      <c r="ECH71" s="16"/>
      <c r="ECI71" s="16"/>
      <c r="ECJ71" s="16"/>
      <c r="ECK71" s="16"/>
      <c r="ECL71" s="16"/>
      <c r="ECM71" s="16"/>
      <c r="ECN71" s="16"/>
      <c r="ECO71" s="16"/>
      <c r="ECP71" s="16"/>
      <c r="ECQ71" s="16"/>
      <c r="ECR71" s="16"/>
      <c r="ECS71" s="16"/>
      <c r="ECT71" s="16"/>
      <c r="ECU71" s="16"/>
      <c r="ECV71" s="16"/>
      <c r="ECW71" s="16"/>
      <c r="ECX71" s="16"/>
      <c r="ECY71" s="16"/>
      <c r="ECZ71" s="16"/>
      <c r="EDA71" s="16"/>
      <c r="EDB71" s="16"/>
      <c r="EDC71" s="16"/>
      <c r="EDD71" s="16"/>
      <c r="EDE71" s="16"/>
      <c r="EDF71" s="16"/>
      <c r="EDG71" s="16"/>
      <c r="EDH71" s="16"/>
      <c r="EDI71" s="16"/>
      <c r="EDJ71" s="16"/>
      <c r="EDK71" s="16"/>
      <c r="EDL71" s="16"/>
      <c r="EDM71" s="16"/>
      <c r="EDN71" s="16"/>
      <c r="EDO71" s="16"/>
      <c r="EDP71" s="16"/>
      <c r="EDQ71" s="16"/>
      <c r="EDR71" s="16"/>
      <c r="EDS71" s="16"/>
      <c r="EDT71" s="16"/>
      <c r="EDU71" s="16"/>
      <c r="EDV71" s="16"/>
      <c r="EDW71" s="16"/>
      <c r="EDX71" s="16"/>
      <c r="EDY71" s="16"/>
      <c r="EDZ71" s="16"/>
      <c r="EEA71" s="16"/>
      <c r="EEB71" s="16"/>
      <c r="EEC71" s="16"/>
      <c r="EED71" s="16"/>
      <c r="EEE71" s="16"/>
      <c r="EEF71" s="16"/>
      <c r="EEG71" s="16"/>
      <c r="EEH71" s="16"/>
      <c r="EEI71" s="16"/>
      <c r="EEJ71" s="16"/>
      <c r="EEK71" s="16"/>
      <c r="EEL71" s="16"/>
      <c r="EEM71" s="16"/>
      <c r="EEN71" s="16"/>
      <c r="EEO71" s="16"/>
      <c r="EEP71" s="16"/>
      <c r="EEQ71" s="16"/>
      <c r="EER71" s="16"/>
      <c r="EES71" s="16"/>
      <c r="EET71" s="16"/>
      <c r="EEU71" s="16"/>
      <c r="EEV71" s="16"/>
      <c r="EEW71" s="16"/>
      <c r="EEX71" s="16"/>
      <c r="EEY71" s="16"/>
      <c r="EEZ71" s="16"/>
      <c r="EFA71" s="16"/>
      <c r="EFB71" s="16"/>
      <c r="EFC71" s="16"/>
      <c r="EFD71" s="16"/>
      <c r="EFE71" s="16"/>
      <c r="EFF71" s="16"/>
      <c r="EFG71" s="16"/>
      <c r="EFH71" s="16"/>
      <c r="EFI71" s="16"/>
      <c r="EFJ71" s="16"/>
      <c r="EFK71" s="16"/>
      <c r="EFL71" s="16"/>
      <c r="EFM71" s="16"/>
      <c r="EFN71" s="16"/>
      <c r="EFO71" s="16"/>
      <c r="EFP71" s="16"/>
      <c r="EFQ71" s="16"/>
      <c r="EFR71" s="16"/>
      <c r="EFS71" s="16"/>
      <c r="EFT71" s="16"/>
      <c r="EFU71" s="16"/>
      <c r="EFV71" s="16"/>
      <c r="EFW71" s="16"/>
      <c r="EFX71" s="16"/>
      <c r="EFY71" s="16"/>
      <c r="EFZ71" s="16"/>
      <c r="EGA71" s="16"/>
      <c r="EGB71" s="16"/>
      <c r="EGC71" s="16"/>
      <c r="EGD71" s="16"/>
      <c r="EGE71" s="16"/>
      <c r="EGF71" s="16"/>
      <c r="EGG71" s="16"/>
      <c r="EGH71" s="16"/>
      <c r="EGI71" s="16"/>
      <c r="EGJ71" s="16"/>
      <c r="EGK71" s="16"/>
      <c r="EGL71" s="16"/>
      <c r="EGM71" s="16"/>
      <c r="EGN71" s="16"/>
      <c r="EGO71" s="16"/>
      <c r="EGP71" s="16"/>
      <c r="EGQ71" s="16"/>
      <c r="EGR71" s="16"/>
      <c r="EGS71" s="16"/>
      <c r="EGT71" s="16"/>
      <c r="EGU71" s="16"/>
      <c r="EGV71" s="16"/>
      <c r="EGW71" s="16"/>
      <c r="EGX71" s="16"/>
      <c r="EGY71" s="16"/>
      <c r="EGZ71" s="16"/>
      <c r="EHA71" s="16"/>
      <c r="EHB71" s="16"/>
      <c r="EHC71" s="16"/>
      <c r="EHD71" s="16"/>
      <c r="EHE71" s="16"/>
      <c r="EHF71" s="16"/>
      <c r="EHG71" s="16"/>
      <c r="EHH71" s="16"/>
      <c r="EHI71" s="16"/>
      <c r="EHJ71" s="16"/>
      <c r="EHK71" s="16"/>
      <c r="EHL71" s="16"/>
      <c r="EHM71" s="16"/>
      <c r="EHN71" s="16"/>
      <c r="EHO71" s="16"/>
      <c r="EHP71" s="16"/>
      <c r="EHQ71" s="16"/>
      <c r="EHR71" s="16"/>
      <c r="EHS71" s="16"/>
      <c r="EHT71" s="16"/>
      <c r="EHU71" s="16"/>
      <c r="EHV71" s="16"/>
      <c r="EHW71" s="16"/>
      <c r="EHX71" s="16"/>
      <c r="EHY71" s="16"/>
      <c r="EHZ71" s="16"/>
      <c r="EIA71" s="16"/>
      <c r="EIB71" s="16"/>
      <c r="EIC71" s="16"/>
      <c r="EID71" s="16"/>
      <c r="EIE71" s="16"/>
      <c r="EIF71" s="16"/>
      <c r="EIG71" s="16"/>
      <c r="EIH71" s="16"/>
      <c r="EII71" s="16"/>
      <c r="EIJ71" s="16"/>
      <c r="EIK71" s="16"/>
      <c r="EIL71" s="16"/>
      <c r="EIM71" s="16"/>
      <c r="EIN71" s="16"/>
      <c r="EIO71" s="16"/>
      <c r="EIP71" s="16"/>
      <c r="EIQ71" s="16"/>
      <c r="EIR71" s="16"/>
      <c r="EIS71" s="16"/>
      <c r="EIT71" s="16"/>
      <c r="EIU71" s="16"/>
      <c r="EIV71" s="16"/>
      <c r="EIW71" s="16"/>
      <c r="EIX71" s="16"/>
      <c r="EIY71" s="16"/>
      <c r="EIZ71" s="16"/>
      <c r="EJA71" s="16"/>
      <c r="EJB71" s="16"/>
      <c r="EJC71" s="16"/>
      <c r="EJD71" s="16"/>
      <c r="EJE71" s="16"/>
      <c r="EJF71" s="16"/>
      <c r="EJG71" s="16"/>
      <c r="EJH71" s="16"/>
      <c r="EJI71" s="16"/>
      <c r="EJJ71" s="16"/>
      <c r="EJK71" s="16"/>
      <c r="EJL71" s="16"/>
      <c r="EJM71" s="16"/>
      <c r="EJN71" s="16"/>
      <c r="EJO71" s="16"/>
      <c r="EJP71" s="16"/>
      <c r="EJQ71" s="16"/>
      <c r="EJR71" s="16"/>
      <c r="EJS71" s="16"/>
      <c r="EJT71" s="16"/>
      <c r="EJU71" s="16"/>
      <c r="EJV71" s="16"/>
      <c r="EJW71" s="16"/>
      <c r="EJX71" s="16"/>
      <c r="EJY71" s="16"/>
      <c r="EJZ71" s="16"/>
      <c r="EKA71" s="16"/>
      <c r="EKB71" s="16"/>
      <c r="EKC71" s="16"/>
      <c r="EKD71" s="16"/>
      <c r="EKE71" s="16"/>
      <c r="EKF71" s="16"/>
      <c r="EKG71" s="16"/>
      <c r="EKH71" s="16"/>
      <c r="EKI71" s="16"/>
      <c r="EKJ71" s="16"/>
      <c r="EKK71" s="16"/>
      <c r="EKL71" s="16"/>
      <c r="EKM71" s="16"/>
      <c r="EKN71" s="16"/>
      <c r="EKO71" s="16"/>
      <c r="EKP71" s="16"/>
      <c r="EKQ71" s="16"/>
      <c r="EKR71" s="16"/>
      <c r="EKS71" s="16"/>
      <c r="EKT71" s="16"/>
      <c r="EKU71" s="16"/>
      <c r="EKV71" s="16"/>
      <c r="EKW71" s="16"/>
      <c r="EKX71" s="16"/>
      <c r="EKY71" s="16"/>
      <c r="EKZ71" s="16"/>
      <c r="ELA71" s="16"/>
      <c r="ELB71" s="16"/>
      <c r="ELC71" s="16"/>
      <c r="ELD71" s="16"/>
      <c r="ELE71" s="16"/>
      <c r="ELF71" s="16"/>
      <c r="ELG71" s="16"/>
      <c r="ELH71" s="16"/>
      <c r="ELI71" s="16"/>
      <c r="ELJ71" s="16"/>
      <c r="ELK71" s="16"/>
      <c r="ELL71" s="16"/>
      <c r="ELM71" s="16"/>
      <c r="ELN71" s="16"/>
      <c r="ELO71" s="16"/>
      <c r="ELP71" s="16"/>
      <c r="ELQ71" s="16"/>
      <c r="ELR71" s="16"/>
      <c r="ELS71" s="16"/>
      <c r="ELT71" s="16"/>
      <c r="ELU71" s="16"/>
      <c r="ELV71" s="16"/>
      <c r="ELW71" s="16"/>
      <c r="ELX71" s="16"/>
      <c r="ELY71" s="16"/>
      <c r="ELZ71" s="16"/>
      <c r="EMA71" s="16"/>
      <c r="EMB71" s="16"/>
      <c r="EMC71" s="16"/>
      <c r="EMD71" s="16"/>
      <c r="EME71" s="16"/>
      <c r="EMF71" s="16"/>
      <c r="EMG71" s="16"/>
      <c r="EMH71" s="16"/>
      <c r="EMI71" s="16"/>
      <c r="EMJ71" s="16"/>
      <c r="EMK71" s="16"/>
      <c r="EML71" s="16"/>
      <c r="EMM71" s="16"/>
      <c r="EMN71" s="16"/>
      <c r="EMO71" s="16"/>
      <c r="EMP71" s="16"/>
      <c r="EMQ71" s="16"/>
      <c r="EMR71" s="16"/>
      <c r="EMS71" s="16"/>
      <c r="EMT71" s="16"/>
      <c r="EMU71" s="16"/>
      <c r="EMV71" s="16"/>
      <c r="EMW71" s="16"/>
      <c r="EMX71" s="16"/>
      <c r="EMY71" s="16"/>
      <c r="EMZ71" s="16"/>
      <c r="ENA71" s="16"/>
      <c r="ENB71" s="16"/>
      <c r="ENC71" s="16"/>
      <c r="END71" s="16"/>
      <c r="ENE71" s="16"/>
      <c r="ENF71" s="16"/>
      <c r="ENG71" s="16"/>
      <c r="ENH71" s="16"/>
      <c r="ENI71" s="16"/>
      <c r="ENJ71" s="16"/>
      <c r="ENK71" s="16"/>
      <c r="ENL71" s="16"/>
      <c r="ENM71" s="16"/>
      <c r="ENN71" s="16"/>
      <c r="ENO71" s="16"/>
      <c r="ENP71" s="16"/>
      <c r="ENQ71" s="16"/>
      <c r="ENR71" s="16"/>
      <c r="ENS71" s="16"/>
      <c r="ENT71" s="16"/>
      <c r="ENU71" s="16"/>
      <c r="ENV71" s="16"/>
      <c r="ENW71" s="16"/>
      <c r="ENX71" s="16"/>
      <c r="ENY71" s="16"/>
      <c r="ENZ71" s="16"/>
      <c r="EOA71" s="16"/>
      <c r="EOB71" s="16"/>
      <c r="EOC71" s="16"/>
      <c r="EOD71" s="16"/>
      <c r="EOE71" s="16"/>
      <c r="EOF71" s="16"/>
      <c r="EOG71" s="16"/>
      <c r="EOH71" s="16"/>
      <c r="EOI71" s="16"/>
      <c r="EOJ71" s="16"/>
      <c r="EOK71" s="16"/>
      <c r="EOL71" s="16"/>
      <c r="EOM71" s="16"/>
      <c r="EON71" s="16"/>
      <c r="EOO71" s="16"/>
      <c r="EOP71" s="16"/>
      <c r="EOQ71" s="16"/>
      <c r="EOR71" s="16"/>
      <c r="EOS71" s="16"/>
      <c r="EOT71" s="16"/>
      <c r="EOU71" s="16"/>
      <c r="EOV71" s="16"/>
      <c r="EOW71" s="16"/>
      <c r="EOX71" s="16"/>
      <c r="EOY71" s="16"/>
      <c r="EOZ71" s="16"/>
      <c r="EPA71" s="16"/>
      <c r="EPB71" s="16"/>
      <c r="EPC71" s="16"/>
      <c r="EPD71" s="16"/>
      <c r="EPE71" s="16"/>
      <c r="EPF71" s="16"/>
      <c r="EPG71" s="16"/>
      <c r="EPH71" s="16"/>
      <c r="EPI71" s="16"/>
      <c r="EPJ71" s="16"/>
      <c r="EPK71" s="16"/>
      <c r="EPL71" s="16"/>
      <c r="EPM71" s="16"/>
      <c r="EPN71" s="16"/>
      <c r="EPO71" s="16"/>
      <c r="EPP71" s="16"/>
      <c r="EPQ71" s="16"/>
      <c r="EPR71" s="16"/>
      <c r="EPS71" s="16"/>
      <c r="EPT71" s="16"/>
      <c r="EPU71" s="16"/>
      <c r="EPV71" s="16"/>
      <c r="EPW71" s="16"/>
      <c r="EPX71" s="16"/>
      <c r="EPY71" s="16"/>
      <c r="EPZ71" s="16"/>
      <c r="EQA71" s="16"/>
      <c r="EQB71" s="16"/>
      <c r="EQC71" s="16"/>
      <c r="EQD71" s="16"/>
      <c r="EQE71" s="16"/>
      <c r="EQF71" s="16"/>
      <c r="EQG71" s="16"/>
      <c r="EQH71" s="16"/>
      <c r="EQI71" s="16"/>
      <c r="EQJ71" s="16"/>
      <c r="EQK71" s="16"/>
      <c r="EQL71" s="16"/>
      <c r="EQM71" s="16"/>
      <c r="EQN71" s="16"/>
      <c r="EQO71" s="16"/>
      <c r="EQP71" s="16"/>
      <c r="EQQ71" s="16"/>
      <c r="EQR71" s="16"/>
      <c r="EQS71" s="16"/>
      <c r="EQT71" s="16"/>
      <c r="EQU71" s="16"/>
      <c r="EQV71" s="16"/>
      <c r="EQW71" s="16"/>
      <c r="EQX71" s="16"/>
      <c r="EQY71" s="16"/>
      <c r="EQZ71" s="16"/>
      <c r="ERA71" s="16"/>
      <c r="ERB71" s="16"/>
      <c r="ERC71" s="16"/>
      <c r="ERD71" s="16"/>
      <c r="ERE71" s="16"/>
      <c r="ERF71" s="16"/>
      <c r="ERG71" s="16"/>
      <c r="ERH71" s="16"/>
      <c r="ERI71" s="16"/>
      <c r="ERJ71" s="16"/>
      <c r="ERK71" s="16"/>
      <c r="ERL71" s="16"/>
      <c r="ERM71" s="16"/>
      <c r="ERN71" s="16"/>
      <c r="ERO71" s="16"/>
      <c r="ERP71" s="16"/>
      <c r="ERQ71" s="16"/>
      <c r="ERR71" s="16"/>
      <c r="ERS71" s="16"/>
      <c r="ERT71" s="16"/>
      <c r="ERU71" s="16"/>
      <c r="ERV71" s="16"/>
      <c r="ERW71" s="16"/>
      <c r="ERX71" s="16"/>
      <c r="ERY71" s="16"/>
      <c r="ERZ71" s="16"/>
      <c r="ESA71" s="16"/>
      <c r="ESB71" s="16"/>
      <c r="ESC71" s="16"/>
      <c r="ESD71" s="16"/>
      <c r="ESE71" s="16"/>
      <c r="ESF71" s="16"/>
      <c r="ESG71" s="16"/>
      <c r="ESH71" s="16"/>
      <c r="ESI71" s="16"/>
      <c r="ESJ71" s="16"/>
      <c r="ESK71" s="16"/>
      <c r="ESL71" s="16"/>
      <c r="ESM71" s="16"/>
      <c r="ESN71" s="16"/>
      <c r="ESO71" s="16"/>
      <c r="ESP71" s="16"/>
      <c r="ESQ71" s="16"/>
      <c r="ESR71" s="16"/>
      <c r="ESS71" s="16"/>
      <c r="EST71" s="16"/>
      <c r="ESU71" s="16"/>
      <c r="ESV71" s="16"/>
      <c r="ESW71" s="16"/>
      <c r="ESX71" s="16"/>
      <c r="ESY71" s="16"/>
      <c r="ESZ71" s="16"/>
      <c r="ETA71" s="16"/>
      <c r="ETB71" s="16"/>
      <c r="ETC71" s="16"/>
      <c r="ETD71" s="16"/>
      <c r="ETE71" s="16"/>
      <c r="ETF71" s="16"/>
      <c r="ETG71" s="16"/>
      <c r="ETH71" s="16"/>
      <c r="ETI71" s="16"/>
      <c r="ETJ71" s="16"/>
      <c r="ETK71" s="16"/>
      <c r="ETL71" s="16"/>
      <c r="ETM71" s="16"/>
      <c r="ETN71" s="16"/>
      <c r="ETO71" s="16"/>
      <c r="ETP71" s="16"/>
      <c r="ETQ71" s="16"/>
      <c r="ETR71" s="16"/>
      <c r="ETS71" s="16"/>
      <c r="ETT71" s="16"/>
      <c r="ETU71" s="16"/>
      <c r="ETV71" s="16"/>
      <c r="ETW71" s="16"/>
      <c r="ETX71" s="16"/>
      <c r="ETY71" s="16"/>
      <c r="ETZ71" s="16"/>
      <c r="EUA71" s="16"/>
      <c r="EUB71" s="16"/>
      <c r="EUC71" s="16"/>
      <c r="EUD71" s="16"/>
      <c r="EUE71" s="16"/>
      <c r="EUF71" s="16"/>
      <c r="EUG71" s="16"/>
      <c r="EUH71" s="16"/>
      <c r="EUI71" s="16"/>
      <c r="EUJ71" s="16"/>
      <c r="EUK71" s="16"/>
      <c r="EUL71" s="16"/>
      <c r="EUM71" s="16"/>
      <c r="EUN71" s="16"/>
      <c r="EUO71" s="16"/>
      <c r="EUP71" s="16"/>
      <c r="EUQ71" s="16"/>
      <c r="EUR71" s="16"/>
      <c r="EUS71" s="16"/>
      <c r="EUT71" s="16"/>
      <c r="EUU71" s="16"/>
      <c r="EUV71" s="16"/>
      <c r="EUW71" s="16"/>
      <c r="EUX71" s="16"/>
      <c r="EUY71" s="16"/>
      <c r="EUZ71" s="16"/>
      <c r="EVA71" s="16"/>
      <c r="EVB71" s="16"/>
      <c r="EVC71" s="16"/>
      <c r="EVD71" s="16"/>
      <c r="EVE71" s="16"/>
      <c r="EVF71" s="16"/>
      <c r="EVG71" s="16"/>
      <c r="EVH71" s="16"/>
      <c r="EVI71" s="16"/>
      <c r="EVJ71" s="16"/>
      <c r="EVK71" s="16"/>
      <c r="EVL71" s="16"/>
      <c r="EVM71" s="16"/>
      <c r="EVN71" s="16"/>
      <c r="EVO71" s="16"/>
      <c r="EVP71" s="16"/>
      <c r="EVQ71" s="16"/>
      <c r="EVR71" s="16"/>
      <c r="EVS71" s="16"/>
      <c r="EVT71" s="16"/>
      <c r="EVU71" s="16"/>
      <c r="EVV71" s="16"/>
      <c r="EVW71" s="16"/>
      <c r="EVX71" s="16"/>
      <c r="EVY71" s="16"/>
      <c r="EVZ71" s="16"/>
      <c r="EWA71" s="16"/>
      <c r="EWB71" s="16"/>
      <c r="EWC71" s="16"/>
      <c r="EWD71" s="16"/>
      <c r="EWE71" s="16"/>
      <c r="EWF71" s="16"/>
      <c r="EWG71" s="16"/>
      <c r="EWH71" s="16"/>
      <c r="EWI71" s="16"/>
      <c r="EWJ71" s="16"/>
      <c r="EWK71" s="16"/>
      <c r="EWL71" s="16"/>
      <c r="EWM71" s="16"/>
      <c r="EWN71" s="16"/>
      <c r="EWO71" s="16"/>
      <c r="EWP71" s="16"/>
      <c r="EWQ71" s="16"/>
      <c r="EWR71" s="16"/>
      <c r="EWS71" s="16"/>
      <c r="EWT71" s="16"/>
      <c r="EWU71" s="16"/>
      <c r="EWV71" s="16"/>
      <c r="EWW71" s="16"/>
      <c r="EWX71" s="16"/>
      <c r="EWY71" s="16"/>
      <c r="EWZ71" s="16"/>
      <c r="EXA71" s="16"/>
      <c r="EXB71" s="16"/>
      <c r="EXC71" s="16"/>
      <c r="EXD71" s="16"/>
      <c r="EXE71" s="16"/>
      <c r="EXF71" s="16"/>
      <c r="EXG71" s="16"/>
      <c r="EXH71" s="16"/>
      <c r="EXI71" s="16"/>
      <c r="EXJ71" s="16"/>
      <c r="EXK71" s="16"/>
      <c r="EXL71" s="16"/>
      <c r="EXM71" s="16"/>
      <c r="EXN71" s="16"/>
      <c r="EXO71" s="16"/>
      <c r="EXP71" s="16"/>
      <c r="EXQ71" s="16"/>
      <c r="EXR71" s="16"/>
      <c r="EXS71" s="16"/>
      <c r="EXT71" s="16"/>
      <c r="EXU71" s="16"/>
      <c r="EXV71" s="16"/>
      <c r="EXW71" s="16"/>
      <c r="EXX71" s="16"/>
      <c r="EXY71" s="16"/>
      <c r="EXZ71" s="16"/>
      <c r="EYA71" s="16"/>
      <c r="EYB71" s="16"/>
      <c r="EYC71" s="16"/>
      <c r="EYD71" s="16"/>
      <c r="EYE71" s="16"/>
      <c r="EYF71" s="16"/>
      <c r="EYG71" s="16"/>
      <c r="EYH71" s="16"/>
      <c r="EYI71" s="16"/>
      <c r="EYJ71" s="16"/>
      <c r="EYK71" s="16"/>
      <c r="EYL71" s="16"/>
      <c r="EYM71" s="16"/>
      <c r="EYN71" s="16"/>
      <c r="EYO71" s="16"/>
      <c r="EYP71" s="16"/>
      <c r="EYQ71" s="16"/>
      <c r="EYR71" s="16"/>
      <c r="EYS71" s="16"/>
      <c r="EYT71" s="16"/>
      <c r="EYU71" s="16"/>
      <c r="EYV71" s="16"/>
      <c r="EYW71" s="16"/>
      <c r="EYX71" s="16"/>
      <c r="EYY71" s="16"/>
      <c r="EYZ71" s="16"/>
      <c r="EZA71" s="16"/>
      <c r="EZB71" s="16"/>
      <c r="EZC71" s="16"/>
      <c r="EZD71" s="16"/>
      <c r="EZE71" s="16"/>
      <c r="EZF71" s="16"/>
      <c r="EZG71" s="16"/>
      <c r="EZH71" s="16"/>
      <c r="EZI71" s="16"/>
      <c r="EZJ71" s="16"/>
      <c r="EZK71" s="16"/>
      <c r="EZL71" s="16"/>
      <c r="EZM71" s="16"/>
      <c r="EZN71" s="16"/>
      <c r="EZO71" s="16"/>
      <c r="EZP71" s="16"/>
      <c r="EZQ71" s="16"/>
      <c r="EZR71" s="16"/>
      <c r="EZS71" s="16"/>
      <c r="EZT71" s="16"/>
      <c r="EZU71" s="16"/>
      <c r="EZV71" s="16"/>
      <c r="EZW71" s="16"/>
      <c r="EZX71" s="16"/>
      <c r="EZY71" s="16"/>
      <c r="EZZ71" s="16"/>
      <c r="FAA71" s="16"/>
      <c r="FAB71" s="16"/>
      <c r="FAC71" s="16"/>
      <c r="FAD71" s="16"/>
      <c r="FAE71" s="16"/>
      <c r="FAF71" s="16"/>
      <c r="FAG71" s="16"/>
      <c r="FAH71" s="16"/>
      <c r="FAI71" s="16"/>
      <c r="FAJ71" s="16"/>
      <c r="FAK71" s="16"/>
      <c r="FAL71" s="16"/>
      <c r="FAM71" s="16"/>
      <c r="FAN71" s="16"/>
      <c r="FAO71" s="16"/>
      <c r="FAP71" s="16"/>
      <c r="FAQ71" s="16"/>
      <c r="FAR71" s="16"/>
      <c r="FAS71" s="16"/>
      <c r="FAT71" s="16"/>
      <c r="FAU71" s="16"/>
      <c r="FAV71" s="16"/>
      <c r="FAW71" s="16"/>
      <c r="FAX71" s="16"/>
      <c r="FAY71" s="16"/>
      <c r="FAZ71" s="16"/>
      <c r="FBA71" s="16"/>
      <c r="FBB71" s="16"/>
      <c r="FBC71" s="16"/>
      <c r="FBD71" s="16"/>
      <c r="FBE71" s="16"/>
      <c r="FBF71" s="16"/>
      <c r="FBG71" s="16"/>
      <c r="FBH71" s="16"/>
      <c r="FBI71" s="16"/>
      <c r="FBJ71" s="16"/>
      <c r="FBK71" s="16"/>
      <c r="FBL71" s="16"/>
      <c r="FBM71" s="16"/>
      <c r="FBN71" s="16"/>
      <c r="FBO71" s="16"/>
      <c r="FBP71" s="16"/>
      <c r="FBQ71" s="16"/>
      <c r="FBR71" s="16"/>
      <c r="FBS71" s="16"/>
      <c r="FBT71" s="16"/>
      <c r="FBU71" s="16"/>
      <c r="FBV71" s="16"/>
      <c r="FBW71" s="16"/>
      <c r="FBX71" s="16"/>
      <c r="FBY71" s="16"/>
      <c r="FBZ71" s="16"/>
      <c r="FCA71" s="16"/>
      <c r="FCB71" s="16"/>
      <c r="FCC71" s="16"/>
      <c r="FCD71" s="16"/>
      <c r="FCE71" s="16"/>
      <c r="FCF71" s="16"/>
      <c r="FCG71" s="16"/>
      <c r="FCH71" s="16"/>
      <c r="FCI71" s="16"/>
      <c r="FCJ71" s="16"/>
      <c r="FCK71" s="16"/>
      <c r="FCL71" s="16"/>
      <c r="FCM71" s="16"/>
      <c r="FCN71" s="16"/>
      <c r="FCO71" s="16"/>
      <c r="FCP71" s="16"/>
      <c r="FCQ71" s="16"/>
      <c r="FCR71" s="16"/>
      <c r="FCS71" s="16"/>
      <c r="FCT71" s="16"/>
      <c r="FCU71" s="16"/>
      <c r="FCV71" s="16"/>
      <c r="FCW71" s="16"/>
      <c r="FCX71" s="16"/>
      <c r="FCY71" s="16"/>
      <c r="FCZ71" s="16"/>
      <c r="FDA71" s="16"/>
      <c r="FDB71" s="16"/>
      <c r="FDC71" s="16"/>
      <c r="FDD71" s="16"/>
      <c r="FDE71" s="16"/>
      <c r="FDF71" s="16"/>
      <c r="FDG71" s="16"/>
      <c r="FDH71" s="16"/>
      <c r="FDI71" s="16"/>
      <c r="FDJ71" s="16"/>
      <c r="FDK71" s="16"/>
      <c r="FDL71" s="16"/>
      <c r="FDM71" s="16"/>
      <c r="FDN71" s="16"/>
      <c r="FDO71" s="16"/>
      <c r="FDP71" s="16"/>
      <c r="FDQ71" s="16"/>
      <c r="FDR71" s="16"/>
      <c r="FDS71" s="16"/>
      <c r="FDT71" s="16"/>
      <c r="FDU71" s="16"/>
      <c r="FDV71" s="16"/>
      <c r="FDW71" s="16"/>
      <c r="FDX71" s="16"/>
      <c r="FDY71" s="16"/>
      <c r="FDZ71" s="16"/>
      <c r="FEA71" s="16"/>
      <c r="FEB71" s="16"/>
      <c r="FEC71" s="16"/>
      <c r="FED71" s="16"/>
      <c r="FEE71" s="16"/>
      <c r="FEF71" s="16"/>
      <c r="FEG71" s="16"/>
      <c r="FEH71" s="16"/>
      <c r="FEI71" s="16"/>
      <c r="FEJ71" s="16"/>
      <c r="FEK71" s="16"/>
      <c r="FEL71" s="16"/>
      <c r="FEM71" s="16"/>
      <c r="FEN71" s="16"/>
      <c r="FEO71" s="16"/>
      <c r="FEP71" s="16"/>
      <c r="FEQ71" s="16"/>
      <c r="FER71" s="16"/>
      <c r="FES71" s="16"/>
      <c r="FET71" s="16"/>
      <c r="FEU71" s="16"/>
      <c r="FEV71" s="16"/>
      <c r="FEW71" s="16"/>
      <c r="FEX71" s="16"/>
      <c r="FEY71" s="16"/>
      <c r="FEZ71" s="16"/>
      <c r="FFA71" s="16"/>
      <c r="FFB71" s="16"/>
      <c r="FFC71" s="16"/>
      <c r="FFD71" s="16"/>
      <c r="FFE71" s="16"/>
      <c r="FFF71" s="16"/>
      <c r="FFG71" s="16"/>
      <c r="FFH71" s="16"/>
      <c r="FFI71" s="16"/>
      <c r="FFJ71" s="16"/>
      <c r="FFK71" s="16"/>
      <c r="FFL71" s="16"/>
      <c r="FFM71" s="16"/>
      <c r="FFN71" s="16"/>
      <c r="FFO71" s="16"/>
      <c r="FFP71" s="16"/>
      <c r="FFQ71" s="16"/>
      <c r="FFR71" s="16"/>
      <c r="FFS71" s="16"/>
      <c r="FFT71" s="16"/>
      <c r="FFU71" s="16"/>
      <c r="FFV71" s="16"/>
      <c r="FFW71" s="16"/>
      <c r="FFX71" s="16"/>
      <c r="FFY71" s="16"/>
      <c r="FFZ71" s="16"/>
      <c r="FGA71" s="16"/>
      <c r="FGB71" s="16"/>
      <c r="FGC71" s="16"/>
      <c r="FGD71" s="16"/>
      <c r="FGE71" s="16"/>
      <c r="FGF71" s="16"/>
      <c r="FGG71" s="16"/>
      <c r="FGH71" s="16"/>
      <c r="FGI71" s="16"/>
      <c r="FGJ71" s="16"/>
      <c r="FGK71" s="16"/>
      <c r="FGL71" s="16"/>
      <c r="FGM71" s="16"/>
      <c r="FGN71" s="16"/>
      <c r="FGO71" s="16"/>
      <c r="FGP71" s="16"/>
      <c r="FGQ71" s="16"/>
      <c r="FGR71" s="16"/>
      <c r="FGS71" s="16"/>
      <c r="FGT71" s="16"/>
      <c r="FGU71" s="16"/>
      <c r="FGV71" s="16"/>
      <c r="FGW71" s="16"/>
      <c r="FGX71" s="16"/>
      <c r="FGY71" s="16"/>
      <c r="FGZ71" s="16"/>
      <c r="FHA71" s="16"/>
      <c r="FHB71" s="16"/>
      <c r="FHC71" s="16"/>
      <c r="FHD71" s="16"/>
      <c r="FHE71" s="16"/>
      <c r="FHF71" s="16"/>
      <c r="FHG71" s="16"/>
      <c r="FHH71" s="16"/>
      <c r="FHI71" s="16"/>
      <c r="FHJ71" s="16"/>
      <c r="FHK71" s="16"/>
      <c r="FHL71" s="16"/>
      <c r="FHM71" s="16"/>
      <c r="FHN71" s="16"/>
      <c r="FHO71" s="16"/>
      <c r="FHP71" s="16"/>
      <c r="FHQ71" s="16"/>
      <c r="FHR71" s="16"/>
      <c r="FHS71" s="16"/>
      <c r="FHT71" s="16"/>
      <c r="FHU71" s="16"/>
      <c r="FHV71" s="16"/>
      <c r="FHW71" s="16"/>
      <c r="FHX71" s="16"/>
      <c r="FHY71" s="16"/>
      <c r="FHZ71" s="16"/>
      <c r="FIA71" s="16"/>
      <c r="FIB71" s="16"/>
      <c r="FIC71" s="16"/>
      <c r="FID71" s="16"/>
      <c r="FIE71" s="16"/>
      <c r="FIF71" s="16"/>
      <c r="FIG71" s="16"/>
      <c r="FIH71" s="16"/>
      <c r="FII71" s="16"/>
      <c r="FIJ71" s="16"/>
      <c r="FIK71" s="16"/>
      <c r="FIL71" s="16"/>
      <c r="FIM71" s="16"/>
      <c r="FIN71" s="16"/>
      <c r="FIO71" s="16"/>
      <c r="FIP71" s="16"/>
      <c r="FIQ71" s="16"/>
      <c r="FIR71" s="16"/>
      <c r="FIS71" s="16"/>
      <c r="FIT71" s="16"/>
      <c r="FIU71" s="16"/>
      <c r="FIV71" s="16"/>
      <c r="FIW71" s="16"/>
      <c r="FIX71" s="16"/>
      <c r="FIY71" s="16"/>
      <c r="FIZ71" s="16"/>
      <c r="FJA71" s="16"/>
      <c r="FJB71" s="16"/>
      <c r="FJC71" s="16"/>
      <c r="FJD71" s="16"/>
      <c r="FJE71" s="16"/>
      <c r="FJF71" s="16"/>
      <c r="FJG71" s="16"/>
      <c r="FJH71" s="16"/>
      <c r="FJI71" s="16"/>
      <c r="FJJ71" s="16"/>
      <c r="FJK71" s="16"/>
      <c r="FJL71" s="16"/>
      <c r="FJM71" s="16"/>
      <c r="FJN71" s="16"/>
      <c r="FJO71" s="16"/>
      <c r="FJP71" s="16"/>
      <c r="FJQ71" s="16"/>
      <c r="FJR71" s="16"/>
      <c r="FJS71" s="16"/>
      <c r="FJT71" s="16"/>
      <c r="FJU71" s="16"/>
      <c r="FJV71" s="16"/>
      <c r="FJW71" s="16"/>
      <c r="FJX71" s="16"/>
      <c r="FJY71" s="16"/>
      <c r="FJZ71" s="16"/>
      <c r="FKA71" s="16"/>
      <c r="FKB71" s="16"/>
      <c r="FKC71" s="16"/>
      <c r="FKD71" s="16"/>
      <c r="FKE71" s="16"/>
      <c r="FKF71" s="16"/>
      <c r="FKG71" s="16"/>
      <c r="FKH71" s="16"/>
      <c r="FKI71" s="16"/>
      <c r="FKJ71" s="16"/>
      <c r="FKK71" s="16"/>
      <c r="FKL71" s="16"/>
      <c r="FKM71" s="16"/>
      <c r="FKN71" s="16"/>
      <c r="FKO71" s="16"/>
      <c r="FKP71" s="16"/>
      <c r="FKQ71" s="16"/>
      <c r="FKR71" s="16"/>
      <c r="FKS71" s="16"/>
      <c r="FKT71" s="16"/>
      <c r="FKU71" s="16"/>
      <c r="FKV71" s="16"/>
      <c r="FKW71" s="16"/>
      <c r="FKX71" s="16"/>
      <c r="FKY71" s="16"/>
      <c r="FKZ71" s="16"/>
      <c r="FLA71" s="16"/>
      <c r="FLB71" s="16"/>
      <c r="FLC71" s="16"/>
      <c r="FLD71" s="16"/>
      <c r="FLE71" s="16"/>
      <c r="FLF71" s="16"/>
      <c r="FLG71" s="16"/>
      <c r="FLH71" s="16"/>
      <c r="FLI71" s="16"/>
      <c r="FLJ71" s="16"/>
      <c r="FLK71" s="16"/>
      <c r="FLL71" s="16"/>
      <c r="FLM71" s="16"/>
      <c r="FLN71" s="16"/>
      <c r="FLO71" s="16"/>
      <c r="FLP71" s="16"/>
      <c r="FLQ71" s="16"/>
      <c r="FLR71" s="16"/>
      <c r="FLS71" s="16"/>
      <c r="FLT71" s="16"/>
      <c r="FLU71" s="16"/>
      <c r="FLV71" s="16"/>
      <c r="FLW71" s="16"/>
      <c r="FLX71" s="16"/>
      <c r="FLY71" s="16"/>
      <c r="FLZ71" s="16"/>
      <c r="FMA71" s="16"/>
      <c r="FMB71" s="16"/>
      <c r="FMC71" s="16"/>
      <c r="FMD71" s="16"/>
      <c r="FME71" s="16"/>
      <c r="FMF71" s="16"/>
      <c r="FMG71" s="16"/>
      <c r="FMH71" s="16"/>
      <c r="FMI71" s="16"/>
      <c r="FMJ71" s="16"/>
      <c r="FMK71" s="16"/>
      <c r="FML71" s="16"/>
      <c r="FMM71" s="16"/>
      <c r="FMN71" s="16"/>
      <c r="FMO71" s="16"/>
      <c r="FMP71" s="16"/>
      <c r="FMQ71" s="16"/>
      <c r="FMR71" s="16"/>
      <c r="FMS71" s="16"/>
      <c r="FMT71" s="16"/>
      <c r="FMU71" s="16"/>
      <c r="FMV71" s="16"/>
      <c r="FMW71" s="16"/>
      <c r="FMX71" s="16"/>
      <c r="FMY71" s="16"/>
      <c r="FMZ71" s="16"/>
      <c r="FNA71" s="16"/>
      <c r="FNB71" s="16"/>
      <c r="FNC71" s="16"/>
      <c r="FND71" s="16"/>
      <c r="FNE71" s="16"/>
      <c r="FNF71" s="16"/>
      <c r="FNG71" s="16"/>
      <c r="FNH71" s="16"/>
      <c r="FNI71" s="16"/>
      <c r="FNJ71" s="16"/>
      <c r="FNK71" s="16"/>
      <c r="FNL71" s="16"/>
      <c r="FNM71" s="16"/>
      <c r="FNN71" s="16"/>
      <c r="FNO71" s="16"/>
      <c r="FNP71" s="16"/>
      <c r="FNQ71" s="16"/>
      <c r="FNR71" s="16"/>
      <c r="FNS71" s="16"/>
      <c r="FNT71" s="16"/>
      <c r="FNU71" s="16"/>
      <c r="FNV71" s="16"/>
      <c r="FNW71" s="16"/>
      <c r="FNX71" s="16"/>
      <c r="FNY71" s="16"/>
      <c r="FNZ71" s="16"/>
      <c r="FOA71" s="16"/>
      <c r="FOB71" s="16"/>
      <c r="FOC71" s="16"/>
      <c r="FOD71" s="16"/>
      <c r="FOE71" s="16"/>
      <c r="FOF71" s="16"/>
      <c r="FOG71" s="16"/>
      <c r="FOH71" s="16"/>
      <c r="FOI71" s="16"/>
      <c r="FOJ71" s="16"/>
      <c r="FOK71" s="16"/>
      <c r="FOL71" s="16"/>
      <c r="FOM71" s="16"/>
      <c r="FON71" s="16"/>
      <c r="FOO71" s="16"/>
      <c r="FOP71" s="16"/>
      <c r="FOQ71" s="16"/>
      <c r="FOR71" s="16"/>
      <c r="FOS71" s="16"/>
      <c r="FOT71" s="16"/>
      <c r="FOU71" s="16"/>
      <c r="FOV71" s="16"/>
      <c r="FOW71" s="16"/>
      <c r="FOX71" s="16"/>
      <c r="FOY71" s="16"/>
      <c r="FOZ71" s="16"/>
      <c r="FPA71" s="16"/>
      <c r="FPB71" s="16"/>
      <c r="FPC71" s="16"/>
      <c r="FPD71" s="16"/>
      <c r="FPE71" s="16"/>
      <c r="FPF71" s="16"/>
      <c r="FPG71" s="16"/>
      <c r="FPH71" s="16"/>
      <c r="FPI71" s="16"/>
      <c r="FPJ71" s="16"/>
      <c r="FPK71" s="16"/>
      <c r="FPL71" s="16"/>
      <c r="FPM71" s="16"/>
      <c r="FPN71" s="16"/>
      <c r="FPO71" s="16"/>
      <c r="FPP71" s="16"/>
      <c r="FPQ71" s="16"/>
      <c r="FPR71" s="16"/>
      <c r="FPS71" s="16"/>
      <c r="FPT71" s="16"/>
      <c r="FPU71" s="16"/>
      <c r="FPV71" s="16"/>
      <c r="FPW71" s="16"/>
      <c r="FPX71" s="16"/>
      <c r="FPY71" s="16"/>
      <c r="FPZ71" s="16"/>
      <c r="FQA71" s="16"/>
      <c r="FQB71" s="16"/>
      <c r="FQC71" s="16"/>
      <c r="FQD71" s="16"/>
      <c r="FQE71" s="16"/>
      <c r="FQF71" s="16"/>
      <c r="FQG71" s="16"/>
      <c r="FQH71" s="16"/>
      <c r="FQI71" s="16"/>
      <c r="FQJ71" s="16"/>
      <c r="FQK71" s="16"/>
      <c r="FQL71" s="16"/>
      <c r="FQM71" s="16"/>
      <c r="FQN71" s="16"/>
      <c r="FQO71" s="16"/>
      <c r="FQP71" s="16"/>
      <c r="FQQ71" s="16"/>
      <c r="FQR71" s="16"/>
      <c r="FQS71" s="16"/>
      <c r="FQT71" s="16"/>
      <c r="FQU71" s="16"/>
      <c r="FQV71" s="16"/>
      <c r="FQW71" s="16"/>
      <c r="FQX71" s="16"/>
      <c r="FQY71" s="16"/>
      <c r="FQZ71" s="16"/>
      <c r="FRA71" s="16"/>
      <c r="FRB71" s="16"/>
      <c r="FRC71" s="16"/>
      <c r="FRD71" s="16"/>
      <c r="FRE71" s="16"/>
      <c r="FRF71" s="16"/>
      <c r="FRG71" s="16"/>
      <c r="FRH71" s="16"/>
      <c r="FRI71" s="16"/>
      <c r="FRJ71" s="16"/>
      <c r="FRK71" s="16"/>
      <c r="FRL71" s="16"/>
      <c r="FRM71" s="16"/>
      <c r="FRN71" s="16"/>
      <c r="FRO71" s="16"/>
      <c r="FRP71" s="16"/>
      <c r="FRQ71" s="16"/>
      <c r="FRR71" s="16"/>
      <c r="FRS71" s="16"/>
      <c r="FRT71" s="16"/>
      <c r="FRU71" s="16"/>
      <c r="FRV71" s="16"/>
      <c r="FRW71" s="16"/>
      <c r="FRX71" s="16"/>
      <c r="FRY71" s="16"/>
      <c r="FRZ71" s="16"/>
      <c r="FSA71" s="16"/>
      <c r="FSB71" s="16"/>
      <c r="FSC71" s="16"/>
      <c r="FSD71" s="16"/>
      <c r="FSE71" s="16"/>
      <c r="FSF71" s="16"/>
      <c r="FSG71" s="16"/>
      <c r="FSH71" s="16"/>
      <c r="FSI71" s="16"/>
      <c r="FSJ71" s="16"/>
      <c r="FSK71" s="16"/>
      <c r="FSL71" s="16"/>
      <c r="FSM71" s="16"/>
      <c r="FSN71" s="16"/>
      <c r="FSO71" s="16"/>
      <c r="FSP71" s="16"/>
      <c r="FSQ71" s="16"/>
      <c r="FSR71" s="16"/>
      <c r="FSS71" s="16"/>
      <c r="FST71" s="16"/>
      <c r="FSU71" s="16"/>
      <c r="FSV71" s="16"/>
      <c r="FSW71" s="16"/>
      <c r="FSX71" s="16"/>
      <c r="FSY71" s="16"/>
      <c r="FSZ71" s="16"/>
      <c r="FTA71" s="16"/>
      <c r="FTB71" s="16"/>
      <c r="FTC71" s="16"/>
      <c r="FTD71" s="16"/>
      <c r="FTE71" s="16"/>
      <c r="FTF71" s="16"/>
      <c r="FTG71" s="16"/>
      <c r="FTH71" s="16"/>
      <c r="FTI71" s="16"/>
      <c r="FTJ71" s="16"/>
      <c r="FTK71" s="16"/>
      <c r="FTL71" s="16"/>
      <c r="FTM71" s="16"/>
      <c r="FTN71" s="16"/>
      <c r="FTO71" s="16"/>
      <c r="FTP71" s="16"/>
      <c r="FTQ71" s="16"/>
      <c r="FTR71" s="16"/>
      <c r="FTS71" s="16"/>
      <c r="FTT71" s="16"/>
      <c r="FTU71" s="16"/>
      <c r="FTV71" s="16"/>
      <c r="FTW71" s="16"/>
      <c r="FTX71" s="16"/>
      <c r="FTY71" s="16"/>
      <c r="FTZ71" s="16"/>
      <c r="FUA71" s="16"/>
      <c r="FUB71" s="16"/>
      <c r="FUC71" s="16"/>
      <c r="FUD71" s="16"/>
      <c r="FUE71" s="16"/>
      <c r="FUF71" s="16"/>
      <c r="FUG71" s="16"/>
      <c r="FUH71" s="16"/>
      <c r="FUI71" s="16"/>
      <c r="FUJ71" s="16"/>
      <c r="FUK71" s="16"/>
      <c r="FUL71" s="16"/>
      <c r="FUM71" s="16"/>
      <c r="FUN71" s="16"/>
      <c r="FUO71" s="16"/>
      <c r="FUP71" s="16"/>
      <c r="FUQ71" s="16"/>
      <c r="FUR71" s="16"/>
      <c r="FUS71" s="16"/>
      <c r="FUT71" s="16"/>
      <c r="FUU71" s="16"/>
      <c r="FUV71" s="16"/>
      <c r="FUW71" s="16"/>
      <c r="FUX71" s="16"/>
      <c r="FUY71" s="16"/>
      <c r="FUZ71" s="16"/>
      <c r="FVA71" s="16"/>
      <c r="FVB71" s="16"/>
      <c r="FVC71" s="16"/>
      <c r="FVD71" s="16"/>
      <c r="FVE71" s="16"/>
      <c r="FVF71" s="16"/>
      <c r="FVG71" s="16"/>
      <c r="FVH71" s="16"/>
      <c r="FVI71" s="16"/>
      <c r="FVJ71" s="16"/>
      <c r="FVK71" s="16"/>
      <c r="FVL71" s="16"/>
      <c r="FVM71" s="16"/>
      <c r="FVN71" s="16"/>
      <c r="FVO71" s="16"/>
      <c r="FVP71" s="16"/>
      <c r="FVQ71" s="16"/>
      <c r="FVR71" s="16"/>
      <c r="FVS71" s="16"/>
      <c r="FVT71" s="16"/>
      <c r="FVU71" s="16"/>
      <c r="FVV71" s="16"/>
      <c r="FVW71" s="16"/>
      <c r="FVX71" s="16"/>
      <c r="FVY71" s="16"/>
      <c r="FVZ71" s="16"/>
      <c r="FWA71" s="16"/>
      <c r="FWB71" s="16"/>
      <c r="FWC71" s="16"/>
      <c r="FWD71" s="16"/>
      <c r="FWE71" s="16"/>
      <c r="FWF71" s="16"/>
      <c r="FWG71" s="16"/>
      <c r="FWH71" s="16"/>
      <c r="FWI71" s="16"/>
      <c r="FWJ71" s="16"/>
      <c r="FWK71" s="16"/>
      <c r="FWL71" s="16"/>
      <c r="FWM71" s="16"/>
      <c r="FWN71" s="16"/>
      <c r="FWO71" s="16"/>
      <c r="FWP71" s="16"/>
      <c r="FWQ71" s="16"/>
      <c r="FWR71" s="16"/>
      <c r="FWS71" s="16"/>
      <c r="FWT71" s="16"/>
      <c r="FWU71" s="16"/>
      <c r="FWV71" s="16"/>
      <c r="FWW71" s="16"/>
      <c r="FWX71" s="16"/>
      <c r="FWY71" s="16"/>
      <c r="FWZ71" s="16"/>
      <c r="FXA71" s="16"/>
      <c r="FXB71" s="16"/>
      <c r="FXC71" s="16"/>
      <c r="FXD71" s="16"/>
      <c r="FXE71" s="16"/>
      <c r="FXF71" s="16"/>
      <c r="FXG71" s="16"/>
      <c r="FXH71" s="16"/>
      <c r="FXI71" s="16"/>
      <c r="FXJ71" s="16"/>
      <c r="FXK71" s="16"/>
      <c r="FXL71" s="16"/>
      <c r="FXM71" s="16"/>
      <c r="FXN71" s="16"/>
      <c r="FXO71" s="16"/>
      <c r="FXP71" s="16"/>
      <c r="FXQ71" s="16"/>
      <c r="FXR71" s="16"/>
      <c r="FXS71" s="16"/>
      <c r="FXT71" s="16"/>
      <c r="FXU71" s="16"/>
      <c r="FXV71" s="16"/>
      <c r="FXW71" s="16"/>
      <c r="FXX71" s="16"/>
      <c r="FXY71" s="16"/>
      <c r="FXZ71" s="16"/>
      <c r="FYA71" s="16"/>
      <c r="FYB71" s="16"/>
      <c r="FYC71" s="16"/>
      <c r="FYD71" s="16"/>
      <c r="FYE71" s="16"/>
      <c r="FYF71" s="16"/>
      <c r="FYG71" s="16"/>
      <c r="FYH71" s="16"/>
      <c r="FYI71" s="16"/>
      <c r="FYJ71" s="16"/>
      <c r="FYK71" s="16"/>
      <c r="FYL71" s="16"/>
      <c r="FYM71" s="16"/>
      <c r="FYN71" s="16"/>
      <c r="FYO71" s="16"/>
      <c r="FYP71" s="16"/>
      <c r="FYQ71" s="16"/>
      <c r="FYR71" s="16"/>
      <c r="FYS71" s="16"/>
      <c r="FYT71" s="16"/>
      <c r="FYU71" s="16"/>
      <c r="FYV71" s="16"/>
      <c r="FYW71" s="16"/>
      <c r="FYX71" s="16"/>
      <c r="FYY71" s="16"/>
      <c r="FYZ71" s="16"/>
      <c r="FZA71" s="16"/>
      <c r="FZB71" s="16"/>
      <c r="FZC71" s="16"/>
      <c r="FZD71" s="16"/>
      <c r="FZE71" s="16"/>
      <c r="FZF71" s="16"/>
      <c r="FZG71" s="16"/>
      <c r="FZH71" s="16"/>
      <c r="FZI71" s="16"/>
      <c r="FZJ71" s="16"/>
      <c r="FZK71" s="16"/>
      <c r="FZL71" s="16"/>
      <c r="FZM71" s="16"/>
      <c r="FZN71" s="16"/>
      <c r="FZO71" s="16"/>
      <c r="FZP71" s="16"/>
      <c r="FZQ71" s="16"/>
      <c r="FZR71" s="16"/>
      <c r="FZS71" s="16"/>
      <c r="FZT71" s="16"/>
      <c r="FZU71" s="16"/>
      <c r="FZV71" s="16"/>
      <c r="FZW71" s="16"/>
      <c r="FZX71" s="16"/>
      <c r="FZY71" s="16"/>
      <c r="FZZ71" s="16"/>
      <c r="GAA71" s="16"/>
      <c r="GAB71" s="16"/>
      <c r="GAC71" s="16"/>
      <c r="GAD71" s="16"/>
      <c r="GAE71" s="16"/>
      <c r="GAF71" s="16"/>
      <c r="GAG71" s="16"/>
      <c r="GAH71" s="16"/>
      <c r="GAI71" s="16"/>
      <c r="GAJ71" s="16"/>
      <c r="GAK71" s="16"/>
      <c r="GAL71" s="16"/>
      <c r="GAM71" s="16"/>
      <c r="GAN71" s="16"/>
      <c r="GAO71" s="16"/>
      <c r="GAP71" s="16"/>
      <c r="GAQ71" s="16"/>
      <c r="GAR71" s="16"/>
      <c r="GAS71" s="16"/>
      <c r="GAT71" s="16"/>
      <c r="GAU71" s="16"/>
      <c r="GAV71" s="16"/>
      <c r="GAW71" s="16"/>
      <c r="GAX71" s="16"/>
      <c r="GAY71" s="16"/>
      <c r="GAZ71" s="16"/>
      <c r="GBA71" s="16"/>
      <c r="GBB71" s="16"/>
      <c r="GBC71" s="16"/>
      <c r="GBD71" s="16"/>
      <c r="GBE71" s="16"/>
      <c r="GBF71" s="16"/>
      <c r="GBG71" s="16"/>
      <c r="GBH71" s="16"/>
      <c r="GBI71" s="16"/>
      <c r="GBJ71" s="16"/>
      <c r="GBK71" s="16"/>
      <c r="GBL71" s="16"/>
      <c r="GBM71" s="16"/>
      <c r="GBN71" s="16"/>
      <c r="GBO71" s="16"/>
      <c r="GBP71" s="16"/>
      <c r="GBQ71" s="16"/>
      <c r="GBR71" s="16"/>
      <c r="GBS71" s="16"/>
      <c r="GBT71" s="16"/>
      <c r="GBU71" s="16"/>
      <c r="GBV71" s="16"/>
      <c r="GBW71" s="16"/>
      <c r="GBX71" s="16"/>
      <c r="GBY71" s="16"/>
      <c r="GBZ71" s="16"/>
      <c r="GCA71" s="16"/>
      <c r="GCB71" s="16"/>
      <c r="GCC71" s="16"/>
      <c r="GCD71" s="16"/>
      <c r="GCE71" s="16"/>
      <c r="GCF71" s="16"/>
      <c r="GCG71" s="16"/>
      <c r="GCH71" s="16"/>
      <c r="GCI71" s="16"/>
      <c r="GCJ71" s="16"/>
      <c r="GCK71" s="16"/>
      <c r="GCL71" s="16"/>
      <c r="GCM71" s="16"/>
      <c r="GCN71" s="16"/>
      <c r="GCO71" s="16"/>
      <c r="GCP71" s="16"/>
      <c r="GCQ71" s="16"/>
      <c r="GCR71" s="16"/>
      <c r="GCS71" s="16"/>
      <c r="GCT71" s="16"/>
      <c r="GCU71" s="16"/>
      <c r="GCV71" s="16"/>
      <c r="GCW71" s="16"/>
      <c r="GCX71" s="16"/>
      <c r="GCY71" s="16"/>
      <c r="GCZ71" s="16"/>
      <c r="GDA71" s="16"/>
      <c r="GDB71" s="16"/>
      <c r="GDC71" s="16"/>
      <c r="GDD71" s="16"/>
      <c r="GDE71" s="16"/>
      <c r="GDF71" s="16"/>
      <c r="GDG71" s="16"/>
      <c r="GDH71" s="16"/>
      <c r="GDI71" s="16"/>
      <c r="GDJ71" s="16"/>
      <c r="GDK71" s="16"/>
      <c r="GDL71" s="16"/>
      <c r="GDM71" s="16"/>
      <c r="GDN71" s="16"/>
      <c r="GDO71" s="16"/>
      <c r="GDP71" s="16"/>
      <c r="GDQ71" s="16"/>
      <c r="GDR71" s="16"/>
      <c r="GDS71" s="16"/>
      <c r="GDT71" s="16"/>
      <c r="GDU71" s="16"/>
      <c r="GDV71" s="16"/>
      <c r="GDW71" s="16"/>
      <c r="GDX71" s="16"/>
      <c r="GDY71" s="16"/>
      <c r="GDZ71" s="16"/>
      <c r="GEA71" s="16"/>
      <c r="GEB71" s="16"/>
      <c r="GEC71" s="16"/>
      <c r="GED71" s="16"/>
      <c r="GEE71" s="16"/>
      <c r="GEF71" s="16"/>
      <c r="GEG71" s="16"/>
      <c r="GEH71" s="16"/>
      <c r="GEI71" s="16"/>
      <c r="GEJ71" s="16"/>
      <c r="GEK71" s="16"/>
      <c r="GEL71" s="16"/>
      <c r="GEM71" s="16"/>
      <c r="GEN71" s="16"/>
      <c r="GEO71" s="16"/>
      <c r="GEP71" s="16"/>
      <c r="GEQ71" s="16"/>
      <c r="GER71" s="16"/>
      <c r="GES71" s="16"/>
      <c r="GET71" s="16"/>
      <c r="GEU71" s="16"/>
      <c r="GEV71" s="16"/>
      <c r="GEW71" s="16"/>
      <c r="GEX71" s="16"/>
      <c r="GEY71" s="16"/>
      <c r="GEZ71" s="16"/>
      <c r="GFA71" s="16"/>
      <c r="GFB71" s="16"/>
      <c r="GFC71" s="16"/>
      <c r="GFD71" s="16"/>
      <c r="GFE71" s="16"/>
      <c r="GFF71" s="16"/>
      <c r="GFG71" s="16"/>
      <c r="GFH71" s="16"/>
      <c r="GFI71" s="16"/>
      <c r="GFJ71" s="16"/>
      <c r="GFK71" s="16"/>
      <c r="GFL71" s="16"/>
      <c r="GFM71" s="16"/>
      <c r="GFN71" s="16"/>
      <c r="GFO71" s="16"/>
      <c r="GFP71" s="16"/>
      <c r="GFQ71" s="16"/>
      <c r="GFR71" s="16"/>
      <c r="GFS71" s="16"/>
      <c r="GFT71" s="16"/>
      <c r="GFU71" s="16"/>
      <c r="GFV71" s="16"/>
      <c r="GFW71" s="16"/>
      <c r="GFX71" s="16"/>
      <c r="GFY71" s="16"/>
      <c r="GFZ71" s="16"/>
      <c r="GGA71" s="16"/>
      <c r="GGB71" s="16"/>
      <c r="GGC71" s="16"/>
      <c r="GGD71" s="16"/>
      <c r="GGE71" s="16"/>
      <c r="GGF71" s="16"/>
      <c r="GGG71" s="16"/>
      <c r="GGH71" s="16"/>
      <c r="GGI71" s="16"/>
      <c r="GGJ71" s="16"/>
      <c r="GGK71" s="16"/>
      <c r="GGL71" s="16"/>
      <c r="GGM71" s="16"/>
      <c r="GGN71" s="16"/>
      <c r="GGO71" s="16"/>
      <c r="GGP71" s="16"/>
      <c r="GGQ71" s="16"/>
      <c r="GGR71" s="16"/>
      <c r="GGS71" s="16"/>
      <c r="GGT71" s="16"/>
      <c r="GGU71" s="16"/>
      <c r="GGV71" s="16"/>
      <c r="GGW71" s="16"/>
      <c r="GGX71" s="16"/>
      <c r="GGY71" s="16"/>
      <c r="GGZ71" s="16"/>
      <c r="GHA71" s="16"/>
      <c r="GHB71" s="16"/>
      <c r="GHC71" s="16"/>
      <c r="GHD71" s="16"/>
      <c r="GHE71" s="16"/>
      <c r="GHF71" s="16"/>
      <c r="GHG71" s="16"/>
      <c r="GHH71" s="16"/>
      <c r="GHI71" s="16"/>
      <c r="GHJ71" s="16"/>
      <c r="GHK71" s="16"/>
      <c r="GHL71" s="16"/>
      <c r="GHM71" s="16"/>
      <c r="GHN71" s="16"/>
      <c r="GHO71" s="16"/>
      <c r="GHP71" s="16"/>
      <c r="GHQ71" s="16"/>
      <c r="GHR71" s="16"/>
      <c r="GHS71" s="16"/>
      <c r="GHT71" s="16"/>
      <c r="GHU71" s="16"/>
      <c r="GHV71" s="16"/>
      <c r="GHW71" s="16"/>
      <c r="GHX71" s="16"/>
      <c r="GHY71" s="16"/>
      <c r="GHZ71" s="16"/>
      <c r="GIA71" s="16"/>
      <c r="GIB71" s="16"/>
      <c r="GIC71" s="16"/>
      <c r="GID71" s="16"/>
      <c r="GIE71" s="16"/>
      <c r="GIF71" s="16"/>
      <c r="GIG71" s="16"/>
      <c r="GIH71" s="16"/>
      <c r="GII71" s="16"/>
      <c r="GIJ71" s="16"/>
      <c r="GIK71" s="16"/>
      <c r="GIL71" s="16"/>
      <c r="GIM71" s="16"/>
      <c r="GIN71" s="16"/>
      <c r="GIO71" s="16"/>
      <c r="GIP71" s="16"/>
      <c r="GIQ71" s="16"/>
      <c r="GIR71" s="16"/>
      <c r="GIS71" s="16"/>
      <c r="GIT71" s="16"/>
      <c r="GIU71" s="16"/>
      <c r="GIV71" s="16"/>
      <c r="GIW71" s="16"/>
      <c r="GIX71" s="16"/>
      <c r="GIY71" s="16"/>
      <c r="GIZ71" s="16"/>
      <c r="GJA71" s="16"/>
      <c r="GJB71" s="16"/>
      <c r="GJC71" s="16"/>
      <c r="GJD71" s="16"/>
      <c r="GJE71" s="16"/>
      <c r="GJF71" s="16"/>
      <c r="GJG71" s="16"/>
      <c r="GJH71" s="16"/>
      <c r="GJI71" s="16"/>
      <c r="GJJ71" s="16"/>
      <c r="GJK71" s="16"/>
      <c r="GJL71" s="16"/>
      <c r="GJM71" s="16"/>
      <c r="GJN71" s="16"/>
      <c r="GJO71" s="16"/>
      <c r="GJP71" s="16"/>
      <c r="GJQ71" s="16"/>
      <c r="GJR71" s="16"/>
      <c r="GJS71" s="16"/>
      <c r="GJT71" s="16"/>
      <c r="GJU71" s="16"/>
      <c r="GJV71" s="16"/>
      <c r="GJW71" s="16"/>
      <c r="GJX71" s="16"/>
      <c r="GJY71" s="16"/>
      <c r="GJZ71" s="16"/>
      <c r="GKA71" s="16"/>
      <c r="GKB71" s="16"/>
      <c r="GKC71" s="16"/>
      <c r="GKD71" s="16"/>
      <c r="GKE71" s="16"/>
      <c r="GKF71" s="16"/>
      <c r="GKG71" s="16"/>
      <c r="GKH71" s="16"/>
      <c r="GKI71" s="16"/>
      <c r="GKJ71" s="16"/>
      <c r="GKK71" s="16"/>
      <c r="GKL71" s="16"/>
      <c r="GKM71" s="16"/>
      <c r="GKN71" s="16"/>
      <c r="GKO71" s="16"/>
      <c r="GKP71" s="16"/>
      <c r="GKQ71" s="16"/>
      <c r="GKR71" s="16"/>
      <c r="GKS71" s="16"/>
      <c r="GKT71" s="16"/>
      <c r="GKU71" s="16"/>
      <c r="GKV71" s="16"/>
      <c r="GKW71" s="16"/>
      <c r="GKX71" s="16"/>
      <c r="GKY71" s="16"/>
      <c r="GKZ71" s="16"/>
      <c r="GLA71" s="16"/>
      <c r="GLB71" s="16"/>
      <c r="GLC71" s="16"/>
      <c r="GLD71" s="16"/>
      <c r="GLE71" s="16"/>
      <c r="GLF71" s="16"/>
      <c r="GLG71" s="16"/>
      <c r="GLH71" s="16"/>
      <c r="GLI71" s="16"/>
      <c r="GLJ71" s="16"/>
      <c r="GLK71" s="16"/>
      <c r="GLL71" s="16"/>
      <c r="GLM71" s="16"/>
      <c r="GLN71" s="16"/>
      <c r="GLO71" s="16"/>
      <c r="GLP71" s="16"/>
      <c r="GLQ71" s="16"/>
      <c r="GLR71" s="16"/>
      <c r="GLS71" s="16"/>
      <c r="GLT71" s="16"/>
      <c r="GLU71" s="16"/>
      <c r="GLV71" s="16"/>
      <c r="GLW71" s="16"/>
      <c r="GLX71" s="16"/>
      <c r="GLY71" s="16"/>
      <c r="GLZ71" s="16"/>
      <c r="GMA71" s="16"/>
      <c r="GMB71" s="16"/>
      <c r="GMC71" s="16"/>
      <c r="GMD71" s="16"/>
      <c r="GME71" s="16"/>
      <c r="GMF71" s="16"/>
      <c r="GMG71" s="16"/>
      <c r="GMH71" s="16"/>
      <c r="GMI71" s="16"/>
      <c r="GMJ71" s="16"/>
      <c r="GMK71" s="16"/>
      <c r="GML71" s="16"/>
      <c r="GMM71" s="16"/>
      <c r="GMN71" s="16"/>
      <c r="GMO71" s="16"/>
      <c r="GMP71" s="16"/>
      <c r="GMQ71" s="16"/>
      <c r="GMR71" s="16"/>
      <c r="GMS71" s="16"/>
      <c r="GMT71" s="16"/>
      <c r="GMU71" s="16"/>
      <c r="GMV71" s="16"/>
      <c r="GMW71" s="16"/>
      <c r="GMX71" s="16"/>
      <c r="GMY71" s="16"/>
      <c r="GMZ71" s="16"/>
      <c r="GNA71" s="16"/>
      <c r="GNB71" s="16"/>
      <c r="GNC71" s="16"/>
      <c r="GND71" s="16"/>
      <c r="GNE71" s="16"/>
      <c r="GNF71" s="16"/>
      <c r="GNG71" s="16"/>
      <c r="GNH71" s="16"/>
      <c r="GNI71" s="16"/>
      <c r="GNJ71" s="16"/>
      <c r="GNK71" s="16"/>
      <c r="GNL71" s="16"/>
      <c r="GNM71" s="16"/>
      <c r="GNN71" s="16"/>
      <c r="GNO71" s="16"/>
      <c r="GNP71" s="16"/>
      <c r="GNQ71" s="16"/>
      <c r="GNR71" s="16"/>
      <c r="GNS71" s="16"/>
      <c r="GNT71" s="16"/>
      <c r="GNU71" s="16"/>
      <c r="GNV71" s="16"/>
      <c r="GNW71" s="16"/>
      <c r="GNX71" s="16"/>
      <c r="GNY71" s="16"/>
      <c r="GNZ71" s="16"/>
      <c r="GOA71" s="16"/>
      <c r="GOB71" s="16"/>
      <c r="GOC71" s="16"/>
      <c r="GOD71" s="16"/>
      <c r="GOE71" s="16"/>
      <c r="GOF71" s="16"/>
      <c r="GOG71" s="16"/>
      <c r="GOH71" s="16"/>
      <c r="GOI71" s="16"/>
      <c r="GOJ71" s="16"/>
      <c r="GOK71" s="16"/>
      <c r="GOL71" s="16"/>
      <c r="GOM71" s="16"/>
      <c r="GON71" s="16"/>
      <c r="GOO71" s="16"/>
      <c r="GOP71" s="16"/>
      <c r="GOQ71" s="16"/>
      <c r="GOR71" s="16"/>
      <c r="GOS71" s="16"/>
      <c r="GOT71" s="16"/>
      <c r="GOU71" s="16"/>
      <c r="GOV71" s="16"/>
      <c r="GOW71" s="16"/>
      <c r="GOX71" s="16"/>
      <c r="GOY71" s="16"/>
      <c r="GOZ71" s="16"/>
      <c r="GPA71" s="16"/>
      <c r="GPB71" s="16"/>
      <c r="GPC71" s="16"/>
      <c r="GPD71" s="16"/>
      <c r="GPE71" s="16"/>
      <c r="GPF71" s="16"/>
      <c r="GPG71" s="16"/>
      <c r="GPH71" s="16"/>
      <c r="GPI71" s="16"/>
      <c r="GPJ71" s="16"/>
      <c r="GPK71" s="16"/>
      <c r="GPL71" s="16"/>
      <c r="GPM71" s="16"/>
      <c r="GPN71" s="16"/>
      <c r="GPO71" s="16"/>
      <c r="GPP71" s="16"/>
      <c r="GPQ71" s="16"/>
      <c r="GPR71" s="16"/>
      <c r="GPS71" s="16"/>
      <c r="GPT71" s="16"/>
      <c r="GPU71" s="16"/>
      <c r="GPV71" s="16"/>
      <c r="GPW71" s="16"/>
      <c r="GPX71" s="16"/>
      <c r="GPY71" s="16"/>
      <c r="GPZ71" s="16"/>
      <c r="GQA71" s="16"/>
      <c r="GQB71" s="16"/>
      <c r="GQC71" s="16"/>
      <c r="GQD71" s="16"/>
      <c r="GQE71" s="16"/>
      <c r="GQF71" s="16"/>
      <c r="GQG71" s="16"/>
      <c r="GQH71" s="16"/>
      <c r="GQI71" s="16"/>
      <c r="GQJ71" s="16"/>
      <c r="GQK71" s="16"/>
      <c r="GQL71" s="16"/>
      <c r="GQM71" s="16"/>
      <c r="GQN71" s="16"/>
      <c r="GQO71" s="16"/>
      <c r="GQP71" s="16"/>
      <c r="GQQ71" s="16"/>
      <c r="GQR71" s="16"/>
      <c r="GQS71" s="16"/>
      <c r="GQT71" s="16"/>
      <c r="GQU71" s="16"/>
      <c r="GQV71" s="16"/>
      <c r="GQW71" s="16"/>
      <c r="GQX71" s="16"/>
      <c r="GQY71" s="16"/>
      <c r="GQZ71" s="16"/>
      <c r="GRA71" s="16"/>
      <c r="GRB71" s="16"/>
      <c r="GRC71" s="16"/>
      <c r="GRD71" s="16"/>
      <c r="GRE71" s="16"/>
      <c r="GRF71" s="16"/>
      <c r="GRG71" s="16"/>
      <c r="GRH71" s="16"/>
      <c r="GRI71" s="16"/>
      <c r="GRJ71" s="16"/>
      <c r="GRK71" s="16"/>
      <c r="GRL71" s="16"/>
      <c r="GRM71" s="16"/>
      <c r="GRN71" s="16"/>
      <c r="GRO71" s="16"/>
      <c r="GRP71" s="16"/>
      <c r="GRQ71" s="16"/>
      <c r="GRR71" s="16"/>
      <c r="GRS71" s="16"/>
      <c r="GRT71" s="16"/>
      <c r="GRU71" s="16"/>
      <c r="GRV71" s="16"/>
      <c r="GRW71" s="16"/>
      <c r="GRX71" s="16"/>
      <c r="GRY71" s="16"/>
      <c r="GRZ71" s="16"/>
      <c r="GSA71" s="16"/>
      <c r="GSB71" s="16"/>
      <c r="GSC71" s="16"/>
      <c r="GSD71" s="16"/>
      <c r="GSE71" s="16"/>
      <c r="GSF71" s="16"/>
      <c r="GSG71" s="16"/>
      <c r="GSH71" s="16"/>
      <c r="GSI71" s="16"/>
      <c r="GSJ71" s="16"/>
      <c r="GSK71" s="16"/>
      <c r="GSL71" s="16"/>
      <c r="GSM71" s="16"/>
      <c r="GSN71" s="16"/>
      <c r="GSO71" s="16"/>
      <c r="GSP71" s="16"/>
      <c r="GSQ71" s="16"/>
      <c r="GSR71" s="16"/>
      <c r="GSS71" s="16"/>
      <c r="GST71" s="16"/>
      <c r="GSU71" s="16"/>
      <c r="GSV71" s="16"/>
      <c r="GSW71" s="16"/>
      <c r="GSX71" s="16"/>
      <c r="GSY71" s="16"/>
      <c r="GSZ71" s="16"/>
      <c r="GTA71" s="16"/>
      <c r="GTB71" s="16"/>
      <c r="GTC71" s="16"/>
      <c r="GTD71" s="16"/>
      <c r="GTE71" s="16"/>
      <c r="GTF71" s="16"/>
      <c r="GTG71" s="16"/>
      <c r="GTH71" s="16"/>
      <c r="GTI71" s="16"/>
      <c r="GTJ71" s="16"/>
      <c r="GTK71" s="16"/>
      <c r="GTL71" s="16"/>
      <c r="GTM71" s="16"/>
      <c r="GTN71" s="16"/>
      <c r="GTO71" s="16"/>
      <c r="GTP71" s="16"/>
      <c r="GTQ71" s="16"/>
      <c r="GTR71" s="16"/>
      <c r="GTS71" s="16"/>
      <c r="GTT71" s="16"/>
      <c r="GTU71" s="16"/>
      <c r="GTV71" s="16"/>
      <c r="GTW71" s="16"/>
      <c r="GTX71" s="16"/>
      <c r="GTY71" s="16"/>
      <c r="GTZ71" s="16"/>
      <c r="GUA71" s="16"/>
      <c r="GUB71" s="16"/>
      <c r="GUC71" s="16"/>
      <c r="GUD71" s="16"/>
      <c r="GUE71" s="16"/>
      <c r="GUF71" s="16"/>
      <c r="GUG71" s="16"/>
      <c r="GUH71" s="16"/>
      <c r="GUI71" s="16"/>
      <c r="GUJ71" s="16"/>
      <c r="GUK71" s="16"/>
      <c r="GUL71" s="16"/>
      <c r="GUM71" s="16"/>
      <c r="GUN71" s="16"/>
      <c r="GUO71" s="16"/>
      <c r="GUP71" s="16"/>
      <c r="GUQ71" s="16"/>
      <c r="GUR71" s="16"/>
      <c r="GUS71" s="16"/>
      <c r="GUT71" s="16"/>
      <c r="GUU71" s="16"/>
      <c r="GUV71" s="16"/>
      <c r="GUW71" s="16"/>
      <c r="GUX71" s="16"/>
      <c r="GUY71" s="16"/>
      <c r="GUZ71" s="16"/>
      <c r="GVA71" s="16"/>
      <c r="GVB71" s="16"/>
      <c r="GVC71" s="16"/>
      <c r="GVD71" s="16"/>
      <c r="GVE71" s="16"/>
      <c r="GVF71" s="16"/>
      <c r="GVG71" s="16"/>
      <c r="GVH71" s="16"/>
      <c r="GVI71" s="16"/>
      <c r="GVJ71" s="16"/>
      <c r="GVK71" s="16"/>
      <c r="GVL71" s="16"/>
      <c r="GVM71" s="16"/>
      <c r="GVN71" s="16"/>
      <c r="GVO71" s="16"/>
      <c r="GVP71" s="16"/>
      <c r="GVQ71" s="16"/>
      <c r="GVR71" s="16"/>
      <c r="GVS71" s="16"/>
      <c r="GVT71" s="16"/>
      <c r="GVU71" s="16"/>
      <c r="GVV71" s="16"/>
      <c r="GVW71" s="16"/>
      <c r="GVX71" s="16"/>
      <c r="GVY71" s="16"/>
      <c r="GVZ71" s="16"/>
      <c r="GWA71" s="16"/>
      <c r="GWB71" s="16"/>
      <c r="GWC71" s="16"/>
      <c r="GWD71" s="16"/>
      <c r="GWE71" s="16"/>
      <c r="GWF71" s="16"/>
      <c r="GWG71" s="16"/>
      <c r="GWH71" s="16"/>
      <c r="GWI71" s="16"/>
      <c r="GWJ71" s="16"/>
      <c r="GWK71" s="16"/>
      <c r="GWL71" s="16"/>
      <c r="GWM71" s="16"/>
      <c r="GWN71" s="16"/>
      <c r="GWO71" s="16"/>
      <c r="GWP71" s="16"/>
      <c r="GWQ71" s="16"/>
      <c r="GWR71" s="16"/>
      <c r="GWS71" s="16"/>
      <c r="GWT71" s="16"/>
      <c r="GWU71" s="16"/>
      <c r="GWV71" s="16"/>
      <c r="GWW71" s="16"/>
      <c r="GWX71" s="16"/>
      <c r="GWY71" s="16"/>
      <c r="GWZ71" s="16"/>
      <c r="GXA71" s="16"/>
      <c r="GXB71" s="16"/>
      <c r="GXC71" s="16"/>
      <c r="GXD71" s="16"/>
      <c r="GXE71" s="16"/>
      <c r="GXF71" s="16"/>
      <c r="GXG71" s="16"/>
      <c r="GXH71" s="16"/>
      <c r="GXI71" s="16"/>
      <c r="GXJ71" s="16"/>
      <c r="GXK71" s="16"/>
      <c r="GXL71" s="16"/>
      <c r="GXM71" s="16"/>
      <c r="GXN71" s="16"/>
      <c r="GXO71" s="16"/>
      <c r="GXP71" s="16"/>
      <c r="GXQ71" s="16"/>
      <c r="GXR71" s="16"/>
      <c r="GXS71" s="16"/>
      <c r="GXT71" s="16"/>
      <c r="GXU71" s="16"/>
      <c r="GXV71" s="16"/>
      <c r="GXW71" s="16"/>
      <c r="GXX71" s="16"/>
      <c r="GXY71" s="16"/>
      <c r="GXZ71" s="16"/>
      <c r="GYA71" s="16"/>
      <c r="GYB71" s="16"/>
      <c r="GYC71" s="16"/>
      <c r="GYD71" s="16"/>
      <c r="GYE71" s="16"/>
      <c r="GYF71" s="16"/>
      <c r="GYG71" s="16"/>
      <c r="GYH71" s="16"/>
      <c r="GYI71" s="16"/>
      <c r="GYJ71" s="16"/>
      <c r="GYK71" s="16"/>
      <c r="GYL71" s="16"/>
      <c r="GYM71" s="16"/>
      <c r="GYN71" s="16"/>
      <c r="GYO71" s="16"/>
      <c r="GYP71" s="16"/>
      <c r="GYQ71" s="16"/>
      <c r="GYR71" s="16"/>
      <c r="GYS71" s="16"/>
      <c r="GYT71" s="16"/>
      <c r="GYU71" s="16"/>
      <c r="GYV71" s="16"/>
      <c r="GYW71" s="16"/>
      <c r="GYX71" s="16"/>
      <c r="GYY71" s="16"/>
      <c r="GYZ71" s="16"/>
      <c r="GZA71" s="16"/>
      <c r="GZB71" s="16"/>
      <c r="GZC71" s="16"/>
      <c r="GZD71" s="16"/>
      <c r="GZE71" s="16"/>
      <c r="GZF71" s="16"/>
      <c r="GZG71" s="16"/>
      <c r="GZH71" s="16"/>
      <c r="GZI71" s="16"/>
      <c r="GZJ71" s="16"/>
      <c r="GZK71" s="16"/>
      <c r="GZL71" s="16"/>
      <c r="GZM71" s="16"/>
      <c r="GZN71" s="16"/>
      <c r="GZO71" s="16"/>
      <c r="GZP71" s="16"/>
      <c r="GZQ71" s="16"/>
      <c r="GZR71" s="16"/>
      <c r="GZS71" s="16"/>
      <c r="GZT71" s="16"/>
      <c r="GZU71" s="16"/>
      <c r="GZV71" s="16"/>
      <c r="GZW71" s="16"/>
      <c r="GZX71" s="16"/>
      <c r="GZY71" s="16"/>
      <c r="GZZ71" s="16"/>
      <c r="HAA71" s="16"/>
      <c r="HAB71" s="16"/>
      <c r="HAC71" s="16"/>
      <c r="HAD71" s="16"/>
      <c r="HAE71" s="16"/>
      <c r="HAF71" s="16"/>
      <c r="HAG71" s="16"/>
      <c r="HAH71" s="16"/>
      <c r="HAI71" s="16"/>
      <c r="HAJ71" s="16"/>
      <c r="HAK71" s="16"/>
      <c r="HAL71" s="16"/>
      <c r="HAM71" s="16"/>
      <c r="HAN71" s="16"/>
      <c r="HAO71" s="16"/>
      <c r="HAP71" s="16"/>
      <c r="HAQ71" s="16"/>
      <c r="HAR71" s="16"/>
      <c r="HAS71" s="16"/>
      <c r="HAT71" s="16"/>
      <c r="HAU71" s="16"/>
      <c r="HAV71" s="16"/>
      <c r="HAW71" s="16"/>
      <c r="HAX71" s="16"/>
      <c r="HAY71" s="16"/>
      <c r="HAZ71" s="16"/>
      <c r="HBA71" s="16"/>
      <c r="HBB71" s="16"/>
      <c r="HBC71" s="16"/>
      <c r="HBD71" s="16"/>
      <c r="HBE71" s="16"/>
      <c r="HBF71" s="16"/>
      <c r="HBG71" s="16"/>
      <c r="HBH71" s="16"/>
      <c r="HBI71" s="16"/>
      <c r="HBJ71" s="16"/>
      <c r="HBK71" s="16"/>
      <c r="HBL71" s="16"/>
      <c r="HBM71" s="16"/>
      <c r="HBN71" s="16"/>
      <c r="HBO71" s="16"/>
      <c r="HBP71" s="16"/>
      <c r="HBQ71" s="16"/>
      <c r="HBR71" s="16"/>
      <c r="HBS71" s="16"/>
      <c r="HBT71" s="16"/>
      <c r="HBU71" s="16"/>
      <c r="HBV71" s="16"/>
      <c r="HBW71" s="16"/>
      <c r="HBX71" s="16"/>
      <c r="HBY71" s="16"/>
      <c r="HBZ71" s="16"/>
      <c r="HCA71" s="16"/>
      <c r="HCB71" s="16"/>
      <c r="HCC71" s="16"/>
      <c r="HCD71" s="16"/>
      <c r="HCE71" s="16"/>
      <c r="HCF71" s="16"/>
      <c r="HCG71" s="16"/>
      <c r="HCH71" s="16"/>
      <c r="HCI71" s="16"/>
      <c r="HCJ71" s="16"/>
      <c r="HCK71" s="16"/>
      <c r="HCL71" s="16"/>
      <c r="HCM71" s="16"/>
      <c r="HCN71" s="16"/>
      <c r="HCO71" s="16"/>
      <c r="HCP71" s="16"/>
      <c r="HCQ71" s="16"/>
      <c r="HCR71" s="16"/>
      <c r="HCS71" s="16"/>
      <c r="HCT71" s="16"/>
      <c r="HCU71" s="16"/>
      <c r="HCV71" s="16"/>
      <c r="HCW71" s="16"/>
      <c r="HCX71" s="16"/>
      <c r="HCY71" s="16"/>
      <c r="HCZ71" s="16"/>
      <c r="HDA71" s="16"/>
      <c r="HDB71" s="16"/>
      <c r="HDC71" s="16"/>
      <c r="HDD71" s="16"/>
      <c r="HDE71" s="16"/>
      <c r="HDF71" s="16"/>
      <c r="HDG71" s="16"/>
      <c r="HDH71" s="16"/>
      <c r="HDI71" s="16"/>
      <c r="HDJ71" s="16"/>
      <c r="HDK71" s="16"/>
      <c r="HDL71" s="16"/>
      <c r="HDM71" s="16"/>
      <c r="HDN71" s="16"/>
      <c r="HDO71" s="16"/>
      <c r="HDP71" s="16"/>
      <c r="HDQ71" s="16"/>
      <c r="HDR71" s="16"/>
      <c r="HDS71" s="16"/>
      <c r="HDT71" s="16"/>
      <c r="HDU71" s="16"/>
      <c r="HDV71" s="16"/>
      <c r="HDW71" s="16"/>
      <c r="HDX71" s="16"/>
      <c r="HDY71" s="16"/>
      <c r="HDZ71" s="16"/>
      <c r="HEA71" s="16"/>
      <c r="HEB71" s="16"/>
      <c r="HEC71" s="16"/>
      <c r="HED71" s="16"/>
      <c r="HEE71" s="16"/>
      <c r="HEF71" s="16"/>
      <c r="HEG71" s="16"/>
      <c r="HEH71" s="16"/>
      <c r="HEI71" s="16"/>
      <c r="HEJ71" s="16"/>
      <c r="HEK71" s="16"/>
      <c r="HEL71" s="16"/>
      <c r="HEM71" s="16"/>
      <c r="HEN71" s="16"/>
      <c r="HEO71" s="16"/>
      <c r="HEP71" s="16"/>
      <c r="HEQ71" s="16"/>
      <c r="HER71" s="16"/>
      <c r="HES71" s="16"/>
      <c r="HET71" s="16"/>
      <c r="HEU71" s="16"/>
      <c r="HEV71" s="16"/>
      <c r="HEW71" s="16"/>
      <c r="HEX71" s="16"/>
      <c r="HEY71" s="16"/>
      <c r="HEZ71" s="16"/>
      <c r="HFA71" s="16"/>
      <c r="HFB71" s="16"/>
      <c r="HFC71" s="16"/>
      <c r="HFD71" s="16"/>
      <c r="HFE71" s="16"/>
      <c r="HFF71" s="16"/>
      <c r="HFG71" s="16"/>
      <c r="HFH71" s="16"/>
      <c r="HFI71" s="16"/>
      <c r="HFJ71" s="16"/>
      <c r="HFK71" s="16"/>
      <c r="HFL71" s="16"/>
      <c r="HFM71" s="16"/>
      <c r="HFN71" s="16"/>
      <c r="HFO71" s="16"/>
      <c r="HFP71" s="16"/>
      <c r="HFQ71" s="16"/>
      <c r="HFR71" s="16"/>
      <c r="HFS71" s="16"/>
      <c r="HFT71" s="16"/>
      <c r="HFU71" s="16"/>
      <c r="HFV71" s="16"/>
      <c r="HFW71" s="16"/>
      <c r="HFX71" s="16"/>
      <c r="HFY71" s="16"/>
      <c r="HFZ71" s="16"/>
      <c r="HGA71" s="16"/>
      <c r="HGB71" s="16"/>
      <c r="HGC71" s="16"/>
      <c r="HGD71" s="16"/>
      <c r="HGE71" s="16"/>
      <c r="HGF71" s="16"/>
      <c r="HGG71" s="16"/>
      <c r="HGH71" s="16"/>
      <c r="HGI71" s="16"/>
      <c r="HGJ71" s="16"/>
      <c r="HGK71" s="16"/>
      <c r="HGL71" s="16"/>
      <c r="HGM71" s="16"/>
      <c r="HGN71" s="16"/>
      <c r="HGO71" s="16"/>
      <c r="HGP71" s="16"/>
      <c r="HGQ71" s="16"/>
      <c r="HGR71" s="16"/>
      <c r="HGS71" s="16"/>
      <c r="HGT71" s="16"/>
      <c r="HGU71" s="16"/>
      <c r="HGV71" s="16"/>
      <c r="HGW71" s="16"/>
      <c r="HGX71" s="16"/>
      <c r="HGY71" s="16"/>
      <c r="HGZ71" s="16"/>
      <c r="HHA71" s="16"/>
      <c r="HHB71" s="16"/>
      <c r="HHC71" s="16"/>
      <c r="HHD71" s="16"/>
      <c r="HHE71" s="16"/>
      <c r="HHF71" s="16"/>
      <c r="HHG71" s="16"/>
      <c r="HHH71" s="16"/>
      <c r="HHI71" s="16"/>
      <c r="HHJ71" s="16"/>
      <c r="HHK71" s="16"/>
      <c r="HHL71" s="16"/>
      <c r="HHM71" s="16"/>
      <c r="HHN71" s="16"/>
      <c r="HHO71" s="16"/>
      <c r="HHP71" s="16"/>
      <c r="HHQ71" s="16"/>
      <c r="HHR71" s="16"/>
      <c r="HHS71" s="16"/>
      <c r="HHT71" s="16"/>
      <c r="HHU71" s="16"/>
      <c r="HHV71" s="16"/>
      <c r="HHW71" s="16"/>
      <c r="HHX71" s="16"/>
      <c r="HHY71" s="16"/>
      <c r="HHZ71" s="16"/>
      <c r="HIA71" s="16"/>
      <c r="HIB71" s="16"/>
      <c r="HIC71" s="16"/>
      <c r="HID71" s="16"/>
      <c r="HIE71" s="16"/>
      <c r="HIF71" s="16"/>
      <c r="HIG71" s="16"/>
      <c r="HIH71" s="16"/>
      <c r="HII71" s="16"/>
      <c r="HIJ71" s="16"/>
      <c r="HIK71" s="16"/>
      <c r="HIL71" s="16"/>
      <c r="HIM71" s="16"/>
      <c r="HIN71" s="16"/>
      <c r="HIO71" s="16"/>
      <c r="HIP71" s="16"/>
      <c r="HIQ71" s="16"/>
      <c r="HIR71" s="16"/>
      <c r="HIS71" s="16"/>
      <c r="HIT71" s="16"/>
      <c r="HIU71" s="16"/>
      <c r="HIV71" s="16"/>
      <c r="HIW71" s="16"/>
      <c r="HIX71" s="16"/>
      <c r="HIY71" s="16"/>
      <c r="HIZ71" s="16"/>
      <c r="HJA71" s="16"/>
      <c r="HJB71" s="16"/>
      <c r="HJC71" s="16"/>
      <c r="HJD71" s="16"/>
      <c r="HJE71" s="16"/>
      <c r="HJF71" s="16"/>
      <c r="HJG71" s="16"/>
      <c r="HJH71" s="16"/>
      <c r="HJI71" s="16"/>
      <c r="HJJ71" s="16"/>
      <c r="HJK71" s="16"/>
      <c r="HJL71" s="16"/>
      <c r="HJM71" s="16"/>
      <c r="HJN71" s="16"/>
      <c r="HJO71" s="16"/>
      <c r="HJP71" s="16"/>
      <c r="HJQ71" s="16"/>
      <c r="HJR71" s="16"/>
      <c r="HJS71" s="16"/>
      <c r="HJT71" s="16"/>
      <c r="HJU71" s="16"/>
      <c r="HJV71" s="16"/>
      <c r="HJW71" s="16"/>
      <c r="HJX71" s="16"/>
      <c r="HJY71" s="16"/>
      <c r="HJZ71" s="16"/>
      <c r="HKA71" s="16"/>
      <c r="HKB71" s="16"/>
      <c r="HKC71" s="16"/>
      <c r="HKD71" s="16"/>
      <c r="HKE71" s="16"/>
      <c r="HKF71" s="16"/>
      <c r="HKG71" s="16"/>
      <c r="HKH71" s="16"/>
      <c r="HKI71" s="16"/>
      <c r="HKJ71" s="16"/>
      <c r="HKK71" s="16"/>
      <c r="HKL71" s="16"/>
      <c r="HKM71" s="16"/>
      <c r="HKN71" s="16"/>
      <c r="HKO71" s="16"/>
      <c r="HKP71" s="16"/>
      <c r="HKQ71" s="16"/>
      <c r="HKR71" s="16"/>
      <c r="HKS71" s="16"/>
      <c r="HKT71" s="16"/>
      <c r="HKU71" s="16"/>
      <c r="HKV71" s="16"/>
      <c r="HKW71" s="16"/>
      <c r="HKX71" s="16"/>
      <c r="HKY71" s="16"/>
      <c r="HKZ71" s="16"/>
      <c r="HLA71" s="16"/>
      <c r="HLB71" s="16"/>
      <c r="HLC71" s="16"/>
      <c r="HLD71" s="16"/>
      <c r="HLE71" s="16"/>
      <c r="HLF71" s="16"/>
      <c r="HLG71" s="16"/>
      <c r="HLH71" s="16"/>
      <c r="HLI71" s="16"/>
      <c r="HLJ71" s="16"/>
      <c r="HLK71" s="16"/>
      <c r="HLL71" s="16"/>
      <c r="HLM71" s="16"/>
      <c r="HLN71" s="16"/>
      <c r="HLO71" s="16"/>
      <c r="HLP71" s="16"/>
      <c r="HLQ71" s="16"/>
      <c r="HLR71" s="16"/>
      <c r="HLS71" s="16"/>
      <c r="HLT71" s="16"/>
      <c r="HLU71" s="16"/>
      <c r="HLV71" s="16"/>
      <c r="HLW71" s="16"/>
      <c r="HLX71" s="16"/>
      <c r="HLY71" s="16"/>
      <c r="HLZ71" s="16"/>
      <c r="HMA71" s="16"/>
      <c r="HMB71" s="16"/>
      <c r="HMC71" s="16"/>
      <c r="HMD71" s="16"/>
      <c r="HME71" s="16"/>
      <c r="HMF71" s="16"/>
      <c r="HMG71" s="16"/>
      <c r="HMH71" s="16"/>
      <c r="HMI71" s="16"/>
      <c r="HMJ71" s="16"/>
      <c r="HMK71" s="16"/>
      <c r="HML71" s="16"/>
      <c r="HMM71" s="16"/>
      <c r="HMN71" s="16"/>
      <c r="HMO71" s="16"/>
      <c r="HMP71" s="16"/>
      <c r="HMQ71" s="16"/>
      <c r="HMR71" s="16"/>
      <c r="HMS71" s="16"/>
      <c r="HMT71" s="16"/>
      <c r="HMU71" s="16"/>
      <c r="HMV71" s="16"/>
      <c r="HMW71" s="16"/>
      <c r="HMX71" s="16"/>
      <c r="HMY71" s="16"/>
      <c r="HMZ71" s="16"/>
      <c r="HNA71" s="16"/>
      <c r="HNB71" s="16"/>
      <c r="HNC71" s="16"/>
      <c r="HND71" s="16"/>
      <c r="HNE71" s="16"/>
      <c r="HNF71" s="16"/>
      <c r="HNG71" s="16"/>
      <c r="HNH71" s="16"/>
      <c r="HNI71" s="16"/>
      <c r="HNJ71" s="16"/>
      <c r="HNK71" s="16"/>
      <c r="HNL71" s="16"/>
      <c r="HNM71" s="16"/>
      <c r="HNN71" s="16"/>
      <c r="HNO71" s="16"/>
      <c r="HNP71" s="16"/>
      <c r="HNQ71" s="16"/>
      <c r="HNR71" s="16"/>
      <c r="HNS71" s="16"/>
      <c r="HNT71" s="16"/>
      <c r="HNU71" s="16"/>
      <c r="HNV71" s="16"/>
      <c r="HNW71" s="16"/>
      <c r="HNX71" s="16"/>
      <c r="HNY71" s="16"/>
      <c r="HNZ71" s="16"/>
      <c r="HOA71" s="16"/>
      <c r="HOB71" s="16"/>
      <c r="HOC71" s="16"/>
      <c r="HOD71" s="16"/>
      <c r="HOE71" s="16"/>
      <c r="HOF71" s="16"/>
      <c r="HOG71" s="16"/>
      <c r="HOH71" s="16"/>
      <c r="HOI71" s="16"/>
      <c r="HOJ71" s="16"/>
      <c r="HOK71" s="16"/>
      <c r="HOL71" s="16"/>
      <c r="HOM71" s="16"/>
      <c r="HON71" s="16"/>
      <c r="HOO71" s="16"/>
      <c r="HOP71" s="16"/>
      <c r="HOQ71" s="16"/>
      <c r="HOR71" s="16"/>
      <c r="HOS71" s="16"/>
      <c r="HOT71" s="16"/>
      <c r="HOU71" s="16"/>
      <c r="HOV71" s="16"/>
      <c r="HOW71" s="16"/>
      <c r="HOX71" s="16"/>
      <c r="HOY71" s="16"/>
      <c r="HOZ71" s="16"/>
      <c r="HPA71" s="16"/>
      <c r="HPB71" s="16"/>
      <c r="HPC71" s="16"/>
      <c r="HPD71" s="16"/>
      <c r="HPE71" s="16"/>
      <c r="HPF71" s="16"/>
      <c r="HPG71" s="16"/>
      <c r="HPH71" s="16"/>
      <c r="HPI71" s="16"/>
      <c r="HPJ71" s="16"/>
      <c r="HPK71" s="16"/>
      <c r="HPL71" s="16"/>
      <c r="HPM71" s="16"/>
      <c r="HPN71" s="16"/>
      <c r="HPO71" s="16"/>
      <c r="HPP71" s="16"/>
      <c r="HPQ71" s="16"/>
      <c r="HPR71" s="16"/>
      <c r="HPS71" s="16"/>
      <c r="HPT71" s="16"/>
      <c r="HPU71" s="16"/>
      <c r="HPV71" s="16"/>
      <c r="HPW71" s="16"/>
      <c r="HPX71" s="16"/>
      <c r="HPY71" s="16"/>
      <c r="HPZ71" s="16"/>
      <c r="HQA71" s="16"/>
      <c r="HQB71" s="16"/>
      <c r="HQC71" s="16"/>
      <c r="HQD71" s="16"/>
      <c r="HQE71" s="16"/>
      <c r="HQF71" s="16"/>
      <c r="HQG71" s="16"/>
      <c r="HQH71" s="16"/>
      <c r="HQI71" s="16"/>
      <c r="HQJ71" s="16"/>
      <c r="HQK71" s="16"/>
      <c r="HQL71" s="16"/>
      <c r="HQM71" s="16"/>
      <c r="HQN71" s="16"/>
      <c r="HQO71" s="16"/>
      <c r="HQP71" s="16"/>
      <c r="HQQ71" s="16"/>
      <c r="HQR71" s="16"/>
      <c r="HQS71" s="16"/>
      <c r="HQT71" s="16"/>
      <c r="HQU71" s="16"/>
      <c r="HQV71" s="16"/>
      <c r="HQW71" s="16"/>
      <c r="HQX71" s="16"/>
      <c r="HQY71" s="16"/>
      <c r="HQZ71" s="16"/>
      <c r="HRA71" s="16"/>
      <c r="HRB71" s="16"/>
      <c r="HRC71" s="16"/>
      <c r="HRD71" s="16"/>
      <c r="HRE71" s="16"/>
      <c r="HRF71" s="16"/>
      <c r="HRG71" s="16"/>
      <c r="HRH71" s="16"/>
      <c r="HRI71" s="16"/>
      <c r="HRJ71" s="16"/>
      <c r="HRK71" s="16"/>
      <c r="HRL71" s="16"/>
      <c r="HRM71" s="16"/>
      <c r="HRN71" s="16"/>
      <c r="HRO71" s="16"/>
      <c r="HRP71" s="16"/>
      <c r="HRQ71" s="16"/>
      <c r="HRR71" s="16"/>
      <c r="HRS71" s="16"/>
      <c r="HRT71" s="16"/>
      <c r="HRU71" s="16"/>
      <c r="HRV71" s="16"/>
      <c r="HRW71" s="16"/>
      <c r="HRX71" s="16"/>
      <c r="HRY71" s="16"/>
      <c r="HRZ71" s="16"/>
      <c r="HSA71" s="16"/>
      <c r="HSB71" s="16"/>
      <c r="HSC71" s="16"/>
      <c r="HSD71" s="16"/>
      <c r="HSE71" s="16"/>
      <c r="HSF71" s="16"/>
      <c r="HSG71" s="16"/>
      <c r="HSH71" s="16"/>
      <c r="HSI71" s="16"/>
      <c r="HSJ71" s="16"/>
      <c r="HSK71" s="16"/>
      <c r="HSL71" s="16"/>
      <c r="HSM71" s="16"/>
      <c r="HSN71" s="16"/>
      <c r="HSO71" s="16"/>
      <c r="HSP71" s="16"/>
      <c r="HSQ71" s="16"/>
      <c r="HSR71" s="16"/>
      <c r="HSS71" s="16"/>
      <c r="HST71" s="16"/>
      <c r="HSU71" s="16"/>
      <c r="HSV71" s="16"/>
      <c r="HSW71" s="16"/>
      <c r="HSX71" s="16"/>
      <c r="HSY71" s="16"/>
      <c r="HSZ71" s="16"/>
      <c r="HTA71" s="16"/>
      <c r="HTB71" s="16"/>
      <c r="HTC71" s="16"/>
      <c r="HTD71" s="16"/>
      <c r="HTE71" s="16"/>
      <c r="HTF71" s="16"/>
      <c r="HTG71" s="16"/>
      <c r="HTH71" s="16"/>
      <c r="HTI71" s="16"/>
      <c r="HTJ71" s="16"/>
      <c r="HTK71" s="16"/>
      <c r="HTL71" s="16"/>
      <c r="HTM71" s="16"/>
      <c r="HTN71" s="16"/>
      <c r="HTO71" s="16"/>
      <c r="HTP71" s="16"/>
      <c r="HTQ71" s="16"/>
      <c r="HTR71" s="16"/>
      <c r="HTS71" s="16"/>
      <c r="HTT71" s="16"/>
      <c r="HTU71" s="16"/>
      <c r="HTV71" s="16"/>
      <c r="HTW71" s="16"/>
      <c r="HTX71" s="16"/>
      <c r="HTY71" s="16"/>
      <c r="HTZ71" s="16"/>
      <c r="HUA71" s="16"/>
      <c r="HUB71" s="16"/>
      <c r="HUC71" s="16"/>
      <c r="HUD71" s="16"/>
      <c r="HUE71" s="16"/>
      <c r="HUF71" s="16"/>
      <c r="HUG71" s="16"/>
      <c r="HUH71" s="16"/>
      <c r="HUI71" s="16"/>
      <c r="HUJ71" s="16"/>
      <c r="HUK71" s="16"/>
      <c r="HUL71" s="16"/>
      <c r="HUM71" s="16"/>
      <c r="HUN71" s="16"/>
      <c r="HUO71" s="16"/>
      <c r="HUP71" s="16"/>
      <c r="HUQ71" s="16"/>
      <c r="HUR71" s="16"/>
      <c r="HUS71" s="16"/>
      <c r="HUT71" s="16"/>
      <c r="HUU71" s="16"/>
      <c r="HUV71" s="16"/>
      <c r="HUW71" s="16"/>
      <c r="HUX71" s="16"/>
      <c r="HUY71" s="16"/>
      <c r="HUZ71" s="16"/>
      <c r="HVA71" s="16"/>
      <c r="HVB71" s="16"/>
      <c r="HVC71" s="16"/>
      <c r="HVD71" s="16"/>
      <c r="HVE71" s="16"/>
      <c r="HVF71" s="16"/>
      <c r="HVG71" s="16"/>
      <c r="HVH71" s="16"/>
      <c r="HVI71" s="16"/>
      <c r="HVJ71" s="16"/>
      <c r="HVK71" s="16"/>
      <c r="HVL71" s="16"/>
      <c r="HVM71" s="16"/>
      <c r="HVN71" s="16"/>
      <c r="HVO71" s="16"/>
      <c r="HVP71" s="16"/>
      <c r="HVQ71" s="16"/>
      <c r="HVR71" s="16"/>
      <c r="HVS71" s="16"/>
      <c r="HVT71" s="16"/>
      <c r="HVU71" s="16"/>
      <c r="HVV71" s="16"/>
      <c r="HVW71" s="16"/>
      <c r="HVX71" s="16"/>
      <c r="HVY71" s="16"/>
      <c r="HVZ71" s="16"/>
      <c r="HWA71" s="16"/>
      <c r="HWB71" s="16"/>
      <c r="HWC71" s="16"/>
      <c r="HWD71" s="16"/>
      <c r="HWE71" s="16"/>
      <c r="HWF71" s="16"/>
      <c r="HWG71" s="16"/>
      <c r="HWH71" s="16"/>
      <c r="HWI71" s="16"/>
      <c r="HWJ71" s="16"/>
      <c r="HWK71" s="16"/>
      <c r="HWL71" s="16"/>
      <c r="HWM71" s="16"/>
      <c r="HWN71" s="16"/>
      <c r="HWO71" s="16"/>
      <c r="HWP71" s="16"/>
      <c r="HWQ71" s="16"/>
      <c r="HWR71" s="16"/>
      <c r="HWS71" s="16"/>
      <c r="HWT71" s="16"/>
      <c r="HWU71" s="16"/>
      <c r="HWV71" s="16"/>
      <c r="HWW71" s="16"/>
      <c r="HWX71" s="16"/>
      <c r="HWY71" s="16"/>
      <c r="HWZ71" s="16"/>
      <c r="HXA71" s="16"/>
      <c r="HXB71" s="16"/>
      <c r="HXC71" s="16"/>
      <c r="HXD71" s="16"/>
      <c r="HXE71" s="16"/>
      <c r="HXF71" s="16"/>
      <c r="HXG71" s="16"/>
      <c r="HXH71" s="16"/>
      <c r="HXI71" s="16"/>
      <c r="HXJ71" s="16"/>
      <c r="HXK71" s="16"/>
      <c r="HXL71" s="16"/>
      <c r="HXM71" s="16"/>
      <c r="HXN71" s="16"/>
      <c r="HXO71" s="16"/>
      <c r="HXP71" s="16"/>
      <c r="HXQ71" s="16"/>
      <c r="HXR71" s="16"/>
      <c r="HXS71" s="16"/>
      <c r="HXT71" s="16"/>
      <c r="HXU71" s="16"/>
      <c r="HXV71" s="16"/>
      <c r="HXW71" s="16"/>
      <c r="HXX71" s="16"/>
      <c r="HXY71" s="16"/>
      <c r="HXZ71" s="16"/>
      <c r="HYA71" s="16"/>
      <c r="HYB71" s="16"/>
      <c r="HYC71" s="16"/>
      <c r="HYD71" s="16"/>
      <c r="HYE71" s="16"/>
      <c r="HYF71" s="16"/>
      <c r="HYG71" s="16"/>
      <c r="HYH71" s="16"/>
      <c r="HYI71" s="16"/>
      <c r="HYJ71" s="16"/>
      <c r="HYK71" s="16"/>
      <c r="HYL71" s="16"/>
      <c r="HYM71" s="16"/>
      <c r="HYN71" s="16"/>
      <c r="HYO71" s="16"/>
      <c r="HYP71" s="16"/>
      <c r="HYQ71" s="16"/>
      <c r="HYR71" s="16"/>
      <c r="HYS71" s="16"/>
      <c r="HYT71" s="16"/>
      <c r="HYU71" s="16"/>
      <c r="HYV71" s="16"/>
      <c r="HYW71" s="16"/>
      <c r="HYX71" s="16"/>
      <c r="HYY71" s="16"/>
      <c r="HYZ71" s="16"/>
      <c r="HZA71" s="16"/>
      <c r="HZB71" s="16"/>
      <c r="HZC71" s="16"/>
      <c r="HZD71" s="16"/>
      <c r="HZE71" s="16"/>
      <c r="HZF71" s="16"/>
      <c r="HZG71" s="16"/>
      <c r="HZH71" s="16"/>
      <c r="HZI71" s="16"/>
      <c r="HZJ71" s="16"/>
      <c r="HZK71" s="16"/>
      <c r="HZL71" s="16"/>
      <c r="HZM71" s="16"/>
      <c r="HZN71" s="16"/>
      <c r="HZO71" s="16"/>
      <c r="HZP71" s="16"/>
      <c r="HZQ71" s="16"/>
      <c r="HZR71" s="16"/>
      <c r="HZS71" s="16"/>
      <c r="HZT71" s="16"/>
      <c r="HZU71" s="16"/>
      <c r="HZV71" s="16"/>
      <c r="HZW71" s="16"/>
      <c r="HZX71" s="16"/>
      <c r="HZY71" s="16"/>
      <c r="HZZ71" s="16"/>
      <c r="IAA71" s="16"/>
      <c r="IAB71" s="16"/>
      <c r="IAC71" s="16"/>
      <c r="IAD71" s="16"/>
      <c r="IAE71" s="16"/>
      <c r="IAF71" s="16"/>
      <c r="IAG71" s="16"/>
      <c r="IAH71" s="16"/>
      <c r="IAI71" s="16"/>
      <c r="IAJ71" s="16"/>
      <c r="IAK71" s="16"/>
      <c r="IAL71" s="16"/>
      <c r="IAM71" s="16"/>
      <c r="IAN71" s="16"/>
      <c r="IAO71" s="16"/>
      <c r="IAP71" s="16"/>
      <c r="IAQ71" s="16"/>
      <c r="IAR71" s="16"/>
      <c r="IAS71" s="16"/>
      <c r="IAT71" s="16"/>
      <c r="IAU71" s="16"/>
      <c r="IAV71" s="16"/>
      <c r="IAW71" s="16"/>
      <c r="IAX71" s="16"/>
      <c r="IAY71" s="16"/>
      <c r="IAZ71" s="16"/>
      <c r="IBA71" s="16"/>
      <c r="IBB71" s="16"/>
      <c r="IBC71" s="16"/>
      <c r="IBD71" s="16"/>
      <c r="IBE71" s="16"/>
      <c r="IBF71" s="16"/>
      <c r="IBG71" s="16"/>
      <c r="IBH71" s="16"/>
      <c r="IBI71" s="16"/>
      <c r="IBJ71" s="16"/>
      <c r="IBK71" s="16"/>
      <c r="IBL71" s="16"/>
      <c r="IBM71" s="16"/>
      <c r="IBN71" s="16"/>
      <c r="IBO71" s="16"/>
      <c r="IBP71" s="16"/>
      <c r="IBQ71" s="16"/>
      <c r="IBR71" s="16"/>
      <c r="IBS71" s="16"/>
      <c r="IBT71" s="16"/>
      <c r="IBU71" s="16"/>
      <c r="IBV71" s="16"/>
      <c r="IBW71" s="16"/>
      <c r="IBX71" s="16"/>
      <c r="IBY71" s="16"/>
      <c r="IBZ71" s="16"/>
      <c r="ICA71" s="16"/>
      <c r="ICB71" s="16"/>
      <c r="ICC71" s="16"/>
      <c r="ICD71" s="16"/>
      <c r="ICE71" s="16"/>
      <c r="ICF71" s="16"/>
      <c r="ICG71" s="16"/>
      <c r="ICH71" s="16"/>
      <c r="ICI71" s="16"/>
      <c r="ICJ71" s="16"/>
      <c r="ICK71" s="16"/>
      <c r="ICL71" s="16"/>
      <c r="ICM71" s="16"/>
      <c r="ICN71" s="16"/>
      <c r="ICO71" s="16"/>
      <c r="ICP71" s="16"/>
      <c r="ICQ71" s="16"/>
      <c r="ICR71" s="16"/>
      <c r="ICS71" s="16"/>
      <c r="ICT71" s="16"/>
      <c r="ICU71" s="16"/>
      <c r="ICV71" s="16"/>
      <c r="ICW71" s="16"/>
      <c r="ICX71" s="16"/>
      <c r="ICY71" s="16"/>
      <c r="ICZ71" s="16"/>
      <c r="IDA71" s="16"/>
      <c r="IDB71" s="16"/>
      <c r="IDC71" s="16"/>
      <c r="IDD71" s="16"/>
      <c r="IDE71" s="16"/>
      <c r="IDF71" s="16"/>
      <c r="IDG71" s="16"/>
      <c r="IDH71" s="16"/>
      <c r="IDI71" s="16"/>
      <c r="IDJ71" s="16"/>
      <c r="IDK71" s="16"/>
      <c r="IDL71" s="16"/>
      <c r="IDM71" s="16"/>
      <c r="IDN71" s="16"/>
      <c r="IDO71" s="16"/>
      <c r="IDP71" s="16"/>
      <c r="IDQ71" s="16"/>
      <c r="IDR71" s="16"/>
      <c r="IDS71" s="16"/>
      <c r="IDT71" s="16"/>
      <c r="IDU71" s="16"/>
      <c r="IDV71" s="16"/>
      <c r="IDW71" s="16"/>
      <c r="IDX71" s="16"/>
      <c r="IDY71" s="16"/>
      <c r="IDZ71" s="16"/>
      <c r="IEA71" s="16"/>
      <c r="IEB71" s="16"/>
      <c r="IEC71" s="16"/>
      <c r="IED71" s="16"/>
      <c r="IEE71" s="16"/>
      <c r="IEF71" s="16"/>
      <c r="IEG71" s="16"/>
      <c r="IEH71" s="16"/>
      <c r="IEI71" s="16"/>
      <c r="IEJ71" s="16"/>
      <c r="IEK71" s="16"/>
      <c r="IEL71" s="16"/>
      <c r="IEM71" s="16"/>
      <c r="IEN71" s="16"/>
      <c r="IEO71" s="16"/>
      <c r="IEP71" s="16"/>
      <c r="IEQ71" s="16"/>
      <c r="IER71" s="16"/>
      <c r="IES71" s="16"/>
      <c r="IET71" s="16"/>
      <c r="IEU71" s="16"/>
      <c r="IEV71" s="16"/>
      <c r="IEW71" s="16"/>
      <c r="IEX71" s="16"/>
      <c r="IEY71" s="16"/>
      <c r="IEZ71" s="16"/>
      <c r="IFA71" s="16"/>
      <c r="IFB71" s="16"/>
      <c r="IFC71" s="16"/>
      <c r="IFD71" s="16"/>
      <c r="IFE71" s="16"/>
      <c r="IFF71" s="16"/>
      <c r="IFG71" s="16"/>
      <c r="IFH71" s="16"/>
      <c r="IFI71" s="16"/>
      <c r="IFJ71" s="16"/>
      <c r="IFK71" s="16"/>
      <c r="IFL71" s="16"/>
      <c r="IFM71" s="16"/>
      <c r="IFN71" s="16"/>
      <c r="IFO71" s="16"/>
      <c r="IFP71" s="16"/>
      <c r="IFQ71" s="16"/>
      <c r="IFR71" s="16"/>
      <c r="IFS71" s="16"/>
      <c r="IFT71" s="16"/>
      <c r="IFU71" s="16"/>
      <c r="IFV71" s="16"/>
      <c r="IFW71" s="16"/>
      <c r="IFX71" s="16"/>
      <c r="IFY71" s="16"/>
      <c r="IFZ71" s="16"/>
      <c r="IGA71" s="16"/>
      <c r="IGB71" s="16"/>
      <c r="IGC71" s="16"/>
      <c r="IGD71" s="16"/>
      <c r="IGE71" s="16"/>
      <c r="IGF71" s="16"/>
      <c r="IGG71" s="16"/>
      <c r="IGH71" s="16"/>
      <c r="IGI71" s="16"/>
      <c r="IGJ71" s="16"/>
      <c r="IGK71" s="16"/>
      <c r="IGL71" s="16"/>
      <c r="IGM71" s="16"/>
      <c r="IGN71" s="16"/>
      <c r="IGO71" s="16"/>
      <c r="IGP71" s="16"/>
      <c r="IGQ71" s="16"/>
      <c r="IGR71" s="16"/>
      <c r="IGS71" s="16"/>
      <c r="IGT71" s="16"/>
      <c r="IGU71" s="16"/>
      <c r="IGV71" s="16"/>
      <c r="IGW71" s="16"/>
      <c r="IGX71" s="16"/>
      <c r="IGY71" s="16"/>
      <c r="IGZ71" s="16"/>
      <c r="IHA71" s="16"/>
      <c r="IHB71" s="16"/>
      <c r="IHC71" s="16"/>
      <c r="IHD71" s="16"/>
      <c r="IHE71" s="16"/>
      <c r="IHF71" s="16"/>
      <c r="IHG71" s="16"/>
      <c r="IHH71" s="16"/>
      <c r="IHI71" s="16"/>
      <c r="IHJ71" s="16"/>
      <c r="IHK71" s="16"/>
      <c r="IHL71" s="16"/>
      <c r="IHM71" s="16"/>
      <c r="IHN71" s="16"/>
      <c r="IHO71" s="16"/>
      <c r="IHP71" s="16"/>
      <c r="IHQ71" s="16"/>
      <c r="IHR71" s="16"/>
      <c r="IHS71" s="16"/>
      <c r="IHT71" s="16"/>
      <c r="IHU71" s="16"/>
      <c r="IHV71" s="16"/>
      <c r="IHW71" s="16"/>
      <c r="IHX71" s="16"/>
      <c r="IHY71" s="16"/>
      <c r="IHZ71" s="16"/>
      <c r="IIA71" s="16"/>
      <c r="IIB71" s="16"/>
      <c r="IIC71" s="16"/>
      <c r="IID71" s="16"/>
      <c r="IIE71" s="16"/>
      <c r="IIF71" s="16"/>
      <c r="IIG71" s="16"/>
      <c r="IIH71" s="16"/>
      <c r="III71" s="16"/>
      <c r="IIJ71" s="16"/>
      <c r="IIK71" s="16"/>
      <c r="IIL71" s="16"/>
      <c r="IIM71" s="16"/>
      <c r="IIN71" s="16"/>
      <c r="IIO71" s="16"/>
      <c r="IIP71" s="16"/>
      <c r="IIQ71" s="16"/>
      <c r="IIR71" s="16"/>
      <c r="IIS71" s="16"/>
      <c r="IIT71" s="16"/>
      <c r="IIU71" s="16"/>
      <c r="IIV71" s="16"/>
      <c r="IIW71" s="16"/>
      <c r="IIX71" s="16"/>
      <c r="IIY71" s="16"/>
      <c r="IIZ71" s="16"/>
      <c r="IJA71" s="16"/>
      <c r="IJB71" s="16"/>
      <c r="IJC71" s="16"/>
      <c r="IJD71" s="16"/>
      <c r="IJE71" s="16"/>
      <c r="IJF71" s="16"/>
      <c r="IJG71" s="16"/>
      <c r="IJH71" s="16"/>
      <c r="IJI71" s="16"/>
      <c r="IJJ71" s="16"/>
      <c r="IJK71" s="16"/>
      <c r="IJL71" s="16"/>
      <c r="IJM71" s="16"/>
      <c r="IJN71" s="16"/>
      <c r="IJO71" s="16"/>
      <c r="IJP71" s="16"/>
      <c r="IJQ71" s="16"/>
      <c r="IJR71" s="16"/>
      <c r="IJS71" s="16"/>
      <c r="IJT71" s="16"/>
      <c r="IJU71" s="16"/>
      <c r="IJV71" s="16"/>
      <c r="IJW71" s="16"/>
      <c r="IJX71" s="16"/>
      <c r="IJY71" s="16"/>
      <c r="IJZ71" s="16"/>
      <c r="IKA71" s="16"/>
      <c r="IKB71" s="16"/>
      <c r="IKC71" s="16"/>
      <c r="IKD71" s="16"/>
      <c r="IKE71" s="16"/>
      <c r="IKF71" s="16"/>
      <c r="IKG71" s="16"/>
      <c r="IKH71" s="16"/>
      <c r="IKI71" s="16"/>
      <c r="IKJ71" s="16"/>
      <c r="IKK71" s="16"/>
      <c r="IKL71" s="16"/>
      <c r="IKM71" s="16"/>
      <c r="IKN71" s="16"/>
      <c r="IKO71" s="16"/>
      <c r="IKP71" s="16"/>
      <c r="IKQ71" s="16"/>
      <c r="IKR71" s="16"/>
      <c r="IKS71" s="16"/>
      <c r="IKT71" s="16"/>
      <c r="IKU71" s="16"/>
      <c r="IKV71" s="16"/>
      <c r="IKW71" s="16"/>
      <c r="IKX71" s="16"/>
      <c r="IKY71" s="16"/>
      <c r="IKZ71" s="16"/>
      <c r="ILA71" s="16"/>
      <c r="ILB71" s="16"/>
      <c r="ILC71" s="16"/>
      <c r="ILD71" s="16"/>
      <c r="ILE71" s="16"/>
      <c r="ILF71" s="16"/>
      <c r="ILG71" s="16"/>
      <c r="ILH71" s="16"/>
      <c r="ILI71" s="16"/>
      <c r="ILJ71" s="16"/>
      <c r="ILK71" s="16"/>
      <c r="ILL71" s="16"/>
      <c r="ILM71" s="16"/>
      <c r="ILN71" s="16"/>
      <c r="ILO71" s="16"/>
      <c r="ILP71" s="16"/>
      <c r="ILQ71" s="16"/>
      <c r="ILR71" s="16"/>
      <c r="ILS71" s="16"/>
      <c r="ILT71" s="16"/>
      <c r="ILU71" s="16"/>
      <c r="ILV71" s="16"/>
      <c r="ILW71" s="16"/>
      <c r="ILX71" s="16"/>
      <c r="ILY71" s="16"/>
      <c r="ILZ71" s="16"/>
      <c r="IMA71" s="16"/>
      <c r="IMB71" s="16"/>
      <c r="IMC71" s="16"/>
      <c r="IMD71" s="16"/>
      <c r="IME71" s="16"/>
      <c r="IMF71" s="16"/>
      <c r="IMG71" s="16"/>
      <c r="IMH71" s="16"/>
      <c r="IMI71" s="16"/>
      <c r="IMJ71" s="16"/>
      <c r="IMK71" s="16"/>
      <c r="IML71" s="16"/>
      <c r="IMM71" s="16"/>
      <c r="IMN71" s="16"/>
      <c r="IMO71" s="16"/>
      <c r="IMP71" s="16"/>
      <c r="IMQ71" s="16"/>
      <c r="IMR71" s="16"/>
      <c r="IMS71" s="16"/>
      <c r="IMT71" s="16"/>
      <c r="IMU71" s="16"/>
      <c r="IMV71" s="16"/>
      <c r="IMW71" s="16"/>
      <c r="IMX71" s="16"/>
      <c r="IMY71" s="16"/>
      <c r="IMZ71" s="16"/>
      <c r="INA71" s="16"/>
      <c r="INB71" s="16"/>
      <c r="INC71" s="16"/>
      <c r="IND71" s="16"/>
      <c r="INE71" s="16"/>
      <c r="INF71" s="16"/>
      <c r="ING71" s="16"/>
      <c r="INH71" s="16"/>
      <c r="INI71" s="16"/>
      <c r="INJ71" s="16"/>
      <c r="INK71" s="16"/>
      <c r="INL71" s="16"/>
      <c r="INM71" s="16"/>
      <c r="INN71" s="16"/>
      <c r="INO71" s="16"/>
      <c r="INP71" s="16"/>
      <c r="INQ71" s="16"/>
      <c r="INR71" s="16"/>
      <c r="INS71" s="16"/>
      <c r="INT71" s="16"/>
      <c r="INU71" s="16"/>
      <c r="INV71" s="16"/>
      <c r="INW71" s="16"/>
      <c r="INX71" s="16"/>
      <c r="INY71" s="16"/>
      <c r="INZ71" s="16"/>
      <c r="IOA71" s="16"/>
      <c r="IOB71" s="16"/>
      <c r="IOC71" s="16"/>
      <c r="IOD71" s="16"/>
      <c r="IOE71" s="16"/>
      <c r="IOF71" s="16"/>
      <c r="IOG71" s="16"/>
      <c r="IOH71" s="16"/>
      <c r="IOI71" s="16"/>
      <c r="IOJ71" s="16"/>
      <c r="IOK71" s="16"/>
      <c r="IOL71" s="16"/>
      <c r="IOM71" s="16"/>
      <c r="ION71" s="16"/>
      <c r="IOO71" s="16"/>
      <c r="IOP71" s="16"/>
      <c r="IOQ71" s="16"/>
      <c r="IOR71" s="16"/>
      <c r="IOS71" s="16"/>
      <c r="IOT71" s="16"/>
      <c r="IOU71" s="16"/>
      <c r="IOV71" s="16"/>
      <c r="IOW71" s="16"/>
      <c r="IOX71" s="16"/>
      <c r="IOY71" s="16"/>
      <c r="IOZ71" s="16"/>
      <c r="IPA71" s="16"/>
      <c r="IPB71" s="16"/>
      <c r="IPC71" s="16"/>
      <c r="IPD71" s="16"/>
      <c r="IPE71" s="16"/>
      <c r="IPF71" s="16"/>
      <c r="IPG71" s="16"/>
      <c r="IPH71" s="16"/>
      <c r="IPI71" s="16"/>
      <c r="IPJ71" s="16"/>
      <c r="IPK71" s="16"/>
      <c r="IPL71" s="16"/>
      <c r="IPM71" s="16"/>
      <c r="IPN71" s="16"/>
      <c r="IPO71" s="16"/>
      <c r="IPP71" s="16"/>
      <c r="IPQ71" s="16"/>
      <c r="IPR71" s="16"/>
      <c r="IPS71" s="16"/>
      <c r="IPT71" s="16"/>
      <c r="IPU71" s="16"/>
      <c r="IPV71" s="16"/>
      <c r="IPW71" s="16"/>
      <c r="IPX71" s="16"/>
      <c r="IPY71" s="16"/>
      <c r="IPZ71" s="16"/>
      <c r="IQA71" s="16"/>
      <c r="IQB71" s="16"/>
      <c r="IQC71" s="16"/>
      <c r="IQD71" s="16"/>
      <c r="IQE71" s="16"/>
      <c r="IQF71" s="16"/>
      <c r="IQG71" s="16"/>
      <c r="IQH71" s="16"/>
      <c r="IQI71" s="16"/>
      <c r="IQJ71" s="16"/>
      <c r="IQK71" s="16"/>
      <c r="IQL71" s="16"/>
      <c r="IQM71" s="16"/>
      <c r="IQN71" s="16"/>
      <c r="IQO71" s="16"/>
      <c r="IQP71" s="16"/>
      <c r="IQQ71" s="16"/>
      <c r="IQR71" s="16"/>
      <c r="IQS71" s="16"/>
      <c r="IQT71" s="16"/>
      <c r="IQU71" s="16"/>
      <c r="IQV71" s="16"/>
      <c r="IQW71" s="16"/>
      <c r="IQX71" s="16"/>
      <c r="IQY71" s="16"/>
      <c r="IQZ71" s="16"/>
      <c r="IRA71" s="16"/>
      <c r="IRB71" s="16"/>
      <c r="IRC71" s="16"/>
      <c r="IRD71" s="16"/>
      <c r="IRE71" s="16"/>
      <c r="IRF71" s="16"/>
      <c r="IRG71" s="16"/>
      <c r="IRH71" s="16"/>
      <c r="IRI71" s="16"/>
      <c r="IRJ71" s="16"/>
      <c r="IRK71" s="16"/>
      <c r="IRL71" s="16"/>
      <c r="IRM71" s="16"/>
      <c r="IRN71" s="16"/>
      <c r="IRO71" s="16"/>
      <c r="IRP71" s="16"/>
      <c r="IRQ71" s="16"/>
      <c r="IRR71" s="16"/>
      <c r="IRS71" s="16"/>
      <c r="IRT71" s="16"/>
      <c r="IRU71" s="16"/>
      <c r="IRV71" s="16"/>
      <c r="IRW71" s="16"/>
      <c r="IRX71" s="16"/>
      <c r="IRY71" s="16"/>
      <c r="IRZ71" s="16"/>
      <c r="ISA71" s="16"/>
      <c r="ISB71" s="16"/>
      <c r="ISC71" s="16"/>
      <c r="ISD71" s="16"/>
      <c r="ISE71" s="16"/>
      <c r="ISF71" s="16"/>
      <c r="ISG71" s="16"/>
      <c r="ISH71" s="16"/>
      <c r="ISI71" s="16"/>
      <c r="ISJ71" s="16"/>
      <c r="ISK71" s="16"/>
      <c r="ISL71" s="16"/>
      <c r="ISM71" s="16"/>
      <c r="ISN71" s="16"/>
      <c r="ISO71" s="16"/>
      <c r="ISP71" s="16"/>
      <c r="ISQ71" s="16"/>
      <c r="ISR71" s="16"/>
      <c r="ISS71" s="16"/>
      <c r="IST71" s="16"/>
      <c r="ISU71" s="16"/>
      <c r="ISV71" s="16"/>
      <c r="ISW71" s="16"/>
      <c r="ISX71" s="16"/>
      <c r="ISY71" s="16"/>
      <c r="ISZ71" s="16"/>
      <c r="ITA71" s="16"/>
      <c r="ITB71" s="16"/>
      <c r="ITC71" s="16"/>
      <c r="ITD71" s="16"/>
      <c r="ITE71" s="16"/>
      <c r="ITF71" s="16"/>
      <c r="ITG71" s="16"/>
      <c r="ITH71" s="16"/>
      <c r="ITI71" s="16"/>
      <c r="ITJ71" s="16"/>
      <c r="ITK71" s="16"/>
      <c r="ITL71" s="16"/>
      <c r="ITM71" s="16"/>
      <c r="ITN71" s="16"/>
      <c r="ITO71" s="16"/>
      <c r="ITP71" s="16"/>
      <c r="ITQ71" s="16"/>
      <c r="ITR71" s="16"/>
      <c r="ITS71" s="16"/>
      <c r="ITT71" s="16"/>
      <c r="ITU71" s="16"/>
      <c r="ITV71" s="16"/>
      <c r="ITW71" s="16"/>
      <c r="ITX71" s="16"/>
      <c r="ITY71" s="16"/>
      <c r="ITZ71" s="16"/>
      <c r="IUA71" s="16"/>
      <c r="IUB71" s="16"/>
      <c r="IUC71" s="16"/>
      <c r="IUD71" s="16"/>
      <c r="IUE71" s="16"/>
      <c r="IUF71" s="16"/>
      <c r="IUG71" s="16"/>
      <c r="IUH71" s="16"/>
      <c r="IUI71" s="16"/>
      <c r="IUJ71" s="16"/>
      <c r="IUK71" s="16"/>
      <c r="IUL71" s="16"/>
      <c r="IUM71" s="16"/>
      <c r="IUN71" s="16"/>
      <c r="IUO71" s="16"/>
      <c r="IUP71" s="16"/>
      <c r="IUQ71" s="16"/>
      <c r="IUR71" s="16"/>
      <c r="IUS71" s="16"/>
      <c r="IUT71" s="16"/>
      <c r="IUU71" s="16"/>
      <c r="IUV71" s="16"/>
      <c r="IUW71" s="16"/>
      <c r="IUX71" s="16"/>
      <c r="IUY71" s="16"/>
      <c r="IUZ71" s="16"/>
      <c r="IVA71" s="16"/>
      <c r="IVB71" s="16"/>
      <c r="IVC71" s="16"/>
      <c r="IVD71" s="16"/>
      <c r="IVE71" s="16"/>
      <c r="IVF71" s="16"/>
      <c r="IVG71" s="16"/>
      <c r="IVH71" s="16"/>
      <c r="IVI71" s="16"/>
      <c r="IVJ71" s="16"/>
      <c r="IVK71" s="16"/>
      <c r="IVL71" s="16"/>
      <c r="IVM71" s="16"/>
      <c r="IVN71" s="16"/>
      <c r="IVO71" s="16"/>
      <c r="IVP71" s="16"/>
      <c r="IVQ71" s="16"/>
      <c r="IVR71" s="16"/>
      <c r="IVS71" s="16"/>
      <c r="IVT71" s="16"/>
      <c r="IVU71" s="16"/>
      <c r="IVV71" s="16"/>
      <c r="IVW71" s="16"/>
      <c r="IVX71" s="16"/>
      <c r="IVY71" s="16"/>
      <c r="IVZ71" s="16"/>
      <c r="IWA71" s="16"/>
      <c r="IWB71" s="16"/>
      <c r="IWC71" s="16"/>
      <c r="IWD71" s="16"/>
      <c r="IWE71" s="16"/>
      <c r="IWF71" s="16"/>
      <c r="IWG71" s="16"/>
      <c r="IWH71" s="16"/>
      <c r="IWI71" s="16"/>
      <c r="IWJ71" s="16"/>
      <c r="IWK71" s="16"/>
      <c r="IWL71" s="16"/>
      <c r="IWM71" s="16"/>
      <c r="IWN71" s="16"/>
      <c r="IWO71" s="16"/>
      <c r="IWP71" s="16"/>
      <c r="IWQ71" s="16"/>
      <c r="IWR71" s="16"/>
      <c r="IWS71" s="16"/>
      <c r="IWT71" s="16"/>
      <c r="IWU71" s="16"/>
      <c r="IWV71" s="16"/>
      <c r="IWW71" s="16"/>
      <c r="IWX71" s="16"/>
      <c r="IWY71" s="16"/>
      <c r="IWZ71" s="16"/>
      <c r="IXA71" s="16"/>
      <c r="IXB71" s="16"/>
      <c r="IXC71" s="16"/>
      <c r="IXD71" s="16"/>
      <c r="IXE71" s="16"/>
      <c r="IXF71" s="16"/>
      <c r="IXG71" s="16"/>
      <c r="IXH71" s="16"/>
      <c r="IXI71" s="16"/>
      <c r="IXJ71" s="16"/>
      <c r="IXK71" s="16"/>
      <c r="IXL71" s="16"/>
      <c r="IXM71" s="16"/>
      <c r="IXN71" s="16"/>
      <c r="IXO71" s="16"/>
      <c r="IXP71" s="16"/>
      <c r="IXQ71" s="16"/>
      <c r="IXR71" s="16"/>
      <c r="IXS71" s="16"/>
      <c r="IXT71" s="16"/>
      <c r="IXU71" s="16"/>
      <c r="IXV71" s="16"/>
      <c r="IXW71" s="16"/>
      <c r="IXX71" s="16"/>
      <c r="IXY71" s="16"/>
      <c r="IXZ71" s="16"/>
      <c r="IYA71" s="16"/>
      <c r="IYB71" s="16"/>
      <c r="IYC71" s="16"/>
      <c r="IYD71" s="16"/>
      <c r="IYE71" s="16"/>
      <c r="IYF71" s="16"/>
      <c r="IYG71" s="16"/>
      <c r="IYH71" s="16"/>
      <c r="IYI71" s="16"/>
      <c r="IYJ71" s="16"/>
      <c r="IYK71" s="16"/>
      <c r="IYL71" s="16"/>
      <c r="IYM71" s="16"/>
      <c r="IYN71" s="16"/>
      <c r="IYO71" s="16"/>
      <c r="IYP71" s="16"/>
      <c r="IYQ71" s="16"/>
      <c r="IYR71" s="16"/>
      <c r="IYS71" s="16"/>
      <c r="IYT71" s="16"/>
      <c r="IYU71" s="16"/>
      <c r="IYV71" s="16"/>
      <c r="IYW71" s="16"/>
      <c r="IYX71" s="16"/>
      <c r="IYY71" s="16"/>
      <c r="IYZ71" s="16"/>
      <c r="IZA71" s="16"/>
      <c r="IZB71" s="16"/>
      <c r="IZC71" s="16"/>
      <c r="IZD71" s="16"/>
      <c r="IZE71" s="16"/>
      <c r="IZF71" s="16"/>
      <c r="IZG71" s="16"/>
      <c r="IZH71" s="16"/>
      <c r="IZI71" s="16"/>
      <c r="IZJ71" s="16"/>
      <c r="IZK71" s="16"/>
      <c r="IZL71" s="16"/>
      <c r="IZM71" s="16"/>
      <c r="IZN71" s="16"/>
      <c r="IZO71" s="16"/>
      <c r="IZP71" s="16"/>
      <c r="IZQ71" s="16"/>
      <c r="IZR71" s="16"/>
      <c r="IZS71" s="16"/>
      <c r="IZT71" s="16"/>
      <c r="IZU71" s="16"/>
      <c r="IZV71" s="16"/>
      <c r="IZW71" s="16"/>
      <c r="IZX71" s="16"/>
      <c r="IZY71" s="16"/>
      <c r="IZZ71" s="16"/>
      <c r="JAA71" s="16"/>
      <c r="JAB71" s="16"/>
      <c r="JAC71" s="16"/>
      <c r="JAD71" s="16"/>
      <c r="JAE71" s="16"/>
      <c r="JAF71" s="16"/>
      <c r="JAG71" s="16"/>
      <c r="JAH71" s="16"/>
      <c r="JAI71" s="16"/>
      <c r="JAJ71" s="16"/>
      <c r="JAK71" s="16"/>
      <c r="JAL71" s="16"/>
      <c r="JAM71" s="16"/>
      <c r="JAN71" s="16"/>
      <c r="JAO71" s="16"/>
      <c r="JAP71" s="16"/>
      <c r="JAQ71" s="16"/>
      <c r="JAR71" s="16"/>
      <c r="JAS71" s="16"/>
      <c r="JAT71" s="16"/>
      <c r="JAU71" s="16"/>
      <c r="JAV71" s="16"/>
      <c r="JAW71" s="16"/>
      <c r="JAX71" s="16"/>
      <c r="JAY71" s="16"/>
      <c r="JAZ71" s="16"/>
      <c r="JBA71" s="16"/>
      <c r="JBB71" s="16"/>
      <c r="JBC71" s="16"/>
      <c r="JBD71" s="16"/>
      <c r="JBE71" s="16"/>
      <c r="JBF71" s="16"/>
      <c r="JBG71" s="16"/>
      <c r="JBH71" s="16"/>
      <c r="JBI71" s="16"/>
      <c r="JBJ71" s="16"/>
      <c r="JBK71" s="16"/>
      <c r="JBL71" s="16"/>
      <c r="JBM71" s="16"/>
      <c r="JBN71" s="16"/>
      <c r="JBO71" s="16"/>
      <c r="JBP71" s="16"/>
      <c r="JBQ71" s="16"/>
      <c r="JBR71" s="16"/>
      <c r="JBS71" s="16"/>
      <c r="JBT71" s="16"/>
      <c r="JBU71" s="16"/>
      <c r="JBV71" s="16"/>
      <c r="JBW71" s="16"/>
      <c r="JBX71" s="16"/>
      <c r="JBY71" s="16"/>
      <c r="JBZ71" s="16"/>
      <c r="JCA71" s="16"/>
      <c r="JCB71" s="16"/>
      <c r="JCC71" s="16"/>
      <c r="JCD71" s="16"/>
      <c r="JCE71" s="16"/>
      <c r="JCF71" s="16"/>
      <c r="JCG71" s="16"/>
      <c r="JCH71" s="16"/>
      <c r="JCI71" s="16"/>
      <c r="JCJ71" s="16"/>
      <c r="JCK71" s="16"/>
      <c r="JCL71" s="16"/>
      <c r="JCM71" s="16"/>
      <c r="JCN71" s="16"/>
      <c r="JCO71" s="16"/>
      <c r="JCP71" s="16"/>
      <c r="JCQ71" s="16"/>
      <c r="JCR71" s="16"/>
      <c r="JCS71" s="16"/>
      <c r="JCT71" s="16"/>
      <c r="JCU71" s="16"/>
      <c r="JCV71" s="16"/>
      <c r="JCW71" s="16"/>
      <c r="JCX71" s="16"/>
      <c r="JCY71" s="16"/>
      <c r="JCZ71" s="16"/>
      <c r="JDA71" s="16"/>
      <c r="JDB71" s="16"/>
      <c r="JDC71" s="16"/>
      <c r="JDD71" s="16"/>
      <c r="JDE71" s="16"/>
      <c r="JDF71" s="16"/>
      <c r="JDG71" s="16"/>
      <c r="JDH71" s="16"/>
      <c r="JDI71" s="16"/>
      <c r="JDJ71" s="16"/>
      <c r="JDK71" s="16"/>
      <c r="JDL71" s="16"/>
      <c r="JDM71" s="16"/>
      <c r="JDN71" s="16"/>
      <c r="JDO71" s="16"/>
      <c r="JDP71" s="16"/>
      <c r="JDQ71" s="16"/>
      <c r="JDR71" s="16"/>
      <c r="JDS71" s="16"/>
      <c r="JDT71" s="16"/>
      <c r="JDU71" s="16"/>
      <c r="JDV71" s="16"/>
      <c r="JDW71" s="16"/>
      <c r="JDX71" s="16"/>
      <c r="JDY71" s="16"/>
      <c r="JDZ71" s="16"/>
      <c r="JEA71" s="16"/>
      <c r="JEB71" s="16"/>
      <c r="JEC71" s="16"/>
      <c r="JED71" s="16"/>
      <c r="JEE71" s="16"/>
      <c r="JEF71" s="16"/>
      <c r="JEG71" s="16"/>
      <c r="JEH71" s="16"/>
      <c r="JEI71" s="16"/>
      <c r="JEJ71" s="16"/>
      <c r="JEK71" s="16"/>
      <c r="JEL71" s="16"/>
      <c r="JEM71" s="16"/>
      <c r="JEN71" s="16"/>
      <c r="JEO71" s="16"/>
      <c r="JEP71" s="16"/>
      <c r="JEQ71" s="16"/>
      <c r="JER71" s="16"/>
      <c r="JES71" s="16"/>
      <c r="JET71" s="16"/>
      <c r="JEU71" s="16"/>
      <c r="JEV71" s="16"/>
      <c r="JEW71" s="16"/>
      <c r="JEX71" s="16"/>
      <c r="JEY71" s="16"/>
      <c r="JEZ71" s="16"/>
      <c r="JFA71" s="16"/>
      <c r="JFB71" s="16"/>
      <c r="JFC71" s="16"/>
      <c r="JFD71" s="16"/>
      <c r="JFE71" s="16"/>
      <c r="JFF71" s="16"/>
      <c r="JFG71" s="16"/>
      <c r="JFH71" s="16"/>
      <c r="JFI71" s="16"/>
      <c r="JFJ71" s="16"/>
      <c r="JFK71" s="16"/>
      <c r="JFL71" s="16"/>
      <c r="JFM71" s="16"/>
      <c r="JFN71" s="16"/>
      <c r="JFO71" s="16"/>
      <c r="JFP71" s="16"/>
      <c r="JFQ71" s="16"/>
      <c r="JFR71" s="16"/>
      <c r="JFS71" s="16"/>
      <c r="JFT71" s="16"/>
      <c r="JFU71" s="16"/>
      <c r="JFV71" s="16"/>
      <c r="JFW71" s="16"/>
      <c r="JFX71" s="16"/>
      <c r="JFY71" s="16"/>
      <c r="JFZ71" s="16"/>
      <c r="JGA71" s="16"/>
      <c r="JGB71" s="16"/>
      <c r="JGC71" s="16"/>
      <c r="JGD71" s="16"/>
      <c r="JGE71" s="16"/>
      <c r="JGF71" s="16"/>
      <c r="JGG71" s="16"/>
      <c r="JGH71" s="16"/>
      <c r="JGI71" s="16"/>
      <c r="JGJ71" s="16"/>
      <c r="JGK71" s="16"/>
      <c r="JGL71" s="16"/>
      <c r="JGM71" s="16"/>
      <c r="JGN71" s="16"/>
      <c r="JGO71" s="16"/>
      <c r="JGP71" s="16"/>
      <c r="JGQ71" s="16"/>
      <c r="JGR71" s="16"/>
      <c r="JGS71" s="16"/>
      <c r="JGT71" s="16"/>
      <c r="JGU71" s="16"/>
      <c r="JGV71" s="16"/>
      <c r="JGW71" s="16"/>
      <c r="JGX71" s="16"/>
      <c r="JGY71" s="16"/>
      <c r="JGZ71" s="16"/>
      <c r="JHA71" s="16"/>
      <c r="JHB71" s="16"/>
      <c r="JHC71" s="16"/>
      <c r="JHD71" s="16"/>
      <c r="JHE71" s="16"/>
      <c r="JHF71" s="16"/>
      <c r="JHG71" s="16"/>
      <c r="JHH71" s="16"/>
      <c r="JHI71" s="16"/>
      <c r="JHJ71" s="16"/>
      <c r="JHK71" s="16"/>
      <c r="JHL71" s="16"/>
      <c r="JHM71" s="16"/>
      <c r="JHN71" s="16"/>
      <c r="JHO71" s="16"/>
      <c r="JHP71" s="16"/>
      <c r="JHQ71" s="16"/>
      <c r="JHR71" s="16"/>
      <c r="JHS71" s="16"/>
      <c r="JHT71" s="16"/>
      <c r="JHU71" s="16"/>
      <c r="JHV71" s="16"/>
      <c r="JHW71" s="16"/>
      <c r="JHX71" s="16"/>
      <c r="JHY71" s="16"/>
      <c r="JHZ71" s="16"/>
      <c r="JIA71" s="16"/>
      <c r="JIB71" s="16"/>
      <c r="JIC71" s="16"/>
      <c r="JID71" s="16"/>
      <c r="JIE71" s="16"/>
      <c r="JIF71" s="16"/>
      <c r="JIG71" s="16"/>
      <c r="JIH71" s="16"/>
      <c r="JII71" s="16"/>
      <c r="JIJ71" s="16"/>
      <c r="JIK71" s="16"/>
      <c r="JIL71" s="16"/>
      <c r="JIM71" s="16"/>
      <c r="JIN71" s="16"/>
      <c r="JIO71" s="16"/>
      <c r="JIP71" s="16"/>
      <c r="JIQ71" s="16"/>
      <c r="JIR71" s="16"/>
      <c r="JIS71" s="16"/>
      <c r="JIT71" s="16"/>
      <c r="JIU71" s="16"/>
      <c r="JIV71" s="16"/>
      <c r="JIW71" s="16"/>
      <c r="JIX71" s="16"/>
      <c r="JIY71" s="16"/>
      <c r="JIZ71" s="16"/>
      <c r="JJA71" s="16"/>
      <c r="JJB71" s="16"/>
      <c r="JJC71" s="16"/>
      <c r="JJD71" s="16"/>
      <c r="JJE71" s="16"/>
      <c r="JJF71" s="16"/>
      <c r="JJG71" s="16"/>
      <c r="JJH71" s="16"/>
      <c r="JJI71" s="16"/>
      <c r="JJJ71" s="16"/>
      <c r="JJK71" s="16"/>
      <c r="JJL71" s="16"/>
      <c r="JJM71" s="16"/>
      <c r="JJN71" s="16"/>
      <c r="JJO71" s="16"/>
      <c r="JJP71" s="16"/>
      <c r="JJQ71" s="16"/>
      <c r="JJR71" s="16"/>
      <c r="JJS71" s="16"/>
      <c r="JJT71" s="16"/>
      <c r="JJU71" s="16"/>
      <c r="JJV71" s="16"/>
      <c r="JJW71" s="16"/>
      <c r="JJX71" s="16"/>
      <c r="JJY71" s="16"/>
      <c r="JJZ71" s="16"/>
      <c r="JKA71" s="16"/>
      <c r="JKB71" s="16"/>
      <c r="JKC71" s="16"/>
      <c r="JKD71" s="16"/>
      <c r="JKE71" s="16"/>
      <c r="JKF71" s="16"/>
      <c r="JKG71" s="16"/>
      <c r="JKH71" s="16"/>
      <c r="JKI71" s="16"/>
      <c r="JKJ71" s="16"/>
      <c r="JKK71" s="16"/>
      <c r="JKL71" s="16"/>
      <c r="JKM71" s="16"/>
      <c r="JKN71" s="16"/>
      <c r="JKO71" s="16"/>
      <c r="JKP71" s="16"/>
      <c r="JKQ71" s="16"/>
      <c r="JKR71" s="16"/>
      <c r="JKS71" s="16"/>
      <c r="JKT71" s="16"/>
      <c r="JKU71" s="16"/>
      <c r="JKV71" s="16"/>
      <c r="JKW71" s="16"/>
      <c r="JKX71" s="16"/>
      <c r="JKY71" s="16"/>
      <c r="JKZ71" s="16"/>
      <c r="JLA71" s="16"/>
      <c r="JLB71" s="16"/>
      <c r="JLC71" s="16"/>
      <c r="JLD71" s="16"/>
      <c r="JLE71" s="16"/>
      <c r="JLF71" s="16"/>
      <c r="JLG71" s="16"/>
      <c r="JLH71" s="16"/>
      <c r="JLI71" s="16"/>
      <c r="JLJ71" s="16"/>
      <c r="JLK71" s="16"/>
      <c r="JLL71" s="16"/>
      <c r="JLM71" s="16"/>
      <c r="JLN71" s="16"/>
      <c r="JLO71" s="16"/>
      <c r="JLP71" s="16"/>
      <c r="JLQ71" s="16"/>
      <c r="JLR71" s="16"/>
      <c r="JLS71" s="16"/>
      <c r="JLT71" s="16"/>
      <c r="JLU71" s="16"/>
      <c r="JLV71" s="16"/>
      <c r="JLW71" s="16"/>
      <c r="JLX71" s="16"/>
      <c r="JLY71" s="16"/>
      <c r="JLZ71" s="16"/>
      <c r="JMA71" s="16"/>
      <c r="JMB71" s="16"/>
      <c r="JMC71" s="16"/>
      <c r="JMD71" s="16"/>
      <c r="JME71" s="16"/>
      <c r="JMF71" s="16"/>
      <c r="JMG71" s="16"/>
      <c r="JMH71" s="16"/>
      <c r="JMI71" s="16"/>
      <c r="JMJ71" s="16"/>
      <c r="JMK71" s="16"/>
      <c r="JML71" s="16"/>
      <c r="JMM71" s="16"/>
      <c r="JMN71" s="16"/>
      <c r="JMO71" s="16"/>
      <c r="JMP71" s="16"/>
      <c r="JMQ71" s="16"/>
      <c r="JMR71" s="16"/>
      <c r="JMS71" s="16"/>
      <c r="JMT71" s="16"/>
      <c r="JMU71" s="16"/>
      <c r="JMV71" s="16"/>
      <c r="JMW71" s="16"/>
      <c r="JMX71" s="16"/>
      <c r="JMY71" s="16"/>
      <c r="JMZ71" s="16"/>
      <c r="JNA71" s="16"/>
      <c r="JNB71" s="16"/>
      <c r="JNC71" s="16"/>
      <c r="JND71" s="16"/>
      <c r="JNE71" s="16"/>
      <c r="JNF71" s="16"/>
      <c r="JNG71" s="16"/>
      <c r="JNH71" s="16"/>
      <c r="JNI71" s="16"/>
      <c r="JNJ71" s="16"/>
      <c r="JNK71" s="16"/>
      <c r="JNL71" s="16"/>
      <c r="JNM71" s="16"/>
      <c r="JNN71" s="16"/>
      <c r="JNO71" s="16"/>
      <c r="JNP71" s="16"/>
      <c r="JNQ71" s="16"/>
      <c r="JNR71" s="16"/>
      <c r="JNS71" s="16"/>
      <c r="JNT71" s="16"/>
      <c r="JNU71" s="16"/>
      <c r="JNV71" s="16"/>
      <c r="JNW71" s="16"/>
      <c r="JNX71" s="16"/>
      <c r="JNY71" s="16"/>
      <c r="JNZ71" s="16"/>
      <c r="JOA71" s="16"/>
      <c r="JOB71" s="16"/>
      <c r="JOC71" s="16"/>
      <c r="JOD71" s="16"/>
      <c r="JOE71" s="16"/>
      <c r="JOF71" s="16"/>
      <c r="JOG71" s="16"/>
      <c r="JOH71" s="16"/>
      <c r="JOI71" s="16"/>
      <c r="JOJ71" s="16"/>
      <c r="JOK71" s="16"/>
      <c r="JOL71" s="16"/>
      <c r="JOM71" s="16"/>
      <c r="JON71" s="16"/>
      <c r="JOO71" s="16"/>
      <c r="JOP71" s="16"/>
      <c r="JOQ71" s="16"/>
      <c r="JOR71" s="16"/>
      <c r="JOS71" s="16"/>
      <c r="JOT71" s="16"/>
      <c r="JOU71" s="16"/>
      <c r="JOV71" s="16"/>
      <c r="JOW71" s="16"/>
      <c r="JOX71" s="16"/>
      <c r="JOY71" s="16"/>
      <c r="JOZ71" s="16"/>
      <c r="JPA71" s="16"/>
      <c r="JPB71" s="16"/>
      <c r="JPC71" s="16"/>
      <c r="JPD71" s="16"/>
      <c r="JPE71" s="16"/>
      <c r="JPF71" s="16"/>
      <c r="JPG71" s="16"/>
      <c r="JPH71" s="16"/>
      <c r="JPI71" s="16"/>
      <c r="JPJ71" s="16"/>
      <c r="JPK71" s="16"/>
      <c r="JPL71" s="16"/>
      <c r="JPM71" s="16"/>
      <c r="JPN71" s="16"/>
      <c r="JPO71" s="16"/>
      <c r="JPP71" s="16"/>
      <c r="JPQ71" s="16"/>
      <c r="JPR71" s="16"/>
      <c r="JPS71" s="16"/>
      <c r="JPT71" s="16"/>
      <c r="JPU71" s="16"/>
      <c r="JPV71" s="16"/>
      <c r="JPW71" s="16"/>
      <c r="JPX71" s="16"/>
      <c r="JPY71" s="16"/>
      <c r="JPZ71" s="16"/>
      <c r="JQA71" s="16"/>
      <c r="JQB71" s="16"/>
      <c r="JQC71" s="16"/>
      <c r="JQD71" s="16"/>
      <c r="JQE71" s="16"/>
      <c r="JQF71" s="16"/>
      <c r="JQG71" s="16"/>
      <c r="JQH71" s="16"/>
      <c r="JQI71" s="16"/>
      <c r="JQJ71" s="16"/>
      <c r="JQK71" s="16"/>
      <c r="JQL71" s="16"/>
      <c r="JQM71" s="16"/>
      <c r="JQN71" s="16"/>
      <c r="JQO71" s="16"/>
      <c r="JQP71" s="16"/>
      <c r="JQQ71" s="16"/>
      <c r="JQR71" s="16"/>
      <c r="JQS71" s="16"/>
      <c r="JQT71" s="16"/>
      <c r="JQU71" s="16"/>
      <c r="JQV71" s="16"/>
      <c r="JQW71" s="16"/>
      <c r="JQX71" s="16"/>
      <c r="JQY71" s="16"/>
      <c r="JQZ71" s="16"/>
      <c r="JRA71" s="16"/>
      <c r="JRB71" s="16"/>
      <c r="JRC71" s="16"/>
      <c r="JRD71" s="16"/>
      <c r="JRE71" s="16"/>
      <c r="JRF71" s="16"/>
      <c r="JRG71" s="16"/>
      <c r="JRH71" s="16"/>
      <c r="JRI71" s="16"/>
      <c r="JRJ71" s="16"/>
      <c r="JRK71" s="16"/>
      <c r="JRL71" s="16"/>
      <c r="JRM71" s="16"/>
      <c r="JRN71" s="16"/>
      <c r="JRO71" s="16"/>
      <c r="JRP71" s="16"/>
      <c r="JRQ71" s="16"/>
      <c r="JRR71" s="16"/>
      <c r="JRS71" s="16"/>
      <c r="JRT71" s="16"/>
      <c r="JRU71" s="16"/>
      <c r="JRV71" s="16"/>
      <c r="JRW71" s="16"/>
      <c r="JRX71" s="16"/>
      <c r="JRY71" s="16"/>
      <c r="JRZ71" s="16"/>
      <c r="JSA71" s="16"/>
      <c r="JSB71" s="16"/>
      <c r="JSC71" s="16"/>
      <c r="JSD71" s="16"/>
      <c r="JSE71" s="16"/>
      <c r="JSF71" s="16"/>
      <c r="JSG71" s="16"/>
      <c r="JSH71" s="16"/>
      <c r="JSI71" s="16"/>
      <c r="JSJ71" s="16"/>
      <c r="JSK71" s="16"/>
      <c r="JSL71" s="16"/>
      <c r="JSM71" s="16"/>
      <c r="JSN71" s="16"/>
      <c r="JSO71" s="16"/>
      <c r="JSP71" s="16"/>
      <c r="JSQ71" s="16"/>
      <c r="JSR71" s="16"/>
      <c r="JSS71" s="16"/>
      <c r="JST71" s="16"/>
      <c r="JSU71" s="16"/>
      <c r="JSV71" s="16"/>
      <c r="JSW71" s="16"/>
      <c r="JSX71" s="16"/>
      <c r="JSY71" s="16"/>
      <c r="JSZ71" s="16"/>
      <c r="JTA71" s="16"/>
      <c r="JTB71" s="16"/>
      <c r="JTC71" s="16"/>
      <c r="JTD71" s="16"/>
      <c r="JTE71" s="16"/>
      <c r="JTF71" s="16"/>
      <c r="JTG71" s="16"/>
      <c r="JTH71" s="16"/>
      <c r="JTI71" s="16"/>
      <c r="JTJ71" s="16"/>
      <c r="JTK71" s="16"/>
      <c r="JTL71" s="16"/>
      <c r="JTM71" s="16"/>
      <c r="JTN71" s="16"/>
      <c r="JTO71" s="16"/>
      <c r="JTP71" s="16"/>
      <c r="JTQ71" s="16"/>
      <c r="JTR71" s="16"/>
      <c r="JTS71" s="16"/>
      <c r="JTT71" s="16"/>
      <c r="JTU71" s="16"/>
      <c r="JTV71" s="16"/>
      <c r="JTW71" s="16"/>
      <c r="JTX71" s="16"/>
      <c r="JTY71" s="16"/>
      <c r="JTZ71" s="16"/>
      <c r="JUA71" s="16"/>
      <c r="JUB71" s="16"/>
      <c r="JUC71" s="16"/>
      <c r="JUD71" s="16"/>
      <c r="JUE71" s="16"/>
      <c r="JUF71" s="16"/>
      <c r="JUG71" s="16"/>
      <c r="JUH71" s="16"/>
      <c r="JUI71" s="16"/>
      <c r="JUJ71" s="16"/>
      <c r="JUK71" s="16"/>
      <c r="JUL71" s="16"/>
      <c r="JUM71" s="16"/>
      <c r="JUN71" s="16"/>
      <c r="JUO71" s="16"/>
      <c r="JUP71" s="16"/>
      <c r="JUQ71" s="16"/>
      <c r="JUR71" s="16"/>
      <c r="JUS71" s="16"/>
      <c r="JUT71" s="16"/>
      <c r="JUU71" s="16"/>
      <c r="JUV71" s="16"/>
      <c r="JUW71" s="16"/>
      <c r="JUX71" s="16"/>
      <c r="JUY71" s="16"/>
      <c r="JUZ71" s="16"/>
      <c r="JVA71" s="16"/>
      <c r="JVB71" s="16"/>
      <c r="JVC71" s="16"/>
      <c r="JVD71" s="16"/>
      <c r="JVE71" s="16"/>
      <c r="JVF71" s="16"/>
      <c r="JVG71" s="16"/>
      <c r="JVH71" s="16"/>
      <c r="JVI71" s="16"/>
      <c r="JVJ71" s="16"/>
      <c r="JVK71" s="16"/>
      <c r="JVL71" s="16"/>
      <c r="JVM71" s="16"/>
      <c r="JVN71" s="16"/>
      <c r="JVO71" s="16"/>
      <c r="JVP71" s="16"/>
      <c r="JVQ71" s="16"/>
      <c r="JVR71" s="16"/>
      <c r="JVS71" s="16"/>
      <c r="JVT71" s="16"/>
      <c r="JVU71" s="16"/>
      <c r="JVV71" s="16"/>
      <c r="JVW71" s="16"/>
      <c r="JVX71" s="16"/>
      <c r="JVY71" s="16"/>
      <c r="JVZ71" s="16"/>
      <c r="JWA71" s="16"/>
      <c r="JWB71" s="16"/>
      <c r="JWC71" s="16"/>
      <c r="JWD71" s="16"/>
      <c r="JWE71" s="16"/>
      <c r="JWF71" s="16"/>
      <c r="JWG71" s="16"/>
      <c r="JWH71" s="16"/>
      <c r="JWI71" s="16"/>
      <c r="JWJ71" s="16"/>
      <c r="JWK71" s="16"/>
      <c r="JWL71" s="16"/>
      <c r="JWM71" s="16"/>
      <c r="JWN71" s="16"/>
      <c r="JWO71" s="16"/>
      <c r="JWP71" s="16"/>
      <c r="JWQ71" s="16"/>
      <c r="JWR71" s="16"/>
      <c r="JWS71" s="16"/>
      <c r="JWT71" s="16"/>
      <c r="JWU71" s="16"/>
      <c r="JWV71" s="16"/>
      <c r="JWW71" s="16"/>
      <c r="JWX71" s="16"/>
      <c r="JWY71" s="16"/>
      <c r="JWZ71" s="16"/>
      <c r="JXA71" s="16"/>
      <c r="JXB71" s="16"/>
      <c r="JXC71" s="16"/>
      <c r="JXD71" s="16"/>
      <c r="JXE71" s="16"/>
      <c r="JXF71" s="16"/>
      <c r="JXG71" s="16"/>
      <c r="JXH71" s="16"/>
      <c r="JXI71" s="16"/>
      <c r="JXJ71" s="16"/>
      <c r="JXK71" s="16"/>
      <c r="JXL71" s="16"/>
      <c r="JXM71" s="16"/>
      <c r="JXN71" s="16"/>
      <c r="JXO71" s="16"/>
      <c r="JXP71" s="16"/>
      <c r="JXQ71" s="16"/>
      <c r="JXR71" s="16"/>
      <c r="JXS71" s="16"/>
      <c r="JXT71" s="16"/>
      <c r="JXU71" s="16"/>
      <c r="JXV71" s="16"/>
      <c r="JXW71" s="16"/>
      <c r="JXX71" s="16"/>
      <c r="JXY71" s="16"/>
      <c r="JXZ71" s="16"/>
      <c r="JYA71" s="16"/>
      <c r="JYB71" s="16"/>
      <c r="JYC71" s="16"/>
      <c r="JYD71" s="16"/>
      <c r="JYE71" s="16"/>
      <c r="JYF71" s="16"/>
      <c r="JYG71" s="16"/>
      <c r="JYH71" s="16"/>
      <c r="JYI71" s="16"/>
      <c r="JYJ71" s="16"/>
      <c r="JYK71" s="16"/>
      <c r="JYL71" s="16"/>
      <c r="JYM71" s="16"/>
      <c r="JYN71" s="16"/>
      <c r="JYO71" s="16"/>
      <c r="JYP71" s="16"/>
      <c r="JYQ71" s="16"/>
      <c r="JYR71" s="16"/>
      <c r="JYS71" s="16"/>
      <c r="JYT71" s="16"/>
      <c r="JYU71" s="16"/>
      <c r="JYV71" s="16"/>
      <c r="JYW71" s="16"/>
      <c r="JYX71" s="16"/>
      <c r="JYY71" s="16"/>
      <c r="JYZ71" s="16"/>
      <c r="JZA71" s="16"/>
      <c r="JZB71" s="16"/>
      <c r="JZC71" s="16"/>
      <c r="JZD71" s="16"/>
      <c r="JZE71" s="16"/>
      <c r="JZF71" s="16"/>
      <c r="JZG71" s="16"/>
      <c r="JZH71" s="16"/>
      <c r="JZI71" s="16"/>
      <c r="JZJ71" s="16"/>
      <c r="JZK71" s="16"/>
      <c r="JZL71" s="16"/>
      <c r="JZM71" s="16"/>
      <c r="JZN71" s="16"/>
      <c r="JZO71" s="16"/>
      <c r="JZP71" s="16"/>
      <c r="JZQ71" s="16"/>
      <c r="JZR71" s="16"/>
      <c r="JZS71" s="16"/>
      <c r="JZT71" s="16"/>
      <c r="JZU71" s="16"/>
      <c r="JZV71" s="16"/>
      <c r="JZW71" s="16"/>
      <c r="JZX71" s="16"/>
      <c r="JZY71" s="16"/>
      <c r="JZZ71" s="16"/>
      <c r="KAA71" s="16"/>
      <c r="KAB71" s="16"/>
      <c r="KAC71" s="16"/>
      <c r="KAD71" s="16"/>
      <c r="KAE71" s="16"/>
      <c r="KAF71" s="16"/>
      <c r="KAG71" s="16"/>
      <c r="KAH71" s="16"/>
      <c r="KAI71" s="16"/>
      <c r="KAJ71" s="16"/>
      <c r="KAK71" s="16"/>
      <c r="KAL71" s="16"/>
      <c r="KAM71" s="16"/>
      <c r="KAN71" s="16"/>
      <c r="KAO71" s="16"/>
      <c r="KAP71" s="16"/>
      <c r="KAQ71" s="16"/>
      <c r="KAR71" s="16"/>
      <c r="KAS71" s="16"/>
      <c r="KAT71" s="16"/>
      <c r="KAU71" s="16"/>
      <c r="KAV71" s="16"/>
      <c r="KAW71" s="16"/>
      <c r="KAX71" s="16"/>
      <c r="KAY71" s="16"/>
      <c r="KAZ71" s="16"/>
      <c r="KBA71" s="16"/>
      <c r="KBB71" s="16"/>
      <c r="KBC71" s="16"/>
      <c r="KBD71" s="16"/>
      <c r="KBE71" s="16"/>
      <c r="KBF71" s="16"/>
      <c r="KBG71" s="16"/>
      <c r="KBH71" s="16"/>
      <c r="KBI71" s="16"/>
      <c r="KBJ71" s="16"/>
      <c r="KBK71" s="16"/>
      <c r="KBL71" s="16"/>
      <c r="KBM71" s="16"/>
      <c r="KBN71" s="16"/>
      <c r="KBO71" s="16"/>
      <c r="KBP71" s="16"/>
      <c r="KBQ71" s="16"/>
      <c r="KBR71" s="16"/>
      <c r="KBS71" s="16"/>
      <c r="KBT71" s="16"/>
      <c r="KBU71" s="16"/>
      <c r="KBV71" s="16"/>
      <c r="KBW71" s="16"/>
      <c r="KBX71" s="16"/>
      <c r="KBY71" s="16"/>
      <c r="KBZ71" s="16"/>
      <c r="KCA71" s="16"/>
      <c r="KCB71" s="16"/>
      <c r="KCC71" s="16"/>
      <c r="KCD71" s="16"/>
      <c r="KCE71" s="16"/>
      <c r="KCF71" s="16"/>
      <c r="KCG71" s="16"/>
      <c r="KCH71" s="16"/>
      <c r="KCI71" s="16"/>
      <c r="KCJ71" s="16"/>
      <c r="KCK71" s="16"/>
      <c r="KCL71" s="16"/>
      <c r="KCM71" s="16"/>
      <c r="KCN71" s="16"/>
      <c r="KCO71" s="16"/>
      <c r="KCP71" s="16"/>
      <c r="KCQ71" s="16"/>
      <c r="KCR71" s="16"/>
      <c r="KCS71" s="16"/>
      <c r="KCT71" s="16"/>
      <c r="KCU71" s="16"/>
      <c r="KCV71" s="16"/>
      <c r="KCW71" s="16"/>
      <c r="KCX71" s="16"/>
      <c r="KCY71" s="16"/>
      <c r="KCZ71" s="16"/>
      <c r="KDA71" s="16"/>
      <c r="KDB71" s="16"/>
      <c r="KDC71" s="16"/>
      <c r="KDD71" s="16"/>
      <c r="KDE71" s="16"/>
      <c r="KDF71" s="16"/>
      <c r="KDG71" s="16"/>
      <c r="KDH71" s="16"/>
      <c r="KDI71" s="16"/>
      <c r="KDJ71" s="16"/>
      <c r="KDK71" s="16"/>
      <c r="KDL71" s="16"/>
      <c r="KDM71" s="16"/>
      <c r="KDN71" s="16"/>
      <c r="KDO71" s="16"/>
      <c r="KDP71" s="16"/>
      <c r="KDQ71" s="16"/>
      <c r="KDR71" s="16"/>
      <c r="KDS71" s="16"/>
      <c r="KDT71" s="16"/>
      <c r="KDU71" s="16"/>
      <c r="KDV71" s="16"/>
      <c r="KDW71" s="16"/>
      <c r="KDX71" s="16"/>
      <c r="KDY71" s="16"/>
      <c r="KDZ71" s="16"/>
      <c r="KEA71" s="16"/>
      <c r="KEB71" s="16"/>
      <c r="KEC71" s="16"/>
      <c r="KED71" s="16"/>
      <c r="KEE71" s="16"/>
      <c r="KEF71" s="16"/>
      <c r="KEG71" s="16"/>
      <c r="KEH71" s="16"/>
      <c r="KEI71" s="16"/>
      <c r="KEJ71" s="16"/>
      <c r="KEK71" s="16"/>
      <c r="KEL71" s="16"/>
      <c r="KEM71" s="16"/>
      <c r="KEN71" s="16"/>
      <c r="KEO71" s="16"/>
      <c r="KEP71" s="16"/>
      <c r="KEQ71" s="16"/>
      <c r="KER71" s="16"/>
      <c r="KES71" s="16"/>
      <c r="KET71" s="16"/>
      <c r="KEU71" s="16"/>
      <c r="KEV71" s="16"/>
      <c r="KEW71" s="16"/>
      <c r="KEX71" s="16"/>
      <c r="KEY71" s="16"/>
      <c r="KEZ71" s="16"/>
      <c r="KFA71" s="16"/>
      <c r="KFB71" s="16"/>
      <c r="KFC71" s="16"/>
      <c r="KFD71" s="16"/>
      <c r="KFE71" s="16"/>
      <c r="KFF71" s="16"/>
      <c r="KFG71" s="16"/>
      <c r="KFH71" s="16"/>
      <c r="KFI71" s="16"/>
      <c r="KFJ71" s="16"/>
      <c r="KFK71" s="16"/>
      <c r="KFL71" s="16"/>
      <c r="KFM71" s="16"/>
      <c r="KFN71" s="16"/>
      <c r="KFO71" s="16"/>
      <c r="KFP71" s="16"/>
      <c r="KFQ71" s="16"/>
      <c r="KFR71" s="16"/>
      <c r="KFS71" s="16"/>
      <c r="KFT71" s="16"/>
      <c r="KFU71" s="16"/>
      <c r="KFV71" s="16"/>
      <c r="KFW71" s="16"/>
      <c r="KFX71" s="16"/>
      <c r="KFY71" s="16"/>
      <c r="KFZ71" s="16"/>
      <c r="KGA71" s="16"/>
      <c r="KGB71" s="16"/>
      <c r="KGC71" s="16"/>
      <c r="KGD71" s="16"/>
      <c r="KGE71" s="16"/>
      <c r="KGF71" s="16"/>
      <c r="KGG71" s="16"/>
      <c r="KGH71" s="16"/>
      <c r="KGI71" s="16"/>
      <c r="KGJ71" s="16"/>
      <c r="KGK71" s="16"/>
      <c r="KGL71" s="16"/>
      <c r="KGM71" s="16"/>
      <c r="KGN71" s="16"/>
      <c r="KGO71" s="16"/>
      <c r="KGP71" s="16"/>
      <c r="KGQ71" s="16"/>
      <c r="KGR71" s="16"/>
      <c r="KGS71" s="16"/>
      <c r="KGT71" s="16"/>
      <c r="KGU71" s="16"/>
      <c r="KGV71" s="16"/>
      <c r="KGW71" s="16"/>
      <c r="KGX71" s="16"/>
      <c r="KGY71" s="16"/>
      <c r="KGZ71" s="16"/>
      <c r="KHA71" s="16"/>
      <c r="KHB71" s="16"/>
      <c r="KHC71" s="16"/>
      <c r="KHD71" s="16"/>
      <c r="KHE71" s="16"/>
      <c r="KHF71" s="16"/>
      <c r="KHG71" s="16"/>
      <c r="KHH71" s="16"/>
      <c r="KHI71" s="16"/>
      <c r="KHJ71" s="16"/>
      <c r="KHK71" s="16"/>
      <c r="KHL71" s="16"/>
      <c r="KHM71" s="16"/>
      <c r="KHN71" s="16"/>
      <c r="KHO71" s="16"/>
      <c r="KHP71" s="16"/>
      <c r="KHQ71" s="16"/>
      <c r="KHR71" s="16"/>
      <c r="KHS71" s="16"/>
      <c r="KHT71" s="16"/>
      <c r="KHU71" s="16"/>
      <c r="KHV71" s="16"/>
      <c r="KHW71" s="16"/>
      <c r="KHX71" s="16"/>
      <c r="KHY71" s="16"/>
      <c r="KHZ71" s="16"/>
      <c r="KIA71" s="16"/>
      <c r="KIB71" s="16"/>
      <c r="KIC71" s="16"/>
      <c r="KID71" s="16"/>
      <c r="KIE71" s="16"/>
      <c r="KIF71" s="16"/>
      <c r="KIG71" s="16"/>
      <c r="KIH71" s="16"/>
      <c r="KII71" s="16"/>
      <c r="KIJ71" s="16"/>
      <c r="KIK71" s="16"/>
      <c r="KIL71" s="16"/>
      <c r="KIM71" s="16"/>
      <c r="KIN71" s="16"/>
      <c r="KIO71" s="16"/>
      <c r="KIP71" s="16"/>
      <c r="KIQ71" s="16"/>
      <c r="KIR71" s="16"/>
      <c r="KIS71" s="16"/>
      <c r="KIT71" s="16"/>
      <c r="KIU71" s="16"/>
      <c r="KIV71" s="16"/>
      <c r="KIW71" s="16"/>
      <c r="KIX71" s="16"/>
      <c r="KIY71" s="16"/>
      <c r="KIZ71" s="16"/>
      <c r="KJA71" s="16"/>
      <c r="KJB71" s="16"/>
      <c r="KJC71" s="16"/>
      <c r="KJD71" s="16"/>
      <c r="KJE71" s="16"/>
      <c r="KJF71" s="16"/>
      <c r="KJG71" s="16"/>
      <c r="KJH71" s="16"/>
      <c r="KJI71" s="16"/>
      <c r="KJJ71" s="16"/>
      <c r="KJK71" s="16"/>
      <c r="KJL71" s="16"/>
      <c r="KJM71" s="16"/>
      <c r="KJN71" s="16"/>
      <c r="KJO71" s="16"/>
      <c r="KJP71" s="16"/>
      <c r="KJQ71" s="16"/>
      <c r="KJR71" s="16"/>
      <c r="KJS71" s="16"/>
      <c r="KJT71" s="16"/>
      <c r="KJU71" s="16"/>
      <c r="KJV71" s="16"/>
      <c r="KJW71" s="16"/>
      <c r="KJX71" s="16"/>
      <c r="KJY71" s="16"/>
      <c r="KJZ71" s="16"/>
      <c r="KKA71" s="16"/>
      <c r="KKB71" s="16"/>
      <c r="KKC71" s="16"/>
      <c r="KKD71" s="16"/>
      <c r="KKE71" s="16"/>
      <c r="KKF71" s="16"/>
      <c r="KKG71" s="16"/>
      <c r="KKH71" s="16"/>
      <c r="KKI71" s="16"/>
      <c r="KKJ71" s="16"/>
      <c r="KKK71" s="16"/>
      <c r="KKL71" s="16"/>
      <c r="KKM71" s="16"/>
      <c r="KKN71" s="16"/>
      <c r="KKO71" s="16"/>
      <c r="KKP71" s="16"/>
      <c r="KKQ71" s="16"/>
      <c r="KKR71" s="16"/>
      <c r="KKS71" s="16"/>
      <c r="KKT71" s="16"/>
      <c r="KKU71" s="16"/>
      <c r="KKV71" s="16"/>
      <c r="KKW71" s="16"/>
      <c r="KKX71" s="16"/>
      <c r="KKY71" s="16"/>
      <c r="KKZ71" s="16"/>
      <c r="KLA71" s="16"/>
      <c r="KLB71" s="16"/>
      <c r="KLC71" s="16"/>
      <c r="KLD71" s="16"/>
      <c r="KLE71" s="16"/>
      <c r="KLF71" s="16"/>
      <c r="KLG71" s="16"/>
      <c r="KLH71" s="16"/>
      <c r="KLI71" s="16"/>
      <c r="KLJ71" s="16"/>
      <c r="KLK71" s="16"/>
      <c r="KLL71" s="16"/>
      <c r="KLM71" s="16"/>
      <c r="KLN71" s="16"/>
      <c r="KLO71" s="16"/>
      <c r="KLP71" s="16"/>
      <c r="KLQ71" s="16"/>
      <c r="KLR71" s="16"/>
      <c r="KLS71" s="16"/>
      <c r="KLT71" s="16"/>
      <c r="KLU71" s="16"/>
      <c r="KLV71" s="16"/>
      <c r="KLW71" s="16"/>
      <c r="KLX71" s="16"/>
      <c r="KLY71" s="16"/>
      <c r="KLZ71" s="16"/>
      <c r="KMA71" s="16"/>
      <c r="KMB71" s="16"/>
      <c r="KMC71" s="16"/>
      <c r="KMD71" s="16"/>
      <c r="KME71" s="16"/>
      <c r="KMF71" s="16"/>
      <c r="KMG71" s="16"/>
      <c r="KMH71" s="16"/>
      <c r="KMI71" s="16"/>
      <c r="KMJ71" s="16"/>
      <c r="KMK71" s="16"/>
      <c r="KML71" s="16"/>
      <c r="KMM71" s="16"/>
      <c r="KMN71" s="16"/>
      <c r="KMO71" s="16"/>
      <c r="KMP71" s="16"/>
      <c r="KMQ71" s="16"/>
      <c r="KMR71" s="16"/>
      <c r="KMS71" s="16"/>
      <c r="KMT71" s="16"/>
      <c r="KMU71" s="16"/>
      <c r="KMV71" s="16"/>
      <c r="KMW71" s="16"/>
      <c r="KMX71" s="16"/>
      <c r="KMY71" s="16"/>
      <c r="KMZ71" s="16"/>
      <c r="KNA71" s="16"/>
      <c r="KNB71" s="16"/>
      <c r="KNC71" s="16"/>
      <c r="KND71" s="16"/>
      <c r="KNE71" s="16"/>
      <c r="KNF71" s="16"/>
      <c r="KNG71" s="16"/>
      <c r="KNH71" s="16"/>
      <c r="KNI71" s="16"/>
      <c r="KNJ71" s="16"/>
      <c r="KNK71" s="16"/>
      <c r="KNL71" s="16"/>
      <c r="KNM71" s="16"/>
      <c r="KNN71" s="16"/>
      <c r="KNO71" s="16"/>
      <c r="KNP71" s="16"/>
      <c r="KNQ71" s="16"/>
      <c r="KNR71" s="16"/>
      <c r="KNS71" s="16"/>
      <c r="KNT71" s="16"/>
      <c r="KNU71" s="16"/>
      <c r="KNV71" s="16"/>
      <c r="KNW71" s="16"/>
      <c r="KNX71" s="16"/>
      <c r="KNY71" s="16"/>
      <c r="KNZ71" s="16"/>
      <c r="KOA71" s="16"/>
      <c r="KOB71" s="16"/>
      <c r="KOC71" s="16"/>
      <c r="KOD71" s="16"/>
      <c r="KOE71" s="16"/>
      <c r="KOF71" s="16"/>
      <c r="KOG71" s="16"/>
      <c r="KOH71" s="16"/>
      <c r="KOI71" s="16"/>
      <c r="KOJ71" s="16"/>
      <c r="KOK71" s="16"/>
      <c r="KOL71" s="16"/>
      <c r="KOM71" s="16"/>
      <c r="KON71" s="16"/>
      <c r="KOO71" s="16"/>
      <c r="KOP71" s="16"/>
      <c r="KOQ71" s="16"/>
      <c r="KOR71" s="16"/>
      <c r="KOS71" s="16"/>
      <c r="KOT71" s="16"/>
      <c r="KOU71" s="16"/>
      <c r="KOV71" s="16"/>
      <c r="KOW71" s="16"/>
      <c r="KOX71" s="16"/>
      <c r="KOY71" s="16"/>
      <c r="KOZ71" s="16"/>
      <c r="KPA71" s="16"/>
      <c r="KPB71" s="16"/>
      <c r="KPC71" s="16"/>
      <c r="KPD71" s="16"/>
      <c r="KPE71" s="16"/>
      <c r="KPF71" s="16"/>
      <c r="KPG71" s="16"/>
      <c r="KPH71" s="16"/>
      <c r="KPI71" s="16"/>
      <c r="KPJ71" s="16"/>
      <c r="KPK71" s="16"/>
      <c r="KPL71" s="16"/>
      <c r="KPM71" s="16"/>
      <c r="KPN71" s="16"/>
      <c r="KPO71" s="16"/>
      <c r="KPP71" s="16"/>
      <c r="KPQ71" s="16"/>
      <c r="KPR71" s="16"/>
      <c r="KPS71" s="16"/>
      <c r="KPT71" s="16"/>
      <c r="KPU71" s="16"/>
      <c r="KPV71" s="16"/>
      <c r="KPW71" s="16"/>
      <c r="KPX71" s="16"/>
      <c r="KPY71" s="16"/>
      <c r="KPZ71" s="16"/>
      <c r="KQA71" s="16"/>
      <c r="KQB71" s="16"/>
      <c r="KQC71" s="16"/>
      <c r="KQD71" s="16"/>
      <c r="KQE71" s="16"/>
      <c r="KQF71" s="16"/>
      <c r="KQG71" s="16"/>
      <c r="KQH71" s="16"/>
      <c r="KQI71" s="16"/>
      <c r="KQJ71" s="16"/>
      <c r="KQK71" s="16"/>
      <c r="KQL71" s="16"/>
      <c r="KQM71" s="16"/>
      <c r="KQN71" s="16"/>
      <c r="KQO71" s="16"/>
      <c r="KQP71" s="16"/>
      <c r="KQQ71" s="16"/>
      <c r="KQR71" s="16"/>
      <c r="KQS71" s="16"/>
      <c r="KQT71" s="16"/>
      <c r="KQU71" s="16"/>
      <c r="KQV71" s="16"/>
      <c r="KQW71" s="16"/>
      <c r="KQX71" s="16"/>
      <c r="KQY71" s="16"/>
      <c r="KQZ71" s="16"/>
      <c r="KRA71" s="16"/>
      <c r="KRB71" s="16"/>
      <c r="KRC71" s="16"/>
      <c r="KRD71" s="16"/>
      <c r="KRE71" s="16"/>
      <c r="KRF71" s="16"/>
      <c r="KRG71" s="16"/>
      <c r="KRH71" s="16"/>
      <c r="KRI71" s="16"/>
      <c r="KRJ71" s="16"/>
      <c r="KRK71" s="16"/>
      <c r="KRL71" s="16"/>
      <c r="KRM71" s="16"/>
      <c r="KRN71" s="16"/>
      <c r="KRO71" s="16"/>
      <c r="KRP71" s="16"/>
      <c r="KRQ71" s="16"/>
      <c r="KRR71" s="16"/>
      <c r="KRS71" s="16"/>
      <c r="KRT71" s="16"/>
      <c r="KRU71" s="16"/>
      <c r="KRV71" s="16"/>
      <c r="KRW71" s="16"/>
      <c r="KRX71" s="16"/>
      <c r="KRY71" s="16"/>
      <c r="KRZ71" s="16"/>
      <c r="KSA71" s="16"/>
      <c r="KSB71" s="16"/>
      <c r="KSC71" s="16"/>
      <c r="KSD71" s="16"/>
      <c r="KSE71" s="16"/>
      <c r="KSF71" s="16"/>
      <c r="KSG71" s="16"/>
      <c r="KSH71" s="16"/>
      <c r="KSI71" s="16"/>
      <c r="KSJ71" s="16"/>
      <c r="KSK71" s="16"/>
      <c r="KSL71" s="16"/>
      <c r="KSM71" s="16"/>
      <c r="KSN71" s="16"/>
      <c r="KSO71" s="16"/>
      <c r="KSP71" s="16"/>
      <c r="KSQ71" s="16"/>
      <c r="KSR71" s="16"/>
      <c r="KSS71" s="16"/>
      <c r="KST71" s="16"/>
      <c r="KSU71" s="16"/>
      <c r="KSV71" s="16"/>
      <c r="KSW71" s="16"/>
      <c r="KSX71" s="16"/>
      <c r="KSY71" s="16"/>
      <c r="KSZ71" s="16"/>
      <c r="KTA71" s="16"/>
      <c r="KTB71" s="16"/>
      <c r="KTC71" s="16"/>
      <c r="KTD71" s="16"/>
      <c r="KTE71" s="16"/>
      <c r="KTF71" s="16"/>
      <c r="KTG71" s="16"/>
      <c r="KTH71" s="16"/>
      <c r="KTI71" s="16"/>
      <c r="KTJ71" s="16"/>
      <c r="KTK71" s="16"/>
      <c r="KTL71" s="16"/>
      <c r="KTM71" s="16"/>
      <c r="KTN71" s="16"/>
      <c r="KTO71" s="16"/>
      <c r="KTP71" s="16"/>
      <c r="KTQ71" s="16"/>
      <c r="KTR71" s="16"/>
      <c r="KTS71" s="16"/>
      <c r="KTT71" s="16"/>
      <c r="KTU71" s="16"/>
      <c r="KTV71" s="16"/>
      <c r="KTW71" s="16"/>
      <c r="KTX71" s="16"/>
      <c r="KTY71" s="16"/>
      <c r="KTZ71" s="16"/>
      <c r="KUA71" s="16"/>
      <c r="KUB71" s="16"/>
      <c r="KUC71" s="16"/>
      <c r="KUD71" s="16"/>
      <c r="KUE71" s="16"/>
      <c r="KUF71" s="16"/>
      <c r="KUG71" s="16"/>
      <c r="KUH71" s="16"/>
      <c r="KUI71" s="16"/>
      <c r="KUJ71" s="16"/>
      <c r="KUK71" s="16"/>
      <c r="KUL71" s="16"/>
      <c r="KUM71" s="16"/>
      <c r="KUN71" s="16"/>
      <c r="KUO71" s="16"/>
      <c r="KUP71" s="16"/>
      <c r="KUQ71" s="16"/>
      <c r="KUR71" s="16"/>
      <c r="KUS71" s="16"/>
      <c r="KUT71" s="16"/>
      <c r="KUU71" s="16"/>
      <c r="KUV71" s="16"/>
      <c r="KUW71" s="16"/>
      <c r="KUX71" s="16"/>
      <c r="KUY71" s="16"/>
      <c r="KUZ71" s="16"/>
      <c r="KVA71" s="16"/>
      <c r="KVB71" s="16"/>
      <c r="KVC71" s="16"/>
      <c r="KVD71" s="16"/>
      <c r="KVE71" s="16"/>
      <c r="KVF71" s="16"/>
      <c r="KVG71" s="16"/>
      <c r="KVH71" s="16"/>
      <c r="KVI71" s="16"/>
      <c r="KVJ71" s="16"/>
      <c r="KVK71" s="16"/>
      <c r="KVL71" s="16"/>
      <c r="KVM71" s="16"/>
      <c r="KVN71" s="16"/>
      <c r="KVO71" s="16"/>
      <c r="KVP71" s="16"/>
      <c r="KVQ71" s="16"/>
      <c r="KVR71" s="16"/>
      <c r="KVS71" s="16"/>
      <c r="KVT71" s="16"/>
      <c r="KVU71" s="16"/>
      <c r="KVV71" s="16"/>
      <c r="KVW71" s="16"/>
      <c r="KVX71" s="16"/>
      <c r="KVY71" s="16"/>
      <c r="KVZ71" s="16"/>
      <c r="KWA71" s="16"/>
      <c r="KWB71" s="16"/>
      <c r="KWC71" s="16"/>
      <c r="KWD71" s="16"/>
      <c r="KWE71" s="16"/>
      <c r="KWF71" s="16"/>
      <c r="KWG71" s="16"/>
      <c r="KWH71" s="16"/>
      <c r="KWI71" s="16"/>
      <c r="KWJ71" s="16"/>
      <c r="KWK71" s="16"/>
      <c r="KWL71" s="16"/>
      <c r="KWM71" s="16"/>
      <c r="KWN71" s="16"/>
      <c r="KWO71" s="16"/>
      <c r="KWP71" s="16"/>
      <c r="KWQ71" s="16"/>
      <c r="KWR71" s="16"/>
      <c r="KWS71" s="16"/>
      <c r="KWT71" s="16"/>
      <c r="KWU71" s="16"/>
      <c r="KWV71" s="16"/>
      <c r="KWW71" s="16"/>
      <c r="KWX71" s="16"/>
      <c r="KWY71" s="16"/>
      <c r="KWZ71" s="16"/>
      <c r="KXA71" s="16"/>
      <c r="KXB71" s="16"/>
      <c r="KXC71" s="16"/>
      <c r="KXD71" s="16"/>
      <c r="KXE71" s="16"/>
      <c r="KXF71" s="16"/>
      <c r="KXG71" s="16"/>
      <c r="KXH71" s="16"/>
      <c r="KXI71" s="16"/>
      <c r="KXJ71" s="16"/>
      <c r="KXK71" s="16"/>
      <c r="KXL71" s="16"/>
      <c r="KXM71" s="16"/>
      <c r="KXN71" s="16"/>
      <c r="KXO71" s="16"/>
      <c r="KXP71" s="16"/>
      <c r="KXQ71" s="16"/>
      <c r="KXR71" s="16"/>
      <c r="KXS71" s="16"/>
      <c r="KXT71" s="16"/>
      <c r="KXU71" s="16"/>
      <c r="KXV71" s="16"/>
      <c r="KXW71" s="16"/>
      <c r="KXX71" s="16"/>
      <c r="KXY71" s="16"/>
      <c r="KXZ71" s="16"/>
      <c r="KYA71" s="16"/>
      <c r="KYB71" s="16"/>
      <c r="KYC71" s="16"/>
      <c r="KYD71" s="16"/>
      <c r="KYE71" s="16"/>
      <c r="KYF71" s="16"/>
      <c r="KYG71" s="16"/>
      <c r="KYH71" s="16"/>
      <c r="KYI71" s="16"/>
      <c r="KYJ71" s="16"/>
      <c r="KYK71" s="16"/>
      <c r="KYL71" s="16"/>
      <c r="KYM71" s="16"/>
      <c r="KYN71" s="16"/>
      <c r="KYO71" s="16"/>
      <c r="KYP71" s="16"/>
      <c r="KYQ71" s="16"/>
      <c r="KYR71" s="16"/>
      <c r="KYS71" s="16"/>
      <c r="KYT71" s="16"/>
      <c r="KYU71" s="16"/>
      <c r="KYV71" s="16"/>
      <c r="KYW71" s="16"/>
      <c r="KYX71" s="16"/>
      <c r="KYY71" s="16"/>
      <c r="KYZ71" s="16"/>
      <c r="KZA71" s="16"/>
      <c r="KZB71" s="16"/>
      <c r="KZC71" s="16"/>
      <c r="KZD71" s="16"/>
      <c r="KZE71" s="16"/>
      <c r="KZF71" s="16"/>
      <c r="KZG71" s="16"/>
      <c r="KZH71" s="16"/>
      <c r="KZI71" s="16"/>
      <c r="KZJ71" s="16"/>
      <c r="KZK71" s="16"/>
      <c r="KZL71" s="16"/>
      <c r="KZM71" s="16"/>
      <c r="KZN71" s="16"/>
      <c r="KZO71" s="16"/>
      <c r="KZP71" s="16"/>
      <c r="KZQ71" s="16"/>
      <c r="KZR71" s="16"/>
      <c r="KZS71" s="16"/>
      <c r="KZT71" s="16"/>
      <c r="KZU71" s="16"/>
      <c r="KZV71" s="16"/>
      <c r="KZW71" s="16"/>
      <c r="KZX71" s="16"/>
      <c r="KZY71" s="16"/>
      <c r="KZZ71" s="16"/>
      <c r="LAA71" s="16"/>
      <c r="LAB71" s="16"/>
      <c r="LAC71" s="16"/>
      <c r="LAD71" s="16"/>
      <c r="LAE71" s="16"/>
      <c r="LAF71" s="16"/>
      <c r="LAG71" s="16"/>
      <c r="LAH71" s="16"/>
      <c r="LAI71" s="16"/>
      <c r="LAJ71" s="16"/>
      <c r="LAK71" s="16"/>
      <c r="LAL71" s="16"/>
      <c r="LAM71" s="16"/>
      <c r="LAN71" s="16"/>
      <c r="LAO71" s="16"/>
      <c r="LAP71" s="16"/>
      <c r="LAQ71" s="16"/>
      <c r="LAR71" s="16"/>
      <c r="LAS71" s="16"/>
      <c r="LAT71" s="16"/>
      <c r="LAU71" s="16"/>
      <c r="LAV71" s="16"/>
      <c r="LAW71" s="16"/>
      <c r="LAX71" s="16"/>
      <c r="LAY71" s="16"/>
      <c r="LAZ71" s="16"/>
      <c r="LBA71" s="16"/>
      <c r="LBB71" s="16"/>
      <c r="LBC71" s="16"/>
      <c r="LBD71" s="16"/>
      <c r="LBE71" s="16"/>
      <c r="LBF71" s="16"/>
      <c r="LBG71" s="16"/>
      <c r="LBH71" s="16"/>
      <c r="LBI71" s="16"/>
      <c r="LBJ71" s="16"/>
      <c r="LBK71" s="16"/>
      <c r="LBL71" s="16"/>
      <c r="LBM71" s="16"/>
      <c r="LBN71" s="16"/>
      <c r="LBO71" s="16"/>
      <c r="LBP71" s="16"/>
      <c r="LBQ71" s="16"/>
      <c r="LBR71" s="16"/>
      <c r="LBS71" s="16"/>
      <c r="LBT71" s="16"/>
      <c r="LBU71" s="16"/>
      <c r="LBV71" s="16"/>
      <c r="LBW71" s="16"/>
      <c r="LBX71" s="16"/>
      <c r="LBY71" s="16"/>
      <c r="LBZ71" s="16"/>
      <c r="LCA71" s="16"/>
      <c r="LCB71" s="16"/>
      <c r="LCC71" s="16"/>
      <c r="LCD71" s="16"/>
      <c r="LCE71" s="16"/>
      <c r="LCF71" s="16"/>
      <c r="LCG71" s="16"/>
      <c r="LCH71" s="16"/>
      <c r="LCI71" s="16"/>
      <c r="LCJ71" s="16"/>
      <c r="LCK71" s="16"/>
      <c r="LCL71" s="16"/>
      <c r="LCM71" s="16"/>
      <c r="LCN71" s="16"/>
      <c r="LCO71" s="16"/>
      <c r="LCP71" s="16"/>
      <c r="LCQ71" s="16"/>
      <c r="LCR71" s="16"/>
      <c r="LCS71" s="16"/>
      <c r="LCT71" s="16"/>
      <c r="LCU71" s="16"/>
      <c r="LCV71" s="16"/>
      <c r="LCW71" s="16"/>
      <c r="LCX71" s="16"/>
      <c r="LCY71" s="16"/>
      <c r="LCZ71" s="16"/>
      <c r="LDA71" s="16"/>
      <c r="LDB71" s="16"/>
      <c r="LDC71" s="16"/>
      <c r="LDD71" s="16"/>
      <c r="LDE71" s="16"/>
      <c r="LDF71" s="16"/>
      <c r="LDG71" s="16"/>
      <c r="LDH71" s="16"/>
      <c r="LDI71" s="16"/>
      <c r="LDJ71" s="16"/>
      <c r="LDK71" s="16"/>
      <c r="LDL71" s="16"/>
      <c r="LDM71" s="16"/>
      <c r="LDN71" s="16"/>
      <c r="LDO71" s="16"/>
      <c r="LDP71" s="16"/>
      <c r="LDQ71" s="16"/>
      <c r="LDR71" s="16"/>
      <c r="LDS71" s="16"/>
      <c r="LDT71" s="16"/>
      <c r="LDU71" s="16"/>
      <c r="LDV71" s="16"/>
      <c r="LDW71" s="16"/>
      <c r="LDX71" s="16"/>
      <c r="LDY71" s="16"/>
      <c r="LDZ71" s="16"/>
      <c r="LEA71" s="16"/>
      <c r="LEB71" s="16"/>
      <c r="LEC71" s="16"/>
      <c r="LED71" s="16"/>
      <c r="LEE71" s="16"/>
      <c r="LEF71" s="16"/>
      <c r="LEG71" s="16"/>
      <c r="LEH71" s="16"/>
      <c r="LEI71" s="16"/>
      <c r="LEJ71" s="16"/>
      <c r="LEK71" s="16"/>
      <c r="LEL71" s="16"/>
      <c r="LEM71" s="16"/>
      <c r="LEN71" s="16"/>
      <c r="LEO71" s="16"/>
      <c r="LEP71" s="16"/>
      <c r="LEQ71" s="16"/>
      <c r="LER71" s="16"/>
      <c r="LES71" s="16"/>
      <c r="LET71" s="16"/>
      <c r="LEU71" s="16"/>
      <c r="LEV71" s="16"/>
      <c r="LEW71" s="16"/>
      <c r="LEX71" s="16"/>
      <c r="LEY71" s="16"/>
      <c r="LEZ71" s="16"/>
      <c r="LFA71" s="16"/>
      <c r="LFB71" s="16"/>
      <c r="LFC71" s="16"/>
      <c r="LFD71" s="16"/>
      <c r="LFE71" s="16"/>
      <c r="LFF71" s="16"/>
      <c r="LFG71" s="16"/>
      <c r="LFH71" s="16"/>
      <c r="LFI71" s="16"/>
      <c r="LFJ71" s="16"/>
      <c r="LFK71" s="16"/>
      <c r="LFL71" s="16"/>
      <c r="LFM71" s="16"/>
      <c r="LFN71" s="16"/>
      <c r="LFO71" s="16"/>
      <c r="LFP71" s="16"/>
      <c r="LFQ71" s="16"/>
      <c r="LFR71" s="16"/>
      <c r="LFS71" s="16"/>
      <c r="LFT71" s="16"/>
      <c r="LFU71" s="16"/>
      <c r="LFV71" s="16"/>
      <c r="LFW71" s="16"/>
      <c r="LFX71" s="16"/>
      <c r="LFY71" s="16"/>
      <c r="LFZ71" s="16"/>
      <c r="LGA71" s="16"/>
      <c r="LGB71" s="16"/>
      <c r="LGC71" s="16"/>
      <c r="LGD71" s="16"/>
      <c r="LGE71" s="16"/>
      <c r="LGF71" s="16"/>
      <c r="LGG71" s="16"/>
      <c r="LGH71" s="16"/>
      <c r="LGI71" s="16"/>
      <c r="LGJ71" s="16"/>
      <c r="LGK71" s="16"/>
      <c r="LGL71" s="16"/>
      <c r="LGM71" s="16"/>
      <c r="LGN71" s="16"/>
      <c r="LGO71" s="16"/>
      <c r="LGP71" s="16"/>
      <c r="LGQ71" s="16"/>
      <c r="LGR71" s="16"/>
      <c r="LGS71" s="16"/>
      <c r="LGT71" s="16"/>
      <c r="LGU71" s="16"/>
      <c r="LGV71" s="16"/>
      <c r="LGW71" s="16"/>
      <c r="LGX71" s="16"/>
      <c r="LGY71" s="16"/>
      <c r="LGZ71" s="16"/>
      <c r="LHA71" s="16"/>
      <c r="LHB71" s="16"/>
      <c r="LHC71" s="16"/>
      <c r="LHD71" s="16"/>
      <c r="LHE71" s="16"/>
      <c r="LHF71" s="16"/>
      <c r="LHG71" s="16"/>
      <c r="LHH71" s="16"/>
      <c r="LHI71" s="16"/>
      <c r="LHJ71" s="16"/>
      <c r="LHK71" s="16"/>
      <c r="LHL71" s="16"/>
      <c r="LHM71" s="16"/>
      <c r="LHN71" s="16"/>
      <c r="LHO71" s="16"/>
      <c r="LHP71" s="16"/>
      <c r="LHQ71" s="16"/>
      <c r="LHR71" s="16"/>
      <c r="LHS71" s="16"/>
      <c r="LHT71" s="16"/>
      <c r="LHU71" s="16"/>
      <c r="LHV71" s="16"/>
      <c r="LHW71" s="16"/>
      <c r="LHX71" s="16"/>
      <c r="LHY71" s="16"/>
      <c r="LHZ71" s="16"/>
      <c r="LIA71" s="16"/>
      <c r="LIB71" s="16"/>
      <c r="LIC71" s="16"/>
      <c r="LID71" s="16"/>
      <c r="LIE71" s="16"/>
      <c r="LIF71" s="16"/>
      <c r="LIG71" s="16"/>
      <c r="LIH71" s="16"/>
      <c r="LII71" s="16"/>
      <c r="LIJ71" s="16"/>
      <c r="LIK71" s="16"/>
      <c r="LIL71" s="16"/>
      <c r="LIM71" s="16"/>
      <c r="LIN71" s="16"/>
      <c r="LIO71" s="16"/>
      <c r="LIP71" s="16"/>
      <c r="LIQ71" s="16"/>
      <c r="LIR71" s="16"/>
      <c r="LIS71" s="16"/>
      <c r="LIT71" s="16"/>
      <c r="LIU71" s="16"/>
      <c r="LIV71" s="16"/>
      <c r="LIW71" s="16"/>
      <c r="LIX71" s="16"/>
      <c r="LIY71" s="16"/>
      <c r="LIZ71" s="16"/>
      <c r="LJA71" s="16"/>
      <c r="LJB71" s="16"/>
      <c r="LJC71" s="16"/>
      <c r="LJD71" s="16"/>
      <c r="LJE71" s="16"/>
      <c r="LJF71" s="16"/>
      <c r="LJG71" s="16"/>
      <c r="LJH71" s="16"/>
      <c r="LJI71" s="16"/>
      <c r="LJJ71" s="16"/>
      <c r="LJK71" s="16"/>
      <c r="LJL71" s="16"/>
      <c r="LJM71" s="16"/>
      <c r="LJN71" s="16"/>
      <c r="LJO71" s="16"/>
      <c r="LJP71" s="16"/>
      <c r="LJQ71" s="16"/>
      <c r="LJR71" s="16"/>
      <c r="LJS71" s="16"/>
      <c r="LJT71" s="16"/>
      <c r="LJU71" s="16"/>
      <c r="LJV71" s="16"/>
      <c r="LJW71" s="16"/>
      <c r="LJX71" s="16"/>
      <c r="LJY71" s="16"/>
      <c r="LJZ71" s="16"/>
      <c r="LKA71" s="16"/>
      <c r="LKB71" s="16"/>
      <c r="LKC71" s="16"/>
      <c r="LKD71" s="16"/>
      <c r="LKE71" s="16"/>
      <c r="LKF71" s="16"/>
      <c r="LKG71" s="16"/>
      <c r="LKH71" s="16"/>
      <c r="LKI71" s="16"/>
      <c r="LKJ71" s="16"/>
      <c r="LKK71" s="16"/>
      <c r="LKL71" s="16"/>
      <c r="LKM71" s="16"/>
      <c r="LKN71" s="16"/>
      <c r="LKO71" s="16"/>
      <c r="LKP71" s="16"/>
      <c r="LKQ71" s="16"/>
      <c r="LKR71" s="16"/>
      <c r="LKS71" s="16"/>
      <c r="LKT71" s="16"/>
      <c r="LKU71" s="16"/>
      <c r="LKV71" s="16"/>
      <c r="LKW71" s="16"/>
      <c r="LKX71" s="16"/>
      <c r="LKY71" s="16"/>
      <c r="LKZ71" s="16"/>
      <c r="LLA71" s="16"/>
      <c r="LLB71" s="16"/>
      <c r="LLC71" s="16"/>
      <c r="LLD71" s="16"/>
      <c r="LLE71" s="16"/>
      <c r="LLF71" s="16"/>
      <c r="LLG71" s="16"/>
      <c r="LLH71" s="16"/>
      <c r="LLI71" s="16"/>
      <c r="LLJ71" s="16"/>
      <c r="LLK71" s="16"/>
      <c r="LLL71" s="16"/>
      <c r="LLM71" s="16"/>
      <c r="LLN71" s="16"/>
      <c r="LLO71" s="16"/>
      <c r="LLP71" s="16"/>
      <c r="LLQ71" s="16"/>
      <c r="LLR71" s="16"/>
      <c r="LLS71" s="16"/>
      <c r="LLT71" s="16"/>
      <c r="LLU71" s="16"/>
      <c r="LLV71" s="16"/>
      <c r="LLW71" s="16"/>
      <c r="LLX71" s="16"/>
      <c r="LLY71" s="16"/>
      <c r="LLZ71" s="16"/>
      <c r="LMA71" s="16"/>
      <c r="LMB71" s="16"/>
      <c r="LMC71" s="16"/>
      <c r="LMD71" s="16"/>
      <c r="LME71" s="16"/>
      <c r="LMF71" s="16"/>
      <c r="LMG71" s="16"/>
      <c r="LMH71" s="16"/>
      <c r="LMI71" s="16"/>
      <c r="LMJ71" s="16"/>
      <c r="LMK71" s="16"/>
      <c r="LML71" s="16"/>
      <c r="LMM71" s="16"/>
      <c r="LMN71" s="16"/>
      <c r="LMO71" s="16"/>
      <c r="LMP71" s="16"/>
      <c r="LMQ71" s="16"/>
      <c r="LMR71" s="16"/>
      <c r="LMS71" s="16"/>
      <c r="LMT71" s="16"/>
      <c r="LMU71" s="16"/>
      <c r="LMV71" s="16"/>
      <c r="LMW71" s="16"/>
      <c r="LMX71" s="16"/>
      <c r="LMY71" s="16"/>
      <c r="LMZ71" s="16"/>
      <c r="LNA71" s="16"/>
      <c r="LNB71" s="16"/>
      <c r="LNC71" s="16"/>
      <c r="LND71" s="16"/>
      <c r="LNE71" s="16"/>
      <c r="LNF71" s="16"/>
      <c r="LNG71" s="16"/>
      <c r="LNH71" s="16"/>
      <c r="LNI71" s="16"/>
      <c r="LNJ71" s="16"/>
      <c r="LNK71" s="16"/>
      <c r="LNL71" s="16"/>
      <c r="LNM71" s="16"/>
      <c r="LNN71" s="16"/>
      <c r="LNO71" s="16"/>
      <c r="LNP71" s="16"/>
      <c r="LNQ71" s="16"/>
      <c r="LNR71" s="16"/>
      <c r="LNS71" s="16"/>
      <c r="LNT71" s="16"/>
      <c r="LNU71" s="16"/>
      <c r="LNV71" s="16"/>
      <c r="LNW71" s="16"/>
      <c r="LNX71" s="16"/>
      <c r="LNY71" s="16"/>
      <c r="LNZ71" s="16"/>
      <c r="LOA71" s="16"/>
      <c r="LOB71" s="16"/>
      <c r="LOC71" s="16"/>
      <c r="LOD71" s="16"/>
      <c r="LOE71" s="16"/>
      <c r="LOF71" s="16"/>
      <c r="LOG71" s="16"/>
      <c r="LOH71" s="16"/>
      <c r="LOI71" s="16"/>
      <c r="LOJ71" s="16"/>
      <c r="LOK71" s="16"/>
      <c r="LOL71" s="16"/>
      <c r="LOM71" s="16"/>
      <c r="LON71" s="16"/>
      <c r="LOO71" s="16"/>
      <c r="LOP71" s="16"/>
      <c r="LOQ71" s="16"/>
      <c r="LOR71" s="16"/>
      <c r="LOS71" s="16"/>
      <c r="LOT71" s="16"/>
      <c r="LOU71" s="16"/>
      <c r="LOV71" s="16"/>
      <c r="LOW71" s="16"/>
      <c r="LOX71" s="16"/>
      <c r="LOY71" s="16"/>
      <c r="LOZ71" s="16"/>
      <c r="LPA71" s="16"/>
      <c r="LPB71" s="16"/>
      <c r="LPC71" s="16"/>
      <c r="LPD71" s="16"/>
      <c r="LPE71" s="16"/>
      <c r="LPF71" s="16"/>
      <c r="LPG71" s="16"/>
      <c r="LPH71" s="16"/>
      <c r="LPI71" s="16"/>
      <c r="LPJ71" s="16"/>
      <c r="LPK71" s="16"/>
      <c r="LPL71" s="16"/>
      <c r="LPM71" s="16"/>
      <c r="LPN71" s="16"/>
      <c r="LPO71" s="16"/>
      <c r="LPP71" s="16"/>
      <c r="LPQ71" s="16"/>
      <c r="LPR71" s="16"/>
      <c r="LPS71" s="16"/>
      <c r="LPT71" s="16"/>
      <c r="LPU71" s="16"/>
      <c r="LPV71" s="16"/>
      <c r="LPW71" s="16"/>
      <c r="LPX71" s="16"/>
      <c r="LPY71" s="16"/>
      <c r="LPZ71" s="16"/>
      <c r="LQA71" s="16"/>
      <c r="LQB71" s="16"/>
      <c r="LQC71" s="16"/>
      <c r="LQD71" s="16"/>
      <c r="LQE71" s="16"/>
      <c r="LQF71" s="16"/>
      <c r="LQG71" s="16"/>
      <c r="LQH71" s="16"/>
      <c r="LQI71" s="16"/>
      <c r="LQJ71" s="16"/>
      <c r="LQK71" s="16"/>
      <c r="LQL71" s="16"/>
      <c r="LQM71" s="16"/>
      <c r="LQN71" s="16"/>
      <c r="LQO71" s="16"/>
      <c r="LQP71" s="16"/>
      <c r="LQQ71" s="16"/>
      <c r="LQR71" s="16"/>
      <c r="LQS71" s="16"/>
      <c r="LQT71" s="16"/>
      <c r="LQU71" s="16"/>
      <c r="LQV71" s="16"/>
      <c r="LQW71" s="16"/>
      <c r="LQX71" s="16"/>
      <c r="LQY71" s="16"/>
      <c r="LQZ71" s="16"/>
      <c r="LRA71" s="16"/>
      <c r="LRB71" s="16"/>
      <c r="LRC71" s="16"/>
      <c r="LRD71" s="16"/>
      <c r="LRE71" s="16"/>
      <c r="LRF71" s="16"/>
      <c r="LRG71" s="16"/>
      <c r="LRH71" s="16"/>
      <c r="LRI71" s="16"/>
      <c r="LRJ71" s="16"/>
      <c r="LRK71" s="16"/>
      <c r="LRL71" s="16"/>
      <c r="LRM71" s="16"/>
      <c r="LRN71" s="16"/>
      <c r="LRO71" s="16"/>
      <c r="LRP71" s="16"/>
      <c r="LRQ71" s="16"/>
      <c r="LRR71" s="16"/>
      <c r="LRS71" s="16"/>
      <c r="LRT71" s="16"/>
      <c r="LRU71" s="16"/>
      <c r="LRV71" s="16"/>
      <c r="LRW71" s="16"/>
      <c r="LRX71" s="16"/>
      <c r="LRY71" s="16"/>
      <c r="LRZ71" s="16"/>
      <c r="LSA71" s="16"/>
      <c r="LSB71" s="16"/>
      <c r="LSC71" s="16"/>
      <c r="LSD71" s="16"/>
      <c r="LSE71" s="16"/>
      <c r="LSF71" s="16"/>
      <c r="LSG71" s="16"/>
      <c r="LSH71" s="16"/>
      <c r="LSI71" s="16"/>
      <c r="LSJ71" s="16"/>
      <c r="LSK71" s="16"/>
      <c r="LSL71" s="16"/>
      <c r="LSM71" s="16"/>
      <c r="LSN71" s="16"/>
      <c r="LSO71" s="16"/>
      <c r="LSP71" s="16"/>
      <c r="LSQ71" s="16"/>
      <c r="LSR71" s="16"/>
      <c r="LSS71" s="16"/>
      <c r="LST71" s="16"/>
      <c r="LSU71" s="16"/>
      <c r="LSV71" s="16"/>
      <c r="LSW71" s="16"/>
      <c r="LSX71" s="16"/>
      <c r="LSY71" s="16"/>
      <c r="LSZ71" s="16"/>
      <c r="LTA71" s="16"/>
      <c r="LTB71" s="16"/>
      <c r="LTC71" s="16"/>
      <c r="LTD71" s="16"/>
      <c r="LTE71" s="16"/>
      <c r="LTF71" s="16"/>
      <c r="LTG71" s="16"/>
      <c r="LTH71" s="16"/>
      <c r="LTI71" s="16"/>
      <c r="LTJ71" s="16"/>
      <c r="LTK71" s="16"/>
      <c r="LTL71" s="16"/>
      <c r="LTM71" s="16"/>
      <c r="LTN71" s="16"/>
      <c r="LTO71" s="16"/>
      <c r="LTP71" s="16"/>
      <c r="LTQ71" s="16"/>
      <c r="LTR71" s="16"/>
      <c r="LTS71" s="16"/>
      <c r="LTT71" s="16"/>
      <c r="LTU71" s="16"/>
      <c r="LTV71" s="16"/>
      <c r="LTW71" s="16"/>
      <c r="LTX71" s="16"/>
      <c r="LTY71" s="16"/>
      <c r="LTZ71" s="16"/>
      <c r="LUA71" s="16"/>
      <c r="LUB71" s="16"/>
      <c r="LUC71" s="16"/>
      <c r="LUD71" s="16"/>
      <c r="LUE71" s="16"/>
      <c r="LUF71" s="16"/>
      <c r="LUG71" s="16"/>
      <c r="LUH71" s="16"/>
      <c r="LUI71" s="16"/>
      <c r="LUJ71" s="16"/>
      <c r="LUK71" s="16"/>
      <c r="LUL71" s="16"/>
      <c r="LUM71" s="16"/>
      <c r="LUN71" s="16"/>
      <c r="LUO71" s="16"/>
      <c r="LUP71" s="16"/>
      <c r="LUQ71" s="16"/>
      <c r="LUR71" s="16"/>
      <c r="LUS71" s="16"/>
      <c r="LUT71" s="16"/>
      <c r="LUU71" s="16"/>
      <c r="LUV71" s="16"/>
      <c r="LUW71" s="16"/>
      <c r="LUX71" s="16"/>
      <c r="LUY71" s="16"/>
      <c r="LUZ71" s="16"/>
      <c r="LVA71" s="16"/>
      <c r="LVB71" s="16"/>
      <c r="LVC71" s="16"/>
      <c r="LVD71" s="16"/>
      <c r="LVE71" s="16"/>
      <c r="LVF71" s="16"/>
      <c r="LVG71" s="16"/>
      <c r="LVH71" s="16"/>
      <c r="LVI71" s="16"/>
      <c r="LVJ71" s="16"/>
      <c r="LVK71" s="16"/>
      <c r="LVL71" s="16"/>
      <c r="LVM71" s="16"/>
      <c r="LVN71" s="16"/>
      <c r="LVO71" s="16"/>
      <c r="LVP71" s="16"/>
      <c r="LVQ71" s="16"/>
      <c r="LVR71" s="16"/>
      <c r="LVS71" s="16"/>
      <c r="LVT71" s="16"/>
      <c r="LVU71" s="16"/>
      <c r="LVV71" s="16"/>
      <c r="LVW71" s="16"/>
      <c r="LVX71" s="16"/>
      <c r="LVY71" s="16"/>
      <c r="LVZ71" s="16"/>
      <c r="LWA71" s="16"/>
      <c r="LWB71" s="16"/>
      <c r="LWC71" s="16"/>
      <c r="LWD71" s="16"/>
      <c r="LWE71" s="16"/>
      <c r="LWF71" s="16"/>
      <c r="LWG71" s="16"/>
      <c r="LWH71" s="16"/>
      <c r="LWI71" s="16"/>
      <c r="LWJ71" s="16"/>
      <c r="LWK71" s="16"/>
      <c r="LWL71" s="16"/>
      <c r="LWM71" s="16"/>
      <c r="LWN71" s="16"/>
      <c r="LWO71" s="16"/>
      <c r="LWP71" s="16"/>
      <c r="LWQ71" s="16"/>
      <c r="LWR71" s="16"/>
      <c r="LWS71" s="16"/>
      <c r="LWT71" s="16"/>
      <c r="LWU71" s="16"/>
      <c r="LWV71" s="16"/>
      <c r="LWW71" s="16"/>
      <c r="LWX71" s="16"/>
      <c r="LWY71" s="16"/>
      <c r="LWZ71" s="16"/>
      <c r="LXA71" s="16"/>
      <c r="LXB71" s="16"/>
      <c r="LXC71" s="16"/>
      <c r="LXD71" s="16"/>
      <c r="LXE71" s="16"/>
      <c r="LXF71" s="16"/>
      <c r="LXG71" s="16"/>
      <c r="LXH71" s="16"/>
      <c r="LXI71" s="16"/>
      <c r="LXJ71" s="16"/>
      <c r="LXK71" s="16"/>
      <c r="LXL71" s="16"/>
      <c r="LXM71" s="16"/>
      <c r="LXN71" s="16"/>
      <c r="LXO71" s="16"/>
      <c r="LXP71" s="16"/>
      <c r="LXQ71" s="16"/>
      <c r="LXR71" s="16"/>
      <c r="LXS71" s="16"/>
      <c r="LXT71" s="16"/>
      <c r="LXU71" s="16"/>
      <c r="LXV71" s="16"/>
      <c r="LXW71" s="16"/>
      <c r="LXX71" s="16"/>
      <c r="LXY71" s="16"/>
      <c r="LXZ71" s="16"/>
      <c r="LYA71" s="16"/>
      <c r="LYB71" s="16"/>
      <c r="LYC71" s="16"/>
      <c r="LYD71" s="16"/>
      <c r="LYE71" s="16"/>
      <c r="LYF71" s="16"/>
      <c r="LYG71" s="16"/>
      <c r="LYH71" s="16"/>
      <c r="LYI71" s="16"/>
      <c r="LYJ71" s="16"/>
      <c r="LYK71" s="16"/>
      <c r="LYL71" s="16"/>
      <c r="LYM71" s="16"/>
      <c r="LYN71" s="16"/>
      <c r="LYO71" s="16"/>
      <c r="LYP71" s="16"/>
      <c r="LYQ71" s="16"/>
      <c r="LYR71" s="16"/>
      <c r="LYS71" s="16"/>
      <c r="LYT71" s="16"/>
      <c r="LYU71" s="16"/>
      <c r="LYV71" s="16"/>
      <c r="LYW71" s="16"/>
      <c r="LYX71" s="16"/>
      <c r="LYY71" s="16"/>
      <c r="LYZ71" s="16"/>
      <c r="LZA71" s="16"/>
      <c r="LZB71" s="16"/>
      <c r="LZC71" s="16"/>
      <c r="LZD71" s="16"/>
      <c r="LZE71" s="16"/>
      <c r="LZF71" s="16"/>
      <c r="LZG71" s="16"/>
      <c r="LZH71" s="16"/>
      <c r="LZI71" s="16"/>
      <c r="LZJ71" s="16"/>
      <c r="LZK71" s="16"/>
      <c r="LZL71" s="16"/>
      <c r="LZM71" s="16"/>
      <c r="LZN71" s="16"/>
      <c r="LZO71" s="16"/>
      <c r="LZP71" s="16"/>
      <c r="LZQ71" s="16"/>
      <c r="LZR71" s="16"/>
      <c r="LZS71" s="16"/>
      <c r="LZT71" s="16"/>
      <c r="LZU71" s="16"/>
      <c r="LZV71" s="16"/>
      <c r="LZW71" s="16"/>
      <c r="LZX71" s="16"/>
      <c r="LZY71" s="16"/>
      <c r="LZZ71" s="16"/>
      <c r="MAA71" s="16"/>
      <c r="MAB71" s="16"/>
      <c r="MAC71" s="16"/>
      <c r="MAD71" s="16"/>
      <c r="MAE71" s="16"/>
      <c r="MAF71" s="16"/>
      <c r="MAG71" s="16"/>
      <c r="MAH71" s="16"/>
      <c r="MAI71" s="16"/>
      <c r="MAJ71" s="16"/>
      <c r="MAK71" s="16"/>
      <c r="MAL71" s="16"/>
      <c r="MAM71" s="16"/>
      <c r="MAN71" s="16"/>
      <c r="MAO71" s="16"/>
      <c r="MAP71" s="16"/>
      <c r="MAQ71" s="16"/>
      <c r="MAR71" s="16"/>
      <c r="MAS71" s="16"/>
      <c r="MAT71" s="16"/>
      <c r="MAU71" s="16"/>
      <c r="MAV71" s="16"/>
      <c r="MAW71" s="16"/>
      <c r="MAX71" s="16"/>
      <c r="MAY71" s="16"/>
      <c r="MAZ71" s="16"/>
      <c r="MBA71" s="16"/>
      <c r="MBB71" s="16"/>
      <c r="MBC71" s="16"/>
      <c r="MBD71" s="16"/>
      <c r="MBE71" s="16"/>
      <c r="MBF71" s="16"/>
      <c r="MBG71" s="16"/>
      <c r="MBH71" s="16"/>
      <c r="MBI71" s="16"/>
      <c r="MBJ71" s="16"/>
      <c r="MBK71" s="16"/>
      <c r="MBL71" s="16"/>
      <c r="MBM71" s="16"/>
      <c r="MBN71" s="16"/>
      <c r="MBO71" s="16"/>
      <c r="MBP71" s="16"/>
      <c r="MBQ71" s="16"/>
      <c r="MBR71" s="16"/>
      <c r="MBS71" s="16"/>
      <c r="MBT71" s="16"/>
      <c r="MBU71" s="16"/>
      <c r="MBV71" s="16"/>
      <c r="MBW71" s="16"/>
      <c r="MBX71" s="16"/>
      <c r="MBY71" s="16"/>
      <c r="MBZ71" s="16"/>
      <c r="MCA71" s="16"/>
      <c r="MCB71" s="16"/>
      <c r="MCC71" s="16"/>
      <c r="MCD71" s="16"/>
      <c r="MCE71" s="16"/>
      <c r="MCF71" s="16"/>
      <c r="MCG71" s="16"/>
      <c r="MCH71" s="16"/>
      <c r="MCI71" s="16"/>
      <c r="MCJ71" s="16"/>
      <c r="MCK71" s="16"/>
      <c r="MCL71" s="16"/>
      <c r="MCM71" s="16"/>
      <c r="MCN71" s="16"/>
      <c r="MCO71" s="16"/>
      <c r="MCP71" s="16"/>
      <c r="MCQ71" s="16"/>
      <c r="MCR71" s="16"/>
      <c r="MCS71" s="16"/>
      <c r="MCT71" s="16"/>
      <c r="MCU71" s="16"/>
      <c r="MCV71" s="16"/>
      <c r="MCW71" s="16"/>
      <c r="MCX71" s="16"/>
      <c r="MCY71" s="16"/>
      <c r="MCZ71" s="16"/>
      <c r="MDA71" s="16"/>
      <c r="MDB71" s="16"/>
      <c r="MDC71" s="16"/>
      <c r="MDD71" s="16"/>
      <c r="MDE71" s="16"/>
      <c r="MDF71" s="16"/>
      <c r="MDG71" s="16"/>
      <c r="MDH71" s="16"/>
      <c r="MDI71" s="16"/>
      <c r="MDJ71" s="16"/>
      <c r="MDK71" s="16"/>
      <c r="MDL71" s="16"/>
      <c r="MDM71" s="16"/>
      <c r="MDN71" s="16"/>
      <c r="MDO71" s="16"/>
      <c r="MDP71" s="16"/>
      <c r="MDQ71" s="16"/>
      <c r="MDR71" s="16"/>
      <c r="MDS71" s="16"/>
      <c r="MDT71" s="16"/>
      <c r="MDU71" s="16"/>
      <c r="MDV71" s="16"/>
      <c r="MDW71" s="16"/>
      <c r="MDX71" s="16"/>
      <c r="MDY71" s="16"/>
      <c r="MDZ71" s="16"/>
      <c r="MEA71" s="16"/>
      <c r="MEB71" s="16"/>
      <c r="MEC71" s="16"/>
      <c r="MED71" s="16"/>
      <c r="MEE71" s="16"/>
      <c r="MEF71" s="16"/>
      <c r="MEG71" s="16"/>
      <c r="MEH71" s="16"/>
      <c r="MEI71" s="16"/>
      <c r="MEJ71" s="16"/>
      <c r="MEK71" s="16"/>
      <c r="MEL71" s="16"/>
      <c r="MEM71" s="16"/>
      <c r="MEN71" s="16"/>
      <c r="MEO71" s="16"/>
      <c r="MEP71" s="16"/>
      <c r="MEQ71" s="16"/>
      <c r="MER71" s="16"/>
      <c r="MES71" s="16"/>
      <c r="MET71" s="16"/>
      <c r="MEU71" s="16"/>
      <c r="MEV71" s="16"/>
      <c r="MEW71" s="16"/>
      <c r="MEX71" s="16"/>
      <c r="MEY71" s="16"/>
      <c r="MEZ71" s="16"/>
      <c r="MFA71" s="16"/>
      <c r="MFB71" s="16"/>
      <c r="MFC71" s="16"/>
      <c r="MFD71" s="16"/>
      <c r="MFE71" s="16"/>
      <c r="MFF71" s="16"/>
      <c r="MFG71" s="16"/>
      <c r="MFH71" s="16"/>
      <c r="MFI71" s="16"/>
      <c r="MFJ71" s="16"/>
      <c r="MFK71" s="16"/>
      <c r="MFL71" s="16"/>
      <c r="MFM71" s="16"/>
      <c r="MFN71" s="16"/>
      <c r="MFO71" s="16"/>
      <c r="MFP71" s="16"/>
      <c r="MFQ71" s="16"/>
      <c r="MFR71" s="16"/>
      <c r="MFS71" s="16"/>
      <c r="MFT71" s="16"/>
      <c r="MFU71" s="16"/>
      <c r="MFV71" s="16"/>
      <c r="MFW71" s="16"/>
      <c r="MFX71" s="16"/>
      <c r="MFY71" s="16"/>
      <c r="MFZ71" s="16"/>
      <c r="MGA71" s="16"/>
      <c r="MGB71" s="16"/>
      <c r="MGC71" s="16"/>
      <c r="MGD71" s="16"/>
      <c r="MGE71" s="16"/>
      <c r="MGF71" s="16"/>
      <c r="MGG71" s="16"/>
      <c r="MGH71" s="16"/>
      <c r="MGI71" s="16"/>
      <c r="MGJ71" s="16"/>
      <c r="MGK71" s="16"/>
      <c r="MGL71" s="16"/>
      <c r="MGM71" s="16"/>
      <c r="MGN71" s="16"/>
      <c r="MGO71" s="16"/>
      <c r="MGP71" s="16"/>
      <c r="MGQ71" s="16"/>
      <c r="MGR71" s="16"/>
      <c r="MGS71" s="16"/>
      <c r="MGT71" s="16"/>
      <c r="MGU71" s="16"/>
      <c r="MGV71" s="16"/>
      <c r="MGW71" s="16"/>
      <c r="MGX71" s="16"/>
      <c r="MGY71" s="16"/>
      <c r="MGZ71" s="16"/>
      <c r="MHA71" s="16"/>
      <c r="MHB71" s="16"/>
      <c r="MHC71" s="16"/>
      <c r="MHD71" s="16"/>
      <c r="MHE71" s="16"/>
      <c r="MHF71" s="16"/>
      <c r="MHG71" s="16"/>
      <c r="MHH71" s="16"/>
      <c r="MHI71" s="16"/>
      <c r="MHJ71" s="16"/>
      <c r="MHK71" s="16"/>
      <c r="MHL71" s="16"/>
      <c r="MHM71" s="16"/>
      <c r="MHN71" s="16"/>
      <c r="MHO71" s="16"/>
      <c r="MHP71" s="16"/>
      <c r="MHQ71" s="16"/>
      <c r="MHR71" s="16"/>
      <c r="MHS71" s="16"/>
      <c r="MHT71" s="16"/>
      <c r="MHU71" s="16"/>
      <c r="MHV71" s="16"/>
      <c r="MHW71" s="16"/>
      <c r="MHX71" s="16"/>
      <c r="MHY71" s="16"/>
      <c r="MHZ71" s="16"/>
      <c r="MIA71" s="16"/>
      <c r="MIB71" s="16"/>
      <c r="MIC71" s="16"/>
      <c r="MID71" s="16"/>
      <c r="MIE71" s="16"/>
      <c r="MIF71" s="16"/>
      <c r="MIG71" s="16"/>
      <c r="MIH71" s="16"/>
      <c r="MII71" s="16"/>
      <c r="MIJ71" s="16"/>
      <c r="MIK71" s="16"/>
      <c r="MIL71" s="16"/>
      <c r="MIM71" s="16"/>
      <c r="MIN71" s="16"/>
      <c r="MIO71" s="16"/>
      <c r="MIP71" s="16"/>
      <c r="MIQ71" s="16"/>
      <c r="MIR71" s="16"/>
      <c r="MIS71" s="16"/>
      <c r="MIT71" s="16"/>
      <c r="MIU71" s="16"/>
      <c r="MIV71" s="16"/>
      <c r="MIW71" s="16"/>
      <c r="MIX71" s="16"/>
      <c r="MIY71" s="16"/>
      <c r="MIZ71" s="16"/>
      <c r="MJA71" s="16"/>
      <c r="MJB71" s="16"/>
      <c r="MJC71" s="16"/>
      <c r="MJD71" s="16"/>
      <c r="MJE71" s="16"/>
      <c r="MJF71" s="16"/>
      <c r="MJG71" s="16"/>
      <c r="MJH71" s="16"/>
      <c r="MJI71" s="16"/>
      <c r="MJJ71" s="16"/>
      <c r="MJK71" s="16"/>
      <c r="MJL71" s="16"/>
      <c r="MJM71" s="16"/>
      <c r="MJN71" s="16"/>
      <c r="MJO71" s="16"/>
      <c r="MJP71" s="16"/>
      <c r="MJQ71" s="16"/>
      <c r="MJR71" s="16"/>
      <c r="MJS71" s="16"/>
      <c r="MJT71" s="16"/>
      <c r="MJU71" s="16"/>
      <c r="MJV71" s="16"/>
      <c r="MJW71" s="16"/>
      <c r="MJX71" s="16"/>
      <c r="MJY71" s="16"/>
      <c r="MJZ71" s="16"/>
      <c r="MKA71" s="16"/>
      <c r="MKB71" s="16"/>
      <c r="MKC71" s="16"/>
      <c r="MKD71" s="16"/>
      <c r="MKE71" s="16"/>
      <c r="MKF71" s="16"/>
      <c r="MKG71" s="16"/>
      <c r="MKH71" s="16"/>
      <c r="MKI71" s="16"/>
      <c r="MKJ71" s="16"/>
      <c r="MKK71" s="16"/>
      <c r="MKL71" s="16"/>
      <c r="MKM71" s="16"/>
      <c r="MKN71" s="16"/>
      <c r="MKO71" s="16"/>
      <c r="MKP71" s="16"/>
      <c r="MKQ71" s="16"/>
      <c r="MKR71" s="16"/>
      <c r="MKS71" s="16"/>
      <c r="MKT71" s="16"/>
      <c r="MKU71" s="16"/>
      <c r="MKV71" s="16"/>
      <c r="MKW71" s="16"/>
      <c r="MKX71" s="16"/>
      <c r="MKY71" s="16"/>
      <c r="MKZ71" s="16"/>
      <c r="MLA71" s="16"/>
      <c r="MLB71" s="16"/>
      <c r="MLC71" s="16"/>
      <c r="MLD71" s="16"/>
      <c r="MLE71" s="16"/>
      <c r="MLF71" s="16"/>
      <c r="MLG71" s="16"/>
      <c r="MLH71" s="16"/>
      <c r="MLI71" s="16"/>
      <c r="MLJ71" s="16"/>
      <c r="MLK71" s="16"/>
      <c r="MLL71" s="16"/>
      <c r="MLM71" s="16"/>
      <c r="MLN71" s="16"/>
      <c r="MLO71" s="16"/>
      <c r="MLP71" s="16"/>
      <c r="MLQ71" s="16"/>
      <c r="MLR71" s="16"/>
      <c r="MLS71" s="16"/>
      <c r="MLT71" s="16"/>
      <c r="MLU71" s="16"/>
      <c r="MLV71" s="16"/>
      <c r="MLW71" s="16"/>
      <c r="MLX71" s="16"/>
      <c r="MLY71" s="16"/>
      <c r="MLZ71" s="16"/>
      <c r="MMA71" s="16"/>
      <c r="MMB71" s="16"/>
      <c r="MMC71" s="16"/>
      <c r="MMD71" s="16"/>
      <c r="MME71" s="16"/>
      <c r="MMF71" s="16"/>
      <c r="MMG71" s="16"/>
      <c r="MMH71" s="16"/>
      <c r="MMI71" s="16"/>
      <c r="MMJ71" s="16"/>
      <c r="MMK71" s="16"/>
      <c r="MML71" s="16"/>
      <c r="MMM71" s="16"/>
      <c r="MMN71" s="16"/>
      <c r="MMO71" s="16"/>
      <c r="MMP71" s="16"/>
      <c r="MMQ71" s="16"/>
      <c r="MMR71" s="16"/>
      <c r="MMS71" s="16"/>
      <c r="MMT71" s="16"/>
      <c r="MMU71" s="16"/>
      <c r="MMV71" s="16"/>
      <c r="MMW71" s="16"/>
      <c r="MMX71" s="16"/>
      <c r="MMY71" s="16"/>
      <c r="MMZ71" s="16"/>
      <c r="MNA71" s="16"/>
      <c r="MNB71" s="16"/>
      <c r="MNC71" s="16"/>
      <c r="MND71" s="16"/>
      <c r="MNE71" s="16"/>
      <c r="MNF71" s="16"/>
      <c r="MNG71" s="16"/>
      <c r="MNH71" s="16"/>
      <c r="MNI71" s="16"/>
      <c r="MNJ71" s="16"/>
      <c r="MNK71" s="16"/>
      <c r="MNL71" s="16"/>
      <c r="MNM71" s="16"/>
      <c r="MNN71" s="16"/>
      <c r="MNO71" s="16"/>
      <c r="MNP71" s="16"/>
      <c r="MNQ71" s="16"/>
      <c r="MNR71" s="16"/>
      <c r="MNS71" s="16"/>
      <c r="MNT71" s="16"/>
      <c r="MNU71" s="16"/>
      <c r="MNV71" s="16"/>
      <c r="MNW71" s="16"/>
      <c r="MNX71" s="16"/>
      <c r="MNY71" s="16"/>
      <c r="MNZ71" s="16"/>
      <c r="MOA71" s="16"/>
      <c r="MOB71" s="16"/>
      <c r="MOC71" s="16"/>
      <c r="MOD71" s="16"/>
      <c r="MOE71" s="16"/>
      <c r="MOF71" s="16"/>
      <c r="MOG71" s="16"/>
      <c r="MOH71" s="16"/>
      <c r="MOI71" s="16"/>
      <c r="MOJ71" s="16"/>
      <c r="MOK71" s="16"/>
      <c r="MOL71" s="16"/>
      <c r="MOM71" s="16"/>
      <c r="MON71" s="16"/>
      <c r="MOO71" s="16"/>
      <c r="MOP71" s="16"/>
      <c r="MOQ71" s="16"/>
      <c r="MOR71" s="16"/>
      <c r="MOS71" s="16"/>
      <c r="MOT71" s="16"/>
      <c r="MOU71" s="16"/>
      <c r="MOV71" s="16"/>
      <c r="MOW71" s="16"/>
      <c r="MOX71" s="16"/>
      <c r="MOY71" s="16"/>
      <c r="MOZ71" s="16"/>
      <c r="MPA71" s="16"/>
      <c r="MPB71" s="16"/>
      <c r="MPC71" s="16"/>
      <c r="MPD71" s="16"/>
      <c r="MPE71" s="16"/>
      <c r="MPF71" s="16"/>
      <c r="MPG71" s="16"/>
      <c r="MPH71" s="16"/>
      <c r="MPI71" s="16"/>
      <c r="MPJ71" s="16"/>
      <c r="MPK71" s="16"/>
      <c r="MPL71" s="16"/>
      <c r="MPM71" s="16"/>
      <c r="MPN71" s="16"/>
      <c r="MPO71" s="16"/>
      <c r="MPP71" s="16"/>
      <c r="MPQ71" s="16"/>
      <c r="MPR71" s="16"/>
      <c r="MPS71" s="16"/>
      <c r="MPT71" s="16"/>
      <c r="MPU71" s="16"/>
      <c r="MPV71" s="16"/>
      <c r="MPW71" s="16"/>
      <c r="MPX71" s="16"/>
      <c r="MPY71" s="16"/>
      <c r="MPZ71" s="16"/>
      <c r="MQA71" s="16"/>
      <c r="MQB71" s="16"/>
      <c r="MQC71" s="16"/>
      <c r="MQD71" s="16"/>
      <c r="MQE71" s="16"/>
      <c r="MQF71" s="16"/>
      <c r="MQG71" s="16"/>
      <c r="MQH71" s="16"/>
      <c r="MQI71" s="16"/>
      <c r="MQJ71" s="16"/>
      <c r="MQK71" s="16"/>
      <c r="MQL71" s="16"/>
      <c r="MQM71" s="16"/>
      <c r="MQN71" s="16"/>
      <c r="MQO71" s="16"/>
      <c r="MQP71" s="16"/>
      <c r="MQQ71" s="16"/>
      <c r="MQR71" s="16"/>
      <c r="MQS71" s="16"/>
      <c r="MQT71" s="16"/>
      <c r="MQU71" s="16"/>
      <c r="MQV71" s="16"/>
      <c r="MQW71" s="16"/>
      <c r="MQX71" s="16"/>
      <c r="MQY71" s="16"/>
      <c r="MQZ71" s="16"/>
      <c r="MRA71" s="16"/>
      <c r="MRB71" s="16"/>
      <c r="MRC71" s="16"/>
      <c r="MRD71" s="16"/>
      <c r="MRE71" s="16"/>
      <c r="MRF71" s="16"/>
      <c r="MRG71" s="16"/>
      <c r="MRH71" s="16"/>
      <c r="MRI71" s="16"/>
      <c r="MRJ71" s="16"/>
      <c r="MRK71" s="16"/>
      <c r="MRL71" s="16"/>
      <c r="MRM71" s="16"/>
      <c r="MRN71" s="16"/>
      <c r="MRO71" s="16"/>
      <c r="MRP71" s="16"/>
      <c r="MRQ71" s="16"/>
      <c r="MRR71" s="16"/>
      <c r="MRS71" s="16"/>
      <c r="MRT71" s="16"/>
      <c r="MRU71" s="16"/>
      <c r="MRV71" s="16"/>
      <c r="MRW71" s="16"/>
      <c r="MRX71" s="16"/>
      <c r="MRY71" s="16"/>
      <c r="MRZ71" s="16"/>
      <c r="MSA71" s="16"/>
      <c r="MSB71" s="16"/>
      <c r="MSC71" s="16"/>
      <c r="MSD71" s="16"/>
      <c r="MSE71" s="16"/>
      <c r="MSF71" s="16"/>
      <c r="MSG71" s="16"/>
      <c r="MSH71" s="16"/>
      <c r="MSI71" s="16"/>
      <c r="MSJ71" s="16"/>
      <c r="MSK71" s="16"/>
      <c r="MSL71" s="16"/>
      <c r="MSM71" s="16"/>
      <c r="MSN71" s="16"/>
      <c r="MSO71" s="16"/>
      <c r="MSP71" s="16"/>
      <c r="MSQ71" s="16"/>
      <c r="MSR71" s="16"/>
      <c r="MSS71" s="16"/>
      <c r="MST71" s="16"/>
      <c r="MSU71" s="16"/>
      <c r="MSV71" s="16"/>
      <c r="MSW71" s="16"/>
      <c r="MSX71" s="16"/>
      <c r="MSY71" s="16"/>
      <c r="MSZ71" s="16"/>
      <c r="MTA71" s="16"/>
      <c r="MTB71" s="16"/>
      <c r="MTC71" s="16"/>
      <c r="MTD71" s="16"/>
      <c r="MTE71" s="16"/>
      <c r="MTF71" s="16"/>
      <c r="MTG71" s="16"/>
      <c r="MTH71" s="16"/>
      <c r="MTI71" s="16"/>
      <c r="MTJ71" s="16"/>
      <c r="MTK71" s="16"/>
      <c r="MTL71" s="16"/>
      <c r="MTM71" s="16"/>
      <c r="MTN71" s="16"/>
      <c r="MTO71" s="16"/>
      <c r="MTP71" s="16"/>
      <c r="MTQ71" s="16"/>
      <c r="MTR71" s="16"/>
      <c r="MTS71" s="16"/>
      <c r="MTT71" s="16"/>
      <c r="MTU71" s="16"/>
      <c r="MTV71" s="16"/>
      <c r="MTW71" s="16"/>
      <c r="MTX71" s="16"/>
      <c r="MTY71" s="16"/>
      <c r="MTZ71" s="16"/>
      <c r="MUA71" s="16"/>
      <c r="MUB71" s="16"/>
      <c r="MUC71" s="16"/>
      <c r="MUD71" s="16"/>
      <c r="MUE71" s="16"/>
      <c r="MUF71" s="16"/>
      <c r="MUG71" s="16"/>
      <c r="MUH71" s="16"/>
      <c r="MUI71" s="16"/>
      <c r="MUJ71" s="16"/>
      <c r="MUK71" s="16"/>
      <c r="MUL71" s="16"/>
      <c r="MUM71" s="16"/>
      <c r="MUN71" s="16"/>
      <c r="MUO71" s="16"/>
      <c r="MUP71" s="16"/>
      <c r="MUQ71" s="16"/>
      <c r="MUR71" s="16"/>
      <c r="MUS71" s="16"/>
      <c r="MUT71" s="16"/>
      <c r="MUU71" s="16"/>
      <c r="MUV71" s="16"/>
      <c r="MUW71" s="16"/>
      <c r="MUX71" s="16"/>
      <c r="MUY71" s="16"/>
      <c r="MUZ71" s="16"/>
      <c r="MVA71" s="16"/>
      <c r="MVB71" s="16"/>
      <c r="MVC71" s="16"/>
      <c r="MVD71" s="16"/>
      <c r="MVE71" s="16"/>
      <c r="MVF71" s="16"/>
      <c r="MVG71" s="16"/>
      <c r="MVH71" s="16"/>
      <c r="MVI71" s="16"/>
      <c r="MVJ71" s="16"/>
      <c r="MVK71" s="16"/>
      <c r="MVL71" s="16"/>
      <c r="MVM71" s="16"/>
      <c r="MVN71" s="16"/>
      <c r="MVO71" s="16"/>
      <c r="MVP71" s="16"/>
      <c r="MVQ71" s="16"/>
      <c r="MVR71" s="16"/>
      <c r="MVS71" s="16"/>
      <c r="MVT71" s="16"/>
      <c r="MVU71" s="16"/>
      <c r="MVV71" s="16"/>
      <c r="MVW71" s="16"/>
      <c r="MVX71" s="16"/>
      <c r="MVY71" s="16"/>
      <c r="MVZ71" s="16"/>
      <c r="MWA71" s="16"/>
      <c r="MWB71" s="16"/>
      <c r="MWC71" s="16"/>
      <c r="MWD71" s="16"/>
      <c r="MWE71" s="16"/>
      <c r="MWF71" s="16"/>
      <c r="MWG71" s="16"/>
      <c r="MWH71" s="16"/>
      <c r="MWI71" s="16"/>
      <c r="MWJ71" s="16"/>
      <c r="MWK71" s="16"/>
      <c r="MWL71" s="16"/>
      <c r="MWM71" s="16"/>
      <c r="MWN71" s="16"/>
      <c r="MWO71" s="16"/>
      <c r="MWP71" s="16"/>
      <c r="MWQ71" s="16"/>
      <c r="MWR71" s="16"/>
      <c r="MWS71" s="16"/>
      <c r="MWT71" s="16"/>
      <c r="MWU71" s="16"/>
      <c r="MWV71" s="16"/>
      <c r="MWW71" s="16"/>
      <c r="MWX71" s="16"/>
      <c r="MWY71" s="16"/>
      <c r="MWZ71" s="16"/>
      <c r="MXA71" s="16"/>
      <c r="MXB71" s="16"/>
      <c r="MXC71" s="16"/>
      <c r="MXD71" s="16"/>
      <c r="MXE71" s="16"/>
      <c r="MXF71" s="16"/>
      <c r="MXG71" s="16"/>
      <c r="MXH71" s="16"/>
      <c r="MXI71" s="16"/>
      <c r="MXJ71" s="16"/>
      <c r="MXK71" s="16"/>
      <c r="MXL71" s="16"/>
      <c r="MXM71" s="16"/>
      <c r="MXN71" s="16"/>
      <c r="MXO71" s="16"/>
      <c r="MXP71" s="16"/>
      <c r="MXQ71" s="16"/>
      <c r="MXR71" s="16"/>
      <c r="MXS71" s="16"/>
      <c r="MXT71" s="16"/>
      <c r="MXU71" s="16"/>
      <c r="MXV71" s="16"/>
      <c r="MXW71" s="16"/>
      <c r="MXX71" s="16"/>
      <c r="MXY71" s="16"/>
      <c r="MXZ71" s="16"/>
      <c r="MYA71" s="16"/>
      <c r="MYB71" s="16"/>
      <c r="MYC71" s="16"/>
      <c r="MYD71" s="16"/>
      <c r="MYE71" s="16"/>
      <c r="MYF71" s="16"/>
      <c r="MYG71" s="16"/>
      <c r="MYH71" s="16"/>
      <c r="MYI71" s="16"/>
      <c r="MYJ71" s="16"/>
      <c r="MYK71" s="16"/>
      <c r="MYL71" s="16"/>
      <c r="MYM71" s="16"/>
      <c r="MYN71" s="16"/>
      <c r="MYO71" s="16"/>
      <c r="MYP71" s="16"/>
      <c r="MYQ71" s="16"/>
      <c r="MYR71" s="16"/>
      <c r="MYS71" s="16"/>
      <c r="MYT71" s="16"/>
      <c r="MYU71" s="16"/>
      <c r="MYV71" s="16"/>
      <c r="MYW71" s="16"/>
      <c r="MYX71" s="16"/>
      <c r="MYY71" s="16"/>
      <c r="MYZ71" s="16"/>
      <c r="MZA71" s="16"/>
      <c r="MZB71" s="16"/>
      <c r="MZC71" s="16"/>
      <c r="MZD71" s="16"/>
      <c r="MZE71" s="16"/>
      <c r="MZF71" s="16"/>
      <c r="MZG71" s="16"/>
      <c r="MZH71" s="16"/>
      <c r="MZI71" s="16"/>
      <c r="MZJ71" s="16"/>
      <c r="MZK71" s="16"/>
      <c r="MZL71" s="16"/>
      <c r="MZM71" s="16"/>
      <c r="MZN71" s="16"/>
      <c r="MZO71" s="16"/>
      <c r="MZP71" s="16"/>
      <c r="MZQ71" s="16"/>
      <c r="MZR71" s="16"/>
      <c r="MZS71" s="16"/>
      <c r="MZT71" s="16"/>
      <c r="MZU71" s="16"/>
      <c r="MZV71" s="16"/>
      <c r="MZW71" s="16"/>
      <c r="MZX71" s="16"/>
      <c r="MZY71" s="16"/>
      <c r="MZZ71" s="16"/>
      <c r="NAA71" s="16"/>
      <c r="NAB71" s="16"/>
      <c r="NAC71" s="16"/>
      <c r="NAD71" s="16"/>
      <c r="NAE71" s="16"/>
      <c r="NAF71" s="16"/>
      <c r="NAG71" s="16"/>
      <c r="NAH71" s="16"/>
      <c r="NAI71" s="16"/>
      <c r="NAJ71" s="16"/>
      <c r="NAK71" s="16"/>
      <c r="NAL71" s="16"/>
      <c r="NAM71" s="16"/>
      <c r="NAN71" s="16"/>
      <c r="NAO71" s="16"/>
      <c r="NAP71" s="16"/>
      <c r="NAQ71" s="16"/>
      <c r="NAR71" s="16"/>
      <c r="NAS71" s="16"/>
      <c r="NAT71" s="16"/>
      <c r="NAU71" s="16"/>
      <c r="NAV71" s="16"/>
      <c r="NAW71" s="16"/>
      <c r="NAX71" s="16"/>
      <c r="NAY71" s="16"/>
      <c r="NAZ71" s="16"/>
      <c r="NBA71" s="16"/>
      <c r="NBB71" s="16"/>
      <c r="NBC71" s="16"/>
      <c r="NBD71" s="16"/>
      <c r="NBE71" s="16"/>
      <c r="NBF71" s="16"/>
      <c r="NBG71" s="16"/>
      <c r="NBH71" s="16"/>
      <c r="NBI71" s="16"/>
      <c r="NBJ71" s="16"/>
      <c r="NBK71" s="16"/>
      <c r="NBL71" s="16"/>
      <c r="NBM71" s="16"/>
      <c r="NBN71" s="16"/>
      <c r="NBO71" s="16"/>
      <c r="NBP71" s="16"/>
      <c r="NBQ71" s="16"/>
      <c r="NBR71" s="16"/>
      <c r="NBS71" s="16"/>
      <c r="NBT71" s="16"/>
      <c r="NBU71" s="16"/>
      <c r="NBV71" s="16"/>
      <c r="NBW71" s="16"/>
      <c r="NBX71" s="16"/>
      <c r="NBY71" s="16"/>
      <c r="NBZ71" s="16"/>
      <c r="NCA71" s="16"/>
      <c r="NCB71" s="16"/>
      <c r="NCC71" s="16"/>
      <c r="NCD71" s="16"/>
      <c r="NCE71" s="16"/>
      <c r="NCF71" s="16"/>
      <c r="NCG71" s="16"/>
      <c r="NCH71" s="16"/>
      <c r="NCI71" s="16"/>
      <c r="NCJ71" s="16"/>
      <c r="NCK71" s="16"/>
      <c r="NCL71" s="16"/>
      <c r="NCM71" s="16"/>
      <c r="NCN71" s="16"/>
      <c r="NCO71" s="16"/>
      <c r="NCP71" s="16"/>
      <c r="NCQ71" s="16"/>
      <c r="NCR71" s="16"/>
      <c r="NCS71" s="16"/>
      <c r="NCT71" s="16"/>
      <c r="NCU71" s="16"/>
      <c r="NCV71" s="16"/>
      <c r="NCW71" s="16"/>
      <c r="NCX71" s="16"/>
      <c r="NCY71" s="16"/>
      <c r="NCZ71" s="16"/>
      <c r="NDA71" s="16"/>
      <c r="NDB71" s="16"/>
      <c r="NDC71" s="16"/>
      <c r="NDD71" s="16"/>
      <c r="NDE71" s="16"/>
      <c r="NDF71" s="16"/>
      <c r="NDG71" s="16"/>
      <c r="NDH71" s="16"/>
      <c r="NDI71" s="16"/>
      <c r="NDJ71" s="16"/>
      <c r="NDK71" s="16"/>
      <c r="NDL71" s="16"/>
      <c r="NDM71" s="16"/>
      <c r="NDN71" s="16"/>
      <c r="NDO71" s="16"/>
      <c r="NDP71" s="16"/>
      <c r="NDQ71" s="16"/>
      <c r="NDR71" s="16"/>
      <c r="NDS71" s="16"/>
      <c r="NDT71" s="16"/>
      <c r="NDU71" s="16"/>
      <c r="NDV71" s="16"/>
      <c r="NDW71" s="16"/>
      <c r="NDX71" s="16"/>
      <c r="NDY71" s="16"/>
      <c r="NDZ71" s="16"/>
      <c r="NEA71" s="16"/>
      <c r="NEB71" s="16"/>
      <c r="NEC71" s="16"/>
      <c r="NED71" s="16"/>
      <c r="NEE71" s="16"/>
      <c r="NEF71" s="16"/>
      <c r="NEG71" s="16"/>
      <c r="NEH71" s="16"/>
      <c r="NEI71" s="16"/>
      <c r="NEJ71" s="16"/>
      <c r="NEK71" s="16"/>
      <c r="NEL71" s="16"/>
      <c r="NEM71" s="16"/>
      <c r="NEN71" s="16"/>
      <c r="NEO71" s="16"/>
      <c r="NEP71" s="16"/>
      <c r="NEQ71" s="16"/>
      <c r="NER71" s="16"/>
      <c r="NES71" s="16"/>
      <c r="NET71" s="16"/>
      <c r="NEU71" s="16"/>
      <c r="NEV71" s="16"/>
      <c r="NEW71" s="16"/>
      <c r="NEX71" s="16"/>
      <c r="NEY71" s="16"/>
      <c r="NEZ71" s="16"/>
      <c r="NFA71" s="16"/>
      <c r="NFB71" s="16"/>
      <c r="NFC71" s="16"/>
      <c r="NFD71" s="16"/>
      <c r="NFE71" s="16"/>
      <c r="NFF71" s="16"/>
      <c r="NFG71" s="16"/>
      <c r="NFH71" s="16"/>
      <c r="NFI71" s="16"/>
      <c r="NFJ71" s="16"/>
      <c r="NFK71" s="16"/>
      <c r="NFL71" s="16"/>
      <c r="NFM71" s="16"/>
      <c r="NFN71" s="16"/>
      <c r="NFO71" s="16"/>
      <c r="NFP71" s="16"/>
      <c r="NFQ71" s="16"/>
      <c r="NFR71" s="16"/>
      <c r="NFS71" s="16"/>
      <c r="NFT71" s="16"/>
      <c r="NFU71" s="16"/>
      <c r="NFV71" s="16"/>
      <c r="NFW71" s="16"/>
      <c r="NFX71" s="16"/>
      <c r="NFY71" s="16"/>
      <c r="NFZ71" s="16"/>
      <c r="NGA71" s="16"/>
      <c r="NGB71" s="16"/>
      <c r="NGC71" s="16"/>
      <c r="NGD71" s="16"/>
      <c r="NGE71" s="16"/>
      <c r="NGF71" s="16"/>
      <c r="NGG71" s="16"/>
      <c r="NGH71" s="16"/>
      <c r="NGI71" s="16"/>
      <c r="NGJ71" s="16"/>
      <c r="NGK71" s="16"/>
      <c r="NGL71" s="16"/>
      <c r="NGM71" s="16"/>
      <c r="NGN71" s="16"/>
      <c r="NGO71" s="16"/>
      <c r="NGP71" s="16"/>
      <c r="NGQ71" s="16"/>
      <c r="NGR71" s="16"/>
      <c r="NGS71" s="16"/>
      <c r="NGT71" s="16"/>
      <c r="NGU71" s="16"/>
      <c r="NGV71" s="16"/>
      <c r="NGW71" s="16"/>
      <c r="NGX71" s="16"/>
      <c r="NGY71" s="16"/>
      <c r="NGZ71" s="16"/>
      <c r="NHA71" s="16"/>
      <c r="NHB71" s="16"/>
      <c r="NHC71" s="16"/>
      <c r="NHD71" s="16"/>
      <c r="NHE71" s="16"/>
      <c r="NHF71" s="16"/>
      <c r="NHG71" s="16"/>
      <c r="NHH71" s="16"/>
      <c r="NHI71" s="16"/>
      <c r="NHJ71" s="16"/>
      <c r="NHK71" s="16"/>
      <c r="NHL71" s="16"/>
      <c r="NHM71" s="16"/>
      <c r="NHN71" s="16"/>
      <c r="NHO71" s="16"/>
      <c r="NHP71" s="16"/>
      <c r="NHQ71" s="16"/>
      <c r="NHR71" s="16"/>
      <c r="NHS71" s="16"/>
      <c r="NHT71" s="16"/>
      <c r="NHU71" s="16"/>
      <c r="NHV71" s="16"/>
      <c r="NHW71" s="16"/>
      <c r="NHX71" s="16"/>
      <c r="NHY71" s="16"/>
      <c r="NHZ71" s="16"/>
      <c r="NIA71" s="16"/>
      <c r="NIB71" s="16"/>
      <c r="NIC71" s="16"/>
      <c r="NID71" s="16"/>
      <c r="NIE71" s="16"/>
      <c r="NIF71" s="16"/>
      <c r="NIG71" s="16"/>
      <c r="NIH71" s="16"/>
      <c r="NII71" s="16"/>
      <c r="NIJ71" s="16"/>
      <c r="NIK71" s="16"/>
      <c r="NIL71" s="16"/>
      <c r="NIM71" s="16"/>
      <c r="NIN71" s="16"/>
      <c r="NIO71" s="16"/>
      <c r="NIP71" s="16"/>
      <c r="NIQ71" s="16"/>
      <c r="NIR71" s="16"/>
      <c r="NIS71" s="16"/>
      <c r="NIT71" s="16"/>
      <c r="NIU71" s="16"/>
      <c r="NIV71" s="16"/>
      <c r="NIW71" s="16"/>
      <c r="NIX71" s="16"/>
      <c r="NIY71" s="16"/>
      <c r="NIZ71" s="16"/>
      <c r="NJA71" s="16"/>
      <c r="NJB71" s="16"/>
      <c r="NJC71" s="16"/>
      <c r="NJD71" s="16"/>
      <c r="NJE71" s="16"/>
      <c r="NJF71" s="16"/>
      <c r="NJG71" s="16"/>
      <c r="NJH71" s="16"/>
      <c r="NJI71" s="16"/>
      <c r="NJJ71" s="16"/>
      <c r="NJK71" s="16"/>
      <c r="NJL71" s="16"/>
      <c r="NJM71" s="16"/>
      <c r="NJN71" s="16"/>
      <c r="NJO71" s="16"/>
      <c r="NJP71" s="16"/>
      <c r="NJQ71" s="16"/>
      <c r="NJR71" s="16"/>
      <c r="NJS71" s="16"/>
      <c r="NJT71" s="16"/>
      <c r="NJU71" s="16"/>
      <c r="NJV71" s="16"/>
      <c r="NJW71" s="16"/>
      <c r="NJX71" s="16"/>
      <c r="NJY71" s="16"/>
      <c r="NJZ71" s="16"/>
      <c r="NKA71" s="16"/>
      <c r="NKB71" s="16"/>
      <c r="NKC71" s="16"/>
      <c r="NKD71" s="16"/>
      <c r="NKE71" s="16"/>
      <c r="NKF71" s="16"/>
      <c r="NKG71" s="16"/>
      <c r="NKH71" s="16"/>
      <c r="NKI71" s="16"/>
      <c r="NKJ71" s="16"/>
      <c r="NKK71" s="16"/>
      <c r="NKL71" s="16"/>
      <c r="NKM71" s="16"/>
      <c r="NKN71" s="16"/>
      <c r="NKO71" s="16"/>
      <c r="NKP71" s="16"/>
      <c r="NKQ71" s="16"/>
      <c r="NKR71" s="16"/>
      <c r="NKS71" s="16"/>
      <c r="NKT71" s="16"/>
      <c r="NKU71" s="16"/>
      <c r="NKV71" s="16"/>
      <c r="NKW71" s="16"/>
      <c r="NKX71" s="16"/>
      <c r="NKY71" s="16"/>
      <c r="NKZ71" s="16"/>
      <c r="NLA71" s="16"/>
      <c r="NLB71" s="16"/>
      <c r="NLC71" s="16"/>
      <c r="NLD71" s="16"/>
      <c r="NLE71" s="16"/>
      <c r="NLF71" s="16"/>
      <c r="NLG71" s="16"/>
      <c r="NLH71" s="16"/>
      <c r="NLI71" s="16"/>
      <c r="NLJ71" s="16"/>
      <c r="NLK71" s="16"/>
      <c r="NLL71" s="16"/>
      <c r="NLM71" s="16"/>
      <c r="NLN71" s="16"/>
      <c r="NLO71" s="16"/>
      <c r="NLP71" s="16"/>
      <c r="NLQ71" s="16"/>
      <c r="NLR71" s="16"/>
      <c r="NLS71" s="16"/>
      <c r="NLT71" s="16"/>
      <c r="NLU71" s="16"/>
      <c r="NLV71" s="16"/>
      <c r="NLW71" s="16"/>
      <c r="NLX71" s="16"/>
      <c r="NLY71" s="16"/>
      <c r="NLZ71" s="16"/>
      <c r="NMA71" s="16"/>
      <c r="NMB71" s="16"/>
      <c r="NMC71" s="16"/>
      <c r="NMD71" s="16"/>
      <c r="NME71" s="16"/>
      <c r="NMF71" s="16"/>
      <c r="NMG71" s="16"/>
      <c r="NMH71" s="16"/>
      <c r="NMI71" s="16"/>
      <c r="NMJ71" s="16"/>
      <c r="NMK71" s="16"/>
      <c r="NML71" s="16"/>
      <c r="NMM71" s="16"/>
      <c r="NMN71" s="16"/>
      <c r="NMO71" s="16"/>
      <c r="NMP71" s="16"/>
      <c r="NMQ71" s="16"/>
      <c r="NMR71" s="16"/>
      <c r="NMS71" s="16"/>
      <c r="NMT71" s="16"/>
      <c r="NMU71" s="16"/>
      <c r="NMV71" s="16"/>
      <c r="NMW71" s="16"/>
      <c r="NMX71" s="16"/>
      <c r="NMY71" s="16"/>
      <c r="NMZ71" s="16"/>
      <c r="NNA71" s="16"/>
      <c r="NNB71" s="16"/>
      <c r="NNC71" s="16"/>
      <c r="NND71" s="16"/>
      <c r="NNE71" s="16"/>
      <c r="NNF71" s="16"/>
      <c r="NNG71" s="16"/>
      <c r="NNH71" s="16"/>
      <c r="NNI71" s="16"/>
      <c r="NNJ71" s="16"/>
      <c r="NNK71" s="16"/>
      <c r="NNL71" s="16"/>
      <c r="NNM71" s="16"/>
      <c r="NNN71" s="16"/>
      <c r="NNO71" s="16"/>
      <c r="NNP71" s="16"/>
      <c r="NNQ71" s="16"/>
      <c r="NNR71" s="16"/>
      <c r="NNS71" s="16"/>
      <c r="NNT71" s="16"/>
      <c r="NNU71" s="16"/>
      <c r="NNV71" s="16"/>
      <c r="NNW71" s="16"/>
      <c r="NNX71" s="16"/>
      <c r="NNY71" s="16"/>
      <c r="NNZ71" s="16"/>
      <c r="NOA71" s="16"/>
      <c r="NOB71" s="16"/>
      <c r="NOC71" s="16"/>
      <c r="NOD71" s="16"/>
      <c r="NOE71" s="16"/>
      <c r="NOF71" s="16"/>
      <c r="NOG71" s="16"/>
      <c r="NOH71" s="16"/>
      <c r="NOI71" s="16"/>
      <c r="NOJ71" s="16"/>
      <c r="NOK71" s="16"/>
      <c r="NOL71" s="16"/>
      <c r="NOM71" s="16"/>
      <c r="NON71" s="16"/>
      <c r="NOO71" s="16"/>
      <c r="NOP71" s="16"/>
      <c r="NOQ71" s="16"/>
      <c r="NOR71" s="16"/>
      <c r="NOS71" s="16"/>
      <c r="NOT71" s="16"/>
      <c r="NOU71" s="16"/>
      <c r="NOV71" s="16"/>
      <c r="NOW71" s="16"/>
      <c r="NOX71" s="16"/>
      <c r="NOY71" s="16"/>
      <c r="NOZ71" s="16"/>
      <c r="NPA71" s="16"/>
      <c r="NPB71" s="16"/>
      <c r="NPC71" s="16"/>
      <c r="NPD71" s="16"/>
      <c r="NPE71" s="16"/>
      <c r="NPF71" s="16"/>
      <c r="NPG71" s="16"/>
      <c r="NPH71" s="16"/>
      <c r="NPI71" s="16"/>
      <c r="NPJ71" s="16"/>
      <c r="NPK71" s="16"/>
      <c r="NPL71" s="16"/>
      <c r="NPM71" s="16"/>
      <c r="NPN71" s="16"/>
      <c r="NPO71" s="16"/>
      <c r="NPP71" s="16"/>
      <c r="NPQ71" s="16"/>
      <c r="NPR71" s="16"/>
      <c r="NPS71" s="16"/>
      <c r="NPT71" s="16"/>
      <c r="NPU71" s="16"/>
      <c r="NPV71" s="16"/>
      <c r="NPW71" s="16"/>
      <c r="NPX71" s="16"/>
      <c r="NPY71" s="16"/>
      <c r="NPZ71" s="16"/>
      <c r="NQA71" s="16"/>
      <c r="NQB71" s="16"/>
      <c r="NQC71" s="16"/>
      <c r="NQD71" s="16"/>
      <c r="NQE71" s="16"/>
      <c r="NQF71" s="16"/>
      <c r="NQG71" s="16"/>
      <c r="NQH71" s="16"/>
      <c r="NQI71" s="16"/>
      <c r="NQJ71" s="16"/>
      <c r="NQK71" s="16"/>
      <c r="NQL71" s="16"/>
      <c r="NQM71" s="16"/>
      <c r="NQN71" s="16"/>
      <c r="NQO71" s="16"/>
      <c r="NQP71" s="16"/>
      <c r="NQQ71" s="16"/>
      <c r="NQR71" s="16"/>
      <c r="NQS71" s="16"/>
      <c r="NQT71" s="16"/>
      <c r="NQU71" s="16"/>
      <c r="NQV71" s="16"/>
      <c r="NQW71" s="16"/>
      <c r="NQX71" s="16"/>
      <c r="NQY71" s="16"/>
      <c r="NQZ71" s="16"/>
      <c r="NRA71" s="16"/>
      <c r="NRB71" s="16"/>
      <c r="NRC71" s="16"/>
      <c r="NRD71" s="16"/>
      <c r="NRE71" s="16"/>
      <c r="NRF71" s="16"/>
      <c r="NRG71" s="16"/>
      <c r="NRH71" s="16"/>
      <c r="NRI71" s="16"/>
      <c r="NRJ71" s="16"/>
      <c r="NRK71" s="16"/>
      <c r="NRL71" s="16"/>
      <c r="NRM71" s="16"/>
      <c r="NRN71" s="16"/>
      <c r="NRO71" s="16"/>
      <c r="NRP71" s="16"/>
      <c r="NRQ71" s="16"/>
      <c r="NRR71" s="16"/>
      <c r="NRS71" s="16"/>
      <c r="NRT71" s="16"/>
      <c r="NRU71" s="16"/>
      <c r="NRV71" s="16"/>
      <c r="NRW71" s="16"/>
      <c r="NRX71" s="16"/>
      <c r="NRY71" s="16"/>
      <c r="NRZ71" s="16"/>
      <c r="NSA71" s="16"/>
      <c r="NSB71" s="16"/>
      <c r="NSC71" s="16"/>
      <c r="NSD71" s="16"/>
      <c r="NSE71" s="16"/>
      <c r="NSF71" s="16"/>
      <c r="NSG71" s="16"/>
      <c r="NSH71" s="16"/>
      <c r="NSI71" s="16"/>
      <c r="NSJ71" s="16"/>
      <c r="NSK71" s="16"/>
      <c r="NSL71" s="16"/>
      <c r="NSM71" s="16"/>
      <c r="NSN71" s="16"/>
      <c r="NSO71" s="16"/>
      <c r="NSP71" s="16"/>
      <c r="NSQ71" s="16"/>
      <c r="NSR71" s="16"/>
      <c r="NSS71" s="16"/>
      <c r="NST71" s="16"/>
      <c r="NSU71" s="16"/>
      <c r="NSV71" s="16"/>
      <c r="NSW71" s="16"/>
      <c r="NSX71" s="16"/>
      <c r="NSY71" s="16"/>
      <c r="NSZ71" s="16"/>
      <c r="NTA71" s="16"/>
      <c r="NTB71" s="16"/>
      <c r="NTC71" s="16"/>
      <c r="NTD71" s="16"/>
      <c r="NTE71" s="16"/>
      <c r="NTF71" s="16"/>
      <c r="NTG71" s="16"/>
      <c r="NTH71" s="16"/>
      <c r="NTI71" s="16"/>
      <c r="NTJ71" s="16"/>
      <c r="NTK71" s="16"/>
      <c r="NTL71" s="16"/>
      <c r="NTM71" s="16"/>
      <c r="NTN71" s="16"/>
      <c r="NTO71" s="16"/>
      <c r="NTP71" s="16"/>
      <c r="NTQ71" s="16"/>
      <c r="NTR71" s="16"/>
      <c r="NTS71" s="16"/>
      <c r="NTT71" s="16"/>
      <c r="NTU71" s="16"/>
      <c r="NTV71" s="16"/>
      <c r="NTW71" s="16"/>
      <c r="NTX71" s="16"/>
      <c r="NTY71" s="16"/>
      <c r="NTZ71" s="16"/>
      <c r="NUA71" s="16"/>
      <c r="NUB71" s="16"/>
      <c r="NUC71" s="16"/>
      <c r="NUD71" s="16"/>
      <c r="NUE71" s="16"/>
      <c r="NUF71" s="16"/>
      <c r="NUG71" s="16"/>
      <c r="NUH71" s="16"/>
      <c r="NUI71" s="16"/>
      <c r="NUJ71" s="16"/>
      <c r="NUK71" s="16"/>
      <c r="NUL71" s="16"/>
      <c r="NUM71" s="16"/>
      <c r="NUN71" s="16"/>
      <c r="NUO71" s="16"/>
      <c r="NUP71" s="16"/>
      <c r="NUQ71" s="16"/>
      <c r="NUR71" s="16"/>
      <c r="NUS71" s="16"/>
      <c r="NUT71" s="16"/>
      <c r="NUU71" s="16"/>
      <c r="NUV71" s="16"/>
      <c r="NUW71" s="16"/>
      <c r="NUX71" s="16"/>
      <c r="NUY71" s="16"/>
      <c r="NUZ71" s="16"/>
      <c r="NVA71" s="16"/>
      <c r="NVB71" s="16"/>
      <c r="NVC71" s="16"/>
      <c r="NVD71" s="16"/>
      <c r="NVE71" s="16"/>
      <c r="NVF71" s="16"/>
      <c r="NVG71" s="16"/>
      <c r="NVH71" s="16"/>
      <c r="NVI71" s="16"/>
      <c r="NVJ71" s="16"/>
      <c r="NVK71" s="16"/>
      <c r="NVL71" s="16"/>
      <c r="NVM71" s="16"/>
      <c r="NVN71" s="16"/>
      <c r="NVO71" s="16"/>
      <c r="NVP71" s="16"/>
      <c r="NVQ71" s="16"/>
      <c r="NVR71" s="16"/>
      <c r="NVS71" s="16"/>
      <c r="NVT71" s="16"/>
      <c r="NVU71" s="16"/>
      <c r="NVV71" s="16"/>
      <c r="NVW71" s="16"/>
      <c r="NVX71" s="16"/>
      <c r="NVY71" s="16"/>
      <c r="NVZ71" s="16"/>
      <c r="NWA71" s="16"/>
      <c r="NWB71" s="16"/>
      <c r="NWC71" s="16"/>
      <c r="NWD71" s="16"/>
      <c r="NWE71" s="16"/>
      <c r="NWF71" s="16"/>
      <c r="NWG71" s="16"/>
      <c r="NWH71" s="16"/>
      <c r="NWI71" s="16"/>
      <c r="NWJ71" s="16"/>
      <c r="NWK71" s="16"/>
      <c r="NWL71" s="16"/>
      <c r="NWM71" s="16"/>
      <c r="NWN71" s="16"/>
      <c r="NWO71" s="16"/>
      <c r="NWP71" s="16"/>
      <c r="NWQ71" s="16"/>
      <c r="NWR71" s="16"/>
      <c r="NWS71" s="16"/>
      <c r="NWT71" s="16"/>
      <c r="NWU71" s="16"/>
      <c r="NWV71" s="16"/>
      <c r="NWW71" s="16"/>
      <c r="NWX71" s="16"/>
      <c r="NWY71" s="16"/>
      <c r="NWZ71" s="16"/>
      <c r="NXA71" s="16"/>
      <c r="NXB71" s="16"/>
      <c r="NXC71" s="16"/>
      <c r="NXD71" s="16"/>
      <c r="NXE71" s="16"/>
      <c r="NXF71" s="16"/>
      <c r="NXG71" s="16"/>
      <c r="NXH71" s="16"/>
      <c r="NXI71" s="16"/>
      <c r="NXJ71" s="16"/>
      <c r="NXK71" s="16"/>
      <c r="NXL71" s="16"/>
      <c r="NXM71" s="16"/>
      <c r="NXN71" s="16"/>
      <c r="NXO71" s="16"/>
      <c r="NXP71" s="16"/>
      <c r="NXQ71" s="16"/>
      <c r="NXR71" s="16"/>
      <c r="NXS71" s="16"/>
      <c r="NXT71" s="16"/>
      <c r="NXU71" s="16"/>
      <c r="NXV71" s="16"/>
      <c r="NXW71" s="16"/>
      <c r="NXX71" s="16"/>
      <c r="NXY71" s="16"/>
      <c r="NXZ71" s="16"/>
      <c r="NYA71" s="16"/>
      <c r="NYB71" s="16"/>
      <c r="NYC71" s="16"/>
      <c r="NYD71" s="16"/>
      <c r="NYE71" s="16"/>
      <c r="NYF71" s="16"/>
      <c r="NYG71" s="16"/>
      <c r="NYH71" s="16"/>
      <c r="NYI71" s="16"/>
      <c r="NYJ71" s="16"/>
      <c r="NYK71" s="16"/>
      <c r="NYL71" s="16"/>
      <c r="NYM71" s="16"/>
      <c r="NYN71" s="16"/>
      <c r="NYO71" s="16"/>
      <c r="NYP71" s="16"/>
      <c r="NYQ71" s="16"/>
      <c r="NYR71" s="16"/>
      <c r="NYS71" s="16"/>
      <c r="NYT71" s="16"/>
      <c r="NYU71" s="16"/>
      <c r="NYV71" s="16"/>
      <c r="NYW71" s="16"/>
      <c r="NYX71" s="16"/>
      <c r="NYY71" s="16"/>
      <c r="NYZ71" s="16"/>
      <c r="NZA71" s="16"/>
      <c r="NZB71" s="16"/>
      <c r="NZC71" s="16"/>
      <c r="NZD71" s="16"/>
      <c r="NZE71" s="16"/>
      <c r="NZF71" s="16"/>
      <c r="NZG71" s="16"/>
      <c r="NZH71" s="16"/>
      <c r="NZI71" s="16"/>
      <c r="NZJ71" s="16"/>
      <c r="NZK71" s="16"/>
      <c r="NZL71" s="16"/>
      <c r="NZM71" s="16"/>
      <c r="NZN71" s="16"/>
      <c r="NZO71" s="16"/>
      <c r="NZP71" s="16"/>
      <c r="NZQ71" s="16"/>
      <c r="NZR71" s="16"/>
      <c r="NZS71" s="16"/>
      <c r="NZT71" s="16"/>
      <c r="NZU71" s="16"/>
      <c r="NZV71" s="16"/>
      <c r="NZW71" s="16"/>
      <c r="NZX71" s="16"/>
      <c r="NZY71" s="16"/>
      <c r="NZZ71" s="16"/>
      <c r="OAA71" s="16"/>
      <c r="OAB71" s="16"/>
      <c r="OAC71" s="16"/>
      <c r="OAD71" s="16"/>
      <c r="OAE71" s="16"/>
      <c r="OAF71" s="16"/>
      <c r="OAG71" s="16"/>
      <c r="OAH71" s="16"/>
      <c r="OAI71" s="16"/>
      <c r="OAJ71" s="16"/>
      <c r="OAK71" s="16"/>
      <c r="OAL71" s="16"/>
      <c r="OAM71" s="16"/>
      <c r="OAN71" s="16"/>
      <c r="OAO71" s="16"/>
      <c r="OAP71" s="16"/>
      <c r="OAQ71" s="16"/>
      <c r="OAR71" s="16"/>
      <c r="OAS71" s="16"/>
      <c r="OAT71" s="16"/>
      <c r="OAU71" s="16"/>
      <c r="OAV71" s="16"/>
      <c r="OAW71" s="16"/>
      <c r="OAX71" s="16"/>
      <c r="OAY71" s="16"/>
      <c r="OAZ71" s="16"/>
      <c r="OBA71" s="16"/>
      <c r="OBB71" s="16"/>
      <c r="OBC71" s="16"/>
      <c r="OBD71" s="16"/>
      <c r="OBE71" s="16"/>
      <c r="OBF71" s="16"/>
      <c r="OBG71" s="16"/>
      <c r="OBH71" s="16"/>
      <c r="OBI71" s="16"/>
      <c r="OBJ71" s="16"/>
      <c r="OBK71" s="16"/>
      <c r="OBL71" s="16"/>
      <c r="OBM71" s="16"/>
      <c r="OBN71" s="16"/>
      <c r="OBO71" s="16"/>
      <c r="OBP71" s="16"/>
      <c r="OBQ71" s="16"/>
      <c r="OBR71" s="16"/>
      <c r="OBS71" s="16"/>
      <c r="OBT71" s="16"/>
      <c r="OBU71" s="16"/>
      <c r="OBV71" s="16"/>
      <c r="OBW71" s="16"/>
      <c r="OBX71" s="16"/>
      <c r="OBY71" s="16"/>
      <c r="OBZ71" s="16"/>
      <c r="OCA71" s="16"/>
      <c r="OCB71" s="16"/>
      <c r="OCC71" s="16"/>
      <c r="OCD71" s="16"/>
      <c r="OCE71" s="16"/>
      <c r="OCF71" s="16"/>
      <c r="OCG71" s="16"/>
      <c r="OCH71" s="16"/>
      <c r="OCI71" s="16"/>
      <c r="OCJ71" s="16"/>
      <c r="OCK71" s="16"/>
      <c r="OCL71" s="16"/>
      <c r="OCM71" s="16"/>
      <c r="OCN71" s="16"/>
      <c r="OCO71" s="16"/>
      <c r="OCP71" s="16"/>
      <c r="OCQ71" s="16"/>
      <c r="OCR71" s="16"/>
      <c r="OCS71" s="16"/>
      <c r="OCT71" s="16"/>
      <c r="OCU71" s="16"/>
      <c r="OCV71" s="16"/>
      <c r="OCW71" s="16"/>
      <c r="OCX71" s="16"/>
      <c r="OCY71" s="16"/>
      <c r="OCZ71" s="16"/>
      <c r="ODA71" s="16"/>
      <c r="ODB71" s="16"/>
      <c r="ODC71" s="16"/>
      <c r="ODD71" s="16"/>
      <c r="ODE71" s="16"/>
      <c r="ODF71" s="16"/>
      <c r="ODG71" s="16"/>
      <c r="ODH71" s="16"/>
      <c r="ODI71" s="16"/>
      <c r="ODJ71" s="16"/>
      <c r="ODK71" s="16"/>
      <c r="ODL71" s="16"/>
      <c r="ODM71" s="16"/>
      <c r="ODN71" s="16"/>
      <c r="ODO71" s="16"/>
      <c r="ODP71" s="16"/>
      <c r="ODQ71" s="16"/>
      <c r="ODR71" s="16"/>
      <c r="ODS71" s="16"/>
      <c r="ODT71" s="16"/>
      <c r="ODU71" s="16"/>
      <c r="ODV71" s="16"/>
      <c r="ODW71" s="16"/>
      <c r="ODX71" s="16"/>
      <c r="ODY71" s="16"/>
      <c r="ODZ71" s="16"/>
      <c r="OEA71" s="16"/>
      <c r="OEB71" s="16"/>
      <c r="OEC71" s="16"/>
      <c r="OED71" s="16"/>
      <c r="OEE71" s="16"/>
      <c r="OEF71" s="16"/>
      <c r="OEG71" s="16"/>
      <c r="OEH71" s="16"/>
      <c r="OEI71" s="16"/>
      <c r="OEJ71" s="16"/>
      <c r="OEK71" s="16"/>
      <c r="OEL71" s="16"/>
      <c r="OEM71" s="16"/>
      <c r="OEN71" s="16"/>
      <c r="OEO71" s="16"/>
      <c r="OEP71" s="16"/>
      <c r="OEQ71" s="16"/>
      <c r="OER71" s="16"/>
      <c r="OES71" s="16"/>
      <c r="OET71" s="16"/>
      <c r="OEU71" s="16"/>
      <c r="OEV71" s="16"/>
      <c r="OEW71" s="16"/>
      <c r="OEX71" s="16"/>
      <c r="OEY71" s="16"/>
      <c r="OEZ71" s="16"/>
      <c r="OFA71" s="16"/>
      <c r="OFB71" s="16"/>
      <c r="OFC71" s="16"/>
      <c r="OFD71" s="16"/>
      <c r="OFE71" s="16"/>
      <c r="OFF71" s="16"/>
      <c r="OFG71" s="16"/>
      <c r="OFH71" s="16"/>
      <c r="OFI71" s="16"/>
      <c r="OFJ71" s="16"/>
      <c r="OFK71" s="16"/>
      <c r="OFL71" s="16"/>
      <c r="OFM71" s="16"/>
      <c r="OFN71" s="16"/>
      <c r="OFO71" s="16"/>
      <c r="OFP71" s="16"/>
      <c r="OFQ71" s="16"/>
      <c r="OFR71" s="16"/>
      <c r="OFS71" s="16"/>
      <c r="OFT71" s="16"/>
      <c r="OFU71" s="16"/>
      <c r="OFV71" s="16"/>
      <c r="OFW71" s="16"/>
      <c r="OFX71" s="16"/>
      <c r="OFY71" s="16"/>
      <c r="OFZ71" s="16"/>
      <c r="OGA71" s="16"/>
      <c r="OGB71" s="16"/>
      <c r="OGC71" s="16"/>
      <c r="OGD71" s="16"/>
      <c r="OGE71" s="16"/>
      <c r="OGF71" s="16"/>
      <c r="OGG71" s="16"/>
      <c r="OGH71" s="16"/>
      <c r="OGI71" s="16"/>
      <c r="OGJ71" s="16"/>
      <c r="OGK71" s="16"/>
      <c r="OGL71" s="16"/>
      <c r="OGM71" s="16"/>
      <c r="OGN71" s="16"/>
      <c r="OGO71" s="16"/>
      <c r="OGP71" s="16"/>
      <c r="OGQ71" s="16"/>
      <c r="OGR71" s="16"/>
      <c r="OGS71" s="16"/>
      <c r="OGT71" s="16"/>
      <c r="OGU71" s="16"/>
      <c r="OGV71" s="16"/>
      <c r="OGW71" s="16"/>
      <c r="OGX71" s="16"/>
      <c r="OGY71" s="16"/>
      <c r="OGZ71" s="16"/>
      <c r="OHA71" s="16"/>
      <c r="OHB71" s="16"/>
      <c r="OHC71" s="16"/>
      <c r="OHD71" s="16"/>
      <c r="OHE71" s="16"/>
      <c r="OHF71" s="16"/>
      <c r="OHG71" s="16"/>
      <c r="OHH71" s="16"/>
      <c r="OHI71" s="16"/>
      <c r="OHJ71" s="16"/>
      <c r="OHK71" s="16"/>
      <c r="OHL71" s="16"/>
      <c r="OHM71" s="16"/>
      <c r="OHN71" s="16"/>
      <c r="OHO71" s="16"/>
      <c r="OHP71" s="16"/>
      <c r="OHQ71" s="16"/>
      <c r="OHR71" s="16"/>
      <c r="OHS71" s="16"/>
      <c r="OHT71" s="16"/>
      <c r="OHU71" s="16"/>
      <c r="OHV71" s="16"/>
      <c r="OHW71" s="16"/>
      <c r="OHX71" s="16"/>
      <c r="OHY71" s="16"/>
      <c r="OHZ71" s="16"/>
      <c r="OIA71" s="16"/>
      <c r="OIB71" s="16"/>
      <c r="OIC71" s="16"/>
      <c r="OID71" s="16"/>
      <c r="OIE71" s="16"/>
      <c r="OIF71" s="16"/>
      <c r="OIG71" s="16"/>
      <c r="OIH71" s="16"/>
      <c r="OII71" s="16"/>
      <c r="OIJ71" s="16"/>
      <c r="OIK71" s="16"/>
      <c r="OIL71" s="16"/>
      <c r="OIM71" s="16"/>
      <c r="OIN71" s="16"/>
      <c r="OIO71" s="16"/>
      <c r="OIP71" s="16"/>
      <c r="OIQ71" s="16"/>
      <c r="OIR71" s="16"/>
      <c r="OIS71" s="16"/>
      <c r="OIT71" s="16"/>
      <c r="OIU71" s="16"/>
      <c r="OIV71" s="16"/>
      <c r="OIW71" s="16"/>
      <c r="OIX71" s="16"/>
      <c r="OIY71" s="16"/>
      <c r="OIZ71" s="16"/>
      <c r="OJA71" s="16"/>
      <c r="OJB71" s="16"/>
      <c r="OJC71" s="16"/>
      <c r="OJD71" s="16"/>
      <c r="OJE71" s="16"/>
      <c r="OJF71" s="16"/>
      <c r="OJG71" s="16"/>
      <c r="OJH71" s="16"/>
      <c r="OJI71" s="16"/>
      <c r="OJJ71" s="16"/>
      <c r="OJK71" s="16"/>
      <c r="OJL71" s="16"/>
      <c r="OJM71" s="16"/>
      <c r="OJN71" s="16"/>
      <c r="OJO71" s="16"/>
      <c r="OJP71" s="16"/>
      <c r="OJQ71" s="16"/>
      <c r="OJR71" s="16"/>
      <c r="OJS71" s="16"/>
      <c r="OJT71" s="16"/>
      <c r="OJU71" s="16"/>
      <c r="OJV71" s="16"/>
      <c r="OJW71" s="16"/>
      <c r="OJX71" s="16"/>
      <c r="OJY71" s="16"/>
      <c r="OJZ71" s="16"/>
      <c r="OKA71" s="16"/>
      <c r="OKB71" s="16"/>
      <c r="OKC71" s="16"/>
      <c r="OKD71" s="16"/>
      <c r="OKE71" s="16"/>
      <c r="OKF71" s="16"/>
      <c r="OKG71" s="16"/>
      <c r="OKH71" s="16"/>
      <c r="OKI71" s="16"/>
      <c r="OKJ71" s="16"/>
      <c r="OKK71" s="16"/>
      <c r="OKL71" s="16"/>
      <c r="OKM71" s="16"/>
      <c r="OKN71" s="16"/>
      <c r="OKO71" s="16"/>
      <c r="OKP71" s="16"/>
      <c r="OKQ71" s="16"/>
      <c r="OKR71" s="16"/>
      <c r="OKS71" s="16"/>
      <c r="OKT71" s="16"/>
      <c r="OKU71" s="16"/>
      <c r="OKV71" s="16"/>
      <c r="OKW71" s="16"/>
      <c r="OKX71" s="16"/>
      <c r="OKY71" s="16"/>
      <c r="OKZ71" s="16"/>
      <c r="OLA71" s="16"/>
      <c r="OLB71" s="16"/>
      <c r="OLC71" s="16"/>
      <c r="OLD71" s="16"/>
      <c r="OLE71" s="16"/>
      <c r="OLF71" s="16"/>
      <c r="OLG71" s="16"/>
      <c r="OLH71" s="16"/>
      <c r="OLI71" s="16"/>
      <c r="OLJ71" s="16"/>
      <c r="OLK71" s="16"/>
      <c r="OLL71" s="16"/>
      <c r="OLM71" s="16"/>
      <c r="OLN71" s="16"/>
      <c r="OLO71" s="16"/>
      <c r="OLP71" s="16"/>
      <c r="OLQ71" s="16"/>
      <c r="OLR71" s="16"/>
      <c r="OLS71" s="16"/>
      <c r="OLT71" s="16"/>
      <c r="OLU71" s="16"/>
      <c r="OLV71" s="16"/>
      <c r="OLW71" s="16"/>
      <c r="OLX71" s="16"/>
      <c r="OLY71" s="16"/>
      <c r="OLZ71" s="16"/>
      <c r="OMA71" s="16"/>
      <c r="OMB71" s="16"/>
      <c r="OMC71" s="16"/>
      <c r="OMD71" s="16"/>
      <c r="OME71" s="16"/>
      <c r="OMF71" s="16"/>
      <c r="OMG71" s="16"/>
      <c r="OMH71" s="16"/>
      <c r="OMI71" s="16"/>
      <c r="OMJ71" s="16"/>
      <c r="OMK71" s="16"/>
      <c r="OML71" s="16"/>
      <c r="OMM71" s="16"/>
      <c r="OMN71" s="16"/>
      <c r="OMO71" s="16"/>
      <c r="OMP71" s="16"/>
      <c r="OMQ71" s="16"/>
      <c r="OMR71" s="16"/>
      <c r="OMS71" s="16"/>
      <c r="OMT71" s="16"/>
      <c r="OMU71" s="16"/>
      <c r="OMV71" s="16"/>
      <c r="OMW71" s="16"/>
      <c r="OMX71" s="16"/>
      <c r="OMY71" s="16"/>
      <c r="OMZ71" s="16"/>
      <c r="ONA71" s="16"/>
      <c r="ONB71" s="16"/>
      <c r="ONC71" s="16"/>
      <c r="OND71" s="16"/>
      <c r="ONE71" s="16"/>
      <c r="ONF71" s="16"/>
      <c r="ONG71" s="16"/>
      <c r="ONH71" s="16"/>
      <c r="ONI71" s="16"/>
      <c r="ONJ71" s="16"/>
      <c r="ONK71" s="16"/>
      <c r="ONL71" s="16"/>
      <c r="ONM71" s="16"/>
      <c r="ONN71" s="16"/>
      <c r="ONO71" s="16"/>
      <c r="ONP71" s="16"/>
      <c r="ONQ71" s="16"/>
      <c r="ONR71" s="16"/>
      <c r="ONS71" s="16"/>
      <c r="ONT71" s="16"/>
      <c r="ONU71" s="16"/>
      <c r="ONV71" s="16"/>
      <c r="ONW71" s="16"/>
      <c r="ONX71" s="16"/>
      <c r="ONY71" s="16"/>
      <c r="ONZ71" s="16"/>
      <c r="OOA71" s="16"/>
      <c r="OOB71" s="16"/>
      <c r="OOC71" s="16"/>
      <c r="OOD71" s="16"/>
      <c r="OOE71" s="16"/>
      <c r="OOF71" s="16"/>
      <c r="OOG71" s="16"/>
      <c r="OOH71" s="16"/>
      <c r="OOI71" s="16"/>
      <c r="OOJ71" s="16"/>
      <c r="OOK71" s="16"/>
      <c r="OOL71" s="16"/>
      <c r="OOM71" s="16"/>
      <c r="OON71" s="16"/>
      <c r="OOO71" s="16"/>
      <c r="OOP71" s="16"/>
      <c r="OOQ71" s="16"/>
      <c r="OOR71" s="16"/>
      <c r="OOS71" s="16"/>
      <c r="OOT71" s="16"/>
      <c r="OOU71" s="16"/>
      <c r="OOV71" s="16"/>
      <c r="OOW71" s="16"/>
      <c r="OOX71" s="16"/>
      <c r="OOY71" s="16"/>
      <c r="OOZ71" s="16"/>
      <c r="OPA71" s="16"/>
      <c r="OPB71" s="16"/>
      <c r="OPC71" s="16"/>
      <c r="OPD71" s="16"/>
      <c r="OPE71" s="16"/>
      <c r="OPF71" s="16"/>
      <c r="OPG71" s="16"/>
      <c r="OPH71" s="16"/>
      <c r="OPI71" s="16"/>
      <c r="OPJ71" s="16"/>
      <c r="OPK71" s="16"/>
      <c r="OPL71" s="16"/>
      <c r="OPM71" s="16"/>
      <c r="OPN71" s="16"/>
      <c r="OPO71" s="16"/>
      <c r="OPP71" s="16"/>
      <c r="OPQ71" s="16"/>
      <c r="OPR71" s="16"/>
      <c r="OPS71" s="16"/>
      <c r="OPT71" s="16"/>
      <c r="OPU71" s="16"/>
      <c r="OPV71" s="16"/>
      <c r="OPW71" s="16"/>
      <c r="OPX71" s="16"/>
      <c r="OPY71" s="16"/>
      <c r="OPZ71" s="16"/>
      <c r="OQA71" s="16"/>
      <c r="OQB71" s="16"/>
      <c r="OQC71" s="16"/>
      <c r="OQD71" s="16"/>
      <c r="OQE71" s="16"/>
      <c r="OQF71" s="16"/>
      <c r="OQG71" s="16"/>
      <c r="OQH71" s="16"/>
      <c r="OQI71" s="16"/>
      <c r="OQJ71" s="16"/>
      <c r="OQK71" s="16"/>
      <c r="OQL71" s="16"/>
      <c r="OQM71" s="16"/>
      <c r="OQN71" s="16"/>
      <c r="OQO71" s="16"/>
      <c r="OQP71" s="16"/>
      <c r="OQQ71" s="16"/>
      <c r="OQR71" s="16"/>
      <c r="OQS71" s="16"/>
      <c r="OQT71" s="16"/>
      <c r="OQU71" s="16"/>
      <c r="OQV71" s="16"/>
      <c r="OQW71" s="16"/>
      <c r="OQX71" s="16"/>
      <c r="OQY71" s="16"/>
      <c r="OQZ71" s="16"/>
      <c r="ORA71" s="16"/>
      <c r="ORB71" s="16"/>
      <c r="ORC71" s="16"/>
      <c r="ORD71" s="16"/>
      <c r="ORE71" s="16"/>
      <c r="ORF71" s="16"/>
      <c r="ORG71" s="16"/>
      <c r="ORH71" s="16"/>
      <c r="ORI71" s="16"/>
      <c r="ORJ71" s="16"/>
      <c r="ORK71" s="16"/>
      <c r="ORL71" s="16"/>
      <c r="ORM71" s="16"/>
      <c r="ORN71" s="16"/>
      <c r="ORO71" s="16"/>
      <c r="ORP71" s="16"/>
      <c r="ORQ71" s="16"/>
      <c r="ORR71" s="16"/>
      <c r="ORS71" s="16"/>
      <c r="ORT71" s="16"/>
      <c r="ORU71" s="16"/>
      <c r="ORV71" s="16"/>
      <c r="ORW71" s="16"/>
      <c r="ORX71" s="16"/>
      <c r="ORY71" s="16"/>
      <c r="ORZ71" s="16"/>
      <c r="OSA71" s="16"/>
      <c r="OSB71" s="16"/>
      <c r="OSC71" s="16"/>
      <c r="OSD71" s="16"/>
      <c r="OSE71" s="16"/>
      <c r="OSF71" s="16"/>
      <c r="OSG71" s="16"/>
      <c r="OSH71" s="16"/>
      <c r="OSI71" s="16"/>
      <c r="OSJ71" s="16"/>
      <c r="OSK71" s="16"/>
      <c r="OSL71" s="16"/>
      <c r="OSM71" s="16"/>
      <c r="OSN71" s="16"/>
      <c r="OSO71" s="16"/>
      <c r="OSP71" s="16"/>
      <c r="OSQ71" s="16"/>
      <c r="OSR71" s="16"/>
      <c r="OSS71" s="16"/>
      <c r="OST71" s="16"/>
      <c r="OSU71" s="16"/>
      <c r="OSV71" s="16"/>
      <c r="OSW71" s="16"/>
      <c r="OSX71" s="16"/>
      <c r="OSY71" s="16"/>
      <c r="OSZ71" s="16"/>
      <c r="OTA71" s="16"/>
      <c r="OTB71" s="16"/>
      <c r="OTC71" s="16"/>
      <c r="OTD71" s="16"/>
      <c r="OTE71" s="16"/>
      <c r="OTF71" s="16"/>
      <c r="OTG71" s="16"/>
      <c r="OTH71" s="16"/>
      <c r="OTI71" s="16"/>
      <c r="OTJ71" s="16"/>
      <c r="OTK71" s="16"/>
      <c r="OTL71" s="16"/>
      <c r="OTM71" s="16"/>
      <c r="OTN71" s="16"/>
      <c r="OTO71" s="16"/>
      <c r="OTP71" s="16"/>
      <c r="OTQ71" s="16"/>
      <c r="OTR71" s="16"/>
      <c r="OTS71" s="16"/>
      <c r="OTT71" s="16"/>
      <c r="OTU71" s="16"/>
      <c r="OTV71" s="16"/>
      <c r="OTW71" s="16"/>
      <c r="OTX71" s="16"/>
      <c r="OTY71" s="16"/>
      <c r="OTZ71" s="16"/>
      <c r="OUA71" s="16"/>
      <c r="OUB71" s="16"/>
      <c r="OUC71" s="16"/>
      <c r="OUD71" s="16"/>
      <c r="OUE71" s="16"/>
      <c r="OUF71" s="16"/>
      <c r="OUG71" s="16"/>
      <c r="OUH71" s="16"/>
      <c r="OUI71" s="16"/>
      <c r="OUJ71" s="16"/>
      <c r="OUK71" s="16"/>
      <c r="OUL71" s="16"/>
      <c r="OUM71" s="16"/>
      <c r="OUN71" s="16"/>
      <c r="OUO71" s="16"/>
      <c r="OUP71" s="16"/>
      <c r="OUQ71" s="16"/>
      <c r="OUR71" s="16"/>
      <c r="OUS71" s="16"/>
      <c r="OUT71" s="16"/>
      <c r="OUU71" s="16"/>
      <c r="OUV71" s="16"/>
      <c r="OUW71" s="16"/>
      <c r="OUX71" s="16"/>
      <c r="OUY71" s="16"/>
      <c r="OUZ71" s="16"/>
      <c r="OVA71" s="16"/>
      <c r="OVB71" s="16"/>
      <c r="OVC71" s="16"/>
      <c r="OVD71" s="16"/>
      <c r="OVE71" s="16"/>
      <c r="OVF71" s="16"/>
      <c r="OVG71" s="16"/>
      <c r="OVH71" s="16"/>
      <c r="OVI71" s="16"/>
      <c r="OVJ71" s="16"/>
      <c r="OVK71" s="16"/>
      <c r="OVL71" s="16"/>
      <c r="OVM71" s="16"/>
      <c r="OVN71" s="16"/>
      <c r="OVO71" s="16"/>
      <c r="OVP71" s="16"/>
      <c r="OVQ71" s="16"/>
      <c r="OVR71" s="16"/>
      <c r="OVS71" s="16"/>
      <c r="OVT71" s="16"/>
      <c r="OVU71" s="16"/>
      <c r="OVV71" s="16"/>
      <c r="OVW71" s="16"/>
      <c r="OVX71" s="16"/>
      <c r="OVY71" s="16"/>
      <c r="OVZ71" s="16"/>
      <c r="OWA71" s="16"/>
      <c r="OWB71" s="16"/>
      <c r="OWC71" s="16"/>
      <c r="OWD71" s="16"/>
      <c r="OWE71" s="16"/>
      <c r="OWF71" s="16"/>
      <c r="OWG71" s="16"/>
      <c r="OWH71" s="16"/>
      <c r="OWI71" s="16"/>
      <c r="OWJ71" s="16"/>
      <c r="OWK71" s="16"/>
      <c r="OWL71" s="16"/>
      <c r="OWM71" s="16"/>
      <c r="OWN71" s="16"/>
      <c r="OWO71" s="16"/>
      <c r="OWP71" s="16"/>
      <c r="OWQ71" s="16"/>
      <c r="OWR71" s="16"/>
      <c r="OWS71" s="16"/>
      <c r="OWT71" s="16"/>
      <c r="OWU71" s="16"/>
      <c r="OWV71" s="16"/>
      <c r="OWW71" s="16"/>
      <c r="OWX71" s="16"/>
      <c r="OWY71" s="16"/>
      <c r="OWZ71" s="16"/>
      <c r="OXA71" s="16"/>
      <c r="OXB71" s="16"/>
      <c r="OXC71" s="16"/>
      <c r="OXD71" s="16"/>
      <c r="OXE71" s="16"/>
      <c r="OXF71" s="16"/>
      <c r="OXG71" s="16"/>
      <c r="OXH71" s="16"/>
      <c r="OXI71" s="16"/>
      <c r="OXJ71" s="16"/>
      <c r="OXK71" s="16"/>
      <c r="OXL71" s="16"/>
      <c r="OXM71" s="16"/>
      <c r="OXN71" s="16"/>
      <c r="OXO71" s="16"/>
      <c r="OXP71" s="16"/>
      <c r="OXQ71" s="16"/>
      <c r="OXR71" s="16"/>
      <c r="OXS71" s="16"/>
      <c r="OXT71" s="16"/>
      <c r="OXU71" s="16"/>
      <c r="OXV71" s="16"/>
      <c r="OXW71" s="16"/>
      <c r="OXX71" s="16"/>
      <c r="OXY71" s="16"/>
      <c r="OXZ71" s="16"/>
      <c r="OYA71" s="16"/>
      <c r="OYB71" s="16"/>
      <c r="OYC71" s="16"/>
      <c r="OYD71" s="16"/>
      <c r="OYE71" s="16"/>
      <c r="OYF71" s="16"/>
      <c r="OYG71" s="16"/>
      <c r="OYH71" s="16"/>
      <c r="OYI71" s="16"/>
      <c r="OYJ71" s="16"/>
      <c r="OYK71" s="16"/>
      <c r="OYL71" s="16"/>
      <c r="OYM71" s="16"/>
      <c r="OYN71" s="16"/>
      <c r="OYO71" s="16"/>
      <c r="OYP71" s="16"/>
      <c r="OYQ71" s="16"/>
      <c r="OYR71" s="16"/>
      <c r="OYS71" s="16"/>
      <c r="OYT71" s="16"/>
      <c r="OYU71" s="16"/>
      <c r="OYV71" s="16"/>
      <c r="OYW71" s="16"/>
      <c r="OYX71" s="16"/>
      <c r="OYY71" s="16"/>
      <c r="OYZ71" s="16"/>
      <c r="OZA71" s="16"/>
      <c r="OZB71" s="16"/>
      <c r="OZC71" s="16"/>
      <c r="OZD71" s="16"/>
      <c r="OZE71" s="16"/>
      <c r="OZF71" s="16"/>
      <c r="OZG71" s="16"/>
      <c r="OZH71" s="16"/>
      <c r="OZI71" s="16"/>
      <c r="OZJ71" s="16"/>
      <c r="OZK71" s="16"/>
      <c r="OZL71" s="16"/>
      <c r="OZM71" s="16"/>
      <c r="OZN71" s="16"/>
      <c r="OZO71" s="16"/>
      <c r="OZP71" s="16"/>
      <c r="OZQ71" s="16"/>
      <c r="OZR71" s="16"/>
      <c r="OZS71" s="16"/>
      <c r="OZT71" s="16"/>
      <c r="OZU71" s="16"/>
      <c r="OZV71" s="16"/>
      <c r="OZW71" s="16"/>
      <c r="OZX71" s="16"/>
      <c r="OZY71" s="16"/>
      <c r="OZZ71" s="16"/>
      <c r="PAA71" s="16"/>
      <c r="PAB71" s="16"/>
      <c r="PAC71" s="16"/>
      <c r="PAD71" s="16"/>
      <c r="PAE71" s="16"/>
      <c r="PAF71" s="16"/>
      <c r="PAG71" s="16"/>
      <c r="PAH71" s="16"/>
      <c r="PAI71" s="16"/>
      <c r="PAJ71" s="16"/>
      <c r="PAK71" s="16"/>
      <c r="PAL71" s="16"/>
      <c r="PAM71" s="16"/>
      <c r="PAN71" s="16"/>
      <c r="PAO71" s="16"/>
      <c r="PAP71" s="16"/>
      <c r="PAQ71" s="16"/>
      <c r="PAR71" s="16"/>
      <c r="PAS71" s="16"/>
      <c r="PAT71" s="16"/>
      <c r="PAU71" s="16"/>
      <c r="PAV71" s="16"/>
      <c r="PAW71" s="16"/>
      <c r="PAX71" s="16"/>
      <c r="PAY71" s="16"/>
      <c r="PAZ71" s="16"/>
      <c r="PBA71" s="16"/>
      <c r="PBB71" s="16"/>
      <c r="PBC71" s="16"/>
      <c r="PBD71" s="16"/>
      <c r="PBE71" s="16"/>
      <c r="PBF71" s="16"/>
      <c r="PBG71" s="16"/>
      <c r="PBH71" s="16"/>
      <c r="PBI71" s="16"/>
      <c r="PBJ71" s="16"/>
      <c r="PBK71" s="16"/>
      <c r="PBL71" s="16"/>
      <c r="PBM71" s="16"/>
      <c r="PBN71" s="16"/>
      <c r="PBO71" s="16"/>
      <c r="PBP71" s="16"/>
      <c r="PBQ71" s="16"/>
      <c r="PBR71" s="16"/>
      <c r="PBS71" s="16"/>
      <c r="PBT71" s="16"/>
      <c r="PBU71" s="16"/>
      <c r="PBV71" s="16"/>
      <c r="PBW71" s="16"/>
      <c r="PBX71" s="16"/>
      <c r="PBY71" s="16"/>
      <c r="PBZ71" s="16"/>
      <c r="PCA71" s="16"/>
      <c r="PCB71" s="16"/>
      <c r="PCC71" s="16"/>
      <c r="PCD71" s="16"/>
      <c r="PCE71" s="16"/>
      <c r="PCF71" s="16"/>
      <c r="PCG71" s="16"/>
      <c r="PCH71" s="16"/>
      <c r="PCI71" s="16"/>
      <c r="PCJ71" s="16"/>
      <c r="PCK71" s="16"/>
      <c r="PCL71" s="16"/>
      <c r="PCM71" s="16"/>
      <c r="PCN71" s="16"/>
      <c r="PCO71" s="16"/>
      <c r="PCP71" s="16"/>
      <c r="PCQ71" s="16"/>
      <c r="PCR71" s="16"/>
      <c r="PCS71" s="16"/>
      <c r="PCT71" s="16"/>
      <c r="PCU71" s="16"/>
      <c r="PCV71" s="16"/>
      <c r="PCW71" s="16"/>
      <c r="PCX71" s="16"/>
      <c r="PCY71" s="16"/>
      <c r="PCZ71" s="16"/>
      <c r="PDA71" s="16"/>
      <c r="PDB71" s="16"/>
      <c r="PDC71" s="16"/>
      <c r="PDD71" s="16"/>
      <c r="PDE71" s="16"/>
      <c r="PDF71" s="16"/>
      <c r="PDG71" s="16"/>
      <c r="PDH71" s="16"/>
      <c r="PDI71" s="16"/>
      <c r="PDJ71" s="16"/>
      <c r="PDK71" s="16"/>
      <c r="PDL71" s="16"/>
      <c r="PDM71" s="16"/>
      <c r="PDN71" s="16"/>
      <c r="PDO71" s="16"/>
      <c r="PDP71" s="16"/>
      <c r="PDQ71" s="16"/>
      <c r="PDR71" s="16"/>
      <c r="PDS71" s="16"/>
      <c r="PDT71" s="16"/>
      <c r="PDU71" s="16"/>
      <c r="PDV71" s="16"/>
      <c r="PDW71" s="16"/>
      <c r="PDX71" s="16"/>
      <c r="PDY71" s="16"/>
      <c r="PDZ71" s="16"/>
      <c r="PEA71" s="16"/>
      <c r="PEB71" s="16"/>
      <c r="PEC71" s="16"/>
      <c r="PED71" s="16"/>
      <c r="PEE71" s="16"/>
      <c r="PEF71" s="16"/>
      <c r="PEG71" s="16"/>
      <c r="PEH71" s="16"/>
      <c r="PEI71" s="16"/>
      <c r="PEJ71" s="16"/>
      <c r="PEK71" s="16"/>
      <c r="PEL71" s="16"/>
      <c r="PEM71" s="16"/>
      <c r="PEN71" s="16"/>
      <c r="PEO71" s="16"/>
      <c r="PEP71" s="16"/>
      <c r="PEQ71" s="16"/>
      <c r="PER71" s="16"/>
      <c r="PES71" s="16"/>
      <c r="PET71" s="16"/>
      <c r="PEU71" s="16"/>
      <c r="PEV71" s="16"/>
      <c r="PEW71" s="16"/>
      <c r="PEX71" s="16"/>
      <c r="PEY71" s="16"/>
      <c r="PEZ71" s="16"/>
      <c r="PFA71" s="16"/>
      <c r="PFB71" s="16"/>
      <c r="PFC71" s="16"/>
      <c r="PFD71" s="16"/>
      <c r="PFE71" s="16"/>
      <c r="PFF71" s="16"/>
      <c r="PFG71" s="16"/>
      <c r="PFH71" s="16"/>
      <c r="PFI71" s="16"/>
      <c r="PFJ71" s="16"/>
      <c r="PFK71" s="16"/>
      <c r="PFL71" s="16"/>
      <c r="PFM71" s="16"/>
      <c r="PFN71" s="16"/>
      <c r="PFO71" s="16"/>
      <c r="PFP71" s="16"/>
      <c r="PFQ71" s="16"/>
      <c r="PFR71" s="16"/>
      <c r="PFS71" s="16"/>
      <c r="PFT71" s="16"/>
      <c r="PFU71" s="16"/>
      <c r="PFV71" s="16"/>
      <c r="PFW71" s="16"/>
      <c r="PFX71" s="16"/>
      <c r="PFY71" s="16"/>
      <c r="PFZ71" s="16"/>
      <c r="PGA71" s="16"/>
      <c r="PGB71" s="16"/>
      <c r="PGC71" s="16"/>
      <c r="PGD71" s="16"/>
      <c r="PGE71" s="16"/>
      <c r="PGF71" s="16"/>
      <c r="PGG71" s="16"/>
      <c r="PGH71" s="16"/>
      <c r="PGI71" s="16"/>
      <c r="PGJ71" s="16"/>
      <c r="PGK71" s="16"/>
      <c r="PGL71" s="16"/>
      <c r="PGM71" s="16"/>
      <c r="PGN71" s="16"/>
      <c r="PGO71" s="16"/>
      <c r="PGP71" s="16"/>
      <c r="PGQ71" s="16"/>
      <c r="PGR71" s="16"/>
      <c r="PGS71" s="16"/>
      <c r="PGT71" s="16"/>
      <c r="PGU71" s="16"/>
      <c r="PGV71" s="16"/>
      <c r="PGW71" s="16"/>
      <c r="PGX71" s="16"/>
      <c r="PGY71" s="16"/>
      <c r="PGZ71" s="16"/>
      <c r="PHA71" s="16"/>
      <c r="PHB71" s="16"/>
      <c r="PHC71" s="16"/>
      <c r="PHD71" s="16"/>
      <c r="PHE71" s="16"/>
      <c r="PHF71" s="16"/>
      <c r="PHG71" s="16"/>
      <c r="PHH71" s="16"/>
      <c r="PHI71" s="16"/>
      <c r="PHJ71" s="16"/>
      <c r="PHK71" s="16"/>
      <c r="PHL71" s="16"/>
      <c r="PHM71" s="16"/>
      <c r="PHN71" s="16"/>
      <c r="PHO71" s="16"/>
      <c r="PHP71" s="16"/>
      <c r="PHQ71" s="16"/>
      <c r="PHR71" s="16"/>
      <c r="PHS71" s="16"/>
      <c r="PHT71" s="16"/>
      <c r="PHU71" s="16"/>
      <c r="PHV71" s="16"/>
      <c r="PHW71" s="16"/>
      <c r="PHX71" s="16"/>
      <c r="PHY71" s="16"/>
      <c r="PHZ71" s="16"/>
      <c r="PIA71" s="16"/>
      <c r="PIB71" s="16"/>
      <c r="PIC71" s="16"/>
      <c r="PID71" s="16"/>
      <c r="PIE71" s="16"/>
      <c r="PIF71" s="16"/>
      <c r="PIG71" s="16"/>
      <c r="PIH71" s="16"/>
      <c r="PII71" s="16"/>
      <c r="PIJ71" s="16"/>
      <c r="PIK71" s="16"/>
      <c r="PIL71" s="16"/>
      <c r="PIM71" s="16"/>
      <c r="PIN71" s="16"/>
      <c r="PIO71" s="16"/>
      <c r="PIP71" s="16"/>
      <c r="PIQ71" s="16"/>
      <c r="PIR71" s="16"/>
      <c r="PIS71" s="16"/>
      <c r="PIT71" s="16"/>
      <c r="PIU71" s="16"/>
      <c r="PIV71" s="16"/>
      <c r="PIW71" s="16"/>
      <c r="PIX71" s="16"/>
      <c r="PIY71" s="16"/>
      <c r="PIZ71" s="16"/>
      <c r="PJA71" s="16"/>
      <c r="PJB71" s="16"/>
      <c r="PJC71" s="16"/>
      <c r="PJD71" s="16"/>
      <c r="PJE71" s="16"/>
      <c r="PJF71" s="16"/>
      <c r="PJG71" s="16"/>
      <c r="PJH71" s="16"/>
      <c r="PJI71" s="16"/>
      <c r="PJJ71" s="16"/>
      <c r="PJK71" s="16"/>
      <c r="PJL71" s="16"/>
      <c r="PJM71" s="16"/>
      <c r="PJN71" s="16"/>
      <c r="PJO71" s="16"/>
      <c r="PJP71" s="16"/>
      <c r="PJQ71" s="16"/>
      <c r="PJR71" s="16"/>
      <c r="PJS71" s="16"/>
      <c r="PJT71" s="16"/>
      <c r="PJU71" s="16"/>
      <c r="PJV71" s="16"/>
      <c r="PJW71" s="16"/>
      <c r="PJX71" s="16"/>
      <c r="PJY71" s="16"/>
      <c r="PJZ71" s="16"/>
      <c r="PKA71" s="16"/>
      <c r="PKB71" s="16"/>
      <c r="PKC71" s="16"/>
      <c r="PKD71" s="16"/>
      <c r="PKE71" s="16"/>
      <c r="PKF71" s="16"/>
      <c r="PKG71" s="16"/>
      <c r="PKH71" s="16"/>
      <c r="PKI71" s="16"/>
      <c r="PKJ71" s="16"/>
      <c r="PKK71" s="16"/>
      <c r="PKL71" s="16"/>
      <c r="PKM71" s="16"/>
      <c r="PKN71" s="16"/>
      <c r="PKO71" s="16"/>
      <c r="PKP71" s="16"/>
      <c r="PKQ71" s="16"/>
      <c r="PKR71" s="16"/>
      <c r="PKS71" s="16"/>
      <c r="PKT71" s="16"/>
      <c r="PKU71" s="16"/>
      <c r="PKV71" s="16"/>
      <c r="PKW71" s="16"/>
      <c r="PKX71" s="16"/>
      <c r="PKY71" s="16"/>
      <c r="PKZ71" s="16"/>
      <c r="PLA71" s="16"/>
      <c r="PLB71" s="16"/>
      <c r="PLC71" s="16"/>
      <c r="PLD71" s="16"/>
      <c r="PLE71" s="16"/>
      <c r="PLF71" s="16"/>
      <c r="PLG71" s="16"/>
      <c r="PLH71" s="16"/>
      <c r="PLI71" s="16"/>
      <c r="PLJ71" s="16"/>
      <c r="PLK71" s="16"/>
      <c r="PLL71" s="16"/>
      <c r="PLM71" s="16"/>
      <c r="PLN71" s="16"/>
      <c r="PLO71" s="16"/>
      <c r="PLP71" s="16"/>
      <c r="PLQ71" s="16"/>
      <c r="PLR71" s="16"/>
      <c r="PLS71" s="16"/>
      <c r="PLT71" s="16"/>
      <c r="PLU71" s="16"/>
      <c r="PLV71" s="16"/>
      <c r="PLW71" s="16"/>
      <c r="PLX71" s="16"/>
      <c r="PLY71" s="16"/>
      <c r="PLZ71" s="16"/>
      <c r="PMA71" s="16"/>
      <c r="PMB71" s="16"/>
      <c r="PMC71" s="16"/>
      <c r="PMD71" s="16"/>
      <c r="PME71" s="16"/>
      <c r="PMF71" s="16"/>
      <c r="PMG71" s="16"/>
      <c r="PMH71" s="16"/>
      <c r="PMI71" s="16"/>
      <c r="PMJ71" s="16"/>
      <c r="PMK71" s="16"/>
      <c r="PML71" s="16"/>
      <c r="PMM71" s="16"/>
      <c r="PMN71" s="16"/>
      <c r="PMO71" s="16"/>
      <c r="PMP71" s="16"/>
      <c r="PMQ71" s="16"/>
      <c r="PMR71" s="16"/>
      <c r="PMS71" s="16"/>
      <c r="PMT71" s="16"/>
      <c r="PMU71" s="16"/>
      <c r="PMV71" s="16"/>
      <c r="PMW71" s="16"/>
      <c r="PMX71" s="16"/>
      <c r="PMY71" s="16"/>
      <c r="PMZ71" s="16"/>
      <c r="PNA71" s="16"/>
      <c r="PNB71" s="16"/>
      <c r="PNC71" s="16"/>
      <c r="PND71" s="16"/>
      <c r="PNE71" s="16"/>
      <c r="PNF71" s="16"/>
      <c r="PNG71" s="16"/>
      <c r="PNH71" s="16"/>
      <c r="PNI71" s="16"/>
      <c r="PNJ71" s="16"/>
      <c r="PNK71" s="16"/>
      <c r="PNL71" s="16"/>
      <c r="PNM71" s="16"/>
      <c r="PNN71" s="16"/>
      <c r="PNO71" s="16"/>
      <c r="PNP71" s="16"/>
      <c r="PNQ71" s="16"/>
      <c r="PNR71" s="16"/>
      <c r="PNS71" s="16"/>
      <c r="PNT71" s="16"/>
      <c r="PNU71" s="16"/>
      <c r="PNV71" s="16"/>
      <c r="PNW71" s="16"/>
      <c r="PNX71" s="16"/>
      <c r="PNY71" s="16"/>
      <c r="PNZ71" s="16"/>
      <c r="POA71" s="16"/>
      <c r="POB71" s="16"/>
      <c r="POC71" s="16"/>
      <c r="POD71" s="16"/>
      <c r="POE71" s="16"/>
      <c r="POF71" s="16"/>
      <c r="POG71" s="16"/>
      <c r="POH71" s="16"/>
      <c r="POI71" s="16"/>
      <c r="POJ71" s="16"/>
      <c r="POK71" s="16"/>
      <c r="POL71" s="16"/>
      <c r="POM71" s="16"/>
      <c r="PON71" s="16"/>
      <c r="POO71" s="16"/>
      <c r="POP71" s="16"/>
      <c r="POQ71" s="16"/>
      <c r="POR71" s="16"/>
      <c r="POS71" s="16"/>
      <c r="POT71" s="16"/>
      <c r="POU71" s="16"/>
      <c r="POV71" s="16"/>
      <c r="POW71" s="16"/>
      <c r="POX71" s="16"/>
      <c r="POY71" s="16"/>
      <c r="POZ71" s="16"/>
      <c r="PPA71" s="16"/>
      <c r="PPB71" s="16"/>
      <c r="PPC71" s="16"/>
      <c r="PPD71" s="16"/>
      <c r="PPE71" s="16"/>
      <c r="PPF71" s="16"/>
      <c r="PPG71" s="16"/>
      <c r="PPH71" s="16"/>
      <c r="PPI71" s="16"/>
      <c r="PPJ71" s="16"/>
      <c r="PPK71" s="16"/>
      <c r="PPL71" s="16"/>
      <c r="PPM71" s="16"/>
      <c r="PPN71" s="16"/>
      <c r="PPO71" s="16"/>
      <c r="PPP71" s="16"/>
      <c r="PPQ71" s="16"/>
      <c r="PPR71" s="16"/>
      <c r="PPS71" s="16"/>
      <c r="PPT71" s="16"/>
      <c r="PPU71" s="16"/>
      <c r="PPV71" s="16"/>
      <c r="PPW71" s="16"/>
      <c r="PPX71" s="16"/>
      <c r="PPY71" s="16"/>
      <c r="PPZ71" s="16"/>
      <c r="PQA71" s="16"/>
      <c r="PQB71" s="16"/>
      <c r="PQC71" s="16"/>
      <c r="PQD71" s="16"/>
      <c r="PQE71" s="16"/>
      <c r="PQF71" s="16"/>
      <c r="PQG71" s="16"/>
      <c r="PQH71" s="16"/>
      <c r="PQI71" s="16"/>
      <c r="PQJ71" s="16"/>
      <c r="PQK71" s="16"/>
      <c r="PQL71" s="16"/>
      <c r="PQM71" s="16"/>
      <c r="PQN71" s="16"/>
      <c r="PQO71" s="16"/>
      <c r="PQP71" s="16"/>
      <c r="PQQ71" s="16"/>
      <c r="PQR71" s="16"/>
      <c r="PQS71" s="16"/>
      <c r="PQT71" s="16"/>
      <c r="PQU71" s="16"/>
      <c r="PQV71" s="16"/>
      <c r="PQW71" s="16"/>
      <c r="PQX71" s="16"/>
      <c r="PQY71" s="16"/>
      <c r="PQZ71" s="16"/>
      <c r="PRA71" s="16"/>
      <c r="PRB71" s="16"/>
      <c r="PRC71" s="16"/>
      <c r="PRD71" s="16"/>
      <c r="PRE71" s="16"/>
      <c r="PRF71" s="16"/>
      <c r="PRG71" s="16"/>
      <c r="PRH71" s="16"/>
      <c r="PRI71" s="16"/>
      <c r="PRJ71" s="16"/>
      <c r="PRK71" s="16"/>
      <c r="PRL71" s="16"/>
      <c r="PRM71" s="16"/>
      <c r="PRN71" s="16"/>
      <c r="PRO71" s="16"/>
      <c r="PRP71" s="16"/>
      <c r="PRQ71" s="16"/>
      <c r="PRR71" s="16"/>
      <c r="PRS71" s="16"/>
      <c r="PRT71" s="16"/>
      <c r="PRU71" s="16"/>
      <c r="PRV71" s="16"/>
      <c r="PRW71" s="16"/>
      <c r="PRX71" s="16"/>
      <c r="PRY71" s="16"/>
      <c r="PRZ71" s="16"/>
      <c r="PSA71" s="16"/>
      <c r="PSB71" s="16"/>
      <c r="PSC71" s="16"/>
      <c r="PSD71" s="16"/>
      <c r="PSE71" s="16"/>
      <c r="PSF71" s="16"/>
      <c r="PSG71" s="16"/>
      <c r="PSH71" s="16"/>
      <c r="PSI71" s="16"/>
      <c r="PSJ71" s="16"/>
      <c r="PSK71" s="16"/>
      <c r="PSL71" s="16"/>
      <c r="PSM71" s="16"/>
      <c r="PSN71" s="16"/>
      <c r="PSO71" s="16"/>
      <c r="PSP71" s="16"/>
      <c r="PSQ71" s="16"/>
      <c r="PSR71" s="16"/>
      <c r="PSS71" s="16"/>
      <c r="PST71" s="16"/>
      <c r="PSU71" s="16"/>
      <c r="PSV71" s="16"/>
      <c r="PSW71" s="16"/>
      <c r="PSX71" s="16"/>
      <c r="PSY71" s="16"/>
      <c r="PSZ71" s="16"/>
      <c r="PTA71" s="16"/>
      <c r="PTB71" s="16"/>
      <c r="PTC71" s="16"/>
      <c r="PTD71" s="16"/>
      <c r="PTE71" s="16"/>
      <c r="PTF71" s="16"/>
      <c r="PTG71" s="16"/>
      <c r="PTH71" s="16"/>
      <c r="PTI71" s="16"/>
      <c r="PTJ71" s="16"/>
      <c r="PTK71" s="16"/>
      <c r="PTL71" s="16"/>
      <c r="PTM71" s="16"/>
      <c r="PTN71" s="16"/>
      <c r="PTO71" s="16"/>
      <c r="PTP71" s="16"/>
      <c r="PTQ71" s="16"/>
      <c r="PTR71" s="16"/>
      <c r="PTS71" s="16"/>
      <c r="PTT71" s="16"/>
      <c r="PTU71" s="16"/>
      <c r="PTV71" s="16"/>
      <c r="PTW71" s="16"/>
      <c r="PTX71" s="16"/>
      <c r="PTY71" s="16"/>
      <c r="PTZ71" s="16"/>
      <c r="PUA71" s="16"/>
      <c r="PUB71" s="16"/>
      <c r="PUC71" s="16"/>
      <c r="PUD71" s="16"/>
      <c r="PUE71" s="16"/>
      <c r="PUF71" s="16"/>
      <c r="PUG71" s="16"/>
      <c r="PUH71" s="16"/>
      <c r="PUI71" s="16"/>
      <c r="PUJ71" s="16"/>
      <c r="PUK71" s="16"/>
      <c r="PUL71" s="16"/>
      <c r="PUM71" s="16"/>
      <c r="PUN71" s="16"/>
      <c r="PUO71" s="16"/>
      <c r="PUP71" s="16"/>
      <c r="PUQ71" s="16"/>
      <c r="PUR71" s="16"/>
      <c r="PUS71" s="16"/>
      <c r="PUT71" s="16"/>
      <c r="PUU71" s="16"/>
      <c r="PUV71" s="16"/>
      <c r="PUW71" s="16"/>
      <c r="PUX71" s="16"/>
      <c r="PUY71" s="16"/>
      <c r="PUZ71" s="16"/>
      <c r="PVA71" s="16"/>
      <c r="PVB71" s="16"/>
      <c r="PVC71" s="16"/>
      <c r="PVD71" s="16"/>
      <c r="PVE71" s="16"/>
      <c r="PVF71" s="16"/>
      <c r="PVG71" s="16"/>
      <c r="PVH71" s="16"/>
      <c r="PVI71" s="16"/>
      <c r="PVJ71" s="16"/>
      <c r="PVK71" s="16"/>
      <c r="PVL71" s="16"/>
      <c r="PVM71" s="16"/>
      <c r="PVN71" s="16"/>
      <c r="PVO71" s="16"/>
      <c r="PVP71" s="16"/>
      <c r="PVQ71" s="16"/>
      <c r="PVR71" s="16"/>
      <c r="PVS71" s="16"/>
      <c r="PVT71" s="16"/>
      <c r="PVU71" s="16"/>
      <c r="PVV71" s="16"/>
      <c r="PVW71" s="16"/>
      <c r="PVX71" s="16"/>
      <c r="PVY71" s="16"/>
      <c r="PVZ71" s="16"/>
      <c r="PWA71" s="16"/>
      <c r="PWB71" s="16"/>
      <c r="PWC71" s="16"/>
      <c r="PWD71" s="16"/>
      <c r="PWE71" s="16"/>
      <c r="PWF71" s="16"/>
      <c r="PWG71" s="16"/>
      <c r="PWH71" s="16"/>
      <c r="PWI71" s="16"/>
      <c r="PWJ71" s="16"/>
      <c r="PWK71" s="16"/>
      <c r="PWL71" s="16"/>
      <c r="PWM71" s="16"/>
      <c r="PWN71" s="16"/>
      <c r="PWO71" s="16"/>
      <c r="PWP71" s="16"/>
      <c r="PWQ71" s="16"/>
      <c r="PWR71" s="16"/>
      <c r="PWS71" s="16"/>
      <c r="PWT71" s="16"/>
      <c r="PWU71" s="16"/>
      <c r="PWV71" s="16"/>
      <c r="PWW71" s="16"/>
      <c r="PWX71" s="16"/>
      <c r="PWY71" s="16"/>
      <c r="PWZ71" s="16"/>
      <c r="PXA71" s="16"/>
      <c r="PXB71" s="16"/>
      <c r="PXC71" s="16"/>
      <c r="PXD71" s="16"/>
      <c r="PXE71" s="16"/>
      <c r="PXF71" s="16"/>
      <c r="PXG71" s="16"/>
      <c r="PXH71" s="16"/>
      <c r="PXI71" s="16"/>
      <c r="PXJ71" s="16"/>
      <c r="PXK71" s="16"/>
      <c r="PXL71" s="16"/>
      <c r="PXM71" s="16"/>
      <c r="PXN71" s="16"/>
      <c r="PXO71" s="16"/>
      <c r="PXP71" s="16"/>
      <c r="PXQ71" s="16"/>
      <c r="PXR71" s="16"/>
      <c r="PXS71" s="16"/>
      <c r="PXT71" s="16"/>
      <c r="PXU71" s="16"/>
      <c r="PXV71" s="16"/>
      <c r="PXW71" s="16"/>
      <c r="PXX71" s="16"/>
      <c r="PXY71" s="16"/>
      <c r="PXZ71" s="16"/>
      <c r="PYA71" s="16"/>
      <c r="PYB71" s="16"/>
      <c r="PYC71" s="16"/>
      <c r="PYD71" s="16"/>
      <c r="PYE71" s="16"/>
      <c r="PYF71" s="16"/>
      <c r="PYG71" s="16"/>
      <c r="PYH71" s="16"/>
      <c r="PYI71" s="16"/>
      <c r="PYJ71" s="16"/>
      <c r="PYK71" s="16"/>
      <c r="PYL71" s="16"/>
      <c r="PYM71" s="16"/>
      <c r="PYN71" s="16"/>
      <c r="PYO71" s="16"/>
      <c r="PYP71" s="16"/>
      <c r="PYQ71" s="16"/>
      <c r="PYR71" s="16"/>
      <c r="PYS71" s="16"/>
      <c r="PYT71" s="16"/>
      <c r="PYU71" s="16"/>
      <c r="PYV71" s="16"/>
      <c r="PYW71" s="16"/>
      <c r="PYX71" s="16"/>
      <c r="PYY71" s="16"/>
      <c r="PYZ71" s="16"/>
      <c r="PZA71" s="16"/>
      <c r="PZB71" s="16"/>
      <c r="PZC71" s="16"/>
      <c r="PZD71" s="16"/>
      <c r="PZE71" s="16"/>
      <c r="PZF71" s="16"/>
      <c r="PZG71" s="16"/>
      <c r="PZH71" s="16"/>
      <c r="PZI71" s="16"/>
      <c r="PZJ71" s="16"/>
      <c r="PZK71" s="16"/>
      <c r="PZL71" s="16"/>
      <c r="PZM71" s="16"/>
      <c r="PZN71" s="16"/>
      <c r="PZO71" s="16"/>
      <c r="PZP71" s="16"/>
      <c r="PZQ71" s="16"/>
      <c r="PZR71" s="16"/>
      <c r="PZS71" s="16"/>
      <c r="PZT71" s="16"/>
      <c r="PZU71" s="16"/>
      <c r="PZV71" s="16"/>
      <c r="PZW71" s="16"/>
      <c r="PZX71" s="16"/>
      <c r="PZY71" s="16"/>
      <c r="PZZ71" s="16"/>
      <c r="QAA71" s="16"/>
      <c r="QAB71" s="16"/>
      <c r="QAC71" s="16"/>
      <c r="QAD71" s="16"/>
      <c r="QAE71" s="16"/>
      <c r="QAF71" s="16"/>
      <c r="QAG71" s="16"/>
      <c r="QAH71" s="16"/>
      <c r="QAI71" s="16"/>
      <c r="QAJ71" s="16"/>
      <c r="QAK71" s="16"/>
      <c r="QAL71" s="16"/>
      <c r="QAM71" s="16"/>
      <c r="QAN71" s="16"/>
      <c r="QAO71" s="16"/>
      <c r="QAP71" s="16"/>
      <c r="QAQ71" s="16"/>
      <c r="QAR71" s="16"/>
      <c r="QAS71" s="16"/>
      <c r="QAT71" s="16"/>
      <c r="QAU71" s="16"/>
      <c r="QAV71" s="16"/>
      <c r="QAW71" s="16"/>
      <c r="QAX71" s="16"/>
      <c r="QAY71" s="16"/>
      <c r="QAZ71" s="16"/>
      <c r="QBA71" s="16"/>
      <c r="QBB71" s="16"/>
      <c r="QBC71" s="16"/>
      <c r="QBD71" s="16"/>
      <c r="QBE71" s="16"/>
      <c r="QBF71" s="16"/>
      <c r="QBG71" s="16"/>
      <c r="QBH71" s="16"/>
      <c r="QBI71" s="16"/>
      <c r="QBJ71" s="16"/>
      <c r="QBK71" s="16"/>
      <c r="QBL71" s="16"/>
      <c r="QBM71" s="16"/>
      <c r="QBN71" s="16"/>
      <c r="QBO71" s="16"/>
      <c r="QBP71" s="16"/>
      <c r="QBQ71" s="16"/>
      <c r="QBR71" s="16"/>
      <c r="QBS71" s="16"/>
      <c r="QBT71" s="16"/>
      <c r="QBU71" s="16"/>
      <c r="QBV71" s="16"/>
      <c r="QBW71" s="16"/>
      <c r="QBX71" s="16"/>
      <c r="QBY71" s="16"/>
      <c r="QBZ71" s="16"/>
      <c r="QCA71" s="16"/>
      <c r="QCB71" s="16"/>
      <c r="QCC71" s="16"/>
      <c r="QCD71" s="16"/>
      <c r="QCE71" s="16"/>
      <c r="QCF71" s="16"/>
      <c r="QCG71" s="16"/>
      <c r="QCH71" s="16"/>
      <c r="QCI71" s="16"/>
      <c r="QCJ71" s="16"/>
      <c r="QCK71" s="16"/>
      <c r="QCL71" s="16"/>
      <c r="QCM71" s="16"/>
      <c r="QCN71" s="16"/>
      <c r="QCO71" s="16"/>
      <c r="QCP71" s="16"/>
      <c r="QCQ71" s="16"/>
      <c r="QCR71" s="16"/>
      <c r="QCS71" s="16"/>
      <c r="QCT71" s="16"/>
      <c r="QCU71" s="16"/>
      <c r="QCV71" s="16"/>
      <c r="QCW71" s="16"/>
      <c r="QCX71" s="16"/>
      <c r="QCY71" s="16"/>
      <c r="QCZ71" s="16"/>
      <c r="QDA71" s="16"/>
      <c r="QDB71" s="16"/>
      <c r="QDC71" s="16"/>
      <c r="QDD71" s="16"/>
      <c r="QDE71" s="16"/>
      <c r="QDF71" s="16"/>
      <c r="QDG71" s="16"/>
      <c r="QDH71" s="16"/>
      <c r="QDI71" s="16"/>
      <c r="QDJ71" s="16"/>
      <c r="QDK71" s="16"/>
      <c r="QDL71" s="16"/>
      <c r="QDM71" s="16"/>
      <c r="QDN71" s="16"/>
      <c r="QDO71" s="16"/>
      <c r="QDP71" s="16"/>
      <c r="QDQ71" s="16"/>
      <c r="QDR71" s="16"/>
      <c r="QDS71" s="16"/>
      <c r="QDT71" s="16"/>
      <c r="QDU71" s="16"/>
      <c r="QDV71" s="16"/>
      <c r="QDW71" s="16"/>
      <c r="QDX71" s="16"/>
      <c r="QDY71" s="16"/>
      <c r="QDZ71" s="16"/>
      <c r="QEA71" s="16"/>
      <c r="QEB71" s="16"/>
      <c r="QEC71" s="16"/>
      <c r="QED71" s="16"/>
      <c r="QEE71" s="16"/>
      <c r="QEF71" s="16"/>
      <c r="QEG71" s="16"/>
      <c r="QEH71" s="16"/>
      <c r="QEI71" s="16"/>
      <c r="QEJ71" s="16"/>
      <c r="QEK71" s="16"/>
      <c r="QEL71" s="16"/>
      <c r="QEM71" s="16"/>
      <c r="QEN71" s="16"/>
      <c r="QEO71" s="16"/>
      <c r="QEP71" s="16"/>
      <c r="QEQ71" s="16"/>
      <c r="QER71" s="16"/>
      <c r="QES71" s="16"/>
      <c r="QET71" s="16"/>
      <c r="QEU71" s="16"/>
      <c r="QEV71" s="16"/>
      <c r="QEW71" s="16"/>
      <c r="QEX71" s="16"/>
      <c r="QEY71" s="16"/>
      <c r="QEZ71" s="16"/>
      <c r="QFA71" s="16"/>
      <c r="QFB71" s="16"/>
      <c r="QFC71" s="16"/>
      <c r="QFD71" s="16"/>
      <c r="QFE71" s="16"/>
      <c r="QFF71" s="16"/>
      <c r="QFG71" s="16"/>
      <c r="QFH71" s="16"/>
      <c r="QFI71" s="16"/>
      <c r="QFJ71" s="16"/>
      <c r="QFK71" s="16"/>
      <c r="QFL71" s="16"/>
      <c r="QFM71" s="16"/>
      <c r="QFN71" s="16"/>
      <c r="QFO71" s="16"/>
      <c r="QFP71" s="16"/>
      <c r="QFQ71" s="16"/>
      <c r="QFR71" s="16"/>
      <c r="QFS71" s="16"/>
      <c r="QFT71" s="16"/>
      <c r="QFU71" s="16"/>
      <c r="QFV71" s="16"/>
      <c r="QFW71" s="16"/>
      <c r="QFX71" s="16"/>
      <c r="QFY71" s="16"/>
      <c r="QFZ71" s="16"/>
      <c r="QGA71" s="16"/>
      <c r="QGB71" s="16"/>
      <c r="QGC71" s="16"/>
      <c r="QGD71" s="16"/>
      <c r="QGE71" s="16"/>
      <c r="QGF71" s="16"/>
      <c r="QGG71" s="16"/>
      <c r="QGH71" s="16"/>
      <c r="QGI71" s="16"/>
      <c r="QGJ71" s="16"/>
      <c r="QGK71" s="16"/>
      <c r="QGL71" s="16"/>
      <c r="QGM71" s="16"/>
      <c r="QGN71" s="16"/>
      <c r="QGO71" s="16"/>
      <c r="QGP71" s="16"/>
      <c r="QGQ71" s="16"/>
      <c r="QGR71" s="16"/>
      <c r="QGS71" s="16"/>
      <c r="QGT71" s="16"/>
      <c r="QGU71" s="16"/>
      <c r="QGV71" s="16"/>
      <c r="QGW71" s="16"/>
      <c r="QGX71" s="16"/>
      <c r="QGY71" s="16"/>
      <c r="QGZ71" s="16"/>
      <c r="QHA71" s="16"/>
      <c r="QHB71" s="16"/>
      <c r="QHC71" s="16"/>
      <c r="QHD71" s="16"/>
      <c r="QHE71" s="16"/>
      <c r="QHF71" s="16"/>
      <c r="QHG71" s="16"/>
      <c r="QHH71" s="16"/>
      <c r="QHI71" s="16"/>
      <c r="QHJ71" s="16"/>
      <c r="QHK71" s="16"/>
      <c r="QHL71" s="16"/>
      <c r="QHM71" s="16"/>
      <c r="QHN71" s="16"/>
      <c r="QHO71" s="16"/>
      <c r="QHP71" s="16"/>
      <c r="QHQ71" s="16"/>
      <c r="QHR71" s="16"/>
      <c r="QHS71" s="16"/>
      <c r="QHT71" s="16"/>
      <c r="QHU71" s="16"/>
      <c r="QHV71" s="16"/>
      <c r="QHW71" s="16"/>
      <c r="QHX71" s="16"/>
      <c r="QHY71" s="16"/>
      <c r="QHZ71" s="16"/>
      <c r="QIA71" s="16"/>
      <c r="QIB71" s="16"/>
      <c r="QIC71" s="16"/>
      <c r="QID71" s="16"/>
      <c r="QIE71" s="16"/>
      <c r="QIF71" s="16"/>
      <c r="QIG71" s="16"/>
      <c r="QIH71" s="16"/>
      <c r="QII71" s="16"/>
      <c r="QIJ71" s="16"/>
      <c r="QIK71" s="16"/>
      <c r="QIL71" s="16"/>
      <c r="QIM71" s="16"/>
      <c r="QIN71" s="16"/>
      <c r="QIO71" s="16"/>
      <c r="QIP71" s="16"/>
      <c r="QIQ71" s="16"/>
      <c r="QIR71" s="16"/>
      <c r="QIS71" s="16"/>
      <c r="QIT71" s="16"/>
      <c r="QIU71" s="16"/>
      <c r="QIV71" s="16"/>
      <c r="QIW71" s="16"/>
      <c r="QIX71" s="16"/>
      <c r="QIY71" s="16"/>
      <c r="QIZ71" s="16"/>
      <c r="QJA71" s="16"/>
      <c r="QJB71" s="16"/>
      <c r="QJC71" s="16"/>
      <c r="QJD71" s="16"/>
      <c r="QJE71" s="16"/>
      <c r="QJF71" s="16"/>
      <c r="QJG71" s="16"/>
      <c r="QJH71" s="16"/>
      <c r="QJI71" s="16"/>
      <c r="QJJ71" s="16"/>
      <c r="QJK71" s="16"/>
      <c r="QJL71" s="16"/>
      <c r="QJM71" s="16"/>
      <c r="QJN71" s="16"/>
      <c r="QJO71" s="16"/>
      <c r="QJP71" s="16"/>
      <c r="QJQ71" s="16"/>
      <c r="QJR71" s="16"/>
      <c r="QJS71" s="16"/>
      <c r="QJT71" s="16"/>
      <c r="QJU71" s="16"/>
      <c r="QJV71" s="16"/>
      <c r="QJW71" s="16"/>
      <c r="QJX71" s="16"/>
      <c r="QJY71" s="16"/>
      <c r="QJZ71" s="16"/>
      <c r="QKA71" s="16"/>
      <c r="QKB71" s="16"/>
      <c r="QKC71" s="16"/>
      <c r="QKD71" s="16"/>
      <c r="QKE71" s="16"/>
      <c r="QKF71" s="16"/>
      <c r="QKG71" s="16"/>
      <c r="QKH71" s="16"/>
      <c r="QKI71" s="16"/>
      <c r="QKJ71" s="16"/>
      <c r="QKK71" s="16"/>
      <c r="QKL71" s="16"/>
      <c r="QKM71" s="16"/>
      <c r="QKN71" s="16"/>
      <c r="QKO71" s="16"/>
      <c r="QKP71" s="16"/>
      <c r="QKQ71" s="16"/>
      <c r="QKR71" s="16"/>
      <c r="QKS71" s="16"/>
      <c r="QKT71" s="16"/>
      <c r="QKU71" s="16"/>
      <c r="QKV71" s="16"/>
      <c r="QKW71" s="16"/>
      <c r="QKX71" s="16"/>
      <c r="QKY71" s="16"/>
      <c r="QKZ71" s="16"/>
      <c r="QLA71" s="16"/>
      <c r="QLB71" s="16"/>
      <c r="QLC71" s="16"/>
      <c r="QLD71" s="16"/>
      <c r="QLE71" s="16"/>
      <c r="QLF71" s="16"/>
      <c r="QLG71" s="16"/>
      <c r="QLH71" s="16"/>
      <c r="QLI71" s="16"/>
      <c r="QLJ71" s="16"/>
      <c r="QLK71" s="16"/>
      <c r="QLL71" s="16"/>
      <c r="QLM71" s="16"/>
      <c r="QLN71" s="16"/>
      <c r="QLO71" s="16"/>
      <c r="QLP71" s="16"/>
      <c r="QLQ71" s="16"/>
      <c r="QLR71" s="16"/>
      <c r="QLS71" s="16"/>
      <c r="QLT71" s="16"/>
      <c r="QLU71" s="16"/>
      <c r="QLV71" s="16"/>
      <c r="QLW71" s="16"/>
      <c r="QLX71" s="16"/>
      <c r="QLY71" s="16"/>
      <c r="QLZ71" s="16"/>
      <c r="QMA71" s="16"/>
      <c r="QMB71" s="16"/>
      <c r="QMC71" s="16"/>
      <c r="QMD71" s="16"/>
      <c r="QME71" s="16"/>
      <c r="QMF71" s="16"/>
      <c r="QMG71" s="16"/>
      <c r="QMH71" s="16"/>
      <c r="QMI71" s="16"/>
      <c r="QMJ71" s="16"/>
      <c r="QMK71" s="16"/>
      <c r="QML71" s="16"/>
      <c r="QMM71" s="16"/>
      <c r="QMN71" s="16"/>
      <c r="QMO71" s="16"/>
      <c r="QMP71" s="16"/>
      <c r="QMQ71" s="16"/>
      <c r="QMR71" s="16"/>
      <c r="QMS71" s="16"/>
      <c r="QMT71" s="16"/>
      <c r="QMU71" s="16"/>
      <c r="QMV71" s="16"/>
      <c r="QMW71" s="16"/>
      <c r="QMX71" s="16"/>
      <c r="QMY71" s="16"/>
      <c r="QMZ71" s="16"/>
      <c r="QNA71" s="16"/>
      <c r="QNB71" s="16"/>
      <c r="QNC71" s="16"/>
      <c r="QND71" s="16"/>
      <c r="QNE71" s="16"/>
      <c r="QNF71" s="16"/>
      <c r="QNG71" s="16"/>
      <c r="QNH71" s="16"/>
      <c r="QNI71" s="16"/>
      <c r="QNJ71" s="16"/>
      <c r="QNK71" s="16"/>
      <c r="QNL71" s="16"/>
      <c r="QNM71" s="16"/>
      <c r="QNN71" s="16"/>
      <c r="QNO71" s="16"/>
      <c r="QNP71" s="16"/>
      <c r="QNQ71" s="16"/>
      <c r="QNR71" s="16"/>
      <c r="QNS71" s="16"/>
      <c r="QNT71" s="16"/>
      <c r="QNU71" s="16"/>
      <c r="QNV71" s="16"/>
      <c r="QNW71" s="16"/>
      <c r="QNX71" s="16"/>
      <c r="QNY71" s="16"/>
      <c r="QNZ71" s="16"/>
      <c r="QOA71" s="16"/>
      <c r="QOB71" s="16"/>
      <c r="QOC71" s="16"/>
      <c r="QOD71" s="16"/>
      <c r="QOE71" s="16"/>
      <c r="QOF71" s="16"/>
      <c r="QOG71" s="16"/>
      <c r="QOH71" s="16"/>
      <c r="QOI71" s="16"/>
      <c r="QOJ71" s="16"/>
      <c r="QOK71" s="16"/>
      <c r="QOL71" s="16"/>
      <c r="QOM71" s="16"/>
      <c r="QON71" s="16"/>
      <c r="QOO71" s="16"/>
      <c r="QOP71" s="16"/>
      <c r="QOQ71" s="16"/>
      <c r="QOR71" s="16"/>
      <c r="QOS71" s="16"/>
      <c r="QOT71" s="16"/>
      <c r="QOU71" s="16"/>
      <c r="QOV71" s="16"/>
      <c r="QOW71" s="16"/>
      <c r="QOX71" s="16"/>
      <c r="QOY71" s="16"/>
      <c r="QOZ71" s="16"/>
      <c r="QPA71" s="16"/>
      <c r="QPB71" s="16"/>
      <c r="QPC71" s="16"/>
      <c r="QPD71" s="16"/>
      <c r="QPE71" s="16"/>
      <c r="QPF71" s="16"/>
      <c r="QPG71" s="16"/>
      <c r="QPH71" s="16"/>
      <c r="QPI71" s="16"/>
      <c r="QPJ71" s="16"/>
      <c r="QPK71" s="16"/>
      <c r="QPL71" s="16"/>
      <c r="QPM71" s="16"/>
      <c r="QPN71" s="16"/>
      <c r="QPO71" s="16"/>
      <c r="QPP71" s="16"/>
      <c r="QPQ71" s="16"/>
      <c r="QPR71" s="16"/>
      <c r="QPS71" s="16"/>
      <c r="QPT71" s="16"/>
      <c r="QPU71" s="16"/>
      <c r="QPV71" s="16"/>
      <c r="QPW71" s="16"/>
      <c r="QPX71" s="16"/>
      <c r="QPY71" s="16"/>
      <c r="QPZ71" s="16"/>
      <c r="QQA71" s="16"/>
      <c r="QQB71" s="16"/>
      <c r="QQC71" s="16"/>
      <c r="QQD71" s="16"/>
      <c r="QQE71" s="16"/>
      <c r="QQF71" s="16"/>
      <c r="QQG71" s="16"/>
      <c r="QQH71" s="16"/>
      <c r="QQI71" s="16"/>
      <c r="QQJ71" s="16"/>
      <c r="QQK71" s="16"/>
      <c r="QQL71" s="16"/>
      <c r="QQM71" s="16"/>
      <c r="QQN71" s="16"/>
      <c r="QQO71" s="16"/>
      <c r="QQP71" s="16"/>
      <c r="QQQ71" s="16"/>
      <c r="QQR71" s="16"/>
      <c r="QQS71" s="16"/>
      <c r="QQT71" s="16"/>
      <c r="QQU71" s="16"/>
      <c r="QQV71" s="16"/>
      <c r="QQW71" s="16"/>
      <c r="QQX71" s="16"/>
      <c r="QQY71" s="16"/>
      <c r="QQZ71" s="16"/>
      <c r="QRA71" s="16"/>
      <c r="QRB71" s="16"/>
      <c r="QRC71" s="16"/>
      <c r="QRD71" s="16"/>
      <c r="QRE71" s="16"/>
      <c r="QRF71" s="16"/>
      <c r="QRG71" s="16"/>
      <c r="QRH71" s="16"/>
      <c r="QRI71" s="16"/>
      <c r="QRJ71" s="16"/>
      <c r="QRK71" s="16"/>
      <c r="QRL71" s="16"/>
      <c r="QRM71" s="16"/>
      <c r="QRN71" s="16"/>
      <c r="QRO71" s="16"/>
      <c r="QRP71" s="16"/>
      <c r="QRQ71" s="16"/>
      <c r="QRR71" s="16"/>
      <c r="QRS71" s="16"/>
      <c r="QRT71" s="16"/>
      <c r="QRU71" s="16"/>
      <c r="QRV71" s="16"/>
      <c r="QRW71" s="16"/>
      <c r="QRX71" s="16"/>
      <c r="QRY71" s="16"/>
      <c r="QRZ71" s="16"/>
      <c r="QSA71" s="16"/>
      <c r="QSB71" s="16"/>
      <c r="QSC71" s="16"/>
      <c r="QSD71" s="16"/>
      <c r="QSE71" s="16"/>
      <c r="QSF71" s="16"/>
      <c r="QSG71" s="16"/>
      <c r="QSH71" s="16"/>
      <c r="QSI71" s="16"/>
      <c r="QSJ71" s="16"/>
      <c r="QSK71" s="16"/>
      <c r="QSL71" s="16"/>
      <c r="QSM71" s="16"/>
      <c r="QSN71" s="16"/>
      <c r="QSO71" s="16"/>
      <c r="QSP71" s="16"/>
      <c r="QSQ71" s="16"/>
      <c r="QSR71" s="16"/>
      <c r="QSS71" s="16"/>
      <c r="QST71" s="16"/>
      <c r="QSU71" s="16"/>
      <c r="QSV71" s="16"/>
      <c r="QSW71" s="16"/>
      <c r="QSX71" s="16"/>
      <c r="QSY71" s="16"/>
      <c r="QSZ71" s="16"/>
      <c r="QTA71" s="16"/>
      <c r="QTB71" s="16"/>
      <c r="QTC71" s="16"/>
      <c r="QTD71" s="16"/>
      <c r="QTE71" s="16"/>
      <c r="QTF71" s="16"/>
      <c r="QTG71" s="16"/>
      <c r="QTH71" s="16"/>
      <c r="QTI71" s="16"/>
      <c r="QTJ71" s="16"/>
      <c r="QTK71" s="16"/>
      <c r="QTL71" s="16"/>
      <c r="QTM71" s="16"/>
      <c r="QTN71" s="16"/>
      <c r="QTO71" s="16"/>
      <c r="QTP71" s="16"/>
      <c r="QTQ71" s="16"/>
      <c r="QTR71" s="16"/>
      <c r="QTS71" s="16"/>
      <c r="QTT71" s="16"/>
      <c r="QTU71" s="16"/>
      <c r="QTV71" s="16"/>
      <c r="QTW71" s="16"/>
      <c r="QTX71" s="16"/>
      <c r="QTY71" s="16"/>
      <c r="QTZ71" s="16"/>
      <c r="QUA71" s="16"/>
      <c r="QUB71" s="16"/>
      <c r="QUC71" s="16"/>
      <c r="QUD71" s="16"/>
      <c r="QUE71" s="16"/>
      <c r="QUF71" s="16"/>
      <c r="QUG71" s="16"/>
      <c r="QUH71" s="16"/>
      <c r="QUI71" s="16"/>
      <c r="QUJ71" s="16"/>
      <c r="QUK71" s="16"/>
      <c r="QUL71" s="16"/>
      <c r="QUM71" s="16"/>
      <c r="QUN71" s="16"/>
      <c r="QUO71" s="16"/>
      <c r="QUP71" s="16"/>
      <c r="QUQ71" s="16"/>
      <c r="QUR71" s="16"/>
      <c r="QUS71" s="16"/>
      <c r="QUT71" s="16"/>
      <c r="QUU71" s="16"/>
      <c r="QUV71" s="16"/>
      <c r="QUW71" s="16"/>
      <c r="QUX71" s="16"/>
      <c r="QUY71" s="16"/>
      <c r="QUZ71" s="16"/>
      <c r="QVA71" s="16"/>
      <c r="QVB71" s="16"/>
      <c r="QVC71" s="16"/>
      <c r="QVD71" s="16"/>
      <c r="QVE71" s="16"/>
      <c r="QVF71" s="16"/>
      <c r="QVG71" s="16"/>
      <c r="QVH71" s="16"/>
      <c r="QVI71" s="16"/>
      <c r="QVJ71" s="16"/>
      <c r="QVK71" s="16"/>
      <c r="QVL71" s="16"/>
      <c r="QVM71" s="16"/>
      <c r="QVN71" s="16"/>
      <c r="QVO71" s="16"/>
      <c r="QVP71" s="16"/>
      <c r="QVQ71" s="16"/>
      <c r="QVR71" s="16"/>
      <c r="QVS71" s="16"/>
      <c r="QVT71" s="16"/>
      <c r="QVU71" s="16"/>
      <c r="QVV71" s="16"/>
      <c r="QVW71" s="16"/>
      <c r="QVX71" s="16"/>
      <c r="QVY71" s="16"/>
      <c r="QVZ71" s="16"/>
      <c r="QWA71" s="16"/>
      <c r="QWB71" s="16"/>
      <c r="QWC71" s="16"/>
      <c r="QWD71" s="16"/>
      <c r="QWE71" s="16"/>
      <c r="QWF71" s="16"/>
      <c r="QWG71" s="16"/>
      <c r="QWH71" s="16"/>
      <c r="QWI71" s="16"/>
      <c r="QWJ71" s="16"/>
      <c r="QWK71" s="16"/>
      <c r="QWL71" s="16"/>
      <c r="QWM71" s="16"/>
      <c r="QWN71" s="16"/>
      <c r="QWO71" s="16"/>
      <c r="QWP71" s="16"/>
      <c r="QWQ71" s="16"/>
      <c r="QWR71" s="16"/>
      <c r="QWS71" s="16"/>
      <c r="QWT71" s="16"/>
      <c r="QWU71" s="16"/>
      <c r="QWV71" s="16"/>
      <c r="QWW71" s="16"/>
      <c r="QWX71" s="16"/>
      <c r="QWY71" s="16"/>
      <c r="QWZ71" s="16"/>
      <c r="QXA71" s="16"/>
      <c r="QXB71" s="16"/>
      <c r="QXC71" s="16"/>
      <c r="QXD71" s="16"/>
      <c r="QXE71" s="16"/>
      <c r="QXF71" s="16"/>
      <c r="QXG71" s="16"/>
      <c r="QXH71" s="16"/>
      <c r="QXI71" s="16"/>
      <c r="QXJ71" s="16"/>
      <c r="QXK71" s="16"/>
      <c r="QXL71" s="16"/>
      <c r="QXM71" s="16"/>
      <c r="QXN71" s="16"/>
      <c r="QXO71" s="16"/>
      <c r="QXP71" s="16"/>
      <c r="QXQ71" s="16"/>
      <c r="QXR71" s="16"/>
      <c r="QXS71" s="16"/>
      <c r="QXT71" s="16"/>
      <c r="QXU71" s="16"/>
      <c r="QXV71" s="16"/>
      <c r="QXW71" s="16"/>
      <c r="QXX71" s="16"/>
      <c r="QXY71" s="16"/>
      <c r="QXZ71" s="16"/>
      <c r="QYA71" s="16"/>
      <c r="QYB71" s="16"/>
      <c r="QYC71" s="16"/>
      <c r="QYD71" s="16"/>
      <c r="QYE71" s="16"/>
      <c r="QYF71" s="16"/>
      <c r="QYG71" s="16"/>
      <c r="QYH71" s="16"/>
      <c r="QYI71" s="16"/>
      <c r="QYJ71" s="16"/>
      <c r="QYK71" s="16"/>
      <c r="QYL71" s="16"/>
      <c r="QYM71" s="16"/>
      <c r="QYN71" s="16"/>
      <c r="QYO71" s="16"/>
      <c r="QYP71" s="16"/>
      <c r="QYQ71" s="16"/>
      <c r="QYR71" s="16"/>
      <c r="QYS71" s="16"/>
      <c r="QYT71" s="16"/>
      <c r="QYU71" s="16"/>
      <c r="QYV71" s="16"/>
      <c r="QYW71" s="16"/>
      <c r="QYX71" s="16"/>
      <c r="QYY71" s="16"/>
      <c r="QYZ71" s="16"/>
      <c r="QZA71" s="16"/>
      <c r="QZB71" s="16"/>
      <c r="QZC71" s="16"/>
      <c r="QZD71" s="16"/>
      <c r="QZE71" s="16"/>
      <c r="QZF71" s="16"/>
      <c r="QZG71" s="16"/>
      <c r="QZH71" s="16"/>
      <c r="QZI71" s="16"/>
      <c r="QZJ71" s="16"/>
      <c r="QZK71" s="16"/>
      <c r="QZL71" s="16"/>
      <c r="QZM71" s="16"/>
      <c r="QZN71" s="16"/>
      <c r="QZO71" s="16"/>
      <c r="QZP71" s="16"/>
      <c r="QZQ71" s="16"/>
      <c r="QZR71" s="16"/>
      <c r="QZS71" s="16"/>
      <c r="QZT71" s="16"/>
      <c r="QZU71" s="16"/>
      <c r="QZV71" s="16"/>
      <c r="QZW71" s="16"/>
      <c r="QZX71" s="16"/>
      <c r="QZY71" s="16"/>
      <c r="QZZ71" s="16"/>
      <c r="RAA71" s="16"/>
      <c r="RAB71" s="16"/>
      <c r="RAC71" s="16"/>
      <c r="RAD71" s="16"/>
      <c r="RAE71" s="16"/>
      <c r="RAF71" s="16"/>
      <c r="RAG71" s="16"/>
      <c r="RAH71" s="16"/>
      <c r="RAI71" s="16"/>
      <c r="RAJ71" s="16"/>
      <c r="RAK71" s="16"/>
      <c r="RAL71" s="16"/>
      <c r="RAM71" s="16"/>
      <c r="RAN71" s="16"/>
      <c r="RAO71" s="16"/>
      <c r="RAP71" s="16"/>
      <c r="RAQ71" s="16"/>
      <c r="RAR71" s="16"/>
      <c r="RAS71" s="16"/>
      <c r="RAT71" s="16"/>
      <c r="RAU71" s="16"/>
      <c r="RAV71" s="16"/>
      <c r="RAW71" s="16"/>
      <c r="RAX71" s="16"/>
      <c r="RAY71" s="16"/>
      <c r="RAZ71" s="16"/>
      <c r="RBA71" s="16"/>
      <c r="RBB71" s="16"/>
      <c r="RBC71" s="16"/>
      <c r="RBD71" s="16"/>
      <c r="RBE71" s="16"/>
      <c r="RBF71" s="16"/>
      <c r="RBG71" s="16"/>
      <c r="RBH71" s="16"/>
      <c r="RBI71" s="16"/>
      <c r="RBJ71" s="16"/>
      <c r="RBK71" s="16"/>
      <c r="RBL71" s="16"/>
      <c r="RBM71" s="16"/>
      <c r="RBN71" s="16"/>
      <c r="RBO71" s="16"/>
      <c r="RBP71" s="16"/>
      <c r="RBQ71" s="16"/>
      <c r="RBR71" s="16"/>
      <c r="RBS71" s="16"/>
      <c r="RBT71" s="16"/>
      <c r="RBU71" s="16"/>
      <c r="RBV71" s="16"/>
      <c r="RBW71" s="16"/>
      <c r="RBX71" s="16"/>
      <c r="RBY71" s="16"/>
      <c r="RBZ71" s="16"/>
      <c r="RCA71" s="16"/>
      <c r="RCB71" s="16"/>
      <c r="RCC71" s="16"/>
      <c r="RCD71" s="16"/>
      <c r="RCE71" s="16"/>
      <c r="RCF71" s="16"/>
      <c r="RCG71" s="16"/>
      <c r="RCH71" s="16"/>
      <c r="RCI71" s="16"/>
      <c r="RCJ71" s="16"/>
      <c r="RCK71" s="16"/>
      <c r="RCL71" s="16"/>
      <c r="RCM71" s="16"/>
      <c r="RCN71" s="16"/>
      <c r="RCO71" s="16"/>
      <c r="RCP71" s="16"/>
      <c r="RCQ71" s="16"/>
      <c r="RCR71" s="16"/>
      <c r="RCS71" s="16"/>
      <c r="RCT71" s="16"/>
      <c r="RCU71" s="16"/>
      <c r="RCV71" s="16"/>
      <c r="RCW71" s="16"/>
      <c r="RCX71" s="16"/>
      <c r="RCY71" s="16"/>
      <c r="RCZ71" s="16"/>
      <c r="RDA71" s="16"/>
      <c r="RDB71" s="16"/>
      <c r="RDC71" s="16"/>
      <c r="RDD71" s="16"/>
      <c r="RDE71" s="16"/>
      <c r="RDF71" s="16"/>
      <c r="RDG71" s="16"/>
      <c r="RDH71" s="16"/>
      <c r="RDI71" s="16"/>
      <c r="RDJ71" s="16"/>
      <c r="RDK71" s="16"/>
      <c r="RDL71" s="16"/>
      <c r="RDM71" s="16"/>
      <c r="RDN71" s="16"/>
      <c r="RDO71" s="16"/>
      <c r="RDP71" s="16"/>
      <c r="RDQ71" s="16"/>
      <c r="RDR71" s="16"/>
      <c r="RDS71" s="16"/>
      <c r="RDT71" s="16"/>
      <c r="RDU71" s="16"/>
      <c r="RDV71" s="16"/>
      <c r="RDW71" s="16"/>
      <c r="RDX71" s="16"/>
      <c r="RDY71" s="16"/>
      <c r="RDZ71" s="16"/>
      <c r="REA71" s="16"/>
      <c r="REB71" s="16"/>
      <c r="REC71" s="16"/>
      <c r="RED71" s="16"/>
      <c r="REE71" s="16"/>
      <c r="REF71" s="16"/>
      <c r="REG71" s="16"/>
      <c r="REH71" s="16"/>
      <c r="REI71" s="16"/>
      <c r="REJ71" s="16"/>
      <c r="REK71" s="16"/>
      <c r="REL71" s="16"/>
      <c r="REM71" s="16"/>
      <c r="REN71" s="16"/>
      <c r="REO71" s="16"/>
      <c r="REP71" s="16"/>
      <c r="REQ71" s="16"/>
      <c r="RER71" s="16"/>
      <c r="RES71" s="16"/>
      <c r="RET71" s="16"/>
      <c r="REU71" s="16"/>
      <c r="REV71" s="16"/>
      <c r="REW71" s="16"/>
      <c r="REX71" s="16"/>
      <c r="REY71" s="16"/>
      <c r="REZ71" s="16"/>
      <c r="RFA71" s="16"/>
      <c r="RFB71" s="16"/>
      <c r="RFC71" s="16"/>
      <c r="RFD71" s="16"/>
      <c r="RFE71" s="16"/>
      <c r="RFF71" s="16"/>
      <c r="RFG71" s="16"/>
      <c r="RFH71" s="16"/>
      <c r="RFI71" s="16"/>
      <c r="RFJ71" s="16"/>
      <c r="RFK71" s="16"/>
      <c r="RFL71" s="16"/>
      <c r="RFM71" s="16"/>
      <c r="RFN71" s="16"/>
      <c r="RFO71" s="16"/>
      <c r="RFP71" s="16"/>
      <c r="RFQ71" s="16"/>
      <c r="RFR71" s="16"/>
      <c r="RFS71" s="16"/>
      <c r="RFT71" s="16"/>
      <c r="RFU71" s="16"/>
      <c r="RFV71" s="16"/>
      <c r="RFW71" s="16"/>
      <c r="RFX71" s="16"/>
      <c r="RFY71" s="16"/>
      <c r="RFZ71" s="16"/>
      <c r="RGA71" s="16"/>
      <c r="RGB71" s="16"/>
      <c r="RGC71" s="16"/>
      <c r="RGD71" s="16"/>
      <c r="RGE71" s="16"/>
      <c r="RGF71" s="16"/>
      <c r="RGG71" s="16"/>
      <c r="RGH71" s="16"/>
      <c r="RGI71" s="16"/>
      <c r="RGJ71" s="16"/>
      <c r="RGK71" s="16"/>
      <c r="RGL71" s="16"/>
      <c r="RGM71" s="16"/>
      <c r="RGN71" s="16"/>
      <c r="RGO71" s="16"/>
      <c r="RGP71" s="16"/>
      <c r="RGQ71" s="16"/>
      <c r="RGR71" s="16"/>
      <c r="RGS71" s="16"/>
      <c r="RGT71" s="16"/>
      <c r="RGU71" s="16"/>
      <c r="RGV71" s="16"/>
      <c r="RGW71" s="16"/>
      <c r="RGX71" s="16"/>
      <c r="RGY71" s="16"/>
      <c r="RGZ71" s="16"/>
      <c r="RHA71" s="16"/>
      <c r="RHB71" s="16"/>
      <c r="RHC71" s="16"/>
      <c r="RHD71" s="16"/>
      <c r="RHE71" s="16"/>
      <c r="RHF71" s="16"/>
      <c r="RHG71" s="16"/>
      <c r="RHH71" s="16"/>
      <c r="RHI71" s="16"/>
      <c r="RHJ71" s="16"/>
      <c r="RHK71" s="16"/>
      <c r="RHL71" s="16"/>
      <c r="RHM71" s="16"/>
      <c r="RHN71" s="16"/>
      <c r="RHO71" s="16"/>
      <c r="RHP71" s="16"/>
      <c r="RHQ71" s="16"/>
      <c r="RHR71" s="16"/>
      <c r="RHS71" s="16"/>
      <c r="RHT71" s="16"/>
      <c r="RHU71" s="16"/>
      <c r="RHV71" s="16"/>
      <c r="RHW71" s="16"/>
      <c r="RHX71" s="16"/>
      <c r="RHY71" s="16"/>
      <c r="RHZ71" s="16"/>
      <c r="RIA71" s="16"/>
      <c r="RIB71" s="16"/>
      <c r="RIC71" s="16"/>
      <c r="RID71" s="16"/>
      <c r="RIE71" s="16"/>
      <c r="RIF71" s="16"/>
      <c r="RIG71" s="16"/>
      <c r="RIH71" s="16"/>
      <c r="RII71" s="16"/>
      <c r="RIJ71" s="16"/>
      <c r="RIK71" s="16"/>
      <c r="RIL71" s="16"/>
      <c r="RIM71" s="16"/>
      <c r="RIN71" s="16"/>
      <c r="RIO71" s="16"/>
      <c r="RIP71" s="16"/>
      <c r="RIQ71" s="16"/>
      <c r="RIR71" s="16"/>
      <c r="RIS71" s="16"/>
      <c r="RIT71" s="16"/>
      <c r="RIU71" s="16"/>
      <c r="RIV71" s="16"/>
      <c r="RIW71" s="16"/>
      <c r="RIX71" s="16"/>
      <c r="RIY71" s="16"/>
      <c r="RIZ71" s="16"/>
      <c r="RJA71" s="16"/>
      <c r="RJB71" s="16"/>
      <c r="RJC71" s="16"/>
      <c r="RJD71" s="16"/>
      <c r="RJE71" s="16"/>
      <c r="RJF71" s="16"/>
      <c r="RJG71" s="16"/>
      <c r="RJH71" s="16"/>
      <c r="RJI71" s="16"/>
      <c r="RJJ71" s="16"/>
      <c r="RJK71" s="16"/>
      <c r="RJL71" s="16"/>
      <c r="RJM71" s="16"/>
      <c r="RJN71" s="16"/>
      <c r="RJO71" s="16"/>
      <c r="RJP71" s="16"/>
      <c r="RJQ71" s="16"/>
      <c r="RJR71" s="16"/>
      <c r="RJS71" s="16"/>
      <c r="RJT71" s="16"/>
      <c r="RJU71" s="16"/>
      <c r="RJV71" s="16"/>
      <c r="RJW71" s="16"/>
      <c r="RJX71" s="16"/>
      <c r="RJY71" s="16"/>
      <c r="RJZ71" s="16"/>
      <c r="RKA71" s="16"/>
      <c r="RKB71" s="16"/>
      <c r="RKC71" s="16"/>
      <c r="RKD71" s="16"/>
      <c r="RKE71" s="16"/>
      <c r="RKF71" s="16"/>
      <c r="RKG71" s="16"/>
      <c r="RKH71" s="16"/>
      <c r="RKI71" s="16"/>
      <c r="RKJ71" s="16"/>
      <c r="RKK71" s="16"/>
      <c r="RKL71" s="16"/>
      <c r="RKM71" s="16"/>
      <c r="RKN71" s="16"/>
      <c r="RKO71" s="16"/>
      <c r="RKP71" s="16"/>
      <c r="RKQ71" s="16"/>
      <c r="RKR71" s="16"/>
      <c r="RKS71" s="16"/>
      <c r="RKT71" s="16"/>
      <c r="RKU71" s="16"/>
      <c r="RKV71" s="16"/>
      <c r="RKW71" s="16"/>
      <c r="RKX71" s="16"/>
      <c r="RKY71" s="16"/>
      <c r="RKZ71" s="16"/>
      <c r="RLA71" s="16"/>
      <c r="RLB71" s="16"/>
      <c r="RLC71" s="16"/>
      <c r="RLD71" s="16"/>
      <c r="RLE71" s="16"/>
      <c r="RLF71" s="16"/>
      <c r="RLG71" s="16"/>
      <c r="RLH71" s="16"/>
      <c r="RLI71" s="16"/>
      <c r="RLJ71" s="16"/>
      <c r="RLK71" s="16"/>
      <c r="RLL71" s="16"/>
      <c r="RLM71" s="16"/>
      <c r="RLN71" s="16"/>
      <c r="RLO71" s="16"/>
      <c r="RLP71" s="16"/>
      <c r="RLQ71" s="16"/>
      <c r="RLR71" s="16"/>
      <c r="RLS71" s="16"/>
      <c r="RLT71" s="16"/>
      <c r="RLU71" s="16"/>
      <c r="RLV71" s="16"/>
      <c r="RLW71" s="16"/>
      <c r="RLX71" s="16"/>
      <c r="RLY71" s="16"/>
      <c r="RLZ71" s="16"/>
      <c r="RMA71" s="16"/>
      <c r="RMB71" s="16"/>
      <c r="RMC71" s="16"/>
      <c r="RMD71" s="16"/>
      <c r="RME71" s="16"/>
      <c r="RMF71" s="16"/>
      <c r="RMG71" s="16"/>
      <c r="RMH71" s="16"/>
      <c r="RMI71" s="16"/>
      <c r="RMJ71" s="16"/>
      <c r="RMK71" s="16"/>
      <c r="RML71" s="16"/>
      <c r="RMM71" s="16"/>
      <c r="RMN71" s="16"/>
      <c r="RMO71" s="16"/>
      <c r="RMP71" s="16"/>
      <c r="RMQ71" s="16"/>
      <c r="RMR71" s="16"/>
      <c r="RMS71" s="16"/>
      <c r="RMT71" s="16"/>
      <c r="RMU71" s="16"/>
      <c r="RMV71" s="16"/>
      <c r="RMW71" s="16"/>
      <c r="RMX71" s="16"/>
      <c r="RMY71" s="16"/>
      <c r="RMZ71" s="16"/>
      <c r="RNA71" s="16"/>
      <c r="RNB71" s="16"/>
      <c r="RNC71" s="16"/>
      <c r="RND71" s="16"/>
      <c r="RNE71" s="16"/>
      <c r="RNF71" s="16"/>
      <c r="RNG71" s="16"/>
      <c r="RNH71" s="16"/>
      <c r="RNI71" s="16"/>
      <c r="RNJ71" s="16"/>
      <c r="RNK71" s="16"/>
      <c r="RNL71" s="16"/>
      <c r="RNM71" s="16"/>
      <c r="RNN71" s="16"/>
      <c r="RNO71" s="16"/>
      <c r="RNP71" s="16"/>
      <c r="RNQ71" s="16"/>
      <c r="RNR71" s="16"/>
      <c r="RNS71" s="16"/>
      <c r="RNT71" s="16"/>
      <c r="RNU71" s="16"/>
      <c r="RNV71" s="16"/>
      <c r="RNW71" s="16"/>
      <c r="RNX71" s="16"/>
      <c r="RNY71" s="16"/>
      <c r="RNZ71" s="16"/>
      <c r="ROA71" s="16"/>
      <c r="ROB71" s="16"/>
      <c r="ROC71" s="16"/>
      <c r="ROD71" s="16"/>
      <c r="ROE71" s="16"/>
      <c r="ROF71" s="16"/>
      <c r="ROG71" s="16"/>
      <c r="ROH71" s="16"/>
      <c r="ROI71" s="16"/>
      <c r="ROJ71" s="16"/>
      <c r="ROK71" s="16"/>
      <c r="ROL71" s="16"/>
      <c r="ROM71" s="16"/>
      <c r="RON71" s="16"/>
      <c r="ROO71" s="16"/>
      <c r="ROP71" s="16"/>
      <c r="ROQ71" s="16"/>
      <c r="ROR71" s="16"/>
      <c r="ROS71" s="16"/>
      <c r="ROT71" s="16"/>
      <c r="ROU71" s="16"/>
      <c r="ROV71" s="16"/>
      <c r="ROW71" s="16"/>
      <c r="ROX71" s="16"/>
      <c r="ROY71" s="16"/>
      <c r="ROZ71" s="16"/>
      <c r="RPA71" s="16"/>
      <c r="RPB71" s="16"/>
      <c r="RPC71" s="16"/>
      <c r="RPD71" s="16"/>
      <c r="RPE71" s="16"/>
      <c r="RPF71" s="16"/>
      <c r="RPG71" s="16"/>
      <c r="RPH71" s="16"/>
      <c r="RPI71" s="16"/>
      <c r="RPJ71" s="16"/>
      <c r="RPK71" s="16"/>
      <c r="RPL71" s="16"/>
      <c r="RPM71" s="16"/>
      <c r="RPN71" s="16"/>
      <c r="RPO71" s="16"/>
      <c r="RPP71" s="16"/>
      <c r="RPQ71" s="16"/>
      <c r="RPR71" s="16"/>
      <c r="RPS71" s="16"/>
      <c r="RPT71" s="16"/>
      <c r="RPU71" s="16"/>
      <c r="RPV71" s="16"/>
      <c r="RPW71" s="16"/>
      <c r="RPX71" s="16"/>
      <c r="RPY71" s="16"/>
      <c r="RPZ71" s="16"/>
      <c r="RQA71" s="16"/>
      <c r="RQB71" s="16"/>
      <c r="RQC71" s="16"/>
      <c r="RQD71" s="16"/>
      <c r="RQE71" s="16"/>
      <c r="RQF71" s="16"/>
      <c r="RQG71" s="16"/>
      <c r="RQH71" s="16"/>
      <c r="RQI71" s="16"/>
      <c r="RQJ71" s="16"/>
      <c r="RQK71" s="16"/>
      <c r="RQL71" s="16"/>
      <c r="RQM71" s="16"/>
      <c r="RQN71" s="16"/>
      <c r="RQO71" s="16"/>
      <c r="RQP71" s="16"/>
      <c r="RQQ71" s="16"/>
      <c r="RQR71" s="16"/>
      <c r="RQS71" s="16"/>
      <c r="RQT71" s="16"/>
      <c r="RQU71" s="16"/>
      <c r="RQV71" s="16"/>
      <c r="RQW71" s="16"/>
      <c r="RQX71" s="16"/>
      <c r="RQY71" s="16"/>
      <c r="RQZ71" s="16"/>
      <c r="RRA71" s="16"/>
      <c r="RRB71" s="16"/>
      <c r="RRC71" s="16"/>
      <c r="RRD71" s="16"/>
      <c r="RRE71" s="16"/>
      <c r="RRF71" s="16"/>
      <c r="RRG71" s="16"/>
      <c r="RRH71" s="16"/>
      <c r="RRI71" s="16"/>
      <c r="RRJ71" s="16"/>
      <c r="RRK71" s="16"/>
      <c r="RRL71" s="16"/>
      <c r="RRM71" s="16"/>
      <c r="RRN71" s="16"/>
      <c r="RRO71" s="16"/>
      <c r="RRP71" s="16"/>
      <c r="RRQ71" s="16"/>
      <c r="RRR71" s="16"/>
      <c r="RRS71" s="16"/>
      <c r="RRT71" s="16"/>
      <c r="RRU71" s="16"/>
      <c r="RRV71" s="16"/>
      <c r="RRW71" s="16"/>
      <c r="RRX71" s="16"/>
      <c r="RRY71" s="16"/>
      <c r="RRZ71" s="16"/>
      <c r="RSA71" s="16"/>
      <c r="RSB71" s="16"/>
      <c r="RSC71" s="16"/>
      <c r="RSD71" s="16"/>
      <c r="RSE71" s="16"/>
      <c r="RSF71" s="16"/>
      <c r="RSG71" s="16"/>
      <c r="RSH71" s="16"/>
      <c r="RSI71" s="16"/>
      <c r="RSJ71" s="16"/>
      <c r="RSK71" s="16"/>
      <c r="RSL71" s="16"/>
      <c r="RSM71" s="16"/>
      <c r="RSN71" s="16"/>
      <c r="RSO71" s="16"/>
      <c r="RSP71" s="16"/>
      <c r="RSQ71" s="16"/>
      <c r="RSR71" s="16"/>
      <c r="RSS71" s="16"/>
      <c r="RST71" s="16"/>
      <c r="RSU71" s="16"/>
      <c r="RSV71" s="16"/>
      <c r="RSW71" s="16"/>
      <c r="RSX71" s="16"/>
      <c r="RSY71" s="16"/>
      <c r="RSZ71" s="16"/>
      <c r="RTA71" s="16"/>
      <c r="RTB71" s="16"/>
      <c r="RTC71" s="16"/>
      <c r="RTD71" s="16"/>
      <c r="RTE71" s="16"/>
      <c r="RTF71" s="16"/>
      <c r="RTG71" s="16"/>
      <c r="RTH71" s="16"/>
      <c r="RTI71" s="16"/>
      <c r="RTJ71" s="16"/>
      <c r="RTK71" s="16"/>
      <c r="RTL71" s="16"/>
      <c r="RTM71" s="16"/>
      <c r="RTN71" s="16"/>
      <c r="RTO71" s="16"/>
      <c r="RTP71" s="16"/>
      <c r="RTQ71" s="16"/>
      <c r="RTR71" s="16"/>
      <c r="RTS71" s="16"/>
      <c r="RTT71" s="16"/>
      <c r="RTU71" s="16"/>
      <c r="RTV71" s="16"/>
      <c r="RTW71" s="16"/>
      <c r="RTX71" s="16"/>
      <c r="RTY71" s="16"/>
      <c r="RTZ71" s="16"/>
      <c r="RUA71" s="16"/>
      <c r="RUB71" s="16"/>
      <c r="RUC71" s="16"/>
      <c r="RUD71" s="16"/>
      <c r="RUE71" s="16"/>
      <c r="RUF71" s="16"/>
      <c r="RUG71" s="16"/>
      <c r="RUH71" s="16"/>
      <c r="RUI71" s="16"/>
      <c r="RUJ71" s="16"/>
      <c r="RUK71" s="16"/>
      <c r="RUL71" s="16"/>
      <c r="RUM71" s="16"/>
      <c r="RUN71" s="16"/>
      <c r="RUO71" s="16"/>
      <c r="RUP71" s="16"/>
      <c r="RUQ71" s="16"/>
      <c r="RUR71" s="16"/>
      <c r="RUS71" s="16"/>
      <c r="RUT71" s="16"/>
      <c r="RUU71" s="16"/>
      <c r="RUV71" s="16"/>
      <c r="RUW71" s="16"/>
      <c r="RUX71" s="16"/>
      <c r="RUY71" s="16"/>
      <c r="RUZ71" s="16"/>
      <c r="RVA71" s="16"/>
      <c r="RVB71" s="16"/>
      <c r="RVC71" s="16"/>
      <c r="RVD71" s="16"/>
      <c r="RVE71" s="16"/>
      <c r="RVF71" s="16"/>
      <c r="RVG71" s="16"/>
      <c r="RVH71" s="16"/>
      <c r="RVI71" s="16"/>
      <c r="RVJ71" s="16"/>
      <c r="RVK71" s="16"/>
      <c r="RVL71" s="16"/>
      <c r="RVM71" s="16"/>
      <c r="RVN71" s="16"/>
      <c r="RVO71" s="16"/>
      <c r="RVP71" s="16"/>
      <c r="RVQ71" s="16"/>
      <c r="RVR71" s="16"/>
      <c r="RVS71" s="16"/>
      <c r="RVT71" s="16"/>
      <c r="RVU71" s="16"/>
      <c r="RVV71" s="16"/>
      <c r="RVW71" s="16"/>
      <c r="RVX71" s="16"/>
      <c r="RVY71" s="16"/>
      <c r="RVZ71" s="16"/>
      <c r="RWA71" s="16"/>
      <c r="RWB71" s="16"/>
      <c r="RWC71" s="16"/>
      <c r="RWD71" s="16"/>
      <c r="RWE71" s="16"/>
      <c r="RWF71" s="16"/>
      <c r="RWG71" s="16"/>
      <c r="RWH71" s="16"/>
      <c r="RWI71" s="16"/>
      <c r="RWJ71" s="16"/>
      <c r="RWK71" s="16"/>
      <c r="RWL71" s="16"/>
      <c r="RWM71" s="16"/>
      <c r="RWN71" s="16"/>
      <c r="RWO71" s="16"/>
      <c r="RWP71" s="16"/>
      <c r="RWQ71" s="16"/>
      <c r="RWR71" s="16"/>
      <c r="RWS71" s="16"/>
      <c r="RWT71" s="16"/>
      <c r="RWU71" s="16"/>
      <c r="RWV71" s="16"/>
      <c r="RWW71" s="16"/>
      <c r="RWX71" s="16"/>
      <c r="RWY71" s="16"/>
      <c r="RWZ71" s="16"/>
      <c r="RXA71" s="16"/>
      <c r="RXB71" s="16"/>
      <c r="RXC71" s="16"/>
      <c r="RXD71" s="16"/>
      <c r="RXE71" s="16"/>
      <c r="RXF71" s="16"/>
      <c r="RXG71" s="16"/>
      <c r="RXH71" s="16"/>
      <c r="RXI71" s="16"/>
      <c r="RXJ71" s="16"/>
      <c r="RXK71" s="16"/>
      <c r="RXL71" s="16"/>
      <c r="RXM71" s="16"/>
      <c r="RXN71" s="16"/>
      <c r="RXO71" s="16"/>
      <c r="RXP71" s="16"/>
      <c r="RXQ71" s="16"/>
      <c r="RXR71" s="16"/>
      <c r="RXS71" s="16"/>
      <c r="RXT71" s="16"/>
      <c r="RXU71" s="16"/>
      <c r="RXV71" s="16"/>
      <c r="RXW71" s="16"/>
      <c r="RXX71" s="16"/>
      <c r="RXY71" s="16"/>
      <c r="RXZ71" s="16"/>
      <c r="RYA71" s="16"/>
      <c r="RYB71" s="16"/>
      <c r="RYC71" s="16"/>
      <c r="RYD71" s="16"/>
      <c r="RYE71" s="16"/>
      <c r="RYF71" s="16"/>
      <c r="RYG71" s="16"/>
      <c r="RYH71" s="16"/>
      <c r="RYI71" s="16"/>
      <c r="RYJ71" s="16"/>
      <c r="RYK71" s="16"/>
      <c r="RYL71" s="16"/>
      <c r="RYM71" s="16"/>
      <c r="RYN71" s="16"/>
      <c r="RYO71" s="16"/>
      <c r="RYP71" s="16"/>
      <c r="RYQ71" s="16"/>
      <c r="RYR71" s="16"/>
      <c r="RYS71" s="16"/>
      <c r="RYT71" s="16"/>
      <c r="RYU71" s="16"/>
      <c r="RYV71" s="16"/>
      <c r="RYW71" s="16"/>
      <c r="RYX71" s="16"/>
      <c r="RYY71" s="16"/>
      <c r="RYZ71" s="16"/>
      <c r="RZA71" s="16"/>
      <c r="RZB71" s="16"/>
      <c r="RZC71" s="16"/>
      <c r="RZD71" s="16"/>
      <c r="RZE71" s="16"/>
      <c r="RZF71" s="16"/>
      <c r="RZG71" s="16"/>
      <c r="RZH71" s="16"/>
      <c r="RZI71" s="16"/>
      <c r="RZJ71" s="16"/>
      <c r="RZK71" s="16"/>
      <c r="RZL71" s="16"/>
      <c r="RZM71" s="16"/>
      <c r="RZN71" s="16"/>
      <c r="RZO71" s="16"/>
      <c r="RZP71" s="16"/>
      <c r="RZQ71" s="16"/>
      <c r="RZR71" s="16"/>
      <c r="RZS71" s="16"/>
      <c r="RZT71" s="16"/>
      <c r="RZU71" s="16"/>
      <c r="RZV71" s="16"/>
      <c r="RZW71" s="16"/>
      <c r="RZX71" s="16"/>
      <c r="RZY71" s="16"/>
      <c r="RZZ71" s="16"/>
      <c r="SAA71" s="16"/>
      <c r="SAB71" s="16"/>
      <c r="SAC71" s="16"/>
      <c r="SAD71" s="16"/>
      <c r="SAE71" s="16"/>
      <c r="SAF71" s="16"/>
      <c r="SAG71" s="16"/>
      <c r="SAH71" s="16"/>
      <c r="SAI71" s="16"/>
      <c r="SAJ71" s="16"/>
      <c r="SAK71" s="16"/>
      <c r="SAL71" s="16"/>
      <c r="SAM71" s="16"/>
      <c r="SAN71" s="16"/>
      <c r="SAO71" s="16"/>
      <c r="SAP71" s="16"/>
      <c r="SAQ71" s="16"/>
      <c r="SAR71" s="16"/>
      <c r="SAS71" s="16"/>
      <c r="SAT71" s="16"/>
      <c r="SAU71" s="16"/>
      <c r="SAV71" s="16"/>
      <c r="SAW71" s="16"/>
      <c r="SAX71" s="16"/>
      <c r="SAY71" s="16"/>
      <c r="SAZ71" s="16"/>
      <c r="SBA71" s="16"/>
      <c r="SBB71" s="16"/>
      <c r="SBC71" s="16"/>
      <c r="SBD71" s="16"/>
      <c r="SBE71" s="16"/>
      <c r="SBF71" s="16"/>
      <c r="SBG71" s="16"/>
      <c r="SBH71" s="16"/>
      <c r="SBI71" s="16"/>
      <c r="SBJ71" s="16"/>
      <c r="SBK71" s="16"/>
      <c r="SBL71" s="16"/>
      <c r="SBM71" s="16"/>
      <c r="SBN71" s="16"/>
      <c r="SBO71" s="16"/>
      <c r="SBP71" s="16"/>
      <c r="SBQ71" s="16"/>
      <c r="SBR71" s="16"/>
      <c r="SBS71" s="16"/>
      <c r="SBT71" s="16"/>
      <c r="SBU71" s="16"/>
      <c r="SBV71" s="16"/>
      <c r="SBW71" s="16"/>
      <c r="SBX71" s="16"/>
      <c r="SBY71" s="16"/>
      <c r="SBZ71" s="16"/>
      <c r="SCA71" s="16"/>
      <c r="SCB71" s="16"/>
      <c r="SCC71" s="16"/>
      <c r="SCD71" s="16"/>
      <c r="SCE71" s="16"/>
      <c r="SCF71" s="16"/>
      <c r="SCG71" s="16"/>
      <c r="SCH71" s="16"/>
      <c r="SCI71" s="16"/>
      <c r="SCJ71" s="16"/>
      <c r="SCK71" s="16"/>
      <c r="SCL71" s="16"/>
      <c r="SCM71" s="16"/>
      <c r="SCN71" s="16"/>
      <c r="SCO71" s="16"/>
      <c r="SCP71" s="16"/>
      <c r="SCQ71" s="16"/>
      <c r="SCR71" s="16"/>
      <c r="SCS71" s="16"/>
      <c r="SCT71" s="16"/>
      <c r="SCU71" s="16"/>
      <c r="SCV71" s="16"/>
      <c r="SCW71" s="16"/>
      <c r="SCX71" s="16"/>
      <c r="SCY71" s="16"/>
      <c r="SCZ71" s="16"/>
      <c r="SDA71" s="16"/>
      <c r="SDB71" s="16"/>
      <c r="SDC71" s="16"/>
      <c r="SDD71" s="16"/>
      <c r="SDE71" s="16"/>
      <c r="SDF71" s="16"/>
      <c r="SDG71" s="16"/>
      <c r="SDH71" s="16"/>
      <c r="SDI71" s="16"/>
      <c r="SDJ71" s="16"/>
      <c r="SDK71" s="16"/>
      <c r="SDL71" s="16"/>
      <c r="SDM71" s="16"/>
      <c r="SDN71" s="16"/>
      <c r="SDO71" s="16"/>
      <c r="SDP71" s="16"/>
      <c r="SDQ71" s="16"/>
      <c r="SDR71" s="16"/>
      <c r="SDS71" s="16"/>
      <c r="SDT71" s="16"/>
      <c r="SDU71" s="16"/>
      <c r="SDV71" s="16"/>
      <c r="SDW71" s="16"/>
      <c r="SDX71" s="16"/>
      <c r="SDY71" s="16"/>
      <c r="SDZ71" s="16"/>
      <c r="SEA71" s="16"/>
      <c r="SEB71" s="16"/>
      <c r="SEC71" s="16"/>
      <c r="SED71" s="16"/>
      <c r="SEE71" s="16"/>
      <c r="SEF71" s="16"/>
      <c r="SEG71" s="16"/>
      <c r="SEH71" s="16"/>
      <c r="SEI71" s="16"/>
      <c r="SEJ71" s="16"/>
      <c r="SEK71" s="16"/>
      <c r="SEL71" s="16"/>
      <c r="SEM71" s="16"/>
      <c r="SEN71" s="16"/>
      <c r="SEO71" s="16"/>
      <c r="SEP71" s="16"/>
      <c r="SEQ71" s="16"/>
      <c r="SER71" s="16"/>
      <c r="SES71" s="16"/>
      <c r="SET71" s="16"/>
      <c r="SEU71" s="16"/>
      <c r="SEV71" s="16"/>
      <c r="SEW71" s="16"/>
      <c r="SEX71" s="16"/>
      <c r="SEY71" s="16"/>
      <c r="SEZ71" s="16"/>
      <c r="SFA71" s="16"/>
      <c r="SFB71" s="16"/>
      <c r="SFC71" s="16"/>
      <c r="SFD71" s="16"/>
      <c r="SFE71" s="16"/>
      <c r="SFF71" s="16"/>
      <c r="SFG71" s="16"/>
      <c r="SFH71" s="16"/>
      <c r="SFI71" s="16"/>
      <c r="SFJ71" s="16"/>
      <c r="SFK71" s="16"/>
      <c r="SFL71" s="16"/>
      <c r="SFM71" s="16"/>
      <c r="SFN71" s="16"/>
      <c r="SFO71" s="16"/>
      <c r="SFP71" s="16"/>
      <c r="SFQ71" s="16"/>
      <c r="SFR71" s="16"/>
      <c r="SFS71" s="16"/>
      <c r="SFT71" s="16"/>
      <c r="SFU71" s="16"/>
      <c r="SFV71" s="16"/>
      <c r="SFW71" s="16"/>
      <c r="SFX71" s="16"/>
      <c r="SFY71" s="16"/>
      <c r="SFZ71" s="16"/>
      <c r="SGA71" s="16"/>
      <c r="SGB71" s="16"/>
      <c r="SGC71" s="16"/>
      <c r="SGD71" s="16"/>
      <c r="SGE71" s="16"/>
      <c r="SGF71" s="16"/>
      <c r="SGG71" s="16"/>
      <c r="SGH71" s="16"/>
      <c r="SGI71" s="16"/>
      <c r="SGJ71" s="16"/>
      <c r="SGK71" s="16"/>
      <c r="SGL71" s="16"/>
      <c r="SGM71" s="16"/>
      <c r="SGN71" s="16"/>
      <c r="SGO71" s="16"/>
      <c r="SGP71" s="16"/>
      <c r="SGQ71" s="16"/>
      <c r="SGR71" s="16"/>
      <c r="SGS71" s="16"/>
      <c r="SGT71" s="16"/>
      <c r="SGU71" s="16"/>
      <c r="SGV71" s="16"/>
      <c r="SGW71" s="16"/>
      <c r="SGX71" s="16"/>
      <c r="SGY71" s="16"/>
      <c r="SGZ71" s="16"/>
      <c r="SHA71" s="16"/>
      <c r="SHB71" s="16"/>
      <c r="SHC71" s="16"/>
      <c r="SHD71" s="16"/>
      <c r="SHE71" s="16"/>
      <c r="SHF71" s="16"/>
      <c r="SHG71" s="16"/>
      <c r="SHH71" s="16"/>
      <c r="SHI71" s="16"/>
      <c r="SHJ71" s="16"/>
      <c r="SHK71" s="16"/>
      <c r="SHL71" s="16"/>
      <c r="SHM71" s="16"/>
      <c r="SHN71" s="16"/>
      <c r="SHO71" s="16"/>
      <c r="SHP71" s="16"/>
      <c r="SHQ71" s="16"/>
      <c r="SHR71" s="16"/>
      <c r="SHS71" s="16"/>
      <c r="SHT71" s="16"/>
      <c r="SHU71" s="16"/>
      <c r="SHV71" s="16"/>
      <c r="SHW71" s="16"/>
      <c r="SHX71" s="16"/>
      <c r="SHY71" s="16"/>
      <c r="SHZ71" s="16"/>
      <c r="SIA71" s="16"/>
      <c r="SIB71" s="16"/>
      <c r="SIC71" s="16"/>
      <c r="SID71" s="16"/>
      <c r="SIE71" s="16"/>
      <c r="SIF71" s="16"/>
      <c r="SIG71" s="16"/>
      <c r="SIH71" s="16"/>
      <c r="SII71" s="16"/>
      <c r="SIJ71" s="16"/>
      <c r="SIK71" s="16"/>
      <c r="SIL71" s="16"/>
      <c r="SIM71" s="16"/>
      <c r="SIN71" s="16"/>
      <c r="SIO71" s="16"/>
      <c r="SIP71" s="16"/>
      <c r="SIQ71" s="16"/>
      <c r="SIR71" s="16"/>
      <c r="SIS71" s="16"/>
      <c r="SIT71" s="16"/>
      <c r="SIU71" s="16"/>
      <c r="SIV71" s="16"/>
      <c r="SIW71" s="16"/>
      <c r="SIX71" s="16"/>
      <c r="SIY71" s="16"/>
      <c r="SIZ71" s="16"/>
      <c r="SJA71" s="16"/>
      <c r="SJB71" s="16"/>
      <c r="SJC71" s="16"/>
      <c r="SJD71" s="16"/>
      <c r="SJE71" s="16"/>
      <c r="SJF71" s="16"/>
      <c r="SJG71" s="16"/>
      <c r="SJH71" s="16"/>
      <c r="SJI71" s="16"/>
      <c r="SJJ71" s="16"/>
      <c r="SJK71" s="16"/>
      <c r="SJL71" s="16"/>
      <c r="SJM71" s="16"/>
      <c r="SJN71" s="16"/>
      <c r="SJO71" s="16"/>
      <c r="SJP71" s="16"/>
      <c r="SJQ71" s="16"/>
      <c r="SJR71" s="16"/>
      <c r="SJS71" s="16"/>
      <c r="SJT71" s="16"/>
      <c r="SJU71" s="16"/>
      <c r="SJV71" s="16"/>
      <c r="SJW71" s="16"/>
      <c r="SJX71" s="16"/>
      <c r="SJY71" s="16"/>
      <c r="SJZ71" s="16"/>
      <c r="SKA71" s="16"/>
      <c r="SKB71" s="16"/>
      <c r="SKC71" s="16"/>
      <c r="SKD71" s="16"/>
      <c r="SKE71" s="16"/>
      <c r="SKF71" s="16"/>
      <c r="SKG71" s="16"/>
      <c r="SKH71" s="16"/>
      <c r="SKI71" s="16"/>
      <c r="SKJ71" s="16"/>
      <c r="SKK71" s="16"/>
      <c r="SKL71" s="16"/>
      <c r="SKM71" s="16"/>
      <c r="SKN71" s="16"/>
      <c r="SKO71" s="16"/>
      <c r="SKP71" s="16"/>
      <c r="SKQ71" s="16"/>
      <c r="SKR71" s="16"/>
      <c r="SKS71" s="16"/>
      <c r="SKT71" s="16"/>
      <c r="SKU71" s="16"/>
      <c r="SKV71" s="16"/>
      <c r="SKW71" s="16"/>
      <c r="SKX71" s="16"/>
      <c r="SKY71" s="16"/>
      <c r="SKZ71" s="16"/>
      <c r="SLA71" s="16"/>
      <c r="SLB71" s="16"/>
      <c r="SLC71" s="16"/>
      <c r="SLD71" s="16"/>
      <c r="SLE71" s="16"/>
      <c r="SLF71" s="16"/>
      <c r="SLG71" s="16"/>
      <c r="SLH71" s="16"/>
      <c r="SLI71" s="16"/>
      <c r="SLJ71" s="16"/>
      <c r="SLK71" s="16"/>
      <c r="SLL71" s="16"/>
      <c r="SLM71" s="16"/>
      <c r="SLN71" s="16"/>
      <c r="SLO71" s="16"/>
      <c r="SLP71" s="16"/>
      <c r="SLQ71" s="16"/>
      <c r="SLR71" s="16"/>
      <c r="SLS71" s="16"/>
      <c r="SLT71" s="16"/>
      <c r="SLU71" s="16"/>
      <c r="SLV71" s="16"/>
      <c r="SLW71" s="16"/>
      <c r="SLX71" s="16"/>
      <c r="SLY71" s="16"/>
      <c r="SLZ71" s="16"/>
      <c r="SMA71" s="16"/>
      <c r="SMB71" s="16"/>
      <c r="SMC71" s="16"/>
      <c r="SMD71" s="16"/>
      <c r="SME71" s="16"/>
      <c r="SMF71" s="16"/>
      <c r="SMG71" s="16"/>
      <c r="SMH71" s="16"/>
      <c r="SMI71" s="16"/>
      <c r="SMJ71" s="16"/>
      <c r="SMK71" s="16"/>
      <c r="SML71" s="16"/>
      <c r="SMM71" s="16"/>
      <c r="SMN71" s="16"/>
      <c r="SMO71" s="16"/>
      <c r="SMP71" s="16"/>
      <c r="SMQ71" s="16"/>
      <c r="SMR71" s="16"/>
      <c r="SMS71" s="16"/>
      <c r="SMT71" s="16"/>
      <c r="SMU71" s="16"/>
      <c r="SMV71" s="16"/>
      <c r="SMW71" s="16"/>
      <c r="SMX71" s="16"/>
      <c r="SMY71" s="16"/>
      <c r="SMZ71" s="16"/>
      <c r="SNA71" s="16"/>
      <c r="SNB71" s="16"/>
      <c r="SNC71" s="16"/>
      <c r="SND71" s="16"/>
      <c r="SNE71" s="16"/>
      <c r="SNF71" s="16"/>
      <c r="SNG71" s="16"/>
      <c r="SNH71" s="16"/>
      <c r="SNI71" s="16"/>
      <c r="SNJ71" s="16"/>
      <c r="SNK71" s="16"/>
      <c r="SNL71" s="16"/>
      <c r="SNM71" s="16"/>
      <c r="SNN71" s="16"/>
      <c r="SNO71" s="16"/>
      <c r="SNP71" s="16"/>
      <c r="SNQ71" s="16"/>
      <c r="SNR71" s="16"/>
      <c r="SNS71" s="16"/>
      <c r="SNT71" s="16"/>
      <c r="SNU71" s="16"/>
      <c r="SNV71" s="16"/>
      <c r="SNW71" s="16"/>
      <c r="SNX71" s="16"/>
      <c r="SNY71" s="16"/>
      <c r="SNZ71" s="16"/>
      <c r="SOA71" s="16"/>
      <c r="SOB71" s="16"/>
      <c r="SOC71" s="16"/>
      <c r="SOD71" s="16"/>
      <c r="SOE71" s="16"/>
      <c r="SOF71" s="16"/>
      <c r="SOG71" s="16"/>
      <c r="SOH71" s="16"/>
      <c r="SOI71" s="16"/>
      <c r="SOJ71" s="16"/>
      <c r="SOK71" s="16"/>
      <c r="SOL71" s="16"/>
      <c r="SOM71" s="16"/>
      <c r="SON71" s="16"/>
      <c r="SOO71" s="16"/>
      <c r="SOP71" s="16"/>
      <c r="SOQ71" s="16"/>
      <c r="SOR71" s="16"/>
      <c r="SOS71" s="16"/>
      <c r="SOT71" s="16"/>
      <c r="SOU71" s="16"/>
      <c r="SOV71" s="16"/>
      <c r="SOW71" s="16"/>
      <c r="SOX71" s="16"/>
      <c r="SOY71" s="16"/>
      <c r="SOZ71" s="16"/>
      <c r="SPA71" s="16"/>
      <c r="SPB71" s="16"/>
      <c r="SPC71" s="16"/>
      <c r="SPD71" s="16"/>
      <c r="SPE71" s="16"/>
      <c r="SPF71" s="16"/>
      <c r="SPG71" s="16"/>
      <c r="SPH71" s="16"/>
      <c r="SPI71" s="16"/>
      <c r="SPJ71" s="16"/>
      <c r="SPK71" s="16"/>
      <c r="SPL71" s="16"/>
      <c r="SPM71" s="16"/>
      <c r="SPN71" s="16"/>
      <c r="SPO71" s="16"/>
      <c r="SPP71" s="16"/>
      <c r="SPQ71" s="16"/>
      <c r="SPR71" s="16"/>
      <c r="SPS71" s="16"/>
      <c r="SPT71" s="16"/>
      <c r="SPU71" s="16"/>
      <c r="SPV71" s="16"/>
      <c r="SPW71" s="16"/>
      <c r="SPX71" s="16"/>
      <c r="SPY71" s="16"/>
      <c r="SPZ71" s="16"/>
      <c r="SQA71" s="16"/>
      <c r="SQB71" s="16"/>
      <c r="SQC71" s="16"/>
      <c r="SQD71" s="16"/>
      <c r="SQE71" s="16"/>
      <c r="SQF71" s="16"/>
      <c r="SQG71" s="16"/>
      <c r="SQH71" s="16"/>
      <c r="SQI71" s="16"/>
      <c r="SQJ71" s="16"/>
      <c r="SQK71" s="16"/>
      <c r="SQL71" s="16"/>
      <c r="SQM71" s="16"/>
      <c r="SQN71" s="16"/>
      <c r="SQO71" s="16"/>
      <c r="SQP71" s="16"/>
      <c r="SQQ71" s="16"/>
      <c r="SQR71" s="16"/>
      <c r="SQS71" s="16"/>
      <c r="SQT71" s="16"/>
      <c r="SQU71" s="16"/>
      <c r="SQV71" s="16"/>
      <c r="SQW71" s="16"/>
      <c r="SQX71" s="16"/>
      <c r="SQY71" s="16"/>
      <c r="SQZ71" s="16"/>
      <c r="SRA71" s="16"/>
      <c r="SRB71" s="16"/>
      <c r="SRC71" s="16"/>
      <c r="SRD71" s="16"/>
      <c r="SRE71" s="16"/>
      <c r="SRF71" s="16"/>
      <c r="SRG71" s="16"/>
      <c r="SRH71" s="16"/>
      <c r="SRI71" s="16"/>
      <c r="SRJ71" s="16"/>
      <c r="SRK71" s="16"/>
      <c r="SRL71" s="16"/>
      <c r="SRM71" s="16"/>
      <c r="SRN71" s="16"/>
      <c r="SRO71" s="16"/>
      <c r="SRP71" s="16"/>
      <c r="SRQ71" s="16"/>
      <c r="SRR71" s="16"/>
      <c r="SRS71" s="16"/>
      <c r="SRT71" s="16"/>
      <c r="SRU71" s="16"/>
      <c r="SRV71" s="16"/>
      <c r="SRW71" s="16"/>
      <c r="SRX71" s="16"/>
      <c r="SRY71" s="16"/>
      <c r="SRZ71" s="16"/>
      <c r="SSA71" s="16"/>
      <c r="SSB71" s="16"/>
      <c r="SSC71" s="16"/>
      <c r="SSD71" s="16"/>
      <c r="SSE71" s="16"/>
      <c r="SSF71" s="16"/>
      <c r="SSG71" s="16"/>
      <c r="SSH71" s="16"/>
      <c r="SSI71" s="16"/>
      <c r="SSJ71" s="16"/>
      <c r="SSK71" s="16"/>
      <c r="SSL71" s="16"/>
      <c r="SSM71" s="16"/>
      <c r="SSN71" s="16"/>
      <c r="SSO71" s="16"/>
      <c r="SSP71" s="16"/>
      <c r="SSQ71" s="16"/>
      <c r="SSR71" s="16"/>
      <c r="SSS71" s="16"/>
      <c r="SST71" s="16"/>
      <c r="SSU71" s="16"/>
      <c r="SSV71" s="16"/>
      <c r="SSW71" s="16"/>
      <c r="SSX71" s="16"/>
      <c r="SSY71" s="16"/>
      <c r="SSZ71" s="16"/>
      <c r="STA71" s="16"/>
      <c r="STB71" s="16"/>
      <c r="STC71" s="16"/>
      <c r="STD71" s="16"/>
      <c r="STE71" s="16"/>
      <c r="STF71" s="16"/>
      <c r="STG71" s="16"/>
      <c r="STH71" s="16"/>
      <c r="STI71" s="16"/>
      <c r="STJ71" s="16"/>
      <c r="STK71" s="16"/>
      <c r="STL71" s="16"/>
      <c r="STM71" s="16"/>
      <c r="STN71" s="16"/>
      <c r="STO71" s="16"/>
      <c r="STP71" s="16"/>
      <c r="STQ71" s="16"/>
      <c r="STR71" s="16"/>
      <c r="STS71" s="16"/>
      <c r="STT71" s="16"/>
      <c r="STU71" s="16"/>
      <c r="STV71" s="16"/>
      <c r="STW71" s="16"/>
      <c r="STX71" s="16"/>
      <c r="STY71" s="16"/>
      <c r="STZ71" s="16"/>
      <c r="SUA71" s="16"/>
      <c r="SUB71" s="16"/>
      <c r="SUC71" s="16"/>
      <c r="SUD71" s="16"/>
      <c r="SUE71" s="16"/>
      <c r="SUF71" s="16"/>
      <c r="SUG71" s="16"/>
      <c r="SUH71" s="16"/>
      <c r="SUI71" s="16"/>
      <c r="SUJ71" s="16"/>
      <c r="SUK71" s="16"/>
      <c r="SUL71" s="16"/>
      <c r="SUM71" s="16"/>
      <c r="SUN71" s="16"/>
      <c r="SUO71" s="16"/>
      <c r="SUP71" s="16"/>
      <c r="SUQ71" s="16"/>
      <c r="SUR71" s="16"/>
      <c r="SUS71" s="16"/>
      <c r="SUT71" s="16"/>
      <c r="SUU71" s="16"/>
      <c r="SUV71" s="16"/>
      <c r="SUW71" s="16"/>
      <c r="SUX71" s="16"/>
      <c r="SUY71" s="16"/>
      <c r="SUZ71" s="16"/>
      <c r="SVA71" s="16"/>
      <c r="SVB71" s="16"/>
      <c r="SVC71" s="16"/>
      <c r="SVD71" s="16"/>
      <c r="SVE71" s="16"/>
      <c r="SVF71" s="16"/>
      <c r="SVG71" s="16"/>
      <c r="SVH71" s="16"/>
      <c r="SVI71" s="16"/>
      <c r="SVJ71" s="16"/>
      <c r="SVK71" s="16"/>
      <c r="SVL71" s="16"/>
      <c r="SVM71" s="16"/>
      <c r="SVN71" s="16"/>
      <c r="SVO71" s="16"/>
      <c r="SVP71" s="16"/>
      <c r="SVQ71" s="16"/>
      <c r="SVR71" s="16"/>
      <c r="SVS71" s="16"/>
      <c r="SVT71" s="16"/>
      <c r="SVU71" s="16"/>
      <c r="SVV71" s="16"/>
      <c r="SVW71" s="16"/>
      <c r="SVX71" s="16"/>
      <c r="SVY71" s="16"/>
      <c r="SVZ71" s="16"/>
      <c r="SWA71" s="16"/>
      <c r="SWB71" s="16"/>
      <c r="SWC71" s="16"/>
      <c r="SWD71" s="16"/>
      <c r="SWE71" s="16"/>
      <c r="SWF71" s="16"/>
      <c r="SWG71" s="16"/>
      <c r="SWH71" s="16"/>
      <c r="SWI71" s="16"/>
      <c r="SWJ71" s="16"/>
      <c r="SWK71" s="16"/>
      <c r="SWL71" s="16"/>
      <c r="SWM71" s="16"/>
      <c r="SWN71" s="16"/>
      <c r="SWO71" s="16"/>
      <c r="SWP71" s="16"/>
      <c r="SWQ71" s="16"/>
      <c r="SWR71" s="16"/>
      <c r="SWS71" s="16"/>
      <c r="SWT71" s="16"/>
      <c r="SWU71" s="16"/>
      <c r="SWV71" s="16"/>
      <c r="SWW71" s="16"/>
      <c r="SWX71" s="16"/>
      <c r="SWY71" s="16"/>
      <c r="SWZ71" s="16"/>
      <c r="SXA71" s="16"/>
      <c r="SXB71" s="16"/>
      <c r="SXC71" s="16"/>
      <c r="SXD71" s="16"/>
      <c r="SXE71" s="16"/>
      <c r="SXF71" s="16"/>
      <c r="SXG71" s="16"/>
      <c r="SXH71" s="16"/>
      <c r="SXI71" s="16"/>
      <c r="SXJ71" s="16"/>
      <c r="SXK71" s="16"/>
      <c r="SXL71" s="16"/>
      <c r="SXM71" s="16"/>
      <c r="SXN71" s="16"/>
      <c r="SXO71" s="16"/>
      <c r="SXP71" s="16"/>
      <c r="SXQ71" s="16"/>
      <c r="SXR71" s="16"/>
      <c r="SXS71" s="16"/>
      <c r="SXT71" s="16"/>
      <c r="SXU71" s="16"/>
      <c r="SXV71" s="16"/>
      <c r="SXW71" s="16"/>
      <c r="SXX71" s="16"/>
      <c r="SXY71" s="16"/>
      <c r="SXZ71" s="16"/>
      <c r="SYA71" s="16"/>
      <c r="SYB71" s="16"/>
      <c r="SYC71" s="16"/>
      <c r="SYD71" s="16"/>
      <c r="SYE71" s="16"/>
      <c r="SYF71" s="16"/>
      <c r="SYG71" s="16"/>
      <c r="SYH71" s="16"/>
      <c r="SYI71" s="16"/>
      <c r="SYJ71" s="16"/>
      <c r="SYK71" s="16"/>
      <c r="SYL71" s="16"/>
      <c r="SYM71" s="16"/>
      <c r="SYN71" s="16"/>
      <c r="SYO71" s="16"/>
      <c r="SYP71" s="16"/>
      <c r="SYQ71" s="16"/>
      <c r="SYR71" s="16"/>
      <c r="SYS71" s="16"/>
      <c r="SYT71" s="16"/>
      <c r="SYU71" s="16"/>
      <c r="SYV71" s="16"/>
      <c r="SYW71" s="16"/>
      <c r="SYX71" s="16"/>
      <c r="SYY71" s="16"/>
      <c r="SYZ71" s="16"/>
      <c r="SZA71" s="16"/>
      <c r="SZB71" s="16"/>
      <c r="SZC71" s="16"/>
      <c r="SZD71" s="16"/>
      <c r="SZE71" s="16"/>
      <c r="SZF71" s="16"/>
      <c r="SZG71" s="16"/>
      <c r="SZH71" s="16"/>
      <c r="SZI71" s="16"/>
      <c r="SZJ71" s="16"/>
      <c r="SZK71" s="16"/>
      <c r="SZL71" s="16"/>
      <c r="SZM71" s="16"/>
      <c r="SZN71" s="16"/>
      <c r="SZO71" s="16"/>
      <c r="SZP71" s="16"/>
      <c r="SZQ71" s="16"/>
      <c r="SZR71" s="16"/>
      <c r="SZS71" s="16"/>
      <c r="SZT71" s="16"/>
      <c r="SZU71" s="16"/>
      <c r="SZV71" s="16"/>
      <c r="SZW71" s="16"/>
      <c r="SZX71" s="16"/>
      <c r="SZY71" s="16"/>
      <c r="SZZ71" s="16"/>
      <c r="TAA71" s="16"/>
      <c r="TAB71" s="16"/>
      <c r="TAC71" s="16"/>
      <c r="TAD71" s="16"/>
      <c r="TAE71" s="16"/>
      <c r="TAF71" s="16"/>
      <c r="TAG71" s="16"/>
      <c r="TAH71" s="16"/>
      <c r="TAI71" s="16"/>
      <c r="TAJ71" s="16"/>
      <c r="TAK71" s="16"/>
      <c r="TAL71" s="16"/>
      <c r="TAM71" s="16"/>
      <c r="TAN71" s="16"/>
      <c r="TAO71" s="16"/>
      <c r="TAP71" s="16"/>
      <c r="TAQ71" s="16"/>
      <c r="TAR71" s="16"/>
      <c r="TAS71" s="16"/>
      <c r="TAT71" s="16"/>
      <c r="TAU71" s="16"/>
      <c r="TAV71" s="16"/>
      <c r="TAW71" s="16"/>
      <c r="TAX71" s="16"/>
      <c r="TAY71" s="16"/>
      <c r="TAZ71" s="16"/>
      <c r="TBA71" s="16"/>
      <c r="TBB71" s="16"/>
      <c r="TBC71" s="16"/>
      <c r="TBD71" s="16"/>
      <c r="TBE71" s="16"/>
      <c r="TBF71" s="16"/>
      <c r="TBG71" s="16"/>
      <c r="TBH71" s="16"/>
      <c r="TBI71" s="16"/>
      <c r="TBJ71" s="16"/>
      <c r="TBK71" s="16"/>
      <c r="TBL71" s="16"/>
      <c r="TBM71" s="16"/>
      <c r="TBN71" s="16"/>
      <c r="TBO71" s="16"/>
      <c r="TBP71" s="16"/>
      <c r="TBQ71" s="16"/>
      <c r="TBR71" s="16"/>
      <c r="TBS71" s="16"/>
      <c r="TBT71" s="16"/>
      <c r="TBU71" s="16"/>
      <c r="TBV71" s="16"/>
      <c r="TBW71" s="16"/>
      <c r="TBX71" s="16"/>
      <c r="TBY71" s="16"/>
      <c r="TBZ71" s="16"/>
      <c r="TCA71" s="16"/>
      <c r="TCB71" s="16"/>
      <c r="TCC71" s="16"/>
      <c r="TCD71" s="16"/>
      <c r="TCE71" s="16"/>
      <c r="TCF71" s="16"/>
      <c r="TCG71" s="16"/>
      <c r="TCH71" s="16"/>
      <c r="TCI71" s="16"/>
      <c r="TCJ71" s="16"/>
      <c r="TCK71" s="16"/>
      <c r="TCL71" s="16"/>
      <c r="TCM71" s="16"/>
      <c r="TCN71" s="16"/>
      <c r="TCO71" s="16"/>
      <c r="TCP71" s="16"/>
      <c r="TCQ71" s="16"/>
      <c r="TCR71" s="16"/>
      <c r="TCS71" s="16"/>
      <c r="TCT71" s="16"/>
      <c r="TCU71" s="16"/>
      <c r="TCV71" s="16"/>
      <c r="TCW71" s="16"/>
      <c r="TCX71" s="16"/>
      <c r="TCY71" s="16"/>
      <c r="TCZ71" s="16"/>
      <c r="TDA71" s="16"/>
      <c r="TDB71" s="16"/>
      <c r="TDC71" s="16"/>
      <c r="TDD71" s="16"/>
      <c r="TDE71" s="16"/>
      <c r="TDF71" s="16"/>
      <c r="TDG71" s="16"/>
      <c r="TDH71" s="16"/>
      <c r="TDI71" s="16"/>
      <c r="TDJ71" s="16"/>
      <c r="TDK71" s="16"/>
      <c r="TDL71" s="16"/>
      <c r="TDM71" s="16"/>
      <c r="TDN71" s="16"/>
      <c r="TDO71" s="16"/>
      <c r="TDP71" s="16"/>
      <c r="TDQ71" s="16"/>
      <c r="TDR71" s="16"/>
      <c r="TDS71" s="16"/>
      <c r="TDT71" s="16"/>
      <c r="TDU71" s="16"/>
      <c r="TDV71" s="16"/>
      <c r="TDW71" s="16"/>
      <c r="TDX71" s="16"/>
      <c r="TDY71" s="16"/>
      <c r="TDZ71" s="16"/>
      <c r="TEA71" s="16"/>
      <c r="TEB71" s="16"/>
      <c r="TEC71" s="16"/>
      <c r="TED71" s="16"/>
      <c r="TEE71" s="16"/>
      <c r="TEF71" s="16"/>
      <c r="TEG71" s="16"/>
      <c r="TEH71" s="16"/>
      <c r="TEI71" s="16"/>
      <c r="TEJ71" s="16"/>
      <c r="TEK71" s="16"/>
      <c r="TEL71" s="16"/>
      <c r="TEM71" s="16"/>
      <c r="TEN71" s="16"/>
      <c r="TEO71" s="16"/>
      <c r="TEP71" s="16"/>
      <c r="TEQ71" s="16"/>
      <c r="TER71" s="16"/>
      <c r="TES71" s="16"/>
      <c r="TET71" s="16"/>
      <c r="TEU71" s="16"/>
      <c r="TEV71" s="16"/>
      <c r="TEW71" s="16"/>
      <c r="TEX71" s="16"/>
      <c r="TEY71" s="16"/>
      <c r="TEZ71" s="16"/>
      <c r="TFA71" s="16"/>
      <c r="TFB71" s="16"/>
      <c r="TFC71" s="16"/>
      <c r="TFD71" s="16"/>
      <c r="TFE71" s="16"/>
      <c r="TFF71" s="16"/>
      <c r="TFG71" s="16"/>
      <c r="TFH71" s="16"/>
      <c r="TFI71" s="16"/>
      <c r="TFJ71" s="16"/>
      <c r="TFK71" s="16"/>
      <c r="TFL71" s="16"/>
      <c r="TFM71" s="16"/>
      <c r="TFN71" s="16"/>
      <c r="TFO71" s="16"/>
      <c r="TFP71" s="16"/>
      <c r="TFQ71" s="16"/>
      <c r="TFR71" s="16"/>
      <c r="TFS71" s="16"/>
      <c r="TFT71" s="16"/>
      <c r="TFU71" s="16"/>
      <c r="TFV71" s="16"/>
      <c r="TFW71" s="16"/>
      <c r="TFX71" s="16"/>
      <c r="TFY71" s="16"/>
      <c r="TFZ71" s="16"/>
      <c r="TGA71" s="16"/>
      <c r="TGB71" s="16"/>
      <c r="TGC71" s="16"/>
      <c r="TGD71" s="16"/>
      <c r="TGE71" s="16"/>
      <c r="TGF71" s="16"/>
      <c r="TGG71" s="16"/>
      <c r="TGH71" s="16"/>
      <c r="TGI71" s="16"/>
      <c r="TGJ71" s="16"/>
      <c r="TGK71" s="16"/>
      <c r="TGL71" s="16"/>
      <c r="TGM71" s="16"/>
      <c r="TGN71" s="16"/>
      <c r="TGO71" s="16"/>
      <c r="TGP71" s="16"/>
      <c r="TGQ71" s="16"/>
      <c r="TGR71" s="16"/>
      <c r="TGS71" s="16"/>
      <c r="TGT71" s="16"/>
      <c r="TGU71" s="16"/>
      <c r="TGV71" s="16"/>
      <c r="TGW71" s="16"/>
      <c r="TGX71" s="16"/>
      <c r="TGY71" s="16"/>
      <c r="TGZ71" s="16"/>
      <c r="THA71" s="16"/>
      <c r="THB71" s="16"/>
      <c r="THC71" s="16"/>
      <c r="THD71" s="16"/>
      <c r="THE71" s="16"/>
      <c r="THF71" s="16"/>
      <c r="THG71" s="16"/>
      <c r="THH71" s="16"/>
      <c r="THI71" s="16"/>
      <c r="THJ71" s="16"/>
      <c r="THK71" s="16"/>
      <c r="THL71" s="16"/>
      <c r="THM71" s="16"/>
      <c r="THN71" s="16"/>
      <c r="THO71" s="16"/>
      <c r="THP71" s="16"/>
      <c r="THQ71" s="16"/>
      <c r="THR71" s="16"/>
      <c r="THS71" s="16"/>
      <c r="THT71" s="16"/>
      <c r="THU71" s="16"/>
      <c r="THV71" s="16"/>
      <c r="THW71" s="16"/>
      <c r="THX71" s="16"/>
      <c r="THY71" s="16"/>
      <c r="THZ71" s="16"/>
      <c r="TIA71" s="16"/>
      <c r="TIB71" s="16"/>
      <c r="TIC71" s="16"/>
      <c r="TID71" s="16"/>
      <c r="TIE71" s="16"/>
      <c r="TIF71" s="16"/>
      <c r="TIG71" s="16"/>
      <c r="TIH71" s="16"/>
      <c r="TII71" s="16"/>
      <c r="TIJ71" s="16"/>
      <c r="TIK71" s="16"/>
      <c r="TIL71" s="16"/>
      <c r="TIM71" s="16"/>
      <c r="TIN71" s="16"/>
      <c r="TIO71" s="16"/>
      <c r="TIP71" s="16"/>
      <c r="TIQ71" s="16"/>
      <c r="TIR71" s="16"/>
      <c r="TIS71" s="16"/>
      <c r="TIT71" s="16"/>
      <c r="TIU71" s="16"/>
      <c r="TIV71" s="16"/>
      <c r="TIW71" s="16"/>
      <c r="TIX71" s="16"/>
      <c r="TIY71" s="16"/>
      <c r="TIZ71" s="16"/>
      <c r="TJA71" s="16"/>
      <c r="TJB71" s="16"/>
      <c r="TJC71" s="16"/>
      <c r="TJD71" s="16"/>
      <c r="TJE71" s="16"/>
      <c r="TJF71" s="16"/>
      <c r="TJG71" s="16"/>
      <c r="TJH71" s="16"/>
      <c r="TJI71" s="16"/>
      <c r="TJJ71" s="16"/>
      <c r="TJK71" s="16"/>
      <c r="TJL71" s="16"/>
      <c r="TJM71" s="16"/>
      <c r="TJN71" s="16"/>
      <c r="TJO71" s="16"/>
      <c r="TJP71" s="16"/>
      <c r="TJQ71" s="16"/>
      <c r="TJR71" s="16"/>
      <c r="TJS71" s="16"/>
      <c r="TJT71" s="16"/>
      <c r="TJU71" s="16"/>
      <c r="TJV71" s="16"/>
      <c r="TJW71" s="16"/>
      <c r="TJX71" s="16"/>
      <c r="TJY71" s="16"/>
      <c r="TJZ71" s="16"/>
      <c r="TKA71" s="16"/>
      <c r="TKB71" s="16"/>
      <c r="TKC71" s="16"/>
      <c r="TKD71" s="16"/>
      <c r="TKE71" s="16"/>
      <c r="TKF71" s="16"/>
      <c r="TKG71" s="16"/>
      <c r="TKH71" s="16"/>
      <c r="TKI71" s="16"/>
      <c r="TKJ71" s="16"/>
      <c r="TKK71" s="16"/>
      <c r="TKL71" s="16"/>
      <c r="TKM71" s="16"/>
      <c r="TKN71" s="16"/>
      <c r="TKO71" s="16"/>
      <c r="TKP71" s="16"/>
      <c r="TKQ71" s="16"/>
      <c r="TKR71" s="16"/>
      <c r="TKS71" s="16"/>
      <c r="TKT71" s="16"/>
      <c r="TKU71" s="16"/>
      <c r="TKV71" s="16"/>
      <c r="TKW71" s="16"/>
      <c r="TKX71" s="16"/>
      <c r="TKY71" s="16"/>
      <c r="TKZ71" s="16"/>
      <c r="TLA71" s="16"/>
      <c r="TLB71" s="16"/>
      <c r="TLC71" s="16"/>
      <c r="TLD71" s="16"/>
      <c r="TLE71" s="16"/>
      <c r="TLF71" s="16"/>
      <c r="TLG71" s="16"/>
      <c r="TLH71" s="16"/>
      <c r="TLI71" s="16"/>
      <c r="TLJ71" s="16"/>
      <c r="TLK71" s="16"/>
      <c r="TLL71" s="16"/>
      <c r="TLM71" s="16"/>
      <c r="TLN71" s="16"/>
      <c r="TLO71" s="16"/>
      <c r="TLP71" s="16"/>
      <c r="TLQ71" s="16"/>
      <c r="TLR71" s="16"/>
      <c r="TLS71" s="16"/>
      <c r="TLT71" s="16"/>
      <c r="TLU71" s="16"/>
      <c r="TLV71" s="16"/>
      <c r="TLW71" s="16"/>
      <c r="TLX71" s="16"/>
      <c r="TLY71" s="16"/>
      <c r="TLZ71" s="16"/>
      <c r="TMA71" s="16"/>
      <c r="TMB71" s="16"/>
      <c r="TMC71" s="16"/>
      <c r="TMD71" s="16"/>
      <c r="TME71" s="16"/>
      <c r="TMF71" s="16"/>
      <c r="TMG71" s="16"/>
      <c r="TMH71" s="16"/>
      <c r="TMI71" s="16"/>
      <c r="TMJ71" s="16"/>
      <c r="TMK71" s="16"/>
      <c r="TML71" s="16"/>
      <c r="TMM71" s="16"/>
      <c r="TMN71" s="16"/>
      <c r="TMO71" s="16"/>
      <c r="TMP71" s="16"/>
      <c r="TMQ71" s="16"/>
      <c r="TMR71" s="16"/>
      <c r="TMS71" s="16"/>
      <c r="TMT71" s="16"/>
      <c r="TMU71" s="16"/>
      <c r="TMV71" s="16"/>
      <c r="TMW71" s="16"/>
      <c r="TMX71" s="16"/>
      <c r="TMY71" s="16"/>
      <c r="TMZ71" s="16"/>
      <c r="TNA71" s="16"/>
      <c r="TNB71" s="16"/>
      <c r="TNC71" s="16"/>
      <c r="TND71" s="16"/>
      <c r="TNE71" s="16"/>
      <c r="TNF71" s="16"/>
      <c r="TNG71" s="16"/>
      <c r="TNH71" s="16"/>
      <c r="TNI71" s="16"/>
      <c r="TNJ71" s="16"/>
      <c r="TNK71" s="16"/>
      <c r="TNL71" s="16"/>
      <c r="TNM71" s="16"/>
      <c r="TNN71" s="16"/>
      <c r="TNO71" s="16"/>
      <c r="TNP71" s="16"/>
      <c r="TNQ71" s="16"/>
      <c r="TNR71" s="16"/>
      <c r="TNS71" s="16"/>
      <c r="TNT71" s="16"/>
      <c r="TNU71" s="16"/>
      <c r="TNV71" s="16"/>
      <c r="TNW71" s="16"/>
      <c r="TNX71" s="16"/>
      <c r="TNY71" s="16"/>
      <c r="TNZ71" s="16"/>
      <c r="TOA71" s="16"/>
      <c r="TOB71" s="16"/>
      <c r="TOC71" s="16"/>
      <c r="TOD71" s="16"/>
      <c r="TOE71" s="16"/>
      <c r="TOF71" s="16"/>
      <c r="TOG71" s="16"/>
      <c r="TOH71" s="16"/>
      <c r="TOI71" s="16"/>
      <c r="TOJ71" s="16"/>
      <c r="TOK71" s="16"/>
      <c r="TOL71" s="16"/>
      <c r="TOM71" s="16"/>
      <c r="TON71" s="16"/>
      <c r="TOO71" s="16"/>
      <c r="TOP71" s="16"/>
      <c r="TOQ71" s="16"/>
      <c r="TOR71" s="16"/>
      <c r="TOS71" s="16"/>
      <c r="TOT71" s="16"/>
      <c r="TOU71" s="16"/>
      <c r="TOV71" s="16"/>
      <c r="TOW71" s="16"/>
      <c r="TOX71" s="16"/>
      <c r="TOY71" s="16"/>
      <c r="TOZ71" s="16"/>
      <c r="TPA71" s="16"/>
      <c r="TPB71" s="16"/>
      <c r="TPC71" s="16"/>
      <c r="TPD71" s="16"/>
      <c r="TPE71" s="16"/>
      <c r="TPF71" s="16"/>
      <c r="TPG71" s="16"/>
      <c r="TPH71" s="16"/>
      <c r="TPI71" s="16"/>
      <c r="TPJ71" s="16"/>
      <c r="TPK71" s="16"/>
      <c r="TPL71" s="16"/>
      <c r="TPM71" s="16"/>
      <c r="TPN71" s="16"/>
      <c r="TPO71" s="16"/>
      <c r="TPP71" s="16"/>
      <c r="TPQ71" s="16"/>
      <c r="TPR71" s="16"/>
      <c r="TPS71" s="16"/>
      <c r="TPT71" s="16"/>
      <c r="TPU71" s="16"/>
      <c r="TPV71" s="16"/>
      <c r="TPW71" s="16"/>
      <c r="TPX71" s="16"/>
      <c r="TPY71" s="16"/>
      <c r="TPZ71" s="16"/>
      <c r="TQA71" s="16"/>
      <c r="TQB71" s="16"/>
      <c r="TQC71" s="16"/>
      <c r="TQD71" s="16"/>
      <c r="TQE71" s="16"/>
      <c r="TQF71" s="16"/>
      <c r="TQG71" s="16"/>
      <c r="TQH71" s="16"/>
      <c r="TQI71" s="16"/>
      <c r="TQJ71" s="16"/>
      <c r="TQK71" s="16"/>
      <c r="TQL71" s="16"/>
      <c r="TQM71" s="16"/>
      <c r="TQN71" s="16"/>
      <c r="TQO71" s="16"/>
      <c r="TQP71" s="16"/>
      <c r="TQQ71" s="16"/>
      <c r="TQR71" s="16"/>
      <c r="TQS71" s="16"/>
      <c r="TQT71" s="16"/>
      <c r="TQU71" s="16"/>
      <c r="TQV71" s="16"/>
      <c r="TQW71" s="16"/>
      <c r="TQX71" s="16"/>
      <c r="TQY71" s="16"/>
      <c r="TQZ71" s="16"/>
      <c r="TRA71" s="16"/>
      <c r="TRB71" s="16"/>
      <c r="TRC71" s="16"/>
      <c r="TRD71" s="16"/>
      <c r="TRE71" s="16"/>
      <c r="TRF71" s="16"/>
      <c r="TRG71" s="16"/>
      <c r="TRH71" s="16"/>
      <c r="TRI71" s="16"/>
      <c r="TRJ71" s="16"/>
      <c r="TRK71" s="16"/>
      <c r="TRL71" s="16"/>
      <c r="TRM71" s="16"/>
      <c r="TRN71" s="16"/>
      <c r="TRO71" s="16"/>
      <c r="TRP71" s="16"/>
      <c r="TRQ71" s="16"/>
      <c r="TRR71" s="16"/>
      <c r="TRS71" s="16"/>
      <c r="TRT71" s="16"/>
      <c r="TRU71" s="16"/>
      <c r="TRV71" s="16"/>
      <c r="TRW71" s="16"/>
      <c r="TRX71" s="16"/>
      <c r="TRY71" s="16"/>
      <c r="TRZ71" s="16"/>
      <c r="TSA71" s="16"/>
      <c r="TSB71" s="16"/>
      <c r="TSC71" s="16"/>
      <c r="TSD71" s="16"/>
      <c r="TSE71" s="16"/>
      <c r="TSF71" s="16"/>
      <c r="TSG71" s="16"/>
      <c r="TSH71" s="16"/>
      <c r="TSI71" s="16"/>
      <c r="TSJ71" s="16"/>
      <c r="TSK71" s="16"/>
      <c r="TSL71" s="16"/>
      <c r="TSM71" s="16"/>
      <c r="TSN71" s="16"/>
      <c r="TSO71" s="16"/>
      <c r="TSP71" s="16"/>
      <c r="TSQ71" s="16"/>
      <c r="TSR71" s="16"/>
      <c r="TSS71" s="16"/>
      <c r="TST71" s="16"/>
      <c r="TSU71" s="16"/>
      <c r="TSV71" s="16"/>
      <c r="TSW71" s="16"/>
      <c r="TSX71" s="16"/>
      <c r="TSY71" s="16"/>
      <c r="TSZ71" s="16"/>
      <c r="TTA71" s="16"/>
      <c r="TTB71" s="16"/>
      <c r="TTC71" s="16"/>
      <c r="TTD71" s="16"/>
      <c r="TTE71" s="16"/>
      <c r="TTF71" s="16"/>
      <c r="TTG71" s="16"/>
      <c r="TTH71" s="16"/>
      <c r="TTI71" s="16"/>
      <c r="TTJ71" s="16"/>
      <c r="TTK71" s="16"/>
      <c r="TTL71" s="16"/>
      <c r="TTM71" s="16"/>
      <c r="TTN71" s="16"/>
      <c r="TTO71" s="16"/>
      <c r="TTP71" s="16"/>
      <c r="TTQ71" s="16"/>
      <c r="TTR71" s="16"/>
      <c r="TTS71" s="16"/>
      <c r="TTT71" s="16"/>
      <c r="TTU71" s="16"/>
      <c r="TTV71" s="16"/>
      <c r="TTW71" s="16"/>
      <c r="TTX71" s="16"/>
      <c r="TTY71" s="16"/>
      <c r="TTZ71" s="16"/>
      <c r="TUA71" s="16"/>
      <c r="TUB71" s="16"/>
      <c r="TUC71" s="16"/>
      <c r="TUD71" s="16"/>
      <c r="TUE71" s="16"/>
      <c r="TUF71" s="16"/>
      <c r="TUG71" s="16"/>
      <c r="TUH71" s="16"/>
      <c r="TUI71" s="16"/>
      <c r="TUJ71" s="16"/>
      <c r="TUK71" s="16"/>
      <c r="TUL71" s="16"/>
      <c r="TUM71" s="16"/>
      <c r="TUN71" s="16"/>
      <c r="TUO71" s="16"/>
      <c r="TUP71" s="16"/>
      <c r="TUQ71" s="16"/>
      <c r="TUR71" s="16"/>
      <c r="TUS71" s="16"/>
      <c r="TUT71" s="16"/>
      <c r="TUU71" s="16"/>
      <c r="TUV71" s="16"/>
      <c r="TUW71" s="16"/>
      <c r="TUX71" s="16"/>
      <c r="TUY71" s="16"/>
      <c r="TUZ71" s="16"/>
      <c r="TVA71" s="16"/>
      <c r="TVB71" s="16"/>
      <c r="TVC71" s="16"/>
      <c r="TVD71" s="16"/>
      <c r="TVE71" s="16"/>
      <c r="TVF71" s="16"/>
      <c r="TVG71" s="16"/>
      <c r="TVH71" s="16"/>
      <c r="TVI71" s="16"/>
      <c r="TVJ71" s="16"/>
      <c r="TVK71" s="16"/>
      <c r="TVL71" s="16"/>
      <c r="TVM71" s="16"/>
      <c r="TVN71" s="16"/>
      <c r="TVO71" s="16"/>
      <c r="TVP71" s="16"/>
      <c r="TVQ71" s="16"/>
      <c r="TVR71" s="16"/>
      <c r="TVS71" s="16"/>
      <c r="TVT71" s="16"/>
      <c r="TVU71" s="16"/>
      <c r="TVV71" s="16"/>
      <c r="TVW71" s="16"/>
      <c r="TVX71" s="16"/>
      <c r="TVY71" s="16"/>
      <c r="TVZ71" s="16"/>
      <c r="TWA71" s="16"/>
      <c r="TWB71" s="16"/>
      <c r="TWC71" s="16"/>
      <c r="TWD71" s="16"/>
      <c r="TWE71" s="16"/>
      <c r="TWF71" s="16"/>
      <c r="TWG71" s="16"/>
      <c r="TWH71" s="16"/>
      <c r="TWI71" s="16"/>
      <c r="TWJ71" s="16"/>
      <c r="TWK71" s="16"/>
      <c r="TWL71" s="16"/>
      <c r="TWM71" s="16"/>
      <c r="TWN71" s="16"/>
      <c r="TWO71" s="16"/>
      <c r="TWP71" s="16"/>
      <c r="TWQ71" s="16"/>
      <c r="TWR71" s="16"/>
      <c r="TWS71" s="16"/>
      <c r="TWT71" s="16"/>
      <c r="TWU71" s="16"/>
      <c r="TWV71" s="16"/>
      <c r="TWW71" s="16"/>
      <c r="TWX71" s="16"/>
      <c r="TWY71" s="16"/>
      <c r="TWZ71" s="16"/>
      <c r="TXA71" s="16"/>
      <c r="TXB71" s="16"/>
      <c r="TXC71" s="16"/>
      <c r="TXD71" s="16"/>
      <c r="TXE71" s="16"/>
      <c r="TXF71" s="16"/>
      <c r="TXG71" s="16"/>
      <c r="TXH71" s="16"/>
      <c r="TXI71" s="16"/>
      <c r="TXJ71" s="16"/>
      <c r="TXK71" s="16"/>
      <c r="TXL71" s="16"/>
      <c r="TXM71" s="16"/>
      <c r="TXN71" s="16"/>
      <c r="TXO71" s="16"/>
      <c r="TXP71" s="16"/>
      <c r="TXQ71" s="16"/>
      <c r="TXR71" s="16"/>
      <c r="TXS71" s="16"/>
      <c r="TXT71" s="16"/>
      <c r="TXU71" s="16"/>
      <c r="TXV71" s="16"/>
      <c r="TXW71" s="16"/>
      <c r="TXX71" s="16"/>
      <c r="TXY71" s="16"/>
      <c r="TXZ71" s="16"/>
      <c r="TYA71" s="16"/>
      <c r="TYB71" s="16"/>
      <c r="TYC71" s="16"/>
      <c r="TYD71" s="16"/>
      <c r="TYE71" s="16"/>
      <c r="TYF71" s="16"/>
      <c r="TYG71" s="16"/>
      <c r="TYH71" s="16"/>
      <c r="TYI71" s="16"/>
      <c r="TYJ71" s="16"/>
      <c r="TYK71" s="16"/>
      <c r="TYL71" s="16"/>
      <c r="TYM71" s="16"/>
      <c r="TYN71" s="16"/>
      <c r="TYO71" s="16"/>
      <c r="TYP71" s="16"/>
      <c r="TYQ71" s="16"/>
      <c r="TYR71" s="16"/>
      <c r="TYS71" s="16"/>
      <c r="TYT71" s="16"/>
      <c r="TYU71" s="16"/>
      <c r="TYV71" s="16"/>
      <c r="TYW71" s="16"/>
      <c r="TYX71" s="16"/>
      <c r="TYY71" s="16"/>
      <c r="TYZ71" s="16"/>
      <c r="TZA71" s="16"/>
      <c r="TZB71" s="16"/>
      <c r="TZC71" s="16"/>
      <c r="TZD71" s="16"/>
      <c r="TZE71" s="16"/>
      <c r="TZF71" s="16"/>
      <c r="TZG71" s="16"/>
      <c r="TZH71" s="16"/>
      <c r="TZI71" s="16"/>
      <c r="TZJ71" s="16"/>
      <c r="TZK71" s="16"/>
      <c r="TZL71" s="16"/>
      <c r="TZM71" s="16"/>
      <c r="TZN71" s="16"/>
      <c r="TZO71" s="16"/>
      <c r="TZP71" s="16"/>
      <c r="TZQ71" s="16"/>
      <c r="TZR71" s="16"/>
      <c r="TZS71" s="16"/>
      <c r="TZT71" s="16"/>
      <c r="TZU71" s="16"/>
      <c r="TZV71" s="16"/>
      <c r="TZW71" s="16"/>
      <c r="TZX71" s="16"/>
      <c r="TZY71" s="16"/>
      <c r="TZZ71" s="16"/>
      <c r="UAA71" s="16"/>
      <c r="UAB71" s="16"/>
      <c r="UAC71" s="16"/>
      <c r="UAD71" s="16"/>
      <c r="UAE71" s="16"/>
      <c r="UAF71" s="16"/>
      <c r="UAG71" s="16"/>
      <c r="UAH71" s="16"/>
      <c r="UAI71" s="16"/>
      <c r="UAJ71" s="16"/>
      <c r="UAK71" s="16"/>
      <c r="UAL71" s="16"/>
      <c r="UAM71" s="16"/>
      <c r="UAN71" s="16"/>
      <c r="UAO71" s="16"/>
      <c r="UAP71" s="16"/>
      <c r="UAQ71" s="16"/>
      <c r="UAR71" s="16"/>
      <c r="UAS71" s="16"/>
      <c r="UAT71" s="16"/>
      <c r="UAU71" s="16"/>
      <c r="UAV71" s="16"/>
      <c r="UAW71" s="16"/>
      <c r="UAX71" s="16"/>
      <c r="UAY71" s="16"/>
      <c r="UAZ71" s="16"/>
      <c r="UBA71" s="16"/>
      <c r="UBB71" s="16"/>
      <c r="UBC71" s="16"/>
      <c r="UBD71" s="16"/>
      <c r="UBE71" s="16"/>
      <c r="UBF71" s="16"/>
      <c r="UBG71" s="16"/>
      <c r="UBH71" s="16"/>
      <c r="UBI71" s="16"/>
      <c r="UBJ71" s="16"/>
      <c r="UBK71" s="16"/>
      <c r="UBL71" s="16"/>
      <c r="UBM71" s="16"/>
      <c r="UBN71" s="16"/>
      <c r="UBO71" s="16"/>
      <c r="UBP71" s="16"/>
      <c r="UBQ71" s="16"/>
      <c r="UBR71" s="16"/>
      <c r="UBS71" s="16"/>
      <c r="UBT71" s="16"/>
      <c r="UBU71" s="16"/>
      <c r="UBV71" s="16"/>
      <c r="UBW71" s="16"/>
      <c r="UBX71" s="16"/>
      <c r="UBY71" s="16"/>
      <c r="UBZ71" s="16"/>
      <c r="UCA71" s="16"/>
      <c r="UCB71" s="16"/>
      <c r="UCC71" s="16"/>
      <c r="UCD71" s="16"/>
      <c r="UCE71" s="16"/>
      <c r="UCF71" s="16"/>
      <c r="UCG71" s="16"/>
      <c r="UCH71" s="16"/>
      <c r="UCI71" s="16"/>
      <c r="UCJ71" s="16"/>
      <c r="UCK71" s="16"/>
      <c r="UCL71" s="16"/>
      <c r="UCM71" s="16"/>
      <c r="UCN71" s="16"/>
      <c r="UCO71" s="16"/>
      <c r="UCP71" s="16"/>
      <c r="UCQ71" s="16"/>
      <c r="UCR71" s="16"/>
      <c r="UCS71" s="16"/>
      <c r="UCT71" s="16"/>
      <c r="UCU71" s="16"/>
      <c r="UCV71" s="16"/>
      <c r="UCW71" s="16"/>
      <c r="UCX71" s="16"/>
      <c r="UCY71" s="16"/>
      <c r="UCZ71" s="16"/>
      <c r="UDA71" s="16"/>
      <c r="UDB71" s="16"/>
      <c r="UDC71" s="16"/>
      <c r="UDD71" s="16"/>
      <c r="UDE71" s="16"/>
      <c r="UDF71" s="16"/>
      <c r="UDG71" s="16"/>
      <c r="UDH71" s="16"/>
      <c r="UDI71" s="16"/>
      <c r="UDJ71" s="16"/>
      <c r="UDK71" s="16"/>
      <c r="UDL71" s="16"/>
      <c r="UDM71" s="16"/>
      <c r="UDN71" s="16"/>
      <c r="UDO71" s="16"/>
      <c r="UDP71" s="16"/>
      <c r="UDQ71" s="16"/>
      <c r="UDR71" s="16"/>
      <c r="UDS71" s="16"/>
      <c r="UDT71" s="16"/>
      <c r="UDU71" s="16"/>
      <c r="UDV71" s="16"/>
      <c r="UDW71" s="16"/>
      <c r="UDX71" s="16"/>
      <c r="UDY71" s="16"/>
      <c r="UDZ71" s="16"/>
      <c r="UEA71" s="16"/>
      <c r="UEB71" s="16"/>
      <c r="UEC71" s="16"/>
      <c r="UED71" s="16"/>
      <c r="UEE71" s="16"/>
      <c r="UEF71" s="16"/>
      <c r="UEG71" s="16"/>
      <c r="UEH71" s="16"/>
      <c r="UEI71" s="16"/>
      <c r="UEJ71" s="16"/>
      <c r="UEK71" s="16"/>
      <c r="UEL71" s="16"/>
      <c r="UEM71" s="16"/>
      <c r="UEN71" s="16"/>
      <c r="UEO71" s="16"/>
      <c r="UEP71" s="16"/>
      <c r="UEQ71" s="16"/>
      <c r="UER71" s="16"/>
      <c r="UES71" s="16"/>
      <c r="UET71" s="16"/>
      <c r="UEU71" s="16"/>
      <c r="UEV71" s="16"/>
      <c r="UEW71" s="16"/>
      <c r="UEX71" s="16"/>
      <c r="UEY71" s="16"/>
      <c r="UEZ71" s="16"/>
      <c r="UFA71" s="16"/>
      <c r="UFB71" s="16"/>
      <c r="UFC71" s="16"/>
      <c r="UFD71" s="16"/>
      <c r="UFE71" s="16"/>
      <c r="UFF71" s="16"/>
      <c r="UFG71" s="16"/>
      <c r="UFH71" s="16"/>
      <c r="UFI71" s="16"/>
      <c r="UFJ71" s="16"/>
      <c r="UFK71" s="16"/>
      <c r="UFL71" s="16"/>
      <c r="UFM71" s="16"/>
      <c r="UFN71" s="16"/>
      <c r="UFO71" s="16"/>
      <c r="UFP71" s="16"/>
      <c r="UFQ71" s="16"/>
      <c r="UFR71" s="16"/>
      <c r="UFS71" s="16"/>
      <c r="UFT71" s="16"/>
      <c r="UFU71" s="16"/>
      <c r="UFV71" s="16"/>
      <c r="UFW71" s="16"/>
      <c r="UFX71" s="16"/>
      <c r="UFY71" s="16"/>
      <c r="UFZ71" s="16"/>
      <c r="UGA71" s="16"/>
      <c r="UGB71" s="16"/>
      <c r="UGC71" s="16"/>
      <c r="UGD71" s="16"/>
      <c r="UGE71" s="16"/>
      <c r="UGF71" s="16"/>
      <c r="UGG71" s="16"/>
      <c r="UGH71" s="16"/>
      <c r="UGI71" s="16"/>
      <c r="UGJ71" s="16"/>
      <c r="UGK71" s="16"/>
      <c r="UGL71" s="16"/>
      <c r="UGM71" s="16"/>
      <c r="UGN71" s="16"/>
      <c r="UGO71" s="16"/>
      <c r="UGP71" s="16"/>
      <c r="UGQ71" s="16"/>
      <c r="UGR71" s="16"/>
      <c r="UGS71" s="16"/>
      <c r="UGT71" s="16"/>
      <c r="UGU71" s="16"/>
      <c r="UGV71" s="16"/>
      <c r="UGW71" s="16"/>
      <c r="UGX71" s="16"/>
      <c r="UGY71" s="16"/>
      <c r="UGZ71" s="16"/>
      <c r="UHA71" s="16"/>
      <c r="UHB71" s="16"/>
      <c r="UHC71" s="16"/>
      <c r="UHD71" s="16"/>
      <c r="UHE71" s="16"/>
      <c r="UHF71" s="16"/>
      <c r="UHG71" s="16"/>
      <c r="UHH71" s="16"/>
      <c r="UHI71" s="16"/>
      <c r="UHJ71" s="16"/>
      <c r="UHK71" s="16"/>
      <c r="UHL71" s="16"/>
      <c r="UHM71" s="16"/>
      <c r="UHN71" s="16"/>
      <c r="UHO71" s="16"/>
      <c r="UHP71" s="16"/>
      <c r="UHQ71" s="16"/>
      <c r="UHR71" s="16"/>
      <c r="UHS71" s="16"/>
      <c r="UHT71" s="16"/>
      <c r="UHU71" s="16"/>
      <c r="UHV71" s="16"/>
      <c r="UHW71" s="16"/>
      <c r="UHX71" s="16"/>
      <c r="UHY71" s="16"/>
      <c r="UHZ71" s="16"/>
      <c r="UIA71" s="16"/>
      <c r="UIB71" s="16"/>
      <c r="UIC71" s="16"/>
      <c r="UID71" s="16"/>
      <c r="UIE71" s="16"/>
      <c r="UIF71" s="16"/>
      <c r="UIG71" s="16"/>
      <c r="UIH71" s="16"/>
      <c r="UII71" s="16"/>
      <c r="UIJ71" s="16"/>
      <c r="UIK71" s="16"/>
      <c r="UIL71" s="16"/>
      <c r="UIM71" s="16"/>
      <c r="UIN71" s="16"/>
      <c r="UIO71" s="16"/>
      <c r="UIP71" s="16"/>
      <c r="UIQ71" s="16"/>
      <c r="UIR71" s="16"/>
      <c r="UIS71" s="16"/>
      <c r="UIT71" s="16"/>
      <c r="UIU71" s="16"/>
      <c r="UIV71" s="16"/>
      <c r="UIW71" s="16"/>
      <c r="UIX71" s="16"/>
      <c r="UIY71" s="16"/>
      <c r="UIZ71" s="16"/>
      <c r="UJA71" s="16"/>
      <c r="UJB71" s="16"/>
      <c r="UJC71" s="16"/>
      <c r="UJD71" s="16"/>
      <c r="UJE71" s="16"/>
      <c r="UJF71" s="16"/>
      <c r="UJG71" s="16"/>
      <c r="UJH71" s="16"/>
      <c r="UJI71" s="16"/>
      <c r="UJJ71" s="16"/>
      <c r="UJK71" s="16"/>
      <c r="UJL71" s="16"/>
      <c r="UJM71" s="16"/>
      <c r="UJN71" s="16"/>
      <c r="UJO71" s="16"/>
      <c r="UJP71" s="16"/>
      <c r="UJQ71" s="16"/>
      <c r="UJR71" s="16"/>
      <c r="UJS71" s="16"/>
      <c r="UJT71" s="16"/>
      <c r="UJU71" s="16"/>
      <c r="UJV71" s="16"/>
      <c r="UJW71" s="16"/>
      <c r="UJX71" s="16"/>
      <c r="UJY71" s="16"/>
      <c r="UJZ71" s="16"/>
      <c r="UKA71" s="16"/>
      <c r="UKB71" s="16"/>
      <c r="UKC71" s="16"/>
      <c r="UKD71" s="16"/>
      <c r="UKE71" s="16"/>
      <c r="UKF71" s="16"/>
      <c r="UKG71" s="16"/>
      <c r="UKH71" s="16"/>
      <c r="UKI71" s="16"/>
      <c r="UKJ71" s="16"/>
      <c r="UKK71" s="16"/>
      <c r="UKL71" s="16"/>
      <c r="UKM71" s="16"/>
      <c r="UKN71" s="16"/>
      <c r="UKO71" s="16"/>
      <c r="UKP71" s="16"/>
      <c r="UKQ71" s="16"/>
      <c r="UKR71" s="16"/>
      <c r="UKS71" s="16"/>
      <c r="UKT71" s="16"/>
      <c r="UKU71" s="16"/>
      <c r="UKV71" s="16"/>
      <c r="UKW71" s="16"/>
      <c r="UKX71" s="16"/>
      <c r="UKY71" s="16"/>
      <c r="UKZ71" s="16"/>
      <c r="ULA71" s="16"/>
      <c r="ULB71" s="16"/>
      <c r="ULC71" s="16"/>
      <c r="ULD71" s="16"/>
      <c r="ULE71" s="16"/>
      <c r="ULF71" s="16"/>
      <c r="ULG71" s="16"/>
      <c r="ULH71" s="16"/>
      <c r="ULI71" s="16"/>
      <c r="ULJ71" s="16"/>
      <c r="ULK71" s="16"/>
      <c r="ULL71" s="16"/>
      <c r="ULM71" s="16"/>
      <c r="ULN71" s="16"/>
      <c r="ULO71" s="16"/>
      <c r="ULP71" s="16"/>
      <c r="ULQ71" s="16"/>
      <c r="ULR71" s="16"/>
      <c r="ULS71" s="16"/>
      <c r="ULT71" s="16"/>
      <c r="ULU71" s="16"/>
      <c r="ULV71" s="16"/>
      <c r="ULW71" s="16"/>
      <c r="ULX71" s="16"/>
      <c r="ULY71" s="16"/>
      <c r="ULZ71" s="16"/>
      <c r="UMA71" s="16"/>
      <c r="UMB71" s="16"/>
      <c r="UMC71" s="16"/>
      <c r="UMD71" s="16"/>
      <c r="UME71" s="16"/>
      <c r="UMF71" s="16"/>
      <c r="UMG71" s="16"/>
      <c r="UMH71" s="16"/>
      <c r="UMI71" s="16"/>
      <c r="UMJ71" s="16"/>
      <c r="UMK71" s="16"/>
      <c r="UML71" s="16"/>
      <c r="UMM71" s="16"/>
      <c r="UMN71" s="16"/>
      <c r="UMO71" s="16"/>
      <c r="UMP71" s="16"/>
      <c r="UMQ71" s="16"/>
      <c r="UMR71" s="16"/>
      <c r="UMS71" s="16"/>
      <c r="UMT71" s="16"/>
      <c r="UMU71" s="16"/>
      <c r="UMV71" s="16"/>
      <c r="UMW71" s="16"/>
      <c r="UMX71" s="16"/>
      <c r="UMY71" s="16"/>
      <c r="UMZ71" s="16"/>
      <c r="UNA71" s="16"/>
      <c r="UNB71" s="16"/>
      <c r="UNC71" s="16"/>
      <c r="UND71" s="16"/>
      <c r="UNE71" s="16"/>
      <c r="UNF71" s="16"/>
      <c r="UNG71" s="16"/>
      <c r="UNH71" s="16"/>
      <c r="UNI71" s="16"/>
      <c r="UNJ71" s="16"/>
      <c r="UNK71" s="16"/>
      <c r="UNL71" s="16"/>
      <c r="UNM71" s="16"/>
      <c r="UNN71" s="16"/>
      <c r="UNO71" s="16"/>
      <c r="UNP71" s="16"/>
      <c r="UNQ71" s="16"/>
      <c r="UNR71" s="16"/>
      <c r="UNS71" s="16"/>
      <c r="UNT71" s="16"/>
      <c r="UNU71" s="16"/>
      <c r="UNV71" s="16"/>
      <c r="UNW71" s="16"/>
      <c r="UNX71" s="16"/>
      <c r="UNY71" s="16"/>
      <c r="UNZ71" s="16"/>
      <c r="UOA71" s="16"/>
      <c r="UOB71" s="16"/>
      <c r="UOC71" s="16"/>
      <c r="UOD71" s="16"/>
      <c r="UOE71" s="16"/>
      <c r="UOF71" s="16"/>
      <c r="UOG71" s="16"/>
      <c r="UOH71" s="16"/>
      <c r="UOI71" s="16"/>
      <c r="UOJ71" s="16"/>
      <c r="UOK71" s="16"/>
      <c r="UOL71" s="16"/>
      <c r="UOM71" s="16"/>
      <c r="UON71" s="16"/>
      <c r="UOO71" s="16"/>
      <c r="UOP71" s="16"/>
      <c r="UOQ71" s="16"/>
      <c r="UOR71" s="16"/>
      <c r="UOS71" s="16"/>
      <c r="UOT71" s="16"/>
      <c r="UOU71" s="16"/>
      <c r="UOV71" s="16"/>
      <c r="UOW71" s="16"/>
      <c r="UOX71" s="16"/>
      <c r="UOY71" s="16"/>
      <c r="UOZ71" s="16"/>
      <c r="UPA71" s="16"/>
      <c r="UPB71" s="16"/>
      <c r="UPC71" s="16"/>
      <c r="UPD71" s="16"/>
      <c r="UPE71" s="16"/>
      <c r="UPF71" s="16"/>
      <c r="UPG71" s="16"/>
      <c r="UPH71" s="16"/>
      <c r="UPI71" s="16"/>
      <c r="UPJ71" s="16"/>
      <c r="UPK71" s="16"/>
      <c r="UPL71" s="16"/>
      <c r="UPM71" s="16"/>
      <c r="UPN71" s="16"/>
      <c r="UPO71" s="16"/>
      <c r="UPP71" s="16"/>
      <c r="UPQ71" s="16"/>
      <c r="UPR71" s="16"/>
      <c r="UPS71" s="16"/>
      <c r="UPT71" s="16"/>
      <c r="UPU71" s="16"/>
      <c r="UPV71" s="16"/>
      <c r="UPW71" s="16"/>
      <c r="UPX71" s="16"/>
      <c r="UPY71" s="16"/>
      <c r="UPZ71" s="16"/>
      <c r="UQA71" s="16"/>
      <c r="UQB71" s="16"/>
      <c r="UQC71" s="16"/>
      <c r="UQD71" s="16"/>
      <c r="UQE71" s="16"/>
      <c r="UQF71" s="16"/>
      <c r="UQG71" s="16"/>
      <c r="UQH71" s="16"/>
      <c r="UQI71" s="16"/>
      <c r="UQJ71" s="16"/>
      <c r="UQK71" s="16"/>
      <c r="UQL71" s="16"/>
      <c r="UQM71" s="16"/>
      <c r="UQN71" s="16"/>
      <c r="UQO71" s="16"/>
      <c r="UQP71" s="16"/>
      <c r="UQQ71" s="16"/>
      <c r="UQR71" s="16"/>
      <c r="UQS71" s="16"/>
      <c r="UQT71" s="16"/>
      <c r="UQU71" s="16"/>
      <c r="UQV71" s="16"/>
      <c r="UQW71" s="16"/>
      <c r="UQX71" s="16"/>
      <c r="UQY71" s="16"/>
      <c r="UQZ71" s="16"/>
      <c r="URA71" s="16"/>
      <c r="URB71" s="16"/>
      <c r="URC71" s="16"/>
      <c r="URD71" s="16"/>
      <c r="URE71" s="16"/>
      <c r="URF71" s="16"/>
      <c r="URG71" s="16"/>
      <c r="URH71" s="16"/>
      <c r="URI71" s="16"/>
      <c r="URJ71" s="16"/>
      <c r="URK71" s="16"/>
      <c r="URL71" s="16"/>
      <c r="URM71" s="16"/>
      <c r="URN71" s="16"/>
      <c r="URO71" s="16"/>
      <c r="URP71" s="16"/>
      <c r="URQ71" s="16"/>
      <c r="URR71" s="16"/>
      <c r="URS71" s="16"/>
      <c r="URT71" s="16"/>
      <c r="URU71" s="16"/>
      <c r="URV71" s="16"/>
      <c r="URW71" s="16"/>
      <c r="URX71" s="16"/>
      <c r="URY71" s="16"/>
      <c r="URZ71" s="16"/>
      <c r="USA71" s="16"/>
      <c r="USB71" s="16"/>
      <c r="USC71" s="16"/>
      <c r="USD71" s="16"/>
      <c r="USE71" s="16"/>
      <c r="USF71" s="16"/>
      <c r="USG71" s="16"/>
      <c r="USH71" s="16"/>
      <c r="USI71" s="16"/>
      <c r="USJ71" s="16"/>
      <c r="USK71" s="16"/>
      <c r="USL71" s="16"/>
      <c r="USM71" s="16"/>
      <c r="USN71" s="16"/>
      <c r="USO71" s="16"/>
      <c r="USP71" s="16"/>
      <c r="USQ71" s="16"/>
      <c r="USR71" s="16"/>
      <c r="USS71" s="16"/>
      <c r="UST71" s="16"/>
      <c r="USU71" s="16"/>
      <c r="USV71" s="16"/>
      <c r="USW71" s="16"/>
      <c r="USX71" s="16"/>
      <c r="USY71" s="16"/>
      <c r="USZ71" s="16"/>
      <c r="UTA71" s="16"/>
      <c r="UTB71" s="16"/>
      <c r="UTC71" s="16"/>
      <c r="UTD71" s="16"/>
      <c r="UTE71" s="16"/>
      <c r="UTF71" s="16"/>
      <c r="UTG71" s="16"/>
      <c r="UTH71" s="16"/>
      <c r="UTI71" s="16"/>
      <c r="UTJ71" s="16"/>
      <c r="UTK71" s="16"/>
      <c r="UTL71" s="16"/>
      <c r="UTM71" s="16"/>
      <c r="UTN71" s="16"/>
      <c r="UTO71" s="16"/>
      <c r="UTP71" s="16"/>
      <c r="UTQ71" s="16"/>
      <c r="UTR71" s="16"/>
      <c r="UTS71" s="16"/>
      <c r="UTT71" s="16"/>
      <c r="UTU71" s="16"/>
      <c r="UTV71" s="16"/>
      <c r="UTW71" s="16"/>
      <c r="UTX71" s="16"/>
      <c r="UTY71" s="16"/>
      <c r="UTZ71" s="16"/>
      <c r="UUA71" s="16"/>
      <c r="UUB71" s="16"/>
      <c r="UUC71" s="16"/>
      <c r="UUD71" s="16"/>
      <c r="UUE71" s="16"/>
      <c r="UUF71" s="16"/>
      <c r="UUG71" s="16"/>
      <c r="UUH71" s="16"/>
      <c r="UUI71" s="16"/>
      <c r="UUJ71" s="16"/>
      <c r="UUK71" s="16"/>
      <c r="UUL71" s="16"/>
      <c r="UUM71" s="16"/>
      <c r="UUN71" s="16"/>
      <c r="UUO71" s="16"/>
      <c r="UUP71" s="16"/>
      <c r="UUQ71" s="16"/>
      <c r="UUR71" s="16"/>
      <c r="UUS71" s="16"/>
      <c r="UUT71" s="16"/>
      <c r="UUU71" s="16"/>
      <c r="UUV71" s="16"/>
      <c r="UUW71" s="16"/>
      <c r="UUX71" s="16"/>
      <c r="UUY71" s="16"/>
      <c r="UUZ71" s="16"/>
      <c r="UVA71" s="16"/>
      <c r="UVB71" s="16"/>
      <c r="UVC71" s="16"/>
      <c r="UVD71" s="16"/>
      <c r="UVE71" s="16"/>
      <c r="UVF71" s="16"/>
      <c r="UVG71" s="16"/>
      <c r="UVH71" s="16"/>
      <c r="UVI71" s="16"/>
      <c r="UVJ71" s="16"/>
      <c r="UVK71" s="16"/>
      <c r="UVL71" s="16"/>
      <c r="UVM71" s="16"/>
      <c r="UVN71" s="16"/>
      <c r="UVO71" s="16"/>
      <c r="UVP71" s="16"/>
      <c r="UVQ71" s="16"/>
      <c r="UVR71" s="16"/>
      <c r="UVS71" s="16"/>
      <c r="UVT71" s="16"/>
      <c r="UVU71" s="16"/>
      <c r="UVV71" s="16"/>
      <c r="UVW71" s="16"/>
      <c r="UVX71" s="16"/>
      <c r="UVY71" s="16"/>
      <c r="UVZ71" s="16"/>
      <c r="UWA71" s="16"/>
      <c r="UWB71" s="16"/>
      <c r="UWC71" s="16"/>
      <c r="UWD71" s="16"/>
      <c r="UWE71" s="16"/>
      <c r="UWF71" s="16"/>
      <c r="UWG71" s="16"/>
      <c r="UWH71" s="16"/>
      <c r="UWI71" s="16"/>
      <c r="UWJ71" s="16"/>
      <c r="UWK71" s="16"/>
      <c r="UWL71" s="16"/>
      <c r="UWM71" s="16"/>
      <c r="UWN71" s="16"/>
      <c r="UWO71" s="16"/>
      <c r="UWP71" s="16"/>
      <c r="UWQ71" s="16"/>
      <c r="UWR71" s="16"/>
      <c r="UWS71" s="16"/>
      <c r="UWT71" s="16"/>
      <c r="UWU71" s="16"/>
      <c r="UWV71" s="16"/>
      <c r="UWW71" s="16"/>
      <c r="UWX71" s="16"/>
      <c r="UWY71" s="16"/>
      <c r="UWZ71" s="16"/>
      <c r="UXA71" s="16"/>
      <c r="UXB71" s="16"/>
      <c r="UXC71" s="16"/>
      <c r="UXD71" s="16"/>
      <c r="UXE71" s="16"/>
      <c r="UXF71" s="16"/>
      <c r="UXG71" s="16"/>
      <c r="UXH71" s="16"/>
      <c r="UXI71" s="16"/>
      <c r="UXJ71" s="16"/>
      <c r="UXK71" s="16"/>
      <c r="UXL71" s="16"/>
      <c r="UXM71" s="16"/>
      <c r="UXN71" s="16"/>
      <c r="UXO71" s="16"/>
      <c r="UXP71" s="16"/>
      <c r="UXQ71" s="16"/>
      <c r="UXR71" s="16"/>
      <c r="UXS71" s="16"/>
      <c r="UXT71" s="16"/>
      <c r="UXU71" s="16"/>
      <c r="UXV71" s="16"/>
      <c r="UXW71" s="16"/>
      <c r="UXX71" s="16"/>
      <c r="UXY71" s="16"/>
      <c r="UXZ71" s="16"/>
      <c r="UYA71" s="16"/>
      <c r="UYB71" s="16"/>
      <c r="UYC71" s="16"/>
      <c r="UYD71" s="16"/>
      <c r="UYE71" s="16"/>
      <c r="UYF71" s="16"/>
      <c r="UYG71" s="16"/>
      <c r="UYH71" s="16"/>
      <c r="UYI71" s="16"/>
      <c r="UYJ71" s="16"/>
      <c r="UYK71" s="16"/>
      <c r="UYL71" s="16"/>
      <c r="UYM71" s="16"/>
      <c r="UYN71" s="16"/>
      <c r="UYO71" s="16"/>
      <c r="UYP71" s="16"/>
      <c r="UYQ71" s="16"/>
      <c r="UYR71" s="16"/>
      <c r="UYS71" s="16"/>
      <c r="UYT71" s="16"/>
      <c r="UYU71" s="16"/>
      <c r="UYV71" s="16"/>
      <c r="UYW71" s="16"/>
      <c r="UYX71" s="16"/>
      <c r="UYY71" s="16"/>
      <c r="UYZ71" s="16"/>
      <c r="UZA71" s="16"/>
      <c r="UZB71" s="16"/>
      <c r="UZC71" s="16"/>
      <c r="UZD71" s="16"/>
      <c r="UZE71" s="16"/>
      <c r="UZF71" s="16"/>
      <c r="UZG71" s="16"/>
      <c r="UZH71" s="16"/>
      <c r="UZI71" s="16"/>
      <c r="UZJ71" s="16"/>
      <c r="UZK71" s="16"/>
      <c r="UZL71" s="16"/>
      <c r="UZM71" s="16"/>
      <c r="UZN71" s="16"/>
      <c r="UZO71" s="16"/>
      <c r="UZP71" s="16"/>
      <c r="UZQ71" s="16"/>
      <c r="UZR71" s="16"/>
      <c r="UZS71" s="16"/>
      <c r="UZT71" s="16"/>
      <c r="UZU71" s="16"/>
      <c r="UZV71" s="16"/>
      <c r="UZW71" s="16"/>
      <c r="UZX71" s="16"/>
      <c r="UZY71" s="16"/>
      <c r="UZZ71" s="16"/>
      <c r="VAA71" s="16"/>
      <c r="VAB71" s="16"/>
      <c r="VAC71" s="16"/>
      <c r="VAD71" s="16"/>
      <c r="VAE71" s="16"/>
      <c r="VAF71" s="16"/>
      <c r="VAG71" s="16"/>
      <c r="VAH71" s="16"/>
      <c r="VAI71" s="16"/>
      <c r="VAJ71" s="16"/>
      <c r="VAK71" s="16"/>
      <c r="VAL71" s="16"/>
      <c r="VAM71" s="16"/>
      <c r="VAN71" s="16"/>
      <c r="VAO71" s="16"/>
      <c r="VAP71" s="16"/>
      <c r="VAQ71" s="16"/>
      <c r="VAR71" s="16"/>
      <c r="VAS71" s="16"/>
      <c r="VAT71" s="16"/>
      <c r="VAU71" s="16"/>
      <c r="VAV71" s="16"/>
      <c r="VAW71" s="16"/>
      <c r="VAX71" s="16"/>
      <c r="VAY71" s="16"/>
      <c r="VAZ71" s="16"/>
      <c r="VBA71" s="16"/>
      <c r="VBB71" s="16"/>
      <c r="VBC71" s="16"/>
      <c r="VBD71" s="16"/>
      <c r="VBE71" s="16"/>
      <c r="VBF71" s="16"/>
      <c r="VBG71" s="16"/>
      <c r="VBH71" s="16"/>
      <c r="VBI71" s="16"/>
      <c r="VBJ71" s="16"/>
      <c r="VBK71" s="16"/>
      <c r="VBL71" s="16"/>
      <c r="VBM71" s="16"/>
      <c r="VBN71" s="16"/>
      <c r="VBO71" s="16"/>
      <c r="VBP71" s="16"/>
      <c r="VBQ71" s="16"/>
      <c r="VBR71" s="16"/>
      <c r="VBS71" s="16"/>
      <c r="VBT71" s="16"/>
      <c r="VBU71" s="16"/>
      <c r="VBV71" s="16"/>
      <c r="VBW71" s="16"/>
      <c r="VBX71" s="16"/>
      <c r="VBY71" s="16"/>
      <c r="VBZ71" s="16"/>
      <c r="VCA71" s="16"/>
      <c r="VCB71" s="16"/>
      <c r="VCC71" s="16"/>
      <c r="VCD71" s="16"/>
      <c r="VCE71" s="16"/>
      <c r="VCF71" s="16"/>
      <c r="VCG71" s="16"/>
      <c r="VCH71" s="16"/>
      <c r="VCI71" s="16"/>
      <c r="VCJ71" s="16"/>
      <c r="VCK71" s="16"/>
      <c r="VCL71" s="16"/>
      <c r="VCM71" s="16"/>
      <c r="VCN71" s="16"/>
      <c r="VCO71" s="16"/>
      <c r="VCP71" s="16"/>
      <c r="VCQ71" s="16"/>
      <c r="VCR71" s="16"/>
      <c r="VCS71" s="16"/>
      <c r="VCT71" s="16"/>
      <c r="VCU71" s="16"/>
      <c r="VCV71" s="16"/>
      <c r="VCW71" s="16"/>
      <c r="VCX71" s="16"/>
      <c r="VCY71" s="16"/>
      <c r="VCZ71" s="16"/>
      <c r="VDA71" s="16"/>
      <c r="VDB71" s="16"/>
      <c r="VDC71" s="16"/>
      <c r="VDD71" s="16"/>
      <c r="VDE71" s="16"/>
      <c r="VDF71" s="16"/>
      <c r="VDG71" s="16"/>
      <c r="VDH71" s="16"/>
      <c r="VDI71" s="16"/>
      <c r="VDJ71" s="16"/>
      <c r="VDK71" s="16"/>
      <c r="VDL71" s="16"/>
      <c r="VDM71" s="16"/>
      <c r="VDN71" s="16"/>
      <c r="VDO71" s="16"/>
      <c r="VDP71" s="16"/>
      <c r="VDQ71" s="16"/>
      <c r="VDR71" s="16"/>
      <c r="VDS71" s="16"/>
      <c r="VDT71" s="16"/>
      <c r="VDU71" s="16"/>
      <c r="VDV71" s="16"/>
      <c r="VDW71" s="16"/>
      <c r="VDX71" s="16"/>
      <c r="VDY71" s="16"/>
      <c r="VDZ71" s="16"/>
      <c r="VEA71" s="16"/>
      <c r="VEB71" s="16"/>
      <c r="VEC71" s="16"/>
      <c r="VED71" s="16"/>
      <c r="VEE71" s="16"/>
      <c r="VEF71" s="16"/>
      <c r="VEG71" s="16"/>
      <c r="VEH71" s="16"/>
      <c r="VEI71" s="16"/>
      <c r="VEJ71" s="16"/>
      <c r="VEK71" s="16"/>
      <c r="VEL71" s="16"/>
      <c r="VEM71" s="16"/>
      <c r="VEN71" s="16"/>
      <c r="VEO71" s="16"/>
      <c r="VEP71" s="16"/>
      <c r="VEQ71" s="16"/>
      <c r="VER71" s="16"/>
      <c r="VES71" s="16"/>
      <c r="VET71" s="16"/>
      <c r="VEU71" s="16"/>
      <c r="VEV71" s="16"/>
      <c r="VEW71" s="16"/>
      <c r="VEX71" s="16"/>
      <c r="VEY71" s="16"/>
      <c r="VEZ71" s="16"/>
      <c r="VFA71" s="16"/>
      <c r="VFB71" s="16"/>
      <c r="VFC71" s="16"/>
      <c r="VFD71" s="16"/>
      <c r="VFE71" s="16"/>
      <c r="VFF71" s="16"/>
      <c r="VFG71" s="16"/>
      <c r="VFH71" s="16"/>
      <c r="VFI71" s="16"/>
      <c r="VFJ71" s="16"/>
      <c r="VFK71" s="16"/>
      <c r="VFL71" s="16"/>
      <c r="VFM71" s="16"/>
      <c r="VFN71" s="16"/>
      <c r="VFO71" s="16"/>
      <c r="VFP71" s="16"/>
      <c r="VFQ71" s="16"/>
      <c r="VFR71" s="16"/>
      <c r="VFS71" s="16"/>
      <c r="VFT71" s="16"/>
      <c r="VFU71" s="16"/>
      <c r="VFV71" s="16"/>
      <c r="VFW71" s="16"/>
      <c r="VFX71" s="16"/>
      <c r="VFY71" s="16"/>
      <c r="VFZ71" s="16"/>
      <c r="VGA71" s="16"/>
      <c r="VGB71" s="16"/>
      <c r="VGC71" s="16"/>
      <c r="VGD71" s="16"/>
      <c r="VGE71" s="16"/>
      <c r="VGF71" s="16"/>
      <c r="VGG71" s="16"/>
      <c r="VGH71" s="16"/>
      <c r="VGI71" s="16"/>
      <c r="VGJ71" s="16"/>
      <c r="VGK71" s="16"/>
      <c r="VGL71" s="16"/>
      <c r="VGM71" s="16"/>
      <c r="VGN71" s="16"/>
      <c r="VGO71" s="16"/>
      <c r="VGP71" s="16"/>
      <c r="VGQ71" s="16"/>
      <c r="VGR71" s="16"/>
      <c r="VGS71" s="16"/>
      <c r="VGT71" s="16"/>
      <c r="VGU71" s="16"/>
      <c r="VGV71" s="16"/>
      <c r="VGW71" s="16"/>
      <c r="VGX71" s="16"/>
      <c r="VGY71" s="16"/>
      <c r="VGZ71" s="16"/>
      <c r="VHA71" s="16"/>
      <c r="VHB71" s="16"/>
      <c r="VHC71" s="16"/>
      <c r="VHD71" s="16"/>
      <c r="VHE71" s="16"/>
      <c r="VHF71" s="16"/>
      <c r="VHG71" s="16"/>
      <c r="VHH71" s="16"/>
      <c r="VHI71" s="16"/>
      <c r="VHJ71" s="16"/>
      <c r="VHK71" s="16"/>
      <c r="VHL71" s="16"/>
      <c r="VHM71" s="16"/>
      <c r="VHN71" s="16"/>
      <c r="VHO71" s="16"/>
      <c r="VHP71" s="16"/>
      <c r="VHQ71" s="16"/>
      <c r="VHR71" s="16"/>
      <c r="VHS71" s="16"/>
      <c r="VHT71" s="16"/>
      <c r="VHU71" s="16"/>
      <c r="VHV71" s="16"/>
      <c r="VHW71" s="16"/>
      <c r="VHX71" s="16"/>
      <c r="VHY71" s="16"/>
      <c r="VHZ71" s="16"/>
      <c r="VIA71" s="16"/>
      <c r="VIB71" s="16"/>
      <c r="VIC71" s="16"/>
      <c r="VID71" s="16"/>
      <c r="VIE71" s="16"/>
      <c r="VIF71" s="16"/>
      <c r="VIG71" s="16"/>
      <c r="VIH71" s="16"/>
      <c r="VII71" s="16"/>
      <c r="VIJ71" s="16"/>
      <c r="VIK71" s="16"/>
      <c r="VIL71" s="16"/>
      <c r="VIM71" s="16"/>
      <c r="VIN71" s="16"/>
      <c r="VIO71" s="16"/>
      <c r="VIP71" s="16"/>
      <c r="VIQ71" s="16"/>
      <c r="VIR71" s="16"/>
      <c r="VIS71" s="16"/>
      <c r="VIT71" s="16"/>
      <c r="VIU71" s="16"/>
      <c r="VIV71" s="16"/>
      <c r="VIW71" s="16"/>
      <c r="VIX71" s="16"/>
      <c r="VIY71" s="16"/>
      <c r="VIZ71" s="16"/>
      <c r="VJA71" s="16"/>
      <c r="VJB71" s="16"/>
      <c r="VJC71" s="16"/>
      <c r="VJD71" s="16"/>
      <c r="VJE71" s="16"/>
      <c r="VJF71" s="16"/>
      <c r="VJG71" s="16"/>
      <c r="VJH71" s="16"/>
      <c r="VJI71" s="16"/>
      <c r="VJJ71" s="16"/>
      <c r="VJK71" s="16"/>
      <c r="VJL71" s="16"/>
      <c r="VJM71" s="16"/>
      <c r="VJN71" s="16"/>
      <c r="VJO71" s="16"/>
      <c r="VJP71" s="16"/>
      <c r="VJQ71" s="16"/>
      <c r="VJR71" s="16"/>
      <c r="VJS71" s="16"/>
      <c r="VJT71" s="16"/>
      <c r="VJU71" s="16"/>
      <c r="VJV71" s="16"/>
      <c r="VJW71" s="16"/>
      <c r="VJX71" s="16"/>
      <c r="VJY71" s="16"/>
      <c r="VJZ71" s="16"/>
      <c r="VKA71" s="16"/>
      <c r="VKB71" s="16"/>
      <c r="VKC71" s="16"/>
      <c r="VKD71" s="16"/>
      <c r="VKE71" s="16"/>
      <c r="VKF71" s="16"/>
      <c r="VKG71" s="16"/>
      <c r="VKH71" s="16"/>
      <c r="VKI71" s="16"/>
      <c r="VKJ71" s="16"/>
      <c r="VKK71" s="16"/>
      <c r="VKL71" s="16"/>
      <c r="VKM71" s="16"/>
      <c r="VKN71" s="16"/>
      <c r="VKO71" s="16"/>
      <c r="VKP71" s="16"/>
      <c r="VKQ71" s="16"/>
      <c r="VKR71" s="16"/>
      <c r="VKS71" s="16"/>
      <c r="VKT71" s="16"/>
      <c r="VKU71" s="16"/>
      <c r="VKV71" s="16"/>
      <c r="VKW71" s="16"/>
      <c r="VKX71" s="16"/>
      <c r="VKY71" s="16"/>
      <c r="VKZ71" s="16"/>
      <c r="VLA71" s="16"/>
      <c r="VLB71" s="16"/>
      <c r="VLC71" s="16"/>
      <c r="VLD71" s="16"/>
      <c r="VLE71" s="16"/>
      <c r="VLF71" s="16"/>
      <c r="VLG71" s="16"/>
      <c r="VLH71" s="16"/>
      <c r="VLI71" s="16"/>
      <c r="VLJ71" s="16"/>
      <c r="VLK71" s="16"/>
      <c r="VLL71" s="16"/>
      <c r="VLM71" s="16"/>
      <c r="VLN71" s="16"/>
      <c r="VLO71" s="16"/>
      <c r="VLP71" s="16"/>
      <c r="VLQ71" s="16"/>
      <c r="VLR71" s="16"/>
      <c r="VLS71" s="16"/>
      <c r="VLT71" s="16"/>
      <c r="VLU71" s="16"/>
      <c r="VLV71" s="16"/>
      <c r="VLW71" s="16"/>
      <c r="VLX71" s="16"/>
      <c r="VLY71" s="16"/>
      <c r="VLZ71" s="16"/>
      <c r="VMA71" s="16"/>
      <c r="VMB71" s="16"/>
      <c r="VMC71" s="16"/>
      <c r="VMD71" s="16"/>
      <c r="VME71" s="16"/>
      <c r="VMF71" s="16"/>
      <c r="VMG71" s="16"/>
      <c r="VMH71" s="16"/>
      <c r="VMI71" s="16"/>
      <c r="VMJ71" s="16"/>
      <c r="VMK71" s="16"/>
      <c r="VML71" s="16"/>
      <c r="VMM71" s="16"/>
      <c r="VMN71" s="16"/>
      <c r="VMO71" s="16"/>
      <c r="VMP71" s="16"/>
      <c r="VMQ71" s="16"/>
      <c r="VMR71" s="16"/>
      <c r="VMS71" s="16"/>
      <c r="VMT71" s="16"/>
      <c r="VMU71" s="16"/>
      <c r="VMV71" s="16"/>
      <c r="VMW71" s="16"/>
      <c r="VMX71" s="16"/>
      <c r="VMY71" s="16"/>
      <c r="VMZ71" s="16"/>
      <c r="VNA71" s="16"/>
      <c r="VNB71" s="16"/>
      <c r="VNC71" s="16"/>
      <c r="VND71" s="16"/>
      <c r="VNE71" s="16"/>
      <c r="VNF71" s="16"/>
      <c r="VNG71" s="16"/>
      <c r="VNH71" s="16"/>
      <c r="VNI71" s="16"/>
      <c r="VNJ71" s="16"/>
      <c r="VNK71" s="16"/>
      <c r="VNL71" s="16"/>
      <c r="VNM71" s="16"/>
      <c r="VNN71" s="16"/>
      <c r="VNO71" s="16"/>
      <c r="VNP71" s="16"/>
      <c r="VNQ71" s="16"/>
      <c r="VNR71" s="16"/>
      <c r="VNS71" s="16"/>
      <c r="VNT71" s="16"/>
      <c r="VNU71" s="16"/>
      <c r="VNV71" s="16"/>
      <c r="VNW71" s="16"/>
      <c r="VNX71" s="16"/>
      <c r="VNY71" s="16"/>
      <c r="VNZ71" s="16"/>
      <c r="VOA71" s="16"/>
      <c r="VOB71" s="16"/>
      <c r="VOC71" s="16"/>
      <c r="VOD71" s="16"/>
      <c r="VOE71" s="16"/>
      <c r="VOF71" s="16"/>
      <c r="VOG71" s="16"/>
      <c r="VOH71" s="16"/>
      <c r="VOI71" s="16"/>
      <c r="VOJ71" s="16"/>
      <c r="VOK71" s="16"/>
      <c r="VOL71" s="16"/>
      <c r="VOM71" s="16"/>
      <c r="VON71" s="16"/>
      <c r="VOO71" s="16"/>
      <c r="VOP71" s="16"/>
      <c r="VOQ71" s="16"/>
      <c r="VOR71" s="16"/>
      <c r="VOS71" s="16"/>
      <c r="VOT71" s="16"/>
      <c r="VOU71" s="16"/>
      <c r="VOV71" s="16"/>
      <c r="VOW71" s="16"/>
      <c r="VOX71" s="16"/>
      <c r="VOY71" s="16"/>
      <c r="VOZ71" s="16"/>
      <c r="VPA71" s="16"/>
      <c r="VPB71" s="16"/>
      <c r="VPC71" s="16"/>
      <c r="VPD71" s="16"/>
      <c r="VPE71" s="16"/>
      <c r="VPF71" s="16"/>
      <c r="VPG71" s="16"/>
      <c r="VPH71" s="16"/>
      <c r="VPI71" s="16"/>
      <c r="VPJ71" s="16"/>
      <c r="VPK71" s="16"/>
      <c r="VPL71" s="16"/>
      <c r="VPM71" s="16"/>
      <c r="VPN71" s="16"/>
      <c r="VPO71" s="16"/>
      <c r="VPP71" s="16"/>
      <c r="VPQ71" s="16"/>
      <c r="VPR71" s="16"/>
      <c r="VPS71" s="16"/>
      <c r="VPT71" s="16"/>
      <c r="VPU71" s="16"/>
      <c r="VPV71" s="16"/>
      <c r="VPW71" s="16"/>
      <c r="VPX71" s="16"/>
      <c r="VPY71" s="16"/>
      <c r="VPZ71" s="16"/>
      <c r="VQA71" s="16"/>
      <c r="VQB71" s="16"/>
      <c r="VQC71" s="16"/>
      <c r="VQD71" s="16"/>
      <c r="VQE71" s="16"/>
      <c r="VQF71" s="16"/>
      <c r="VQG71" s="16"/>
      <c r="VQH71" s="16"/>
      <c r="VQI71" s="16"/>
      <c r="VQJ71" s="16"/>
      <c r="VQK71" s="16"/>
      <c r="VQL71" s="16"/>
      <c r="VQM71" s="16"/>
      <c r="VQN71" s="16"/>
      <c r="VQO71" s="16"/>
      <c r="VQP71" s="16"/>
      <c r="VQQ71" s="16"/>
      <c r="VQR71" s="16"/>
      <c r="VQS71" s="16"/>
      <c r="VQT71" s="16"/>
      <c r="VQU71" s="16"/>
      <c r="VQV71" s="16"/>
      <c r="VQW71" s="16"/>
      <c r="VQX71" s="16"/>
      <c r="VQY71" s="16"/>
      <c r="VQZ71" s="16"/>
      <c r="VRA71" s="16"/>
      <c r="VRB71" s="16"/>
      <c r="VRC71" s="16"/>
      <c r="VRD71" s="16"/>
      <c r="VRE71" s="16"/>
      <c r="VRF71" s="16"/>
      <c r="VRG71" s="16"/>
      <c r="VRH71" s="16"/>
      <c r="VRI71" s="16"/>
      <c r="VRJ71" s="16"/>
      <c r="VRK71" s="16"/>
      <c r="VRL71" s="16"/>
      <c r="VRM71" s="16"/>
      <c r="VRN71" s="16"/>
      <c r="VRO71" s="16"/>
      <c r="VRP71" s="16"/>
      <c r="VRQ71" s="16"/>
      <c r="VRR71" s="16"/>
      <c r="VRS71" s="16"/>
      <c r="VRT71" s="16"/>
      <c r="VRU71" s="16"/>
      <c r="VRV71" s="16"/>
      <c r="VRW71" s="16"/>
      <c r="VRX71" s="16"/>
      <c r="VRY71" s="16"/>
      <c r="VRZ71" s="16"/>
      <c r="VSA71" s="16"/>
      <c r="VSB71" s="16"/>
      <c r="VSC71" s="16"/>
      <c r="VSD71" s="16"/>
      <c r="VSE71" s="16"/>
      <c r="VSF71" s="16"/>
      <c r="VSG71" s="16"/>
      <c r="VSH71" s="16"/>
      <c r="VSI71" s="16"/>
      <c r="VSJ71" s="16"/>
      <c r="VSK71" s="16"/>
      <c r="VSL71" s="16"/>
      <c r="VSM71" s="16"/>
      <c r="VSN71" s="16"/>
      <c r="VSO71" s="16"/>
      <c r="VSP71" s="16"/>
      <c r="VSQ71" s="16"/>
      <c r="VSR71" s="16"/>
      <c r="VSS71" s="16"/>
      <c r="VST71" s="16"/>
      <c r="VSU71" s="16"/>
      <c r="VSV71" s="16"/>
      <c r="VSW71" s="16"/>
      <c r="VSX71" s="16"/>
      <c r="VSY71" s="16"/>
      <c r="VSZ71" s="16"/>
      <c r="VTA71" s="16"/>
      <c r="VTB71" s="16"/>
      <c r="VTC71" s="16"/>
      <c r="VTD71" s="16"/>
      <c r="VTE71" s="16"/>
      <c r="VTF71" s="16"/>
      <c r="VTG71" s="16"/>
      <c r="VTH71" s="16"/>
      <c r="VTI71" s="16"/>
      <c r="VTJ71" s="16"/>
      <c r="VTK71" s="16"/>
      <c r="VTL71" s="16"/>
      <c r="VTM71" s="16"/>
      <c r="VTN71" s="16"/>
      <c r="VTO71" s="16"/>
      <c r="VTP71" s="16"/>
      <c r="VTQ71" s="16"/>
      <c r="VTR71" s="16"/>
      <c r="VTS71" s="16"/>
      <c r="VTT71" s="16"/>
      <c r="VTU71" s="16"/>
      <c r="VTV71" s="16"/>
      <c r="VTW71" s="16"/>
      <c r="VTX71" s="16"/>
      <c r="VTY71" s="16"/>
      <c r="VTZ71" s="16"/>
      <c r="VUA71" s="16"/>
      <c r="VUB71" s="16"/>
      <c r="VUC71" s="16"/>
      <c r="VUD71" s="16"/>
      <c r="VUE71" s="16"/>
      <c r="VUF71" s="16"/>
      <c r="VUG71" s="16"/>
      <c r="VUH71" s="16"/>
      <c r="VUI71" s="16"/>
      <c r="VUJ71" s="16"/>
      <c r="VUK71" s="16"/>
      <c r="VUL71" s="16"/>
      <c r="VUM71" s="16"/>
      <c r="VUN71" s="16"/>
      <c r="VUO71" s="16"/>
      <c r="VUP71" s="16"/>
      <c r="VUQ71" s="16"/>
      <c r="VUR71" s="16"/>
      <c r="VUS71" s="16"/>
      <c r="VUT71" s="16"/>
      <c r="VUU71" s="16"/>
      <c r="VUV71" s="16"/>
      <c r="VUW71" s="16"/>
      <c r="VUX71" s="16"/>
      <c r="VUY71" s="16"/>
      <c r="VUZ71" s="16"/>
      <c r="VVA71" s="16"/>
      <c r="VVB71" s="16"/>
      <c r="VVC71" s="16"/>
      <c r="VVD71" s="16"/>
      <c r="VVE71" s="16"/>
      <c r="VVF71" s="16"/>
      <c r="VVG71" s="16"/>
      <c r="VVH71" s="16"/>
      <c r="VVI71" s="16"/>
      <c r="VVJ71" s="16"/>
      <c r="VVK71" s="16"/>
      <c r="VVL71" s="16"/>
      <c r="VVM71" s="16"/>
      <c r="VVN71" s="16"/>
      <c r="VVO71" s="16"/>
      <c r="VVP71" s="16"/>
      <c r="VVQ71" s="16"/>
      <c r="VVR71" s="16"/>
      <c r="VVS71" s="16"/>
      <c r="VVT71" s="16"/>
      <c r="VVU71" s="16"/>
      <c r="VVV71" s="16"/>
      <c r="VVW71" s="16"/>
      <c r="VVX71" s="16"/>
      <c r="VVY71" s="16"/>
      <c r="VVZ71" s="16"/>
      <c r="VWA71" s="16"/>
      <c r="VWB71" s="16"/>
      <c r="VWC71" s="16"/>
      <c r="VWD71" s="16"/>
      <c r="VWE71" s="16"/>
      <c r="VWF71" s="16"/>
      <c r="VWG71" s="16"/>
      <c r="VWH71" s="16"/>
      <c r="VWI71" s="16"/>
      <c r="VWJ71" s="16"/>
      <c r="VWK71" s="16"/>
      <c r="VWL71" s="16"/>
      <c r="VWM71" s="16"/>
      <c r="VWN71" s="16"/>
      <c r="VWO71" s="16"/>
      <c r="VWP71" s="16"/>
      <c r="VWQ71" s="16"/>
      <c r="VWR71" s="16"/>
      <c r="VWS71" s="16"/>
      <c r="VWT71" s="16"/>
      <c r="VWU71" s="16"/>
      <c r="VWV71" s="16"/>
      <c r="VWW71" s="16"/>
      <c r="VWX71" s="16"/>
      <c r="VWY71" s="16"/>
      <c r="VWZ71" s="16"/>
      <c r="VXA71" s="16"/>
      <c r="VXB71" s="16"/>
      <c r="VXC71" s="16"/>
      <c r="VXD71" s="16"/>
      <c r="VXE71" s="16"/>
      <c r="VXF71" s="16"/>
      <c r="VXG71" s="16"/>
      <c r="VXH71" s="16"/>
      <c r="VXI71" s="16"/>
      <c r="VXJ71" s="16"/>
      <c r="VXK71" s="16"/>
      <c r="VXL71" s="16"/>
      <c r="VXM71" s="16"/>
      <c r="VXN71" s="16"/>
      <c r="VXO71" s="16"/>
      <c r="VXP71" s="16"/>
      <c r="VXQ71" s="16"/>
      <c r="VXR71" s="16"/>
      <c r="VXS71" s="16"/>
      <c r="VXT71" s="16"/>
      <c r="VXU71" s="16"/>
      <c r="VXV71" s="16"/>
      <c r="VXW71" s="16"/>
      <c r="VXX71" s="16"/>
      <c r="VXY71" s="16"/>
      <c r="VXZ71" s="16"/>
      <c r="VYA71" s="16"/>
      <c r="VYB71" s="16"/>
      <c r="VYC71" s="16"/>
      <c r="VYD71" s="16"/>
      <c r="VYE71" s="16"/>
      <c r="VYF71" s="16"/>
      <c r="VYG71" s="16"/>
      <c r="VYH71" s="16"/>
      <c r="VYI71" s="16"/>
      <c r="VYJ71" s="16"/>
      <c r="VYK71" s="16"/>
      <c r="VYL71" s="16"/>
      <c r="VYM71" s="16"/>
      <c r="VYN71" s="16"/>
      <c r="VYO71" s="16"/>
      <c r="VYP71" s="16"/>
      <c r="VYQ71" s="16"/>
      <c r="VYR71" s="16"/>
      <c r="VYS71" s="16"/>
      <c r="VYT71" s="16"/>
      <c r="VYU71" s="16"/>
      <c r="VYV71" s="16"/>
      <c r="VYW71" s="16"/>
      <c r="VYX71" s="16"/>
      <c r="VYY71" s="16"/>
      <c r="VYZ71" s="16"/>
      <c r="VZA71" s="16"/>
      <c r="VZB71" s="16"/>
      <c r="VZC71" s="16"/>
      <c r="VZD71" s="16"/>
      <c r="VZE71" s="16"/>
      <c r="VZF71" s="16"/>
      <c r="VZG71" s="16"/>
      <c r="VZH71" s="16"/>
      <c r="VZI71" s="16"/>
      <c r="VZJ71" s="16"/>
      <c r="VZK71" s="16"/>
      <c r="VZL71" s="16"/>
      <c r="VZM71" s="16"/>
      <c r="VZN71" s="16"/>
      <c r="VZO71" s="16"/>
      <c r="VZP71" s="16"/>
      <c r="VZQ71" s="16"/>
      <c r="VZR71" s="16"/>
      <c r="VZS71" s="16"/>
      <c r="VZT71" s="16"/>
      <c r="VZU71" s="16"/>
      <c r="VZV71" s="16"/>
      <c r="VZW71" s="16"/>
      <c r="VZX71" s="16"/>
      <c r="VZY71" s="16"/>
      <c r="VZZ71" s="16"/>
      <c r="WAA71" s="16"/>
      <c r="WAB71" s="16"/>
      <c r="WAC71" s="16"/>
      <c r="WAD71" s="16"/>
      <c r="WAE71" s="16"/>
      <c r="WAF71" s="16"/>
      <c r="WAG71" s="16"/>
      <c r="WAH71" s="16"/>
      <c r="WAI71" s="16"/>
      <c r="WAJ71" s="16"/>
      <c r="WAK71" s="16"/>
      <c r="WAL71" s="16"/>
      <c r="WAM71" s="16"/>
      <c r="WAN71" s="16"/>
      <c r="WAO71" s="16"/>
      <c r="WAP71" s="16"/>
      <c r="WAQ71" s="16"/>
      <c r="WAR71" s="16"/>
      <c r="WAS71" s="16"/>
      <c r="WAT71" s="16"/>
      <c r="WAU71" s="16"/>
      <c r="WAV71" s="16"/>
      <c r="WAW71" s="16"/>
      <c r="WAX71" s="16"/>
      <c r="WAY71" s="16"/>
      <c r="WAZ71" s="16"/>
      <c r="WBA71" s="16"/>
      <c r="WBB71" s="16"/>
      <c r="WBC71" s="16"/>
      <c r="WBD71" s="16"/>
      <c r="WBE71" s="16"/>
      <c r="WBF71" s="16"/>
      <c r="WBG71" s="16"/>
      <c r="WBH71" s="16"/>
      <c r="WBI71" s="16"/>
      <c r="WBJ71" s="16"/>
      <c r="WBK71" s="16"/>
      <c r="WBL71" s="16"/>
      <c r="WBM71" s="16"/>
      <c r="WBN71" s="16"/>
      <c r="WBO71" s="16"/>
      <c r="WBP71" s="16"/>
      <c r="WBQ71" s="16"/>
      <c r="WBR71" s="16"/>
      <c r="WBS71" s="16"/>
      <c r="WBT71" s="16"/>
      <c r="WBU71" s="16"/>
      <c r="WBV71" s="16"/>
      <c r="WBW71" s="16"/>
      <c r="WBX71" s="16"/>
      <c r="WBY71" s="16"/>
      <c r="WBZ71" s="16"/>
      <c r="WCA71" s="16"/>
      <c r="WCB71" s="16"/>
      <c r="WCC71" s="16"/>
      <c r="WCD71" s="16"/>
      <c r="WCE71" s="16"/>
      <c r="WCF71" s="16"/>
      <c r="WCG71" s="16"/>
      <c r="WCH71" s="16"/>
      <c r="WCI71" s="16"/>
      <c r="WCJ71" s="16"/>
      <c r="WCK71" s="16"/>
      <c r="WCL71" s="16"/>
      <c r="WCM71" s="16"/>
      <c r="WCN71" s="16"/>
      <c r="WCO71" s="16"/>
      <c r="WCP71" s="16"/>
      <c r="WCQ71" s="16"/>
      <c r="WCR71" s="16"/>
      <c r="WCS71" s="16"/>
      <c r="WCT71" s="16"/>
      <c r="WCU71" s="16"/>
      <c r="WCV71" s="16"/>
      <c r="WCW71" s="16"/>
      <c r="WCX71" s="16"/>
      <c r="WCY71" s="16"/>
      <c r="WCZ71" s="16"/>
      <c r="WDA71" s="16"/>
      <c r="WDB71" s="16"/>
      <c r="WDC71" s="16"/>
      <c r="WDD71" s="16"/>
      <c r="WDE71" s="16"/>
      <c r="WDF71" s="16"/>
      <c r="WDG71" s="16"/>
      <c r="WDH71" s="16"/>
      <c r="WDI71" s="16"/>
      <c r="WDJ71" s="16"/>
      <c r="WDK71" s="16"/>
      <c r="WDL71" s="16"/>
      <c r="WDM71" s="16"/>
      <c r="WDN71" s="16"/>
      <c r="WDO71" s="16"/>
      <c r="WDP71" s="16"/>
      <c r="WDQ71" s="16"/>
      <c r="WDR71" s="16"/>
      <c r="WDS71" s="16"/>
      <c r="WDT71" s="16"/>
      <c r="WDU71" s="16"/>
      <c r="WDV71" s="16"/>
      <c r="WDW71" s="16"/>
      <c r="WDX71" s="16"/>
      <c r="WDY71" s="16"/>
      <c r="WDZ71" s="16"/>
      <c r="WEA71" s="16"/>
      <c r="WEB71" s="16"/>
      <c r="WEC71" s="16"/>
      <c r="WED71" s="16"/>
      <c r="WEE71" s="16"/>
      <c r="WEF71" s="16"/>
      <c r="WEG71" s="16"/>
      <c r="WEH71" s="16"/>
      <c r="WEI71" s="16"/>
      <c r="WEJ71" s="16"/>
      <c r="WEK71" s="16"/>
      <c r="WEL71" s="16"/>
      <c r="WEM71" s="16"/>
      <c r="WEN71" s="16"/>
      <c r="WEO71" s="16"/>
      <c r="WEP71" s="16"/>
      <c r="WEQ71" s="16"/>
      <c r="WER71" s="16"/>
      <c r="WES71" s="16"/>
      <c r="WET71" s="16"/>
      <c r="WEU71" s="16"/>
      <c r="WEV71" s="16"/>
      <c r="WEW71" s="16"/>
      <c r="WEX71" s="16"/>
      <c r="WEY71" s="16"/>
      <c r="WEZ71" s="16"/>
      <c r="WFA71" s="16"/>
      <c r="WFB71" s="16"/>
      <c r="WFC71" s="16"/>
      <c r="WFD71" s="16"/>
      <c r="WFE71" s="16"/>
      <c r="WFF71" s="16"/>
      <c r="WFG71" s="16"/>
      <c r="WFH71" s="16"/>
      <c r="WFI71" s="16"/>
      <c r="WFJ71" s="16"/>
      <c r="WFK71" s="16"/>
      <c r="WFL71" s="16"/>
      <c r="WFM71" s="16"/>
      <c r="WFN71" s="16"/>
      <c r="WFO71" s="16"/>
      <c r="WFP71" s="16"/>
      <c r="WFQ71" s="16"/>
      <c r="WFR71" s="16"/>
      <c r="WFS71" s="16"/>
      <c r="WFT71" s="16"/>
      <c r="WFU71" s="16"/>
      <c r="WFV71" s="16"/>
      <c r="WFW71" s="16"/>
      <c r="WFX71" s="16"/>
      <c r="WFY71" s="16"/>
      <c r="WFZ71" s="16"/>
      <c r="WGA71" s="16"/>
      <c r="WGB71" s="16"/>
      <c r="WGC71" s="16"/>
      <c r="WGD71" s="16"/>
      <c r="WGE71" s="16"/>
      <c r="WGF71" s="16"/>
      <c r="WGG71" s="16"/>
      <c r="WGH71" s="16"/>
      <c r="WGI71" s="16"/>
      <c r="WGJ71" s="16"/>
      <c r="WGK71" s="16"/>
      <c r="WGL71" s="16"/>
      <c r="WGM71" s="16"/>
      <c r="WGN71" s="16"/>
      <c r="WGO71" s="16"/>
      <c r="WGP71" s="16"/>
      <c r="WGQ71" s="16"/>
      <c r="WGR71" s="16"/>
      <c r="WGS71" s="16"/>
      <c r="WGT71" s="16"/>
      <c r="WGU71" s="16"/>
      <c r="WGV71" s="16"/>
      <c r="WGW71" s="16"/>
      <c r="WGX71" s="16"/>
      <c r="WGY71" s="16"/>
      <c r="WGZ71" s="16"/>
      <c r="WHA71" s="16"/>
      <c r="WHB71" s="16"/>
      <c r="WHC71" s="16"/>
      <c r="WHD71" s="16"/>
      <c r="WHE71" s="16"/>
      <c r="WHF71" s="16"/>
      <c r="WHG71" s="16"/>
      <c r="WHH71" s="16"/>
      <c r="WHI71" s="16"/>
      <c r="WHJ71" s="16"/>
      <c r="WHK71" s="16"/>
      <c r="WHL71" s="16"/>
      <c r="WHM71" s="16"/>
      <c r="WHN71" s="16"/>
      <c r="WHO71" s="16"/>
      <c r="WHP71" s="16"/>
      <c r="WHQ71" s="16"/>
      <c r="WHR71" s="16"/>
      <c r="WHS71" s="16"/>
      <c r="WHT71" s="16"/>
      <c r="WHU71" s="16"/>
      <c r="WHV71" s="16"/>
      <c r="WHW71" s="16"/>
      <c r="WHX71" s="16"/>
      <c r="WHY71" s="16"/>
      <c r="WHZ71" s="16"/>
      <c r="WIA71" s="16"/>
      <c r="WIB71" s="16"/>
      <c r="WIC71" s="16"/>
      <c r="WID71" s="16"/>
      <c r="WIE71" s="16"/>
      <c r="WIF71" s="16"/>
      <c r="WIG71" s="16"/>
      <c r="WIH71" s="16"/>
      <c r="WII71" s="16"/>
      <c r="WIJ71" s="16"/>
      <c r="WIK71" s="16"/>
      <c r="WIL71" s="16"/>
      <c r="WIM71" s="16"/>
      <c r="WIN71" s="16"/>
      <c r="WIO71" s="16"/>
      <c r="WIP71" s="16"/>
      <c r="WIQ71" s="16"/>
      <c r="WIR71" s="16"/>
      <c r="WIS71" s="16"/>
      <c r="WIT71" s="16"/>
      <c r="WIU71" s="16"/>
      <c r="WIV71" s="16"/>
      <c r="WIW71" s="16"/>
      <c r="WIX71" s="16"/>
      <c r="WIY71" s="16"/>
      <c r="WIZ71" s="16"/>
      <c r="WJA71" s="16"/>
      <c r="WJB71" s="16"/>
      <c r="WJC71" s="16"/>
      <c r="WJD71" s="16"/>
      <c r="WJE71" s="16"/>
      <c r="WJF71" s="16"/>
      <c r="WJG71" s="16"/>
      <c r="WJH71" s="16"/>
      <c r="WJI71" s="16"/>
      <c r="WJJ71" s="16"/>
      <c r="WJK71" s="16"/>
      <c r="WJL71" s="16"/>
      <c r="WJM71" s="16"/>
      <c r="WJN71" s="16"/>
      <c r="WJO71" s="16"/>
      <c r="WJP71" s="16"/>
      <c r="WJQ71" s="16"/>
      <c r="WJR71" s="16"/>
      <c r="WJS71" s="16"/>
      <c r="WJT71" s="16"/>
      <c r="WJU71" s="16"/>
      <c r="WJV71" s="16"/>
      <c r="WJW71" s="16"/>
      <c r="WJX71" s="16"/>
      <c r="WJY71" s="16"/>
      <c r="WJZ71" s="16"/>
      <c r="WKA71" s="16"/>
      <c r="WKB71" s="16"/>
      <c r="WKC71" s="16"/>
      <c r="WKD71" s="16"/>
      <c r="WKE71" s="16"/>
      <c r="WKF71" s="16"/>
      <c r="WKG71" s="16"/>
      <c r="WKH71" s="16"/>
      <c r="WKI71" s="16"/>
      <c r="WKJ71" s="16"/>
      <c r="WKK71" s="16"/>
      <c r="WKL71" s="16"/>
      <c r="WKM71" s="16"/>
      <c r="WKN71" s="16"/>
      <c r="WKO71" s="16"/>
      <c r="WKP71" s="16"/>
      <c r="WKQ71" s="16"/>
      <c r="WKR71" s="16"/>
      <c r="WKS71" s="16"/>
      <c r="WKT71" s="16"/>
      <c r="WKU71" s="16"/>
      <c r="WKV71" s="16"/>
      <c r="WKW71" s="16"/>
      <c r="WKX71" s="16"/>
      <c r="WKY71" s="16"/>
      <c r="WKZ71" s="16"/>
      <c r="WLA71" s="16"/>
      <c r="WLB71" s="16"/>
      <c r="WLC71" s="16"/>
      <c r="WLD71" s="16"/>
      <c r="WLE71" s="16"/>
      <c r="WLF71" s="16"/>
      <c r="WLG71" s="16"/>
      <c r="WLH71" s="16"/>
      <c r="WLI71" s="16"/>
      <c r="WLJ71" s="16"/>
      <c r="WLK71" s="16"/>
      <c r="WLL71" s="16"/>
      <c r="WLM71" s="16"/>
      <c r="WLN71" s="16"/>
      <c r="WLO71" s="16"/>
      <c r="WLP71" s="16"/>
      <c r="WLQ71" s="16"/>
      <c r="WLR71" s="16"/>
      <c r="WLS71" s="16"/>
      <c r="WLT71" s="16"/>
      <c r="WLU71" s="16"/>
      <c r="WLV71" s="16"/>
      <c r="WLW71" s="16"/>
      <c r="WLX71" s="16"/>
      <c r="WLY71" s="16"/>
      <c r="WLZ71" s="16"/>
      <c r="WMA71" s="16"/>
      <c r="WMB71" s="16"/>
      <c r="WMC71" s="16"/>
      <c r="WMD71" s="16"/>
      <c r="WME71" s="16"/>
      <c r="WMF71" s="16"/>
      <c r="WMG71" s="16"/>
      <c r="WMH71" s="16"/>
      <c r="WMI71" s="16"/>
      <c r="WMJ71" s="16"/>
      <c r="WMK71" s="16"/>
      <c r="WML71" s="16"/>
      <c r="WMM71" s="16"/>
      <c r="WMN71" s="16"/>
      <c r="WMO71" s="16"/>
      <c r="WMP71" s="16"/>
      <c r="WMQ71" s="16"/>
      <c r="WMR71" s="16"/>
      <c r="WMS71" s="16"/>
      <c r="WMT71" s="16"/>
      <c r="WMU71" s="16"/>
      <c r="WMV71" s="16"/>
      <c r="WMW71" s="16"/>
      <c r="WMX71" s="16"/>
      <c r="WMY71" s="16"/>
      <c r="WMZ71" s="16"/>
      <c r="WNA71" s="16"/>
      <c r="WNB71" s="16"/>
      <c r="WNC71" s="16"/>
      <c r="WND71" s="16"/>
      <c r="WNE71" s="16"/>
      <c r="WNF71" s="16"/>
      <c r="WNG71" s="16"/>
      <c r="WNH71" s="16"/>
      <c r="WNI71" s="16"/>
      <c r="WNJ71" s="16"/>
      <c r="WNK71" s="16"/>
      <c r="WNL71" s="16"/>
      <c r="WNM71" s="16"/>
      <c r="WNN71" s="16"/>
      <c r="WNO71" s="16"/>
      <c r="WNP71" s="16"/>
      <c r="WNQ71" s="16"/>
      <c r="WNR71" s="16"/>
      <c r="WNS71" s="16"/>
      <c r="WNT71" s="16"/>
      <c r="WNU71" s="16"/>
      <c r="WNV71" s="16"/>
      <c r="WNW71" s="16"/>
      <c r="WNX71" s="16"/>
      <c r="WNY71" s="16"/>
      <c r="WNZ71" s="16"/>
      <c r="WOA71" s="16"/>
      <c r="WOB71" s="16"/>
      <c r="WOC71" s="16"/>
      <c r="WOD71" s="16"/>
      <c r="WOE71" s="16"/>
      <c r="WOF71" s="16"/>
      <c r="WOG71" s="16"/>
      <c r="WOH71" s="16"/>
      <c r="WOI71" s="16"/>
      <c r="WOJ71" s="16"/>
      <c r="WOK71" s="16"/>
      <c r="WOL71" s="16"/>
      <c r="WOM71" s="16"/>
      <c r="WON71" s="16"/>
      <c r="WOO71" s="16"/>
      <c r="WOP71" s="16"/>
      <c r="WOQ71" s="16"/>
      <c r="WOR71" s="16"/>
      <c r="WOS71" s="16"/>
      <c r="WOT71" s="16"/>
      <c r="WOU71" s="16"/>
      <c r="WOV71" s="16"/>
      <c r="WOW71" s="16"/>
      <c r="WOX71" s="16"/>
      <c r="WOY71" s="16"/>
      <c r="WOZ71" s="16"/>
      <c r="WPA71" s="16"/>
      <c r="WPB71" s="16"/>
      <c r="WPC71" s="16"/>
      <c r="WPD71" s="16"/>
      <c r="WPE71" s="16"/>
      <c r="WPF71" s="16"/>
      <c r="WPG71" s="16"/>
      <c r="WPH71" s="16"/>
      <c r="WPI71" s="16"/>
      <c r="WPJ71" s="16"/>
      <c r="WPK71" s="16"/>
      <c r="WPL71" s="16"/>
      <c r="WPM71" s="16"/>
      <c r="WPN71" s="16"/>
      <c r="WPO71" s="16"/>
      <c r="WPP71" s="16"/>
      <c r="WPQ71" s="16"/>
      <c r="WPR71" s="16"/>
      <c r="WPS71" s="16"/>
      <c r="WPT71" s="16"/>
      <c r="WPU71" s="16"/>
      <c r="WPV71" s="16"/>
      <c r="WPW71" s="16"/>
      <c r="WPX71" s="16"/>
      <c r="WPY71" s="16"/>
      <c r="WPZ71" s="16"/>
      <c r="WQA71" s="16"/>
      <c r="WQB71" s="16"/>
      <c r="WQC71" s="16"/>
      <c r="WQD71" s="16"/>
      <c r="WQE71" s="16"/>
      <c r="WQF71" s="16"/>
      <c r="WQG71" s="16"/>
      <c r="WQH71" s="16"/>
      <c r="WQI71" s="16"/>
      <c r="WQJ71" s="16"/>
      <c r="WQK71" s="16"/>
      <c r="WQL71" s="16"/>
      <c r="WQM71" s="16"/>
      <c r="WQN71" s="16"/>
      <c r="WQO71" s="16"/>
      <c r="WQP71" s="16"/>
      <c r="WQQ71" s="16"/>
      <c r="WQR71" s="16"/>
      <c r="WQS71" s="16"/>
      <c r="WQT71" s="16"/>
      <c r="WQU71" s="16"/>
      <c r="WQV71" s="16"/>
      <c r="WQW71" s="16"/>
      <c r="WQX71" s="16"/>
      <c r="WQY71" s="16"/>
      <c r="WQZ71" s="16"/>
      <c r="WRA71" s="16"/>
      <c r="WRB71" s="16"/>
      <c r="WRC71" s="16"/>
      <c r="WRD71" s="16"/>
      <c r="WRE71" s="16"/>
      <c r="WRF71" s="16"/>
      <c r="WRG71" s="16"/>
      <c r="WRH71" s="16"/>
      <c r="WRI71" s="16"/>
      <c r="WRJ71" s="16"/>
      <c r="WRK71" s="16"/>
      <c r="WRL71" s="16"/>
      <c r="WRM71" s="16"/>
      <c r="WRN71" s="16"/>
      <c r="WRO71" s="16"/>
      <c r="WRP71" s="16"/>
      <c r="WRQ71" s="16"/>
      <c r="WRR71" s="16"/>
      <c r="WRS71" s="16"/>
      <c r="WRT71" s="16"/>
      <c r="WRU71" s="16"/>
      <c r="WRV71" s="16"/>
      <c r="WRW71" s="16"/>
      <c r="WRX71" s="16"/>
      <c r="WRY71" s="16"/>
      <c r="WRZ71" s="16"/>
      <c r="WSA71" s="16"/>
      <c r="WSB71" s="16"/>
      <c r="WSC71" s="16"/>
      <c r="WSD71" s="16"/>
      <c r="WSE71" s="16"/>
      <c r="WSF71" s="16"/>
      <c r="WSG71" s="16"/>
      <c r="WSH71" s="16"/>
      <c r="WSI71" s="16"/>
      <c r="WSJ71" s="16"/>
      <c r="WSK71" s="16"/>
      <c r="WSL71" s="16"/>
      <c r="WSM71" s="16"/>
      <c r="WSN71" s="16"/>
      <c r="WSO71" s="16"/>
      <c r="WSP71" s="16"/>
      <c r="WSQ71" s="16"/>
      <c r="WSR71" s="16"/>
      <c r="WSS71" s="16"/>
      <c r="WST71" s="16"/>
      <c r="WSU71" s="16"/>
      <c r="WSV71" s="16"/>
      <c r="WSW71" s="16"/>
      <c r="WSX71" s="16"/>
      <c r="WSY71" s="16"/>
      <c r="WSZ71" s="16"/>
      <c r="WTA71" s="16"/>
      <c r="WTB71" s="16"/>
      <c r="WTC71" s="16"/>
      <c r="WTD71" s="16"/>
      <c r="WTE71" s="16"/>
      <c r="WTF71" s="16"/>
      <c r="WTG71" s="16"/>
      <c r="WTH71" s="16"/>
      <c r="WTI71" s="16"/>
      <c r="WTJ71" s="16"/>
      <c r="WTK71" s="16"/>
      <c r="WTL71" s="16"/>
      <c r="WTM71" s="16"/>
      <c r="WTN71" s="16"/>
      <c r="WTO71" s="16"/>
      <c r="WTP71" s="16"/>
      <c r="WTQ71" s="16"/>
      <c r="WTR71" s="16"/>
      <c r="WTS71" s="16"/>
      <c r="WTT71" s="16"/>
      <c r="WTU71" s="16"/>
      <c r="WTV71" s="16"/>
      <c r="WTW71" s="16"/>
      <c r="WTX71" s="16"/>
      <c r="WTY71" s="16"/>
      <c r="WTZ71" s="16"/>
      <c r="WUA71" s="16"/>
      <c r="WUB71" s="16"/>
      <c r="WUC71" s="16"/>
      <c r="WUD71" s="16"/>
      <c r="WUE71" s="16"/>
      <c r="WUF71" s="16"/>
      <c r="WUG71" s="16"/>
      <c r="WUH71" s="16"/>
      <c r="WUI71" s="16"/>
      <c r="WUJ71" s="16"/>
      <c r="WUK71" s="16"/>
      <c r="WUL71" s="16"/>
      <c r="WUM71" s="16"/>
      <c r="WUN71" s="16"/>
      <c r="WUO71" s="16"/>
      <c r="WUP71" s="16"/>
      <c r="WUQ71" s="16"/>
      <c r="WUR71" s="16"/>
      <c r="WUS71" s="16"/>
      <c r="WUT71" s="16"/>
      <c r="WUU71" s="16"/>
      <c r="WUV71" s="16"/>
      <c r="WUW71" s="16"/>
      <c r="WUX71" s="16"/>
      <c r="WUY71" s="16"/>
      <c r="WUZ71" s="16"/>
      <c r="WVA71" s="16"/>
      <c r="WVB71" s="16"/>
      <c r="WVC71" s="16"/>
      <c r="WVD71" s="16"/>
      <c r="WVE71" s="16"/>
      <c r="WVF71" s="16"/>
      <c r="WVG71" s="16"/>
      <c r="WVH71" s="16"/>
      <c r="WVI71" s="16"/>
      <c r="WVJ71" s="16"/>
      <c r="WVK71" s="16"/>
      <c r="WVL71" s="16"/>
      <c r="WVM71" s="16"/>
      <c r="WVN71" s="16"/>
      <c r="WVO71" s="16"/>
      <c r="WVP71" s="16"/>
      <c r="WVQ71" s="16"/>
      <c r="WVR71" s="16"/>
      <c r="WVS71" s="16"/>
      <c r="WVT71" s="16"/>
      <c r="WVU71" s="16"/>
      <c r="WVV71" s="16"/>
      <c r="WVW71" s="16"/>
      <c r="WVX71" s="16"/>
      <c r="WVY71" s="16"/>
      <c r="WVZ71" s="16"/>
      <c r="WWA71" s="16"/>
      <c r="WWB71" s="16"/>
      <c r="WWC71" s="16"/>
      <c r="WWD71" s="16"/>
      <c r="WWE71" s="16"/>
      <c r="WWF71" s="16"/>
      <c r="WWG71" s="16"/>
      <c r="WWH71" s="16"/>
      <c r="WWI71" s="16"/>
      <c r="WWJ71" s="16"/>
      <c r="WWK71" s="16"/>
      <c r="WWL71" s="16"/>
      <c r="WWM71" s="16"/>
      <c r="WWN71" s="16"/>
      <c r="WWO71" s="16"/>
      <c r="WWP71" s="16"/>
      <c r="WWQ71" s="16"/>
      <c r="WWR71" s="16"/>
      <c r="WWS71" s="16"/>
      <c r="WWT71" s="16"/>
      <c r="WWU71" s="16"/>
      <c r="WWV71" s="16"/>
      <c r="WWW71" s="16"/>
      <c r="WWX71" s="16"/>
      <c r="WWY71" s="16"/>
      <c r="WWZ71" s="16"/>
      <c r="WXA71" s="16"/>
      <c r="WXB71" s="16"/>
      <c r="WXC71" s="16"/>
      <c r="WXD71" s="16"/>
      <c r="WXE71" s="16"/>
      <c r="WXF71" s="16"/>
      <c r="WXG71" s="16"/>
      <c r="WXH71" s="16"/>
      <c r="WXI71" s="16"/>
      <c r="WXJ71" s="16"/>
      <c r="WXK71" s="16"/>
      <c r="WXL71" s="16"/>
      <c r="WXM71" s="16"/>
      <c r="WXN71" s="16"/>
      <c r="WXO71" s="16"/>
      <c r="WXP71" s="16"/>
      <c r="WXQ71" s="16"/>
      <c r="WXR71" s="16"/>
      <c r="WXS71" s="16"/>
      <c r="WXT71" s="16"/>
      <c r="WXU71" s="16"/>
      <c r="WXV71" s="16"/>
      <c r="WXW71" s="16"/>
      <c r="WXX71" s="16"/>
      <c r="WXY71" s="16"/>
      <c r="WXZ71" s="16"/>
      <c r="WYA71" s="16"/>
      <c r="WYB71" s="16"/>
      <c r="WYC71" s="16"/>
      <c r="WYD71" s="16"/>
      <c r="WYE71" s="16"/>
      <c r="WYF71" s="16"/>
      <c r="WYG71" s="16"/>
      <c r="WYH71" s="16"/>
      <c r="WYI71" s="16"/>
      <c r="WYJ71" s="16"/>
      <c r="WYK71" s="16"/>
      <c r="WYL71" s="16"/>
      <c r="WYM71" s="16"/>
      <c r="WYN71" s="16"/>
      <c r="WYO71" s="16"/>
      <c r="WYP71" s="16"/>
      <c r="WYQ71" s="16"/>
      <c r="WYR71" s="16"/>
      <c r="WYS71" s="16"/>
      <c r="WYT71" s="16"/>
      <c r="WYU71" s="16"/>
      <c r="WYV71" s="16"/>
      <c r="WYW71" s="16"/>
      <c r="WYX71" s="16"/>
      <c r="WYY71" s="16"/>
      <c r="WYZ71" s="16"/>
      <c r="WZA71" s="16"/>
      <c r="WZB71" s="16"/>
      <c r="WZC71" s="16"/>
      <c r="WZD71" s="16"/>
      <c r="WZE71" s="16"/>
      <c r="WZF71" s="16"/>
      <c r="WZG71" s="16"/>
      <c r="WZH71" s="16"/>
      <c r="WZI71" s="16"/>
      <c r="WZJ71" s="16"/>
      <c r="WZK71" s="16"/>
      <c r="WZL71" s="16"/>
      <c r="WZM71" s="16"/>
      <c r="WZN71" s="16"/>
      <c r="WZO71" s="16"/>
      <c r="WZP71" s="16"/>
      <c r="WZQ71" s="16"/>
      <c r="WZR71" s="16"/>
      <c r="WZS71" s="16"/>
      <c r="WZT71" s="16"/>
      <c r="WZU71" s="16"/>
      <c r="WZV71" s="16"/>
      <c r="WZW71" s="16"/>
      <c r="WZX71" s="16"/>
      <c r="WZY71" s="16"/>
      <c r="WZZ71" s="16"/>
      <c r="XAA71" s="16"/>
      <c r="XAB71" s="16"/>
      <c r="XAC71" s="16"/>
      <c r="XAD71" s="16"/>
      <c r="XAE71" s="16"/>
      <c r="XAF71" s="16"/>
      <c r="XAG71" s="16"/>
      <c r="XAH71" s="16"/>
      <c r="XAI71" s="16"/>
      <c r="XAJ71" s="16"/>
      <c r="XAK71" s="16"/>
      <c r="XAL71" s="16"/>
      <c r="XAM71" s="16"/>
      <c r="XAN71" s="16"/>
      <c r="XAO71" s="16"/>
      <c r="XAP71" s="16"/>
      <c r="XAQ71" s="16"/>
      <c r="XAR71" s="16"/>
      <c r="XAS71" s="16"/>
      <c r="XAT71" s="16"/>
      <c r="XAU71" s="16"/>
      <c r="XAV71" s="16"/>
      <c r="XAW71" s="16"/>
      <c r="XAX71" s="16"/>
      <c r="XAY71" s="16"/>
      <c r="XAZ71" s="16"/>
      <c r="XBA71" s="16"/>
      <c r="XBB71" s="16"/>
      <c r="XBC71" s="16"/>
      <c r="XBD71" s="16"/>
      <c r="XBE71" s="16"/>
      <c r="XBF71" s="16"/>
      <c r="XBG71" s="16"/>
      <c r="XBH71" s="16"/>
      <c r="XBI71" s="16"/>
      <c r="XBJ71" s="16"/>
      <c r="XBK71" s="16"/>
      <c r="XBL71" s="16"/>
      <c r="XBM71" s="16"/>
      <c r="XBN71" s="16"/>
      <c r="XBO71" s="16"/>
      <c r="XBP71" s="16"/>
      <c r="XBQ71" s="16"/>
      <c r="XBR71" s="16"/>
      <c r="XBS71" s="16"/>
      <c r="XBT71" s="16"/>
      <c r="XBU71" s="16"/>
      <c r="XBV71" s="16"/>
      <c r="XBW71" s="16"/>
      <c r="XBX71" s="16"/>
      <c r="XBY71" s="16"/>
      <c r="XBZ71" s="16"/>
      <c r="XCA71" s="16"/>
      <c r="XCB71" s="16"/>
      <c r="XCC71" s="16"/>
      <c r="XCD71" s="16"/>
      <c r="XCE71" s="16"/>
      <c r="XCF71" s="16"/>
      <c r="XCG71" s="16"/>
      <c r="XCH71" s="16"/>
      <c r="XCI71" s="16"/>
      <c r="XCJ71" s="16"/>
      <c r="XCK71" s="16"/>
      <c r="XCL71" s="16"/>
      <c r="XCM71" s="16"/>
      <c r="XCN71" s="16"/>
      <c r="XCO71" s="16"/>
      <c r="XCP71" s="16"/>
      <c r="XCQ71" s="16"/>
      <c r="XCR71" s="16"/>
      <c r="XCS71" s="16"/>
      <c r="XCT71" s="16"/>
      <c r="XCU71" s="16"/>
      <c r="XCV71" s="16"/>
      <c r="XCW71" s="16"/>
      <c r="XCX71" s="16"/>
      <c r="XCY71" s="16"/>
      <c r="XCZ71" s="16"/>
      <c r="XDA71" s="16"/>
      <c r="XDB71" s="16"/>
      <c r="XDC71" s="16"/>
      <c r="XDD71" s="16"/>
      <c r="XDE71" s="16"/>
      <c r="XDF71" s="16"/>
      <c r="XDG71" s="16"/>
      <c r="XDH71" s="16"/>
      <c r="XDI71" s="16"/>
      <c r="XDJ71" s="16"/>
      <c r="XDK71" s="16"/>
      <c r="XDL71" s="16"/>
      <c r="XDM71" s="16"/>
      <c r="XDN71" s="16"/>
      <c r="XDO71" s="16"/>
      <c r="XDP71" s="16"/>
      <c r="XDQ71" s="16"/>
      <c r="XDR71" s="16"/>
      <c r="XDS71" s="16"/>
      <c r="XDT71" s="16"/>
      <c r="XDU71" s="16"/>
      <c r="XDV71" s="16"/>
      <c r="XDW71" s="16"/>
      <c r="XDX71" s="16"/>
      <c r="XDY71" s="16"/>
      <c r="XDZ71" s="16"/>
      <c r="XEA71" s="16"/>
      <c r="XEB71" s="16"/>
      <c r="XEC71" s="16"/>
      <c r="XED71" s="16"/>
      <c r="XEE71" s="16"/>
      <c r="XEF71" s="16"/>
      <c r="XEG71" s="16"/>
    </row>
    <row r="72" spans="2:16361" ht="31" customHeight="1">
      <c r="B72" s="99"/>
      <c r="C72" s="99"/>
      <c r="D72" s="99"/>
      <c r="E72" s="99"/>
      <c r="M72" s="138"/>
      <c r="N72" s="141"/>
      <c r="O72" s="70"/>
      <c r="P72" s="71"/>
      <c r="Q72" s="72"/>
      <c r="R72" s="129"/>
      <c r="S72" s="129"/>
      <c r="T72" s="132"/>
      <c r="U72" s="135"/>
      <c r="V72" s="135"/>
      <c r="W72" s="129"/>
      <c r="X72" s="132"/>
      <c r="Y72" s="135"/>
      <c r="AA72" s="157"/>
      <c r="AB72" s="158"/>
      <c r="AC72" s="158"/>
      <c r="AD72" s="174"/>
      <c r="AE72" s="157"/>
      <c r="AF72" s="158"/>
      <c r="AG72" s="158"/>
      <c r="AH72" s="174"/>
      <c r="AJ72" s="138"/>
      <c r="AK72" s="141"/>
      <c r="AL72" s="70"/>
      <c r="AM72" s="71"/>
      <c r="AN72" s="72"/>
      <c r="AO72" s="129"/>
      <c r="AP72" s="129"/>
      <c r="AQ72" s="132"/>
      <c r="AR72" s="135"/>
      <c r="AS72" s="135"/>
      <c r="AT72" s="129"/>
      <c r="AU72" s="132"/>
      <c r="AV72" s="135"/>
      <c r="AX72" s="157"/>
      <c r="AY72" s="158"/>
      <c r="AZ72" s="158"/>
      <c r="BA72" s="174"/>
      <c r="BB72" s="157"/>
      <c r="BC72" s="158"/>
      <c r="BD72" s="158"/>
      <c r="BE72" s="174"/>
    </row>
    <row r="73" spans="2:16361" ht="31" customHeight="1">
      <c r="B73" s="99"/>
      <c r="C73" s="99"/>
      <c r="D73" s="99"/>
      <c r="E73" s="99"/>
      <c r="M73" s="139"/>
      <c r="N73" s="142"/>
      <c r="O73" s="73"/>
      <c r="P73" s="74"/>
      <c r="Q73" s="75"/>
      <c r="R73" s="130"/>
      <c r="S73" s="130"/>
      <c r="T73" s="133"/>
      <c r="U73" s="136"/>
      <c r="V73" s="136"/>
      <c r="W73" s="130"/>
      <c r="X73" s="133"/>
      <c r="Y73" s="136"/>
      <c r="AA73" s="159"/>
      <c r="AB73" s="160"/>
      <c r="AC73" s="160"/>
      <c r="AD73" s="175"/>
      <c r="AE73" s="159"/>
      <c r="AF73" s="160"/>
      <c r="AG73" s="160"/>
      <c r="AH73" s="175"/>
      <c r="AJ73" s="139"/>
      <c r="AK73" s="142"/>
      <c r="AL73" s="73"/>
      <c r="AM73" s="74"/>
      <c r="AN73" s="75"/>
      <c r="AO73" s="130"/>
      <c r="AP73" s="130"/>
      <c r="AQ73" s="133"/>
      <c r="AR73" s="136"/>
      <c r="AS73" s="136"/>
      <c r="AT73" s="130"/>
      <c r="AU73" s="133"/>
      <c r="AV73" s="136"/>
      <c r="AX73" s="159"/>
      <c r="AY73" s="160"/>
      <c r="AZ73" s="160"/>
      <c r="BA73" s="175"/>
      <c r="BB73" s="159"/>
      <c r="BC73" s="160"/>
      <c r="BD73" s="160"/>
      <c r="BE73" s="175"/>
    </row>
    <row r="74" spans="2:16361" ht="31" customHeight="1">
      <c r="B74" s="99"/>
      <c r="C74" s="99"/>
      <c r="D74" s="99"/>
      <c r="E74" s="99"/>
      <c r="M74" s="143"/>
      <c r="N74" s="146"/>
      <c r="O74" s="79"/>
      <c r="P74" s="80"/>
      <c r="Q74" s="81"/>
      <c r="R74" s="149"/>
      <c r="S74" s="149"/>
      <c r="T74" s="152"/>
      <c r="U74" s="161"/>
      <c r="V74" s="161"/>
      <c r="W74" s="149"/>
      <c r="X74" s="152"/>
      <c r="Y74" s="161"/>
      <c r="AA74" s="177"/>
      <c r="AB74" s="178"/>
      <c r="AC74" s="178"/>
      <c r="AD74" s="183"/>
      <c r="AE74" s="177"/>
      <c r="AF74" s="178"/>
      <c r="AG74" s="178"/>
      <c r="AH74" s="183"/>
      <c r="AJ74" s="143"/>
      <c r="AK74" s="146"/>
      <c r="AL74" s="79"/>
      <c r="AM74" s="80"/>
      <c r="AN74" s="81"/>
      <c r="AO74" s="149"/>
      <c r="AP74" s="149"/>
      <c r="AQ74" s="152"/>
      <c r="AR74" s="161"/>
      <c r="AS74" s="161"/>
      <c r="AT74" s="149"/>
      <c r="AU74" s="152"/>
      <c r="AV74" s="161"/>
      <c r="AX74" s="177"/>
      <c r="AY74" s="178"/>
      <c r="AZ74" s="178"/>
      <c r="BA74" s="183"/>
      <c r="BB74" s="177"/>
      <c r="BC74" s="178"/>
      <c r="BD74" s="178"/>
      <c r="BE74" s="183"/>
    </row>
    <row r="75" spans="2:16361" ht="31" customHeight="1">
      <c r="B75" s="99"/>
      <c r="C75" s="99"/>
      <c r="D75" s="99"/>
      <c r="E75" s="99"/>
      <c r="M75" s="144"/>
      <c r="N75" s="147"/>
      <c r="O75" s="82"/>
      <c r="P75" s="83"/>
      <c r="Q75" s="84"/>
      <c r="R75" s="150"/>
      <c r="S75" s="150"/>
      <c r="T75" s="153"/>
      <c r="U75" s="162"/>
      <c r="V75" s="162"/>
      <c r="W75" s="150"/>
      <c r="X75" s="153"/>
      <c r="Y75" s="162"/>
      <c r="AA75" s="179"/>
      <c r="AB75" s="180"/>
      <c r="AC75" s="180"/>
      <c r="AD75" s="184"/>
      <c r="AE75" s="179"/>
      <c r="AF75" s="180"/>
      <c r="AG75" s="180"/>
      <c r="AH75" s="184"/>
      <c r="AJ75" s="144"/>
      <c r="AK75" s="147"/>
      <c r="AL75" s="82"/>
      <c r="AM75" s="83"/>
      <c r="AN75" s="84"/>
      <c r="AO75" s="150"/>
      <c r="AP75" s="150"/>
      <c r="AQ75" s="153"/>
      <c r="AR75" s="162"/>
      <c r="AS75" s="162"/>
      <c r="AT75" s="150"/>
      <c r="AU75" s="153"/>
      <c r="AV75" s="162"/>
      <c r="AX75" s="179"/>
      <c r="AY75" s="180"/>
      <c r="AZ75" s="180"/>
      <c r="BA75" s="184"/>
      <c r="BB75" s="179"/>
      <c r="BC75" s="180"/>
      <c r="BD75" s="180"/>
      <c r="BE75" s="184"/>
    </row>
    <row r="76" spans="2:16361" ht="31" customHeight="1">
      <c r="B76" s="99"/>
      <c r="C76" s="99"/>
      <c r="D76" s="99"/>
      <c r="E76" s="99"/>
      <c r="M76" s="144"/>
      <c r="N76" s="147"/>
      <c r="O76" s="82"/>
      <c r="P76" s="83"/>
      <c r="Q76" s="84"/>
      <c r="R76" s="150"/>
      <c r="S76" s="150"/>
      <c r="T76" s="153"/>
      <c r="U76" s="162"/>
      <c r="V76" s="162"/>
      <c r="W76" s="150"/>
      <c r="X76" s="153"/>
      <c r="Y76" s="162"/>
      <c r="Z76" s="62"/>
      <c r="AA76" s="179"/>
      <c r="AB76" s="180"/>
      <c r="AC76" s="180"/>
      <c r="AD76" s="184"/>
      <c r="AE76" s="179"/>
      <c r="AF76" s="180"/>
      <c r="AG76" s="180"/>
      <c r="AH76" s="184"/>
      <c r="AI76" s="21"/>
      <c r="AJ76" s="144"/>
      <c r="AK76" s="147"/>
      <c r="AL76" s="82"/>
      <c r="AM76" s="83"/>
      <c r="AN76" s="84"/>
      <c r="AO76" s="150"/>
      <c r="AP76" s="150"/>
      <c r="AQ76" s="153"/>
      <c r="AR76" s="162"/>
      <c r="AS76" s="162"/>
      <c r="AT76" s="150"/>
      <c r="AU76" s="153"/>
      <c r="AV76" s="162"/>
      <c r="AW76" s="51"/>
      <c r="AX76" s="179"/>
      <c r="AY76" s="180"/>
      <c r="AZ76" s="180"/>
      <c r="BA76" s="184"/>
      <c r="BB76" s="179"/>
      <c r="BC76" s="180"/>
      <c r="BD76" s="180"/>
      <c r="BE76" s="184"/>
      <c r="BF76" s="67"/>
      <c r="BG76" s="68"/>
      <c r="BH76" s="68"/>
      <c r="BI76" s="69"/>
      <c r="BJ76" s="19"/>
      <c r="BK76" s="19"/>
      <c r="BL76" s="19"/>
      <c r="BM76" s="19"/>
      <c r="BN76" s="19"/>
      <c r="BO76" s="19"/>
      <c r="BP76" s="19"/>
      <c r="BQ76" s="19"/>
      <c r="BR76" s="19"/>
      <c r="BS76" s="19"/>
      <c r="BT76" s="23"/>
      <c r="BU76" s="23"/>
      <c r="BV76" s="23"/>
      <c r="BW76" s="23"/>
      <c r="BX76" s="23"/>
      <c r="BY76" s="16"/>
      <c r="BZ76" s="16"/>
      <c r="CA76" s="16"/>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6"/>
      <c r="DE76" s="16"/>
      <c r="DF76" s="16"/>
      <c r="DG76" s="16"/>
      <c r="DH76" s="16"/>
      <c r="DI76" s="16"/>
      <c r="DJ76" s="16"/>
      <c r="DK76" s="16"/>
      <c r="DL76" s="16"/>
      <c r="DM76" s="16"/>
      <c r="DN76" s="16"/>
      <c r="DO76" s="16"/>
      <c r="DP76" s="16"/>
      <c r="DQ76" s="16"/>
      <c r="DR76" s="16"/>
      <c r="DS76" s="16"/>
      <c r="DT76" s="16"/>
      <c r="DU76" s="16"/>
      <c r="DV76" s="16"/>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6"/>
      <c r="EU76" s="16"/>
      <c r="EV76" s="16"/>
      <c r="EW76" s="16"/>
      <c r="EX76" s="16"/>
      <c r="EY76" s="16"/>
      <c r="EZ76" s="16"/>
      <c r="FA76" s="16"/>
      <c r="FB76" s="16"/>
      <c r="FC76" s="16"/>
      <c r="FD76" s="16"/>
      <c r="FE76" s="16"/>
      <c r="FF76" s="16"/>
      <c r="FG76" s="16"/>
      <c r="FH76" s="16"/>
      <c r="FI76" s="16"/>
      <c r="FJ76" s="16"/>
      <c r="FK76" s="16"/>
      <c r="FL76" s="16"/>
      <c r="FM76" s="16"/>
      <c r="FN76" s="16"/>
      <c r="FO76" s="16"/>
      <c r="FP76" s="16"/>
      <c r="FQ76" s="16"/>
      <c r="FR76" s="16"/>
      <c r="FS76" s="16"/>
      <c r="FT76" s="16"/>
      <c r="FU76" s="16"/>
      <c r="FV76" s="16"/>
      <c r="FW76" s="16"/>
      <c r="FX76" s="16"/>
      <c r="FY76" s="16"/>
      <c r="FZ76" s="16"/>
      <c r="GA76" s="16"/>
      <c r="GB76" s="16"/>
      <c r="GC76" s="16"/>
      <c r="GD76" s="16"/>
      <c r="GE76" s="16"/>
      <c r="GF76" s="16"/>
      <c r="GG76" s="16"/>
      <c r="GH76" s="16"/>
      <c r="GI76" s="16"/>
      <c r="GJ76" s="16"/>
      <c r="GK76" s="16"/>
      <c r="GL76" s="16"/>
      <c r="GM76" s="16"/>
      <c r="GN76" s="16"/>
      <c r="GO76" s="16"/>
      <c r="GP76" s="16"/>
      <c r="GQ76" s="16"/>
      <c r="GR76" s="16"/>
      <c r="GS76" s="16"/>
      <c r="GT76" s="16"/>
      <c r="GU76" s="16"/>
      <c r="GV76" s="16"/>
      <c r="GW76" s="16"/>
      <c r="GX76" s="16"/>
      <c r="GY76" s="16"/>
      <c r="GZ76" s="16"/>
      <c r="HA76" s="16"/>
      <c r="HB76" s="16"/>
      <c r="HC76" s="16"/>
      <c r="HD76" s="16"/>
      <c r="HE76" s="16"/>
      <c r="HF76" s="16"/>
      <c r="HG76" s="16"/>
      <c r="HH76" s="16"/>
      <c r="HI76" s="16"/>
      <c r="HJ76" s="16"/>
      <c r="HK76" s="16"/>
      <c r="HL76" s="16"/>
      <c r="HM76" s="16"/>
      <c r="HN76" s="16"/>
      <c r="HO76" s="16"/>
      <c r="HP76" s="16"/>
      <c r="HQ76" s="16"/>
      <c r="HR76" s="16"/>
      <c r="HS76" s="16"/>
      <c r="HT76" s="16"/>
      <c r="HU76" s="16"/>
      <c r="HV76" s="16"/>
      <c r="HW76" s="16"/>
      <c r="HX76" s="16"/>
      <c r="HY76" s="16"/>
      <c r="HZ76" s="16"/>
      <c r="IA76" s="16"/>
      <c r="IB76" s="16"/>
      <c r="IC76" s="16"/>
      <c r="ID76" s="16"/>
      <c r="IE76" s="16"/>
      <c r="IF76" s="16"/>
      <c r="IG76" s="16"/>
      <c r="IH76" s="16"/>
      <c r="II76" s="16"/>
      <c r="IJ76" s="16"/>
      <c r="IK76" s="16"/>
      <c r="IL76" s="16"/>
      <c r="IM76" s="16"/>
      <c r="IN76" s="16"/>
      <c r="IO76" s="16"/>
      <c r="IP76" s="16"/>
      <c r="IQ76" s="16"/>
      <c r="IR76" s="16"/>
      <c r="IS76" s="16"/>
      <c r="IT76" s="16"/>
      <c r="IU76" s="16"/>
      <c r="IV76" s="16"/>
      <c r="IW76" s="16"/>
      <c r="IX76" s="16"/>
      <c r="IY76" s="16"/>
      <c r="IZ76" s="16"/>
      <c r="JA76" s="16"/>
      <c r="JB76" s="16"/>
      <c r="JC76" s="16"/>
      <c r="JD76" s="16"/>
      <c r="JE76" s="16"/>
      <c r="JF76" s="16"/>
      <c r="JG76" s="16"/>
      <c r="JH76" s="16"/>
      <c r="JI76" s="16"/>
      <c r="JJ76" s="16"/>
      <c r="JK76" s="16"/>
      <c r="JL76" s="16"/>
      <c r="JM76" s="16"/>
      <c r="JN76" s="16"/>
      <c r="JO76" s="16"/>
      <c r="JP76" s="16"/>
      <c r="JQ76" s="16"/>
      <c r="JR76" s="16"/>
      <c r="JS76" s="16"/>
      <c r="JT76" s="16"/>
      <c r="JU76" s="16"/>
      <c r="JV76" s="16"/>
      <c r="JW76" s="16"/>
      <c r="JX76" s="16"/>
      <c r="JY76" s="16"/>
      <c r="JZ76" s="16"/>
      <c r="KA76" s="16"/>
      <c r="KB76" s="16"/>
      <c r="KC76" s="16"/>
      <c r="KD76" s="16"/>
      <c r="KE76" s="16"/>
      <c r="KF76" s="16"/>
      <c r="KG76" s="16"/>
      <c r="KH76" s="16"/>
      <c r="KI76" s="16"/>
      <c r="KJ76" s="16"/>
      <c r="KK76" s="16"/>
      <c r="KL76" s="16"/>
      <c r="KM76" s="16"/>
      <c r="KN76" s="16"/>
      <c r="KO76" s="16"/>
      <c r="KP76" s="16"/>
      <c r="KQ76" s="16"/>
      <c r="KR76" s="16"/>
      <c r="KS76" s="16"/>
      <c r="KT76" s="16"/>
      <c r="KU76" s="16"/>
      <c r="KV76" s="16"/>
      <c r="KW76" s="16"/>
      <c r="KX76" s="16"/>
      <c r="KY76" s="16"/>
      <c r="KZ76" s="16"/>
      <c r="LA76" s="16"/>
      <c r="LB76" s="16"/>
      <c r="LC76" s="16"/>
      <c r="LD76" s="16"/>
      <c r="LE76" s="16"/>
      <c r="LF76" s="16"/>
      <c r="LG76" s="16"/>
      <c r="LH76" s="16"/>
      <c r="LI76" s="16"/>
      <c r="LJ76" s="16"/>
      <c r="LK76" s="16"/>
      <c r="LL76" s="16"/>
      <c r="LM76" s="16"/>
      <c r="LN76" s="16"/>
      <c r="LO76" s="16"/>
      <c r="LP76" s="16"/>
      <c r="LQ76" s="16"/>
      <c r="LR76" s="16"/>
      <c r="LS76" s="16"/>
      <c r="LT76" s="16"/>
      <c r="LU76" s="16"/>
      <c r="LV76" s="16"/>
      <c r="LW76" s="16"/>
      <c r="LX76" s="16"/>
      <c r="LY76" s="16"/>
      <c r="LZ76" s="16"/>
      <c r="MA76" s="16"/>
      <c r="MB76" s="16"/>
      <c r="MC76" s="16"/>
      <c r="MD76" s="16"/>
      <c r="ME76" s="16"/>
      <c r="MF76" s="16"/>
      <c r="MG76" s="16"/>
      <c r="MH76" s="16"/>
      <c r="MI76" s="16"/>
      <c r="MJ76" s="16"/>
      <c r="MK76" s="16"/>
      <c r="ML76" s="16"/>
      <c r="MM76" s="16"/>
      <c r="MN76" s="16"/>
      <c r="MO76" s="16"/>
      <c r="MP76" s="16"/>
      <c r="MQ76" s="16"/>
      <c r="MR76" s="16"/>
      <c r="MS76" s="16"/>
      <c r="MT76" s="16"/>
      <c r="MU76" s="16"/>
      <c r="MV76" s="16"/>
      <c r="MW76" s="16"/>
      <c r="MX76" s="16"/>
      <c r="MY76" s="16"/>
      <c r="MZ76" s="16"/>
      <c r="NA76" s="16"/>
      <c r="NB76" s="16"/>
      <c r="NC76" s="16"/>
      <c r="ND76" s="16"/>
      <c r="NE76" s="16"/>
      <c r="NF76" s="16"/>
      <c r="NG76" s="16"/>
      <c r="NH76" s="16"/>
      <c r="NI76" s="16"/>
      <c r="NJ76" s="16"/>
      <c r="NK76" s="16"/>
      <c r="NL76" s="16"/>
      <c r="NM76" s="16"/>
      <c r="NN76" s="16"/>
      <c r="NO76" s="16"/>
      <c r="NP76" s="16"/>
      <c r="NQ76" s="16"/>
      <c r="NR76" s="16"/>
      <c r="NS76" s="16"/>
      <c r="NT76" s="16"/>
      <c r="NU76" s="16"/>
      <c r="NV76" s="16"/>
      <c r="NW76" s="16"/>
      <c r="NX76" s="16"/>
      <c r="NY76" s="16"/>
      <c r="NZ76" s="16"/>
      <c r="OA76" s="16"/>
      <c r="OB76" s="16"/>
      <c r="OC76" s="16"/>
      <c r="OD76" s="16"/>
      <c r="OE76" s="16"/>
      <c r="OF76" s="16"/>
      <c r="OG76" s="16"/>
      <c r="OH76" s="16"/>
      <c r="OI76" s="16"/>
      <c r="OJ76" s="16"/>
      <c r="OK76" s="16"/>
      <c r="OL76" s="16"/>
      <c r="OM76" s="16"/>
      <c r="ON76" s="16"/>
      <c r="OO76" s="16"/>
      <c r="OP76" s="16"/>
      <c r="OQ76" s="16"/>
      <c r="OR76" s="16"/>
      <c r="OS76" s="16"/>
      <c r="OT76" s="16"/>
      <c r="OU76" s="16"/>
      <c r="OV76" s="16"/>
      <c r="OW76" s="16"/>
      <c r="OX76" s="16"/>
      <c r="OY76" s="16"/>
      <c r="OZ76" s="16"/>
      <c r="PA76" s="16"/>
      <c r="PB76" s="16"/>
      <c r="PC76" s="16"/>
      <c r="PD76" s="16"/>
      <c r="PE76" s="16"/>
      <c r="PF76" s="16"/>
      <c r="PG76" s="16"/>
      <c r="PH76" s="16"/>
      <c r="PI76" s="16"/>
      <c r="PJ76" s="16"/>
      <c r="PK76" s="16"/>
      <c r="PL76" s="16"/>
      <c r="PM76" s="16"/>
      <c r="PN76" s="16"/>
      <c r="PO76" s="16"/>
      <c r="PP76" s="16"/>
      <c r="PQ76" s="16"/>
      <c r="PR76" s="16"/>
      <c r="PS76" s="16"/>
      <c r="PT76" s="16"/>
      <c r="PU76" s="16"/>
      <c r="PV76" s="16"/>
      <c r="PW76" s="16"/>
      <c r="PX76" s="16"/>
      <c r="PY76" s="16"/>
      <c r="PZ76" s="16"/>
      <c r="QA76" s="16"/>
      <c r="QB76" s="16"/>
      <c r="QC76" s="16"/>
      <c r="QD76" s="16"/>
      <c r="QE76" s="16"/>
      <c r="QF76" s="16"/>
      <c r="QG76" s="16"/>
      <c r="QH76" s="16"/>
      <c r="QI76" s="16"/>
      <c r="QJ76" s="16"/>
      <c r="QK76" s="16"/>
      <c r="QL76" s="16"/>
      <c r="QM76" s="16"/>
      <c r="QN76" s="16"/>
      <c r="QO76" s="16"/>
      <c r="QP76" s="16"/>
      <c r="QQ76" s="16"/>
      <c r="QR76" s="16"/>
      <c r="QS76" s="16"/>
      <c r="QT76" s="16"/>
      <c r="QU76" s="16"/>
      <c r="QV76" s="16"/>
      <c r="QW76" s="16"/>
      <c r="QX76" s="16"/>
      <c r="QY76" s="16"/>
      <c r="QZ76" s="16"/>
      <c r="RA76" s="16"/>
      <c r="RB76" s="16"/>
      <c r="RC76" s="16"/>
      <c r="RD76" s="16"/>
      <c r="RE76" s="16"/>
      <c r="RF76" s="16"/>
      <c r="RG76" s="16"/>
      <c r="RH76" s="16"/>
      <c r="RI76" s="16"/>
      <c r="RJ76" s="16"/>
      <c r="RK76" s="16"/>
      <c r="RL76" s="16"/>
      <c r="RM76" s="16"/>
      <c r="RN76" s="16"/>
      <c r="RO76" s="16"/>
      <c r="RP76" s="16"/>
      <c r="RQ76" s="16"/>
      <c r="RR76" s="16"/>
      <c r="RS76" s="16"/>
      <c r="RT76" s="16"/>
      <c r="RU76" s="16"/>
      <c r="RV76" s="16"/>
      <c r="RW76" s="16"/>
      <c r="RX76" s="16"/>
      <c r="RY76" s="16"/>
      <c r="RZ76" s="16"/>
      <c r="SA76" s="16"/>
      <c r="SB76" s="16"/>
      <c r="SC76" s="16"/>
      <c r="SD76" s="16"/>
      <c r="SE76" s="16"/>
      <c r="SF76" s="16"/>
      <c r="SG76" s="16"/>
      <c r="SH76" s="16"/>
      <c r="SI76" s="16"/>
      <c r="SJ76" s="16"/>
      <c r="SK76" s="16"/>
      <c r="SL76" s="16"/>
      <c r="SM76" s="16"/>
      <c r="SN76" s="16"/>
      <c r="SO76" s="16"/>
      <c r="SP76" s="16"/>
      <c r="SQ76" s="16"/>
      <c r="SR76" s="16"/>
      <c r="SS76" s="16"/>
      <c r="ST76" s="16"/>
      <c r="SU76" s="16"/>
      <c r="SV76" s="16"/>
      <c r="SW76" s="16"/>
      <c r="SX76" s="16"/>
      <c r="SY76" s="16"/>
      <c r="SZ76" s="16"/>
      <c r="TA76" s="16"/>
      <c r="TB76" s="16"/>
      <c r="TC76" s="16"/>
      <c r="TD76" s="16"/>
      <c r="TE76" s="16"/>
      <c r="TF76" s="16"/>
      <c r="TG76" s="16"/>
      <c r="TH76" s="16"/>
      <c r="TI76" s="16"/>
      <c r="TJ76" s="16"/>
      <c r="TK76" s="16"/>
      <c r="TL76" s="16"/>
      <c r="TM76" s="16"/>
      <c r="TN76" s="16"/>
      <c r="TO76" s="16"/>
      <c r="TP76" s="16"/>
      <c r="TQ76" s="16"/>
      <c r="TR76" s="16"/>
      <c r="TS76" s="16"/>
      <c r="TT76" s="16"/>
      <c r="TU76" s="16"/>
      <c r="TV76" s="16"/>
      <c r="TW76" s="16"/>
      <c r="TX76" s="16"/>
      <c r="TY76" s="16"/>
      <c r="TZ76" s="16"/>
      <c r="UA76" s="16"/>
      <c r="UB76" s="16"/>
      <c r="UC76" s="16"/>
      <c r="UD76" s="16"/>
      <c r="UE76" s="16"/>
      <c r="UF76" s="16"/>
      <c r="UG76" s="16"/>
      <c r="UH76" s="16"/>
      <c r="UI76" s="16"/>
      <c r="UJ76" s="16"/>
      <c r="UK76" s="16"/>
      <c r="UL76" s="16"/>
      <c r="UM76" s="16"/>
      <c r="UN76" s="16"/>
      <c r="UO76" s="16"/>
      <c r="UP76" s="16"/>
      <c r="UQ76" s="16"/>
      <c r="UR76" s="16"/>
      <c r="US76" s="16"/>
      <c r="UT76" s="16"/>
      <c r="UU76" s="16"/>
      <c r="UV76" s="16"/>
      <c r="UW76" s="16"/>
      <c r="UX76" s="16"/>
      <c r="UY76" s="16"/>
      <c r="UZ76" s="16"/>
      <c r="VA76" s="16"/>
      <c r="VB76" s="16"/>
      <c r="VC76" s="16"/>
      <c r="VD76" s="16"/>
      <c r="VE76" s="16"/>
      <c r="VF76" s="16"/>
      <c r="VG76" s="16"/>
      <c r="VH76" s="16"/>
      <c r="VI76" s="16"/>
      <c r="VJ76" s="16"/>
      <c r="VK76" s="16"/>
      <c r="VL76" s="16"/>
      <c r="VM76" s="16"/>
      <c r="VN76" s="16"/>
      <c r="VO76" s="16"/>
      <c r="VP76" s="16"/>
      <c r="VQ76" s="16"/>
      <c r="VR76" s="16"/>
      <c r="VS76" s="16"/>
      <c r="VT76" s="16"/>
      <c r="VU76" s="16"/>
      <c r="VV76" s="16"/>
      <c r="VW76" s="16"/>
      <c r="VX76" s="16"/>
      <c r="VY76" s="16"/>
      <c r="VZ76" s="16"/>
      <c r="WA76" s="16"/>
      <c r="WB76" s="16"/>
      <c r="WC76" s="16"/>
      <c r="WD76" s="16"/>
      <c r="WE76" s="16"/>
      <c r="WF76" s="16"/>
      <c r="WG76" s="16"/>
      <c r="WH76" s="16"/>
      <c r="WI76" s="16"/>
      <c r="WJ76" s="16"/>
      <c r="WK76" s="16"/>
      <c r="WL76" s="16"/>
      <c r="WM76" s="16"/>
      <c r="WN76" s="16"/>
      <c r="WO76" s="16"/>
      <c r="WP76" s="16"/>
      <c r="WQ76" s="16"/>
      <c r="WR76" s="16"/>
      <c r="WS76" s="16"/>
      <c r="WT76" s="16"/>
      <c r="WU76" s="16"/>
      <c r="WV76" s="16"/>
      <c r="WW76" s="16"/>
      <c r="WX76" s="16"/>
      <c r="WY76" s="16"/>
      <c r="WZ76" s="16"/>
      <c r="XA76" s="16"/>
      <c r="XB76" s="16"/>
      <c r="XC76" s="16"/>
      <c r="XD76" s="16"/>
      <c r="XE76" s="16"/>
      <c r="XF76" s="16"/>
      <c r="XG76" s="16"/>
      <c r="XH76" s="16"/>
      <c r="XI76" s="16"/>
      <c r="XJ76" s="16"/>
      <c r="XK76" s="16"/>
      <c r="XL76" s="16"/>
      <c r="XM76" s="16"/>
      <c r="XN76" s="16"/>
      <c r="XO76" s="16"/>
      <c r="XP76" s="16"/>
      <c r="XQ76" s="16"/>
      <c r="XR76" s="16"/>
      <c r="XS76" s="16"/>
      <c r="XT76" s="16"/>
      <c r="XU76" s="16"/>
      <c r="XV76" s="16"/>
      <c r="XW76" s="16"/>
      <c r="XX76" s="16"/>
      <c r="XY76" s="16"/>
      <c r="XZ76" s="16"/>
      <c r="YA76" s="16"/>
      <c r="YB76" s="16"/>
      <c r="YC76" s="16"/>
      <c r="YD76" s="16"/>
      <c r="YE76" s="16"/>
      <c r="YF76" s="16"/>
      <c r="YG76" s="16"/>
      <c r="YH76" s="16"/>
      <c r="YI76" s="16"/>
      <c r="YJ76" s="16"/>
      <c r="YK76" s="16"/>
      <c r="YL76" s="16"/>
      <c r="YM76" s="16"/>
      <c r="YN76" s="16"/>
      <c r="YO76" s="16"/>
      <c r="YP76" s="16"/>
      <c r="YQ76" s="16"/>
      <c r="YR76" s="16"/>
      <c r="YS76" s="16"/>
      <c r="YT76" s="16"/>
      <c r="YU76" s="16"/>
      <c r="YV76" s="16"/>
      <c r="YW76" s="16"/>
      <c r="YX76" s="16"/>
      <c r="YY76" s="16"/>
      <c r="YZ76" s="16"/>
      <c r="ZA76" s="16"/>
      <c r="ZB76" s="16"/>
      <c r="ZC76" s="16"/>
      <c r="ZD76" s="16"/>
      <c r="ZE76" s="16"/>
      <c r="ZF76" s="16"/>
      <c r="ZG76" s="16"/>
      <c r="ZH76" s="16"/>
      <c r="ZI76" s="16"/>
      <c r="ZJ76" s="16"/>
      <c r="ZK76" s="16"/>
      <c r="ZL76" s="16"/>
      <c r="ZM76" s="16"/>
      <c r="ZN76" s="16"/>
      <c r="ZO76" s="16"/>
      <c r="ZP76" s="16"/>
      <c r="ZQ76" s="16"/>
      <c r="ZR76" s="16"/>
      <c r="ZS76" s="16"/>
      <c r="ZT76" s="16"/>
      <c r="ZU76" s="16"/>
      <c r="ZV76" s="16"/>
      <c r="ZW76" s="16"/>
      <c r="ZX76" s="16"/>
      <c r="ZY76" s="16"/>
      <c r="ZZ76" s="16"/>
      <c r="AAA76" s="16"/>
      <c r="AAB76" s="16"/>
      <c r="AAC76" s="16"/>
      <c r="AAD76" s="16"/>
      <c r="AAE76" s="16"/>
      <c r="AAF76" s="16"/>
      <c r="AAG76" s="16"/>
      <c r="AAH76" s="16"/>
      <c r="AAI76" s="16"/>
      <c r="AAJ76" s="16"/>
      <c r="AAK76" s="16"/>
      <c r="AAL76" s="16"/>
      <c r="AAM76" s="16"/>
      <c r="AAN76" s="16"/>
      <c r="AAO76" s="16"/>
      <c r="AAP76" s="16"/>
      <c r="AAQ76" s="16"/>
      <c r="AAR76" s="16"/>
      <c r="AAS76" s="16"/>
      <c r="AAT76" s="16"/>
      <c r="AAU76" s="16"/>
      <c r="AAV76" s="16"/>
      <c r="AAW76" s="16"/>
      <c r="AAX76" s="16"/>
      <c r="AAY76" s="16"/>
      <c r="AAZ76" s="16"/>
      <c r="ABA76" s="16"/>
      <c r="ABB76" s="16"/>
      <c r="ABC76" s="16"/>
      <c r="ABD76" s="16"/>
      <c r="ABE76" s="16"/>
      <c r="ABF76" s="16"/>
      <c r="ABG76" s="16"/>
      <c r="ABH76" s="16"/>
      <c r="ABI76" s="16"/>
      <c r="ABJ76" s="16"/>
      <c r="ABK76" s="16"/>
      <c r="ABL76" s="16"/>
      <c r="ABM76" s="16"/>
      <c r="ABN76" s="16"/>
      <c r="ABO76" s="16"/>
      <c r="ABP76" s="16"/>
      <c r="ABQ76" s="16"/>
      <c r="ABR76" s="16"/>
      <c r="ABS76" s="16"/>
      <c r="ABT76" s="16"/>
      <c r="ABU76" s="16"/>
      <c r="ABV76" s="16"/>
      <c r="ABW76" s="16"/>
      <c r="ABX76" s="16"/>
      <c r="ABY76" s="16"/>
      <c r="ABZ76" s="16"/>
      <c r="ACA76" s="16"/>
      <c r="ACB76" s="16"/>
      <c r="ACC76" s="16"/>
      <c r="ACD76" s="16"/>
      <c r="ACE76" s="16"/>
      <c r="ACF76" s="16"/>
      <c r="ACG76" s="16"/>
      <c r="ACH76" s="16"/>
      <c r="ACI76" s="16"/>
      <c r="ACJ76" s="16"/>
      <c r="ACK76" s="16"/>
      <c r="ACL76" s="16"/>
      <c r="ACM76" s="16"/>
      <c r="ACN76" s="16"/>
      <c r="ACO76" s="16"/>
      <c r="ACP76" s="16"/>
      <c r="ACQ76" s="16"/>
      <c r="ACR76" s="16"/>
      <c r="ACS76" s="16"/>
      <c r="ACT76" s="16"/>
      <c r="ACU76" s="16"/>
      <c r="ACV76" s="16"/>
      <c r="ACW76" s="16"/>
      <c r="ACX76" s="16"/>
      <c r="ACY76" s="16"/>
      <c r="ACZ76" s="16"/>
      <c r="ADA76" s="16"/>
      <c r="ADB76" s="16"/>
      <c r="ADC76" s="16"/>
      <c r="ADD76" s="16"/>
      <c r="ADE76" s="16"/>
      <c r="ADF76" s="16"/>
      <c r="ADG76" s="16"/>
      <c r="ADH76" s="16"/>
      <c r="ADI76" s="16"/>
      <c r="ADJ76" s="16"/>
      <c r="ADK76" s="16"/>
      <c r="ADL76" s="16"/>
      <c r="ADM76" s="16"/>
      <c r="ADN76" s="16"/>
      <c r="ADO76" s="16"/>
      <c r="ADP76" s="16"/>
      <c r="ADQ76" s="16"/>
      <c r="ADR76" s="16"/>
      <c r="ADS76" s="16"/>
      <c r="ADT76" s="16"/>
      <c r="ADU76" s="16"/>
      <c r="ADV76" s="16"/>
      <c r="ADW76" s="16"/>
      <c r="ADX76" s="16"/>
      <c r="ADY76" s="16"/>
      <c r="ADZ76" s="16"/>
      <c r="AEA76" s="16"/>
      <c r="AEB76" s="16"/>
      <c r="AEC76" s="16"/>
      <c r="AED76" s="16"/>
      <c r="AEE76" s="16"/>
      <c r="AEF76" s="16"/>
      <c r="AEG76" s="16"/>
      <c r="AEH76" s="16"/>
      <c r="AEI76" s="16"/>
      <c r="AEJ76" s="16"/>
      <c r="AEK76" s="16"/>
      <c r="AEL76" s="16"/>
      <c r="AEM76" s="16"/>
      <c r="AEN76" s="16"/>
      <c r="AEO76" s="16"/>
      <c r="AEP76" s="16"/>
      <c r="AEQ76" s="16"/>
      <c r="AER76" s="16"/>
      <c r="AES76" s="16"/>
      <c r="AET76" s="16"/>
      <c r="AEU76" s="16"/>
      <c r="AEV76" s="16"/>
      <c r="AEW76" s="16"/>
      <c r="AEX76" s="16"/>
      <c r="AEY76" s="16"/>
      <c r="AEZ76" s="16"/>
      <c r="AFA76" s="16"/>
      <c r="AFB76" s="16"/>
      <c r="AFC76" s="16"/>
      <c r="AFD76" s="16"/>
      <c r="AFE76" s="16"/>
      <c r="AFF76" s="16"/>
      <c r="AFG76" s="16"/>
      <c r="AFH76" s="16"/>
      <c r="AFI76" s="16"/>
      <c r="AFJ76" s="16"/>
      <c r="AFK76" s="16"/>
      <c r="AFL76" s="16"/>
      <c r="AFM76" s="16"/>
      <c r="AFN76" s="16"/>
      <c r="AFO76" s="16"/>
      <c r="AFP76" s="16"/>
      <c r="AFQ76" s="16"/>
      <c r="AFR76" s="16"/>
      <c r="AFS76" s="16"/>
      <c r="AFT76" s="16"/>
      <c r="AFU76" s="16"/>
      <c r="AFV76" s="16"/>
      <c r="AFW76" s="16"/>
      <c r="AFX76" s="16"/>
      <c r="AFY76" s="16"/>
      <c r="AFZ76" s="16"/>
      <c r="AGA76" s="16"/>
      <c r="AGB76" s="16"/>
      <c r="AGC76" s="16"/>
      <c r="AGD76" s="16"/>
      <c r="AGE76" s="16"/>
      <c r="AGF76" s="16"/>
      <c r="AGG76" s="16"/>
      <c r="AGH76" s="16"/>
      <c r="AGI76" s="16"/>
      <c r="AGJ76" s="16"/>
      <c r="AGK76" s="16"/>
      <c r="AGL76" s="16"/>
      <c r="AGM76" s="16"/>
      <c r="AGN76" s="16"/>
      <c r="AGO76" s="16"/>
      <c r="AGP76" s="16"/>
      <c r="AGQ76" s="16"/>
      <c r="AGR76" s="16"/>
      <c r="AGS76" s="16"/>
      <c r="AGT76" s="16"/>
      <c r="AGU76" s="16"/>
      <c r="AGV76" s="16"/>
      <c r="AGW76" s="16"/>
      <c r="AGX76" s="16"/>
      <c r="AGY76" s="16"/>
      <c r="AGZ76" s="16"/>
      <c r="AHA76" s="16"/>
      <c r="AHB76" s="16"/>
      <c r="AHC76" s="16"/>
      <c r="AHD76" s="16"/>
      <c r="AHE76" s="16"/>
      <c r="AHF76" s="16"/>
      <c r="AHG76" s="16"/>
      <c r="AHH76" s="16"/>
      <c r="AHI76" s="16"/>
      <c r="AHJ76" s="16"/>
      <c r="AHK76" s="16"/>
      <c r="AHL76" s="16"/>
      <c r="AHM76" s="16"/>
      <c r="AHN76" s="16"/>
      <c r="AHO76" s="16"/>
      <c r="AHP76" s="16"/>
      <c r="AHQ76" s="16"/>
      <c r="AHR76" s="16"/>
      <c r="AHS76" s="16"/>
      <c r="AHT76" s="16"/>
      <c r="AHU76" s="16"/>
      <c r="AHV76" s="16"/>
      <c r="AHW76" s="16"/>
      <c r="AHX76" s="16"/>
      <c r="AHY76" s="16"/>
      <c r="AHZ76" s="16"/>
      <c r="AIA76" s="16"/>
      <c r="AIB76" s="16"/>
      <c r="AIC76" s="16"/>
      <c r="AID76" s="16"/>
      <c r="AIE76" s="16"/>
      <c r="AIF76" s="16"/>
      <c r="AIG76" s="16"/>
      <c r="AIH76" s="16"/>
      <c r="AII76" s="16"/>
      <c r="AIJ76" s="16"/>
      <c r="AIK76" s="16"/>
      <c r="AIL76" s="16"/>
      <c r="AIM76" s="16"/>
      <c r="AIN76" s="16"/>
      <c r="AIO76" s="16"/>
      <c r="AIP76" s="16"/>
      <c r="AIQ76" s="16"/>
      <c r="AIR76" s="16"/>
      <c r="AIS76" s="16"/>
      <c r="AIT76" s="16"/>
      <c r="AIU76" s="16"/>
      <c r="AIV76" s="16"/>
      <c r="AIW76" s="16"/>
      <c r="AIX76" s="16"/>
      <c r="AIY76" s="16"/>
      <c r="AIZ76" s="16"/>
      <c r="AJA76" s="16"/>
      <c r="AJB76" s="16"/>
      <c r="AJC76" s="16"/>
      <c r="AJD76" s="16"/>
      <c r="AJE76" s="16"/>
      <c r="AJF76" s="16"/>
      <c r="AJG76" s="16"/>
      <c r="AJH76" s="16"/>
      <c r="AJI76" s="16"/>
      <c r="AJJ76" s="16"/>
      <c r="AJK76" s="16"/>
      <c r="AJL76" s="16"/>
      <c r="AJM76" s="16"/>
      <c r="AJN76" s="16"/>
      <c r="AJO76" s="16"/>
      <c r="AJP76" s="16"/>
      <c r="AJQ76" s="16"/>
      <c r="AJR76" s="16"/>
      <c r="AJS76" s="16"/>
      <c r="AJT76" s="16"/>
      <c r="AJU76" s="16"/>
      <c r="AJV76" s="16"/>
      <c r="AJW76" s="16"/>
      <c r="AJX76" s="16"/>
      <c r="AJY76" s="16"/>
      <c r="AJZ76" s="16"/>
      <c r="AKA76" s="16"/>
      <c r="AKB76" s="16"/>
      <c r="AKC76" s="16"/>
      <c r="AKD76" s="16"/>
      <c r="AKE76" s="16"/>
      <c r="AKF76" s="16"/>
      <c r="AKG76" s="16"/>
      <c r="AKH76" s="16"/>
      <c r="AKI76" s="16"/>
      <c r="AKJ76" s="16"/>
      <c r="AKK76" s="16"/>
      <c r="AKL76" s="16"/>
      <c r="AKM76" s="16"/>
      <c r="AKN76" s="16"/>
      <c r="AKO76" s="16"/>
      <c r="AKP76" s="16"/>
      <c r="AKQ76" s="16"/>
      <c r="AKR76" s="16"/>
      <c r="AKS76" s="16"/>
      <c r="AKT76" s="16"/>
      <c r="AKU76" s="16"/>
      <c r="AKV76" s="16"/>
      <c r="AKW76" s="16"/>
      <c r="AKX76" s="16"/>
      <c r="AKY76" s="16"/>
      <c r="AKZ76" s="16"/>
      <c r="ALA76" s="16"/>
      <c r="ALB76" s="16"/>
      <c r="ALC76" s="16"/>
      <c r="ALD76" s="16"/>
      <c r="ALE76" s="16"/>
      <c r="ALF76" s="16"/>
      <c r="ALG76" s="16"/>
      <c r="ALH76" s="16"/>
      <c r="ALI76" s="16"/>
      <c r="ALJ76" s="16"/>
      <c r="ALK76" s="16"/>
      <c r="ALL76" s="16"/>
      <c r="ALM76" s="16"/>
      <c r="ALN76" s="16"/>
      <c r="ALO76" s="16"/>
      <c r="ALP76" s="16"/>
      <c r="ALQ76" s="16"/>
      <c r="ALR76" s="16"/>
      <c r="ALS76" s="16"/>
      <c r="ALT76" s="16"/>
      <c r="ALU76" s="16"/>
      <c r="ALV76" s="16"/>
      <c r="ALW76" s="16"/>
      <c r="ALX76" s="16"/>
      <c r="ALY76" s="16"/>
      <c r="ALZ76" s="16"/>
      <c r="AMA76" s="16"/>
      <c r="AMB76" s="16"/>
      <c r="AMC76" s="16"/>
      <c r="AMD76" s="16"/>
      <c r="AME76" s="16"/>
      <c r="AMF76" s="16"/>
      <c r="AMG76" s="16"/>
      <c r="AMH76" s="16"/>
      <c r="AMI76" s="16"/>
      <c r="AMJ76" s="16"/>
      <c r="AMK76" s="16"/>
      <c r="AML76" s="16"/>
      <c r="AMM76" s="16"/>
      <c r="AMN76" s="16"/>
      <c r="AMO76" s="16"/>
      <c r="AMP76" s="16"/>
      <c r="AMQ76" s="16"/>
      <c r="AMR76" s="16"/>
      <c r="AMS76" s="16"/>
      <c r="AMT76" s="16"/>
      <c r="AMU76" s="16"/>
      <c r="AMV76" s="16"/>
      <c r="AMW76" s="16"/>
      <c r="AMX76" s="16"/>
      <c r="AMY76" s="16"/>
      <c r="AMZ76" s="16"/>
      <c r="ANA76" s="16"/>
      <c r="ANB76" s="16"/>
      <c r="ANC76" s="16"/>
      <c r="AND76" s="16"/>
      <c r="ANE76" s="16"/>
      <c r="ANF76" s="16"/>
      <c r="ANG76" s="16"/>
      <c r="ANH76" s="16"/>
      <c r="ANI76" s="16"/>
      <c r="ANJ76" s="16"/>
      <c r="ANK76" s="16"/>
      <c r="ANL76" s="16"/>
      <c r="ANM76" s="16"/>
      <c r="ANN76" s="16"/>
      <c r="ANO76" s="16"/>
      <c r="ANP76" s="16"/>
      <c r="ANQ76" s="16"/>
      <c r="ANR76" s="16"/>
      <c r="ANS76" s="16"/>
      <c r="ANT76" s="16"/>
      <c r="ANU76" s="16"/>
      <c r="ANV76" s="16"/>
      <c r="ANW76" s="16"/>
      <c r="ANX76" s="16"/>
      <c r="ANY76" s="16"/>
      <c r="ANZ76" s="16"/>
      <c r="AOA76" s="16"/>
      <c r="AOB76" s="16"/>
      <c r="AOC76" s="16"/>
      <c r="AOD76" s="16"/>
      <c r="AOE76" s="16"/>
      <c r="AOF76" s="16"/>
      <c r="AOG76" s="16"/>
      <c r="AOH76" s="16"/>
      <c r="AOI76" s="16"/>
      <c r="AOJ76" s="16"/>
      <c r="AOK76" s="16"/>
      <c r="AOL76" s="16"/>
      <c r="AOM76" s="16"/>
      <c r="AON76" s="16"/>
      <c r="AOO76" s="16"/>
      <c r="AOP76" s="16"/>
      <c r="AOQ76" s="16"/>
      <c r="AOR76" s="16"/>
      <c r="AOS76" s="16"/>
      <c r="AOT76" s="16"/>
      <c r="AOU76" s="16"/>
      <c r="AOV76" s="16"/>
      <c r="AOW76" s="16"/>
      <c r="AOX76" s="16"/>
      <c r="AOY76" s="16"/>
      <c r="AOZ76" s="16"/>
      <c r="APA76" s="16"/>
      <c r="APB76" s="16"/>
      <c r="APC76" s="16"/>
      <c r="APD76" s="16"/>
      <c r="APE76" s="16"/>
      <c r="APF76" s="16"/>
      <c r="APG76" s="16"/>
      <c r="APH76" s="16"/>
      <c r="API76" s="16"/>
      <c r="APJ76" s="16"/>
      <c r="APK76" s="16"/>
      <c r="APL76" s="16"/>
      <c r="APM76" s="16"/>
      <c r="APN76" s="16"/>
      <c r="APO76" s="16"/>
      <c r="APP76" s="16"/>
      <c r="APQ76" s="16"/>
      <c r="APR76" s="16"/>
      <c r="APS76" s="16"/>
      <c r="APT76" s="16"/>
      <c r="APU76" s="16"/>
      <c r="APV76" s="16"/>
      <c r="APW76" s="16"/>
      <c r="APX76" s="16"/>
      <c r="APY76" s="16"/>
      <c r="APZ76" s="16"/>
      <c r="AQA76" s="16"/>
      <c r="AQB76" s="16"/>
      <c r="AQC76" s="16"/>
      <c r="AQD76" s="16"/>
      <c r="AQE76" s="16"/>
      <c r="AQF76" s="16"/>
      <c r="AQG76" s="16"/>
      <c r="AQH76" s="16"/>
      <c r="AQI76" s="16"/>
      <c r="AQJ76" s="16"/>
      <c r="AQK76" s="16"/>
      <c r="AQL76" s="16"/>
      <c r="AQM76" s="16"/>
      <c r="AQN76" s="16"/>
      <c r="AQO76" s="16"/>
      <c r="AQP76" s="16"/>
      <c r="AQQ76" s="16"/>
      <c r="AQR76" s="16"/>
      <c r="AQS76" s="16"/>
      <c r="AQT76" s="16"/>
      <c r="AQU76" s="16"/>
      <c r="AQV76" s="16"/>
      <c r="AQW76" s="16"/>
      <c r="AQX76" s="16"/>
      <c r="AQY76" s="16"/>
      <c r="AQZ76" s="16"/>
      <c r="ARA76" s="16"/>
      <c r="ARB76" s="16"/>
      <c r="ARC76" s="16"/>
      <c r="ARD76" s="16"/>
      <c r="ARE76" s="16"/>
      <c r="ARF76" s="16"/>
      <c r="ARG76" s="16"/>
      <c r="ARH76" s="16"/>
      <c r="ARI76" s="16"/>
      <c r="ARJ76" s="16"/>
      <c r="ARK76" s="16"/>
      <c r="ARL76" s="16"/>
      <c r="ARM76" s="16"/>
      <c r="ARN76" s="16"/>
      <c r="ARO76" s="16"/>
      <c r="ARP76" s="16"/>
      <c r="ARQ76" s="16"/>
      <c r="ARR76" s="16"/>
      <c r="ARS76" s="16"/>
      <c r="ART76" s="16"/>
      <c r="ARU76" s="16"/>
      <c r="ARV76" s="16"/>
      <c r="ARW76" s="16"/>
      <c r="ARX76" s="16"/>
      <c r="ARY76" s="16"/>
      <c r="ARZ76" s="16"/>
      <c r="ASA76" s="16"/>
      <c r="ASB76" s="16"/>
      <c r="ASC76" s="16"/>
      <c r="ASD76" s="16"/>
      <c r="ASE76" s="16"/>
      <c r="ASF76" s="16"/>
      <c r="ASG76" s="16"/>
      <c r="ASH76" s="16"/>
      <c r="ASI76" s="16"/>
      <c r="ASJ76" s="16"/>
      <c r="ASK76" s="16"/>
      <c r="ASL76" s="16"/>
      <c r="ASM76" s="16"/>
      <c r="ASN76" s="16"/>
      <c r="ASO76" s="16"/>
      <c r="ASP76" s="16"/>
      <c r="ASQ76" s="16"/>
      <c r="ASR76" s="16"/>
      <c r="ASS76" s="16"/>
      <c r="AST76" s="16"/>
      <c r="ASU76" s="16"/>
      <c r="ASV76" s="16"/>
      <c r="ASW76" s="16"/>
      <c r="ASX76" s="16"/>
      <c r="ASY76" s="16"/>
      <c r="ASZ76" s="16"/>
      <c r="ATA76" s="16"/>
      <c r="ATB76" s="16"/>
      <c r="ATC76" s="16"/>
      <c r="ATD76" s="16"/>
      <c r="ATE76" s="16"/>
      <c r="ATF76" s="16"/>
      <c r="ATG76" s="16"/>
      <c r="ATH76" s="16"/>
      <c r="ATI76" s="16"/>
      <c r="ATJ76" s="16"/>
      <c r="ATK76" s="16"/>
      <c r="ATL76" s="16"/>
      <c r="ATM76" s="16"/>
      <c r="ATN76" s="16"/>
      <c r="ATO76" s="16"/>
      <c r="ATP76" s="16"/>
      <c r="ATQ76" s="16"/>
      <c r="ATR76" s="16"/>
      <c r="ATS76" s="16"/>
      <c r="ATT76" s="16"/>
      <c r="ATU76" s="16"/>
      <c r="ATV76" s="16"/>
      <c r="ATW76" s="16"/>
      <c r="ATX76" s="16"/>
      <c r="ATY76" s="16"/>
      <c r="ATZ76" s="16"/>
      <c r="AUA76" s="16"/>
      <c r="AUB76" s="16"/>
      <c r="AUC76" s="16"/>
      <c r="AUD76" s="16"/>
      <c r="AUE76" s="16"/>
      <c r="AUF76" s="16"/>
      <c r="AUG76" s="16"/>
      <c r="AUH76" s="16"/>
      <c r="AUI76" s="16"/>
      <c r="AUJ76" s="16"/>
      <c r="AUK76" s="16"/>
      <c r="AUL76" s="16"/>
      <c r="AUM76" s="16"/>
      <c r="AUN76" s="16"/>
      <c r="AUO76" s="16"/>
      <c r="AUP76" s="16"/>
      <c r="AUQ76" s="16"/>
      <c r="AUR76" s="16"/>
      <c r="AUS76" s="16"/>
      <c r="AUT76" s="16"/>
      <c r="AUU76" s="16"/>
      <c r="AUV76" s="16"/>
      <c r="AUW76" s="16"/>
      <c r="AUX76" s="16"/>
      <c r="AUY76" s="16"/>
      <c r="AUZ76" s="16"/>
      <c r="AVA76" s="16"/>
      <c r="AVB76" s="16"/>
      <c r="AVC76" s="16"/>
      <c r="AVD76" s="16"/>
      <c r="AVE76" s="16"/>
      <c r="AVF76" s="16"/>
      <c r="AVG76" s="16"/>
      <c r="AVH76" s="16"/>
      <c r="AVI76" s="16"/>
      <c r="AVJ76" s="16"/>
      <c r="AVK76" s="16"/>
      <c r="AVL76" s="16"/>
      <c r="AVM76" s="16"/>
      <c r="AVN76" s="16"/>
      <c r="AVO76" s="16"/>
      <c r="AVP76" s="16"/>
      <c r="AVQ76" s="16"/>
      <c r="AVR76" s="16"/>
      <c r="AVS76" s="16"/>
      <c r="AVT76" s="16"/>
      <c r="AVU76" s="16"/>
      <c r="AVV76" s="16"/>
      <c r="AVW76" s="16"/>
      <c r="AVX76" s="16"/>
      <c r="AVY76" s="16"/>
      <c r="AVZ76" s="16"/>
      <c r="AWA76" s="16"/>
      <c r="AWB76" s="16"/>
      <c r="AWC76" s="16"/>
      <c r="AWD76" s="16"/>
      <c r="AWE76" s="16"/>
      <c r="AWF76" s="16"/>
      <c r="AWG76" s="16"/>
      <c r="AWH76" s="16"/>
      <c r="AWI76" s="16"/>
      <c r="AWJ76" s="16"/>
      <c r="AWK76" s="16"/>
      <c r="AWL76" s="16"/>
      <c r="AWM76" s="16"/>
      <c r="AWN76" s="16"/>
      <c r="AWO76" s="16"/>
      <c r="AWP76" s="16"/>
      <c r="AWQ76" s="16"/>
      <c r="AWR76" s="16"/>
      <c r="AWS76" s="16"/>
      <c r="AWT76" s="16"/>
      <c r="AWU76" s="16"/>
      <c r="AWV76" s="16"/>
      <c r="AWW76" s="16"/>
      <c r="AWX76" s="16"/>
      <c r="AWY76" s="16"/>
      <c r="AWZ76" s="16"/>
      <c r="AXA76" s="16"/>
      <c r="AXB76" s="16"/>
      <c r="AXC76" s="16"/>
      <c r="AXD76" s="16"/>
      <c r="AXE76" s="16"/>
      <c r="AXF76" s="16"/>
      <c r="AXG76" s="16"/>
      <c r="AXH76" s="16"/>
      <c r="AXI76" s="16"/>
      <c r="AXJ76" s="16"/>
      <c r="AXK76" s="16"/>
      <c r="AXL76" s="16"/>
      <c r="AXM76" s="16"/>
      <c r="AXN76" s="16"/>
      <c r="AXO76" s="16"/>
      <c r="AXP76" s="16"/>
      <c r="AXQ76" s="16"/>
      <c r="AXR76" s="16"/>
      <c r="AXS76" s="16"/>
      <c r="AXT76" s="16"/>
      <c r="AXU76" s="16"/>
      <c r="AXV76" s="16"/>
      <c r="AXW76" s="16"/>
      <c r="AXX76" s="16"/>
      <c r="AXY76" s="16"/>
      <c r="AXZ76" s="16"/>
      <c r="AYA76" s="16"/>
      <c r="AYB76" s="16"/>
      <c r="AYC76" s="16"/>
      <c r="AYD76" s="16"/>
      <c r="AYE76" s="16"/>
      <c r="AYF76" s="16"/>
      <c r="AYG76" s="16"/>
      <c r="AYH76" s="16"/>
      <c r="AYI76" s="16"/>
      <c r="AYJ76" s="16"/>
      <c r="AYK76" s="16"/>
      <c r="AYL76" s="16"/>
      <c r="AYM76" s="16"/>
      <c r="AYN76" s="16"/>
      <c r="AYO76" s="16"/>
      <c r="AYP76" s="16"/>
      <c r="AYQ76" s="16"/>
      <c r="AYR76" s="16"/>
      <c r="AYS76" s="16"/>
      <c r="AYT76" s="16"/>
      <c r="AYU76" s="16"/>
      <c r="AYV76" s="16"/>
      <c r="AYW76" s="16"/>
      <c r="AYX76" s="16"/>
      <c r="AYY76" s="16"/>
      <c r="AYZ76" s="16"/>
      <c r="AZA76" s="16"/>
      <c r="AZB76" s="16"/>
      <c r="AZC76" s="16"/>
      <c r="AZD76" s="16"/>
      <c r="AZE76" s="16"/>
      <c r="AZF76" s="16"/>
      <c r="AZG76" s="16"/>
      <c r="AZH76" s="16"/>
      <c r="AZI76" s="16"/>
      <c r="AZJ76" s="16"/>
      <c r="AZK76" s="16"/>
      <c r="AZL76" s="16"/>
      <c r="AZM76" s="16"/>
      <c r="AZN76" s="16"/>
      <c r="AZO76" s="16"/>
      <c r="AZP76" s="16"/>
      <c r="AZQ76" s="16"/>
      <c r="AZR76" s="16"/>
      <c r="AZS76" s="16"/>
      <c r="AZT76" s="16"/>
      <c r="AZU76" s="16"/>
      <c r="AZV76" s="16"/>
      <c r="AZW76" s="16"/>
      <c r="AZX76" s="16"/>
      <c r="AZY76" s="16"/>
      <c r="AZZ76" s="16"/>
      <c r="BAA76" s="16"/>
      <c r="BAB76" s="16"/>
      <c r="BAC76" s="16"/>
      <c r="BAD76" s="16"/>
      <c r="BAE76" s="16"/>
      <c r="BAF76" s="16"/>
      <c r="BAG76" s="16"/>
      <c r="BAH76" s="16"/>
      <c r="BAI76" s="16"/>
      <c r="BAJ76" s="16"/>
      <c r="BAK76" s="16"/>
      <c r="BAL76" s="16"/>
      <c r="BAM76" s="16"/>
      <c r="BAN76" s="16"/>
      <c r="BAO76" s="16"/>
      <c r="BAP76" s="16"/>
      <c r="BAQ76" s="16"/>
      <c r="BAR76" s="16"/>
      <c r="BAS76" s="16"/>
      <c r="BAT76" s="16"/>
      <c r="BAU76" s="16"/>
      <c r="BAV76" s="16"/>
      <c r="BAW76" s="16"/>
      <c r="BAX76" s="16"/>
      <c r="BAY76" s="16"/>
      <c r="BAZ76" s="16"/>
      <c r="BBA76" s="16"/>
      <c r="BBB76" s="16"/>
      <c r="BBC76" s="16"/>
      <c r="BBD76" s="16"/>
      <c r="BBE76" s="16"/>
      <c r="BBF76" s="16"/>
      <c r="BBG76" s="16"/>
      <c r="BBH76" s="16"/>
      <c r="BBI76" s="16"/>
      <c r="BBJ76" s="16"/>
      <c r="BBK76" s="16"/>
      <c r="BBL76" s="16"/>
      <c r="BBM76" s="16"/>
      <c r="BBN76" s="16"/>
      <c r="BBO76" s="16"/>
      <c r="BBP76" s="16"/>
      <c r="BBQ76" s="16"/>
      <c r="BBR76" s="16"/>
      <c r="BBS76" s="16"/>
      <c r="BBT76" s="16"/>
      <c r="BBU76" s="16"/>
      <c r="BBV76" s="16"/>
      <c r="BBW76" s="16"/>
      <c r="BBX76" s="16"/>
      <c r="BBY76" s="16"/>
      <c r="BBZ76" s="16"/>
      <c r="BCA76" s="16"/>
      <c r="BCB76" s="16"/>
      <c r="BCC76" s="16"/>
      <c r="BCD76" s="16"/>
      <c r="BCE76" s="16"/>
      <c r="BCF76" s="16"/>
      <c r="BCG76" s="16"/>
      <c r="BCH76" s="16"/>
      <c r="BCI76" s="16"/>
      <c r="BCJ76" s="16"/>
      <c r="BCK76" s="16"/>
      <c r="BCL76" s="16"/>
      <c r="BCM76" s="16"/>
      <c r="BCN76" s="16"/>
      <c r="BCO76" s="16"/>
      <c r="BCP76" s="16"/>
      <c r="BCQ76" s="16"/>
      <c r="BCR76" s="16"/>
      <c r="BCS76" s="16"/>
      <c r="BCT76" s="16"/>
      <c r="BCU76" s="16"/>
      <c r="BCV76" s="16"/>
      <c r="BCW76" s="16"/>
      <c r="BCX76" s="16"/>
      <c r="BCY76" s="16"/>
      <c r="BCZ76" s="16"/>
      <c r="BDA76" s="16"/>
      <c r="BDB76" s="16"/>
      <c r="BDC76" s="16"/>
      <c r="BDD76" s="16"/>
      <c r="BDE76" s="16"/>
      <c r="BDF76" s="16"/>
      <c r="BDG76" s="16"/>
      <c r="BDH76" s="16"/>
      <c r="BDI76" s="16"/>
      <c r="BDJ76" s="16"/>
      <c r="BDK76" s="16"/>
      <c r="BDL76" s="16"/>
      <c r="BDM76" s="16"/>
      <c r="BDN76" s="16"/>
      <c r="BDO76" s="16"/>
      <c r="BDP76" s="16"/>
      <c r="BDQ76" s="16"/>
      <c r="BDR76" s="16"/>
      <c r="BDS76" s="16"/>
      <c r="BDT76" s="16"/>
      <c r="BDU76" s="16"/>
      <c r="BDV76" s="16"/>
      <c r="BDW76" s="16"/>
      <c r="BDX76" s="16"/>
      <c r="BDY76" s="16"/>
      <c r="BDZ76" s="16"/>
      <c r="BEA76" s="16"/>
      <c r="BEB76" s="16"/>
      <c r="BEC76" s="16"/>
      <c r="BED76" s="16"/>
      <c r="BEE76" s="16"/>
      <c r="BEF76" s="16"/>
      <c r="BEG76" s="16"/>
      <c r="BEH76" s="16"/>
      <c r="BEI76" s="16"/>
      <c r="BEJ76" s="16"/>
      <c r="BEK76" s="16"/>
      <c r="BEL76" s="16"/>
      <c r="BEM76" s="16"/>
      <c r="BEN76" s="16"/>
      <c r="BEO76" s="16"/>
      <c r="BEP76" s="16"/>
      <c r="BEQ76" s="16"/>
      <c r="BER76" s="16"/>
      <c r="BES76" s="16"/>
      <c r="BET76" s="16"/>
      <c r="BEU76" s="16"/>
      <c r="BEV76" s="16"/>
      <c r="BEW76" s="16"/>
      <c r="BEX76" s="16"/>
      <c r="BEY76" s="16"/>
      <c r="BEZ76" s="16"/>
      <c r="BFA76" s="16"/>
      <c r="BFB76" s="16"/>
      <c r="BFC76" s="16"/>
      <c r="BFD76" s="16"/>
      <c r="BFE76" s="16"/>
      <c r="BFF76" s="16"/>
      <c r="BFG76" s="16"/>
      <c r="BFH76" s="16"/>
      <c r="BFI76" s="16"/>
      <c r="BFJ76" s="16"/>
      <c r="BFK76" s="16"/>
      <c r="BFL76" s="16"/>
      <c r="BFM76" s="16"/>
      <c r="BFN76" s="16"/>
      <c r="BFO76" s="16"/>
      <c r="BFP76" s="16"/>
      <c r="BFQ76" s="16"/>
      <c r="BFR76" s="16"/>
      <c r="BFS76" s="16"/>
      <c r="BFT76" s="16"/>
      <c r="BFU76" s="16"/>
      <c r="BFV76" s="16"/>
      <c r="BFW76" s="16"/>
      <c r="BFX76" s="16"/>
      <c r="BFY76" s="16"/>
      <c r="BFZ76" s="16"/>
      <c r="BGA76" s="16"/>
      <c r="BGB76" s="16"/>
      <c r="BGC76" s="16"/>
      <c r="BGD76" s="16"/>
      <c r="BGE76" s="16"/>
      <c r="BGF76" s="16"/>
      <c r="BGG76" s="16"/>
      <c r="BGH76" s="16"/>
      <c r="BGI76" s="16"/>
      <c r="BGJ76" s="16"/>
      <c r="BGK76" s="16"/>
      <c r="BGL76" s="16"/>
      <c r="BGM76" s="16"/>
      <c r="BGN76" s="16"/>
      <c r="BGO76" s="16"/>
      <c r="BGP76" s="16"/>
      <c r="BGQ76" s="16"/>
      <c r="BGR76" s="16"/>
      <c r="BGS76" s="16"/>
      <c r="BGT76" s="16"/>
      <c r="BGU76" s="16"/>
      <c r="BGV76" s="16"/>
      <c r="BGW76" s="16"/>
      <c r="BGX76" s="16"/>
      <c r="BGY76" s="16"/>
      <c r="BGZ76" s="16"/>
      <c r="BHA76" s="16"/>
      <c r="BHB76" s="16"/>
      <c r="BHC76" s="16"/>
      <c r="BHD76" s="16"/>
      <c r="BHE76" s="16"/>
      <c r="BHF76" s="16"/>
      <c r="BHG76" s="16"/>
      <c r="BHH76" s="16"/>
      <c r="BHI76" s="16"/>
      <c r="BHJ76" s="16"/>
      <c r="BHK76" s="16"/>
      <c r="BHL76" s="16"/>
      <c r="BHM76" s="16"/>
      <c r="BHN76" s="16"/>
      <c r="BHO76" s="16"/>
      <c r="BHP76" s="16"/>
      <c r="BHQ76" s="16"/>
      <c r="BHR76" s="16"/>
      <c r="BHS76" s="16"/>
      <c r="BHT76" s="16"/>
      <c r="BHU76" s="16"/>
      <c r="BHV76" s="16"/>
      <c r="BHW76" s="16"/>
      <c r="BHX76" s="16"/>
      <c r="BHY76" s="16"/>
      <c r="BHZ76" s="16"/>
      <c r="BIA76" s="16"/>
      <c r="BIB76" s="16"/>
      <c r="BIC76" s="16"/>
      <c r="BID76" s="16"/>
      <c r="BIE76" s="16"/>
      <c r="BIF76" s="16"/>
      <c r="BIG76" s="16"/>
      <c r="BIH76" s="16"/>
      <c r="BII76" s="16"/>
      <c r="BIJ76" s="16"/>
      <c r="BIK76" s="16"/>
      <c r="BIL76" s="16"/>
      <c r="BIM76" s="16"/>
      <c r="BIN76" s="16"/>
      <c r="BIO76" s="16"/>
      <c r="BIP76" s="16"/>
      <c r="BIQ76" s="16"/>
      <c r="BIR76" s="16"/>
      <c r="BIS76" s="16"/>
      <c r="BIT76" s="16"/>
      <c r="BIU76" s="16"/>
      <c r="BIV76" s="16"/>
      <c r="BIW76" s="16"/>
      <c r="BIX76" s="16"/>
      <c r="BIY76" s="16"/>
      <c r="BIZ76" s="16"/>
      <c r="BJA76" s="16"/>
      <c r="BJB76" s="16"/>
      <c r="BJC76" s="16"/>
      <c r="BJD76" s="16"/>
      <c r="BJE76" s="16"/>
      <c r="BJF76" s="16"/>
      <c r="BJG76" s="16"/>
      <c r="BJH76" s="16"/>
      <c r="BJI76" s="16"/>
      <c r="BJJ76" s="16"/>
      <c r="BJK76" s="16"/>
      <c r="BJL76" s="16"/>
      <c r="BJM76" s="16"/>
      <c r="BJN76" s="16"/>
      <c r="BJO76" s="16"/>
      <c r="BJP76" s="16"/>
      <c r="BJQ76" s="16"/>
      <c r="BJR76" s="16"/>
      <c r="BJS76" s="16"/>
      <c r="BJT76" s="16"/>
      <c r="BJU76" s="16"/>
      <c r="BJV76" s="16"/>
      <c r="BJW76" s="16"/>
      <c r="BJX76" s="16"/>
      <c r="BJY76" s="16"/>
      <c r="BJZ76" s="16"/>
      <c r="BKA76" s="16"/>
      <c r="BKB76" s="16"/>
      <c r="BKC76" s="16"/>
      <c r="BKD76" s="16"/>
      <c r="BKE76" s="16"/>
      <c r="BKF76" s="16"/>
      <c r="BKG76" s="16"/>
      <c r="BKH76" s="16"/>
      <c r="BKI76" s="16"/>
      <c r="BKJ76" s="16"/>
      <c r="BKK76" s="16"/>
      <c r="BKL76" s="16"/>
      <c r="BKM76" s="16"/>
      <c r="BKN76" s="16"/>
      <c r="BKO76" s="16"/>
      <c r="BKP76" s="16"/>
      <c r="BKQ76" s="16"/>
      <c r="BKR76" s="16"/>
      <c r="BKS76" s="16"/>
      <c r="BKT76" s="16"/>
      <c r="BKU76" s="16"/>
      <c r="BKV76" s="16"/>
      <c r="BKW76" s="16"/>
      <c r="BKX76" s="16"/>
      <c r="BKY76" s="16"/>
      <c r="BKZ76" s="16"/>
      <c r="BLA76" s="16"/>
      <c r="BLB76" s="16"/>
      <c r="BLC76" s="16"/>
      <c r="BLD76" s="16"/>
      <c r="BLE76" s="16"/>
      <c r="BLF76" s="16"/>
      <c r="BLG76" s="16"/>
      <c r="BLH76" s="16"/>
      <c r="BLI76" s="16"/>
      <c r="BLJ76" s="16"/>
      <c r="BLK76" s="16"/>
      <c r="BLL76" s="16"/>
      <c r="BLM76" s="16"/>
      <c r="BLN76" s="16"/>
      <c r="BLO76" s="16"/>
      <c r="BLP76" s="16"/>
      <c r="BLQ76" s="16"/>
      <c r="BLR76" s="16"/>
      <c r="BLS76" s="16"/>
      <c r="BLT76" s="16"/>
      <c r="BLU76" s="16"/>
      <c r="BLV76" s="16"/>
      <c r="BLW76" s="16"/>
      <c r="BLX76" s="16"/>
      <c r="BLY76" s="16"/>
      <c r="BLZ76" s="16"/>
      <c r="BMA76" s="16"/>
      <c r="BMB76" s="16"/>
      <c r="BMC76" s="16"/>
      <c r="BMD76" s="16"/>
      <c r="BME76" s="16"/>
      <c r="BMF76" s="16"/>
      <c r="BMG76" s="16"/>
      <c r="BMH76" s="16"/>
      <c r="BMI76" s="16"/>
      <c r="BMJ76" s="16"/>
      <c r="BMK76" s="16"/>
      <c r="BML76" s="16"/>
      <c r="BMM76" s="16"/>
      <c r="BMN76" s="16"/>
      <c r="BMO76" s="16"/>
      <c r="BMP76" s="16"/>
      <c r="BMQ76" s="16"/>
      <c r="BMR76" s="16"/>
      <c r="BMS76" s="16"/>
      <c r="BMT76" s="16"/>
      <c r="BMU76" s="16"/>
      <c r="BMV76" s="16"/>
      <c r="BMW76" s="16"/>
      <c r="BMX76" s="16"/>
      <c r="BMY76" s="16"/>
      <c r="BMZ76" s="16"/>
      <c r="BNA76" s="16"/>
      <c r="BNB76" s="16"/>
      <c r="BNC76" s="16"/>
      <c r="BND76" s="16"/>
      <c r="BNE76" s="16"/>
      <c r="BNF76" s="16"/>
      <c r="BNG76" s="16"/>
      <c r="BNH76" s="16"/>
      <c r="BNI76" s="16"/>
      <c r="BNJ76" s="16"/>
      <c r="BNK76" s="16"/>
      <c r="BNL76" s="16"/>
      <c r="BNM76" s="16"/>
      <c r="BNN76" s="16"/>
      <c r="BNO76" s="16"/>
      <c r="BNP76" s="16"/>
      <c r="BNQ76" s="16"/>
      <c r="BNR76" s="16"/>
      <c r="BNS76" s="16"/>
      <c r="BNT76" s="16"/>
      <c r="BNU76" s="16"/>
      <c r="BNV76" s="16"/>
      <c r="BNW76" s="16"/>
      <c r="BNX76" s="16"/>
      <c r="BNY76" s="16"/>
      <c r="BNZ76" s="16"/>
      <c r="BOA76" s="16"/>
      <c r="BOB76" s="16"/>
      <c r="BOC76" s="16"/>
      <c r="BOD76" s="16"/>
      <c r="BOE76" s="16"/>
      <c r="BOF76" s="16"/>
      <c r="BOG76" s="16"/>
      <c r="BOH76" s="16"/>
      <c r="BOI76" s="16"/>
      <c r="BOJ76" s="16"/>
      <c r="BOK76" s="16"/>
      <c r="BOL76" s="16"/>
      <c r="BOM76" s="16"/>
      <c r="BON76" s="16"/>
      <c r="BOO76" s="16"/>
      <c r="BOP76" s="16"/>
      <c r="BOQ76" s="16"/>
      <c r="BOR76" s="16"/>
      <c r="BOS76" s="16"/>
      <c r="BOT76" s="16"/>
      <c r="BOU76" s="16"/>
      <c r="BOV76" s="16"/>
      <c r="BOW76" s="16"/>
      <c r="BOX76" s="16"/>
      <c r="BOY76" s="16"/>
      <c r="BOZ76" s="16"/>
      <c r="BPA76" s="16"/>
      <c r="BPB76" s="16"/>
      <c r="BPC76" s="16"/>
      <c r="BPD76" s="16"/>
      <c r="BPE76" s="16"/>
      <c r="BPF76" s="16"/>
      <c r="BPG76" s="16"/>
      <c r="BPH76" s="16"/>
      <c r="BPI76" s="16"/>
      <c r="BPJ76" s="16"/>
      <c r="BPK76" s="16"/>
      <c r="BPL76" s="16"/>
      <c r="BPM76" s="16"/>
      <c r="BPN76" s="16"/>
      <c r="BPO76" s="16"/>
      <c r="BPP76" s="16"/>
      <c r="BPQ76" s="16"/>
      <c r="BPR76" s="16"/>
      <c r="BPS76" s="16"/>
      <c r="BPT76" s="16"/>
      <c r="BPU76" s="16"/>
      <c r="BPV76" s="16"/>
      <c r="BPW76" s="16"/>
      <c r="BPX76" s="16"/>
      <c r="BPY76" s="16"/>
      <c r="BPZ76" s="16"/>
      <c r="BQA76" s="16"/>
      <c r="BQB76" s="16"/>
      <c r="BQC76" s="16"/>
      <c r="BQD76" s="16"/>
      <c r="BQE76" s="16"/>
      <c r="BQF76" s="16"/>
      <c r="BQG76" s="16"/>
      <c r="BQH76" s="16"/>
      <c r="BQI76" s="16"/>
      <c r="BQJ76" s="16"/>
      <c r="BQK76" s="16"/>
      <c r="BQL76" s="16"/>
      <c r="BQM76" s="16"/>
      <c r="BQN76" s="16"/>
      <c r="BQO76" s="16"/>
      <c r="BQP76" s="16"/>
      <c r="BQQ76" s="16"/>
      <c r="BQR76" s="16"/>
      <c r="BQS76" s="16"/>
      <c r="BQT76" s="16"/>
      <c r="BQU76" s="16"/>
      <c r="BQV76" s="16"/>
      <c r="BQW76" s="16"/>
      <c r="BQX76" s="16"/>
      <c r="BQY76" s="16"/>
      <c r="BQZ76" s="16"/>
      <c r="BRA76" s="16"/>
      <c r="BRB76" s="16"/>
      <c r="BRC76" s="16"/>
      <c r="BRD76" s="16"/>
      <c r="BRE76" s="16"/>
      <c r="BRF76" s="16"/>
      <c r="BRG76" s="16"/>
      <c r="BRH76" s="16"/>
      <c r="BRI76" s="16"/>
      <c r="BRJ76" s="16"/>
      <c r="BRK76" s="16"/>
      <c r="BRL76" s="16"/>
      <c r="BRM76" s="16"/>
      <c r="BRN76" s="16"/>
      <c r="BRO76" s="16"/>
      <c r="BRP76" s="16"/>
      <c r="BRQ76" s="16"/>
      <c r="BRR76" s="16"/>
      <c r="BRS76" s="16"/>
      <c r="BRT76" s="16"/>
      <c r="BRU76" s="16"/>
      <c r="BRV76" s="16"/>
      <c r="BRW76" s="16"/>
      <c r="BRX76" s="16"/>
      <c r="BRY76" s="16"/>
      <c r="BRZ76" s="16"/>
      <c r="BSA76" s="16"/>
      <c r="BSB76" s="16"/>
      <c r="BSC76" s="16"/>
      <c r="BSD76" s="16"/>
      <c r="BSE76" s="16"/>
      <c r="BSF76" s="16"/>
      <c r="BSG76" s="16"/>
      <c r="BSH76" s="16"/>
      <c r="BSI76" s="16"/>
      <c r="BSJ76" s="16"/>
      <c r="BSK76" s="16"/>
      <c r="BSL76" s="16"/>
      <c r="BSM76" s="16"/>
      <c r="BSN76" s="16"/>
      <c r="BSO76" s="16"/>
      <c r="BSP76" s="16"/>
      <c r="BSQ76" s="16"/>
      <c r="BSR76" s="16"/>
      <c r="BSS76" s="16"/>
      <c r="BST76" s="16"/>
      <c r="BSU76" s="16"/>
      <c r="BSV76" s="16"/>
      <c r="BSW76" s="16"/>
      <c r="BSX76" s="16"/>
      <c r="BSY76" s="16"/>
      <c r="BSZ76" s="16"/>
      <c r="BTA76" s="16"/>
      <c r="BTB76" s="16"/>
      <c r="BTC76" s="16"/>
      <c r="BTD76" s="16"/>
      <c r="BTE76" s="16"/>
      <c r="BTF76" s="16"/>
      <c r="BTG76" s="16"/>
      <c r="BTH76" s="16"/>
      <c r="BTI76" s="16"/>
      <c r="BTJ76" s="16"/>
      <c r="BTK76" s="16"/>
      <c r="BTL76" s="16"/>
      <c r="BTM76" s="16"/>
      <c r="BTN76" s="16"/>
      <c r="BTO76" s="16"/>
      <c r="BTP76" s="16"/>
      <c r="BTQ76" s="16"/>
      <c r="BTR76" s="16"/>
      <c r="BTS76" s="16"/>
      <c r="BTT76" s="16"/>
      <c r="BTU76" s="16"/>
      <c r="BTV76" s="16"/>
      <c r="BTW76" s="16"/>
      <c r="BTX76" s="16"/>
      <c r="BTY76" s="16"/>
      <c r="BTZ76" s="16"/>
      <c r="BUA76" s="16"/>
      <c r="BUB76" s="16"/>
      <c r="BUC76" s="16"/>
      <c r="BUD76" s="16"/>
      <c r="BUE76" s="16"/>
      <c r="BUF76" s="16"/>
      <c r="BUG76" s="16"/>
      <c r="BUH76" s="16"/>
      <c r="BUI76" s="16"/>
      <c r="BUJ76" s="16"/>
      <c r="BUK76" s="16"/>
      <c r="BUL76" s="16"/>
      <c r="BUM76" s="16"/>
      <c r="BUN76" s="16"/>
      <c r="BUO76" s="16"/>
      <c r="BUP76" s="16"/>
      <c r="BUQ76" s="16"/>
      <c r="BUR76" s="16"/>
      <c r="BUS76" s="16"/>
      <c r="BUT76" s="16"/>
      <c r="BUU76" s="16"/>
      <c r="BUV76" s="16"/>
      <c r="BUW76" s="16"/>
      <c r="BUX76" s="16"/>
      <c r="BUY76" s="16"/>
      <c r="BUZ76" s="16"/>
      <c r="BVA76" s="16"/>
      <c r="BVB76" s="16"/>
      <c r="BVC76" s="16"/>
      <c r="BVD76" s="16"/>
      <c r="BVE76" s="16"/>
      <c r="BVF76" s="16"/>
      <c r="BVG76" s="16"/>
      <c r="BVH76" s="16"/>
      <c r="BVI76" s="16"/>
      <c r="BVJ76" s="16"/>
      <c r="BVK76" s="16"/>
      <c r="BVL76" s="16"/>
      <c r="BVM76" s="16"/>
      <c r="BVN76" s="16"/>
      <c r="BVO76" s="16"/>
      <c r="BVP76" s="16"/>
      <c r="BVQ76" s="16"/>
      <c r="BVR76" s="16"/>
      <c r="BVS76" s="16"/>
      <c r="BVT76" s="16"/>
      <c r="BVU76" s="16"/>
      <c r="BVV76" s="16"/>
      <c r="BVW76" s="16"/>
      <c r="BVX76" s="16"/>
      <c r="BVY76" s="16"/>
      <c r="BVZ76" s="16"/>
      <c r="BWA76" s="16"/>
      <c r="BWB76" s="16"/>
      <c r="BWC76" s="16"/>
      <c r="BWD76" s="16"/>
      <c r="BWE76" s="16"/>
      <c r="BWF76" s="16"/>
      <c r="BWG76" s="16"/>
      <c r="BWH76" s="16"/>
      <c r="BWI76" s="16"/>
      <c r="BWJ76" s="16"/>
      <c r="BWK76" s="16"/>
      <c r="BWL76" s="16"/>
      <c r="BWM76" s="16"/>
      <c r="BWN76" s="16"/>
      <c r="BWO76" s="16"/>
      <c r="BWP76" s="16"/>
      <c r="BWQ76" s="16"/>
      <c r="BWR76" s="16"/>
      <c r="BWS76" s="16"/>
      <c r="BWT76" s="16"/>
      <c r="BWU76" s="16"/>
      <c r="BWV76" s="16"/>
      <c r="BWW76" s="16"/>
      <c r="BWX76" s="16"/>
      <c r="BWY76" s="16"/>
      <c r="BWZ76" s="16"/>
      <c r="BXA76" s="16"/>
      <c r="BXB76" s="16"/>
      <c r="BXC76" s="16"/>
      <c r="BXD76" s="16"/>
      <c r="BXE76" s="16"/>
      <c r="BXF76" s="16"/>
      <c r="BXG76" s="16"/>
      <c r="BXH76" s="16"/>
      <c r="BXI76" s="16"/>
      <c r="BXJ76" s="16"/>
      <c r="BXK76" s="16"/>
      <c r="BXL76" s="16"/>
      <c r="BXM76" s="16"/>
      <c r="BXN76" s="16"/>
      <c r="BXO76" s="16"/>
      <c r="BXP76" s="16"/>
      <c r="BXQ76" s="16"/>
      <c r="BXR76" s="16"/>
      <c r="BXS76" s="16"/>
      <c r="BXT76" s="16"/>
      <c r="BXU76" s="16"/>
      <c r="BXV76" s="16"/>
      <c r="BXW76" s="16"/>
      <c r="BXX76" s="16"/>
      <c r="BXY76" s="16"/>
      <c r="BXZ76" s="16"/>
      <c r="BYA76" s="16"/>
      <c r="BYB76" s="16"/>
      <c r="BYC76" s="16"/>
      <c r="BYD76" s="16"/>
      <c r="BYE76" s="16"/>
      <c r="BYF76" s="16"/>
      <c r="BYG76" s="16"/>
      <c r="BYH76" s="16"/>
      <c r="BYI76" s="16"/>
      <c r="BYJ76" s="16"/>
      <c r="BYK76" s="16"/>
      <c r="BYL76" s="16"/>
      <c r="BYM76" s="16"/>
      <c r="BYN76" s="16"/>
      <c r="BYO76" s="16"/>
      <c r="BYP76" s="16"/>
      <c r="BYQ76" s="16"/>
      <c r="BYR76" s="16"/>
      <c r="BYS76" s="16"/>
      <c r="BYT76" s="16"/>
      <c r="BYU76" s="16"/>
      <c r="BYV76" s="16"/>
      <c r="BYW76" s="16"/>
      <c r="BYX76" s="16"/>
      <c r="BYY76" s="16"/>
      <c r="BYZ76" s="16"/>
      <c r="BZA76" s="16"/>
      <c r="BZB76" s="16"/>
      <c r="BZC76" s="16"/>
      <c r="BZD76" s="16"/>
      <c r="BZE76" s="16"/>
      <c r="BZF76" s="16"/>
      <c r="BZG76" s="16"/>
      <c r="BZH76" s="16"/>
      <c r="BZI76" s="16"/>
      <c r="BZJ76" s="16"/>
      <c r="BZK76" s="16"/>
      <c r="BZL76" s="16"/>
      <c r="BZM76" s="16"/>
      <c r="BZN76" s="16"/>
      <c r="BZO76" s="16"/>
      <c r="BZP76" s="16"/>
      <c r="BZQ76" s="16"/>
      <c r="BZR76" s="16"/>
      <c r="BZS76" s="16"/>
      <c r="BZT76" s="16"/>
      <c r="BZU76" s="16"/>
      <c r="BZV76" s="16"/>
      <c r="BZW76" s="16"/>
      <c r="BZX76" s="16"/>
      <c r="BZY76" s="16"/>
      <c r="BZZ76" s="16"/>
      <c r="CAA76" s="16"/>
      <c r="CAB76" s="16"/>
      <c r="CAC76" s="16"/>
      <c r="CAD76" s="16"/>
      <c r="CAE76" s="16"/>
      <c r="CAF76" s="16"/>
      <c r="CAG76" s="16"/>
      <c r="CAH76" s="16"/>
      <c r="CAI76" s="16"/>
      <c r="CAJ76" s="16"/>
      <c r="CAK76" s="16"/>
      <c r="CAL76" s="16"/>
      <c r="CAM76" s="16"/>
      <c r="CAN76" s="16"/>
      <c r="CAO76" s="16"/>
      <c r="CAP76" s="16"/>
      <c r="CAQ76" s="16"/>
      <c r="CAR76" s="16"/>
      <c r="CAS76" s="16"/>
      <c r="CAT76" s="16"/>
      <c r="CAU76" s="16"/>
      <c r="CAV76" s="16"/>
      <c r="CAW76" s="16"/>
      <c r="CAX76" s="16"/>
      <c r="CAY76" s="16"/>
      <c r="CAZ76" s="16"/>
      <c r="CBA76" s="16"/>
      <c r="CBB76" s="16"/>
      <c r="CBC76" s="16"/>
      <c r="CBD76" s="16"/>
      <c r="CBE76" s="16"/>
      <c r="CBF76" s="16"/>
      <c r="CBG76" s="16"/>
      <c r="CBH76" s="16"/>
      <c r="CBI76" s="16"/>
      <c r="CBJ76" s="16"/>
      <c r="CBK76" s="16"/>
      <c r="CBL76" s="16"/>
      <c r="CBM76" s="16"/>
      <c r="CBN76" s="16"/>
      <c r="CBO76" s="16"/>
      <c r="CBP76" s="16"/>
      <c r="CBQ76" s="16"/>
      <c r="CBR76" s="16"/>
      <c r="CBS76" s="16"/>
      <c r="CBT76" s="16"/>
      <c r="CBU76" s="16"/>
      <c r="CBV76" s="16"/>
      <c r="CBW76" s="16"/>
      <c r="CBX76" s="16"/>
      <c r="CBY76" s="16"/>
      <c r="CBZ76" s="16"/>
      <c r="CCA76" s="16"/>
      <c r="CCB76" s="16"/>
      <c r="CCC76" s="16"/>
      <c r="CCD76" s="16"/>
      <c r="CCE76" s="16"/>
      <c r="CCF76" s="16"/>
      <c r="CCG76" s="16"/>
      <c r="CCH76" s="16"/>
      <c r="CCI76" s="16"/>
      <c r="CCJ76" s="16"/>
      <c r="CCK76" s="16"/>
      <c r="CCL76" s="16"/>
      <c r="CCM76" s="16"/>
      <c r="CCN76" s="16"/>
      <c r="CCO76" s="16"/>
      <c r="CCP76" s="16"/>
      <c r="CCQ76" s="16"/>
      <c r="CCR76" s="16"/>
      <c r="CCS76" s="16"/>
      <c r="CCT76" s="16"/>
      <c r="CCU76" s="16"/>
      <c r="CCV76" s="16"/>
      <c r="CCW76" s="16"/>
      <c r="CCX76" s="16"/>
      <c r="CCY76" s="16"/>
      <c r="CCZ76" s="16"/>
      <c r="CDA76" s="16"/>
      <c r="CDB76" s="16"/>
      <c r="CDC76" s="16"/>
      <c r="CDD76" s="16"/>
      <c r="CDE76" s="16"/>
      <c r="CDF76" s="16"/>
      <c r="CDG76" s="16"/>
      <c r="CDH76" s="16"/>
      <c r="CDI76" s="16"/>
      <c r="CDJ76" s="16"/>
      <c r="CDK76" s="16"/>
      <c r="CDL76" s="16"/>
      <c r="CDM76" s="16"/>
      <c r="CDN76" s="16"/>
      <c r="CDO76" s="16"/>
      <c r="CDP76" s="16"/>
      <c r="CDQ76" s="16"/>
      <c r="CDR76" s="16"/>
      <c r="CDS76" s="16"/>
      <c r="CDT76" s="16"/>
      <c r="CDU76" s="16"/>
      <c r="CDV76" s="16"/>
      <c r="CDW76" s="16"/>
      <c r="CDX76" s="16"/>
      <c r="CDY76" s="16"/>
      <c r="CDZ76" s="16"/>
      <c r="CEA76" s="16"/>
      <c r="CEB76" s="16"/>
      <c r="CEC76" s="16"/>
      <c r="CED76" s="16"/>
      <c r="CEE76" s="16"/>
      <c r="CEF76" s="16"/>
      <c r="CEG76" s="16"/>
      <c r="CEH76" s="16"/>
      <c r="CEI76" s="16"/>
      <c r="CEJ76" s="16"/>
      <c r="CEK76" s="16"/>
      <c r="CEL76" s="16"/>
      <c r="CEM76" s="16"/>
      <c r="CEN76" s="16"/>
      <c r="CEO76" s="16"/>
      <c r="CEP76" s="16"/>
      <c r="CEQ76" s="16"/>
      <c r="CER76" s="16"/>
      <c r="CES76" s="16"/>
      <c r="CET76" s="16"/>
      <c r="CEU76" s="16"/>
      <c r="CEV76" s="16"/>
      <c r="CEW76" s="16"/>
      <c r="CEX76" s="16"/>
      <c r="CEY76" s="16"/>
      <c r="CEZ76" s="16"/>
      <c r="CFA76" s="16"/>
      <c r="CFB76" s="16"/>
      <c r="CFC76" s="16"/>
      <c r="CFD76" s="16"/>
      <c r="CFE76" s="16"/>
      <c r="CFF76" s="16"/>
      <c r="CFG76" s="16"/>
      <c r="CFH76" s="16"/>
      <c r="CFI76" s="16"/>
      <c r="CFJ76" s="16"/>
      <c r="CFK76" s="16"/>
      <c r="CFL76" s="16"/>
      <c r="CFM76" s="16"/>
      <c r="CFN76" s="16"/>
      <c r="CFO76" s="16"/>
      <c r="CFP76" s="16"/>
      <c r="CFQ76" s="16"/>
      <c r="CFR76" s="16"/>
      <c r="CFS76" s="16"/>
      <c r="CFT76" s="16"/>
      <c r="CFU76" s="16"/>
      <c r="CFV76" s="16"/>
      <c r="CFW76" s="16"/>
      <c r="CFX76" s="16"/>
      <c r="CFY76" s="16"/>
      <c r="CFZ76" s="16"/>
      <c r="CGA76" s="16"/>
      <c r="CGB76" s="16"/>
      <c r="CGC76" s="16"/>
      <c r="CGD76" s="16"/>
      <c r="CGE76" s="16"/>
      <c r="CGF76" s="16"/>
      <c r="CGG76" s="16"/>
      <c r="CGH76" s="16"/>
      <c r="CGI76" s="16"/>
      <c r="CGJ76" s="16"/>
      <c r="CGK76" s="16"/>
      <c r="CGL76" s="16"/>
      <c r="CGM76" s="16"/>
      <c r="CGN76" s="16"/>
      <c r="CGO76" s="16"/>
      <c r="CGP76" s="16"/>
      <c r="CGQ76" s="16"/>
      <c r="CGR76" s="16"/>
      <c r="CGS76" s="16"/>
      <c r="CGT76" s="16"/>
      <c r="CGU76" s="16"/>
      <c r="CGV76" s="16"/>
      <c r="CGW76" s="16"/>
      <c r="CGX76" s="16"/>
      <c r="CGY76" s="16"/>
      <c r="CGZ76" s="16"/>
      <c r="CHA76" s="16"/>
      <c r="CHB76" s="16"/>
      <c r="CHC76" s="16"/>
      <c r="CHD76" s="16"/>
      <c r="CHE76" s="16"/>
      <c r="CHF76" s="16"/>
      <c r="CHG76" s="16"/>
      <c r="CHH76" s="16"/>
      <c r="CHI76" s="16"/>
      <c r="CHJ76" s="16"/>
      <c r="CHK76" s="16"/>
      <c r="CHL76" s="16"/>
      <c r="CHM76" s="16"/>
      <c r="CHN76" s="16"/>
      <c r="CHO76" s="16"/>
      <c r="CHP76" s="16"/>
      <c r="CHQ76" s="16"/>
      <c r="CHR76" s="16"/>
      <c r="CHS76" s="16"/>
      <c r="CHT76" s="16"/>
      <c r="CHU76" s="16"/>
      <c r="CHV76" s="16"/>
      <c r="CHW76" s="16"/>
      <c r="CHX76" s="16"/>
      <c r="CHY76" s="16"/>
      <c r="CHZ76" s="16"/>
      <c r="CIA76" s="16"/>
      <c r="CIB76" s="16"/>
      <c r="CIC76" s="16"/>
      <c r="CID76" s="16"/>
      <c r="CIE76" s="16"/>
      <c r="CIF76" s="16"/>
      <c r="CIG76" s="16"/>
      <c r="CIH76" s="16"/>
      <c r="CII76" s="16"/>
      <c r="CIJ76" s="16"/>
      <c r="CIK76" s="16"/>
      <c r="CIL76" s="16"/>
      <c r="CIM76" s="16"/>
      <c r="CIN76" s="16"/>
      <c r="CIO76" s="16"/>
      <c r="CIP76" s="16"/>
      <c r="CIQ76" s="16"/>
      <c r="CIR76" s="16"/>
      <c r="CIS76" s="16"/>
      <c r="CIT76" s="16"/>
      <c r="CIU76" s="16"/>
      <c r="CIV76" s="16"/>
      <c r="CIW76" s="16"/>
      <c r="CIX76" s="16"/>
      <c r="CIY76" s="16"/>
      <c r="CIZ76" s="16"/>
      <c r="CJA76" s="16"/>
      <c r="CJB76" s="16"/>
      <c r="CJC76" s="16"/>
      <c r="CJD76" s="16"/>
      <c r="CJE76" s="16"/>
      <c r="CJF76" s="16"/>
      <c r="CJG76" s="16"/>
      <c r="CJH76" s="16"/>
      <c r="CJI76" s="16"/>
      <c r="CJJ76" s="16"/>
      <c r="CJK76" s="16"/>
      <c r="CJL76" s="16"/>
      <c r="CJM76" s="16"/>
      <c r="CJN76" s="16"/>
      <c r="CJO76" s="16"/>
      <c r="CJP76" s="16"/>
      <c r="CJQ76" s="16"/>
      <c r="CJR76" s="16"/>
      <c r="CJS76" s="16"/>
      <c r="CJT76" s="16"/>
      <c r="CJU76" s="16"/>
      <c r="CJV76" s="16"/>
      <c r="CJW76" s="16"/>
      <c r="CJX76" s="16"/>
      <c r="CJY76" s="16"/>
      <c r="CJZ76" s="16"/>
      <c r="CKA76" s="16"/>
      <c r="CKB76" s="16"/>
      <c r="CKC76" s="16"/>
      <c r="CKD76" s="16"/>
      <c r="CKE76" s="16"/>
      <c r="CKF76" s="16"/>
      <c r="CKG76" s="16"/>
      <c r="CKH76" s="16"/>
      <c r="CKI76" s="16"/>
      <c r="CKJ76" s="16"/>
      <c r="CKK76" s="16"/>
      <c r="CKL76" s="16"/>
      <c r="CKM76" s="16"/>
      <c r="CKN76" s="16"/>
      <c r="CKO76" s="16"/>
      <c r="CKP76" s="16"/>
      <c r="CKQ76" s="16"/>
      <c r="CKR76" s="16"/>
      <c r="CKS76" s="16"/>
      <c r="CKT76" s="16"/>
      <c r="CKU76" s="16"/>
      <c r="CKV76" s="16"/>
      <c r="CKW76" s="16"/>
      <c r="CKX76" s="16"/>
      <c r="CKY76" s="16"/>
      <c r="CKZ76" s="16"/>
      <c r="CLA76" s="16"/>
      <c r="CLB76" s="16"/>
      <c r="CLC76" s="16"/>
      <c r="CLD76" s="16"/>
      <c r="CLE76" s="16"/>
      <c r="CLF76" s="16"/>
      <c r="CLG76" s="16"/>
      <c r="CLH76" s="16"/>
      <c r="CLI76" s="16"/>
      <c r="CLJ76" s="16"/>
      <c r="CLK76" s="16"/>
      <c r="CLL76" s="16"/>
      <c r="CLM76" s="16"/>
      <c r="CLN76" s="16"/>
      <c r="CLO76" s="16"/>
      <c r="CLP76" s="16"/>
      <c r="CLQ76" s="16"/>
      <c r="CLR76" s="16"/>
      <c r="CLS76" s="16"/>
      <c r="CLT76" s="16"/>
      <c r="CLU76" s="16"/>
      <c r="CLV76" s="16"/>
      <c r="CLW76" s="16"/>
      <c r="CLX76" s="16"/>
      <c r="CLY76" s="16"/>
      <c r="CLZ76" s="16"/>
      <c r="CMA76" s="16"/>
      <c r="CMB76" s="16"/>
      <c r="CMC76" s="16"/>
      <c r="CMD76" s="16"/>
      <c r="CME76" s="16"/>
      <c r="CMF76" s="16"/>
      <c r="CMG76" s="16"/>
      <c r="CMH76" s="16"/>
      <c r="CMI76" s="16"/>
      <c r="CMJ76" s="16"/>
      <c r="CMK76" s="16"/>
      <c r="CML76" s="16"/>
      <c r="CMM76" s="16"/>
      <c r="CMN76" s="16"/>
      <c r="CMO76" s="16"/>
      <c r="CMP76" s="16"/>
      <c r="CMQ76" s="16"/>
      <c r="CMR76" s="16"/>
      <c r="CMS76" s="16"/>
      <c r="CMT76" s="16"/>
      <c r="CMU76" s="16"/>
      <c r="CMV76" s="16"/>
      <c r="CMW76" s="16"/>
      <c r="CMX76" s="16"/>
      <c r="CMY76" s="16"/>
      <c r="CMZ76" s="16"/>
      <c r="CNA76" s="16"/>
      <c r="CNB76" s="16"/>
      <c r="CNC76" s="16"/>
      <c r="CND76" s="16"/>
      <c r="CNE76" s="16"/>
      <c r="CNF76" s="16"/>
      <c r="CNG76" s="16"/>
      <c r="CNH76" s="16"/>
      <c r="CNI76" s="16"/>
      <c r="CNJ76" s="16"/>
      <c r="CNK76" s="16"/>
      <c r="CNL76" s="16"/>
      <c r="CNM76" s="16"/>
      <c r="CNN76" s="16"/>
      <c r="CNO76" s="16"/>
      <c r="CNP76" s="16"/>
      <c r="CNQ76" s="16"/>
      <c r="CNR76" s="16"/>
      <c r="CNS76" s="16"/>
      <c r="CNT76" s="16"/>
      <c r="CNU76" s="16"/>
      <c r="CNV76" s="16"/>
      <c r="CNW76" s="16"/>
      <c r="CNX76" s="16"/>
      <c r="CNY76" s="16"/>
      <c r="CNZ76" s="16"/>
      <c r="COA76" s="16"/>
      <c r="COB76" s="16"/>
      <c r="COC76" s="16"/>
      <c r="COD76" s="16"/>
      <c r="COE76" s="16"/>
      <c r="COF76" s="16"/>
      <c r="COG76" s="16"/>
      <c r="COH76" s="16"/>
      <c r="COI76" s="16"/>
      <c r="COJ76" s="16"/>
      <c r="COK76" s="16"/>
      <c r="COL76" s="16"/>
      <c r="COM76" s="16"/>
      <c r="CON76" s="16"/>
      <c r="COO76" s="16"/>
      <c r="COP76" s="16"/>
      <c r="COQ76" s="16"/>
      <c r="COR76" s="16"/>
      <c r="COS76" s="16"/>
      <c r="COT76" s="16"/>
      <c r="COU76" s="16"/>
      <c r="COV76" s="16"/>
      <c r="COW76" s="16"/>
      <c r="COX76" s="16"/>
      <c r="COY76" s="16"/>
      <c r="COZ76" s="16"/>
      <c r="CPA76" s="16"/>
      <c r="CPB76" s="16"/>
      <c r="CPC76" s="16"/>
      <c r="CPD76" s="16"/>
      <c r="CPE76" s="16"/>
      <c r="CPF76" s="16"/>
      <c r="CPG76" s="16"/>
      <c r="CPH76" s="16"/>
      <c r="CPI76" s="16"/>
      <c r="CPJ76" s="16"/>
      <c r="CPK76" s="16"/>
      <c r="CPL76" s="16"/>
      <c r="CPM76" s="16"/>
      <c r="CPN76" s="16"/>
      <c r="CPO76" s="16"/>
      <c r="CPP76" s="16"/>
      <c r="CPQ76" s="16"/>
      <c r="CPR76" s="16"/>
      <c r="CPS76" s="16"/>
      <c r="CPT76" s="16"/>
      <c r="CPU76" s="16"/>
      <c r="CPV76" s="16"/>
      <c r="CPW76" s="16"/>
      <c r="CPX76" s="16"/>
      <c r="CPY76" s="16"/>
      <c r="CPZ76" s="16"/>
      <c r="CQA76" s="16"/>
      <c r="CQB76" s="16"/>
      <c r="CQC76" s="16"/>
      <c r="CQD76" s="16"/>
      <c r="CQE76" s="16"/>
      <c r="CQF76" s="16"/>
      <c r="CQG76" s="16"/>
      <c r="CQH76" s="16"/>
      <c r="CQI76" s="16"/>
      <c r="CQJ76" s="16"/>
      <c r="CQK76" s="16"/>
      <c r="CQL76" s="16"/>
      <c r="CQM76" s="16"/>
      <c r="CQN76" s="16"/>
      <c r="CQO76" s="16"/>
      <c r="CQP76" s="16"/>
      <c r="CQQ76" s="16"/>
      <c r="CQR76" s="16"/>
      <c r="CQS76" s="16"/>
      <c r="CQT76" s="16"/>
      <c r="CQU76" s="16"/>
      <c r="CQV76" s="16"/>
      <c r="CQW76" s="16"/>
      <c r="CQX76" s="16"/>
      <c r="CQY76" s="16"/>
      <c r="CQZ76" s="16"/>
      <c r="CRA76" s="16"/>
      <c r="CRB76" s="16"/>
      <c r="CRC76" s="16"/>
      <c r="CRD76" s="16"/>
      <c r="CRE76" s="16"/>
      <c r="CRF76" s="16"/>
      <c r="CRG76" s="16"/>
      <c r="CRH76" s="16"/>
      <c r="CRI76" s="16"/>
      <c r="CRJ76" s="16"/>
      <c r="CRK76" s="16"/>
      <c r="CRL76" s="16"/>
      <c r="CRM76" s="16"/>
      <c r="CRN76" s="16"/>
      <c r="CRO76" s="16"/>
      <c r="CRP76" s="16"/>
      <c r="CRQ76" s="16"/>
      <c r="CRR76" s="16"/>
      <c r="CRS76" s="16"/>
      <c r="CRT76" s="16"/>
      <c r="CRU76" s="16"/>
      <c r="CRV76" s="16"/>
      <c r="CRW76" s="16"/>
      <c r="CRX76" s="16"/>
      <c r="CRY76" s="16"/>
      <c r="CRZ76" s="16"/>
      <c r="CSA76" s="16"/>
      <c r="CSB76" s="16"/>
      <c r="CSC76" s="16"/>
      <c r="CSD76" s="16"/>
      <c r="CSE76" s="16"/>
      <c r="CSF76" s="16"/>
      <c r="CSG76" s="16"/>
      <c r="CSH76" s="16"/>
      <c r="CSI76" s="16"/>
      <c r="CSJ76" s="16"/>
      <c r="CSK76" s="16"/>
      <c r="CSL76" s="16"/>
      <c r="CSM76" s="16"/>
      <c r="CSN76" s="16"/>
      <c r="CSO76" s="16"/>
      <c r="CSP76" s="16"/>
      <c r="CSQ76" s="16"/>
      <c r="CSR76" s="16"/>
      <c r="CSS76" s="16"/>
      <c r="CST76" s="16"/>
      <c r="CSU76" s="16"/>
      <c r="CSV76" s="16"/>
      <c r="CSW76" s="16"/>
      <c r="CSX76" s="16"/>
      <c r="CSY76" s="16"/>
      <c r="CSZ76" s="16"/>
      <c r="CTA76" s="16"/>
      <c r="CTB76" s="16"/>
      <c r="CTC76" s="16"/>
      <c r="CTD76" s="16"/>
      <c r="CTE76" s="16"/>
      <c r="CTF76" s="16"/>
      <c r="CTG76" s="16"/>
      <c r="CTH76" s="16"/>
      <c r="CTI76" s="16"/>
      <c r="CTJ76" s="16"/>
      <c r="CTK76" s="16"/>
      <c r="CTL76" s="16"/>
      <c r="CTM76" s="16"/>
      <c r="CTN76" s="16"/>
      <c r="CTO76" s="16"/>
      <c r="CTP76" s="16"/>
      <c r="CTQ76" s="16"/>
      <c r="CTR76" s="16"/>
      <c r="CTS76" s="16"/>
      <c r="CTT76" s="16"/>
      <c r="CTU76" s="16"/>
      <c r="CTV76" s="16"/>
      <c r="CTW76" s="16"/>
      <c r="CTX76" s="16"/>
      <c r="CTY76" s="16"/>
      <c r="CTZ76" s="16"/>
      <c r="CUA76" s="16"/>
      <c r="CUB76" s="16"/>
      <c r="CUC76" s="16"/>
      <c r="CUD76" s="16"/>
      <c r="CUE76" s="16"/>
      <c r="CUF76" s="16"/>
      <c r="CUG76" s="16"/>
      <c r="CUH76" s="16"/>
      <c r="CUI76" s="16"/>
      <c r="CUJ76" s="16"/>
      <c r="CUK76" s="16"/>
      <c r="CUL76" s="16"/>
      <c r="CUM76" s="16"/>
      <c r="CUN76" s="16"/>
      <c r="CUO76" s="16"/>
      <c r="CUP76" s="16"/>
      <c r="CUQ76" s="16"/>
      <c r="CUR76" s="16"/>
      <c r="CUS76" s="16"/>
      <c r="CUT76" s="16"/>
      <c r="CUU76" s="16"/>
      <c r="CUV76" s="16"/>
      <c r="CUW76" s="16"/>
      <c r="CUX76" s="16"/>
      <c r="CUY76" s="16"/>
      <c r="CUZ76" s="16"/>
      <c r="CVA76" s="16"/>
      <c r="CVB76" s="16"/>
      <c r="CVC76" s="16"/>
      <c r="CVD76" s="16"/>
      <c r="CVE76" s="16"/>
      <c r="CVF76" s="16"/>
      <c r="CVG76" s="16"/>
      <c r="CVH76" s="16"/>
      <c r="CVI76" s="16"/>
      <c r="CVJ76" s="16"/>
      <c r="CVK76" s="16"/>
      <c r="CVL76" s="16"/>
      <c r="CVM76" s="16"/>
      <c r="CVN76" s="16"/>
      <c r="CVO76" s="16"/>
      <c r="CVP76" s="16"/>
      <c r="CVQ76" s="16"/>
      <c r="CVR76" s="16"/>
      <c r="CVS76" s="16"/>
      <c r="CVT76" s="16"/>
      <c r="CVU76" s="16"/>
      <c r="CVV76" s="16"/>
      <c r="CVW76" s="16"/>
      <c r="CVX76" s="16"/>
      <c r="CVY76" s="16"/>
      <c r="CVZ76" s="16"/>
      <c r="CWA76" s="16"/>
      <c r="CWB76" s="16"/>
      <c r="CWC76" s="16"/>
      <c r="CWD76" s="16"/>
      <c r="CWE76" s="16"/>
      <c r="CWF76" s="16"/>
      <c r="CWG76" s="16"/>
      <c r="CWH76" s="16"/>
      <c r="CWI76" s="16"/>
      <c r="CWJ76" s="16"/>
      <c r="CWK76" s="16"/>
      <c r="CWL76" s="16"/>
      <c r="CWM76" s="16"/>
      <c r="CWN76" s="16"/>
      <c r="CWO76" s="16"/>
      <c r="CWP76" s="16"/>
      <c r="CWQ76" s="16"/>
      <c r="CWR76" s="16"/>
      <c r="CWS76" s="16"/>
      <c r="CWT76" s="16"/>
      <c r="CWU76" s="16"/>
      <c r="CWV76" s="16"/>
      <c r="CWW76" s="16"/>
      <c r="CWX76" s="16"/>
      <c r="CWY76" s="16"/>
      <c r="CWZ76" s="16"/>
      <c r="CXA76" s="16"/>
      <c r="CXB76" s="16"/>
      <c r="CXC76" s="16"/>
      <c r="CXD76" s="16"/>
      <c r="CXE76" s="16"/>
      <c r="CXF76" s="16"/>
      <c r="CXG76" s="16"/>
      <c r="CXH76" s="16"/>
      <c r="CXI76" s="16"/>
      <c r="CXJ76" s="16"/>
      <c r="CXK76" s="16"/>
      <c r="CXL76" s="16"/>
      <c r="CXM76" s="16"/>
      <c r="CXN76" s="16"/>
      <c r="CXO76" s="16"/>
      <c r="CXP76" s="16"/>
      <c r="CXQ76" s="16"/>
      <c r="CXR76" s="16"/>
      <c r="CXS76" s="16"/>
      <c r="CXT76" s="16"/>
      <c r="CXU76" s="16"/>
      <c r="CXV76" s="16"/>
      <c r="CXW76" s="16"/>
      <c r="CXX76" s="16"/>
      <c r="CXY76" s="16"/>
      <c r="CXZ76" s="16"/>
      <c r="CYA76" s="16"/>
      <c r="CYB76" s="16"/>
      <c r="CYC76" s="16"/>
      <c r="CYD76" s="16"/>
      <c r="CYE76" s="16"/>
      <c r="CYF76" s="16"/>
      <c r="CYG76" s="16"/>
      <c r="CYH76" s="16"/>
      <c r="CYI76" s="16"/>
      <c r="CYJ76" s="16"/>
      <c r="CYK76" s="16"/>
      <c r="CYL76" s="16"/>
      <c r="CYM76" s="16"/>
      <c r="CYN76" s="16"/>
      <c r="CYO76" s="16"/>
      <c r="CYP76" s="16"/>
      <c r="CYQ76" s="16"/>
      <c r="CYR76" s="16"/>
      <c r="CYS76" s="16"/>
      <c r="CYT76" s="16"/>
      <c r="CYU76" s="16"/>
      <c r="CYV76" s="16"/>
      <c r="CYW76" s="16"/>
      <c r="CYX76" s="16"/>
      <c r="CYY76" s="16"/>
      <c r="CYZ76" s="16"/>
      <c r="CZA76" s="16"/>
      <c r="CZB76" s="16"/>
      <c r="CZC76" s="16"/>
      <c r="CZD76" s="16"/>
      <c r="CZE76" s="16"/>
      <c r="CZF76" s="16"/>
      <c r="CZG76" s="16"/>
      <c r="CZH76" s="16"/>
      <c r="CZI76" s="16"/>
      <c r="CZJ76" s="16"/>
      <c r="CZK76" s="16"/>
      <c r="CZL76" s="16"/>
      <c r="CZM76" s="16"/>
      <c r="CZN76" s="16"/>
      <c r="CZO76" s="16"/>
      <c r="CZP76" s="16"/>
      <c r="CZQ76" s="16"/>
      <c r="CZR76" s="16"/>
      <c r="CZS76" s="16"/>
      <c r="CZT76" s="16"/>
      <c r="CZU76" s="16"/>
      <c r="CZV76" s="16"/>
      <c r="CZW76" s="16"/>
      <c r="CZX76" s="16"/>
      <c r="CZY76" s="16"/>
      <c r="CZZ76" s="16"/>
      <c r="DAA76" s="16"/>
      <c r="DAB76" s="16"/>
      <c r="DAC76" s="16"/>
      <c r="DAD76" s="16"/>
      <c r="DAE76" s="16"/>
      <c r="DAF76" s="16"/>
      <c r="DAG76" s="16"/>
      <c r="DAH76" s="16"/>
      <c r="DAI76" s="16"/>
      <c r="DAJ76" s="16"/>
      <c r="DAK76" s="16"/>
      <c r="DAL76" s="16"/>
      <c r="DAM76" s="16"/>
      <c r="DAN76" s="16"/>
      <c r="DAO76" s="16"/>
      <c r="DAP76" s="16"/>
      <c r="DAQ76" s="16"/>
      <c r="DAR76" s="16"/>
      <c r="DAS76" s="16"/>
      <c r="DAT76" s="16"/>
      <c r="DAU76" s="16"/>
      <c r="DAV76" s="16"/>
      <c r="DAW76" s="16"/>
      <c r="DAX76" s="16"/>
      <c r="DAY76" s="16"/>
      <c r="DAZ76" s="16"/>
      <c r="DBA76" s="16"/>
      <c r="DBB76" s="16"/>
      <c r="DBC76" s="16"/>
      <c r="DBD76" s="16"/>
      <c r="DBE76" s="16"/>
      <c r="DBF76" s="16"/>
      <c r="DBG76" s="16"/>
      <c r="DBH76" s="16"/>
      <c r="DBI76" s="16"/>
      <c r="DBJ76" s="16"/>
      <c r="DBK76" s="16"/>
      <c r="DBL76" s="16"/>
      <c r="DBM76" s="16"/>
      <c r="DBN76" s="16"/>
      <c r="DBO76" s="16"/>
      <c r="DBP76" s="16"/>
      <c r="DBQ76" s="16"/>
      <c r="DBR76" s="16"/>
      <c r="DBS76" s="16"/>
      <c r="DBT76" s="16"/>
      <c r="DBU76" s="16"/>
      <c r="DBV76" s="16"/>
      <c r="DBW76" s="16"/>
      <c r="DBX76" s="16"/>
      <c r="DBY76" s="16"/>
      <c r="DBZ76" s="16"/>
      <c r="DCA76" s="16"/>
      <c r="DCB76" s="16"/>
      <c r="DCC76" s="16"/>
      <c r="DCD76" s="16"/>
      <c r="DCE76" s="16"/>
      <c r="DCF76" s="16"/>
      <c r="DCG76" s="16"/>
      <c r="DCH76" s="16"/>
      <c r="DCI76" s="16"/>
      <c r="DCJ76" s="16"/>
      <c r="DCK76" s="16"/>
      <c r="DCL76" s="16"/>
      <c r="DCM76" s="16"/>
      <c r="DCN76" s="16"/>
      <c r="DCO76" s="16"/>
      <c r="DCP76" s="16"/>
      <c r="DCQ76" s="16"/>
      <c r="DCR76" s="16"/>
      <c r="DCS76" s="16"/>
      <c r="DCT76" s="16"/>
      <c r="DCU76" s="16"/>
      <c r="DCV76" s="16"/>
      <c r="DCW76" s="16"/>
      <c r="DCX76" s="16"/>
      <c r="DCY76" s="16"/>
      <c r="DCZ76" s="16"/>
      <c r="DDA76" s="16"/>
      <c r="DDB76" s="16"/>
      <c r="DDC76" s="16"/>
      <c r="DDD76" s="16"/>
      <c r="DDE76" s="16"/>
      <c r="DDF76" s="16"/>
      <c r="DDG76" s="16"/>
      <c r="DDH76" s="16"/>
      <c r="DDI76" s="16"/>
      <c r="DDJ76" s="16"/>
      <c r="DDK76" s="16"/>
      <c r="DDL76" s="16"/>
      <c r="DDM76" s="16"/>
      <c r="DDN76" s="16"/>
      <c r="DDO76" s="16"/>
      <c r="DDP76" s="16"/>
      <c r="DDQ76" s="16"/>
      <c r="DDR76" s="16"/>
      <c r="DDS76" s="16"/>
      <c r="DDT76" s="16"/>
      <c r="DDU76" s="16"/>
      <c r="DDV76" s="16"/>
      <c r="DDW76" s="16"/>
      <c r="DDX76" s="16"/>
      <c r="DDY76" s="16"/>
      <c r="DDZ76" s="16"/>
      <c r="DEA76" s="16"/>
      <c r="DEB76" s="16"/>
      <c r="DEC76" s="16"/>
      <c r="DED76" s="16"/>
      <c r="DEE76" s="16"/>
      <c r="DEF76" s="16"/>
      <c r="DEG76" s="16"/>
      <c r="DEH76" s="16"/>
      <c r="DEI76" s="16"/>
      <c r="DEJ76" s="16"/>
      <c r="DEK76" s="16"/>
      <c r="DEL76" s="16"/>
      <c r="DEM76" s="16"/>
      <c r="DEN76" s="16"/>
      <c r="DEO76" s="16"/>
      <c r="DEP76" s="16"/>
      <c r="DEQ76" s="16"/>
      <c r="DER76" s="16"/>
      <c r="DES76" s="16"/>
      <c r="DET76" s="16"/>
      <c r="DEU76" s="16"/>
      <c r="DEV76" s="16"/>
      <c r="DEW76" s="16"/>
      <c r="DEX76" s="16"/>
      <c r="DEY76" s="16"/>
      <c r="DEZ76" s="16"/>
      <c r="DFA76" s="16"/>
      <c r="DFB76" s="16"/>
      <c r="DFC76" s="16"/>
      <c r="DFD76" s="16"/>
      <c r="DFE76" s="16"/>
      <c r="DFF76" s="16"/>
      <c r="DFG76" s="16"/>
      <c r="DFH76" s="16"/>
      <c r="DFI76" s="16"/>
      <c r="DFJ76" s="16"/>
      <c r="DFK76" s="16"/>
      <c r="DFL76" s="16"/>
      <c r="DFM76" s="16"/>
      <c r="DFN76" s="16"/>
      <c r="DFO76" s="16"/>
      <c r="DFP76" s="16"/>
      <c r="DFQ76" s="16"/>
      <c r="DFR76" s="16"/>
      <c r="DFS76" s="16"/>
      <c r="DFT76" s="16"/>
      <c r="DFU76" s="16"/>
      <c r="DFV76" s="16"/>
      <c r="DFW76" s="16"/>
      <c r="DFX76" s="16"/>
      <c r="DFY76" s="16"/>
      <c r="DFZ76" s="16"/>
      <c r="DGA76" s="16"/>
      <c r="DGB76" s="16"/>
      <c r="DGC76" s="16"/>
      <c r="DGD76" s="16"/>
      <c r="DGE76" s="16"/>
      <c r="DGF76" s="16"/>
      <c r="DGG76" s="16"/>
      <c r="DGH76" s="16"/>
      <c r="DGI76" s="16"/>
      <c r="DGJ76" s="16"/>
      <c r="DGK76" s="16"/>
      <c r="DGL76" s="16"/>
      <c r="DGM76" s="16"/>
      <c r="DGN76" s="16"/>
      <c r="DGO76" s="16"/>
      <c r="DGP76" s="16"/>
      <c r="DGQ76" s="16"/>
      <c r="DGR76" s="16"/>
      <c r="DGS76" s="16"/>
      <c r="DGT76" s="16"/>
      <c r="DGU76" s="16"/>
      <c r="DGV76" s="16"/>
      <c r="DGW76" s="16"/>
      <c r="DGX76" s="16"/>
      <c r="DGY76" s="16"/>
      <c r="DGZ76" s="16"/>
      <c r="DHA76" s="16"/>
      <c r="DHB76" s="16"/>
      <c r="DHC76" s="16"/>
      <c r="DHD76" s="16"/>
      <c r="DHE76" s="16"/>
      <c r="DHF76" s="16"/>
      <c r="DHG76" s="16"/>
      <c r="DHH76" s="16"/>
      <c r="DHI76" s="16"/>
      <c r="DHJ76" s="16"/>
      <c r="DHK76" s="16"/>
      <c r="DHL76" s="16"/>
      <c r="DHM76" s="16"/>
      <c r="DHN76" s="16"/>
      <c r="DHO76" s="16"/>
      <c r="DHP76" s="16"/>
      <c r="DHQ76" s="16"/>
      <c r="DHR76" s="16"/>
      <c r="DHS76" s="16"/>
      <c r="DHT76" s="16"/>
      <c r="DHU76" s="16"/>
      <c r="DHV76" s="16"/>
      <c r="DHW76" s="16"/>
      <c r="DHX76" s="16"/>
      <c r="DHY76" s="16"/>
      <c r="DHZ76" s="16"/>
      <c r="DIA76" s="16"/>
      <c r="DIB76" s="16"/>
      <c r="DIC76" s="16"/>
      <c r="DID76" s="16"/>
      <c r="DIE76" s="16"/>
      <c r="DIF76" s="16"/>
      <c r="DIG76" s="16"/>
      <c r="DIH76" s="16"/>
      <c r="DII76" s="16"/>
      <c r="DIJ76" s="16"/>
      <c r="DIK76" s="16"/>
      <c r="DIL76" s="16"/>
      <c r="DIM76" s="16"/>
      <c r="DIN76" s="16"/>
      <c r="DIO76" s="16"/>
      <c r="DIP76" s="16"/>
      <c r="DIQ76" s="16"/>
      <c r="DIR76" s="16"/>
      <c r="DIS76" s="16"/>
      <c r="DIT76" s="16"/>
      <c r="DIU76" s="16"/>
      <c r="DIV76" s="16"/>
      <c r="DIW76" s="16"/>
      <c r="DIX76" s="16"/>
      <c r="DIY76" s="16"/>
      <c r="DIZ76" s="16"/>
      <c r="DJA76" s="16"/>
      <c r="DJB76" s="16"/>
      <c r="DJC76" s="16"/>
      <c r="DJD76" s="16"/>
      <c r="DJE76" s="16"/>
      <c r="DJF76" s="16"/>
      <c r="DJG76" s="16"/>
      <c r="DJH76" s="16"/>
      <c r="DJI76" s="16"/>
      <c r="DJJ76" s="16"/>
      <c r="DJK76" s="16"/>
      <c r="DJL76" s="16"/>
      <c r="DJM76" s="16"/>
      <c r="DJN76" s="16"/>
      <c r="DJO76" s="16"/>
      <c r="DJP76" s="16"/>
      <c r="DJQ76" s="16"/>
      <c r="DJR76" s="16"/>
      <c r="DJS76" s="16"/>
      <c r="DJT76" s="16"/>
      <c r="DJU76" s="16"/>
      <c r="DJV76" s="16"/>
      <c r="DJW76" s="16"/>
      <c r="DJX76" s="16"/>
      <c r="DJY76" s="16"/>
      <c r="DJZ76" s="16"/>
      <c r="DKA76" s="16"/>
      <c r="DKB76" s="16"/>
      <c r="DKC76" s="16"/>
      <c r="DKD76" s="16"/>
      <c r="DKE76" s="16"/>
      <c r="DKF76" s="16"/>
      <c r="DKG76" s="16"/>
      <c r="DKH76" s="16"/>
      <c r="DKI76" s="16"/>
      <c r="DKJ76" s="16"/>
      <c r="DKK76" s="16"/>
      <c r="DKL76" s="16"/>
      <c r="DKM76" s="16"/>
      <c r="DKN76" s="16"/>
      <c r="DKO76" s="16"/>
      <c r="DKP76" s="16"/>
      <c r="DKQ76" s="16"/>
      <c r="DKR76" s="16"/>
      <c r="DKS76" s="16"/>
      <c r="DKT76" s="16"/>
      <c r="DKU76" s="16"/>
      <c r="DKV76" s="16"/>
      <c r="DKW76" s="16"/>
      <c r="DKX76" s="16"/>
      <c r="DKY76" s="16"/>
      <c r="DKZ76" s="16"/>
      <c r="DLA76" s="16"/>
      <c r="DLB76" s="16"/>
      <c r="DLC76" s="16"/>
      <c r="DLD76" s="16"/>
      <c r="DLE76" s="16"/>
      <c r="DLF76" s="16"/>
      <c r="DLG76" s="16"/>
      <c r="DLH76" s="16"/>
      <c r="DLI76" s="16"/>
      <c r="DLJ76" s="16"/>
      <c r="DLK76" s="16"/>
      <c r="DLL76" s="16"/>
      <c r="DLM76" s="16"/>
      <c r="DLN76" s="16"/>
      <c r="DLO76" s="16"/>
      <c r="DLP76" s="16"/>
      <c r="DLQ76" s="16"/>
      <c r="DLR76" s="16"/>
      <c r="DLS76" s="16"/>
      <c r="DLT76" s="16"/>
      <c r="DLU76" s="16"/>
      <c r="DLV76" s="16"/>
      <c r="DLW76" s="16"/>
      <c r="DLX76" s="16"/>
      <c r="DLY76" s="16"/>
      <c r="DLZ76" s="16"/>
      <c r="DMA76" s="16"/>
      <c r="DMB76" s="16"/>
      <c r="DMC76" s="16"/>
      <c r="DMD76" s="16"/>
      <c r="DME76" s="16"/>
      <c r="DMF76" s="16"/>
      <c r="DMG76" s="16"/>
      <c r="DMH76" s="16"/>
      <c r="DMI76" s="16"/>
      <c r="DMJ76" s="16"/>
      <c r="DMK76" s="16"/>
      <c r="DML76" s="16"/>
      <c r="DMM76" s="16"/>
      <c r="DMN76" s="16"/>
      <c r="DMO76" s="16"/>
      <c r="DMP76" s="16"/>
      <c r="DMQ76" s="16"/>
      <c r="DMR76" s="16"/>
      <c r="DMS76" s="16"/>
      <c r="DMT76" s="16"/>
      <c r="DMU76" s="16"/>
      <c r="DMV76" s="16"/>
      <c r="DMW76" s="16"/>
      <c r="DMX76" s="16"/>
      <c r="DMY76" s="16"/>
      <c r="DMZ76" s="16"/>
      <c r="DNA76" s="16"/>
      <c r="DNB76" s="16"/>
      <c r="DNC76" s="16"/>
      <c r="DND76" s="16"/>
      <c r="DNE76" s="16"/>
      <c r="DNF76" s="16"/>
      <c r="DNG76" s="16"/>
      <c r="DNH76" s="16"/>
      <c r="DNI76" s="16"/>
      <c r="DNJ76" s="16"/>
      <c r="DNK76" s="16"/>
      <c r="DNL76" s="16"/>
      <c r="DNM76" s="16"/>
      <c r="DNN76" s="16"/>
      <c r="DNO76" s="16"/>
      <c r="DNP76" s="16"/>
      <c r="DNQ76" s="16"/>
      <c r="DNR76" s="16"/>
      <c r="DNS76" s="16"/>
      <c r="DNT76" s="16"/>
      <c r="DNU76" s="16"/>
      <c r="DNV76" s="16"/>
      <c r="DNW76" s="16"/>
      <c r="DNX76" s="16"/>
      <c r="DNY76" s="16"/>
      <c r="DNZ76" s="16"/>
      <c r="DOA76" s="16"/>
      <c r="DOB76" s="16"/>
      <c r="DOC76" s="16"/>
      <c r="DOD76" s="16"/>
      <c r="DOE76" s="16"/>
      <c r="DOF76" s="16"/>
      <c r="DOG76" s="16"/>
      <c r="DOH76" s="16"/>
      <c r="DOI76" s="16"/>
      <c r="DOJ76" s="16"/>
      <c r="DOK76" s="16"/>
      <c r="DOL76" s="16"/>
      <c r="DOM76" s="16"/>
      <c r="DON76" s="16"/>
      <c r="DOO76" s="16"/>
      <c r="DOP76" s="16"/>
      <c r="DOQ76" s="16"/>
      <c r="DOR76" s="16"/>
      <c r="DOS76" s="16"/>
      <c r="DOT76" s="16"/>
      <c r="DOU76" s="16"/>
      <c r="DOV76" s="16"/>
      <c r="DOW76" s="16"/>
      <c r="DOX76" s="16"/>
      <c r="DOY76" s="16"/>
      <c r="DOZ76" s="16"/>
      <c r="DPA76" s="16"/>
      <c r="DPB76" s="16"/>
      <c r="DPC76" s="16"/>
      <c r="DPD76" s="16"/>
      <c r="DPE76" s="16"/>
      <c r="DPF76" s="16"/>
      <c r="DPG76" s="16"/>
      <c r="DPH76" s="16"/>
      <c r="DPI76" s="16"/>
      <c r="DPJ76" s="16"/>
      <c r="DPK76" s="16"/>
      <c r="DPL76" s="16"/>
      <c r="DPM76" s="16"/>
      <c r="DPN76" s="16"/>
      <c r="DPO76" s="16"/>
      <c r="DPP76" s="16"/>
      <c r="DPQ76" s="16"/>
      <c r="DPR76" s="16"/>
      <c r="DPS76" s="16"/>
      <c r="DPT76" s="16"/>
      <c r="DPU76" s="16"/>
      <c r="DPV76" s="16"/>
      <c r="DPW76" s="16"/>
      <c r="DPX76" s="16"/>
      <c r="DPY76" s="16"/>
      <c r="DPZ76" s="16"/>
      <c r="DQA76" s="16"/>
      <c r="DQB76" s="16"/>
      <c r="DQC76" s="16"/>
      <c r="DQD76" s="16"/>
      <c r="DQE76" s="16"/>
      <c r="DQF76" s="16"/>
      <c r="DQG76" s="16"/>
      <c r="DQH76" s="16"/>
      <c r="DQI76" s="16"/>
      <c r="DQJ76" s="16"/>
      <c r="DQK76" s="16"/>
      <c r="DQL76" s="16"/>
      <c r="DQM76" s="16"/>
      <c r="DQN76" s="16"/>
      <c r="DQO76" s="16"/>
      <c r="DQP76" s="16"/>
      <c r="DQQ76" s="16"/>
      <c r="DQR76" s="16"/>
      <c r="DQS76" s="16"/>
      <c r="DQT76" s="16"/>
      <c r="DQU76" s="16"/>
      <c r="DQV76" s="16"/>
      <c r="DQW76" s="16"/>
      <c r="DQX76" s="16"/>
      <c r="DQY76" s="16"/>
      <c r="DQZ76" s="16"/>
      <c r="DRA76" s="16"/>
      <c r="DRB76" s="16"/>
      <c r="DRC76" s="16"/>
      <c r="DRD76" s="16"/>
      <c r="DRE76" s="16"/>
      <c r="DRF76" s="16"/>
      <c r="DRG76" s="16"/>
      <c r="DRH76" s="16"/>
      <c r="DRI76" s="16"/>
      <c r="DRJ76" s="16"/>
      <c r="DRK76" s="16"/>
      <c r="DRL76" s="16"/>
      <c r="DRM76" s="16"/>
      <c r="DRN76" s="16"/>
      <c r="DRO76" s="16"/>
      <c r="DRP76" s="16"/>
      <c r="DRQ76" s="16"/>
      <c r="DRR76" s="16"/>
      <c r="DRS76" s="16"/>
      <c r="DRT76" s="16"/>
      <c r="DRU76" s="16"/>
      <c r="DRV76" s="16"/>
      <c r="DRW76" s="16"/>
      <c r="DRX76" s="16"/>
      <c r="DRY76" s="16"/>
      <c r="DRZ76" s="16"/>
      <c r="DSA76" s="16"/>
      <c r="DSB76" s="16"/>
      <c r="DSC76" s="16"/>
      <c r="DSD76" s="16"/>
      <c r="DSE76" s="16"/>
      <c r="DSF76" s="16"/>
      <c r="DSG76" s="16"/>
      <c r="DSH76" s="16"/>
      <c r="DSI76" s="16"/>
      <c r="DSJ76" s="16"/>
      <c r="DSK76" s="16"/>
      <c r="DSL76" s="16"/>
      <c r="DSM76" s="16"/>
      <c r="DSN76" s="16"/>
      <c r="DSO76" s="16"/>
      <c r="DSP76" s="16"/>
      <c r="DSQ76" s="16"/>
      <c r="DSR76" s="16"/>
      <c r="DSS76" s="16"/>
      <c r="DST76" s="16"/>
      <c r="DSU76" s="16"/>
      <c r="DSV76" s="16"/>
      <c r="DSW76" s="16"/>
      <c r="DSX76" s="16"/>
      <c r="DSY76" s="16"/>
      <c r="DSZ76" s="16"/>
      <c r="DTA76" s="16"/>
      <c r="DTB76" s="16"/>
      <c r="DTC76" s="16"/>
      <c r="DTD76" s="16"/>
      <c r="DTE76" s="16"/>
      <c r="DTF76" s="16"/>
      <c r="DTG76" s="16"/>
      <c r="DTH76" s="16"/>
      <c r="DTI76" s="16"/>
      <c r="DTJ76" s="16"/>
      <c r="DTK76" s="16"/>
      <c r="DTL76" s="16"/>
      <c r="DTM76" s="16"/>
      <c r="DTN76" s="16"/>
      <c r="DTO76" s="16"/>
      <c r="DTP76" s="16"/>
      <c r="DTQ76" s="16"/>
      <c r="DTR76" s="16"/>
      <c r="DTS76" s="16"/>
      <c r="DTT76" s="16"/>
      <c r="DTU76" s="16"/>
      <c r="DTV76" s="16"/>
      <c r="DTW76" s="16"/>
      <c r="DTX76" s="16"/>
      <c r="DTY76" s="16"/>
      <c r="DTZ76" s="16"/>
      <c r="DUA76" s="16"/>
      <c r="DUB76" s="16"/>
      <c r="DUC76" s="16"/>
      <c r="DUD76" s="16"/>
      <c r="DUE76" s="16"/>
      <c r="DUF76" s="16"/>
      <c r="DUG76" s="16"/>
      <c r="DUH76" s="16"/>
      <c r="DUI76" s="16"/>
      <c r="DUJ76" s="16"/>
      <c r="DUK76" s="16"/>
      <c r="DUL76" s="16"/>
      <c r="DUM76" s="16"/>
      <c r="DUN76" s="16"/>
      <c r="DUO76" s="16"/>
      <c r="DUP76" s="16"/>
      <c r="DUQ76" s="16"/>
      <c r="DUR76" s="16"/>
      <c r="DUS76" s="16"/>
      <c r="DUT76" s="16"/>
      <c r="DUU76" s="16"/>
      <c r="DUV76" s="16"/>
      <c r="DUW76" s="16"/>
      <c r="DUX76" s="16"/>
      <c r="DUY76" s="16"/>
      <c r="DUZ76" s="16"/>
      <c r="DVA76" s="16"/>
      <c r="DVB76" s="16"/>
      <c r="DVC76" s="16"/>
      <c r="DVD76" s="16"/>
      <c r="DVE76" s="16"/>
      <c r="DVF76" s="16"/>
      <c r="DVG76" s="16"/>
      <c r="DVH76" s="16"/>
      <c r="DVI76" s="16"/>
      <c r="DVJ76" s="16"/>
      <c r="DVK76" s="16"/>
      <c r="DVL76" s="16"/>
      <c r="DVM76" s="16"/>
      <c r="DVN76" s="16"/>
      <c r="DVO76" s="16"/>
      <c r="DVP76" s="16"/>
      <c r="DVQ76" s="16"/>
      <c r="DVR76" s="16"/>
      <c r="DVS76" s="16"/>
      <c r="DVT76" s="16"/>
      <c r="DVU76" s="16"/>
      <c r="DVV76" s="16"/>
      <c r="DVW76" s="16"/>
      <c r="DVX76" s="16"/>
      <c r="DVY76" s="16"/>
      <c r="DVZ76" s="16"/>
      <c r="DWA76" s="16"/>
      <c r="DWB76" s="16"/>
      <c r="DWC76" s="16"/>
      <c r="DWD76" s="16"/>
      <c r="DWE76" s="16"/>
      <c r="DWF76" s="16"/>
      <c r="DWG76" s="16"/>
      <c r="DWH76" s="16"/>
      <c r="DWI76" s="16"/>
      <c r="DWJ76" s="16"/>
      <c r="DWK76" s="16"/>
      <c r="DWL76" s="16"/>
      <c r="DWM76" s="16"/>
      <c r="DWN76" s="16"/>
      <c r="DWO76" s="16"/>
      <c r="DWP76" s="16"/>
      <c r="DWQ76" s="16"/>
      <c r="DWR76" s="16"/>
      <c r="DWS76" s="16"/>
      <c r="DWT76" s="16"/>
      <c r="DWU76" s="16"/>
      <c r="DWV76" s="16"/>
      <c r="DWW76" s="16"/>
      <c r="DWX76" s="16"/>
      <c r="DWY76" s="16"/>
      <c r="DWZ76" s="16"/>
      <c r="DXA76" s="16"/>
      <c r="DXB76" s="16"/>
      <c r="DXC76" s="16"/>
      <c r="DXD76" s="16"/>
      <c r="DXE76" s="16"/>
      <c r="DXF76" s="16"/>
      <c r="DXG76" s="16"/>
      <c r="DXH76" s="16"/>
      <c r="DXI76" s="16"/>
      <c r="DXJ76" s="16"/>
      <c r="DXK76" s="16"/>
      <c r="DXL76" s="16"/>
      <c r="DXM76" s="16"/>
      <c r="DXN76" s="16"/>
      <c r="DXO76" s="16"/>
      <c r="DXP76" s="16"/>
      <c r="DXQ76" s="16"/>
      <c r="DXR76" s="16"/>
      <c r="DXS76" s="16"/>
      <c r="DXT76" s="16"/>
      <c r="DXU76" s="16"/>
      <c r="DXV76" s="16"/>
      <c r="DXW76" s="16"/>
      <c r="DXX76" s="16"/>
      <c r="DXY76" s="16"/>
      <c r="DXZ76" s="16"/>
      <c r="DYA76" s="16"/>
      <c r="DYB76" s="16"/>
      <c r="DYC76" s="16"/>
      <c r="DYD76" s="16"/>
      <c r="DYE76" s="16"/>
      <c r="DYF76" s="16"/>
      <c r="DYG76" s="16"/>
      <c r="DYH76" s="16"/>
      <c r="DYI76" s="16"/>
      <c r="DYJ76" s="16"/>
      <c r="DYK76" s="16"/>
      <c r="DYL76" s="16"/>
      <c r="DYM76" s="16"/>
      <c r="DYN76" s="16"/>
      <c r="DYO76" s="16"/>
      <c r="DYP76" s="16"/>
      <c r="DYQ76" s="16"/>
      <c r="DYR76" s="16"/>
      <c r="DYS76" s="16"/>
      <c r="DYT76" s="16"/>
      <c r="DYU76" s="16"/>
      <c r="DYV76" s="16"/>
      <c r="DYW76" s="16"/>
      <c r="DYX76" s="16"/>
      <c r="DYY76" s="16"/>
      <c r="DYZ76" s="16"/>
      <c r="DZA76" s="16"/>
      <c r="DZB76" s="16"/>
      <c r="DZC76" s="16"/>
      <c r="DZD76" s="16"/>
      <c r="DZE76" s="16"/>
      <c r="DZF76" s="16"/>
      <c r="DZG76" s="16"/>
      <c r="DZH76" s="16"/>
      <c r="DZI76" s="16"/>
      <c r="DZJ76" s="16"/>
      <c r="DZK76" s="16"/>
      <c r="DZL76" s="16"/>
      <c r="DZM76" s="16"/>
      <c r="DZN76" s="16"/>
      <c r="DZO76" s="16"/>
      <c r="DZP76" s="16"/>
      <c r="DZQ76" s="16"/>
      <c r="DZR76" s="16"/>
      <c r="DZS76" s="16"/>
      <c r="DZT76" s="16"/>
      <c r="DZU76" s="16"/>
      <c r="DZV76" s="16"/>
      <c r="DZW76" s="16"/>
      <c r="DZX76" s="16"/>
      <c r="DZY76" s="16"/>
      <c r="DZZ76" s="16"/>
      <c r="EAA76" s="16"/>
      <c r="EAB76" s="16"/>
      <c r="EAC76" s="16"/>
      <c r="EAD76" s="16"/>
      <c r="EAE76" s="16"/>
      <c r="EAF76" s="16"/>
      <c r="EAG76" s="16"/>
      <c r="EAH76" s="16"/>
      <c r="EAI76" s="16"/>
      <c r="EAJ76" s="16"/>
      <c r="EAK76" s="16"/>
      <c r="EAL76" s="16"/>
      <c r="EAM76" s="16"/>
      <c r="EAN76" s="16"/>
      <c r="EAO76" s="16"/>
      <c r="EAP76" s="16"/>
      <c r="EAQ76" s="16"/>
      <c r="EAR76" s="16"/>
      <c r="EAS76" s="16"/>
      <c r="EAT76" s="16"/>
      <c r="EAU76" s="16"/>
      <c r="EAV76" s="16"/>
      <c r="EAW76" s="16"/>
      <c r="EAX76" s="16"/>
      <c r="EAY76" s="16"/>
      <c r="EAZ76" s="16"/>
      <c r="EBA76" s="16"/>
      <c r="EBB76" s="16"/>
      <c r="EBC76" s="16"/>
      <c r="EBD76" s="16"/>
      <c r="EBE76" s="16"/>
      <c r="EBF76" s="16"/>
      <c r="EBG76" s="16"/>
      <c r="EBH76" s="16"/>
      <c r="EBI76" s="16"/>
      <c r="EBJ76" s="16"/>
      <c r="EBK76" s="16"/>
      <c r="EBL76" s="16"/>
      <c r="EBM76" s="16"/>
      <c r="EBN76" s="16"/>
      <c r="EBO76" s="16"/>
      <c r="EBP76" s="16"/>
      <c r="EBQ76" s="16"/>
      <c r="EBR76" s="16"/>
      <c r="EBS76" s="16"/>
      <c r="EBT76" s="16"/>
      <c r="EBU76" s="16"/>
      <c r="EBV76" s="16"/>
      <c r="EBW76" s="16"/>
      <c r="EBX76" s="16"/>
      <c r="EBY76" s="16"/>
      <c r="EBZ76" s="16"/>
      <c r="ECA76" s="16"/>
      <c r="ECB76" s="16"/>
      <c r="ECC76" s="16"/>
      <c r="ECD76" s="16"/>
      <c r="ECE76" s="16"/>
      <c r="ECF76" s="16"/>
      <c r="ECG76" s="16"/>
      <c r="ECH76" s="16"/>
      <c r="ECI76" s="16"/>
      <c r="ECJ76" s="16"/>
      <c r="ECK76" s="16"/>
      <c r="ECL76" s="16"/>
      <c r="ECM76" s="16"/>
      <c r="ECN76" s="16"/>
      <c r="ECO76" s="16"/>
      <c r="ECP76" s="16"/>
      <c r="ECQ76" s="16"/>
      <c r="ECR76" s="16"/>
      <c r="ECS76" s="16"/>
      <c r="ECT76" s="16"/>
      <c r="ECU76" s="16"/>
      <c r="ECV76" s="16"/>
      <c r="ECW76" s="16"/>
      <c r="ECX76" s="16"/>
      <c r="ECY76" s="16"/>
      <c r="ECZ76" s="16"/>
      <c r="EDA76" s="16"/>
      <c r="EDB76" s="16"/>
      <c r="EDC76" s="16"/>
      <c r="EDD76" s="16"/>
      <c r="EDE76" s="16"/>
      <c r="EDF76" s="16"/>
      <c r="EDG76" s="16"/>
      <c r="EDH76" s="16"/>
      <c r="EDI76" s="16"/>
      <c r="EDJ76" s="16"/>
      <c r="EDK76" s="16"/>
      <c r="EDL76" s="16"/>
      <c r="EDM76" s="16"/>
      <c r="EDN76" s="16"/>
      <c r="EDO76" s="16"/>
      <c r="EDP76" s="16"/>
      <c r="EDQ76" s="16"/>
      <c r="EDR76" s="16"/>
      <c r="EDS76" s="16"/>
      <c r="EDT76" s="16"/>
      <c r="EDU76" s="16"/>
      <c r="EDV76" s="16"/>
      <c r="EDW76" s="16"/>
      <c r="EDX76" s="16"/>
      <c r="EDY76" s="16"/>
      <c r="EDZ76" s="16"/>
      <c r="EEA76" s="16"/>
      <c r="EEB76" s="16"/>
      <c r="EEC76" s="16"/>
      <c r="EED76" s="16"/>
      <c r="EEE76" s="16"/>
      <c r="EEF76" s="16"/>
      <c r="EEG76" s="16"/>
      <c r="EEH76" s="16"/>
      <c r="EEI76" s="16"/>
      <c r="EEJ76" s="16"/>
      <c r="EEK76" s="16"/>
      <c r="EEL76" s="16"/>
      <c r="EEM76" s="16"/>
      <c r="EEN76" s="16"/>
      <c r="EEO76" s="16"/>
      <c r="EEP76" s="16"/>
      <c r="EEQ76" s="16"/>
      <c r="EER76" s="16"/>
      <c r="EES76" s="16"/>
      <c r="EET76" s="16"/>
      <c r="EEU76" s="16"/>
      <c r="EEV76" s="16"/>
      <c r="EEW76" s="16"/>
      <c r="EEX76" s="16"/>
      <c r="EEY76" s="16"/>
      <c r="EEZ76" s="16"/>
      <c r="EFA76" s="16"/>
      <c r="EFB76" s="16"/>
      <c r="EFC76" s="16"/>
      <c r="EFD76" s="16"/>
      <c r="EFE76" s="16"/>
      <c r="EFF76" s="16"/>
      <c r="EFG76" s="16"/>
      <c r="EFH76" s="16"/>
      <c r="EFI76" s="16"/>
      <c r="EFJ76" s="16"/>
      <c r="EFK76" s="16"/>
      <c r="EFL76" s="16"/>
      <c r="EFM76" s="16"/>
      <c r="EFN76" s="16"/>
      <c r="EFO76" s="16"/>
      <c r="EFP76" s="16"/>
      <c r="EFQ76" s="16"/>
      <c r="EFR76" s="16"/>
      <c r="EFS76" s="16"/>
      <c r="EFT76" s="16"/>
      <c r="EFU76" s="16"/>
      <c r="EFV76" s="16"/>
      <c r="EFW76" s="16"/>
      <c r="EFX76" s="16"/>
      <c r="EFY76" s="16"/>
      <c r="EFZ76" s="16"/>
      <c r="EGA76" s="16"/>
      <c r="EGB76" s="16"/>
      <c r="EGC76" s="16"/>
      <c r="EGD76" s="16"/>
      <c r="EGE76" s="16"/>
      <c r="EGF76" s="16"/>
      <c r="EGG76" s="16"/>
      <c r="EGH76" s="16"/>
      <c r="EGI76" s="16"/>
      <c r="EGJ76" s="16"/>
      <c r="EGK76" s="16"/>
      <c r="EGL76" s="16"/>
      <c r="EGM76" s="16"/>
      <c r="EGN76" s="16"/>
      <c r="EGO76" s="16"/>
      <c r="EGP76" s="16"/>
      <c r="EGQ76" s="16"/>
      <c r="EGR76" s="16"/>
      <c r="EGS76" s="16"/>
      <c r="EGT76" s="16"/>
      <c r="EGU76" s="16"/>
      <c r="EGV76" s="16"/>
      <c r="EGW76" s="16"/>
      <c r="EGX76" s="16"/>
      <c r="EGY76" s="16"/>
      <c r="EGZ76" s="16"/>
      <c r="EHA76" s="16"/>
      <c r="EHB76" s="16"/>
      <c r="EHC76" s="16"/>
      <c r="EHD76" s="16"/>
      <c r="EHE76" s="16"/>
      <c r="EHF76" s="16"/>
      <c r="EHG76" s="16"/>
      <c r="EHH76" s="16"/>
      <c r="EHI76" s="16"/>
      <c r="EHJ76" s="16"/>
      <c r="EHK76" s="16"/>
      <c r="EHL76" s="16"/>
      <c r="EHM76" s="16"/>
      <c r="EHN76" s="16"/>
      <c r="EHO76" s="16"/>
      <c r="EHP76" s="16"/>
      <c r="EHQ76" s="16"/>
      <c r="EHR76" s="16"/>
      <c r="EHS76" s="16"/>
      <c r="EHT76" s="16"/>
      <c r="EHU76" s="16"/>
      <c r="EHV76" s="16"/>
      <c r="EHW76" s="16"/>
      <c r="EHX76" s="16"/>
      <c r="EHY76" s="16"/>
      <c r="EHZ76" s="16"/>
      <c r="EIA76" s="16"/>
      <c r="EIB76" s="16"/>
      <c r="EIC76" s="16"/>
      <c r="EID76" s="16"/>
      <c r="EIE76" s="16"/>
      <c r="EIF76" s="16"/>
      <c r="EIG76" s="16"/>
      <c r="EIH76" s="16"/>
      <c r="EII76" s="16"/>
      <c r="EIJ76" s="16"/>
      <c r="EIK76" s="16"/>
      <c r="EIL76" s="16"/>
      <c r="EIM76" s="16"/>
      <c r="EIN76" s="16"/>
      <c r="EIO76" s="16"/>
      <c r="EIP76" s="16"/>
      <c r="EIQ76" s="16"/>
      <c r="EIR76" s="16"/>
      <c r="EIS76" s="16"/>
      <c r="EIT76" s="16"/>
      <c r="EIU76" s="16"/>
      <c r="EIV76" s="16"/>
      <c r="EIW76" s="16"/>
      <c r="EIX76" s="16"/>
      <c r="EIY76" s="16"/>
      <c r="EIZ76" s="16"/>
      <c r="EJA76" s="16"/>
      <c r="EJB76" s="16"/>
      <c r="EJC76" s="16"/>
      <c r="EJD76" s="16"/>
      <c r="EJE76" s="16"/>
      <c r="EJF76" s="16"/>
      <c r="EJG76" s="16"/>
      <c r="EJH76" s="16"/>
      <c r="EJI76" s="16"/>
      <c r="EJJ76" s="16"/>
      <c r="EJK76" s="16"/>
      <c r="EJL76" s="16"/>
      <c r="EJM76" s="16"/>
      <c r="EJN76" s="16"/>
      <c r="EJO76" s="16"/>
      <c r="EJP76" s="16"/>
      <c r="EJQ76" s="16"/>
      <c r="EJR76" s="16"/>
      <c r="EJS76" s="16"/>
      <c r="EJT76" s="16"/>
      <c r="EJU76" s="16"/>
      <c r="EJV76" s="16"/>
      <c r="EJW76" s="16"/>
      <c r="EJX76" s="16"/>
      <c r="EJY76" s="16"/>
      <c r="EJZ76" s="16"/>
      <c r="EKA76" s="16"/>
      <c r="EKB76" s="16"/>
      <c r="EKC76" s="16"/>
      <c r="EKD76" s="16"/>
      <c r="EKE76" s="16"/>
      <c r="EKF76" s="16"/>
      <c r="EKG76" s="16"/>
      <c r="EKH76" s="16"/>
      <c r="EKI76" s="16"/>
      <c r="EKJ76" s="16"/>
      <c r="EKK76" s="16"/>
      <c r="EKL76" s="16"/>
      <c r="EKM76" s="16"/>
      <c r="EKN76" s="16"/>
      <c r="EKO76" s="16"/>
      <c r="EKP76" s="16"/>
      <c r="EKQ76" s="16"/>
      <c r="EKR76" s="16"/>
      <c r="EKS76" s="16"/>
      <c r="EKT76" s="16"/>
      <c r="EKU76" s="16"/>
      <c r="EKV76" s="16"/>
      <c r="EKW76" s="16"/>
      <c r="EKX76" s="16"/>
      <c r="EKY76" s="16"/>
      <c r="EKZ76" s="16"/>
      <c r="ELA76" s="16"/>
      <c r="ELB76" s="16"/>
      <c r="ELC76" s="16"/>
      <c r="ELD76" s="16"/>
      <c r="ELE76" s="16"/>
      <c r="ELF76" s="16"/>
      <c r="ELG76" s="16"/>
      <c r="ELH76" s="16"/>
      <c r="ELI76" s="16"/>
      <c r="ELJ76" s="16"/>
      <c r="ELK76" s="16"/>
      <c r="ELL76" s="16"/>
      <c r="ELM76" s="16"/>
      <c r="ELN76" s="16"/>
      <c r="ELO76" s="16"/>
      <c r="ELP76" s="16"/>
      <c r="ELQ76" s="16"/>
      <c r="ELR76" s="16"/>
      <c r="ELS76" s="16"/>
      <c r="ELT76" s="16"/>
      <c r="ELU76" s="16"/>
      <c r="ELV76" s="16"/>
      <c r="ELW76" s="16"/>
      <c r="ELX76" s="16"/>
      <c r="ELY76" s="16"/>
      <c r="ELZ76" s="16"/>
      <c r="EMA76" s="16"/>
      <c r="EMB76" s="16"/>
      <c r="EMC76" s="16"/>
      <c r="EMD76" s="16"/>
      <c r="EME76" s="16"/>
      <c r="EMF76" s="16"/>
      <c r="EMG76" s="16"/>
      <c r="EMH76" s="16"/>
      <c r="EMI76" s="16"/>
      <c r="EMJ76" s="16"/>
      <c r="EMK76" s="16"/>
      <c r="EML76" s="16"/>
      <c r="EMM76" s="16"/>
      <c r="EMN76" s="16"/>
      <c r="EMO76" s="16"/>
      <c r="EMP76" s="16"/>
      <c r="EMQ76" s="16"/>
      <c r="EMR76" s="16"/>
      <c r="EMS76" s="16"/>
      <c r="EMT76" s="16"/>
      <c r="EMU76" s="16"/>
      <c r="EMV76" s="16"/>
      <c r="EMW76" s="16"/>
      <c r="EMX76" s="16"/>
      <c r="EMY76" s="16"/>
      <c r="EMZ76" s="16"/>
      <c r="ENA76" s="16"/>
      <c r="ENB76" s="16"/>
      <c r="ENC76" s="16"/>
      <c r="END76" s="16"/>
      <c r="ENE76" s="16"/>
      <c r="ENF76" s="16"/>
      <c r="ENG76" s="16"/>
      <c r="ENH76" s="16"/>
      <c r="ENI76" s="16"/>
      <c r="ENJ76" s="16"/>
      <c r="ENK76" s="16"/>
      <c r="ENL76" s="16"/>
      <c r="ENM76" s="16"/>
      <c r="ENN76" s="16"/>
      <c r="ENO76" s="16"/>
      <c r="ENP76" s="16"/>
      <c r="ENQ76" s="16"/>
      <c r="ENR76" s="16"/>
      <c r="ENS76" s="16"/>
      <c r="ENT76" s="16"/>
      <c r="ENU76" s="16"/>
      <c r="ENV76" s="16"/>
      <c r="ENW76" s="16"/>
      <c r="ENX76" s="16"/>
      <c r="ENY76" s="16"/>
      <c r="ENZ76" s="16"/>
      <c r="EOA76" s="16"/>
      <c r="EOB76" s="16"/>
      <c r="EOC76" s="16"/>
      <c r="EOD76" s="16"/>
      <c r="EOE76" s="16"/>
      <c r="EOF76" s="16"/>
      <c r="EOG76" s="16"/>
      <c r="EOH76" s="16"/>
      <c r="EOI76" s="16"/>
      <c r="EOJ76" s="16"/>
      <c r="EOK76" s="16"/>
      <c r="EOL76" s="16"/>
      <c r="EOM76" s="16"/>
      <c r="EON76" s="16"/>
      <c r="EOO76" s="16"/>
      <c r="EOP76" s="16"/>
      <c r="EOQ76" s="16"/>
      <c r="EOR76" s="16"/>
      <c r="EOS76" s="16"/>
      <c r="EOT76" s="16"/>
      <c r="EOU76" s="16"/>
      <c r="EOV76" s="16"/>
      <c r="EOW76" s="16"/>
      <c r="EOX76" s="16"/>
      <c r="EOY76" s="16"/>
      <c r="EOZ76" s="16"/>
      <c r="EPA76" s="16"/>
      <c r="EPB76" s="16"/>
      <c r="EPC76" s="16"/>
      <c r="EPD76" s="16"/>
      <c r="EPE76" s="16"/>
      <c r="EPF76" s="16"/>
      <c r="EPG76" s="16"/>
      <c r="EPH76" s="16"/>
      <c r="EPI76" s="16"/>
      <c r="EPJ76" s="16"/>
      <c r="EPK76" s="16"/>
      <c r="EPL76" s="16"/>
      <c r="EPM76" s="16"/>
      <c r="EPN76" s="16"/>
      <c r="EPO76" s="16"/>
      <c r="EPP76" s="16"/>
      <c r="EPQ76" s="16"/>
      <c r="EPR76" s="16"/>
      <c r="EPS76" s="16"/>
      <c r="EPT76" s="16"/>
      <c r="EPU76" s="16"/>
      <c r="EPV76" s="16"/>
      <c r="EPW76" s="16"/>
      <c r="EPX76" s="16"/>
      <c r="EPY76" s="16"/>
      <c r="EPZ76" s="16"/>
      <c r="EQA76" s="16"/>
      <c r="EQB76" s="16"/>
      <c r="EQC76" s="16"/>
      <c r="EQD76" s="16"/>
      <c r="EQE76" s="16"/>
      <c r="EQF76" s="16"/>
      <c r="EQG76" s="16"/>
      <c r="EQH76" s="16"/>
      <c r="EQI76" s="16"/>
      <c r="EQJ76" s="16"/>
      <c r="EQK76" s="16"/>
      <c r="EQL76" s="16"/>
      <c r="EQM76" s="16"/>
      <c r="EQN76" s="16"/>
      <c r="EQO76" s="16"/>
      <c r="EQP76" s="16"/>
      <c r="EQQ76" s="16"/>
      <c r="EQR76" s="16"/>
      <c r="EQS76" s="16"/>
      <c r="EQT76" s="16"/>
      <c r="EQU76" s="16"/>
      <c r="EQV76" s="16"/>
      <c r="EQW76" s="16"/>
      <c r="EQX76" s="16"/>
      <c r="EQY76" s="16"/>
      <c r="EQZ76" s="16"/>
      <c r="ERA76" s="16"/>
      <c r="ERB76" s="16"/>
      <c r="ERC76" s="16"/>
      <c r="ERD76" s="16"/>
      <c r="ERE76" s="16"/>
      <c r="ERF76" s="16"/>
      <c r="ERG76" s="16"/>
      <c r="ERH76" s="16"/>
      <c r="ERI76" s="16"/>
      <c r="ERJ76" s="16"/>
      <c r="ERK76" s="16"/>
      <c r="ERL76" s="16"/>
      <c r="ERM76" s="16"/>
      <c r="ERN76" s="16"/>
      <c r="ERO76" s="16"/>
      <c r="ERP76" s="16"/>
      <c r="ERQ76" s="16"/>
      <c r="ERR76" s="16"/>
      <c r="ERS76" s="16"/>
      <c r="ERT76" s="16"/>
      <c r="ERU76" s="16"/>
      <c r="ERV76" s="16"/>
      <c r="ERW76" s="16"/>
      <c r="ERX76" s="16"/>
      <c r="ERY76" s="16"/>
      <c r="ERZ76" s="16"/>
      <c r="ESA76" s="16"/>
      <c r="ESB76" s="16"/>
      <c r="ESC76" s="16"/>
      <c r="ESD76" s="16"/>
      <c r="ESE76" s="16"/>
      <c r="ESF76" s="16"/>
      <c r="ESG76" s="16"/>
      <c r="ESH76" s="16"/>
      <c r="ESI76" s="16"/>
      <c r="ESJ76" s="16"/>
      <c r="ESK76" s="16"/>
      <c r="ESL76" s="16"/>
      <c r="ESM76" s="16"/>
      <c r="ESN76" s="16"/>
      <c r="ESO76" s="16"/>
      <c r="ESP76" s="16"/>
      <c r="ESQ76" s="16"/>
      <c r="ESR76" s="16"/>
      <c r="ESS76" s="16"/>
      <c r="EST76" s="16"/>
      <c r="ESU76" s="16"/>
      <c r="ESV76" s="16"/>
      <c r="ESW76" s="16"/>
      <c r="ESX76" s="16"/>
      <c r="ESY76" s="16"/>
      <c r="ESZ76" s="16"/>
      <c r="ETA76" s="16"/>
      <c r="ETB76" s="16"/>
      <c r="ETC76" s="16"/>
      <c r="ETD76" s="16"/>
      <c r="ETE76" s="16"/>
      <c r="ETF76" s="16"/>
      <c r="ETG76" s="16"/>
      <c r="ETH76" s="16"/>
      <c r="ETI76" s="16"/>
      <c r="ETJ76" s="16"/>
      <c r="ETK76" s="16"/>
      <c r="ETL76" s="16"/>
      <c r="ETM76" s="16"/>
      <c r="ETN76" s="16"/>
      <c r="ETO76" s="16"/>
      <c r="ETP76" s="16"/>
      <c r="ETQ76" s="16"/>
      <c r="ETR76" s="16"/>
      <c r="ETS76" s="16"/>
      <c r="ETT76" s="16"/>
      <c r="ETU76" s="16"/>
      <c r="ETV76" s="16"/>
      <c r="ETW76" s="16"/>
      <c r="ETX76" s="16"/>
      <c r="ETY76" s="16"/>
      <c r="ETZ76" s="16"/>
      <c r="EUA76" s="16"/>
      <c r="EUB76" s="16"/>
      <c r="EUC76" s="16"/>
      <c r="EUD76" s="16"/>
      <c r="EUE76" s="16"/>
      <c r="EUF76" s="16"/>
      <c r="EUG76" s="16"/>
      <c r="EUH76" s="16"/>
      <c r="EUI76" s="16"/>
      <c r="EUJ76" s="16"/>
      <c r="EUK76" s="16"/>
      <c r="EUL76" s="16"/>
      <c r="EUM76" s="16"/>
      <c r="EUN76" s="16"/>
      <c r="EUO76" s="16"/>
      <c r="EUP76" s="16"/>
      <c r="EUQ76" s="16"/>
      <c r="EUR76" s="16"/>
      <c r="EUS76" s="16"/>
      <c r="EUT76" s="16"/>
      <c r="EUU76" s="16"/>
      <c r="EUV76" s="16"/>
      <c r="EUW76" s="16"/>
      <c r="EUX76" s="16"/>
      <c r="EUY76" s="16"/>
      <c r="EUZ76" s="16"/>
      <c r="EVA76" s="16"/>
      <c r="EVB76" s="16"/>
      <c r="EVC76" s="16"/>
      <c r="EVD76" s="16"/>
      <c r="EVE76" s="16"/>
      <c r="EVF76" s="16"/>
      <c r="EVG76" s="16"/>
      <c r="EVH76" s="16"/>
      <c r="EVI76" s="16"/>
      <c r="EVJ76" s="16"/>
      <c r="EVK76" s="16"/>
      <c r="EVL76" s="16"/>
      <c r="EVM76" s="16"/>
      <c r="EVN76" s="16"/>
      <c r="EVO76" s="16"/>
      <c r="EVP76" s="16"/>
      <c r="EVQ76" s="16"/>
      <c r="EVR76" s="16"/>
      <c r="EVS76" s="16"/>
      <c r="EVT76" s="16"/>
      <c r="EVU76" s="16"/>
      <c r="EVV76" s="16"/>
      <c r="EVW76" s="16"/>
      <c r="EVX76" s="16"/>
      <c r="EVY76" s="16"/>
      <c r="EVZ76" s="16"/>
      <c r="EWA76" s="16"/>
      <c r="EWB76" s="16"/>
      <c r="EWC76" s="16"/>
      <c r="EWD76" s="16"/>
      <c r="EWE76" s="16"/>
      <c r="EWF76" s="16"/>
      <c r="EWG76" s="16"/>
      <c r="EWH76" s="16"/>
      <c r="EWI76" s="16"/>
      <c r="EWJ76" s="16"/>
      <c r="EWK76" s="16"/>
      <c r="EWL76" s="16"/>
      <c r="EWM76" s="16"/>
      <c r="EWN76" s="16"/>
      <c r="EWO76" s="16"/>
      <c r="EWP76" s="16"/>
      <c r="EWQ76" s="16"/>
      <c r="EWR76" s="16"/>
      <c r="EWS76" s="16"/>
      <c r="EWT76" s="16"/>
      <c r="EWU76" s="16"/>
      <c r="EWV76" s="16"/>
      <c r="EWW76" s="16"/>
      <c r="EWX76" s="16"/>
      <c r="EWY76" s="16"/>
      <c r="EWZ76" s="16"/>
      <c r="EXA76" s="16"/>
      <c r="EXB76" s="16"/>
      <c r="EXC76" s="16"/>
      <c r="EXD76" s="16"/>
      <c r="EXE76" s="16"/>
      <c r="EXF76" s="16"/>
      <c r="EXG76" s="16"/>
      <c r="EXH76" s="16"/>
      <c r="EXI76" s="16"/>
      <c r="EXJ76" s="16"/>
      <c r="EXK76" s="16"/>
      <c r="EXL76" s="16"/>
      <c r="EXM76" s="16"/>
      <c r="EXN76" s="16"/>
      <c r="EXO76" s="16"/>
      <c r="EXP76" s="16"/>
      <c r="EXQ76" s="16"/>
      <c r="EXR76" s="16"/>
      <c r="EXS76" s="16"/>
      <c r="EXT76" s="16"/>
      <c r="EXU76" s="16"/>
      <c r="EXV76" s="16"/>
      <c r="EXW76" s="16"/>
      <c r="EXX76" s="16"/>
      <c r="EXY76" s="16"/>
      <c r="EXZ76" s="16"/>
      <c r="EYA76" s="16"/>
      <c r="EYB76" s="16"/>
      <c r="EYC76" s="16"/>
      <c r="EYD76" s="16"/>
      <c r="EYE76" s="16"/>
      <c r="EYF76" s="16"/>
      <c r="EYG76" s="16"/>
      <c r="EYH76" s="16"/>
      <c r="EYI76" s="16"/>
      <c r="EYJ76" s="16"/>
      <c r="EYK76" s="16"/>
      <c r="EYL76" s="16"/>
      <c r="EYM76" s="16"/>
      <c r="EYN76" s="16"/>
      <c r="EYO76" s="16"/>
      <c r="EYP76" s="16"/>
      <c r="EYQ76" s="16"/>
      <c r="EYR76" s="16"/>
      <c r="EYS76" s="16"/>
      <c r="EYT76" s="16"/>
      <c r="EYU76" s="16"/>
      <c r="EYV76" s="16"/>
      <c r="EYW76" s="16"/>
      <c r="EYX76" s="16"/>
      <c r="EYY76" s="16"/>
      <c r="EYZ76" s="16"/>
      <c r="EZA76" s="16"/>
      <c r="EZB76" s="16"/>
      <c r="EZC76" s="16"/>
      <c r="EZD76" s="16"/>
      <c r="EZE76" s="16"/>
      <c r="EZF76" s="16"/>
      <c r="EZG76" s="16"/>
      <c r="EZH76" s="16"/>
      <c r="EZI76" s="16"/>
      <c r="EZJ76" s="16"/>
      <c r="EZK76" s="16"/>
      <c r="EZL76" s="16"/>
      <c r="EZM76" s="16"/>
      <c r="EZN76" s="16"/>
      <c r="EZO76" s="16"/>
      <c r="EZP76" s="16"/>
      <c r="EZQ76" s="16"/>
      <c r="EZR76" s="16"/>
      <c r="EZS76" s="16"/>
      <c r="EZT76" s="16"/>
      <c r="EZU76" s="16"/>
      <c r="EZV76" s="16"/>
      <c r="EZW76" s="16"/>
      <c r="EZX76" s="16"/>
      <c r="EZY76" s="16"/>
      <c r="EZZ76" s="16"/>
      <c r="FAA76" s="16"/>
      <c r="FAB76" s="16"/>
      <c r="FAC76" s="16"/>
      <c r="FAD76" s="16"/>
      <c r="FAE76" s="16"/>
      <c r="FAF76" s="16"/>
      <c r="FAG76" s="16"/>
      <c r="FAH76" s="16"/>
      <c r="FAI76" s="16"/>
      <c r="FAJ76" s="16"/>
      <c r="FAK76" s="16"/>
      <c r="FAL76" s="16"/>
      <c r="FAM76" s="16"/>
      <c r="FAN76" s="16"/>
      <c r="FAO76" s="16"/>
      <c r="FAP76" s="16"/>
      <c r="FAQ76" s="16"/>
      <c r="FAR76" s="16"/>
      <c r="FAS76" s="16"/>
      <c r="FAT76" s="16"/>
      <c r="FAU76" s="16"/>
      <c r="FAV76" s="16"/>
      <c r="FAW76" s="16"/>
      <c r="FAX76" s="16"/>
      <c r="FAY76" s="16"/>
      <c r="FAZ76" s="16"/>
      <c r="FBA76" s="16"/>
      <c r="FBB76" s="16"/>
      <c r="FBC76" s="16"/>
      <c r="FBD76" s="16"/>
      <c r="FBE76" s="16"/>
      <c r="FBF76" s="16"/>
      <c r="FBG76" s="16"/>
      <c r="FBH76" s="16"/>
      <c r="FBI76" s="16"/>
      <c r="FBJ76" s="16"/>
      <c r="FBK76" s="16"/>
      <c r="FBL76" s="16"/>
      <c r="FBM76" s="16"/>
      <c r="FBN76" s="16"/>
      <c r="FBO76" s="16"/>
      <c r="FBP76" s="16"/>
      <c r="FBQ76" s="16"/>
      <c r="FBR76" s="16"/>
      <c r="FBS76" s="16"/>
      <c r="FBT76" s="16"/>
      <c r="FBU76" s="16"/>
      <c r="FBV76" s="16"/>
      <c r="FBW76" s="16"/>
      <c r="FBX76" s="16"/>
      <c r="FBY76" s="16"/>
      <c r="FBZ76" s="16"/>
      <c r="FCA76" s="16"/>
      <c r="FCB76" s="16"/>
      <c r="FCC76" s="16"/>
      <c r="FCD76" s="16"/>
      <c r="FCE76" s="16"/>
      <c r="FCF76" s="16"/>
      <c r="FCG76" s="16"/>
      <c r="FCH76" s="16"/>
      <c r="FCI76" s="16"/>
      <c r="FCJ76" s="16"/>
      <c r="FCK76" s="16"/>
      <c r="FCL76" s="16"/>
      <c r="FCM76" s="16"/>
      <c r="FCN76" s="16"/>
      <c r="FCO76" s="16"/>
      <c r="FCP76" s="16"/>
      <c r="FCQ76" s="16"/>
      <c r="FCR76" s="16"/>
      <c r="FCS76" s="16"/>
      <c r="FCT76" s="16"/>
      <c r="FCU76" s="16"/>
      <c r="FCV76" s="16"/>
      <c r="FCW76" s="16"/>
      <c r="FCX76" s="16"/>
      <c r="FCY76" s="16"/>
      <c r="FCZ76" s="16"/>
      <c r="FDA76" s="16"/>
      <c r="FDB76" s="16"/>
      <c r="FDC76" s="16"/>
      <c r="FDD76" s="16"/>
      <c r="FDE76" s="16"/>
      <c r="FDF76" s="16"/>
      <c r="FDG76" s="16"/>
      <c r="FDH76" s="16"/>
      <c r="FDI76" s="16"/>
      <c r="FDJ76" s="16"/>
      <c r="FDK76" s="16"/>
      <c r="FDL76" s="16"/>
      <c r="FDM76" s="16"/>
      <c r="FDN76" s="16"/>
      <c r="FDO76" s="16"/>
      <c r="FDP76" s="16"/>
      <c r="FDQ76" s="16"/>
      <c r="FDR76" s="16"/>
      <c r="FDS76" s="16"/>
      <c r="FDT76" s="16"/>
      <c r="FDU76" s="16"/>
      <c r="FDV76" s="16"/>
      <c r="FDW76" s="16"/>
      <c r="FDX76" s="16"/>
      <c r="FDY76" s="16"/>
      <c r="FDZ76" s="16"/>
      <c r="FEA76" s="16"/>
      <c r="FEB76" s="16"/>
      <c r="FEC76" s="16"/>
      <c r="FED76" s="16"/>
      <c r="FEE76" s="16"/>
      <c r="FEF76" s="16"/>
      <c r="FEG76" s="16"/>
      <c r="FEH76" s="16"/>
      <c r="FEI76" s="16"/>
      <c r="FEJ76" s="16"/>
      <c r="FEK76" s="16"/>
      <c r="FEL76" s="16"/>
      <c r="FEM76" s="16"/>
      <c r="FEN76" s="16"/>
      <c r="FEO76" s="16"/>
      <c r="FEP76" s="16"/>
      <c r="FEQ76" s="16"/>
      <c r="FER76" s="16"/>
      <c r="FES76" s="16"/>
      <c r="FET76" s="16"/>
      <c r="FEU76" s="16"/>
      <c r="FEV76" s="16"/>
      <c r="FEW76" s="16"/>
      <c r="FEX76" s="16"/>
      <c r="FEY76" s="16"/>
      <c r="FEZ76" s="16"/>
      <c r="FFA76" s="16"/>
      <c r="FFB76" s="16"/>
      <c r="FFC76" s="16"/>
      <c r="FFD76" s="16"/>
      <c r="FFE76" s="16"/>
      <c r="FFF76" s="16"/>
      <c r="FFG76" s="16"/>
      <c r="FFH76" s="16"/>
      <c r="FFI76" s="16"/>
      <c r="FFJ76" s="16"/>
      <c r="FFK76" s="16"/>
      <c r="FFL76" s="16"/>
      <c r="FFM76" s="16"/>
      <c r="FFN76" s="16"/>
      <c r="FFO76" s="16"/>
      <c r="FFP76" s="16"/>
      <c r="FFQ76" s="16"/>
      <c r="FFR76" s="16"/>
      <c r="FFS76" s="16"/>
      <c r="FFT76" s="16"/>
      <c r="FFU76" s="16"/>
      <c r="FFV76" s="16"/>
      <c r="FFW76" s="16"/>
      <c r="FFX76" s="16"/>
      <c r="FFY76" s="16"/>
      <c r="FFZ76" s="16"/>
      <c r="FGA76" s="16"/>
      <c r="FGB76" s="16"/>
      <c r="FGC76" s="16"/>
      <c r="FGD76" s="16"/>
      <c r="FGE76" s="16"/>
      <c r="FGF76" s="16"/>
      <c r="FGG76" s="16"/>
      <c r="FGH76" s="16"/>
      <c r="FGI76" s="16"/>
      <c r="FGJ76" s="16"/>
      <c r="FGK76" s="16"/>
      <c r="FGL76" s="16"/>
      <c r="FGM76" s="16"/>
      <c r="FGN76" s="16"/>
      <c r="FGO76" s="16"/>
      <c r="FGP76" s="16"/>
      <c r="FGQ76" s="16"/>
      <c r="FGR76" s="16"/>
      <c r="FGS76" s="16"/>
      <c r="FGT76" s="16"/>
      <c r="FGU76" s="16"/>
      <c r="FGV76" s="16"/>
      <c r="FGW76" s="16"/>
      <c r="FGX76" s="16"/>
      <c r="FGY76" s="16"/>
      <c r="FGZ76" s="16"/>
      <c r="FHA76" s="16"/>
      <c r="FHB76" s="16"/>
      <c r="FHC76" s="16"/>
      <c r="FHD76" s="16"/>
      <c r="FHE76" s="16"/>
      <c r="FHF76" s="16"/>
      <c r="FHG76" s="16"/>
      <c r="FHH76" s="16"/>
      <c r="FHI76" s="16"/>
      <c r="FHJ76" s="16"/>
      <c r="FHK76" s="16"/>
      <c r="FHL76" s="16"/>
      <c r="FHM76" s="16"/>
      <c r="FHN76" s="16"/>
      <c r="FHO76" s="16"/>
      <c r="FHP76" s="16"/>
      <c r="FHQ76" s="16"/>
      <c r="FHR76" s="16"/>
      <c r="FHS76" s="16"/>
      <c r="FHT76" s="16"/>
      <c r="FHU76" s="16"/>
      <c r="FHV76" s="16"/>
      <c r="FHW76" s="16"/>
      <c r="FHX76" s="16"/>
      <c r="FHY76" s="16"/>
      <c r="FHZ76" s="16"/>
      <c r="FIA76" s="16"/>
      <c r="FIB76" s="16"/>
      <c r="FIC76" s="16"/>
      <c r="FID76" s="16"/>
      <c r="FIE76" s="16"/>
      <c r="FIF76" s="16"/>
      <c r="FIG76" s="16"/>
      <c r="FIH76" s="16"/>
      <c r="FII76" s="16"/>
      <c r="FIJ76" s="16"/>
      <c r="FIK76" s="16"/>
      <c r="FIL76" s="16"/>
      <c r="FIM76" s="16"/>
      <c r="FIN76" s="16"/>
      <c r="FIO76" s="16"/>
      <c r="FIP76" s="16"/>
      <c r="FIQ76" s="16"/>
      <c r="FIR76" s="16"/>
      <c r="FIS76" s="16"/>
      <c r="FIT76" s="16"/>
      <c r="FIU76" s="16"/>
      <c r="FIV76" s="16"/>
      <c r="FIW76" s="16"/>
      <c r="FIX76" s="16"/>
      <c r="FIY76" s="16"/>
      <c r="FIZ76" s="16"/>
      <c r="FJA76" s="16"/>
      <c r="FJB76" s="16"/>
      <c r="FJC76" s="16"/>
      <c r="FJD76" s="16"/>
      <c r="FJE76" s="16"/>
      <c r="FJF76" s="16"/>
      <c r="FJG76" s="16"/>
      <c r="FJH76" s="16"/>
      <c r="FJI76" s="16"/>
      <c r="FJJ76" s="16"/>
      <c r="FJK76" s="16"/>
      <c r="FJL76" s="16"/>
      <c r="FJM76" s="16"/>
      <c r="FJN76" s="16"/>
      <c r="FJO76" s="16"/>
      <c r="FJP76" s="16"/>
      <c r="FJQ76" s="16"/>
      <c r="FJR76" s="16"/>
      <c r="FJS76" s="16"/>
      <c r="FJT76" s="16"/>
      <c r="FJU76" s="16"/>
      <c r="FJV76" s="16"/>
      <c r="FJW76" s="16"/>
      <c r="FJX76" s="16"/>
      <c r="FJY76" s="16"/>
      <c r="FJZ76" s="16"/>
      <c r="FKA76" s="16"/>
      <c r="FKB76" s="16"/>
      <c r="FKC76" s="16"/>
      <c r="FKD76" s="16"/>
      <c r="FKE76" s="16"/>
      <c r="FKF76" s="16"/>
      <c r="FKG76" s="16"/>
      <c r="FKH76" s="16"/>
      <c r="FKI76" s="16"/>
      <c r="FKJ76" s="16"/>
      <c r="FKK76" s="16"/>
      <c r="FKL76" s="16"/>
      <c r="FKM76" s="16"/>
      <c r="FKN76" s="16"/>
      <c r="FKO76" s="16"/>
      <c r="FKP76" s="16"/>
      <c r="FKQ76" s="16"/>
      <c r="FKR76" s="16"/>
      <c r="FKS76" s="16"/>
      <c r="FKT76" s="16"/>
      <c r="FKU76" s="16"/>
      <c r="FKV76" s="16"/>
      <c r="FKW76" s="16"/>
      <c r="FKX76" s="16"/>
      <c r="FKY76" s="16"/>
      <c r="FKZ76" s="16"/>
      <c r="FLA76" s="16"/>
      <c r="FLB76" s="16"/>
      <c r="FLC76" s="16"/>
      <c r="FLD76" s="16"/>
      <c r="FLE76" s="16"/>
      <c r="FLF76" s="16"/>
      <c r="FLG76" s="16"/>
      <c r="FLH76" s="16"/>
      <c r="FLI76" s="16"/>
      <c r="FLJ76" s="16"/>
      <c r="FLK76" s="16"/>
      <c r="FLL76" s="16"/>
      <c r="FLM76" s="16"/>
      <c r="FLN76" s="16"/>
      <c r="FLO76" s="16"/>
      <c r="FLP76" s="16"/>
      <c r="FLQ76" s="16"/>
      <c r="FLR76" s="16"/>
      <c r="FLS76" s="16"/>
      <c r="FLT76" s="16"/>
      <c r="FLU76" s="16"/>
      <c r="FLV76" s="16"/>
      <c r="FLW76" s="16"/>
      <c r="FLX76" s="16"/>
      <c r="FLY76" s="16"/>
      <c r="FLZ76" s="16"/>
      <c r="FMA76" s="16"/>
      <c r="FMB76" s="16"/>
      <c r="FMC76" s="16"/>
      <c r="FMD76" s="16"/>
      <c r="FME76" s="16"/>
      <c r="FMF76" s="16"/>
      <c r="FMG76" s="16"/>
      <c r="FMH76" s="16"/>
      <c r="FMI76" s="16"/>
      <c r="FMJ76" s="16"/>
      <c r="FMK76" s="16"/>
      <c r="FML76" s="16"/>
      <c r="FMM76" s="16"/>
      <c r="FMN76" s="16"/>
      <c r="FMO76" s="16"/>
      <c r="FMP76" s="16"/>
      <c r="FMQ76" s="16"/>
      <c r="FMR76" s="16"/>
      <c r="FMS76" s="16"/>
      <c r="FMT76" s="16"/>
      <c r="FMU76" s="16"/>
      <c r="FMV76" s="16"/>
      <c r="FMW76" s="16"/>
      <c r="FMX76" s="16"/>
      <c r="FMY76" s="16"/>
      <c r="FMZ76" s="16"/>
      <c r="FNA76" s="16"/>
      <c r="FNB76" s="16"/>
      <c r="FNC76" s="16"/>
      <c r="FND76" s="16"/>
      <c r="FNE76" s="16"/>
      <c r="FNF76" s="16"/>
      <c r="FNG76" s="16"/>
      <c r="FNH76" s="16"/>
      <c r="FNI76" s="16"/>
      <c r="FNJ76" s="16"/>
      <c r="FNK76" s="16"/>
      <c r="FNL76" s="16"/>
      <c r="FNM76" s="16"/>
      <c r="FNN76" s="16"/>
      <c r="FNO76" s="16"/>
      <c r="FNP76" s="16"/>
      <c r="FNQ76" s="16"/>
      <c r="FNR76" s="16"/>
      <c r="FNS76" s="16"/>
      <c r="FNT76" s="16"/>
      <c r="FNU76" s="16"/>
      <c r="FNV76" s="16"/>
      <c r="FNW76" s="16"/>
      <c r="FNX76" s="16"/>
      <c r="FNY76" s="16"/>
      <c r="FNZ76" s="16"/>
      <c r="FOA76" s="16"/>
      <c r="FOB76" s="16"/>
      <c r="FOC76" s="16"/>
      <c r="FOD76" s="16"/>
      <c r="FOE76" s="16"/>
      <c r="FOF76" s="16"/>
      <c r="FOG76" s="16"/>
      <c r="FOH76" s="16"/>
      <c r="FOI76" s="16"/>
      <c r="FOJ76" s="16"/>
      <c r="FOK76" s="16"/>
      <c r="FOL76" s="16"/>
      <c r="FOM76" s="16"/>
      <c r="FON76" s="16"/>
      <c r="FOO76" s="16"/>
      <c r="FOP76" s="16"/>
      <c r="FOQ76" s="16"/>
      <c r="FOR76" s="16"/>
      <c r="FOS76" s="16"/>
      <c r="FOT76" s="16"/>
      <c r="FOU76" s="16"/>
      <c r="FOV76" s="16"/>
      <c r="FOW76" s="16"/>
      <c r="FOX76" s="16"/>
      <c r="FOY76" s="16"/>
      <c r="FOZ76" s="16"/>
      <c r="FPA76" s="16"/>
      <c r="FPB76" s="16"/>
      <c r="FPC76" s="16"/>
      <c r="FPD76" s="16"/>
      <c r="FPE76" s="16"/>
      <c r="FPF76" s="16"/>
      <c r="FPG76" s="16"/>
      <c r="FPH76" s="16"/>
      <c r="FPI76" s="16"/>
      <c r="FPJ76" s="16"/>
      <c r="FPK76" s="16"/>
      <c r="FPL76" s="16"/>
      <c r="FPM76" s="16"/>
      <c r="FPN76" s="16"/>
      <c r="FPO76" s="16"/>
      <c r="FPP76" s="16"/>
      <c r="FPQ76" s="16"/>
      <c r="FPR76" s="16"/>
      <c r="FPS76" s="16"/>
      <c r="FPT76" s="16"/>
      <c r="FPU76" s="16"/>
      <c r="FPV76" s="16"/>
      <c r="FPW76" s="16"/>
      <c r="FPX76" s="16"/>
      <c r="FPY76" s="16"/>
      <c r="FPZ76" s="16"/>
      <c r="FQA76" s="16"/>
      <c r="FQB76" s="16"/>
      <c r="FQC76" s="16"/>
      <c r="FQD76" s="16"/>
      <c r="FQE76" s="16"/>
      <c r="FQF76" s="16"/>
      <c r="FQG76" s="16"/>
      <c r="FQH76" s="16"/>
      <c r="FQI76" s="16"/>
      <c r="FQJ76" s="16"/>
      <c r="FQK76" s="16"/>
      <c r="FQL76" s="16"/>
      <c r="FQM76" s="16"/>
      <c r="FQN76" s="16"/>
      <c r="FQO76" s="16"/>
      <c r="FQP76" s="16"/>
      <c r="FQQ76" s="16"/>
      <c r="FQR76" s="16"/>
      <c r="FQS76" s="16"/>
      <c r="FQT76" s="16"/>
      <c r="FQU76" s="16"/>
      <c r="FQV76" s="16"/>
      <c r="FQW76" s="16"/>
      <c r="FQX76" s="16"/>
      <c r="FQY76" s="16"/>
      <c r="FQZ76" s="16"/>
      <c r="FRA76" s="16"/>
      <c r="FRB76" s="16"/>
      <c r="FRC76" s="16"/>
      <c r="FRD76" s="16"/>
      <c r="FRE76" s="16"/>
      <c r="FRF76" s="16"/>
      <c r="FRG76" s="16"/>
      <c r="FRH76" s="16"/>
      <c r="FRI76" s="16"/>
      <c r="FRJ76" s="16"/>
      <c r="FRK76" s="16"/>
      <c r="FRL76" s="16"/>
      <c r="FRM76" s="16"/>
      <c r="FRN76" s="16"/>
      <c r="FRO76" s="16"/>
      <c r="FRP76" s="16"/>
      <c r="FRQ76" s="16"/>
      <c r="FRR76" s="16"/>
      <c r="FRS76" s="16"/>
      <c r="FRT76" s="16"/>
      <c r="FRU76" s="16"/>
      <c r="FRV76" s="16"/>
      <c r="FRW76" s="16"/>
      <c r="FRX76" s="16"/>
      <c r="FRY76" s="16"/>
      <c r="FRZ76" s="16"/>
      <c r="FSA76" s="16"/>
      <c r="FSB76" s="16"/>
      <c r="FSC76" s="16"/>
      <c r="FSD76" s="16"/>
      <c r="FSE76" s="16"/>
      <c r="FSF76" s="16"/>
      <c r="FSG76" s="16"/>
      <c r="FSH76" s="16"/>
      <c r="FSI76" s="16"/>
      <c r="FSJ76" s="16"/>
      <c r="FSK76" s="16"/>
      <c r="FSL76" s="16"/>
      <c r="FSM76" s="16"/>
      <c r="FSN76" s="16"/>
      <c r="FSO76" s="16"/>
      <c r="FSP76" s="16"/>
      <c r="FSQ76" s="16"/>
      <c r="FSR76" s="16"/>
      <c r="FSS76" s="16"/>
      <c r="FST76" s="16"/>
      <c r="FSU76" s="16"/>
      <c r="FSV76" s="16"/>
      <c r="FSW76" s="16"/>
      <c r="FSX76" s="16"/>
      <c r="FSY76" s="16"/>
      <c r="FSZ76" s="16"/>
      <c r="FTA76" s="16"/>
      <c r="FTB76" s="16"/>
      <c r="FTC76" s="16"/>
      <c r="FTD76" s="16"/>
      <c r="FTE76" s="16"/>
      <c r="FTF76" s="16"/>
      <c r="FTG76" s="16"/>
      <c r="FTH76" s="16"/>
      <c r="FTI76" s="16"/>
      <c r="FTJ76" s="16"/>
      <c r="FTK76" s="16"/>
      <c r="FTL76" s="16"/>
      <c r="FTM76" s="16"/>
      <c r="FTN76" s="16"/>
      <c r="FTO76" s="16"/>
      <c r="FTP76" s="16"/>
      <c r="FTQ76" s="16"/>
      <c r="FTR76" s="16"/>
      <c r="FTS76" s="16"/>
      <c r="FTT76" s="16"/>
      <c r="FTU76" s="16"/>
      <c r="FTV76" s="16"/>
      <c r="FTW76" s="16"/>
      <c r="FTX76" s="16"/>
      <c r="FTY76" s="16"/>
      <c r="FTZ76" s="16"/>
      <c r="FUA76" s="16"/>
      <c r="FUB76" s="16"/>
      <c r="FUC76" s="16"/>
      <c r="FUD76" s="16"/>
      <c r="FUE76" s="16"/>
      <c r="FUF76" s="16"/>
      <c r="FUG76" s="16"/>
      <c r="FUH76" s="16"/>
      <c r="FUI76" s="16"/>
      <c r="FUJ76" s="16"/>
      <c r="FUK76" s="16"/>
      <c r="FUL76" s="16"/>
      <c r="FUM76" s="16"/>
      <c r="FUN76" s="16"/>
      <c r="FUO76" s="16"/>
      <c r="FUP76" s="16"/>
      <c r="FUQ76" s="16"/>
      <c r="FUR76" s="16"/>
      <c r="FUS76" s="16"/>
      <c r="FUT76" s="16"/>
      <c r="FUU76" s="16"/>
      <c r="FUV76" s="16"/>
      <c r="FUW76" s="16"/>
      <c r="FUX76" s="16"/>
      <c r="FUY76" s="16"/>
      <c r="FUZ76" s="16"/>
      <c r="FVA76" s="16"/>
      <c r="FVB76" s="16"/>
      <c r="FVC76" s="16"/>
      <c r="FVD76" s="16"/>
      <c r="FVE76" s="16"/>
      <c r="FVF76" s="16"/>
      <c r="FVG76" s="16"/>
      <c r="FVH76" s="16"/>
      <c r="FVI76" s="16"/>
      <c r="FVJ76" s="16"/>
      <c r="FVK76" s="16"/>
      <c r="FVL76" s="16"/>
      <c r="FVM76" s="16"/>
      <c r="FVN76" s="16"/>
      <c r="FVO76" s="16"/>
      <c r="FVP76" s="16"/>
      <c r="FVQ76" s="16"/>
      <c r="FVR76" s="16"/>
      <c r="FVS76" s="16"/>
      <c r="FVT76" s="16"/>
      <c r="FVU76" s="16"/>
      <c r="FVV76" s="16"/>
      <c r="FVW76" s="16"/>
      <c r="FVX76" s="16"/>
      <c r="FVY76" s="16"/>
      <c r="FVZ76" s="16"/>
      <c r="FWA76" s="16"/>
      <c r="FWB76" s="16"/>
      <c r="FWC76" s="16"/>
      <c r="FWD76" s="16"/>
      <c r="FWE76" s="16"/>
      <c r="FWF76" s="16"/>
      <c r="FWG76" s="16"/>
      <c r="FWH76" s="16"/>
      <c r="FWI76" s="16"/>
      <c r="FWJ76" s="16"/>
      <c r="FWK76" s="16"/>
      <c r="FWL76" s="16"/>
      <c r="FWM76" s="16"/>
      <c r="FWN76" s="16"/>
      <c r="FWO76" s="16"/>
      <c r="FWP76" s="16"/>
      <c r="FWQ76" s="16"/>
      <c r="FWR76" s="16"/>
      <c r="FWS76" s="16"/>
      <c r="FWT76" s="16"/>
      <c r="FWU76" s="16"/>
      <c r="FWV76" s="16"/>
      <c r="FWW76" s="16"/>
      <c r="FWX76" s="16"/>
      <c r="FWY76" s="16"/>
      <c r="FWZ76" s="16"/>
      <c r="FXA76" s="16"/>
      <c r="FXB76" s="16"/>
      <c r="FXC76" s="16"/>
      <c r="FXD76" s="16"/>
      <c r="FXE76" s="16"/>
      <c r="FXF76" s="16"/>
      <c r="FXG76" s="16"/>
      <c r="FXH76" s="16"/>
      <c r="FXI76" s="16"/>
      <c r="FXJ76" s="16"/>
      <c r="FXK76" s="16"/>
      <c r="FXL76" s="16"/>
      <c r="FXM76" s="16"/>
      <c r="FXN76" s="16"/>
      <c r="FXO76" s="16"/>
      <c r="FXP76" s="16"/>
      <c r="FXQ76" s="16"/>
      <c r="FXR76" s="16"/>
      <c r="FXS76" s="16"/>
      <c r="FXT76" s="16"/>
      <c r="FXU76" s="16"/>
      <c r="FXV76" s="16"/>
      <c r="FXW76" s="16"/>
      <c r="FXX76" s="16"/>
      <c r="FXY76" s="16"/>
      <c r="FXZ76" s="16"/>
      <c r="FYA76" s="16"/>
      <c r="FYB76" s="16"/>
      <c r="FYC76" s="16"/>
      <c r="FYD76" s="16"/>
      <c r="FYE76" s="16"/>
      <c r="FYF76" s="16"/>
      <c r="FYG76" s="16"/>
      <c r="FYH76" s="16"/>
      <c r="FYI76" s="16"/>
      <c r="FYJ76" s="16"/>
      <c r="FYK76" s="16"/>
      <c r="FYL76" s="16"/>
      <c r="FYM76" s="16"/>
      <c r="FYN76" s="16"/>
      <c r="FYO76" s="16"/>
      <c r="FYP76" s="16"/>
      <c r="FYQ76" s="16"/>
      <c r="FYR76" s="16"/>
      <c r="FYS76" s="16"/>
      <c r="FYT76" s="16"/>
      <c r="FYU76" s="16"/>
      <c r="FYV76" s="16"/>
      <c r="FYW76" s="16"/>
      <c r="FYX76" s="16"/>
      <c r="FYY76" s="16"/>
      <c r="FYZ76" s="16"/>
      <c r="FZA76" s="16"/>
      <c r="FZB76" s="16"/>
      <c r="FZC76" s="16"/>
      <c r="FZD76" s="16"/>
      <c r="FZE76" s="16"/>
      <c r="FZF76" s="16"/>
      <c r="FZG76" s="16"/>
      <c r="FZH76" s="16"/>
      <c r="FZI76" s="16"/>
      <c r="FZJ76" s="16"/>
      <c r="FZK76" s="16"/>
      <c r="FZL76" s="16"/>
      <c r="FZM76" s="16"/>
      <c r="FZN76" s="16"/>
      <c r="FZO76" s="16"/>
      <c r="FZP76" s="16"/>
      <c r="FZQ76" s="16"/>
      <c r="FZR76" s="16"/>
      <c r="FZS76" s="16"/>
      <c r="FZT76" s="16"/>
      <c r="FZU76" s="16"/>
      <c r="FZV76" s="16"/>
      <c r="FZW76" s="16"/>
      <c r="FZX76" s="16"/>
      <c r="FZY76" s="16"/>
      <c r="FZZ76" s="16"/>
      <c r="GAA76" s="16"/>
      <c r="GAB76" s="16"/>
      <c r="GAC76" s="16"/>
      <c r="GAD76" s="16"/>
      <c r="GAE76" s="16"/>
      <c r="GAF76" s="16"/>
      <c r="GAG76" s="16"/>
      <c r="GAH76" s="16"/>
      <c r="GAI76" s="16"/>
      <c r="GAJ76" s="16"/>
      <c r="GAK76" s="16"/>
      <c r="GAL76" s="16"/>
      <c r="GAM76" s="16"/>
      <c r="GAN76" s="16"/>
      <c r="GAO76" s="16"/>
      <c r="GAP76" s="16"/>
      <c r="GAQ76" s="16"/>
      <c r="GAR76" s="16"/>
      <c r="GAS76" s="16"/>
      <c r="GAT76" s="16"/>
      <c r="GAU76" s="16"/>
      <c r="GAV76" s="16"/>
      <c r="GAW76" s="16"/>
      <c r="GAX76" s="16"/>
      <c r="GAY76" s="16"/>
      <c r="GAZ76" s="16"/>
      <c r="GBA76" s="16"/>
      <c r="GBB76" s="16"/>
      <c r="GBC76" s="16"/>
      <c r="GBD76" s="16"/>
      <c r="GBE76" s="16"/>
      <c r="GBF76" s="16"/>
      <c r="GBG76" s="16"/>
      <c r="GBH76" s="16"/>
      <c r="GBI76" s="16"/>
      <c r="GBJ76" s="16"/>
      <c r="GBK76" s="16"/>
      <c r="GBL76" s="16"/>
      <c r="GBM76" s="16"/>
      <c r="GBN76" s="16"/>
      <c r="GBO76" s="16"/>
      <c r="GBP76" s="16"/>
      <c r="GBQ76" s="16"/>
      <c r="GBR76" s="16"/>
      <c r="GBS76" s="16"/>
      <c r="GBT76" s="16"/>
      <c r="GBU76" s="16"/>
      <c r="GBV76" s="16"/>
      <c r="GBW76" s="16"/>
      <c r="GBX76" s="16"/>
      <c r="GBY76" s="16"/>
      <c r="GBZ76" s="16"/>
      <c r="GCA76" s="16"/>
      <c r="GCB76" s="16"/>
      <c r="GCC76" s="16"/>
      <c r="GCD76" s="16"/>
      <c r="GCE76" s="16"/>
      <c r="GCF76" s="16"/>
      <c r="GCG76" s="16"/>
      <c r="GCH76" s="16"/>
      <c r="GCI76" s="16"/>
      <c r="GCJ76" s="16"/>
      <c r="GCK76" s="16"/>
      <c r="GCL76" s="16"/>
      <c r="GCM76" s="16"/>
      <c r="GCN76" s="16"/>
      <c r="GCO76" s="16"/>
      <c r="GCP76" s="16"/>
      <c r="GCQ76" s="16"/>
      <c r="GCR76" s="16"/>
      <c r="GCS76" s="16"/>
      <c r="GCT76" s="16"/>
      <c r="GCU76" s="16"/>
      <c r="GCV76" s="16"/>
      <c r="GCW76" s="16"/>
      <c r="GCX76" s="16"/>
      <c r="GCY76" s="16"/>
      <c r="GCZ76" s="16"/>
      <c r="GDA76" s="16"/>
      <c r="GDB76" s="16"/>
      <c r="GDC76" s="16"/>
      <c r="GDD76" s="16"/>
      <c r="GDE76" s="16"/>
      <c r="GDF76" s="16"/>
      <c r="GDG76" s="16"/>
      <c r="GDH76" s="16"/>
      <c r="GDI76" s="16"/>
      <c r="GDJ76" s="16"/>
      <c r="GDK76" s="16"/>
      <c r="GDL76" s="16"/>
      <c r="GDM76" s="16"/>
      <c r="GDN76" s="16"/>
      <c r="GDO76" s="16"/>
      <c r="GDP76" s="16"/>
      <c r="GDQ76" s="16"/>
      <c r="GDR76" s="16"/>
      <c r="GDS76" s="16"/>
      <c r="GDT76" s="16"/>
      <c r="GDU76" s="16"/>
      <c r="GDV76" s="16"/>
      <c r="GDW76" s="16"/>
      <c r="GDX76" s="16"/>
      <c r="GDY76" s="16"/>
      <c r="GDZ76" s="16"/>
      <c r="GEA76" s="16"/>
      <c r="GEB76" s="16"/>
      <c r="GEC76" s="16"/>
      <c r="GED76" s="16"/>
      <c r="GEE76" s="16"/>
      <c r="GEF76" s="16"/>
      <c r="GEG76" s="16"/>
      <c r="GEH76" s="16"/>
      <c r="GEI76" s="16"/>
      <c r="GEJ76" s="16"/>
      <c r="GEK76" s="16"/>
      <c r="GEL76" s="16"/>
      <c r="GEM76" s="16"/>
      <c r="GEN76" s="16"/>
      <c r="GEO76" s="16"/>
      <c r="GEP76" s="16"/>
      <c r="GEQ76" s="16"/>
      <c r="GER76" s="16"/>
      <c r="GES76" s="16"/>
      <c r="GET76" s="16"/>
      <c r="GEU76" s="16"/>
      <c r="GEV76" s="16"/>
      <c r="GEW76" s="16"/>
      <c r="GEX76" s="16"/>
      <c r="GEY76" s="16"/>
      <c r="GEZ76" s="16"/>
      <c r="GFA76" s="16"/>
      <c r="GFB76" s="16"/>
      <c r="GFC76" s="16"/>
      <c r="GFD76" s="16"/>
      <c r="GFE76" s="16"/>
      <c r="GFF76" s="16"/>
      <c r="GFG76" s="16"/>
      <c r="GFH76" s="16"/>
      <c r="GFI76" s="16"/>
      <c r="GFJ76" s="16"/>
      <c r="GFK76" s="16"/>
      <c r="GFL76" s="16"/>
      <c r="GFM76" s="16"/>
      <c r="GFN76" s="16"/>
      <c r="GFO76" s="16"/>
      <c r="GFP76" s="16"/>
      <c r="GFQ76" s="16"/>
      <c r="GFR76" s="16"/>
      <c r="GFS76" s="16"/>
      <c r="GFT76" s="16"/>
      <c r="GFU76" s="16"/>
      <c r="GFV76" s="16"/>
      <c r="GFW76" s="16"/>
      <c r="GFX76" s="16"/>
      <c r="GFY76" s="16"/>
      <c r="GFZ76" s="16"/>
      <c r="GGA76" s="16"/>
      <c r="GGB76" s="16"/>
      <c r="GGC76" s="16"/>
      <c r="GGD76" s="16"/>
      <c r="GGE76" s="16"/>
      <c r="GGF76" s="16"/>
      <c r="GGG76" s="16"/>
      <c r="GGH76" s="16"/>
      <c r="GGI76" s="16"/>
      <c r="GGJ76" s="16"/>
      <c r="GGK76" s="16"/>
      <c r="GGL76" s="16"/>
      <c r="GGM76" s="16"/>
      <c r="GGN76" s="16"/>
      <c r="GGO76" s="16"/>
      <c r="GGP76" s="16"/>
      <c r="GGQ76" s="16"/>
      <c r="GGR76" s="16"/>
      <c r="GGS76" s="16"/>
      <c r="GGT76" s="16"/>
      <c r="GGU76" s="16"/>
      <c r="GGV76" s="16"/>
      <c r="GGW76" s="16"/>
      <c r="GGX76" s="16"/>
      <c r="GGY76" s="16"/>
      <c r="GGZ76" s="16"/>
      <c r="GHA76" s="16"/>
      <c r="GHB76" s="16"/>
      <c r="GHC76" s="16"/>
      <c r="GHD76" s="16"/>
      <c r="GHE76" s="16"/>
      <c r="GHF76" s="16"/>
      <c r="GHG76" s="16"/>
      <c r="GHH76" s="16"/>
      <c r="GHI76" s="16"/>
      <c r="GHJ76" s="16"/>
      <c r="GHK76" s="16"/>
      <c r="GHL76" s="16"/>
      <c r="GHM76" s="16"/>
      <c r="GHN76" s="16"/>
      <c r="GHO76" s="16"/>
      <c r="GHP76" s="16"/>
      <c r="GHQ76" s="16"/>
      <c r="GHR76" s="16"/>
      <c r="GHS76" s="16"/>
      <c r="GHT76" s="16"/>
      <c r="GHU76" s="16"/>
      <c r="GHV76" s="16"/>
      <c r="GHW76" s="16"/>
      <c r="GHX76" s="16"/>
      <c r="GHY76" s="16"/>
      <c r="GHZ76" s="16"/>
      <c r="GIA76" s="16"/>
      <c r="GIB76" s="16"/>
      <c r="GIC76" s="16"/>
      <c r="GID76" s="16"/>
      <c r="GIE76" s="16"/>
      <c r="GIF76" s="16"/>
      <c r="GIG76" s="16"/>
      <c r="GIH76" s="16"/>
      <c r="GII76" s="16"/>
      <c r="GIJ76" s="16"/>
      <c r="GIK76" s="16"/>
      <c r="GIL76" s="16"/>
      <c r="GIM76" s="16"/>
      <c r="GIN76" s="16"/>
      <c r="GIO76" s="16"/>
      <c r="GIP76" s="16"/>
      <c r="GIQ76" s="16"/>
      <c r="GIR76" s="16"/>
      <c r="GIS76" s="16"/>
      <c r="GIT76" s="16"/>
      <c r="GIU76" s="16"/>
      <c r="GIV76" s="16"/>
      <c r="GIW76" s="16"/>
      <c r="GIX76" s="16"/>
      <c r="GIY76" s="16"/>
      <c r="GIZ76" s="16"/>
      <c r="GJA76" s="16"/>
      <c r="GJB76" s="16"/>
      <c r="GJC76" s="16"/>
      <c r="GJD76" s="16"/>
      <c r="GJE76" s="16"/>
      <c r="GJF76" s="16"/>
      <c r="GJG76" s="16"/>
      <c r="GJH76" s="16"/>
      <c r="GJI76" s="16"/>
      <c r="GJJ76" s="16"/>
      <c r="GJK76" s="16"/>
      <c r="GJL76" s="16"/>
      <c r="GJM76" s="16"/>
      <c r="GJN76" s="16"/>
      <c r="GJO76" s="16"/>
      <c r="GJP76" s="16"/>
      <c r="GJQ76" s="16"/>
      <c r="GJR76" s="16"/>
      <c r="GJS76" s="16"/>
      <c r="GJT76" s="16"/>
      <c r="GJU76" s="16"/>
      <c r="GJV76" s="16"/>
      <c r="GJW76" s="16"/>
      <c r="GJX76" s="16"/>
      <c r="GJY76" s="16"/>
      <c r="GJZ76" s="16"/>
      <c r="GKA76" s="16"/>
      <c r="GKB76" s="16"/>
      <c r="GKC76" s="16"/>
      <c r="GKD76" s="16"/>
      <c r="GKE76" s="16"/>
      <c r="GKF76" s="16"/>
      <c r="GKG76" s="16"/>
      <c r="GKH76" s="16"/>
      <c r="GKI76" s="16"/>
      <c r="GKJ76" s="16"/>
      <c r="GKK76" s="16"/>
      <c r="GKL76" s="16"/>
      <c r="GKM76" s="16"/>
      <c r="GKN76" s="16"/>
      <c r="GKO76" s="16"/>
      <c r="GKP76" s="16"/>
      <c r="GKQ76" s="16"/>
      <c r="GKR76" s="16"/>
      <c r="GKS76" s="16"/>
      <c r="GKT76" s="16"/>
      <c r="GKU76" s="16"/>
      <c r="GKV76" s="16"/>
      <c r="GKW76" s="16"/>
      <c r="GKX76" s="16"/>
      <c r="GKY76" s="16"/>
      <c r="GKZ76" s="16"/>
      <c r="GLA76" s="16"/>
      <c r="GLB76" s="16"/>
      <c r="GLC76" s="16"/>
      <c r="GLD76" s="16"/>
      <c r="GLE76" s="16"/>
      <c r="GLF76" s="16"/>
      <c r="GLG76" s="16"/>
      <c r="GLH76" s="16"/>
      <c r="GLI76" s="16"/>
      <c r="GLJ76" s="16"/>
      <c r="GLK76" s="16"/>
      <c r="GLL76" s="16"/>
      <c r="GLM76" s="16"/>
      <c r="GLN76" s="16"/>
      <c r="GLO76" s="16"/>
      <c r="GLP76" s="16"/>
      <c r="GLQ76" s="16"/>
      <c r="GLR76" s="16"/>
      <c r="GLS76" s="16"/>
      <c r="GLT76" s="16"/>
      <c r="GLU76" s="16"/>
      <c r="GLV76" s="16"/>
      <c r="GLW76" s="16"/>
      <c r="GLX76" s="16"/>
      <c r="GLY76" s="16"/>
      <c r="GLZ76" s="16"/>
      <c r="GMA76" s="16"/>
      <c r="GMB76" s="16"/>
      <c r="GMC76" s="16"/>
      <c r="GMD76" s="16"/>
      <c r="GME76" s="16"/>
      <c r="GMF76" s="16"/>
      <c r="GMG76" s="16"/>
      <c r="GMH76" s="16"/>
      <c r="GMI76" s="16"/>
      <c r="GMJ76" s="16"/>
      <c r="GMK76" s="16"/>
      <c r="GML76" s="16"/>
      <c r="GMM76" s="16"/>
      <c r="GMN76" s="16"/>
      <c r="GMO76" s="16"/>
      <c r="GMP76" s="16"/>
      <c r="GMQ76" s="16"/>
      <c r="GMR76" s="16"/>
      <c r="GMS76" s="16"/>
      <c r="GMT76" s="16"/>
      <c r="GMU76" s="16"/>
      <c r="GMV76" s="16"/>
      <c r="GMW76" s="16"/>
      <c r="GMX76" s="16"/>
      <c r="GMY76" s="16"/>
      <c r="GMZ76" s="16"/>
      <c r="GNA76" s="16"/>
      <c r="GNB76" s="16"/>
      <c r="GNC76" s="16"/>
      <c r="GND76" s="16"/>
      <c r="GNE76" s="16"/>
      <c r="GNF76" s="16"/>
      <c r="GNG76" s="16"/>
      <c r="GNH76" s="16"/>
      <c r="GNI76" s="16"/>
      <c r="GNJ76" s="16"/>
      <c r="GNK76" s="16"/>
      <c r="GNL76" s="16"/>
      <c r="GNM76" s="16"/>
      <c r="GNN76" s="16"/>
      <c r="GNO76" s="16"/>
      <c r="GNP76" s="16"/>
      <c r="GNQ76" s="16"/>
      <c r="GNR76" s="16"/>
      <c r="GNS76" s="16"/>
      <c r="GNT76" s="16"/>
      <c r="GNU76" s="16"/>
      <c r="GNV76" s="16"/>
      <c r="GNW76" s="16"/>
      <c r="GNX76" s="16"/>
      <c r="GNY76" s="16"/>
      <c r="GNZ76" s="16"/>
      <c r="GOA76" s="16"/>
      <c r="GOB76" s="16"/>
      <c r="GOC76" s="16"/>
      <c r="GOD76" s="16"/>
      <c r="GOE76" s="16"/>
      <c r="GOF76" s="16"/>
      <c r="GOG76" s="16"/>
      <c r="GOH76" s="16"/>
      <c r="GOI76" s="16"/>
      <c r="GOJ76" s="16"/>
      <c r="GOK76" s="16"/>
      <c r="GOL76" s="16"/>
      <c r="GOM76" s="16"/>
      <c r="GON76" s="16"/>
      <c r="GOO76" s="16"/>
      <c r="GOP76" s="16"/>
      <c r="GOQ76" s="16"/>
      <c r="GOR76" s="16"/>
      <c r="GOS76" s="16"/>
      <c r="GOT76" s="16"/>
      <c r="GOU76" s="16"/>
      <c r="GOV76" s="16"/>
      <c r="GOW76" s="16"/>
      <c r="GOX76" s="16"/>
      <c r="GOY76" s="16"/>
      <c r="GOZ76" s="16"/>
      <c r="GPA76" s="16"/>
      <c r="GPB76" s="16"/>
      <c r="GPC76" s="16"/>
      <c r="GPD76" s="16"/>
      <c r="GPE76" s="16"/>
      <c r="GPF76" s="16"/>
      <c r="GPG76" s="16"/>
      <c r="GPH76" s="16"/>
      <c r="GPI76" s="16"/>
      <c r="GPJ76" s="16"/>
      <c r="GPK76" s="16"/>
      <c r="GPL76" s="16"/>
      <c r="GPM76" s="16"/>
      <c r="GPN76" s="16"/>
      <c r="GPO76" s="16"/>
      <c r="GPP76" s="16"/>
      <c r="GPQ76" s="16"/>
      <c r="GPR76" s="16"/>
      <c r="GPS76" s="16"/>
      <c r="GPT76" s="16"/>
      <c r="GPU76" s="16"/>
      <c r="GPV76" s="16"/>
      <c r="GPW76" s="16"/>
      <c r="GPX76" s="16"/>
      <c r="GPY76" s="16"/>
      <c r="GPZ76" s="16"/>
      <c r="GQA76" s="16"/>
      <c r="GQB76" s="16"/>
      <c r="GQC76" s="16"/>
      <c r="GQD76" s="16"/>
      <c r="GQE76" s="16"/>
      <c r="GQF76" s="16"/>
      <c r="GQG76" s="16"/>
      <c r="GQH76" s="16"/>
      <c r="GQI76" s="16"/>
      <c r="GQJ76" s="16"/>
      <c r="GQK76" s="16"/>
      <c r="GQL76" s="16"/>
      <c r="GQM76" s="16"/>
      <c r="GQN76" s="16"/>
      <c r="GQO76" s="16"/>
      <c r="GQP76" s="16"/>
      <c r="GQQ76" s="16"/>
      <c r="GQR76" s="16"/>
      <c r="GQS76" s="16"/>
      <c r="GQT76" s="16"/>
      <c r="GQU76" s="16"/>
      <c r="GQV76" s="16"/>
      <c r="GQW76" s="16"/>
      <c r="GQX76" s="16"/>
      <c r="GQY76" s="16"/>
      <c r="GQZ76" s="16"/>
      <c r="GRA76" s="16"/>
      <c r="GRB76" s="16"/>
      <c r="GRC76" s="16"/>
      <c r="GRD76" s="16"/>
      <c r="GRE76" s="16"/>
      <c r="GRF76" s="16"/>
      <c r="GRG76" s="16"/>
      <c r="GRH76" s="16"/>
      <c r="GRI76" s="16"/>
      <c r="GRJ76" s="16"/>
      <c r="GRK76" s="16"/>
      <c r="GRL76" s="16"/>
      <c r="GRM76" s="16"/>
      <c r="GRN76" s="16"/>
      <c r="GRO76" s="16"/>
      <c r="GRP76" s="16"/>
      <c r="GRQ76" s="16"/>
      <c r="GRR76" s="16"/>
      <c r="GRS76" s="16"/>
      <c r="GRT76" s="16"/>
      <c r="GRU76" s="16"/>
      <c r="GRV76" s="16"/>
      <c r="GRW76" s="16"/>
      <c r="GRX76" s="16"/>
      <c r="GRY76" s="16"/>
      <c r="GRZ76" s="16"/>
      <c r="GSA76" s="16"/>
      <c r="GSB76" s="16"/>
      <c r="GSC76" s="16"/>
      <c r="GSD76" s="16"/>
      <c r="GSE76" s="16"/>
      <c r="GSF76" s="16"/>
      <c r="GSG76" s="16"/>
      <c r="GSH76" s="16"/>
      <c r="GSI76" s="16"/>
      <c r="GSJ76" s="16"/>
      <c r="GSK76" s="16"/>
      <c r="GSL76" s="16"/>
      <c r="GSM76" s="16"/>
      <c r="GSN76" s="16"/>
      <c r="GSO76" s="16"/>
      <c r="GSP76" s="16"/>
      <c r="GSQ76" s="16"/>
      <c r="GSR76" s="16"/>
      <c r="GSS76" s="16"/>
      <c r="GST76" s="16"/>
      <c r="GSU76" s="16"/>
      <c r="GSV76" s="16"/>
      <c r="GSW76" s="16"/>
      <c r="GSX76" s="16"/>
      <c r="GSY76" s="16"/>
      <c r="GSZ76" s="16"/>
      <c r="GTA76" s="16"/>
      <c r="GTB76" s="16"/>
      <c r="GTC76" s="16"/>
      <c r="GTD76" s="16"/>
      <c r="GTE76" s="16"/>
      <c r="GTF76" s="16"/>
      <c r="GTG76" s="16"/>
      <c r="GTH76" s="16"/>
      <c r="GTI76" s="16"/>
      <c r="GTJ76" s="16"/>
      <c r="GTK76" s="16"/>
      <c r="GTL76" s="16"/>
      <c r="GTM76" s="16"/>
      <c r="GTN76" s="16"/>
      <c r="GTO76" s="16"/>
      <c r="GTP76" s="16"/>
      <c r="GTQ76" s="16"/>
      <c r="GTR76" s="16"/>
      <c r="GTS76" s="16"/>
      <c r="GTT76" s="16"/>
      <c r="GTU76" s="16"/>
      <c r="GTV76" s="16"/>
      <c r="GTW76" s="16"/>
      <c r="GTX76" s="16"/>
      <c r="GTY76" s="16"/>
      <c r="GTZ76" s="16"/>
      <c r="GUA76" s="16"/>
      <c r="GUB76" s="16"/>
      <c r="GUC76" s="16"/>
      <c r="GUD76" s="16"/>
      <c r="GUE76" s="16"/>
      <c r="GUF76" s="16"/>
      <c r="GUG76" s="16"/>
      <c r="GUH76" s="16"/>
      <c r="GUI76" s="16"/>
      <c r="GUJ76" s="16"/>
      <c r="GUK76" s="16"/>
      <c r="GUL76" s="16"/>
      <c r="GUM76" s="16"/>
      <c r="GUN76" s="16"/>
      <c r="GUO76" s="16"/>
      <c r="GUP76" s="16"/>
      <c r="GUQ76" s="16"/>
      <c r="GUR76" s="16"/>
      <c r="GUS76" s="16"/>
      <c r="GUT76" s="16"/>
      <c r="GUU76" s="16"/>
      <c r="GUV76" s="16"/>
      <c r="GUW76" s="16"/>
      <c r="GUX76" s="16"/>
      <c r="GUY76" s="16"/>
      <c r="GUZ76" s="16"/>
      <c r="GVA76" s="16"/>
      <c r="GVB76" s="16"/>
      <c r="GVC76" s="16"/>
      <c r="GVD76" s="16"/>
      <c r="GVE76" s="16"/>
      <c r="GVF76" s="16"/>
      <c r="GVG76" s="16"/>
      <c r="GVH76" s="16"/>
      <c r="GVI76" s="16"/>
      <c r="GVJ76" s="16"/>
      <c r="GVK76" s="16"/>
      <c r="GVL76" s="16"/>
      <c r="GVM76" s="16"/>
      <c r="GVN76" s="16"/>
      <c r="GVO76" s="16"/>
      <c r="GVP76" s="16"/>
      <c r="GVQ76" s="16"/>
      <c r="GVR76" s="16"/>
      <c r="GVS76" s="16"/>
      <c r="GVT76" s="16"/>
      <c r="GVU76" s="16"/>
      <c r="GVV76" s="16"/>
      <c r="GVW76" s="16"/>
      <c r="GVX76" s="16"/>
      <c r="GVY76" s="16"/>
      <c r="GVZ76" s="16"/>
      <c r="GWA76" s="16"/>
      <c r="GWB76" s="16"/>
      <c r="GWC76" s="16"/>
      <c r="GWD76" s="16"/>
      <c r="GWE76" s="16"/>
      <c r="GWF76" s="16"/>
      <c r="GWG76" s="16"/>
      <c r="GWH76" s="16"/>
      <c r="GWI76" s="16"/>
      <c r="GWJ76" s="16"/>
      <c r="GWK76" s="16"/>
      <c r="GWL76" s="16"/>
      <c r="GWM76" s="16"/>
      <c r="GWN76" s="16"/>
      <c r="GWO76" s="16"/>
      <c r="GWP76" s="16"/>
      <c r="GWQ76" s="16"/>
      <c r="GWR76" s="16"/>
      <c r="GWS76" s="16"/>
      <c r="GWT76" s="16"/>
      <c r="GWU76" s="16"/>
      <c r="GWV76" s="16"/>
      <c r="GWW76" s="16"/>
      <c r="GWX76" s="16"/>
      <c r="GWY76" s="16"/>
      <c r="GWZ76" s="16"/>
      <c r="GXA76" s="16"/>
      <c r="GXB76" s="16"/>
      <c r="GXC76" s="16"/>
      <c r="GXD76" s="16"/>
      <c r="GXE76" s="16"/>
      <c r="GXF76" s="16"/>
      <c r="GXG76" s="16"/>
      <c r="GXH76" s="16"/>
      <c r="GXI76" s="16"/>
      <c r="GXJ76" s="16"/>
      <c r="GXK76" s="16"/>
      <c r="GXL76" s="16"/>
      <c r="GXM76" s="16"/>
      <c r="GXN76" s="16"/>
      <c r="GXO76" s="16"/>
      <c r="GXP76" s="16"/>
      <c r="GXQ76" s="16"/>
      <c r="GXR76" s="16"/>
      <c r="GXS76" s="16"/>
      <c r="GXT76" s="16"/>
      <c r="GXU76" s="16"/>
      <c r="GXV76" s="16"/>
      <c r="GXW76" s="16"/>
      <c r="GXX76" s="16"/>
      <c r="GXY76" s="16"/>
      <c r="GXZ76" s="16"/>
      <c r="GYA76" s="16"/>
      <c r="GYB76" s="16"/>
      <c r="GYC76" s="16"/>
      <c r="GYD76" s="16"/>
      <c r="GYE76" s="16"/>
      <c r="GYF76" s="16"/>
      <c r="GYG76" s="16"/>
      <c r="GYH76" s="16"/>
      <c r="GYI76" s="16"/>
      <c r="GYJ76" s="16"/>
      <c r="GYK76" s="16"/>
      <c r="GYL76" s="16"/>
      <c r="GYM76" s="16"/>
      <c r="GYN76" s="16"/>
      <c r="GYO76" s="16"/>
      <c r="GYP76" s="16"/>
      <c r="GYQ76" s="16"/>
      <c r="GYR76" s="16"/>
      <c r="GYS76" s="16"/>
      <c r="GYT76" s="16"/>
      <c r="GYU76" s="16"/>
      <c r="GYV76" s="16"/>
      <c r="GYW76" s="16"/>
      <c r="GYX76" s="16"/>
      <c r="GYY76" s="16"/>
      <c r="GYZ76" s="16"/>
      <c r="GZA76" s="16"/>
      <c r="GZB76" s="16"/>
      <c r="GZC76" s="16"/>
      <c r="GZD76" s="16"/>
      <c r="GZE76" s="16"/>
      <c r="GZF76" s="16"/>
      <c r="GZG76" s="16"/>
      <c r="GZH76" s="16"/>
      <c r="GZI76" s="16"/>
      <c r="GZJ76" s="16"/>
      <c r="GZK76" s="16"/>
      <c r="GZL76" s="16"/>
      <c r="GZM76" s="16"/>
      <c r="GZN76" s="16"/>
      <c r="GZO76" s="16"/>
      <c r="GZP76" s="16"/>
      <c r="GZQ76" s="16"/>
      <c r="GZR76" s="16"/>
      <c r="GZS76" s="16"/>
      <c r="GZT76" s="16"/>
      <c r="GZU76" s="16"/>
      <c r="GZV76" s="16"/>
      <c r="GZW76" s="16"/>
      <c r="GZX76" s="16"/>
      <c r="GZY76" s="16"/>
      <c r="GZZ76" s="16"/>
      <c r="HAA76" s="16"/>
      <c r="HAB76" s="16"/>
      <c r="HAC76" s="16"/>
      <c r="HAD76" s="16"/>
      <c r="HAE76" s="16"/>
      <c r="HAF76" s="16"/>
      <c r="HAG76" s="16"/>
      <c r="HAH76" s="16"/>
      <c r="HAI76" s="16"/>
      <c r="HAJ76" s="16"/>
      <c r="HAK76" s="16"/>
      <c r="HAL76" s="16"/>
      <c r="HAM76" s="16"/>
      <c r="HAN76" s="16"/>
      <c r="HAO76" s="16"/>
      <c r="HAP76" s="16"/>
      <c r="HAQ76" s="16"/>
      <c r="HAR76" s="16"/>
      <c r="HAS76" s="16"/>
      <c r="HAT76" s="16"/>
      <c r="HAU76" s="16"/>
      <c r="HAV76" s="16"/>
      <c r="HAW76" s="16"/>
      <c r="HAX76" s="16"/>
      <c r="HAY76" s="16"/>
      <c r="HAZ76" s="16"/>
      <c r="HBA76" s="16"/>
      <c r="HBB76" s="16"/>
      <c r="HBC76" s="16"/>
      <c r="HBD76" s="16"/>
      <c r="HBE76" s="16"/>
      <c r="HBF76" s="16"/>
      <c r="HBG76" s="16"/>
      <c r="HBH76" s="16"/>
      <c r="HBI76" s="16"/>
      <c r="HBJ76" s="16"/>
      <c r="HBK76" s="16"/>
      <c r="HBL76" s="16"/>
      <c r="HBM76" s="16"/>
      <c r="HBN76" s="16"/>
      <c r="HBO76" s="16"/>
      <c r="HBP76" s="16"/>
      <c r="HBQ76" s="16"/>
      <c r="HBR76" s="16"/>
      <c r="HBS76" s="16"/>
      <c r="HBT76" s="16"/>
      <c r="HBU76" s="16"/>
      <c r="HBV76" s="16"/>
      <c r="HBW76" s="16"/>
      <c r="HBX76" s="16"/>
      <c r="HBY76" s="16"/>
      <c r="HBZ76" s="16"/>
      <c r="HCA76" s="16"/>
      <c r="HCB76" s="16"/>
      <c r="HCC76" s="16"/>
      <c r="HCD76" s="16"/>
      <c r="HCE76" s="16"/>
      <c r="HCF76" s="16"/>
      <c r="HCG76" s="16"/>
      <c r="HCH76" s="16"/>
      <c r="HCI76" s="16"/>
      <c r="HCJ76" s="16"/>
      <c r="HCK76" s="16"/>
      <c r="HCL76" s="16"/>
      <c r="HCM76" s="16"/>
      <c r="HCN76" s="16"/>
      <c r="HCO76" s="16"/>
      <c r="HCP76" s="16"/>
      <c r="HCQ76" s="16"/>
      <c r="HCR76" s="16"/>
      <c r="HCS76" s="16"/>
      <c r="HCT76" s="16"/>
      <c r="HCU76" s="16"/>
      <c r="HCV76" s="16"/>
      <c r="HCW76" s="16"/>
      <c r="HCX76" s="16"/>
      <c r="HCY76" s="16"/>
      <c r="HCZ76" s="16"/>
      <c r="HDA76" s="16"/>
      <c r="HDB76" s="16"/>
      <c r="HDC76" s="16"/>
      <c r="HDD76" s="16"/>
      <c r="HDE76" s="16"/>
      <c r="HDF76" s="16"/>
      <c r="HDG76" s="16"/>
      <c r="HDH76" s="16"/>
      <c r="HDI76" s="16"/>
      <c r="HDJ76" s="16"/>
      <c r="HDK76" s="16"/>
      <c r="HDL76" s="16"/>
      <c r="HDM76" s="16"/>
      <c r="HDN76" s="16"/>
      <c r="HDO76" s="16"/>
      <c r="HDP76" s="16"/>
      <c r="HDQ76" s="16"/>
      <c r="HDR76" s="16"/>
      <c r="HDS76" s="16"/>
      <c r="HDT76" s="16"/>
      <c r="HDU76" s="16"/>
      <c r="HDV76" s="16"/>
      <c r="HDW76" s="16"/>
      <c r="HDX76" s="16"/>
      <c r="HDY76" s="16"/>
      <c r="HDZ76" s="16"/>
      <c r="HEA76" s="16"/>
      <c r="HEB76" s="16"/>
      <c r="HEC76" s="16"/>
      <c r="HED76" s="16"/>
      <c r="HEE76" s="16"/>
      <c r="HEF76" s="16"/>
      <c r="HEG76" s="16"/>
      <c r="HEH76" s="16"/>
      <c r="HEI76" s="16"/>
      <c r="HEJ76" s="16"/>
      <c r="HEK76" s="16"/>
      <c r="HEL76" s="16"/>
      <c r="HEM76" s="16"/>
      <c r="HEN76" s="16"/>
      <c r="HEO76" s="16"/>
      <c r="HEP76" s="16"/>
      <c r="HEQ76" s="16"/>
      <c r="HER76" s="16"/>
      <c r="HES76" s="16"/>
      <c r="HET76" s="16"/>
      <c r="HEU76" s="16"/>
      <c r="HEV76" s="16"/>
      <c r="HEW76" s="16"/>
      <c r="HEX76" s="16"/>
      <c r="HEY76" s="16"/>
      <c r="HEZ76" s="16"/>
      <c r="HFA76" s="16"/>
      <c r="HFB76" s="16"/>
      <c r="HFC76" s="16"/>
      <c r="HFD76" s="16"/>
      <c r="HFE76" s="16"/>
      <c r="HFF76" s="16"/>
      <c r="HFG76" s="16"/>
      <c r="HFH76" s="16"/>
      <c r="HFI76" s="16"/>
      <c r="HFJ76" s="16"/>
      <c r="HFK76" s="16"/>
      <c r="HFL76" s="16"/>
      <c r="HFM76" s="16"/>
      <c r="HFN76" s="16"/>
      <c r="HFO76" s="16"/>
      <c r="HFP76" s="16"/>
      <c r="HFQ76" s="16"/>
      <c r="HFR76" s="16"/>
      <c r="HFS76" s="16"/>
      <c r="HFT76" s="16"/>
      <c r="HFU76" s="16"/>
      <c r="HFV76" s="16"/>
      <c r="HFW76" s="16"/>
      <c r="HFX76" s="16"/>
      <c r="HFY76" s="16"/>
      <c r="HFZ76" s="16"/>
      <c r="HGA76" s="16"/>
      <c r="HGB76" s="16"/>
      <c r="HGC76" s="16"/>
      <c r="HGD76" s="16"/>
      <c r="HGE76" s="16"/>
      <c r="HGF76" s="16"/>
      <c r="HGG76" s="16"/>
      <c r="HGH76" s="16"/>
      <c r="HGI76" s="16"/>
      <c r="HGJ76" s="16"/>
      <c r="HGK76" s="16"/>
      <c r="HGL76" s="16"/>
      <c r="HGM76" s="16"/>
      <c r="HGN76" s="16"/>
      <c r="HGO76" s="16"/>
      <c r="HGP76" s="16"/>
      <c r="HGQ76" s="16"/>
      <c r="HGR76" s="16"/>
      <c r="HGS76" s="16"/>
      <c r="HGT76" s="16"/>
      <c r="HGU76" s="16"/>
      <c r="HGV76" s="16"/>
      <c r="HGW76" s="16"/>
      <c r="HGX76" s="16"/>
      <c r="HGY76" s="16"/>
      <c r="HGZ76" s="16"/>
      <c r="HHA76" s="16"/>
      <c r="HHB76" s="16"/>
      <c r="HHC76" s="16"/>
      <c r="HHD76" s="16"/>
      <c r="HHE76" s="16"/>
      <c r="HHF76" s="16"/>
      <c r="HHG76" s="16"/>
      <c r="HHH76" s="16"/>
      <c r="HHI76" s="16"/>
      <c r="HHJ76" s="16"/>
      <c r="HHK76" s="16"/>
      <c r="HHL76" s="16"/>
      <c r="HHM76" s="16"/>
      <c r="HHN76" s="16"/>
      <c r="HHO76" s="16"/>
      <c r="HHP76" s="16"/>
      <c r="HHQ76" s="16"/>
      <c r="HHR76" s="16"/>
      <c r="HHS76" s="16"/>
      <c r="HHT76" s="16"/>
      <c r="HHU76" s="16"/>
      <c r="HHV76" s="16"/>
      <c r="HHW76" s="16"/>
      <c r="HHX76" s="16"/>
      <c r="HHY76" s="16"/>
      <c r="HHZ76" s="16"/>
      <c r="HIA76" s="16"/>
      <c r="HIB76" s="16"/>
      <c r="HIC76" s="16"/>
      <c r="HID76" s="16"/>
      <c r="HIE76" s="16"/>
      <c r="HIF76" s="16"/>
      <c r="HIG76" s="16"/>
      <c r="HIH76" s="16"/>
      <c r="HII76" s="16"/>
      <c r="HIJ76" s="16"/>
      <c r="HIK76" s="16"/>
      <c r="HIL76" s="16"/>
      <c r="HIM76" s="16"/>
      <c r="HIN76" s="16"/>
      <c r="HIO76" s="16"/>
      <c r="HIP76" s="16"/>
      <c r="HIQ76" s="16"/>
      <c r="HIR76" s="16"/>
      <c r="HIS76" s="16"/>
      <c r="HIT76" s="16"/>
      <c r="HIU76" s="16"/>
      <c r="HIV76" s="16"/>
      <c r="HIW76" s="16"/>
      <c r="HIX76" s="16"/>
      <c r="HIY76" s="16"/>
      <c r="HIZ76" s="16"/>
      <c r="HJA76" s="16"/>
      <c r="HJB76" s="16"/>
      <c r="HJC76" s="16"/>
      <c r="HJD76" s="16"/>
      <c r="HJE76" s="16"/>
      <c r="HJF76" s="16"/>
      <c r="HJG76" s="16"/>
      <c r="HJH76" s="16"/>
      <c r="HJI76" s="16"/>
      <c r="HJJ76" s="16"/>
      <c r="HJK76" s="16"/>
      <c r="HJL76" s="16"/>
      <c r="HJM76" s="16"/>
      <c r="HJN76" s="16"/>
      <c r="HJO76" s="16"/>
      <c r="HJP76" s="16"/>
      <c r="HJQ76" s="16"/>
      <c r="HJR76" s="16"/>
      <c r="HJS76" s="16"/>
      <c r="HJT76" s="16"/>
      <c r="HJU76" s="16"/>
      <c r="HJV76" s="16"/>
      <c r="HJW76" s="16"/>
      <c r="HJX76" s="16"/>
      <c r="HJY76" s="16"/>
      <c r="HJZ76" s="16"/>
      <c r="HKA76" s="16"/>
      <c r="HKB76" s="16"/>
      <c r="HKC76" s="16"/>
      <c r="HKD76" s="16"/>
      <c r="HKE76" s="16"/>
      <c r="HKF76" s="16"/>
      <c r="HKG76" s="16"/>
      <c r="HKH76" s="16"/>
      <c r="HKI76" s="16"/>
      <c r="HKJ76" s="16"/>
      <c r="HKK76" s="16"/>
      <c r="HKL76" s="16"/>
      <c r="HKM76" s="16"/>
      <c r="HKN76" s="16"/>
      <c r="HKO76" s="16"/>
      <c r="HKP76" s="16"/>
      <c r="HKQ76" s="16"/>
      <c r="HKR76" s="16"/>
      <c r="HKS76" s="16"/>
      <c r="HKT76" s="16"/>
      <c r="HKU76" s="16"/>
      <c r="HKV76" s="16"/>
      <c r="HKW76" s="16"/>
      <c r="HKX76" s="16"/>
      <c r="HKY76" s="16"/>
      <c r="HKZ76" s="16"/>
      <c r="HLA76" s="16"/>
      <c r="HLB76" s="16"/>
      <c r="HLC76" s="16"/>
      <c r="HLD76" s="16"/>
      <c r="HLE76" s="16"/>
      <c r="HLF76" s="16"/>
      <c r="HLG76" s="16"/>
      <c r="HLH76" s="16"/>
      <c r="HLI76" s="16"/>
      <c r="HLJ76" s="16"/>
      <c r="HLK76" s="16"/>
      <c r="HLL76" s="16"/>
      <c r="HLM76" s="16"/>
      <c r="HLN76" s="16"/>
      <c r="HLO76" s="16"/>
      <c r="HLP76" s="16"/>
      <c r="HLQ76" s="16"/>
      <c r="HLR76" s="16"/>
      <c r="HLS76" s="16"/>
      <c r="HLT76" s="16"/>
      <c r="HLU76" s="16"/>
      <c r="HLV76" s="16"/>
      <c r="HLW76" s="16"/>
      <c r="HLX76" s="16"/>
      <c r="HLY76" s="16"/>
      <c r="HLZ76" s="16"/>
      <c r="HMA76" s="16"/>
      <c r="HMB76" s="16"/>
      <c r="HMC76" s="16"/>
      <c r="HMD76" s="16"/>
      <c r="HME76" s="16"/>
      <c r="HMF76" s="16"/>
      <c r="HMG76" s="16"/>
      <c r="HMH76" s="16"/>
      <c r="HMI76" s="16"/>
      <c r="HMJ76" s="16"/>
      <c r="HMK76" s="16"/>
      <c r="HML76" s="16"/>
      <c r="HMM76" s="16"/>
      <c r="HMN76" s="16"/>
      <c r="HMO76" s="16"/>
      <c r="HMP76" s="16"/>
      <c r="HMQ76" s="16"/>
      <c r="HMR76" s="16"/>
      <c r="HMS76" s="16"/>
      <c r="HMT76" s="16"/>
      <c r="HMU76" s="16"/>
      <c r="HMV76" s="16"/>
      <c r="HMW76" s="16"/>
      <c r="HMX76" s="16"/>
      <c r="HMY76" s="16"/>
      <c r="HMZ76" s="16"/>
      <c r="HNA76" s="16"/>
      <c r="HNB76" s="16"/>
      <c r="HNC76" s="16"/>
      <c r="HND76" s="16"/>
      <c r="HNE76" s="16"/>
      <c r="HNF76" s="16"/>
      <c r="HNG76" s="16"/>
      <c r="HNH76" s="16"/>
      <c r="HNI76" s="16"/>
      <c r="HNJ76" s="16"/>
      <c r="HNK76" s="16"/>
      <c r="HNL76" s="16"/>
      <c r="HNM76" s="16"/>
      <c r="HNN76" s="16"/>
      <c r="HNO76" s="16"/>
      <c r="HNP76" s="16"/>
      <c r="HNQ76" s="16"/>
      <c r="HNR76" s="16"/>
      <c r="HNS76" s="16"/>
      <c r="HNT76" s="16"/>
      <c r="HNU76" s="16"/>
      <c r="HNV76" s="16"/>
      <c r="HNW76" s="16"/>
      <c r="HNX76" s="16"/>
      <c r="HNY76" s="16"/>
      <c r="HNZ76" s="16"/>
      <c r="HOA76" s="16"/>
      <c r="HOB76" s="16"/>
      <c r="HOC76" s="16"/>
      <c r="HOD76" s="16"/>
      <c r="HOE76" s="16"/>
      <c r="HOF76" s="16"/>
      <c r="HOG76" s="16"/>
      <c r="HOH76" s="16"/>
      <c r="HOI76" s="16"/>
      <c r="HOJ76" s="16"/>
      <c r="HOK76" s="16"/>
      <c r="HOL76" s="16"/>
      <c r="HOM76" s="16"/>
      <c r="HON76" s="16"/>
      <c r="HOO76" s="16"/>
      <c r="HOP76" s="16"/>
      <c r="HOQ76" s="16"/>
      <c r="HOR76" s="16"/>
      <c r="HOS76" s="16"/>
      <c r="HOT76" s="16"/>
      <c r="HOU76" s="16"/>
      <c r="HOV76" s="16"/>
      <c r="HOW76" s="16"/>
      <c r="HOX76" s="16"/>
      <c r="HOY76" s="16"/>
      <c r="HOZ76" s="16"/>
      <c r="HPA76" s="16"/>
      <c r="HPB76" s="16"/>
      <c r="HPC76" s="16"/>
      <c r="HPD76" s="16"/>
      <c r="HPE76" s="16"/>
      <c r="HPF76" s="16"/>
      <c r="HPG76" s="16"/>
      <c r="HPH76" s="16"/>
      <c r="HPI76" s="16"/>
      <c r="HPJ76" s="16"/>
      <c r="HPK76" s="16"/>
      <c r="HPL76" s="16"/>
      <c r="HPM76" s="16"/>
      <c r="HPN76" s="16"/>
      <c r="HPO76" s="16"/>
      <c r="HPP76" s="16"/>
      <c r="HPQ76" s="16"/>
      <c r="HPR76" s="16"/>
      <c r="HPS76" s="16"/>
      <c r="HPT76" s="16"/>
      <c r="HPU76" s="16"/>
      <c r="HPV76" s="16"/>
      <c r="HPW76" s="16"/>
      <c r="HPX76" s="16"/>
      <c r="HPY76" s="16"/>
      <c r="HPZ76" s="16"/>
      <c r="HQA76" s="16"/>
      <c r="HQB76" s="16"/>
      <c r="HQC76" s="16"/>
      <c r="HQD76" s="16"/>
      <c r="HQE76" s="16"/>
      <c r="HQF76" s="16"/>
      <c r="HQG76" s="16"/>
      <c r="HQH76" s="16"/>
      <c r="HQI76" s="16"/>
      <c r="HQJ76" s="16"/>
      <c r="HQK76" s="16"/>
      <c r="HQL76" s="16"/>
      <c r="HQM76" s="16"/>
      <c r="HQN76" s="16"/>
      <c r="HQO76" s="16"/>
      <c r="HQP76" s="16"/>
      <c r="HQQ76" s="16"/>
      <c r="HQR76" s="16"/>
      <c r="HQS76" s="16"/>
      <c r="HQT76" s="16"/>
      <c r="HQU76" s="16"/>
      <c r="HQV76" s="16"/>
      <c r="HQW76" s="16"/>
      <c r="HQX76" s="16"/>
      <c r="HQY76" s="16"/>
      <c r="HQZ76" s="16"/>
      <c r="HRA76" s="16"/>
      <c r="HRB76" s="16"/>
      <c r="HRC76" s="16"/>
      <c r="HRD76" s="16"/>
      <c r="HRE76" s="16"/>
      <c r="HRF76" s="16"/>
      <c r="HRG76" s="16"/>
      <c r="HRH76" s="16"/>
      <c r="HRI76" s="16"/>
      <c r="HRJ76" s="16"/>
      <c r="HRK76" s="16"/>
      <c r="HRL76" s="16"/>
      <c r="HRM76" s="16"/>
      <c r="HRN76" s="16"/>
      <c r="HRO76" s="16"/>
      <c r="HRP76" s="16"/>
      <c r="HRQ76" s="16"/>
      <c r="HRR76" s="16"/>
      <c r="HRS76" s="16"/>
      <c r="HRT76" s="16"/>
      <c r="HRU76" s="16"/>
      <c r="HRV76" s="16"/>
      <c r="HRW76" s="16"/>
      <c r="HRX76" s="16"/>
      <c r="HRY76" s="16"/>
      <c r="HRZ76" s="16"/>
      <c r="HSA76" s="16"/>
      <c r="HSB76" s="16"/>
      <c r="HSC76" s="16"/>
      <c r="HSD76" s="16"/>
      <c r="HSE76" s="16"/>
      <c r="HSF76" s="16"/>
      <c r="HSG76" s="16"/>
      <c r="HSH76" s="16"/>
      <c r="HSI76" s="16"/>
      <c r="HSJ76" s="16"/>
      <c r="HSK76" s="16"/>
      <c r="HSL76" s="16"/>
      <c r="HSM76" s="16"/>
      <c r="HSN76" s="16"/>
      <c r="HSO76" s="16"/>
      <c r="HSP76" s="16"/>
      <c r="HSQ76" s="16"/>
      <c r="HSR76" s="16"/>
      <c r="HSS76" s="16"/>
      <c r="HST76" s="16"/>
      <c r="HSU76" s="16"/>
      <c r="HSV76" s="16"/>
      <c r="HSW76" s="16"/>
      <c r="HSX76" s="16"/>
      <c r="HSY76" s="16"/>
      <c r="HSZ76" s="16"/>
      <c r="HTA76" s="16"/>
      <c r="HTB76" s="16"/>
      <c r="HTC76" s="16"/>
      <c r="HTD76" s="16"/>
      <c r="HTE76" s="16"/>
      <c r="HTF76" s="16"/>
      <c r="HTG76" s="16"/>
      <c r="HTH76" s="16"/>
      <c r="HTI76" s="16"/>
      <c r="HTJ76" s="16"/>
      <c r="HTK76" s="16"/>
      <c r="HTL76" s="16"/>
      <c r="HTM76" s="16"/>
      <c r="HTN76" s="16"/>
      <c r="HTO76" s="16"/>
      <c r="HTP76" s="16"/>
      <c r="HTQ76" s="16"/>
      <c r="HTR76" s="16"/>
      <c r="HTS76" s="16"/>
      <c r="HTT76" s="16"/>
      <c r="HTU76" s="16"/>
      <c r="HTV76" s="16"/>
      <c r="HTW76" s="16"/>
      <c r="HTX76" s="16"/>
      <c r="HTY76" s="16"/>
      <c r="HTZ76" s="16"/>
      <c r="HUA76" s="16"/>
      <c r="HUB76" s="16"/>
      <c r="HUC76" s="16"/>
      <c r="HUD76" s="16"/>
      <c r="HUE76" s="16"/>
      <c r="HUF76" s="16"/>
      <c r="HUG76" s="16"/>
      <c r="HUH76" s="16"/>
      <c r="HUI76" s="16"/>
      <c r="HUJ76" s="16"/>
      <c r="HUK76" s="16"/>
      <c r="HUL76" s="16"/>
      <c r="HUM76" s="16"/>
      <c r="HUN76" s="16"/>
      <c r="HUO76" s="16"/>
      <c r="HUP76" s="16"/>
      <c r="HUQ76" s="16"/>
      <c r="HUR76" s="16"/>
      <c r="HUS76" s="16"/>
      <c r="HUT76" s="16"/>
      <c r="HUU76" s="16"/>
      <c r="HUV76" s="16"/>
      <c r="HUW76" s="16"/>
      <c r="HUX76" s="16"/>
      <c r="HUY76" s="16"/>
      <c r="HUZ76" s="16"/>
      <c r="HVA76" s="16"/>
      <c r="HVB76" s="16"/>
      <c r="HVC76" s="16"/>
      <c r="HVD76" s="16"/>
      <c r="HVE76" s="16"/>
      <c r="HVF76" s="16"/>
      <c r="HVG76" s="16"/>
      <c r="HVH76" s="16"/>
      <c r="HVI76" s="16"/>
      <c r="HVJ76" s="16"/>
      <c r="HVK76" s="16"/>
      <c r="HVL76" s="16"/>
      <c r="HVM76" s="16"/>
      <c r="HVN76" s="16"/>
      <c r="HVO76" s="16"/>
      <c r="HVP76" s="16"/>
      <c r="HVQ76" s="16"/>
      <c r="HVR76" s="16"/>
      <c r="HVS76" s="16"/>
      <c r="HVT76" s="16"/>
      <c r="HVU76" s="16"/>
      <c r="HVV76" s="16"/>
      <c r="HVW76" s="16"/>
      <c r="HVX76" s="16"/>
      <c r="HVY76" s="16"/>
      <c r="HVZ76" s="16"/>
      <c r="HWA76" s="16"/>
      <c r="HWB76" s="16"/>
      <c r="HWC76" s="16"/>
      <c r="HWD76" s="16"/>
      <c r="HWE76" s="16"/>
      <c r="HWF76" s="16"/>
      <c r="HWG76" s="16"/>
      <c r="HWH76" s="16"/>
      <c r="HWI76" s="16"/>
      <c r="HWJ76" s="16"/>
      <c r="HWK76" s="16"/>
      <c r="HWL76" s="16"/>
      <c r="HWM76" s="16"/>
      <c r="HWN76" s="16"/>
      <c r="HWO76" s="16"/>
      <c r="HWP76" s="16"/>
      <c r="HWQ76" s="16"/>
      <c r="HWR76" s="16"/>
      <c r="HWS76" s="16"/>
      <c r="HWT76" s="16"/>
      <c r="HWU76" s="16"/>
      <c r="HWV76" s="16"/>
      <c r="HWW76" s="16"/>
      <c r="HWX76" s="16"/>
      <c r="HWY76" s="16"/>
      <c r="HWZ76" s="16"/>
      <c r="HXA76" s="16"/>
      <c r="HXB76" s="16"/>
      <c r="HXC76" s="16"/>
      <c r="HXD76" s="16"/>
      <c r="HXE76" s="16"/>
      <c r="HXF76" s="16"/>
      <c r="HXG76" s="16"/>
      <c r="HXH76" s="16"/>
      <c r="HXI76" s="16"/>
      <c r="HXJ76" s="16"/>
      <c r="HXK76" s="16"/>
      <c r="HXL76" s="16"/>
      <c r="HXM76" s="16"/>
      <c r="HXN76" s="16"/>
      <c r="HXO76" s="16"/>
      <c r="HXP76" s="16"/>
      <c r="HXQ76" s="16"/>
      <c r="HXR76" s="16"/>
      <c r="HXS76" s="16"/>
      <c r="HXT76" s="16"/>
      <c r="HXU76" s="16"/>
      <c r="HXV76" s="16"/>
      <c r="HXW76" s="16"/>
      <c r="HXX76" s="16"/>
      <c r="HXY76" s="16"/>
      <c r="HXZ76" s="16"/>
      <c r="HYA76" s="16"/>
      <c r="HYB76" s="16"/>
      <c r="HYC76" s="16"/>
      <c r="HYD76" s="16"/>
      <c r="HYE76" s="16"/>
      <c r="HYF76" s="16"/>
      <c r="HYG76" s="16"/>
      <c r="HYH76" s="16"/>
      <c r="HYI76" s="16"/>
      <c r="HYJ76" s="16"/>
      <c r="HYK76" s="16"/>
      <c r="HYL76" s="16"/>
      <c r="HYM76" s="16"/>
      <c r="HYN76" s="16"/>
      <c r="HYO76" s="16"/>
      <c r="HYP76" s="16"/>
      <c r="HYQ76" s="16"/>
      <c r="HYR76" s="16"/>
      <c r="HYS76" s="16"/>
      <c r="HYT76" s="16"/>
      <c r="HYU76" s="16"/>
      <c r="HYV76" s="16"/>
      <c r="HYW76" s="16"/>
      <c r="HYX76" s="16"/>
      <c r="HYY76" s="16"/>
      <c r="HYZ76" s="16"/>
      <c r="HZA76" s="16"/>
      <c r="HZB76" s="16"/>
      <c r="HZC76" s="16"/>
      <c r="HZD76" s="16"/>
      <c r="HZE76" s="16"/>
      <c r="HZF76" s="16"/>
      <c r="HZG76" s="16"/>
      <c r="HZH76" s="16"/>
      <c r="HZI76" s="16"/>
      <c r="HZJ76" s="16"/>
      <c r="HZK76" s="16"/>
      <c r="HZL76" s="16"/>
      <c r="HZM76" s="16"/>
      <c r="HZN76" s="16"/>
      <c r="HZO76" s="16"/>
      <c r="HZP76" s="16"/>
      <c r="HZQ76" s="16"/>
      <c r="HZR76" s="16"/>
      <c r="HZS76" s="16"/>
      <c r="HZT76" s="16"/>
      <c r="HZU76" s="16"/>
      <c r="HZV76" s="16"/>
      <c r="HZW76" s="16"/>
      <c r="HZX76" s="16"/>
      <c r="HZY76" s="16"/>
      <c r="HZZ76" s="16"/>
      <c r="IAA76" s="16"/>
      <c r="IAB76" s="16"/>
      <c r="IAC76" s="16"/>
      <c r="IAD76" s="16"/>
      <c r="IAE76" s="16"/>
      <c r="IAF76" s="16"/>
      <c r="IAG76" s="16"/>
      <c r="IAH76" s="16"/>
      <c r="IAI76" s="16"/>
      <c r="IAJ76" s="16"/>
      <c r="IAK76" s="16"/>
      <c r="IAL76" s="16"/>
      <c r="IAM76" s="16"/>
      <c r="IAN76" s="16"/>
      <c r="IAO76" s="16"/>
      <c r="IAP76" s="16"/>
      <c r="IAQ76" s="16"/>
      <c r="IAR76" s="16"/>
      <c r="IAS76" s="16"/>
      <c r="IAT76" s="16"/>
      <c r="IAU76" s="16"/>
      <c r="IAV76" s="16"/>
      <c r="IAW76" s="16"/>
      <c r="IAX76" s="16"/>
      <c r="IAY76" s="16"/>
      <c r="IAZ76" s="16"/>
      <c r="IBA76" s="16"/>
      <c r="IBB76" s="16"/>
      <c r="IBC76" s="16"/>
      <c r="IBD76" s="16"/>
      <c r="IBE76" s="16"/>
      <c r="IBF76" s="16"/>
      <c r="IBG76" s="16"/>
      <c r="IBH76" s="16"/>
      <c r="IBI76" s="16"/>
      <c r="IBJ76" s="16"/>
      <c r="IBK76" s="16"/>
      <c r="IBL76" s="16"/>
      <c r="IBM76" s="16"/>
      <c r="IBN76" s="16"/>
      <c r="IBO76" s="16"/>
      <c r="IBP76" s="16"/>
      <c r="IBQ76" s="16"/>
      <c r="IBR76" s="16"/>
      <c r="IBS76" s="16"/>
      <c r="IBT76" s="16"/>
      <c r="IBU76" s="16"/>
      <c r="IBV76" s="16"/>
      <c r="IBW76" s="16"/>
      <c r="IBX76" s="16"/>
      <c r="IBY76" s="16"/>
      <c r="IBZ76" s="16"/>
      <c r="ICA76" s="16"/>
      <c r="ICB76" s="16"/>
      <c r="ICC76" s="16"/>
      <c r="ICD76" s="16"/>
      <c r="ICE76" s="16"/>
      <c r="ICF76" s="16"/>
      <c r="ICG76" s="16"/>
      <c r="ICH76" s="16"/>
      <c r="ICI76" s="16"/>
      <c r="ICJ76" s="16"/>
      <c r="ICK76" s="16"/>
      <c r="ICL76" s="16"/>
      <c r="ICM76" s="16"/>
      <c r="ICN76" s="16"/>
      <c r="ICO76" s="16"/>
      <c r="ICP76" s="16"/>
      <c r="ICQ76" s="16"/>
      <c r="ICR76" s="16"/>
      <c r="ICS76" s="16"/>
      <c r="ICT76" s="16"/>
      <c r="ICU76" s="16"/>
      <c r="ICV76" s="16"/>
      <c r="ICW76" s="16"/>
      <c r="ICX76" s="16"/>
      <c r="ICY76" s="16"/>
      <c r="ICZ76" s="16"/>
      <c r="IDA76" s="16"/>
      <c r="IDB76" s="16"/>
      <c r="IDC76" s="16"/>
      <c r="IDD76" s="16"/>
      <c r="IDE76" s="16"/>
      <c r="IDF76" s="16"/>
      <c r="IDG76" s="16"/>
      <c r="IDH76" s="16"/>
      <c r="IDI76" s="16"/>
      <c r="IDJ76" s="16"/>
      <c r="IDK76" s="16"/>
      <c r="IDL76" s="16"/>
      <c r="IDM76" s="16"/>
      <c r="IDN76" s="16"/>
      <c r="IDO76" s="16"/>
      <c r="IDP76" s="16"/>
      <c r="IDQ76" s="16"/>
      <c r="IDR76" s="16"/>
      <c r="IDS76" s="16"/>
      <c r="IDT76" s="16"/>
      <c r="IDU76" s="16"/>
      <c r="IDV76" s="16"/>
      <c r="IDW76" s="16"/>
      <c r="IDX76" s="16"/>
      <c r="IDY76" s="16"/>
      <c r="IDZ76" s="16"/>
      <c r="IEA76" s="16"/>
      <c r="IEB76" s="16"/>
      <c r="IEC76" s="16"/>
      <c r="IED76" s="16"/>
      <c r="IEE76" s="16"/>
      <c r="IEF76" s="16"/>
      <c r="IEG76" s="16"/>
      <c r="IEH76" s="16"/>
      <c r="IEI76" s="16"/>
      <c r="IEJ76" s="16"/>
      <c r="IEK76" s="16"/>
      <c r="IEL76" s="16"/>
      <c r="IEM76" s="16"/>
      <c r="IEN76" s="16"/>
      <c r="IEO76" s="16"/>
      <c r="IEP76" s="16"/>
      <c r="IEQ76" s="16"/>
      <c r="IER76" s="16"/>
      <c r="IES76" s="16"/>
      <c r="IET76" s="16"/>
      <c r="IEU76" s="16"/>
      <c r="IEV76" s="16"/>
      <c r="IEW76" s="16"/>
      <c r="IEX76" s="16"/>
      <c r="IEY76" s="16"/>
      <c r="IEZ76" s="16"/>
      <c r="IFA76" s="16"/>
      <c r="IFB76" s="16"/>
      <c r="IFC76" s="16"/>
      <c r="IFD76" s="16"/>
      <c r="IFE76" s="16"/>
      <c r="IFF76" s="16"/>
      <c r="IFG76" s="16"/>
      <c r="IFH76" s="16"/>
      <c r="IFI76" s="16"/>
      <c r="IFJ76" s="16"/>
      <c r="IFK76" s="16"/>
      <c r="IFL76" s="16"/>
      <c r="IFM76" s="16"/>
      <c r="IFN76" s="16"/>
      <c r="IFO76" s="16"/>
      <c r="IFP76" s="16"/>
      <c r="IFQ76" s="16"/>
      <c r="IFR76" s="16"/>
      <c r="IFS76" s="16"/>
      <c r="IFT76" s="16"/>
      <c r="IFU76" s="16"/>
      <c r="IFV76" s="16"/>
      <c r="IFW76" s="16"/>
      <c r="IFX76" s="16"/>
      <c r="IFY76" s="16"/>
      <c r="IFZ76" s="16"/>
      <c r="IGA76" s="16"/>
      <c r="IGB76" s="16"/>
      <c r="IGC76" s="16"/>
      <c r="IGD76" s="16"/>
      <c r="IGE76" s="16"/>
      <c r="IGF76" s="16"/>
      <c r="IGG76" s="16"/>
      <c r="IGH76" s="16"/>
      <c r="IGI76" s="16"/>
      <c r="IGJ76" s="16"/>
      <c r="IGK76" s="16"/>
      <c r="IGL76" s="16"/>
      <c r="IGM76" s="16"/>
      <c r="IGN76" s="16"/>
      <c r="IGO76" s="16"/>
      <c r="IGP76" s="16"/>
      <c r="IGQ76" s="16"/>
      <c r="IGR76" s="16"/>
      <c r="IGS76" s="16"/>
      <c r="IGT76" s="16"/>
      <c r="IGU76" s="16"/>
      <c r="IGV76" s="16"/>
      <c r="IGW76" s="16"/>
      <c r="IGX76" s="16"/>
      <c r="IGY76" s="16"/>
      <c r="IGZ76" s="16"/>
      <c r="IHA76" s="16"/>
      <c r="IHB76" s="16"/>
      <c r="IHC76" s="16"/>
      <c r="IHD76" s="16"/>
      <c r="IHE76" s="16"/>
      <c r="IHF76" s="16"/>
      <c r="IHG76" s="16"/>
      <c r="IHH76" s="16"/>
      <c r="IHI76" s="16"/>
      <c r="IHJ76" s="16"/>
      <c r="IHK76" s="16"/>
      <c r="IHL76" s="16"/>
      <c r="IHM76" s="16"/>
      <c r="IHN76" s="16"/>
      <c r="IHO76" s="16"/>
      <c r="IHP76" s="16"/>
      <c r="IHQ76" s="16"/>
      <c r="IHR76" s="16"/>
      <c r="IHS76" s="16"/>
      <c r="IHT76" s="16"/>
      <c r="IHU76" s="16"/>
      <c r="IHV76" s="16"/>
      <c r="IHW76" s="16"/>
      <c r="IHX76" s="16"/>
      <c r="IHY76" s="16"/>
      <c r="IHZ76" s="16"/>
      <c r="IIA76" s="16"/>
      <c r="IIB76" s="16"/>
      <c r="IIC76" s="16"/>
      <c r="IID76" s="16"/>
      <c r="IIE76" s="16"/>
      <c r="IIF76" s="16"/>
      <c r="IIG76" s="16"/>
      <c r="IIH76" s="16"/>
      <c r="III76" s="16"/>
      <c r="IIJ76" s="16"/>
      <c r="IIK76" s="16"/>
      <c r="IIL76" s="16"/>
      <c r="IIM76" s="16"/>
      <c r="IIN76" s="16"/>
      <c r="IIO76" s="16"/>
      <c r="IIP76" s="16"/>
      <c r="IIQ76" s="16"/>
      <c r="IIR76" s="16"/>
      <c r="IIS76" s="16"/>
      <c r="IIT76" s="16"/>
      <c r="IIU76" s="16"/>
      <c r="IIV76" s="16"/>
      <c r="IIW76" s="16"/>
      <c r="IIX76" s="16"/>
      <c r="IIY76" s="16"/>
      <c r="IIZ76" s="16"/>
      <c r="IJA76" s="16"/>
      <c r="IJB76" s="16"/>
      <c r="IJC76" s="16"/>
      <c r="IJD76" s="16"/>
      <c r="IJE76" s="16"/>
      <c r="IJF76" s="16"/>
      <c r="IJG76" s="16"/>
      <c r="IJH76" s="16"/>
      <c r="IJI76" s="16"/>
      <c r="IJJ76" s="16"/>
      <c r="IJK76" s="16"/>
      <c r="IJL76" s="16"/>
      <c r="IJM76" s="16"/>
      <c r="IJN76" s="16"/>
      <c r="IJO76" s="16"/>
      <c r="IJP76" s="16"/>
      <c r="IJQ76" s="16"/>
      <c r="IJR76" s="16"/>
      <c r="IJS76" s="16"/>
      <c r="IJT76" s="16"/>
      <c r="IJU76" s="16"/>
      <c r="IJV76" s="16"/>
      <c r="IJW76" s="16"/>
      <c r="IJX76" s="16"/>
      <c r="IJY76" s="16"/>
      <c r="IJZ76" s="16"/>
      <c r="IKA76" s="16"/>
      <c r="IKB76" s="16"/>
      <c r="IKC76" s="16"/>
      <c r="IKD76" s="16"/>
      <c r="IKE76" s="16"/>
      <c r="IKF76" s="16"/>
      <c r="IKG76" s="16"/>
      <c r="IKH76" s="16"/>
      <c r="IKI76" s="16"/>
      <c r="IKJ76" s="16"/>
      <c r="IKK76" s="16"/>
      <c r="IKL76" s="16"/>
      <c r="IKM76" s="16"/>
      <c r="IKN76" s="16"/>
      <c r="IKO76" s="16"/>
      <c r="IKP76" s="16"/>
      <c r="IKQ76" s="16"/>
      <c r="IKR76" s="16"/>
      <c r="IKS76" s="16"/>
      <c r="IKT76" s="16"/>
      <c r="IKU76" s="16"/>
      <c r="IKV76" s="16"/>
      <c r="IKW76" s="16"/>
      <c r="IKX76" s="16"/>
      <c r="IKY76" s="16"/>
      <c r="IKZ76" s="16"/>
      <c r="ILA76" s="16"/>
      <c r="ILB76" s="16"/>
      <c r="ILC76" s="16"/>
      <c r="ILD76" s="16"/>
      <c r="ILE76" s="16"/>
      <c r="ILF76" s="16"/>
      <c r="ILG76" s="16"/>
      <c r="ILH76" s="16"/>
      <c r="ILI76" s="16"/>
      <c r="ILJ76" s="16"/>
      <c r="ILK76" s="16"/>
      <c r="ILL76" s="16"/>
      <c r="ILM76" s="16"/>
      <c r="ILN76" s="16"/>
      <c r="ILO76" s="16"/>
      <c r="ILP76" s="16"/>
      <c r="ILQ76" s="16"/>
      <c r="ILR76" s="16"/>
      <c r="ILS76" s="16"/>
      <c r="ILT76" s="16"/>
      <c r="ILU76" s="16"/>
      <c r="ILV76" s="16"/>
      <c r="ILW76" s="16"/>
      <c r="ILX76" s="16"/>
      <c r="ILY76" s="16"/>
      <c r="ILZ76" s="16"/>
      <c r="IMA76" s="16"/>
      <c r="IMB76" s="16"/>
      <c r="IMC76" s="16"/>
      <c r="IMD76" s="16"/>
      <c r="IME76" s="16"/>
      <c r="IMF76" s="16"/>
      <c r="IMG76" s="16"/>
      <c r="IMH76" s="16"/>
      <c r="IMI76" s="16"/>
      <c r="IMJ76" s="16"/>
      <c r="IMK76" s="16"/>
      <c r="IML76" s="16"/>
      <c r="IMM76" s="16"/>
      <c r="IMN76" s="16"/>
      <c r="IMO76" s="16"/>
      <c r="IMP76" s="16"/>
      <c r="IMQ76" s="16"/>
      <c r="IMR76" s="16"/>
      <c r="IMS76" s="16"/>
      <c r="IMT76" s="16"/>
      <c r="IMU76" s="16"/>
      <c r="IMV76" s="16"/>
      <c r="IMW76" s="16"/>
      <c r="IMX76" s="16"/>
      <c r="IMY76" s="16"/>
      <c r="IMZ76" s="16"/>
      <c r="INA76" s="16"/>
      <c r="INB76" s="16"/>
      <c r="INC76" s="16"/>
      <c r="IND76" s="16"/>
      <c r="INE76" s="16"/>
      <c r="INF76" s="16"/>
      <c r="ING76" s="16"/>
      <c r="INH76" s="16"/>
      <c r="INI76" s="16"/>
      <c r="INJ76" s="16"/>
      <c r="INK76" s="16"/>
      <c r="INL76" s="16"/>
      <c r="INM76" s="16"/>
      <c r="INN76" s="16"/>
      <c r="INO76" s="16"/>
      <c r="INP76" s="16"/>
      <c r="INQ76" s="16"/>
      <c r="INR76" s="16"/>
      <c r="INS76" s="16"/>
      <c r="INT76" s="16"/>
      <c r="INU76" s="16"/>
      <c r="INV76" s="16"/>
      <c r="INW76" s="16"/>
      <c r="INX76" s="16"/>
      <c r="INY76" s="16"/>
      <c r="INZ76" s="16"/>
      <c r="IOA76" s="16"/>
      <c r="IOB76" s="16"/>
      <c r="IOC76" s="16"/>
      <c r="IOD76" s="16"/>
      <c r="IOE76" s="16"/>
      <c r="IOF76" s="16"/>
      <c r="IOG76" s="16"/>
      <c r="IOH76" s="16"/>
      <c r="IOI76" s="16"/>
      <c r="IOJ76" s="16"/>
      <c r="IOK76" s="16"/>
      <c r="IOL76" s="16"/>
      <c r="IOM76" s="16"/>
      <c r="ION76" s="16"/>
      <c r="IOO76" s="16"/>
      <c r="IOP76" s="16"/>
      <c r="IOQ76" s="16"/>
      <c r="IOR76" s="16"/>
      <c r="IOS76" s="16"/>
      <c r="IOT76" s="16"/>
      <c r="IOU76" s="16"/>
      <c r="IOV76" s="16"/>
      <c r="IOW76" s="16"/>
      <c r="IOX76" s="16"/>
      <c r="IOY76" s="16"/>
      <c r="IOZ76" s="16"/>
      <c r="IPA76" s="16"/>
      <c r="IPB76" s="16"/>
      <c r="IPC76" s="16"/>
      <c r="IPD76" s="16"/>
      <c r="IPE76" s="16"/>
      <c r="IPF76" s="16"/>
      <c r="IPG76" s="16"/>
      <c r="IPH76" s="16"/>
      <c r="IPI76" s="16"/>
      <c r="IPJ76" s="16"/>
      <c r="IPK76" s="16"/>
      <c r="IPL76" s="16"/>
      <c r="IPM76" s="16"/>
      <c r="IPN76" s="16"/>
      <c r="IPO76" s="16"/>
      <c r="IPP76" s="16"/>
      <c r="IPQ76" s="16"/>
      <c r="IPR76" s="16"/>
      <c r="IPS76" s="16"/>
      <c r="IPT76" s="16"/>
      <c r="IPU76" s="16"/>
      <c r="IPV76" s="16"/>
      <c r="IPW76" s="16"/>
      <c r="IPX76" s="16"/>
      <c r="IPY76" s="16"/>
      <c r="IPZ76" s="16"/>
      <c r="IQA76" s="16"/>
      <c r="IQB76" s="16"/>
      <c r="IQC76" s="16"/>
      <c r="IQD76" s="16"/>
      <c r="IQE76" s="16"/>
      <c r="IQF76" s="16"/>
      <c r="IQG76" s="16"/>
      <c r="IQH76" s="16"/>
      <c r="IQI76" s="16"/>
      <c r="IQJ76" s="16"/>
      <c r="IQK76" s="16"/>
      <c r="IQL76" s="16"/>
      <c r="IQM76" s="16"/>
      <c r="IQN76" s="16"/>
      <c r="IQO76" s="16"/>
      <c r="IQP76" s="16"/>
      <c r="IQQ76" s="16"/>
      <c r="IQR76" s="16"/>
      <c r="IQS76" s="16"/>
      <c r="IQT76" s="16"/>
      <c r="IQU76" s="16"/>
      <c r="IQV76" s="16"/>
      <c r="IQW76" s="16"/>
      <c r="IQX76" s="16"/>
      <c r="IQY76" s="16"/>
      <c r="IQZ76" s="16"/>
      <c r="IRA76" s="16"/>
      <c r="IRB76" s="16"/>
      <c r="IRC76" s="16"/>
      <c r="IRD76" s="16"/>
      <c r="IRE76" s="16"/>
      <c r="IRF76" s="16"/>
      <c r="IRG76" s="16"/>
      <c r="IRH76" s="16"/>
      <c r="IRI76" s="16"/>
      <c r="IRJ76" s="16"/>
      <c r="IRK76" s="16"/>
      <c r="IRL76" s="16"/>
      <c r="IRM76" s="16"/>
      <c r="IRN76" s="16"/>
      <c r="IRO76" s="16"/>
      <c r="IRP76" s="16"/>
      <c r="IRQ76" s="16"/>
      <c r="IRR76" s="16"/>
      <c r="IRS76" s="16"/>
      <c r="IRT76" s="16"/>
      <c r="IRU76" s="16"/>
      <c r="IRV76" s="16"/>
      <c r="IRW76" s="16"/>
      <c r="IRX76" s="16"/>
      <c r="IRY76" s="16"/>
      <c r="IRZ76" s="16"/>
      <c r="ISA76" s="16"/>
      <c r="ISB76" s="16"/>
      <c r="ISC76" s="16"/>
      <c r="ISD76" s="16"/>
      <c r="ISE76" s="16"/>
      <c r="ISF76" s="16"/>
      <c r="ISG76" s="16"/>
      <c r="ISH76" s="16"/>
      <c r="ISI76" s="16"/>
      <c r="ISJ76" s="16"/>
      <c r="ISK76" s="16"/>
      <c r="ISL76" s="16"/>
      <c r="ISM76" s="16"/>
      <c r="ISN76" s="16"/>
      <c r="ISO76" s="16"/>
      <c r="ISP76" s="16"/>
      <c r="ISQ76" s="16"/>
      <c r="ISR76" s="16"/>
      <c r="ISS76" s="16"/>
      <c r="IST76" s="16"/>
      <c r="ISU76" s="16"/>
      <c r="ISV76" s="16"/>
      <c r="ISW76" s="16"/>
      <c r="ISX76" s="16"/>
      <c r="ISY76" s="16"/>
      <c r="ISZ76" s="16"/>
      <c r="ITA76" s="16"/>
      <c r="ITB76" s="16"/>
      <c r="ITC76" s="16"/>
      <c r="ITD76" s="16"/>
      <c r="ITE76" s="16"/>
      <c r="ITF76" s="16"/>
      <c r="ITG76" s="16"/>
      <c r="ITH76" s="16"/>
      <c r="ITI76" s="16"/>
      <c r="ITJ76" s="16"/>
      <c r="ITK76" s="16"/>
      <c r="ITL76" s="16"/>
      <c r="ITM76" s="16"/>
      <c r="ITN76" s="16"/>
      <c r="ITO76" s="16"/>
      <c r="ITP76" s="16"/>
      <c r="ITQ76" s="16"/>
      <c r="ITR76" s="16"/>
      <c r="ITS76" s="16"/>
      <c r="ITT76" s="16"/>
      <c r="ITU76" s="16"/>
      <c r="ITV76" s="16"/>
      <c r="ITW76" s="16"/>
      <c r="ITX76" s="16"/>
      <c r="ITY76" s="16"/>
      <c r="ITZ76" s="16"/>
      <c r="IUA76" s="16"/>
      <c r="IUB76" s="16"/>
      <c r="IUC76" s="16"/>
      <c r="IUD76" s="16"/>
      <c r="IUE76" s="16"/>
      <c r="IUF76" s="16"/>
      <c r="IUG76" s="16"/>
      <c r="IUH76" s="16"/>
      <c r="IUI76" s="16"/>
      <c r="IUJ76" s="16"/>
      <c r="IUK76" s="16"/>
      <c r="IUL76" s="16"/>
      <c r="IUM76" s="16"/>
      <c r="IUN76" s="16"/>
      <c r="IUO76" s="16"/>
      <c r="IUP76" s="16"/>
      <c r="IUQ76" s="16"/>
      <c r="IUR76" s="16"/>
      <c r="IUS76" s="16"/>
      <c r="IUT76" s="16"/>
      <c r="IUU76" s="16"/>
      <c r="IUV76" s="16"/>
      <c r="IUW76" s="16"/>
      <c r="IUX76" s="16"/>
      <c r="IUY76" s="16"/>
      <c r="IUZ76" s="16"/>
      <c r="IVA76" s="16"/>
      <c r="IVB76" s="16"/>
      <c r="IVC76" s="16"/>
      <c r="IVD76" s="16"/>
      <c r="IVE76" s="16"/>
      <c r="IVF76" s="16"/>
      <c r="IVG76" s="16"/>
      <c r="IVH76" s="16"/>
      <c r="IVI76" s="16"/>
      <c r="IVJ76" s="16"/>
      <c r="IVK76" s="16"/>
      <c r="IVL76" s="16"/>
      <c r="IVM76" s="16"/>
      <c r="IVN76" s="16"/>
      <c r="IVO76" s="16"/>
      <c r="IVP76" s="16"/>
      <c r="IVQ76" s="16"/>
      <c r="IVR76" s="16"/>
      <c r="IVS76" s="16"/>
      <c r="IVT76" s="16"/>
      <c r="IVU76" s="16"/>
      <c r="IVV76" s="16"/>
      <c r="IVW76" s="16"/>
      <c r="IVX76" s="16"/>
      <c r="IVY76" s="16"/>
      <c r="IVZ76" s="16"/>
      <c r="IWA76" s="16"/>
      <c r="IWB76" s="16"/>
      <c r="IWC76" s="16"/>
      <c r="IWD76" s="16"/>
      <c r="IWE76" s="16"/>
      <c r="IWF76" s="16"/>
      <c r="IWG76" s="16"/>
      <c r="IWH76" s="16"/>
      <c r="IWI76" s="16"/>
      <c r="IWJ76" s="16"/>
      <c r="IWK76" s="16"/>
      <c r="IWL76" s="16"/>
      <c r="IWM76" s="16"/>
      <c r="IWN76" s="16"/>
      <c r="IWO76" s="16"/>
      <c r="IWP76" s="16"/>
      <c r="IWQ76" s="16"/>
      <c r="IWR76" s="16"/>
      <c r="IWS76" s="16"/>
      <c r="IWT76" s="16"/>
      <c r="IWU76" s="16"/>
      <c r="IWV76" s="16"/>
      <c r="IWW76" s="16"/>
      <c r="IWX76" s="16"/>
      <c r="IWY76" s="16"/>
      <c r="IWZ76" s="16"/>
      <c r="IXA76" s="16"/>
      <c r="IXB76" s="16"/>
      <c r="IXC76" s="16"/>
      <c r="IXD76" s="16"/>
      <c r="IXE76" s="16"/>
      <c r="IXF76" s="16"/>
      <c r="IXG76" s="16"/>
      <c r="IXH76" s="16"/>
      <c r="IXI76" s="16"/>
      <c r="IXJ76" s="16"/>
      <c r="IXK76" s="16"/>
      <c r="IXL76" s="16"/>
      <c r="IXM76" s="16"/>
      <c r="IXN76" s="16"/>
      <c r="IXO76" s="16"/>
      <c r="IXP76" s="16"/>
      <c r="IXQ76" s="16"/>
      <c r="IXR76" s="16"/>
      <c r="IXS76" s="16"/>
      <c r="IXT76" s="16"/>
      <c r="IXU76" s="16"/>
      <c r="IXV76" s="16"/>
      <c r="IXW76" s="16"/>
      <c r="IXX76" s="16"/>
      <c r="IXY76" s="16"/>
      <c r="IXZ76" s="16"/>
      <c r="IYA76" s="16"/>
      <c r="IYB76" s="16"/>
      <c r="IYC76" s="16"/>
      <c r="IYD76" s="16"/>
      <c r="IYE76" s="16"/>
      <c r="IYF76" s="16"/>
      <c r="IYG76" s="16"/>
      <c r="IYH76" s="16"/>
      <c r="IYI76" s="16"/>
      <c r="IYJ76" s="16"/>
      <c r="IYK76" s="16"/>
      <c r="IYL76" s="16"/>
      <c r="IYM76" s="16"/>
      <c r="IYN76" s="16"/>
      <c r="IYO76" s="16"/>
      <c r="IYP76" s="16"/>
      <c r="IYQ76" s="16"/>
      <c r="IYR76" s="16"/>
      <c r="IYS76" s="16"/>
      <c r="IYT76" s="16"/>
      <c r="IYU76" s="16"/>
      <c r="IYV76" s="16"/>
      <c r="IYW76" s="16"/>
      <c r="IYX76" s="16"/>
      <c r="IYY76" s="16"/>
      <c r="IYZ76" s="16"/>
      <c r="IZA76" s="16"/>
      <c r="IZB76" s="16"/>
      <c r="IZC76" s="16"/>
      <c r="IZD76" s="16"/>
      <c r="IZE76" s="16"/>
      <c r="IZF76" s="16"/>
      <c r="IZG76" s="16"/>
      <c r="IZH76" s="16"/>
      <c r="IZI76" s="16"/>
      <c r="IZJ76" s="16"/>
      <c r="IZK76" s="16"/>
      <c r="IZL76" s="16"/>
      <c r="IZM76" s="16"/>
      <c r="IZN76" s="16"/>
      <c r="IZO76" s="16"/>
      <c r="IZP76" s="16"/>
      <c r="IZQ76" s="16"/>
      <c r="IZR76" s="16"/>
      <c r="IZS76" s="16"/>
      <c r="IZT76" s="16"/>
      <c r="IZU76" s="16"/>
      <c r="IZV76" s="16"/>
      <c r="IZW76" s="16"/>
      <c r="IZX76" s="16"/>
      <c r="IZY76" s="16"/>
      <c r="IZZ76" s="16"/>
      <c r="JAA76" s="16"/>
      <c r="JAB76" s="16"/>
      <c r="JAC76" s="16"/>
      <c r="JAD76" s="16"/>
      <c r="JAE76" s="16"/>
      <c r="JAF76" s="16"/>
      <c r="JAG76" s="16"/>
      <c r="JAH76" s="16"/>
      <c r="JAI76" s="16"/>
      <c r="JAJ76" s="16"/>
      <c r="JAK76" s="16"/>
      <c r="JAL76" s="16"/>
      <c r="JAM76" s="16"/>
      <c r="JAN76" s="16"/>
      <c r="JAO76" s="16"/>
      <c r="JAP76" s="16"/>
      <c r="JAQ76" s="16"/>
      <c r="JAR76" s="16"/>
      <c r="JAS76" s="16"/>
      <c r="JAT76" s="16"/>
      <c r="JAU76" s="16"/>
      <c r="JAV76" s="16"/>
      <c r="JAW76" s="16"/>
      <c r="JAX76" s="16"/>
      <c r="JAY76" s="16"/>
      <c r="JAZ76" s="16"/>
      <c r="JBA76" s="16"/>
      <c r="JBB76" s="16"/>
      <c r="JBC76" s="16"/>
      <c r="JBD76" s="16"/>
      <c r="JBE76" s="16"/>
      <c r="JBF76" s="16"/>
      <c r="JBG76" s="16"/>
      <c r="JBH76" s="16"/>
      <c r="JBI76" s="16"/>
      <c r="JBJ76" s="16"/>
      <c r="JBK76" s="16"/>
      <c r="JBL76" s="16"/>
      <c r="JBM76" s="16"/>
      <c r="JBN76" s="16"/>
      <c r="JBO76" s="16"/>
      <c r="JBP76" s="16"/>
      <c r="JBQ76" s="16"/>
      <c r="JBR76" s="16"/>
      <c r="JBS76" s="16"/>
      <c r="JBT76" s="16"/>
      <c r="JBU76" s="16"/>
      <c r="JBV76" s="16"/>
      <c r="JBW76" s="16"/>
      <c r="JBX76" s="16"/>
      <c r="JBY76" s="16"/>
      <c r="JBZ76" s="16"/>
      <c r="JCA76" s="16"/>
      <c r="JCB76" s="16"/>
      <c r="JCC76" s="16"/>
      <c r="JCD76" s="16"/>
      <c r="JCE76" s="16"/>
      <c r="JCF76" s="16"/>
      <c r="JCG76" s="16"/>
      <c r="JCH76" s="16"/>
      <c r="JCI76" s="16"/>
      <c r="JCJ76" s="16"/>
      <c r="JCK76" s="16"/>
      <c r="JCL76" s="16"/>
      <c r="JCM76" s="16"/>
      <c r="JCN76" s="16"/>
      <c r="JCO76" s="16"/>
      <c r="JCP76" s="16"/>
      <c r="JCQ76" s="16"/>
      <c r="JCR76" s="16"/>
      <c r="JCS76" s="16"/>
      <c r="JCT76" s="16"/>
      <c r="JCU76" s="16"/>
      <c r="JCV76" s="16"/>
      <c r="JCW76" s="16"/>
      <c r="JCX76" s="16"/>
      <c r="JCY76" s="16"/>
      <c r="JCZ76" s="16"/>
      <c r="JDA76" s="16"/>
      <c r="JDB76" s="16"/>
      <c r="JDC76" s="16"/>
      <c r="JDD76" s="16"/>
      <c r="JDE76" s="16"/>
      <c r="JDF76" s="16"/>
      <c r="JDG76" s="16"/>
      <c r="JDH76" s="16"/>
      <c r="JDI76" s="16"/>
      <c r="JDJ76" s="16"/>
      <c r="JDK76" s="16"/>
      <c r="JDL76" s="16"/>
      <c r="JDM76" s="16"/>
      <c r="JDN76" s="16"/>
      <c r="JDO76" s="16"/>
      <c r="JDP76" s="16"/>
      <c r="JDQ76" s="16"/>
      <c r="JDR76" s="16"/>
      <c r="JDS76" s="16"/>
      <c r="JDT76" s="16"/>
      <c r="JDU76" s="16"/>
      <c r="JDV76" s="16"/>
      <c r="JDW76" s="16"/>
      <c r="JDX76" s="16"/>
      <c r="JDY76" s="16"/>
      <c r="JDZ76" s="16"/>
      <c r="JEA76" s="16"/>
      <c r="JEB76" s="16"/>
      <c r="JEC76" s="16"/>
      <c r="JED76" s="16"/>
      <c r="JEE76" s="16"/>
      <c r="JEF76" s="16"/>
      <c r="JEG76" s="16"/>
      <c r="JEH76" s="16"/>
      <c r="JEI76" s="16"/>
      <c r="JEJ76" s="16"/>
      <c r="JEK76" s="16"/>
      <c r="JEL76" s="16"/>
      <c r="JEM76" s="16"/>
      <c r="JEN76" s="16"/>
      <c r="JEO76" s="16"/>
      <c r="JEP76" s="16"/>
      <c r="JEQ76" s="16"/>
      <c r="JER76" s="16"/>
      <c r="JES76" s="16"/>
      <c r="JET76" s="16"/>
      <c r="JEU76" s="16"/>
      <c r="JEV76" s="16"/>
      <c r="JEW76" s="16"/>
      <c r="JEX76" s="16"/>
      <c r="JEY76" s="16"/>
      <c r="JEZ76" s="16"/>
      <c r="JFA76" s="16"/>
      <c r="JFB76" s="16"/>
      <c r="JFC76" s="16"/>
      <c r="JFD76" s="16"/>
      <c r="JFE76" s="16"/>
      <c r="JFF76" s="16"/>
      <c r="JFG76" s="16"/>
      <c r="JFH76" s="16"/>
      <c r="JFI76" s="16"/>
      <c r="JFJ76" s="16"/>
      <c r="JFK76" s="16"/>
      <c r="JFL76" s="16"/>
      <c r="JFM76" s="16"/>
      <c r="JFN76" s="16"/>
      <c r="JFO76" s="16"/>
      <c r="JFP76" s="16"/>
      <c r="JFQ76" s="16"/>
      <c r="JFR76" s="16"/>
      <c r="JFS76" s="16"/>
      <c r="JFT76" s="16"/>
      <c r="JFU76" s="16"/>
      <c r="JFV76" s="16"/>
      <c r="JFW76" s="16"/>
      <c r="JFX76" s="16"/>
      <c r="JFY76" s="16"/>
      <c r="JFZ76" s="16"/>
      <c r="JGA76" s="16"/>
      <c r="JGB76" s="16"/>
      <c r="JGC76" s="16"/>
      <c r="JGD76" s="16"/>
      <c r="JGE76" s="16"/>
      <c r="JGF76" s="16"/>
      <c r="JGG76" s="16"/>
      <c r="JGH76" s="16"/>
      <c r="JGI76" s="16"/>
      <c r="JGJ76" s="16"/>
      <c r="JGK76" s="16"/>
      <c r="JGL76" s="16"/>
      <c r="JGM76" s="16"/>
      <c r="JGN76" s="16"/>
      <c r="JGO76" s="16"/>
      <c r="JGP76" s="16"/>
      <c r="JGQ76" s="16"/>
      <c r="JGR76" s="16"/>
      <c r="JGS76" s="16"/>
      <c r="JGT76" s="16"/>
      <c r="JGU76" s="16"/>
      <c r="JGV76" s="16"/>
      <c r="JGW76" s="16"/>
      <c r="JGX76" s="16"/>
      <c r="JGY76" s="16"/>
      <c r="JGZ76" s="16"/>
      <c r="JHA76" s="16"/>
      <c r="JHB76" s="16"/>
      <c r="JHC76" s="16"/>
      <c r="JHD76" s="16"/>
      <c r="JHE76" s="16"/>
      <c r="JHF76" s="16"/>
      <c r="JHG76" s="16"/>
      <c r="JHH76" s="16"/>
      <c r="JHI76" s="16"/>
      <c r="JHJ76" s="16"/>
      <c r="JHK76" s="16"/>
      <c r="JHL76" s="16"/>
      <c r="JHM76" s="16"/>
      <c r="JHN76" s="16"/>
      <c r="JHO76" s="16"/>
      <c r="JHP76" s="16"/>
      <c r="JHQ76" s="16"/>
      <c r="JHR76" s="16"/>
      <c r="JHS76" s="16"/>
      <c r="JHT76" s="16"/>
      <c r="JHU76" s="16"/>
      <c r="JHV76" s="16"/>
      <c r="JHW76" s="16"/>
      <c r="JHX76" s="16"/>
      <c r="JHY76" s="16"/>
      <c r="JHZ76" s="16"/>
      <c r="JIA76" s="16"/>
      <c r="JIB76" s="16"/>
      <c r="JIC76" s="16"/>
      <c r="JID76" s="16"/>
      <c r="JIE76" s="16"/>
      <c r="JIF76" s="16"/>
      <c r="JIG76" s="16"/>
      <c r="JIH76" s="16"/>
      <c r="JII76" s="16"/>
      <c r="JIJ76" s="16"/>
      <c r="JIK76" s="16"/>
      <c r="JIL76" s="16"/>
      <c r="JIM76" s="16"/>
      <c r="JIN76" s="16"/>
      <c r="JIO76" s="16"/>
      <c r="JIP76" s="16"/>
      <c r="JIQ76" s="16"/>
      <c r="JIR76" s="16"/>
      <c r="JIS76" s="16"/>
      <c r="JIT76" s="16"/>
      <c r="JIU76" s="16"/>
      <c r="JIV76" s="16"/>
      <c r="JIW76" s="16"/>
      <c r="JIX76" s="16"/>
      <c r="JIY76" s="16"/>
      <c r="JIZ76" s="16"/>
      <c r="JJA76" s="16"/>
      <c r="JJB76" s="16"/>
      <c r="JJC76" s="16"/>
      <c r="JJD76" s="16"/>
      <c r="JJE76" s="16"/>
      <c r="JJF76" s="16"/>
      <c r="JJG76" s="16"/>
      <c r="JJH76" s="16"/>
      <c r="JJI76" s="16"/>
      <c r="JJJ76" s="16"/>
      <c r="JJK76" s="16"/>
      <c r="JJL76" s="16"/>
      <c r="JJM76" s="16"/>
      <c r="JJN76" s="16"/>
      <c r="JJO76" s="16"/>
      <c r="JJP76" s="16"/>
      <c r="JJQ76" s="16"/>
      <c r="JJR76" s="16"/>
      <c r="JJS76" s="16"/>
      <c r="JJT76" s="16"/>
      <c r="JJU76" s="16"/>
      <c r="JJV76" s="16"/>
      <c r="JJW76" s="16"/>
      <c r="JJX76" s="16"/>
      <c r="JJY76" s="16"/>
      <c r="JJZ76" s="16"/>
      <c r="JKA76" s="16"/>
      <c r="JKB76" s="16"/>
      <c r="JKC76" s="16"/>
      <c r="JKD76" s="16"/>
      <c r="JKE76" s="16"/>
      <c r="JKF76" s="16"/>
      <c r="JKG76" s="16"/>
      <c r="JKH76" s="16"/>
      <c r="JKI76" s="16"/>
      <c r="JKJ76" s="16"/>
      <c r="JKK76" s="16"/>
      <c r="JKL76" s="16"/>
      <c r="JKM76" s="16"/>
      <c r="JKN76" s="16"/>
      <c r="JKO76" s="16"/>
      <c r="JKP76" s="16"/>
      <c r="JKQ76" s="16"/>
      <c r="JKR76" s="16"/>
      <c r="JKS76" s="16"/>
      <c r="JKT76" s="16"/>
      <c r="JKU76" s="16"/>
      <c r="JKV76" s="16"/>
      <c r="JKW76" s="16"/>
      <c r="JKX76" s="16"/>
      <c r="JKY76" s="16"/>
      <c r="JKZ76" s="16"/>
      <c r="JLA76" s="16"/>
      <c r="JLB76" s="16"/>
      <c r="JLC76" s="16"/>
      <c r="JLD76" s="16"/>
      <c r="JLE76" s="16"/>
      <c r="JLF76" s="16"/>
      <c r="JLG76" s="16"/>
      <c r="JLH76" s="16"/>
      <c r="JLI76" s="16"/>
      <c r="JLJ76" s="16"/>
      <c r="JLK76" s="16"/>
      <c r="JLL76" s="16"/>
      <c r="JLM76" s="16"/>
      <c r="JLN76" s="16"/>
      <c r="JLO76" s="16"/>
      <c r="JLP76" s="16"/>
      <c r="JLQ76" s="16"/>
      <c r="JLR76" s="16"/>
      <c r="JLS76" s="16"/>
      <c r="JLT76" s="16"/>
      <c r="JLU76" s="16"/>
      <c r="JLV76" s="16"/>
      <c r="JLW76" s="16"/>
      <c r="JLX76" s="16"/>
      <c r="JLY76" s="16"/>
      <c r="JLZ76" s="16"/>
      <c r="JMA76" s="16"/>
      <c r="JMB76" s="16"/>
      <c r="JMC76" s="16"/>
      <c r="JMD76" s="16"/>
      <c r="JME76" s="16"/>
      <c r="JMF76" s="16"/>
      <c r="JMG76" s="16"/>
      <c r="JMH76" s="16"/>
      <c r="JMI76" s="16"/>
      <c r="JMJ76" s="16"/>
      <c r="JMK76" s="16"/>
      <c r="JML76" s="16"/>
      <c r="JMM76" s="16"/>
      <c r="JMN76" s="16"/>
      <c r="JMO76" s="16"/>
      <c r="JMP76" s="16"/>
      <c r="JMQ76" s="16"/>
      <c r="JMR76" s="16"/>
      <c r="JMS76" s="16"/>
      <c r="JMT76" s="16"/>
      <c r="JMU76" s="16"/>
      <c r="JMV76" s="16"/>
      <c r="JMW76" s="16"/>
      <c r="JMX76" s="16"/>
      <c r="JMY76" s="16"/>
      <c r="JMZ76" s="16"/>
      <c r="JNA76" s="16"/>
      <c r="JNB76" s="16"/>
      <c r="JNC76" s="16"/>
      <c r="JND76" s="16"/>
      <c r="JNE76" s="16"/>
      <c r="JNF76" s="16"/>
      <c r="JNG76" s="16"/>
      <c r="JNH76" s="16"/>
      <c r="JNI76" s="16"/>
      <c r="JNJ76" s="16"/>
      <c r="JNK76" s="16"/>
      <c r="JNL76" s="16"/>
      <c r="JNM76" s="16"/>
      <c r="JNN76" s="16"/>
      <c r="JNO76" s="16"/>
      <c r="JNP76" s="16"/>
      <c r="JNQ76" s="16"/>
      <c r="JNR76" s="16"/>
      <c r="JNS76" s="16"/>
      <c r="JNT76" s="16"/>
      <c r="JNU76" s="16"/>
      <c r="JNV76" s="16"/>
      <c r="JNW76" s="16"/>
      <c r="JNX76" s="16"/>
      <c r="JNY76" s="16"/>
      <c r="JNZ76" s="16"/>
      <c r="JOA76" s="16"/>
      <c r="JOB76" s="16"/>
      <c r="JOC76" s="16"/>
      <c r="JOD76" s="16"/>
      <c r="JOE76" s="16"/>
      <c r="JOF76" s="16"/>
      <c r="JOG76" s="16"/>
      <c r="JOH76" s="16"/>
      <c r="JOI76" s="16"/>
      <c r="JOJ76" s="16"/>
      <c r="JOK76" s="16"/>
      <c r="JOL76" s="16"/>
      <c r="JOM76" s="16"/>
      <c r="JON76" s="16"/>
      <c r="JOO76" s="16"/>
      <c r="JOP76" s="16"/>
      <c r="JOQ76" s="16"/>
      <c r="JOR76" s="16"/>
      <c r="JOS76" s="16"/>
      <c r="JOT76" s="16"/>
      <c r="JOU76" s="16"/>
      <c r="JOV76" s="16"/>
      <c r="JOW76" s="16"/>
      <c r="JOX76" s="16"/>
      <c r="JOY76" s="16"/>
      <c r="JOZ76" s="16"/>
      <c r="JPA76" s="16"/>
      <c r="JPB76" s="16"/>
      <c r="JPC76" s="16"/>
      <c r="JPD76" s="16"/>
      <c r="JPE76" s="16"/>
      <c r="JPF76" s="16"/>
      <c r="JPG76" s="16"/>
      <c r="JPH76" s="16"/>
      <c r="JPI76" s="16"/>
      <c r="JPJ76" s="16"/>
      <c r="JPK76" s="16"/>
      <c r="JPL76" s="16"/>
      <c r="JPM76" s="16"/>
      <c r="JPN76" s="16"/>
      <c r="JPO76" s="16"/>
      <c r="JPP76" s="16"/>
      <c r="JPQ76" s="16"/>
      <c r="JPR76" s="16"/>
      <c r="JPS76" s="16"/>
      <c r="JPT76" s="16"/>
      <c r="JPU76" s="16"/>
      <c r="JPV76" s="16"/>
      <c r="JPW76" s="16"/>
      <c r="JPX76" s="16"/>
      <c r="JPY76" s="16"/>
      <c r="JPZ76" s="16"/>
      <c r="JQA76" s="16"/>
      <c r="JQB76" s="16"/>
      <c r="JQC76" s="16"/>
      <c r="JQD76" s="16"/>
      <c r="JQE76" s="16"/>
      <c r="JQF76" s="16"/>
      <c r="JQG76" s="16"/>
      <c r="JQH76" s="16"/>
      <c r="JQI76" s="16"/>
      <c r="JQJ76" s="16"/>
      <c r="JQK76" s="16"/>
      <c r="JQL76" s="16"/>
      <c r="JQM76" s="16"/>
      <c r="JQN76" s="16"/>
      <c r="JQO76" s="16"/>
      <c r="JQP76" s="16"/>
      <c r="JQQ76" s="16"/>
      <c r="JQR76" s="16"/>
      <c r="JQS76" s="16"/>
      <c r="JQT76" s="16"/>
      <c r="JQU76" s="16"/>
      <c r="JQV76" s="16"/>
      <c r="JQW76" s="16"/>
      <c r="JQX76" s="16"/>
      <c r="JQY76" s="16"/>
      <c r="JQZ76" s="16"/>
      <c r="JRA76" s="16"/>
      <c r="JRB76" s="16"/>
      <c r="JRC76" s="16"/>
      <c r="JRD76" s="16"/>
      <c r="JRE76" s="16"/>
      <c r="JRF76" s="16"/>
      <c r="JRG76" s="16"/>
      <c r="JRH76" s="16"/>
      <c r="JRI76" s="16"/>
      <c r="JRJ76" s="16"/>
      <c r="JRK76" s="16"/>
      <c r="JRL76" s="16"/>
      <c r="JRM76" s="16"/>
      <c r="JRN76" s="16"/>
      <c r="JRO76" s="16"/>
      <c r="JRP76" s="16"/>
      <c r="JRQ76" s="16"/>
      <c r="JRR76" s="16"/>
      <c r="JRS76" s="16"/>
      <c r="JRT76" s="16"/>
      <c r="JRU76" s="16"/>
      <c r="JRV76" s="16"/>
      <c r="JRW76" s="16"/>
      <c r="JRX76" s="16"/>
      <c r="JRY76" s="16"/>
      <c r="JRZ76" s="16"/>
      <c r="JSA76" s="16"/>
      <c r="JSB76" s="16"/>
      <c r="JSC76" s="16"/>
      <c r="JSD76" s="16"/>
      <c r="JSE76" s="16"/>
      <c r="JSF76" s="16"/>
      <c r="JSG76" s="16"/>
      <c r="JSH76" s="16"/>
      <c r="JSI76" s="16"/>
      <c r="JSJ76" s="16"/>
      <c r="JSK76" s="16"/>
      <c r="JSL76" s="16"/>
      <c r="JSM76" s="16"/>
      <c r="JSN76" s="16"/>
      <c r="JSO76" s="16"/>
      <c r="JSP76" s="16"/>
      <c r="JSQ76" s="16"/>
      <c r="JSR76" s="16"/>
      <c r="JSS76" s="16"/>
      <c r="JST76" s="16"/>
      <c r="JSU76" s="16"/>
      <c r="JSV76" s="16"/>
      <c r="JSW76" s="16"/>
      <c r="JSX76" s="16"/>
      <c r="JSY76" s="16"/>
      <c r="JSZ76" s="16"/>
      <c r="JTA76" s="16"/>
      <c r="JTB76" s="16"/>
      <c r="JTC76" s="16"/>
      <c r="JTD76" s="16"/>
      <c r="JTE76" s="16"/>
      <c r="JTF76" s="16"/>
      <c r="JTG76" s="16"/>
      <c r="JTH76" s="16"/>
      <c r="JTI76" s="16"/>
      <c r="JTJ76" s="16"/>
      <c r="JTK76" s="16"/>
      <c r="JTL76" s="16"/>
      <c r="JTM76" s="16"/>
      <c r="JTN76" s="16"/>
      <c r="JTO76" s="16"/>
      <c r="JTP76" s="16"/>
      <c r="JTQ76" s="16"/>
      <c r="JTR76" s="16"/>
      <c r="JTS76" s="16"/>
      <c r="JTT76" s="16"/>
      <c r="JTU76" s="16"/>
      <c r="JTV76" s="16"/>
      <c r="JTW76" s="16"/>
      <c r="JTX76" s="16"/>
      <c r="JTY76" s="16"/>
      <c r="JTZ76" s="16"/>
      <c r="JUA76" s="16"/>
      <c r="JUB76" s="16"/>
      <c r="JUC76" s="16"/>
      <c r="JUD76" s="16"/>
      <c r="JUE76" s="16"/>
      <c r="JUF76" s="16"/>
      <c r="JUG76" s="16"/>
      <c r="JUH76" s="16"/>
      <c r="JUI76" s="16"/>
      <c r="JUJ76" s="16"/>
      <c r="JUK76" s="16"/>
      <c r="JUL76" s="16"/>
      <c r="JUM76" s="16"/>
      <c r="JUN76" s="16"/>
      <c r="JUO76" s="16"/>
      <c r="JUP76" s="16"/>
      <c r="JUQ76" s="16"/>
      <c r="JUR76" s="16"/>
      <c r="JUS76" s="16"/>
      <c r="JUT76" s="16"/>
      <c r="JUU76" s="16"/>
      <c r="JUV76" s="16"/>
      <c r="JUW76" s="16"/>
      <c r="JUX76" s="16"/>
      <c r="JUY76" s="16"/>
      <c r="JUZ76" s="16"/>
      <c r="JVA76" s="16"/>
      <c r="JVB76" s="16"/>
      <c r="JVC76" s="16"/>
      <c r="JVD76" s="16"/>
      <c r="JVE76" s="16"/>
      <c r="JVF76" s="16"/>
      <c r="JVG76" s="16"/>
      <c r="JVH76" s="16"/>
      <c r="JVI76" s="16"/>
      <c r="JVJ76" s="16"/>
      <c r="JVK76" s="16"/>
      <c r="JVL76" s="16"/>
      <c r="JVM76" s="16"/>
      <c r="JVN76" s="16"/>
      <c r="JVO76" s="16"/>
      <c r="JVP76" s="16"/>
      <c r="JVQ76" s="16"/>
      <c r="JVR76" s="16"/>
      <c r="JVS76" s="16"/>
      <c r="JVT76" s="16"/>
      <c r="JVU76" s="16"/>
      <c r="JVV76" s="16"/>
      <c r="JVW76" s="16"/>
      <c r="JVX76" s="16"/>
      <c r="JVY76" s="16"/>
      <c r="JVZ76" s="16"/>
      <c r="JWA76" s="16"/>
      <c r="JWB76" s="16"/>
      <c r="JWC76" s="16"/>
      <c r="JWD76" s="16"/>
      <c r="JWE76" s="16"/>
      <c r="JWF76" s="16"/>
      <c r="JWG76" s="16"/>
      <c r="JWH76" s="16"/>
      <c r="JWI76" s="16"/>
      <c r="JWJ76" s="16"/>
      <c r="JWK76" s="16"/>
      <c r="JWL76" s="16"/>
      <c r="JWM76" s="16"/>
      <c r="JWN76" s="16"/>
      <c r="JWO76" s="16"/>
      <c r="JWP76" s="16"/>
      <c r="JWQ76" s="16"/>
      <c r="JWR76" s="16"/>
      <c r="JWS76" s="16"/>
      <c r="JWT76" s="16"/>
      <c r="JWU76" s="16"/>
      <c r="JWV76" s="16"/>
      <c r="JWW76" s="16"/>
      <c r="JWX76" s="16"/>
      <c r="JWY76" s="16"/>
      <c r="JWZ76" s="16"/>
      <c r="JXA76" s="16"/>
      <c r="JXB76" s="16"/>
      <c r="JXC76" s="16"/>
      <c r="JXD76" s="16"/>
      <c r="JXE76" s="16"/>
      <c r="JXF76" s="16"/>
      <c r="JXG76" s="16"/>
      <c r="JXH76" s="16"/>
      <c r="JXI76" s="16"/>
      <c r="JXJ76" s="16"/>
      <c r="JXK76" s="16"/>
      <c r="JXL76" s="16"/>
      <c r="JXM76" s="16"/>
      <c r="JXN76" s="16"/>
      <c r="JXO76" s="16"/>
      <c r="JXP76" s="16"/>
      <c r="JXQ76" s="16"/>
      <c r="JXR76" s="16"/>
      <c r="JXS76" s="16"/>
      <c r="JXT76" s="16"/>
      <c r="JXU76" s="16"/>
      <c r="JXV76" s="16"/>
      <c r="JXW76" s="16"/>
      <c r="JXX76" s="16"/>
      <c r="JXY76" s="16"/>
      <c r="JXZ76" s="16"/>
      <c r="JYA76" s="16"/>
      <c r="JYB76" s="16"/>
      <c r="JYC76" s="16"/>
      <c r="JYD76" s="16"/>
      <c r="JYE76" s="16"/>
      <c r="JYF76" s="16"/>
      <c r="JYG76" s="16"/>
      <c r="JYH76" s="16"/>
      <c r="JYI76" s="16"/>
      <c r="JYJ76" s="16"/>
      <c r="JYK76" s="16"/>
      <c r="JYL76" s="16"/>
      <c r="JYM76" s="16"/>
      <c r="JYN76" s="16"/>
      <c r="JYO76" s="16"/>
      <c r="JYP76" s="16"/>
      <c r="JYQ76" s="16"/>
      <c r="JYR76" s="16"/>
      <c r="JYS76" s="16"/>
      <c r="JYT76" s="16"/>
      <c r="JYU76" s="16"/>
      <c r="JYV76" s="16"/>
      <c r="JYW76" s="16"/>
      <c r="JYX76" s="16"/>
      <c r="JYY76" s="16"/>
      <c r="JYZ76" s="16"/>
      <c r="JZA76" s="16"/>
      <c r="JZB76" s="16"/>
      <c r="JZC76" s="16"/>
      <c r="JZD76" s="16"/>
      <c r="JZE76" s="16"/>
      <c r="JZF76" s="16"/>
      <c r="JZG76" s="16"/>
      <c r="JZH76" s="16"/>
      <c r="JZI76" s="16"/>
      <c r="JZJ76" s="16"/>
      <c r="JZK76" s="16"/>
      <c r="JZL76" s="16"/>
      <c r="JZM76" s="16"/>
      <c r="JZN76" s="16"/>
      <c r="JZO76" s="16"/>
      <c r="JZP76" s="16"/>
      <c r="JZQ76" s="16"/>
      <c r="JZR76" s="16"/>
      <c r="JZS76" s="16"/>
      <c r="JZT76" s="16"/>
      <c r="JZU76" s="16"/>
      <c r="JZV76" s="16"/>
      <c r="JZW76" s="16"/>
      <c r="JZX76" s="16"/>
      <c r="JZY76" s="16"/>
      <c r="JZZ76" s="16"/>
      <c r="KAA76" s="16"/>
      <c r="KAB76" s="16"/>
      <c r="KAC76" s="16"/>
      <c r="KAD76" s="16"/>
      <c r="KAE76" s="16"/>
      <c r="KAF76" s="16"/>
      <c r="KAG76" s="16"/>
      <c r="KAH76" s="16"/>
      <c r="KAI76" s="16"/>
      <c r="KAJ76" s="16"/>
      <c r="KAK76" s="16"/>
      <c r="KAL76" s="16"/>
      <c r="KAM76" s="16"/>
      <c r="KAN76" s="16"/>
      <c r="KAO76" s="16"/>
      <c r="KAP76" s="16"/>
      <c r="KAQ76" s="16"/>
      <c r="KAR76" s="16"/>
      <c r="KAS76" s="16"/>
      <c r="KAT76" s="16"/>
      <c r="KAU76" s="16"/>
      <c r="KAV76" s="16"/>
      <c r="KAW76" s="16"/>
      <c r="KAX76" s="16"/>
      <c r="KAY76" s="16"/>
      <c r="KAZ76" s="16"/>
      <c r="KBA76" s="16"/>
      <c r="KBB76" s="16"/>
      <c r="KBC76" s="16"/>
      <c r="KBD76" s="16"/>
      <c r="KBE76" s="16"/>
      <c r="KBF76" s="16"/>
      <c r="KBG76" s="16"/>
      <c r="KBH76" s="16"/>
      <c r="KBI76" s="16"/>
      <c r="KBJ76" s="16"/>
      <c r="KBK76" s="16"/>
      <c r="KBL76" s="16"/>
      <c r="KBM76" s="16"/>
      <c r="KBN76" s="16"/>
      <c r="KBO76" s="16"/>
      <c r="KBP76" s="16"/>
      <c r="KBQ76" s="16"/>
      <c r="KBR76" s="16"/>
      <c r="KBS76" s="16"/>
      <c r="KBT76" s="16"/>
      <c r="KBU76" s="16"/>
      <c r="KBV76" s="16"/>
      <c r="KBW76" s="16"/>
      <c r="KBX76" s="16"/>
      <c r="KBY76" s="16"/>
      <c r="KBZ76" s="16"/>
      <c r="KCA76" s="16"/>
      <c r="KCB76" s="16"/>
      <c r="KCC76" s="16"/>
      <c r="KCD76" s="16"/>
      <c r="KCE76" s="16"/>
      <c r="KCF76" s="16"/>
      <c r="KCG76" s="16"/>
      <c r="KCH76" s="16"/>
      <c r="KCI76" s="16"/>
      <c r="KCJ76" s="16"/>
      <c r="KCK76" s="16"/>
      <c r="KCL76" s="16"/>
      <c r="KCM76" s="16"/>
      <c r="KCN76" s="16"/>
      <c r="KCO76" s="16"/>
      <c r="KCP76" s="16"/>
      <c r="KCQ76" s="16"/>
      <c r="KCR76" s="16"/>
      <c r="KCS76" s="16"/>
      <c r="KCT76" s="16"/>
      <c r="KCU76" s="16"/>
      <c r="KCV76" s="16"/>
      <c r="KCW76" s="16"/>
      <c r="KCX76" s="16"/>
      <c r="KCY76" s="16"/>
      <c r="KCZ76" s="16"/>
      <c r="KDA76" s="16"/>
      <c r="KDB76" s="16"/>
      <c r="KDC76" s="16"/>
      <c r="KDD76" s="16"/>
      <c r="KDE76" s="16"/>
      <c r="KDF76" s="16"/>
      <c r="KDG76" s="16"/>
      <c r="KDH76" s="16"/>
      <c r="KDI76" s="16"/>
      <c r="KDJ76" s="16"/>
      <c r="KDK76" s="16"/>
      <c r="KDL76" s="16"/>
      <c r="KDM76" s="16"/>
      <c r="KDN76" s="16"/>
      <c r="KDO76" s="16"/>
      <c r="KDP76" s="16"/>
      <c r="KDQ76" s="16"/>
      <c r="KDR76" s="16"/>
      <c r="KDS76" s="16"/>
      <c r="KDT76" s="16"/>
      <c r="KDU76" s="16"/>
      <c r="KDV76" s="16"/>
      <c r="KDW76" s="16"/>
      <c r="KDX76" s="16"/>
      <c r="KDY76" s="16"/>
      <c r="KDZ76" s="16"/>
      <c r="KEA76" s="16"/>
      <c r="KEB76" s="16"/>
      <c r="KEC76" s="16"/>
      <c r="KED76" s="16"/>
      <c r="KEE76" s="16"/>
      <c r="KEF76" s="16"/>
      <c r="KEG76" s="16"/>
      <c r="KEH76" s="16"/>
      <c r="KEI76" s="16"/>
      <c r="KEJ76" s="16"/>
      <c r="KEK76" s="16"/>
      <c r="KEL76" s="16"/>
      <c r="KEM76" s="16"/>
      <c r="KEN76" s="16"/>
      <c r="KEO76" s="16"/>
      <c r="KEP76" s="16"/>
      <c r="KEQ76" s="16"/>
      <c r="KER76" s="16"/>
      <c r="KES76" s="16"/>
      <c r="KET76" s="16"/>
      <c r="KEU76" s="16"/>
      <c r="KEV76" s="16"/>
      <c r="KEW76" s="16"/>
      <c r="KEX76" s="16"/>
      <c r="KEY76" s="16"/>
      <c r="KEZ76" s="16"/>
      <c r="KFA76" s="16"/>
      <c r="KFB76" s="16"/>
      <c r="KFC76" s="16"/>
      <c r="KFD76" s="16"/>
      <c r="KFE76" s="16"/>
      <c r="KFF76" s="16"/>
      <c r="KFG76" s="16"/>
      <c r="KFH76" s="16"/>
      <c r="KFI76" s="16"/>
      <c r="KFJ76" s="16"/>
      <c r="KFK76" s="16"/>
      <c r="KFL76" s="16"/>
      <c r="KFM76" s="16"/>
      <c r="KFN76" s="16"/>
      <c r="KFO76" s="16"/>
      <c r="KFP76" s="16"/>
      <c r="KFQ76" s="16"/>
      <c r="KFR76" s="16"/>
      <c r="KFS76" s="16"/>
      <c r="KFT76" s="16"/>
      <c r="KFU76" s="16"/>
      <c r="KFV76" s="16"/>
      <c r="KFW76" s="16"/>
      <c r="KFX76" s="16"/>
      <c r="KFY76" s="16"/>
      <c r="KFZ76" s="16"/>
      <c r="KGA76" s="16"/>
      <c r="KGB76" s="16"/>
      <c r="KGC76" s="16"/>
      <c r="KGD76" s="16"/>
      <c r="KGE76" s="16"/>
      <c r="KGF76" s="16"/>
      <c r="KGG76" s="16"/>
      <c r="KGH76" s="16"/>
      <c r="KGI76" s="16"/>
      <c r="KGJ76" s="16"/>
      <c r="KGK76" s="16"/>
      <c r="KGL76" s="16"/>
      <c r="KGM76" s="16"/>
      <c r="KGN76" s="16"/>
      <c r="KGO76" s="16"/>
      <c r="KGP76" s="16"/>
      <c r="KGQ76" s="16"/>
      <c r="KGR76" s="16"/>
      <c r="KGS76" s="16"/>
      <c r="KGT76" s="16"/>
      <c r="KGU76" s="16"/>
      <c r="KGV76" s="16"/>
      <c r="KGW76" s="16"/>
      <c r="KGX76" s="16"/>
      <c r="KGY76" s="16"/>
      <c r="KGZ76" s="16"/>
      <c r="KHA76" s="16"/>
      <c r="KHB76" s="16"/>
      <c r="KHC76" s="16"/>
      <c r="KHD76" s="16"/>
      <c r="KHE76" s="16"/>
      <c r="KHF76" s="16"/>
      <c r="KHG76" s="16"/>
      <c r="KHH76" s="16"/>
      <c r="KHI76" s="16"/>
      <c r="KHJ76" s="16"/>
      <c r="KHK76" s="16"/>
      <c r="KHL76" s="16"/>
      <c r="KHM76" s="16"/>
      <c r="KHN76" s="16"/>
      <c r="KHO76" s="16"/>
      <c r="KHP76" s="16"/>
      <c r="KHQ76" s="16"/>
      <c r="KHR76" s="16"/>
      <c r="KHS76" s="16"/>
      <c r="KHT76" s="16"/>
      <c r="KHU76" s="16"/>
      <c r="KHV76" s="16"/>
      <c r="KHW76" s="16"/>
      <c r="KHX76" s="16"/>
      <c r="KHY76" s="16"/>
      <c r="KHZ76" s="16"/>
      <c r="KIA76" s="16"/>
      <c r="KIB76" s="16"/>
      <c r="KIC76" s="16"/>
      <c r="KID76" s="16"/>
      <c r="KIE76" s="16"/>
      <c r="KIF76" s="16"/>
      <c r="KIG76" s="16"/>
      <c r="KIH76" s="16"/>
      <c r="KII76" s="16"/>
      <c r="KIJ76" s="16"/>
      <c r="KIK76" s="16"/>
      <c r="KIL76" s="16"/>
      <c r="KIM76" s="16"/>
      <c r="KIN76" s="16"/>
      <c r="KIO76" s="16"/>
      <c r="KIP76" s="16"/>
      <c r="KIQ76" s="16"/>
      <c r="KIR76" s="16"/>
      <c r="KIS76" s="16"/>
      <c r="KIT76" s="16"/>
      <c r="KIU76" s="16"/>
      <c r="KIV76" s="16"/>
      <c r="KIW76" s="16"/>
      <c r="KIX76" s="16"/>
      <c r="KIY76" s="16"/>
      <c r="KIZ76" s="16"/>
      <c r="KJA76" s="16"/>
      <c r="KJB76" s="16"/>
      <c r="KJC76" s="16"/>
      <c r="KJD76" s="16"/>
      <c r="KJE76" s="16"/>
      <c r="KJF76" s="16"/>
      <c r="KJG76" s="16"/>
      <c r="KJH76" s="16"/>
      <c r="KJI76" s="16"/>
      <c r="KJJ76" s="16"/>
      <c r="KJK76" s="16"/>
      <c r="KJL76" s="16"/>
      <c r="KJM76" s="16"/>
      <c r="KJN76" s="16"/>
      <c r="KJO76" s="16"/>
      <c r="KJP76" s="16"/>
      <c r="KJQ76" s="16"/>
      <c r="KJR76" s="16"/>
      <c r="KJS76" s="16"/>
      <c r="KJT76" s="16"/>
      <c r="KJU76" s="16"/>
      <c r="KJV76" s="16"/>
      <c r="KJW76" s="16"/>
      <c r="KJX76" s="16"/>
      <c r="KJY76" s="16"/>
      <c r="KJZ76" s="16"/>
      <c r="KKA76" s="16"/>
      <c r="KKB76" s="16"/>
      <c r="KKC76" s="16"/>
      <c r="KKD76" s="16"/>
      <c r="KKE76" s="16"/>
      <c r="KKF76" s="16"/>
      <c r="KKG76" s="16"/>
      <c r="KKH76" s="16"/>
      <c r="KKI76" s="16"/>
      <c r="KKJ76" s="16"/>
      <c r="KKK76" s="16"/>
      <c r="KKL76" s="16"/>
      <c r="KKM76" s="16"/>
      <c r="KKN76" s="16"/>
      <c r="KKO76" s="16"/>
      <c r="KKP76" s="16"/>
      <c r="KKQ76" s="16"/>
      <c r="KKR76" s="16"/>
      <c r="KKS76" s="16"/>
      <c r="KKT76" s="16"/>
      <c r="KKU76" s="16"/>
      <c r="KKV76" s="16"/>
      <c r="KKW76" s="16"/>
      <c r="KKX76" s="16"/>
      <c r="KKY76" s="16"/>
      <c r="KKZ76" s="16"/>
      <c r="KLA76" s="16"/>
      <c r="KLB76" s="16"/>
      <c r="KLC76" s="16"/>
      <c r="KLD76" s="16"/>
      <c r="KLE76" s="16"/>
      <c r="KLF76" s="16"/>
      <c r="KLG76" s="16"/>
      <c r="KLH76" s="16"/>
      <c r="KLI76" s="16"/>
      <c r="KLJ76" s="16"/>
      <c r="KLK76" s="16"/>
      <c r="KLL76" s="16"/>
      <c r="KLM76" s="16"/>
      <c r="KLN76" s="16"/>
      <c r="KLO76" s="16"/>
      <c r="KLP76" s="16"/>
      <c r="KLQ76" s="16"/>
      <c r="KLR76" s="16"/>
      <c r="KLS76" s="16"/>
      <c r="KLT76" s="16"/>
      <c r="KLU76" s="16"/>
      <c r="KLV76" s="16"/>
      <c r="KLW76" s="16"/>
      <c r="KLX76" s="16"/>
      <c r="KLY76" s="16"/>
      <c r="KLZ76" s="16"/>
      <c r="KMA76" s="16"/>
      <c r="KMB76" s="16"/>
      <c r="KMC76" s="16"/>
      <c r="KMD76" s="16"/>
      <c r="KME76" s="16"/>
      <c r="KMF76" s="16"/>
      <c r="KMG76" s="16"/>
      <c r="KMH76" s="16"/>
      <c r="KMI76" s="16"/>
      <c r="KMJ76" s="16"/>
      <c r="KMK76" s="16"/>
      <c r="KML76" s="16"/>
      <c r="KMM76" s="16"/>
      <c r="KMN76" s="16"/>
      <c r="KMO76" s="16"/>
      <c r="KMP76" s="16"/>
      <c r="KMQ76" s="16"/>
      <c r="KMR76" s="16"/>
      <c r="KMS76" s="16"/>
      <c r="KMT76" s="16"/>
      <c r="KMU76" s="16"/>
      <c r="KMV76" s="16"/>
      <c r="KMW76" s="16"/>
      <c r="KMX76" s="16"/>
      <c r="KMY76" s="16"/>
      <c r="KMZ76" s="16"/>
      <c r="KNA76" s="16"/>
      <c r="KNB76" s="16"/>
      <c r="KNC76" s="16"/>
      <c r="KND76" s="16"/>
      <c r="KNE76" s="16"/>
      <c r="KNF76" s="16"/>
      <c r="KNG76" s="16"/>
      <c r="KNH76" s="16"/>
      <c r="KNI76" s="16"/>
      <c r="KNJ76" s="16"/>
      <c r="KNK76" s="16"/>
      <c r="KNL76" s="16"/>
      <c r="KNM76" s="16"/>
      <c r="KNN76" s="16"/>
      <c r="KNO76" s="16"/>
      <c r="KNP76" s="16"/>
      <c r="KNQ76" s="16"/>
      <c r="KNR76" s="16"/>
      <c r="KNS76" s="16"/>
      <c r="KNT76" s="16"/>
      <c r="KNU76" s="16"/>
      <c r="KNV76" s="16"/>
      <c r="KNW76" s="16"/>
      <c r="KNX76" s="16"/>
      <c r="KNY76" s="16"/>
      <c r="KNZ76" s="16"/>
      <c r="KOA76" s="16"/>
      <c r="KOB76" s="16"/>
      <c r="KOC76" s="16"/>
      <c r="KOD76" s="16"/>
      <c r="KOE76" s="16"/>
      <c r="KOF76" s="16"/>
      <c r="KOG76" s="16"/>
      <c r="KOH76" s="16"/>
      <c r="KOI76" s="16"/>
      <c r="KOJ76" s="16"/>
      <c r="KOK76" s="16"/>
      <c r="KOL76" s="16"/>
      <c r="KOM76" s="16"/>
      <c r="KON76" s="16"/>
      <c r="KOO76" s="16"/>
      <c r="KOP76" s="16"/>
      <c r="KOQ76" s="16"/>
      <c r="KOR76" s="16"/>
      <c r="KOS76" s="16"/>
      <c r="KOT76" s="16"/>
      <c r="KOU76" s="16"/>
      <c r="KOV76" s="16"/>
      <c r="KOW76" s="16"/>
      <c r="KOX76" s="16"/>
      <c r="KOY76" s="16"/>
      <c r="KOZ76" s="16"/>
      <c r="KPA76" s="16"/>
      <c r="KPB76" s="16"/>
      <c r="KPC76" s="16"/>
      <c r="KPD76" s="16"/>
      <c r="KPE76" s="16"/>
      <c r="KPF76" s="16"/>
      <c r="KPG76" s="16"/>
      <c r="KPH76" s="16"/>
      <c r="KPI76" s="16"/>
      <c r="KPJ76" s="16"/>
      <c r="KPK76" s="16"/>
      <c r="KPL76" s="16"/>
      <c r="KPM76" s="16"/>
      <c r="KPN76" s="16"/>
      <c r="KPO76" s="16"/>
      <c r="KPP76" s="16"/>
      <c r="KPQ76" s="16"/>
      <c r="KPR76" s="16"/>
      <c r="KPS76" s="16"/>
      <c r="KPT76" s="16"/>
      <c r="KPU76" s="16"/>
      <c r="KPV76" s="16"/>
      <c r="KPW76" s="16"/>
      <c r="KPX76" s="16"/>
      <c r="KPY76" s="16"/>
      <c r="KPZ76" s="16"/>
      <c r="KQA76" s="16"/>
      <c r="KQB76" s="16"/>
      <c r="KQC76" s="16"/>
      <c r="KQD76" s="16"/>
      <c r="KQE76" s="16"/>
      <c r="KQF76" s="16"/>
      <c r="KQG76" s="16"/>
      <c r="KQH76" s="16"/>
      <c r="KQI76" s="16"/>
      <c r="KQJ76" s="16"/>
      <c r="KQK76" s="16"/>
      <c r="KQL76" s="16"/>
      <c r="KQM76" s="16"/>
      <c r="KQN76" s="16"/>
      <c r="KQO76" s="16"/>
      <c r="KQP76" s="16"/>
      <c r="KQQ76" s="16"/>
      <c r="KQR76" s="16"/>
      <c r="KQS76" s="16"/>
      <c r="KQT76" s="16"/>
      <c r="KQU76" s="16"/>
      <c r="KQV76" s="16"/>
      <c r="KQW76" s="16"/>
      <c r="KQX76" s="16"/>
      <c r="KQY76" s="16"/>
      <c r="KQZ76" s="16"/>
      <c r="KRA76" s="16"/>
      <c r="KRB76" s="16"/>
      <c r="KRC76" s="16"/>
      <c r="KRD76" s="16"/>
      <c r="KRE76" s="16"/>
      <c r="KRF76" s="16"/>
      <c r="KRG76" s="16"/>
      <c r="KRH76" s="16"/>
      <c r="KRI76" s="16"/>
      <c r="KRJ76" s="16"/>
      <c r="KRK76" s="16"/>
      <c r="KRL76" s="16"/>
      <c r="KRM76" s="16"/>
      <c r="KRN76" s="16"/>
      <c r="KRO76" s="16"/>
      <c r="KRP76" s="16"/>
      <c r="KRQ76" s="16"/>
      <c r="KRR76" s="16"/>
      <c r="KRS76" s="16"/>
      <c r="KRT76" s="16"/>
      <c r="KRU76" s="16"/>
      <c r="KRV76" s="16"/>
      <c r="KRW76" s="16"/>
      <c r="KRX76" s="16"/>
      <c r="KRY76" s="16"/>
      <c r="KRZ76" s="16"/>
      <c r="KSA76" s="16"/>
      <c r="KSB76" s="16"/>
      <c r="KSC76" s="16"/>
      <c r="KSD76" s="16"/>
      <c r="KSE76" s="16"/>
      <c r="KSF76" s="16"/>
      <c r="KSG76" s="16"/>
      <c r="KSH76" s="16"/>
      <c r="KSI76" s="16"/>
      <c r="KSJ76" s="16"/>
      <c r="KSK76" s="16"/>
      <c r="KSL76" s="16"/>
      <c r="KSM76" s="16"/>
      <c r="KSN76" s="16"/>
      <c r="KSO76" s="16"/>
      <c r="KSP76" s="16"/>
      <c r="KSQ76" s="16"/>
      <c r="KSR76" s="16"/>
      <c r="KSS76" s="16"/>
      <c r="KST76" s="16"/>
      <c r="KSU76" s="16"/>
      <c r="KSV76" s="16"/>
      <c r="KSW76" s="16"/>
      <c r="KSX76" s="16"/>
      <c r="KSY76" s="16"/>
      <c r="KSZ76" s="16"/>
      <c r="KTA76" s="16"/>
      <c r="KTB76" s="16"/>
      <c r="KTC76" s="16"/>
      <c r="KTD76" s="16"/>
      <c r="KTE76" s="16"/>
      <c r="KTF76" s="16"/>
      <c r="KTG76" s="16"/>
      <c r="KTH76" s="16"/>
      <c r="KTI76" s="16"/>
      <c r="KTJ76" s="16"/>
      <c r="KTK76" s="16"/>
      <c r="KTL76" s="16"/>
      <c r="KTM76" s="16"/>
      <c r="KTN76" s="16"/>
      <c r="KTO76" s="16"/>
      <c r="KTP76" s="16"/>
      <c r="KTQ76" s="16"/>
      <c r="KTR76" s="16"/>
      <c r="KTS76" s="16"/>
      <c r="KTT76" s="16"/>
      <c r="KTU76" s="16"/>
      <c r="KTV76" s="16"/>
      <c r="KTW76" s="16"/>
      <c r="KTX76" s="16"/>
      <c r="KTY76" s="16"/>
      <c r="KTZ76" s="16"/>
      <c r="KUA76" s="16"/>
      <c r="KUB76" s="16"/>
      <c r="KUC76" s="16"/>
      <c r="KUD76" s="16"/>
      <c r="KUE76" s="16"/>
      <c r="KUF76" s="16"/>
      <c r="KUG76" s="16"/>
      <c r="KUH76" s="16"/>
      <c r="KUI76" s="16"/>
      <c r="KUJ76" s="16"/>
      <c r="KUK76" s="16"/>
      <c r="KUL76" s="16"/>
      <c r="KUM76" s="16"/>
      <c r="KUN76" s="16"/>
      <c r="KUO76" s="16"/>
      <c r="KUP76" s="16"/>
      <c r="KUQ76" s="16"/>
      <c r="KUR76" s="16"/>
      <c r="KUS76" s="16"/>
      <c r="KUT76" s="16"/>
      <c r="KUU76" s="16"/>
      <c r="KUV76" s="16"/>
      <c r="KUW76" s="16"/>
      <c r="KUX76" s="16"/>
      <c r="KUY76" s="16"/>
      <c r="KUZ76" s="16"/>
      <c r="KVA76" s="16"/>
      <c r="KVB76" s="16"/>
      <c r="KVC76" s="16"/>
      <c r="KVD76" s="16"/>
      <c r="KVE76" s="16"/>
      <c r="KVF76" s="16"/>
      <c r="KVG76" s="16"/>
      <c r="KVH76" s="16"/>
      <c r="KVI76" s="16"/>
      <c r="KVJ76" s="16"/>
      <c r="KVK76" s="16"/>
      <c r="KVL76" s="16"/>
      <c r="KVM76" s="16"/>
      <c r="KVN76" s="16"/>
      <c r="KVO76" s="16"/>
      <c r="KVP76" s="16"/>
      <c r="KVQ76" s="16"/>
      <c r="KVR76" s="16"/>
      <c r="KVS76" s="16"/>
      <c r="KVT76" s="16"/>
      <c r="KVU76" s="16"/>
      <c r="KVV76" s="16"/>
      <c r="KVW76" s="16"/>
      <c r="KVX76" s="16"/>
      <c r="KVY76" s="16"/>
      <c r="KVZ76" s="16"/>
      <c r="KWA76" s="16"/>
      <c r="KWB76" s="16"/>
      <c r="KWC76" s="16"/>
      <c r="KWD76" s="16"/>
      <c r="KWE76" s="16"/>
      <c r="KWF76" s="16"/>
      <c r="KWG76" s="16"/>
      <c r="KWH76" s="16"/>
      <c r="KWI76" s="16"/>
      <c r="KWJ76" s="16"/>
      <c r="KWK76" s="16"/>
      <c r="KWL76" s="16"/>
      <c r="KWM76" s="16"/>
      <c r="KWN76" s="16"/>
      <c r="KWO76" s="16"/>
      <c r="KWP76" s="16"/>
      <c r="KWQ76" s="16"/>
      <c r="KWR76" s="16"/>
      <c r="KWS76" s="16"/>
      <c r="KWT76" s="16"/>
      <c r="KWU76" s="16"/>
      <c r="KWV76" s="16"/>
      <c r="KWW76" s="16"/>
      <c r="KWX76" s="16"/>
      <c r="KWY76" s="16"/>
      <c r="KWZ76" s="16"/>
      <c r="KXA76" s="16"/>
      <c r="KXB76" s="16"/>
      <c r="KXC76" s="16"/>
      <c r="KXD76" s="16"/>
      <c r="KXE76" s="16"/>
      <c r="KXF76" s="16"/>
      <c r="KXG76" s="16"/>
      <c r="KXH76" s="16"/>
      <c r="KXI76" s="16"/>
      <c r="KXJ76" s="16"/>
      <c r="KXK76" s="16"/>
      <c r="KXL76" s="16"/>
      <c r="KXM76" s="16"/>
      <c r="KXN76" s="16"/>
      <c r="KXO76" s="16"/>
      <c r="KXP76" s="16"/>
      <c r="KXQ76" s="16"/>
      <c r="KXR76" s="16"/>
      <c r="KXS76" s="16"/>
      <c r="KXT76" s="16"/>
      <c r="KXU76" s="16"/>
      <c r="KXV76" s="16"/>
      <c r="KXW76" s="16"/>
      <c r="KXX76" s="16"/>
      <c r="KXY76" s="16"/>
      <c r="KXZ76" s="16"/>
      <c r="KYA76" s="16"/>
      <c r="KYB76" s="16"/>
      <c r="KYC76" s="16"/>
      <c r="KYD76" s="16"/>
      <c r="KYE76" s="16"/>
      <c r="KYF76" s="16"/>
      <c r="KYG76" s="16"/>
      <c r="KYH76" s="16"/>
      <c r="KYI76" s="16"/>
      <c r="KYJ76" s="16"/>
      <c r="KYK76" s="16"/>
      <c r="KYL76" s="16"/>
      <c r="KYM76" s="16"/>
      <c r="KYN76" s="16"/>
      <c r="KYO76" s="16"/>
      <c r="KYP76" s="16"/>
      <c r="KYQ76" s="16"/>
      <c r="KYR76" s="16"/>
      <c r="KYS76" s="16"/>
      <c r="KYT76" s="16"/>
      <c r="KYU76" s="16"/>
      <c r="KYV76" s="16"/>
      <c r="KYW76" s="16"/>
      <c r="KYX76" s="16"/>
      <c r="KYY76" s="16"/>
      <c r="KYZ76" s="16"/>
      <c r="KZA76" s="16"/>
      <c r="KZB76" s="16"/>
      <c r="KZC76" s="16"/>
      <c r="KZD76" s="16"/>
      <c r="KZE76" s="16"/>
      <c r="KZF76" s="16"/>
      <c r="KZG76" s="16"/>
      <c r="KZH76" s="16"/>
      <c r="KZI76" s="16"/>
      <c r="KZJ76" s="16"/>
      <c r="KZK76" s="16"/>
      <c r="KZL76" s="16"/>
      <c r="KZM76" s="16"/>
      <c r="KZN76" s="16"/>
      <c r="KZO76" s="16"/>
      <c r="KZP76" s="16"/>
      <c r="KZQ76" s="16"/>
      <c r="KZR76" s="16"/>
      <c r="KZS76" s="16"/>
      <c r="KZT76" s="16"/>
      <c r="KZU76" s="16"/>
      <c r="KZV76" s="16"/>
      <c r="KZW76" s="16"/>
      <c r="KZX76" s="16"/>
      <c r="KZY76" s="16"/>
      <c r="KZZ76" s="16"/>
      <c r="LAA76" s="16"/>
      <c r="LAB76" s="16"/>
      <c r="LAC76" s="16"/>
      <c r="LAD76" s="16"/>
      <c r="LAE76" s="16"/>
      <c r="LAF76" s="16"/>
      <c r="LAG76" s="16"/>
      <c r="LAH76" s="16"/>
      <c r="LAI76" s="16"/>
      <c r="LAJ76" s="16"/>
      <c r="LAK76" s="16"/>
      <c r="LAL76" s="16"/>
      <c r="LAM76" s="16"/>
      <c r="LAN76" s="16"/>
      <c r="LAO76" s="16"/>
      <c r="LAP76" s="16"/>
      <c r="LAQ76" s="16"/>
      <c r="LAR76" s="16"/>
      <c r="LAS76" s="16"/>
      <c r="LAT76" s="16"/>
      <c r="LAU76" s="16"/>
      <c r="LAV76" s="16"/>
      <c r="LAW76" s="16"/>
      <c r="LAX76" s="16"/>
      <c r="LAY76" s="16"/>
      <c r="LAZ76" s="16"/>
      <c r="LBA76" s="16"/>
      <c r="LBB76" s="16"/>
      <c r="LBC76" s="16"/>
      <c r="LBD76" s="16"/>
      <c r="LBE76" s="16"/>
      <c r="LBF76" s="16"/>
      <c r="LBG76" s="16"/>
      <c r="LBH76" s="16"/>
      <c r="LBI76" s="16"/>
      <c r="LBJ76" s="16"/>
      <c r="LBK76" s="16"/>
      <c r="LBL76" s="16"/>
      <c r="LBM76" s="16"/>
      <c r="LBN76" s="16"/>
      <c r="LBO76" s="16"/>
      <c r="LBP76" s="16"/>
      <c r="LBQ76" s="16"/>
      <c r="LBR76" s="16"/>
      <c r="LBS76" s="16"/>
      <c r="LBT76" s="16"/>
      <c r="LBU76" s="16"/>
      <c r="LBV76" s="16"/>
      <c r="LBW76" s="16"/>
      <c r="LBX76" s="16"/>
      <c r="LBY76" s="16"/>
      <c r="LBZ76" s="16"/>
      <c r="LCA76" s="16"/>
      <c r="LCB76" s="16"/>
      <c r="LCC76" s="16"/>
      <c r="LCD76" s="16"/>
      <c r="LCE76" s="16"/>
      <c r="LCF76" s="16"/>
      <c r="LCG76" s="16"/>
      <c r="LCH76" s="16"/>
      <c r="LCI76" s="16"/>
      <c r="LCJ76" s="16"/>
      <c r="LCK76" s="16"/>
      <c r="LCL76" s="16"/>
      <c r="LCM76" s="16"/>
      <c r="LCN76" s="16"/>
      <c r="LCO76" s="16"/>
      <c r="LCP76" s="16"/>
      <c r="LCQ76" s="16"/>
      <c r="LCR76" s="16"/>
      <c r="LCS76" s="16"/>
      <c r="LCT76" s="16"/>
      <c r="LCU76" s="16"/>
      <c r="LCV76" s="16"/>
      <c r="LCW76" s="16"/>
      <c r="LCX76" s="16"/>
      <c r="LCY76" s="16"/>
      <c r="LCZ76" s="16"/>
      <c r="LDA76" s="16"/>
      <c r="LDB76" s="16"/>
      <c r="LDC76" s="16"/>
      <c r="LDD76" s="16"/>
      <c r="LDE76" s="16"/>
      <c r="LDF76" s="16"/>
      <c r="LDG76" s="16"/>
      <c r="LDH76" s="16"/>
      <c r="LDI76" s="16"/>
      <c r="LDJ76" s="16"/>
      <c r="LDK76" s="16"/>
      <c r="LDL76" s="16"/>
      <c r="LDM76" s="16"/>
      <c r="LDN76" s="16"/>
      <c r="LDO76" s="16"/>
      <c r="LDP76" s="16"/>
      <c r="LDQ76" s="16"/>
      <c r="LDR76" s="16"/>
      <c r="LDS76" s="16"/>
      <c r="LDT76" s="16"/>
      <c r="LDU76" s="16"/>
      <c r="LDV76" s="16"/>
      <c r="LDW76" s="16"/>
      <c r="LDX76" s="16"/>
      <c r="LDY76" s="16"/>
      <c r="LDZ76" s="16"/>
      <c r="LEA76" s="16"/>
      <c r="LEB76" s="16"/>
      <c r="LEC76" s="16"/>
      <c r="LED76" s="16"/>
      <c r="LEE76" s="16"/>
      <c r="LEF76" s="16"/>
      <c r="LEG76" s="16"/>
      <c r="LEH76" s="16"/>
      <c r="LEI76" s="16"/>
      <c r="LEJ76" s="16"/>
      <c r="LEK76" s="16"/>
      <c r="LEL76" s="16"/>
      <c r="LEM76" s="16"/>
      <c r="LEN76" s="16"/>
      <c r="LEO76" s="16"/>
      <c r="LEP76" s="16"/>
      <c r="LEQ76" s="16"/>
      <c r="LER76" s="16"/>
      <c r="LES76" s="16"/>
      <c r="LET76" s="16"/>
      <c r="LEU76" s="16"/>
      <c r="LEV76" s="16"/>
      <c r="LEW76" s="16"/>
      <c r="LEX76" s="16"/>
      <c r="LEY76" s="16"/>
      <c r="LEZ76" s="16"/>
      <c r="LFA76" s="16"/>
      <c r="LFB76" s="16"/>
      <c r="LFC76" s="16"/>
      <c r="LFD76" s="16"/>
      <c r="LFE76" s="16"/>
      <c r="LFF76" s="16"/>
      <c r="LFG76" s="16"/>
      <c r="LFH76" s="16"/>
      <c r="LFI76" s="16"/>
      <c r="LFJ76" s="16"/>
      <c r="LFK76" s="16"/>
      <c r="LFL76" s="16"/>
      <c r="LFM76" s="16"/>
      <c r="LFN76" s="16"/>
      <c r="LFO76" s="16"/>
      <c r="LFP76" s="16"/>
      <c r="LFQ76" s="16"/>
      <c r="LFR76" s="16"/>
      <c r="LFS76" s="16"/>
      <c r="LFT76" s="16"/>
      <c r="LFU76" s="16"/>
      <c r="LFV76" s="16"/>
      <c r="LFW76" s="16"/>
      <c r="LFX76" s="16"/>
      <c r="LFY76" s="16"/>
      <c r="LFZ76" s="16"/>
      <c r="LGA76" s="16"/>
      <c r="LGB76" s="16"/>
      <c r="LGC76" s="16"/>
      <c r="LGD76" s="16"/>
      <c r="LGE76" s="16"/>
      <c r="LGF76" s="16"/>
      <c r="LGG76" s="16"/>
      <c r="LGH76" s="16"/>
      <c r="LGI76" s="16"/>
      <c r="LGJ76" s="16"/>
      <c r="LGK76" s="16"/>
      <c r="LGL76" s="16"/>
      <c r="LGM76" s="16"/>
      <c r="LGN76" s="16"/>
      <c r="LGO76" s="16"/>
      <c r="LGP76" s="16"/>
      <c r="LGQ76" s="16"/>
      <c r="LGR76" s="16"/>
      <c r="LGS76" s="16"/>
      <c r="LGT76" s="16"/>
      <c r="LGU76" s="16"/>
      <c r="LGV76" s="16"/>
      <c r="LGW76" s="16"/>
      <c r="LGX76" s="16"/>
      <c r="LGY76" s="16"/>
      <c r="LGZ76" s="16"/>
      <c r="LHA76" s="16"/>
      <c r="LHB76" s="16"/>
      <c r="LHC76" s="16"/>
      <c r="LHD76" s="16"/>
      <c r="LHE76" s="16"/>
      <c r="LHF76" s="16"/>
      <c r="LHG76" s="16"/>
      <c r="LHH76" s="16"/>
      <c r="LHI76" s="16"/>
      <c r="LHJ76" s="16"/>
      <c r="LHK76" s="16"/>
      <c r="LHL76" s="16"/>
      <c r="LHM76" s="16"/>
      <c r="LHN76" s="16"/>
      <c r="LHO76" s="16"/>
      <c r="LHP76" s="16"/>
      <c r="LHQ76" s="16"/>
      <c r="LHR76" s="16"/>
      <c r="LHS76" s="16"/>
      <c r="LHT76" s="16"/>
      <c r="LHU76" s="16"/>
      <c r="LHV76" s="16"/>
      <c r="LHW76" s="16"/>
      <c r="LHX76" s="16"/>
      <c r="LHY76" s="16"/>
      <c r="LHZ76" s="16"/>
      <c r="LIA76" s="16"/>
      <c r="LIB76" s="16"/>
      <c r="LIC76" s="16"/>
      <c r="LID76" s="16"/>
      <c r="LIE76" s="16"/>
      <c r="LIF76" s="16"/>
      <c r="LIG76" s="16"/>
      <c r="LIH76" s="16"/>
      <c r="LII76" s="16"/>
      <c r="LIJ76" s="16"/>
      <c r="LIK76" s="16"/>
      <c r="LIL76" s="16"/>
      <c r="LIM76" s="16"/>
      <c r="LIN76" s="16"/>
      <c r="LIO76" s="16"/>
      <c r="LIP76" s="16"/>
      <c r="LIQ76" s="16"/>
      <c r="LIR76" s="16"/>
      <c r="LIS76" s="16"/>
      <c r="LIT76" s="16"/>
      <c r="LIU76" s="16"/>
      <c r="LIV76" s="16"/>
      <c r="LIW76" s="16"/>
      <c r="LIX76" s="16"/>
      <c r="LIY76" s="16"/>
      <c r="LIZ76" s="16"/>
      <c r="LJA76" s="16"/>
      <c r="LJB76" s="16"/>
      <c r="LJC76" s="16"/>
      <c r="LJD76" s="16"/>
      <c r="LJE76" s="16"/>
      <c r="LJF76" s="16"/>
      <c r="LJG76" s="16"/>
      <c r="LJH76" s="16"/>
      <c r="LJI76" s="16"/>
      <c r="LJJ76" s="16"/>
      <c r="LJK76" s="16"/>
      <c r="LJL76" s="16"/>
      <c r="LJM76" s="16"/>
      <c r="LJN76" s="16"/>
      <c r="LJO76" s="16"/>
      <c r="LJP76" s="16"/>
      <c r="LJQ76" s="16"/>
      <c r="LJR76" s="16"/>
      <c r="LJS76" s="16"/>
      <c r="LJT76" s="16"/>
      <c r="LJU76" s="16"/>
      <c r="LJV76" s="16"/>
      <c r="LJW76" s="16"/>
      <c r="LJX76" s="16"/>
      <c r="LJY76" s="16"/>
      <c r="LJZ76" s="16"/>
      <c r="LKA76" s="16"/>
      <c r="LKB76" s="16"/>
      <c r="LKC76" s="16"/>
      <c r="LKD76" s="16"/>
      <c r="LKE76" s="16"/>
      <c r="LKF76" s="16"/>
      <c r="LKG76" s="16"/>
      <c r="LKH76" s="16"/>
      <c r="LKI76" s="16"/>
      <c r="LKJ76" s="16"/>
      <c r="LKK76" s="16"/>
      <c r="LKL76" s="16"/>
      <c r="LKM76" s="16"/>
      <c r="LKN76" s="16"/>
      <c r="LKO76" s="16"/>
      <c r="LKP76" s="16"/>
      <c r="LKQ76" s="16"/>
      <c r="LKR76" s="16"/>
      <c r="LKS76" s="16"/>
      <c r="LKT76" s="16"/>
      <c r="LKU76" s="16"/>
      <c r="LKV76" s="16"/>
      <c r="LKW76" s="16"/>
      <c r="LKX76" s="16"/>
      <c r="LKY76" s="16"/>
      <c r="LKZ76" s="16"/>
      <c r="LLA76" s="16"/>
      <c r="LLB76" s="16"/>
      <c r="LLC76" s="16"/>
      <c r="LLD76" s="16"/>
      <c r="LLE76" s="16"/>
      <c r="LLF76" s="16"/>
      <c r="LLG76" s="16"/>
      <c r="LLH76" s="16"/>
      <c r="LLI76" s="16"/>
      <c r="LLJ76" s="16"/>
      <c r="LLK76" s="16"/>
      <c r="LLL76" s="16"/>
      <c r="LLM76" s="16"/>
      <c r="LLN76" s="16"/>
      <c r="LLO76" s="16"/>
      <c r="LLP76" s="16"/>
      <c r="LLQ76" s="16"/>
      <c r="LLR76" s="16"/>
      <c r="LLS76" s="16"/>
      <c r="LLT76" s="16"/>
      <c r="LLU76" s="16"/>
      <c r="LLV76" s="16"/>
      <c r="LLW76" s="16"/>
      <c r="LLX76" s="16"/>
      <c r="LLY76" s="16"/>
      <c r="LLZ76" s="16"/>
      <c r="LMA76" s="16"/>
      <c r="LMB76" s="16"/>
      <c r="LMC76" s="16"/>
      <c r="LMD76" s="16"/>
      <c r="LME76" s="16"/>
      <c r="LMF76" s="16"/>
      <c r="LMG76" s="16"/>
      <c r="LMH76" s="16"/>
      <c r="LMI76" s="16"/>
      <c r="LMJ76" s="16"/>
      <c r="LMK76" s="16"/>
      <c r="LML76" s="16"/>
      <c r="LMM76" s="16"/>
      <c r="LMN76" s="16"/>
      <c r="LMO76" s="16"/>
      <c r="LMP76" s="16"/>
      <c r="LMQ76" s="16"/>
      <c r="LMR76" s="16"/>
      <c r="LMS76" s="16"/>
      <c r="LMT76" s="16"/>
      <c r="LMU76" s="16"/>
      <c r="LMV76" s="16"/>
      <c r="LMW76" s="16"/>
      <c r="LMX76" s="16"/>
      <c r="LMY76" s="16"/>
      <c r="LMZ76" s="16"/>
      <c r="LNA76" s="16"/>
      <c r="LNB76" s="16"/>
      <c r="LNC76" s="16"/>
      <c r="LND76" s="16"/>
      <c r="LNE76" s="16"/>
      <c r="LNF76" s="16"/>
      <c r="LNG76" s="16"/>
      <c r="LNH76" s="16"/>
      <c r="LNI76" s="16"/>
      <c r="LNJ76" s="16"/>
      <c r="LNK76" s="16"/>
      <c r="LNL76" s="16"/>
      <c r="LNM76" s="16"/>
      <c r="LNN76" s="16"/>
      <c r="LNO76" s="16"/>
      <c r="LNP76" s="16"/>
      <c r="LNQ76" s="16"/>
      <c r="LNR76" s="16"/>
      <c r="LNS76" s="16"/>
      <c r="LNT76" s="16"/>
      <c r="LNU76" s="16"/>
      <c r="LNV76" s="16"/>
      <c r="LNW76" s="16"/>
      <c r="LNX76" s="16"/>
      <c r="LNY76" s="16"/>
      <c r="LNZ76" s="16"/>
      <c r="LOA76" s="16"/>
      <c r="LOB76" s="16"/>
      <c r="LOC76" s="16"/>
      <c r="LOD76" s="16"/>
      <c r="LOE76" s="16"/>
      <c r="LOF76" s="16"/>
      <c r="LOG76" s="16"/>
      <c r="LOH76" s="16"/>
      <c r="LOI76" s="16"/>
      <c r="LOJ76" s="16"/>
      <c r="LOK76" s="16"/>
      <c r="LOL76" s="16"/>
      <c r="LOM76" s="16"/>
      <c r="LON76" s="16"/>
      <c r="LOO76" s="16"/>
      <c r="LOP76" s="16"/>
      <c r="LOQ76" s="16"/>
      <c r="LOR76" s="16"/>
      <c r="LOS76" s="16"/>
      <c r="LOT76" s="16"/>
      <c r="LOU76" s="16"/>
      <c r="LOV76" s="16"/>
      <c r="LOW76" s="16"/>
      <c r="LOX76" s="16"/>
      <c r="LOY76" s="16"/>
      <c r="LOZ76" s="16"/>
      <c r="LPA76" s="16"/>
      <c r="LPB76" s="16"/>
      <c r="LPC76" s="16"/>
      <c r="LPD76" s="16"/>
      <c r="LPE76" s="16"/>
      <c r="LPF76" s="16"/>
      <c r="LPG76" s="16"/>
      <c r="LPH76" s="16"/>
      <c r="LPI76" s="16"/>
      <c r="LPJ76" s="16"/>
      <c r="LPK76" s="16"/>
      <c r="LPL76" s="16"/>
      <c r="LPM76" s="16"/>
      <c r="LPN76" s="16"/>
      <c r="LPO76" s="16"/>
      <c r="LPP76" s="16"/>
      <c r="LPQ76" s="16"/>
      <c r="LPR76" s="16"/>
      <c r="LPS76" s="16"/>
      <c r="LPT76" s="16"/>
      <c r="LPU76" s="16"/>
      <c r="LPV76" s="16"/>
      <c r="LPW76" s="16"/>
      <c r="LPX76" s="16"/>
      <c r="LPY76" s="16"/>
      <c r="LPZ76" s="16"/>
      <c r="LQA76" s="16"/>
      <c r="LQB76" s="16"/>
      <c r="LQC76" s="16"/>
      <c r="LQD76" s="16"/>
      <c r="LQE76" s="16"/>
      <c r="LQF76" s="16"/>
      <c r="LQG76" s="16"/>
      <c r="LQH76" s="16"/>
      <c r="LQI76" s="16"/>
      <c r="LQJ76" s="16"/>
      <c r="LQK76" s="16"/>
      <c r="LQL76" s="16"/>
      <c r="LQM76" s="16"/>
      <c r="LQN76" s="16"/>
      <c r="LQO76" s="16"/>
      <c r="LQP76" s="16"/>
      <c r="LQQ76" s="16"/>
      <c r="LQR76" s="16"/>
      <c r="LQS76" s="16"/>
      <c r="LQT76" s="16"/>
      <c r="LQU76" s="16"/>
      <c r="LQV76" s="16"/>
      <c r="LQW76" s="16"/>
      <c r="LQX76" s="16"/>
      <c r="LQY76" s="16"/>
      <c r="LQZ76" s="16"/>
      <c r="LRA76" s="16"/>
      <c r="LRB76" s="16"/>
      <c r="LRC76" s="16"/>
      <c r="LRD76" s="16"/>
      <c r="LRE76" s="16"/>
      <c r="LRF76" s="16"/>
      <c r="LRG76" s="16"/>
      <c r="LRH76" s="16"/>
      <c r="LRI76" s="16"/>
      <c r="LRJ76" s="16"/>
      <c r="LRK76" s="16"/>
      <c r="LRL76" s="16"/>
      <c r="LRM76" s="16"/>
      <c r="LRN76" s="16"/>
      <c r="LRO76" s="16"/>
      <c r="LRP76" s="16"/>
      <c r="LRQ76" s="16"/>
      <c r="LRR76" s="16"/>
      <c r="LRS76" s="16"/>
      <c r="LRT76" s="16"/>
      <c r="LRU76" s="16"/>
      <c r="LRV76" s="16"/>
      <c r="LRW76" s="16"/>
      <c r="LRX76" s="16"/>
      <c r="LRY76" s="16"/>
      <c r="LRZ76" s="16"/>
      <c r="LSA76" s="16"/>
      <c r="LSB76" s="16"/>
      <c r="LSC76" s="16"/>
      <c r="LSD76" s="16"/>
      <c r="LSE76" s="16"/>
      <c r="LSF76" s="16"/>
      <c r="LSG76" s="16"/>
      <c r="LSH76" s="16"/>
      <c r="LSI76" s="16"/>
      <c r="LSJ76" s="16"/>
      <c r="LSK76" s="16"/>
      <c r="LSL76" s="16"/>
      <c r="LSM76" s="16"/>
      <c r="LSN76" s="16"/>
      <c r="LSO76" s="16"/>
      <c r="LSP76" s="16"/>
      <c r="LSQ76" s="16"/>
      <c r="LSR76" s="16"/>
      <c r="LSS76" s="16"/>
      <c r="LST76" s="16"/>
      <c r="LSU76" s="16"/>
      <c r="LSV76" s="16"/>
      <c r="LSW76" s="16"/>
      <c r="LSX76" s="16"/>
      <c r="LSY76" s="16"/>
      <c r="LSZ76" s="16"/>
      <c r="LTA76" s="16"/>
      <c r="LTB76" s="16"/>
      <c r="LTC76" s="16"/>
      <c r="LTD76" s="16"/>
      <c r="LTE76" s="16"/>
      <c r="LTF76" s="16"/>
      <c r="LTG76" s="16"/>
      <c r="LTH76" s="16"/>
      <c r="LTI76" s="16"/>
      <c r="LTJ76" s="16"/>
      <c r="LTK76" s="16"/>
      <c r="LTL76" s="16"/>
      <c r="LTM76" s="16"/>
      <c r="LTN76" s="16"/>
      <c r="LTO76" s="16"/>
      <c r="LTP76" s="16"/>
      <c r="LTQ76" s="16"/>
      <c r="LTR76" s="16"/>
      <c r="LTS76" s="16"/>
      <c r="LTT76" s="16"/>
      <c r="LTU76" s="16"/>
      <c r="LTV76" s="16"/>
      <c r="LTW76" s="16"/>
      <c r="LTX76" s="16"/>
      <c r="LTY76" s="16"/>
      <c r="LTZ76" s="16"/>
      <c r="LUA76" s="16"/>
      <c r="LUB76" s="16"/>
      <c r="LUC76" s="16"/>
      <c r="LUD76" s="16"/>
      <c r="LUE76" s="16"/>
      <c r="LUF76" s="16"/>
      <c r="LUG76" s="16"/>
      <c r="LUH76" s="16"/>
      <c r="LUI76" s="16"/>
      <c r="LUJ76" s="16"/>
      <c r="LUK76" s="16"/>
      <c r="LUL76" s="16"/>
      <c r="LUM76" s="16"/>
      <c r="LUN76" s="16"/>
      <c r="LUO76" s="16"/>
      <c r="LUP76" s="16"/>
      <c r="LUQ76" s="16"/>
      <c r="LUR76" s="16"/>
      <c r="LUS76" s="16"/>
      <c r="LUT76" s="16"/>
      <c r="LUU76" s="16"/>
      <c r="LUV76" s="16"/>
      <c r="LUW76" s="16"/>
      <c r="LUX76" s="16"/>
      <c r="LUY76" s="16"/>
      <c r="LUZ76" s="16"/>
      <c r="LVA76" s="16"/>
      <c r="LVB76" s="16"/>
      <c r="LVC76" s="16"/>
      <c r="LVD76" s="16"/>
      <c r="LVE76" s="16"/>
      <c r="LVF76" s="16"/>
      <c r="LVG76" s="16"/>
      <c r="LVH76" s="16"/>
      <c r="LVI76" s="16"/>
      <c r="LVJ76" s="16"/>
      <c r="LVK76" s="16"/>
      <c r="LVL76" s="16"/>
      <c r="LVM76" s="16"/>
      <c r="LVN76" s="16"/>
      <c r="LVO76" s="16"/>
      <c r="LVP76" s="16"/>
      <c r="LVQ76" s="16"/>
      <c r="LVR76" s="16"/>
      <c r="LVS76" s="16"/>
      <c r="LVT76" s="16"/>
      <c r="LVU76" s="16"/>
      <c r="LVV76" s="16"/>
      <c r="LVW76" s="16"/>
      <c r="LVX76" s="16"/>
      <c r="LVY76" s="16"/>
      <c r="LVZ76" s="16"/>
      <c r="LWA76" s="16"/>
      <c r="LWB76" s="16"/>
      <c r="LWC76" s="16"/>
      <c r="LWD76" s="16"/>
      <c r="LWE76" s="16"/>
      <c r="LWF76" s="16"/>
      <c r="LWG76" s="16"/>
      <c r="LWH76" s="16"/>
      <c r="LWI76" s="16"/>
      <c r="LWJ76" s="16"/>
      <c r="LWK76" s="16"/>
      <c r="LWL76" s="16"/>
      <c r="LWM76" s="16"/>
      <c r="LWN76" s="16"/>
      <c r="LWO76" s="16"/>
      <c r="LWP76" s="16"/>
      <c r="LWQ76" s="16"/>
      <c r="LWR76" s="16"/>
      <c r="LWS76" s="16"/>
      <c r="LWT76" s="16"/>
      <c r="LWU76" s="16"/>
      <c r="LWV76" s="16"/>
      <c r="LWW76" s="16"/>
      <c r="LWX76" s="16"/>
      <c r="LWY76" s="16"/>
      <c r="LWZ76" s="16"/>
      <c r="LXA76" s="16"/>
      <c r="LXB76" s="16"/>
      <c r="LXC76" s="16"/>
      <c r="LXD76" s="16"/>
      <c r="LXE76" s="16"/>
      <c r="LXF76" s="16"/>
      <c r="LXG76" s="16"/>
      <c r="LXH76" s="16"/>
      <c r="LXI76" s="16"/>
      <c r="LXJ76" s="16"/>
      <c r="LXK76" s="16"/>
      <c r="LXL76" s="16"/>
      <c r="LXM76" s="16"/>
      <c r="LXN76" s="16"/>
      <c r="LXO76" s="16"/>
      <c r="LXP76" s="16"/>
      <c r="LXQ76" s="16"/>
      <c r="LXR76" s="16"/>
      <c r="LXS76" s="16"/>
      <c r="LXT76" s="16"/>
      <c r="LXU76" s="16"/>
      <c r="LXV76" s="16"/>
      <c r="LXW76" s="16"/>
      <c r="LXX76" s="16"/>
      <c r="LXY76" s="16"/>
      <c r="LXZ76" s="16"/>
      <c r="LYA76" s="16"/>
      <c r="LYB76" s="16"/>
      <c r="LYC76" s="16"/>
      <c r="LYD76" s="16"/>
      <c r="LYE76" s="16"/>
      <c r="LYF76" s="16"/>
      <c r="LYG76" s="16"/>
      <c r="LYH76" s="16"/>
      <c r="LYI76" s="16"/>
      <c r="LYJ76" s="16"/>
      <c r="LYK76" s="16"/>
      <c r="LYL76" s="16"/>
      <c r="LYM76" s="16"/>
      <c r="LYN76" s="16"/>
      <c r="LYO76" s="16"/>
      <c r="LYP76" s="16"/>
      <c r="LYQ76" s="16"/>
      <c r="LYR76" s="16"/>
      <c r="LYS76" s="16"/>
      <c r="LYT76" s="16"/>
      <c r="LYU76" s="16"/>
      <c r="LYV76" s="16"/>
      <c r="LYW76" s="16"/>
      <c r="LYX76" s="16"/>
      <c r="LYY76" s="16"/>
      <c r="LYZ76" s="16"/>
      <c r="LZA76" s="16"/>
      <c r="LZB76" s="16"/>
      <c r="LZC76" s="16"/>
      <c r="LZD76" s="16"/>
      <c r="LZE76" s="16"/>
      <c r="LZF76" s="16"/>
      <c r="LZG76" s="16"/>
      <c r="LZH76" s="16"/>
      <c r="LZI76" s="16"/>
      <c r="LZJ76" s="16"/>
      <c r="LZK76" s="16"/>
      <c r="LZL76" s="16"/>
      <c r="LZM76" s="16"/>
      <c r="LZN76" s="16"/>
      <c r="LZO76" s="16"/>
      <c r="LZP76" s="16"/>
      <c r="LZQ76" s="16"/>
      <c r="LZR76" s="16"/>
      <c r="LZS76" s="16"/>
      <c r="LZT76" s="16"/>
      <c r="LZU76" s="16"/>
      <c r="LZV76" s="16"/>
      <c r="LZW76" s="16"/>
      <c r="LZX76" s="16"/>
      <c r="LZY76" s="16"/>
      <c r="LZZ76" s="16"/>
      <c r="MAA76" s="16"/>
      <c r="MAB76" s="16"/>
      <c r="MAC76" s="16"/>
      <c r="MAD76" s="16"/>
      <c r="MAE76" s="16"/>
      <c r="MAF76" s="16"/>
      <c r="MAG76" s="16"/>
      <c r="MAH76" s="16"/>
      <c r="MAI76" s="16"/>
      <c r="MAJ76" s="16"/>
      <c r="MAK76" s="16"/>
      <c r="MAL76" s="16"/>
      <c r="MAM76" s="16"/>
      <c r="MAN76" s="16"/>
      <c r="MAO76" s="16"/>
      <c r="MAP76" s="16"/>
      <c r="MAQ76" s="16"/>
      <c r="MAR76" s="16"/>
      <c r="MAS76" s="16"/>
      <c r="MAT76" s="16"/>
      <c r="MAU76" s="16"/>
      <c r="MAV76" s="16"/>
      <c r="MAW76" s="16"/>
      <c r="MAX76" s="16"/>
      <c r="MAY76" s="16"/>
      <c r="MAZ76" s="16"/>
      <c r="MBA76" s="16"/>
      <c r="MBB76" s="16"/>
      <c r="MBC76" s="16"/>
      <c r="MBD76" s="16"/>
      <c r="MBE76" s="16"/>
      <c r="MBF76" s="16"/>
      <c r="MBG76" s="16"/>
      <c r="MBH76" s="16"/>
      <c r="MBI76" s="16"/>
      <c r="MBJ76" s="16"/>
      <c r="MBK76" s="16"/>
      <c r="MBL76" s="16"/>
      <c r="MBM76" s="16"/>
      <c r="MBN76" s="16"/>
      <c r="MBO76" s="16"/>
      <c r="MBP76" s="16"/>
      <c r="MBQ76" s="16"/>
      <c r="MBR76" s="16"/>
      <c r="MBS76" s="16"/>
      <c r="MBT76" s="16"/>
      <c r="MBU76" s="16"/>
      <c r="MBV76" s="16"/>
      <c r="MBW76" s="16"/>
      <c r="MBX76" s="16"/>
      <c r="MBY76" s="16"/>
      <c r="MBZ76" s="16"/>
      <c r="MCA76" s="16"/>
      <c r="MCB76" s="16"/>
      <c r="MCC76" s="16"/>
      <c r="MCD76" s="16"/>
      <c r="MCE76" s="16"/>
      <c r="MCF76" s="16"/>
      <c r="MCG76" s="16"/>
      <c r="MCH76" s="16"/>
      <c r="MCI76" s="16"/>
      <c r="MCJ76" s="16"/>
      <c r="MCK76" s="16"/>
      <c r="MCL76" s="16"/>
      <c r="MCM76" s="16"/>
      <c r="MCN76" s="16"/>
      <c r="MCO76" s="16"/>
      <c r="MCP76" s="16"/>
      <c r="MCQ76" s="16"/>
      <c r="MCR76" s="16"/>
      <c r="MCS76" s="16"/>
      <c r="MCT76" s="16"/>
      <c r="MCU76" s="16"/>
      <c r="MCV76" s="16"/>
      <c r="MCW76" s="16"/>
      <c r="MCX76" s="16"/>
      <c r="MCY76" s="16"/>
      <c r="MCZ76" s="16"/>
      <c r="MDA76" s="16"/>
      <c r="MDB76" s="16"/>
      <c r="MDC76" s="16"/>
      <c r="MDD76" s="16"/>
      <c r="MDE76" s="16"/>
      <c r="MDF76" s="16"/>
      <c r="MDG76" s="16"/>
      <c r="MDH76" s="16"/>
      <c r="MDI76" s="16"/>
      <c r="MDJ76" s="16"/>
      <c r="MDK76" s="16"/>
      <c r="MDL76" s="16"/>
      <c r="MDM76" s="16"/>
      <c r="MDN76" s="16"/>
      <c r="MDO76" s="16"/>
      <c r="MDP76" s="16"/>
      <c r="MDQ76" s="16"/>
      <c r="MDR76" s="16"/>
      <c r="MDS76" s="16"/>
      <c r="MDT76" s="16"/>
      <c r="MDU76" s="16"/>
      <c r="MDV76" s="16"/>
      <c r="MDW76" s="16"/>
      <c r="MDX76" s="16"/>
      <c r="MDY76" s="16"/>
      <c r="MDZ76" s="16"/>
      <c r="MEA76" s="16"/>
      <c r="MEB76" s="16"/>
      <c r="MEC76" s="16"/>
      <c r="MED76" s="16"/>
      <c r="MEE76" s="16"/>
      <c r="MEF76" s="16"/>
      <c r="MEG76" s="16"/>
      <c r="MEH76" s="16"/>
      <c r="MEI76" s="16"/>
      <c r="MEJ76" s="16"/>
      <c r="MEK76" s="16"/>
      <c r="MEL76" s="16"/>
      <c r="MEM76" s="16"/>
      <c r="MEN76" s="16"/>
      <c r="MEO76" s="16"/>
      <c r="MEP76" s="16"/>
      <c r="MEQ76" s="16"/>
      <c r="MER76" s="16"/>
      <c r="MES76" s="16"/>
      <c r="MET76" s="16"/>
      <c r="MEU76" s="16"/>
      <c r="MEV76" s="16"/>
      <c r="MEW76" s="16"/>
      <c r="MEX76" s="16"/>
      <c r="MEY76" s="16"/>
      <c r="MEZ76" s="16"/>
      <c r="MFA76" s="16"/>
      <c r="MFB76" s="16"/>
      <c r="MFC76" s="16"/>
      <c r="MFD76" s="16"/>
      <c r="MFE76" s="16"/>
      <c r="MFF76" s="16"/>
      <c r="MFG76" s="16"/>
      <c r="MFH76" s="16"/>
      <c r="MFI76" s="16"/>
      <c r="MFJ76" s="16"/>
      <c r="MFK76" s="16"/>
      <c r="MFL76" s="16"/>
      <c r="MFM76" s="16"/>
      <c r="MFN76" s="16"/>
      <c r="MFO76" s="16"/>
      <c r="MFP76" s="16"/>
      <c r="MFQ76" s="16"/>
      <c r="MFR76" s="16"/>
      <c r="MFS76" s="16"/>
      <c r="MFT76" s="16"/>
      <c r="MFU76" s="16"/>
      <c r="MFV76" s="16"/>
      <c r="MFW76" s="16"/>
      <c r="MFX76" s="16"/>
      <c r="MFY76" s="16"/>
      <c r="MFZ76" s="16"/>
      <c r="MGA76" s="16"/>
      <c r="MGB76" s="16"/>
      <c r="MGC76" s="16"/>
      <c r="MGD76" s="16"/>
      <c r="MGE76" s="16"/>
      <c r="MGF76" s="16"/>
      <c r="MGG76" s="16"/>
      <c r="MGH76" s="16"/>
      <c r="MGI76" s="16"/>
      <c r="MGJ76" s="16"/>
      <c r="MGK76" s="16"/>
      <c r="MGL76" s="16"/>
      <c r="MGM76" s="16"/>
      <c r="MGN76" s="16"/>
      <c r="MGO76" s="16"/>
      <c r="MGP76" s="16"/>
      <c r="MGQ76" s="16"/>
      <c r="MGR76" s="16"/>
      <c r="MGS76" s="16"/>
      <c r="MGT76" s="16"/>
      <c r="MGU76" s="16"/>
      <c r="MGV76" s="16"/>
      <c r="MGW76" s="16"/>
      <c r="MGX76" s="16"/>
      <c r="MGY76" s="16"/>
      <c r="MGZ76" s="16"/>
      <c r="MHA76" s="16"/>
      <c r="MHB76" s="16"/>
      <c r="MHC76" s="16"/>
      <c r="MHD76" s="16"/>
      <c r="MHE76" s="16"/>
      <c r="MHF76" s="16"/>
      <c r="MHG76" s="16"/>
      <c r="MHH76" s="16"/>
      <c r="MHI76" s="16"/>
      <c r="MHJ76" s="16"/>
      <c r="MHK76" s="16"/>
      <c r="MHL76" s="16"/>
      <c r="MHM76" s="16"/>
      <c r="MHN76" s="16"/>
      <c r="MHO76" s="16"/>
      <c r="MHP76" s="16"/>
      <c r="MHQ76" s="16"/>
      <c r="MHR76" s="16"/>
      <c r="MHS76" s="16"/>
      <c r="MHT76" s="16"/>
      <c r="MHU76" s="16"/>
      <c r="MHV76" s="16"/>
      <c r="MHW76" s="16"/>
      <c r="MHX76" s="16"/>
      <c r="MHY76" s="16"/>
      <c r="MHZ76" s="16"/>
      <c r="MIA76" s="16"/>
      <c r="MIB76" s="16"/>
      <c r="MIC76" s="16"/>
      <c r="MID76" s="16"/>
      <c r="MIE76" s="16"/>
      <c r="MIF76" s="16"/>
      <c r="MIG76" s="16"/>
      <c r="MIH76" s="16"/>
      <c r="MII76" s="16"/>
      <c r="MIJ76" s="16"/>
      <c r="MIK76" s="16"/>
      <c r="MIL76" s="16"/>
      <c r="MIM76" s="16"/>
      <c r="MIN76" s="16"/>
      <c r="MIO76" s="16"/>
      <c r="MIP76" s="16"/>
      <c r="MIQ76" s="16"/>
      <c r="MIR76" s="16"/>
      <c r="MIS76" s="16"/>
      <c r="MIT76" s="16"/>
      <c r="MIU76" s="16"/>
      <c r="MIV76" s="16"/>
      <c r="MIW76" s="16"/>
      <c r="MIX76" s="16"/>
      <c r="MIY76" s="16"/>
      <c r="MIZ76" s="16"/>
      <c r="MJA76" s="16"/>
      <c r="MJB76" s="16"/>
      <c r="MJC76" s="16"/>
      <c r="MJD76" s="16"/>
      <c r="MJE76" s="16"/>
      <c r="MJF76" s="16"/>
      <c r="MJG76" s="16"/>
      <c r="MJH76" s="16"/>
      <c r="MJI76" s="16"/>
      <c r="MJJ76" s="16"/>
      <c r="MJK76" s="16"/>
      <c r="MJL76" s="16"/>
      <c r="MJM76" s="16"/>
      <c r="MJN76" s="16"/>
      <c r="MJO76" s="16"/>
      <c r="MJP76" s="16"/>
      <c r="MJQ76" s="16"/>
      <c r="MJR76" s="16"/>
      <c r="MJS76" s="16"/>
      <c r="MJT76" s="16"/>
      <c r="MJU76" s="16"/>
      <c r="MJV76" s="16"/>
      <c r="MJW76" s="16"/>
      <c r="MJX76" s="16"/>
      <c r="MJY76" s="16"/>
      <c r="MJZ76" s="16"/>
      <c r="MKA76" s="16"/>
      <c r="MKB76" s="16"/>
      <c r="MKC76" s="16"/>
      <c r="MKD76" s="16"/>
      <c r="MKE76" s="16"/>
      <c r="MKF76" s="16"/>
      <c r="MKG76" s="16"/>
      <c r="MKH76" s="16"/>
      <c r="MKI76" s="16"/>
      <c r="MKJ76" s="16"/>
      <c r="MKK76" s="16"/>
      <c r="MKL76" s="16"/>
      <c r="MKM76" s="16"/>
      <c r="MKN76" s="16"/>
      <c r="MKO76" s="16"/>
      <c r="MKP76" s="16"/>
      <c r="MKQ76" s="16"/>
      <c r="MKR76" s="16"/>
      <c r="MKS76" s="16"/>
      <c r="MKT76" s="16"/>
      <c r="MKU76" s="16"/>
      <c r="MKV76" s="16"/>
      <c r="MKW76" s="16"/>
      <c r="MKX76" s="16"/>
      <c r="MKY76" s="16"/>
      <c r="MKZ76" s="16"/>
      <c r="MLA76" s="16"/>
      <c r="MLB76" s="16"/>
      <c r="MLC76" s="16"/>
      <c r="MLD76" s="16"/>
      <c r="MLE76" s="16"/>
      <c r="MLF76" s="16"/>
      <c r="MLG76" s="16"/>
      <c r="MLH76" s="16"/>
      <c r="MLI76" s="16"/>
      <c r="MLJ76" s="16"/>
      <c r="MLK76" s="16"/>
      <c r="MLL76" s="16"/>
      <c r="MLM76" s="16"/>
      <c r="MLN76" s="16"/>
      <c r="MLO76" s="16"/>
      <c r="MLP76" s="16"/>
      <c r="MLQ76" s="16"/>
      <c r="MLR76" s="16"/>
      <c r="MLS76" s="16"/>
      <c r="MLT76" s="16"/>
      <c r="MLU76" s="16"/>
      <c r="MLV76" s="16"/>
      <c r="MLW76" s="16"/>
      <c r="MLX76" s="16"/>
      <c r="MLY76" s="16"/>
      <c r="MLZ76" s="16"/>
      <c r="MMA76" s="16"/>
      <c r="MMB76" s="16"/>
      <c r="MMC76" s="16"/>
      <c r="MMD76" s="16"/>
      <c r="MME76" s="16"/>
      <c r="MMF76" s="16"/>
      <c r="MMG76" s="16"/>
      <c r="MMH76" s="16"/>
      <c r="MMI76" s="16"/>
      <c r="MMJ76" s="16"/>
      <c r="MMK76" s="16"/>
      <c r="MML76" s="16"/>
      <c r="MMM76" s="16"/>
      <c r="MMN76" s="16"/>
      <c r="MMO76" s="16"/>
      <c r="MMP76" s="16"/>
      <c r="MMQ76" s="16"/>
      <c r="MMR76" s="16"/>
      <c r="MMS76" s="16"/>
      <c r="MMT76" s="16"/>
      <c r="MMU76" s="16"/>
      <c r="MMV76" s="16"/>
      <c r="MMW76" s="16"/>
      <c r="MMX76" s="16"/>
      <c r="MMY76" s="16"/>
      <c r="MMZ76" s="16"/>
      <c r="MNA76" s="16"/>
      <c r="MNB76" s="16"/>
      <c r="MNC76" s="16"/>
      <c r="MND76" s="16"/>
      <c r="MNE76" s="16"/>
      <c r="MNF76" s="16"/>
      <c r="MNG76" s="16"/>
      <c r="MNH76" s="16"/>
      <c r="MNI76" s="16"/>
      <c r="MNJ76" s="16"/>
      <c r="MNK76" s="16"/>
      <c r="MNL76" s="16"/>
      <c r="MNM76" s="16"/>
      <c r="MNN76" s="16"/>
      <c r="MNO76" s="16"/>
      <c r="MNP76" s="16"/>
      <c r="MNQ76" s="16"/>
      <c r="MNR76" s="16"/>
      <c r="MNS76" s="16"/>
      <c r="MNT76" s="16"/>
      <c r="MNU76" s="16"/>
      <c r="MNV76" s="16"/>
      <c r="MNW76" s="16"/>
      <c r="MNX76" s="16"/>
      <c r="MNY76" s="16"/>
      <c r="MNZ76" s="16"/>
      <c r="MOA76" s="16"/>
      <c r="MOB76" s="16"/>
      <c r="MOC76" s="16"/>
      <c r="MOD76" s="16"/>
      <c r="MOE76" s="16"/>
      <c r="MOF76" s="16"/>
      <c r="MOG76" s="16"/>
      <c r="MOH76" s="16"/>
      <c r="MOI76" s="16"/>
      <c r="MOJ76" s="16"/>
      <c r="MOK76" s="16"/>
      <c r="MOL76" s="16"/>
      <c r="MOM76" s="16"/>
      <c r="MON76" s="16"/>
      <c r="MOO76" s="16"/>
      <c r="MOP76" s="16"/>
      <c r="MOQ76" s="16"/>
      <c r="MOR76" s="16"/>
      <c r="MOS76" s="16"/>
      <c r="MOT76" s="16"/>
      <c r="MOU76" s="16"/>
      <c r="MOV76" s="16"/>
      <c r="MOW76" s="16"/>
      <c r="MOX76" s="16"/>
      <c r="MOY76" s="16"/>
      <c r="MOZ76" s="16"/>
      <c r="MPA76" s="16"/>
      <c r="MPB76" s="16"/>
      <c r="MPC76" s="16"/>
      <c r="MPD76" s="16"/>
      <c r="MPE76" s="16"/>
      <c r="MPF76" s="16"/>
      <c r="MPG76" s="16"/>
      <c r="MPH76" s="16"/>
      <c r="MPI76" s="16"/>
      <c r="MPJ76" s="16"/>
      <c r="MPK76" s="16"/>
      <c r="MPL76" s="16"/>
      <c r="MPM76" s="16"/>
      <c r="MPN76" s="16"/>
      <c r="MPO76" s="16"/>
      <c r="MPP76" s="16"/>
      <c r="MPQ76" s="16"/>
      <c r="MPR76" s="16"/>
      <c r="MPS76" s="16"/>
      <c r="MPT76" s="16"/>
      <c r="MPU76" s="16"/>
      <c r="MPV76" s="16"/>
      <c r="MPW76" s="16"/>
      <c r="MPX76" s="16"/>
      <c r="MPY76" s="16"/>
      <c r="MPZ76" s="16"/>
      <c r="MQA76" s="16"/>
      <c r="MQB76" s="16"/>
      <c r="MQC76" s="16"/>
      <c r="MQD76" s="16"/>
      <c r="MQE76" s="16"/>
      <c r="MQF76" s="16"/>
      <c r="MQG76" s="16"/>
      <c r="MQH76" s="16"/>
      <c r="MQI76" s="16"/>
      <c r="MQJ76" s="16"/>
      <c r="MQK76" s="16"/>
      <c r="MQL76" s="16"/>
      <c r="MQM76" s="16"/>
      <c r="MQN76" s="16"/>
      <c r="MQO76" s="16"/>
      <c r="MQP76" s="16"/>
      <c r="MQQ76" s="16"/>
      <c r="MQR76" s="16"/>
      <c r="MQS76" s="16"/>
      <c r="MQT76" s="16"/>
      <c r="MQU76" s="16"/>
      <c r="MQV76" s="16"/>
      <c r="MQW76" s="16"/>
      <c r="MQX76" s="16"/>
      <c r="MQY76" s="16"/>
      <c r="MQZ76" s="16"/>
      <c r="MRA76" s="16"/>
      <c r="MRB76" s="16"/>
      <c r="MRC76" s="16"/>
      <c r="MRD76" s="16"/>
      <c r="MRE76" s="16"/>
      <c r="MRF76" s="16"/>
      <c r="MRG76" s="16"/>
      <c r="MRH76" s="16"/>
      <c r="MRI76" s="16"/>
      <c r="MRJ76" s="16"/>
      <c r="MRK76" s="16"/>
      <c r="MRL76" s="16"/>
      <c r="MRM76" s="16"/>
      <c r="MRN76" s="16"/>
      <c r="MRO76" s="16"/>
      <c r="MRP76" s="16"/>
      <c r="MRQ76" s="16"/>
      <c r="MRR76" s="16"/>
      <c r="MRS76" s="16"/>
      <c r="MRT76" s="16"/>
      <c r="MRU76" s="16"/>
      <c r="MRV76" s="16"/>
      <c r="MRW76" s="16"/>
      <c r="MRX76" s="16"/>
      <c r="MRY76" s="16"/>
      <c r="MRZ76" s="16"/>
      <c r="MSA76" s="16"/>
      <c r="MSB76" s="16"/>
      <c r="MSC76" s="16"/>
      <c r="MSD76" s="16"/>
      <c r="MSE76" s="16"/>
      <c r="MSF76" s="16"/>
      <c r="MSG76" s="16"/>
      <c r="MSH76" s="16"/>
      <c r="MSI76" s="16"/>
      <c r="MSJ76" s="16"/>
      <c r="MSK76" s="16"/>
      <c r="MSL76" s="16"/>
      <c r="MSM76" s="16"/>
      <c r="MSN76" s="16"/>
      <c r="MSO76" s="16"/>
      <c r="MSP76" s="16"/>
      <c r="MSQ76" s="16"/>
      <c r="MSR76" s="16"/>
      <c r="MSS76" s="16"/>
      <c r="MST76" s="16"/>
      <c r="MSU76" s="16"/>
      <c r="MSV76" s="16"/>
      <c r="MSW76" s="16"/>
      <c r="MSX76" s="16"/>
      <c r="MSY76" s="16"/>
      <c r="MSZ76" s="16"/>
      <c r="MTA76" s="16"/>
      <c r="MTB76" s="16"/>
      <c r="MTC76" s="16"/>
      <c r="MTD76" s="16"/>
      <c r="MTE76" s="16"/>
      <c r="MTF76" s="16"/>
      <c r="MTG76" s="16"/>
      <c r="MTH76" s="16"/>
      <c r="MTI76" s="16"/>
      <c r="MTJ76" s="16"/>
      <c r="MTK76" s="16"/>
      <c r="MTL76" s="16"/>
      <c r="MTM76" s="16"/>
      <c r="MTN76" s="16"/>
      <c r="MTO76" s="16"/>
      <c r="MTP76" s="16"/>
      <c r="MTQ76" s="16"/>
      <c r="MTR76" s="16"/>
      <c r="MTS76" s="16"/>
      <c r="MTT76" s="16"/>
      <c r="MTU76" s="16"/>
      <c r="MTV76" s="16"/>
      <c r="MTW76" s="16"/>
      <c r="MTX76" s="16"/>
      <c r="MTY76" s="16"/>
      <c r="MTZ76" s="16"/>
      <c r="MUA76" s="16"/>
      <c r="MUB76" s="16"/>
      <c r="MUC76" s="16"/>
      <c r="MUD76" s="16"/>
      <c r="MUE76" s="16"/>
      <c r="MUF76" s="16"/>
      <c r="MUG76" s="16"/>
      <c r="MUH76" s="16"/>
      <c r="MUI76" s="16"/>
      <c r="MUJ76" s="16"/>
      <c r="MUK76" s="16"/>
      <c r="MUL76" s="16"/>
      <c r="MUM76" s="16"/>
      <c r="MUN76" s="16"/>
      <c r="MUO76" s="16"/>
      <c r="MUP76" s="16"/>
      <c r="MUQ76" s="16"/>
      <c r="MUR76" s="16"/>
      <c r="MUS76" s="16"/>
      <c r="MUT76" s="16"/>
      <c r="MUU76" s="16"/>
      <c r="MUV76" s="16"/>
      <c r="MUW76" s="16"/>
      <c r="MUX76" s="16"/>
      <c r="MUY76" s="16"/>
      <c r="MUZ76" s="16"/>
      <c r="MVA76" s="16"/>
      <c r="MVB76" s="16"/>
      <c r="MVC76" s="16"/>
      <c r="MVD76" s="16"/>
      <c r="MVE76" s="16"/>
      <c r="MVF76" s="16"/>
      <c r="MVG76" s="16"/>
      <c r="MVH76" s="16"/>
      <c r="MVI76" s="16"/>
      <c r="MVJ76" s="16"/>
      <c r="MVK76" s="16"/>
      <c r="MVL76" s="16"/>
      <c r="MVM76" s="16"/>
      <c r="MVN76" s="16"/>
      <c r="MVO76" s="16"/>
      <c r="MVP76" s="16"/>
      <c r="MVQ76" s="16"/>
      <c r="MVR76" s="16"/>
      <c r="MVS76" s="16"/>
      <c r="MVT76" s="16"/>
      <c r="MVU76" s="16"/>
      <c r="MVV76" s="16"/>
      <c r="MVW76" s="16"/>
      <c r="MVX76" s="16"/>
      <c r="MVY76" s="16"/>
      <c r="MVZ76" s="16"/>
      <c r="MWA76" s="16"/>
      <c r="MWB76" s="16"/>
      <c r="MWC76" s="16"/>
      <c r="MWD76" s="16"/>
      <c r="MWE76" s="16"/>
      <c r="MWF76" s="16"/>
      <c r="MWG76" s="16"/>
      <c r="MWH76" s="16"/>
      <c r="MWI76" s="16"/>
      <c r="MWJ76" s="16"/>
      <c r="MWK76" s="16"/>
      <c r="MWL76" s="16"/>
      <c r="MWM76" s="16"/>
      <c r="MWN76" s="16"/>
      <c r="MWO76" s="16"/>
      <c r="MWP76" s="16"/>
      <c r="MWQ76" s="16"/>
      <c r="MWR76" s="16"/>
      <c r="MWS76" s="16"/>
      <c r="MWT76" s="16"/>
      <c r="MWU76" s="16"/>
      <c r="MWV76" s="16"/>
      <c r="MWW76" s="16"/>
      <c r="MWX76" s="16"/>
      <c r="MWY76" s="16"/>
      <c r="MWZ76" s="16"/>
      <c r="MXA76" s="16"/>
      <c r="MXB76" s="16"/>
      <c r="MXC76" s="16"/>
      <c r="MXD76" s="16"/>
      <c r="MXE76" s="16"/>
      <c r="MXF76" s="16"/>
      <c r="MXG76" s="16"/>
      <c r="MXH76" s="16"/>
      <c r="MXI76" s="16"/>
      <c r="MXJ76" s="16"/>
      <c r="MXK76" s="16"/>
      <c r="MXL76" s="16"/>
      <c r="MXM76" s="16"/>
      <c r="MXN76" s="16"/>
      <c r="MXO76" s="16"/>
      <c r="MXP76" s="16"/>
      <c r="MXQ76" s="16"/>
      <c r="MXR76" s="16"/>
      <c r="MXS76" s="16"/>
      <c r="MXT76" s="16"/>
      <c r="MXU76" s="16"/>
      <c r="MXV76" s="16"/>
      <c r="MXW76" s="16"/>
      <c r="MXX76" s="16"/>
      <c r="MXY76" s="16"/>
      <c r="MXZ76" s="16"/>
      <c r="MYA76" s="16"/>
      <c r="MYB76" s="16"/>
      <c r="MYC76" s="16"/>
      <c r="MYD76" s="16"/>
      <c r="MYE76" s="16"/>
      <c r="MYF76" s="16"/>
      <c r="MYG76" s="16"/>
      <c r="MYH76" s="16"/>
      <c r="MYI76" s="16"/>
      <c r="MYJ76" s="16"/>
      <c r="MYK76" s="16"/>
      <c r="MYL76" s="16"/>
      <c r="MYM76" s="16"/>
      <c r="MYN76" s="16"/>
      <c r="MYO76" s="16"/>
      <c r="MYP76" s="16"/>
      <c r="MYQ76" s="16"/>
      <c r="MYR76" s="16"/>
      <c r="MYS76" s="16"/>
      <c r="MYT76" s="16"/>
      <c r="MYU76" s="16"/>
      <c r="MYV76" s="16"/>
      <c r="MYW76" s="16"/>
      <c r="MYX76" s="16"/>
      <c r="MYY76" s="16"/>
      <c r="MYZ76" s="16"/>
      <c r="MZA76" s="16"/>
      <c r="MZB76" s="16"/>
      <c r="MZC76" s="16"/>
      <c r="MZD76" s="16"/>
      <c r="MZE76" s="16"/>
      <c r="MZF76" s="16"/>
      <c r="MZG76" s="16"/>
      <c r="MZH76" s="16"/>
      <c r="MZI76" s="16"/>
      <c r="MZJ76" s="16"/>
      <c r="MZK76" s="16"/>
      <c r="MZL76" s="16"/>
      <c r="MZM76" s="16"/>
      <c r="MZN76" s="16"/>
      <c r="MZO76" s="16"/>
      <c r="MZP76" s="16"/>
      <c r="MZQ76" s="16"/>
      <c r="MZR76" s="16"/>
      <c r="MZS76" s="16"/>
      <c r="MZT76" s="16"/>
      <c r="MZU76" s="16"/>
      <c r="MZV76" s="16"/>
      <c r="MZW76" s="16"/>
      <c r="MZX76" s="16"/>
      <c r="MZY76" s="16"/>
      <c r="MZZ76" s="16"/>
      <c r="NAA76" s="16"/>
      <c r="NAB76" s="16"/>
      <c r="NAC76" s="16"/>
      <c r="NAD76" s="16"/>
      <c r="NAE76" s="16"/>
      <c r="NAF76" s="16"/>
      <c r="NAG76" s="16"/>
      <c r="NAH76" s="16"/>
      <c r="NAI76" s="16"/>
      <c r="NAJ76" s="16"/>
      <c r="NAK76" s="16"/>
      <c r="NAL76" s="16"/>
      <c r="NAM76" s="16"/>
      <c r="NAN76" s="16"/>
      <c r="NAO76" s="16"/>
      <c r="NAP76" s="16"/>
      <c r="NAQ76" s="16"/>
      <c r="NAR76" s="16"/>
      <c r="NAS76" s="16"/>
      <c r="NAT76" s="16"/>
      <c r="NAU76" s="16"/>
      <c r="NAV76" s="16"/>
      <c r="NAW76" s="16"/>
      <c r="NAX76" s="16"/>
      <c r="NAY76" s="16"/>
      <c r="NAZ76" s="16"/>
      <c r="NBA76" s="16"/>
      <c r="NBB76" s="16"/>
      <c r="NBC76" s="16"/>
      <c r="NBD76" s="16"/>
      <c r="NBE76" s="16"/>
      <c r="NBF76" s="16"/>
      <c r="NBG76" s="16"/>
      <c r="NBH76" s="16"/>
      <c r="NBI76" s="16"/>
      <c r="NBJ76" s="16"/>
      <c r="NBK76" s="16"/>
      <c r="NBL76" s="16"/>
      <c r="NBM76" s="16"/>
      <c r="NBN76" s="16"/>
      <c r="NBO76" s="16"/>
      <c r="NBP76" s="16"/>
      <c r="NBQ76" s="16"/>
      <c r="NBR76" s="16"/>
      <c r="NBS76" s="16"/>
      <c r="NBT76" s="16"/>
      <c r="NBU76" s="16"/>
      <c r="NBV76" s="16"/>
      <c r="NBW76" s="16"/>
      <c r="NBX76" s="16"/>
      <c r="NBY76" s="16"/>
      <c r="NBZ76" s="16"/>
      <c r="NCA76" s="16"/>
      <c r="NCB76" s="16"/>
      <c r="NCC76" s="16"/>
      <c r="NCD76" s="16"/>
      <c r="NCE76" s="16"/>
      <c r="NCF76" s="16"/>
      <c r="NCG76" s="16"/>
      <c r="NCH76" s="16"/>
      <c r="NCI76" s="16"/>
      <c r="NCJ76" s="16"/>
      <c r="NCK76" s="16"/>
      <c r="NCL76" s="16"/>
      <c r="NCM76" s="16"/>
      <c r="NCN76" s="16"/>
      <c r="NCO76" s="16"/>
      <c r="NCP76" s="16"/>
      <c r="NCQ76" s="16"/>
      <c r="NCR76" s="16"/>
      <c r="NCS76" s="16"/>
      <c r="NCT76" s="16"/>
      <c r="NCU76" s="16"/>
      <c r="NCV76" s="16"/>
      <c r="NCW76" s="16"/>
      <c r="NCX76" s="16"/>
      <c r="NCY76" s="16"/>
      <c r="NCZ76" s="16"/>
      <c r="NDA76" s="16"/>
      <c r="NDB76" s="16"/>
      <c r="NDC76" s="16"/>
      <c r="NDD76" s="16"/>
      <c r="NDE76" s="16"/>
      <c r="NDF76" s="16"/>
      <c r="NDG76" s="16"/>
      <c r="NDH76" s="16"/>
      <c r="NDI76" s="16"/>
      <c r="NDJ76" s="16"/>
      <c r="NDK76" s="16"/>
      <c r="NDL76" s="16"/>
      <c r="NDM76" s="16"/>
      <c r="NDN76" s="16"/>
      <c r="NDO76" s="16"/>
      <c r="NDP76" s="16"/>
      <c r="NDQ76" s="16"/>
      <c r="NDR76" s="16"/>
      <c r="NDS76" s="16"/>
      <c r="NDT76" s="16"/>
      <c r="NDU76" s="16"/>
      <c r="NDV76" s="16"/>
      <c r="NDW76" s="16"/>
      <c r="NDX76" s="16"/>
      <c r="NDY76" s="16"/>
      <c r="NDZ76" s="16"/>
      <c r="NEA76" s="16"/>
      <c r="NEB76" s="16"/>
      <c r="NEC76" s="16"/>
      <c r="NED76" s="16"/>
      <c r="NEE76" s="16"/>
      <c r="NEF76" s="16"/>
      <c r="NEG76" s="16"/>
      <c r="NEH76" s="16"/>
      <c r="NEI76" s="16"/>
      <c r="NEJ76" s="16"/>
      <c r="NEK76" s="16"/>
      <c r="NEL76" s="16"/>
      <c r="NEM76" s="16"/>
      <c r="NEN76" s="16"/>
      <c r="NEO76" s="16"/>
      <c r="NEP76" s="16"/>
      <c r="NEQ76" s="16"/>
      <c r="NER76" s="16"/>
      <c r="NES76" s="16"/>
      <c r="NET76" s="16"/>
      <c r="NEU76" s="16"/>
      <c r="NEV76" s="16"/>
      <c r="NEW76" s="16"/>
      <c r="NEX76" s="16"/>
      <c r="NEY76" s="16"/>
      <c r="NEZ76" s="16"/>
      <c r="NFA76" s="16"/>
      <c r="NFB76" s="16"/>
      <c r="NFC76" s="16"/>
      <c r="NFD76" s="16"/>
      <c r="NFE76" s="16"/>
      <c r="NFF76" s="16"/>
      <c r="NFG76" s="16"/>
      <c r="NFH76" s="16"/>
      <c r="NFI76" s="16"/>
      <c r="NFJ76" s="16"/>
      <c r="NFK76" s="16"/>
      <c r="NFL76" s="16"/>
      <c r="NFM76" s="16"/>
      <c r="NFN76" s="16"/>
      <c r="NFO76" s="16"/>
      <c r="NFP76" s="16"/>
      <c r="NFQ76" s="16"/>
      <c r="NFR76" s="16"/>
      <c r="NFS76" s="16"/>
      <c r="NFT76" s="16"/>
      <c r="NFU76" s="16"/>
      <c r="NFV76" s="16"/>
      <c r="NFW76" s="16"/>
      <c r="NFX76" s="16"/>
      <c r="NFY76" s="16"/>
      <c r="NFZ76" s="16"/>
      <c r="NGA76" s="16"/>
      <c r="NGB76" s="16"/>
      <c r="NGC76" s="16"/>
      <c r="NGD76" s="16"/>
      <c r="NGE76" s="16"/>
      <c r="NGF76" s="16"/>
      <c r="NGG76" s="16"/>
      <c r="NGH76" s="16"/>
      <c r="NGI76" s="16"/>
      <c r="NGJ76" s="16"/>
      <c r="NGK76" s="16"/>
      <c r="NGL76" s="16"/>
      <c r="NGM76" s="16"/>
      <c r="NGN76" s="16"/>
      <c r="NGO76" s="16"/>
      <c r="NGP76" s="16"/>
      <c r="NGQ76" s="16"/>
      <c r="NGR76" s="16"/>
      <c r="NGS76" s="16"/>
      <c r="NGT76" s="16"/>
      <c r="NGU76" s="16"/>
      <c r="NGV76" s="16"/>
      <c r="NGW76" s="16"/>
      <c r="NGX76" s="16"/>
      <c r="NGY76" s="16"/>
      <c r="NGZ76" s="16"/>
      <c r="NHA76" s="16"/>
      <c r="NHB76" s="16"/>
      <c r="NHC76" s="16"/>
      <c r="NHD76" s="16"/>
      <c r="NHE76" s="16"/>
      <c r="NHF76" s="16"/>
      <c r="NHG76" s="16"/>
      <c r="NHH76" s="16"/>
      <c r="NHI76" s="16"/>
      <c r="NHJ76" s="16"/>
      <c r="NHK76" s="16"/>
      <c r="NHL76" s="16"/>
      <c r="NHM76" s="16"/>
      <c r="NHN76" s="16"/>
      <c r="NHO76" s="16"/>
      <c r="NHP76" s="16"/>
      <c r="NHQ76" s="16"/>
      <c r="NHR76" s="16"/>
      <c r="NHS76" s="16"/>
      <c r="NHT76" s="16"/>
      <c r="NHU76" s="16"/>
      <c r="NHV76" s="16"/>
      <c r="NHW76" s="16"/>
      <c r="NHX76" s="16"/>
      <c r="NHY76" s="16"/>
      <c r="NHZ76" s="16"/>
      <c r="NIA76" s="16"/>
      <c r="NIB76" s="16"/>
      <c r="NIC76" s="16"/>
      <c r="NID76" s="16"/>
      <c r="NIE76" s="16"/>
      <c r="NIF76" s="16"/>
      <c r="NIG76" s="16"/>
      <c r="NIH76" s="16"/>
      <c r="NII76" s="16"/>
      <c r="NIJ76" s="16"/>
      <c r="NIK76" s="16"/>
      <c r="NIL76" s="16"/>
      <c r="NIM76" s="16"/>
      <c r="NIN76" s="16"/>
      <c r="NIO76" s="16"/>
      <c r="NIP76" s="16"/>
      <c r="NIQ76" s="16"/>
      <c r="NIR76" s="16"/>
      <c r="NIS76" s="16"/>
      <c r="NIT76" s="16"/>
      <c r="NIU76" s="16"/>
      <c r="NIV76" s="16"/>
      <c r="NIW76" s="16"/>
      <c r="NIX76" s="16"/>
      <c r="NIY76" s="16"/>
      <c r="NIZ76" s="16"/>
      <c r="NJA76" s="16"/>
      <c r="NJB76" s="16"/>
      <c r="NJC76" s="16"/>
      <c r="NJD76" s="16"/>
      <c r="NJE76" s="16"/>
      <c r="NJF76" s="16"/>
      <c r="NJG76" s="16"/>
      <c r="NJH76" s="16"/>
      <c r="NJI76" s="16"/>
      <c r="NJJ76" s="16"/>
      <c r="NJK76" s="16"/>
      <c r="NJL76" s="16"/>
      <c r="NJM76" s="16"/>
      <c r="NJN76" s="16"/>
      <c r="NJO76" s="16"/>
      <c r="NJP76" s="16"/>
      <c r="NJQ76" s="16"/>
      <c r="NJR76" s="16"/>
      <c r="NJS76" s="16"/>
      <c r="NJT76" s="16"/>
      <c r="NJU76" s="16"/>
      <c r="NJV76" s="16"/>
      <c r="NJW76" s="16"/>
      <c r="NJX76" s="16"/>
      <c r="NJY76" s="16"/>
      <c r="NJZ76" s="16"/>
      <c r="NKA76" s="16"/>
      <c r="NKB76" s="16"/>
      <c r="NKC76" s="16"/>
      <c r="NKD76" s="16"/>
      <c r="NKE76" s="16"/>
      <c r="NKF76" s="16"/>
      <c r="NKG76" s="16"/>
      <c r="NKH76" s="16"/>
      <c r="NKI76" s="16"/>
      <c r="NKJ76" s="16"/>
      <c r="NKK76" s="16"/>
      <c r="NKL76" s="16"/>
      <c r="NKM76" s="16"/>
      <c r="NKN76" s="16"/>
      <c r="NKO76" s="16"/>
      <c r="NKP76" s="16"/>
      <c r="NKQ76" s="16"/>
      <c r="NKR76" s="16"/>
      <c r="NKS76" s="16"/>
      <c r="NKT76" s="16"/>
      <c r="NKU76" s="16"/>
      <c r="NKV76" s="16"/>
      <c r="NKW76" s="16"/>
      <c r="NKX76" s="16"/>
      <c r="NKY76" s="16"/>
      <c r="NKZ76" s="16"/>
      <c r="NLA76" s="16"/>
      <c r="NLB76" s="16"/>
      <c r="NLC76" s="16"/>
      <c r="NLD76" s="16"/>
      <c r="NLE76" s="16"/>
      <c r="NLF76" s="16"/>
      <c r="NLG76" s="16"/>
      <c r="NLH76" s="16"/>
      <c r="NLI76" s="16"/>
      <c r="NLJ76" s="16"/>
      <c r="NLK76" s="16"/>
      <c r="NLL76" s="16"/>
      <c r="NLM76" s="16"/>
      <c r="NLN76" s="16"/>
      <c r="NLO76" s="16"/>
      <c r="NLP76" s="16"/>
      <c r="NLQ76" s="16"/>
      <c r="NLR76" s="16"/>
      <c r="NLS76" s="16"/>
      <c r="NLT76" s="16"/>
      <c r="NLU76" s="16"/>
      <c r="NLV76" s="16"/>
      <c r="NLW76" s="16"/>
      <c r="NLX76" s="16"/>
      <c r="NLY76" s="16"/>
      <c r="NLZ76" s="16"/>
      <c r="NMA76" s="16"/>
      <c r="NMB76" s="16"/>
      <c r="NMC76" s="16"/>
      <c r="NMD76" s="16"/>
      <c r="NME76" s="16"/>
      <c r="NMF76" s="16"/>
      <c r="NMG76" s="16"/>
      <c r="NMH76" s="16"/>
      <c r="NMI76" s="16"/>
      <c r="NMJ76" s="16"/>
      <c r="NMK76" s="16"/>
      <c r="NML76" s="16"/>
      <c r="NMM76" s="16"/>
      <c r="NMN76" s="16"/>
      <c r="NMO76" s="16"/>
      <c r="NMP76" s="16"/>
      <c r="NMQ76" s="16"/>
      <c r="NMR76" s="16"/>
      <c r="NMS76" s="16"/>
      <c r="NMT76" s="16"/>
      <c r="NMU76" s="16"/>
      <c r="NMV76" s="16"/>
      <c r="NMW76" s="16"/>
      <c r="NMX76" s="16"/>
      <c r="NMY76" s="16"/>
      <c r="NMZ76" s="16"/>
      <c r="NNA76" s="16"/>
      <c r="NNB76" s="16"/>
      <c r="NNC76" s="16"/>
      <c r="NND76" s="16"/>
      <c r="NNE76" s="16"/>
      <c r="NNF76" s="16"/>
      <c r="NNG76" s="16"/>
      <c r="NNH76" s="16"/>
      <c r="NNI76" s="16"/>
      <c r="NNJ76" s="16"/>
      <c r="NNK76" s="16"/>
      <c r="NNL76" s="16"/>
      <c r="NNM76" s="16"/>
      <c r="NNN76" s="16"/>
      <c r="NNO76" s="16"/>
      <c r="NNP76" s="16"/>
      <c r="NNQ76" s="16"/>
      <c r="NNR76" s="16"/>
      <c r="NNS76" s="16"/>
      <c r="NNT76" s="16"/>
      <c r="NNU76" s="16"/>
      <c r="NNV76" s="16"/>
      <c r="NNW76" s="16"/>
      <c r="NNX76" s="16"/>
      <c r="NNY76" s="16"/>
      <c r="NNZ76" s="16"/>
      <c r="NOA76" s="16"/>
      <c r="NOB76" s="16"/>
      <c r="NOC76" s="16"/>
      <c r="NOD76" s="16"/>
      <c r="NOE76" s="16"/>
      <c r="NOF76" s="16"/>
      <c r="NOG76" s="16"/>
      <c r="NOH76" s="16"/>
      <c r="NOI76" s="16"/>
      <c r="NOJ76" s="16"/>
      <c r="NOK76" s="16"/>
      <c r="NOL76" s="16"/>
      <c r="NOM76" s="16"/>
      <c r="NON76" s="16"/>
      <c r="NOO76" s="16"/>
      <c r="NOP76" s="16"/>
      <c r="NOQ76" s="16"/>
      <c r="NOR76" s="16"/>
      <c r="NOS76" s="16"/>
      <c r="NOT76" s="16"/>
      <c r="NOU76" s="16"/>
      <c r="NOV76" s="16"/>
      <c r="NOW76" s="16"/>
      <c r="NOX76" s="16"/>
      <c r="NOY76" s="16"/>
      <c r="NOZ76" s="16"/>
      <c r="NPA76" s="16"/>
      <c r="NPB76" s="16"/>
      <c r="NPC76" s="16"/>
      <c r="NPD76" s="16"/>
      <c r="NPE76" s="16"/>
      <c r="NPF76" s="16"/>
      <c r="NPG76" s="16"/>
      <c r="NPH76" s="16"/>
      <c r="NPI76" s="16"/>
      <c r="NPJ76" s="16"/>
      <c r="NPK76" s="16"/>
      <c r="NPL76" s="16"/>
      <c r="NPM76" s="16"/>
      <c r="NPN76" s="16"/>
      <c r="NPO76" s="16"/>
      <c r="NPP76" s="16"/>
      <c r="NPQ76" s="16"/>
      <c r="NPR76" s="16"/>
      <c r="NPS76" s="16"/>
      <c r="NPT76" s="16"/>
      <c r="NPU76" s="16"/>
      <c r="NPV76" s="16"/>
      <c r="NPW76" s="16"/>
      <c r="NPX76" s="16"/>
      <c r="NPY76" s="16"/>
      <c r="NPZ76" s="16"/>
      <c r="NQA76" s="16"/>
      <c r="NQB76" s="16"/>
      <c r="NQC76" s="16"/>
      <c r="NQD76" s="16"/>
      <c r="NQE76" s="16"/>
      <c r="NQF76" s="16"/>
      <c r="NQG76" s="16"/>
      <c r="NQH76" s="16"/>
      <c r="NQI76" s="16"/>
      <c r="NQJ76" s="16"/>
      <c r="NQK76" s="16"/>
      <c r="NQL76" s="16"/>
      <c r="NQM76" s="16"/>
      <c r="NQN76" s="16"/>
      <c r="NQO76" s="16"/>
      <c r="NQP76" s="16"/>
      <c r="NQQ76" s="16"/>
      <c r="NQR76" s="16"/>
      <c r="NQS76" s="16"/>
      <c r="NQT76" s="16"/>
      <c r="NQU76" s="16"/>
      <c r="NQV76" s="16"/>
      <c r="NQW76" s="16"/>
      <c r="NQX76" s="16"/>
      <c r="NQY76" s="16"/>
      <c r="NQZ76" s="16"/>
      <c r="NRA76" s="16"/>
      <c r="NRB76" s="16"/>
      <c r="NRC76" s="16"/>
      <c r="NRD76" s="16"/>
      <c r="NRE76" s="16"/>
      <c r="NRF76" s="16"/>
      <c r="NRG76" s="16"/>
      <c r="NRH76" s="16"/>
      <c r="NRI76" s="16"/>
      <c r="NRJ76" s="16"/>
      <c r="NRK76" s="16"/>
      <c r="NRL76" s="16"/>
      <c r="NRM76" s="16"/>
      <c r="NRN76" s="16"/>
      <c r="NRO76" s="16"/>
      <c r="NRP76" s="16"/>
      <c r="NRQ76" s="16"/>
      <c r="NRR76" s="16"/>
      <c r="NRS76" s="16"/>
      <c r="NRT76" s="16"/>
      <c r="NRU76" s="16"/>
      <c r="NRV76" s="16"/>
      <c r="NRW76" s="16"/>
      <c r="NRX76" s="16"/>
      <c r="NRY76" s="16"/>
      <c r="NRZ76" s="16"/>
      <c r="NSA76" s="16"/>
      <c r="NSB76" s="16"/>
      <c r="NSC76" s="16"/>
      <c r="NSD76" s="16"/>
      <c r="NSE76" s="16"/>
      <c r="NSF76" s="16"/>
      <c r="NSG76" s="16"/>
      <c r="NSH76" s="16"/>
      <c r="NSI76" s="16"/>
      <c r="NSJ76" s="16"/>
      <c r="NSK76" s="16"/>
      <c r="NSL76" s="16"/>
      <c r="NSM76" s="16"/>
      <c r="NSN76" s="16"/>
      <c r="NSO76" s="16"/>
      <c r="NSP76" s="16"/>
      <c r="NSQ76" s="16"/>
      <c r="NSR76" s="16"/>
      <c r="NSS76" s="16"/>
      <c r="NST76" s="16"/>
      <c r="NSU76" s="16"/>
      <c r="NSV76" s="16"/>
      <c r="NSW76" s="16"/>
      <c r="NSX76" s="16"/>
      <c r="NSY76" s="16"/>
      <c r="NSZ76" s="16"/>
      <c r="NTA76" s="16"/>
      <c r="NTB76" s="16"/>
      <c r="NTC76" s="16"/>
      <c r="NTD76" s="16"/>
      <c r="NTE76" s="16"/>
      <c r="NTF76" s="16"/>
      <c r="NTG76" s="16"/>
      <c r="NTH76" s="16"/>
      <c r="NTI76" s="16"/>
      <c r="NTJ76" s="16"/>
      <c r="NTK76" s="16"/>
      <c r="NTL76" s="16"/>
      <c r="NTM76" s="16"/>
      <c r="NTN76" s="16"/>
      <c r="NTO76" s="16"/>
      <c r="NTP76" s="16"/>
      <c r="NTQ76" s="16"/>
      <c r="NTR76" s="16"/>
      <c r="NTS76" s="16"/>
      <c r="NTT76" s="16"/>
      <c r="NTU76" s="16"/>
      <c r="NTV76" s="16"/>
      <c r="NTW76" s="16"/>
      <c r="NTX76" s="16"/>
      <c r="NTY76" s="16"/>
      <c r="NTZ76" s="16"/>
      <c r="NUA76" s="16"/>
      <c r="NUB76" s="16"/>
      <c r="NUC76" s="16"/>
      <c r="NUD76" s="16"/>
      <c r="NUE76" s="16"/>
      <c r="NUF76" s="16"/>
      <c r="NUG76" s="16"/>
      <c r="NUH76" s="16"/>
      <c r="NUI76" s="16"/>
      <c r="NUJ76" s="16"/>
      <c r="NUK76" s="16"/>
      <c r="NUL76" s="16"/>
      <c r="NUM76" s="16"/>
      <c r="NUN76" s="16"/>
      <c r="NUO76" s="16"/>
      <c r="NUP76" s="16"/>
      <c r="NUQ76" s="16"/>
      <c r="NUR76" s="16"/>
      <c r="NUS76" s="16"/>
      <c r="NUT76" s="16"/>
      <c r="NUU76" s="16"/>
      <c r="NUV76" s="16"/>
      <c r="NUW76" s="16"/>
      <c r="NUX76" s="16"/>
      <c r="NUY76" s="16"/>
      <c r="NUZ76" s="16"/>
      <c r="NVA76" s="16"/>
      <c r="NVB76" s="16"/>
      <c r="NVC76" s="16"/>
      <c r="NVD76" s="16"/>
      <c r="NVE76" s="16"/>
      <c r="NVF76" s="16"/>
      <c r="NVG76" s="16"/>
      <c r="NVH76" s="16"/>
      <c r="NVI76" s="16"/>
      <c r="NVJ76" s="16"/>
      <c r="NVK76" s="16"/>
      <c r="NVL76" s="16"/>
      <c r="NVM76" s="16"/>
      <c r="NVN76" s="16"/>
      <c r="NVO76" s="16"/>
      <c r="NVP76" s="16"/>
      <c r="NVQ76" s="16"/>
      <c r="NVR76" s="16"/>
      <c r="NVS76" s="16"/>
      <c r="NVT76" s="16"/>
      <c r="NVU76" s="16"/>
      <c r="NVV76" s="16"/>
      <c r="NVW76" s="16"/>
      <c r="NVX76" s="16"/>
      <c r="NVY76" s="16"/>
      <c r="NVZ76" s="16"/>
      <c r="NWA76" s="16"/>
      <c r="NWB76" s="16"/>
      <c r="NWC76" s="16"/>
      <c r="NWD76" s="16"/>
      <c r="NWE76" s="16"/>
      <c r="NWF76" s="16"/>
      <c r="NWG76" s="16"/>
      <c r="NWH76" s="16"/>
      <c r="NWI76" s="16"/>
      <c r="NWJ76" s="16"/>
      <c r="NWK76" s="16"/>
      <c r="NWL76" s="16"/>
      <c r="NWM76" s="16"/>
      <c r="NWN76" s="16"/>
      <c r="NWO76" s="16"/>
      <c r="NWP76" s="16"/>
      <c r="NWQ76" s="16"/>
      <c r="NWR76" s="16"/>
      <c r="NWS76" s="16"/>
      <c r="NWT76" s="16"/>
      <c r="NWU76" s="16"/>
      <c r="NWV76" s="16"/>
      <c r="NWW76" s="16"/>
      <c r="NWX76" s="16"/>
      <c r="NWY76" s="16"/>
      <c r="NWZ76" s="16"/>
      <c r="NXA76" s="16"/>
      <c r="NXB76" s="16"/>
      <c r="NXC76" s="16"/>
      <c r="NXD76" s="16"/>
      <c r="NXE76" s="16"/>
      <c r="NXF76" s="16"/>
      <c r="NXG76" s="16"/>
      <c r="NXH76" s="16"/>
      <c r="NXI76" s="16"/>
      <c r="NXJ76" s="16"/>
      <c r="NXK76" s="16"/>
      <c r="NXL76" s="16"/>
      <c r="NXM76" s="16"/>
      <c r="NXN76" s="16"/>
      <c r="NXO76" s="16"/>
      <c r="NXP76" s="16"/>
      <c r="NXQ76" s="16"/>
      <c r="NXR76" s="16"/>
      <c r="NXS76" s="16"/>
      <c r="NXT76" s="16"/>
      <c r="NXU76" s="16"/>
      <c r="NXV76" s="16"/>
      <c r="NXW76" s="16"/>
      <c r="NXX76" s="16"/>
      <c r="NXY76" s="16"/>
      <c r="NXZ76" s="16"/>
      <c r="NYA76" s="16"/>
      <c r="NYB76" s="16"/>
      <c r="NYC76" s="16"/>
      <c r="NYD76" s="16"/>
      <c r="NYE76" s="16"/>
      <c r="NYF76" s="16"/>
      <c r="NYG76" s="16"/>
      <c r="NYH76" s="16"/>
      <c r="NYI76" s="16"/>
      <c r="NYJ76" s="16"/>
      <c r="NYK76" s="16"/>
      <c r="NYL76" s="16"/>
      <c r="NYM76" s="16"/>
      <c r="NYN76" s="16"/>
      <c r="NYO76" s="16"/>
      <c r="NYP76" s="16"/>
      <c r="NYQ76" s="16"/>
      <c r="NYR76" s="16"/>
      <c r="NYS76" s="16"/>
      <c r="NYT76" s="16"/>
      <c r="NYU76" s="16"/>
      <c r="NYV76" s="16"/>
      <c r="NYW76" s="16"/>
      <c r="NYX76" s="16"/>
      <c r="NYY76" s="16"/>
      <c r="NYZ76" s="16"/>
      <c r="NZA76" s="16"/>
      <c r="NZB76" s="16"/>
      <c r="NZC76" s="16"/>
      <c r="NZD76" s="16"/>
      <c r="NZE76" s="16"/>
      <c r="NZF76" s="16"/>
      <c r="NZG76" s="16"/>
      <c r="NZH76" s="16"/>
      <c r="NZI76" s="16"/>
      <c r="NZJ76" s="16"/>
      <c r="NZK76" s="16"/>
      <c r="NZL76" s="16"/>
      <c r="NZM76" s="16"/>
      <c r="NZN76" s="16"/>
      <c r="NZO76" s="16"/>
      <c r="NZP76" s="16"/>
      <c r="NZQ76" s="16"/>
      <c r="NZR76" s="16"/>
      <c r="NZS76" s="16"/>
      <c r="NZT76" s="16"/>
      <c r="NZU76" s="16"/>
      <c r="NZV76" s="16"/>
      <c r="NZW76" s="16"/>
      <c r="NZX76" s="16"/>
      <c r="NZY76" s="16"/>
      <c r="NZZ76" s="16"/>
      <c r="OAA76" s="16"/>
      <c r="OAB76" s="16"/>
      <c r="OAC76" s="16"/>
      <c r="OAD76" s="16"/>
      <c r="OAE76" s="16"/>
      <c r="OAF76" s="16"/>
      <c r="OAG76" s="16"/>
      <c r="OAH76" s="16"/>
      <c r="OAI76" s="16"/>
      <c r="OAJ76" s="16"/>
      <c r="OAK76" s="16"/>
      <c r="OAL76" s="16"/>
      <c r="OAM76" s="16"/>
      <c r="OAN76" s="16"/>
      <c r="OAO76" s="16"/>
      <c r="OAP76" s="16"/>
      <c r="OAQ76" s="16"/>
      <c r="OAR76" s="16"/>
      <c r="OAS76" s="16"/>
      <c r="OAT76" s="16"/>
      <c r="OAU76" s="16"/>
      <c r="OAV76" s="16"/>
      <c r="OAW76" s="16"/>
      <c r="OAX76" s="16"/>
      <c r="OAY76" s="16"/>
      <c r="OAZ76" s="16"/>
      <c r="OBA76" s="16"/>
      <c r="OBB76" s="16"/>
      <c r="OBC76" s="16"/>
      <c r="OBD76" s="16"/>
      <c r="OBE76" s="16"/>
      <c r="OBF76" s="16"/>
      <c r="OBG76" s="16"/>
      <c r="OBH76" s="16"/>
      <c r="OBI76" s="16"/>
      <c r="OBJ76" s="16"/>
      <c r="OBK76" s="16"/>
      <c r="OBL76" s="16"/>
      <c r="OBM76" s="16"/>
      <c r="OBN76" s="16"/>
      <c r="OBO76" s="16"/>
      <c r="OBP76" s="16"/>
      <c r="OBQ76" s="16"/>
      <c r="OBR76" s="16"/>
      <c r="OBS76" s="16"/>
      <c r="OBT76" s="16"/>
      <c r="OBU76" s="16"/>
      <c r="OBV76" s="16"/>
      <c r="OBW76" s="16"/>
      <c r="OBX76" s="16"/>
      <c r="OBY76" s="16"/>
      <c r="OBZ76" s="16"/>
      <c r="OCA76" s="16"/>
      <c r="OCB76" s="16"/>
      <c r="OCC76" s="16"/>
      <c r="OCD76" s="16"/>
      <c r="OCE76" s="16"/>
      <c r="OCF76" s="16"/>
      <c r="OCG76" s="16"/>
      <c r="OCH76" s="16"/>
      <c r="OCI76" s="16"/>
      <c r="OCJ76" s="16"/>
      <c r="OCK76" s="16"/>
      <c r="OCL76" s="16"/>
      <c r="OCM76" s="16"/>
      <c r="OCN76" s="16"/>
      <c r="OCO76" s="16"/>
      <c r="OCP76" s="16"/>
      <c r="OCQ76" s="16"/>
      <c r="OCR76" s="16"/>
      <c r="OCS76" s="16"/>
      <c r="OCT76" s="16"/>
      <c r="OCU76" s="16"/>
      <c r="OCV76" s="16"/>
      <c r="OCW76" s="16"/>
      <c r="OCX76" s="16"/>
      <c r="OCY76" s="16"/>
      <c r="OCZ76" s="16"/>
      <c r="ODA76" s="16"/>
      <c r="ODB76" s="16"/>
      <c r="ODC76" s="16"/>
      <c r="ODD76" s="16"/>
      <c r="ODE76" s="16"/>
      <c r="ODF76" s="16"/>
      <c r="ODG76" s="16"/>
      <c r="ODH76" s="16"/>
      <c r="ODI76" s="16"/>
      <c r="ODJ76" s="16"/>
      <c r="ODK76" s="16"/>
      <c r="ODL76" s="16"/>
      <c r="ODM76" s="16"/>
      <c r="ODN76" s="16"/>
      <c r="ODO76" s="16"/>
      <c r="ODP76" s="16"/>
      <c r="ODQ76" s="16"/>
      <c r="ODR76" s="16"/>
      <c r="ODS76" s="16"/>
      <c r="ODT76" s="16"/>
      <c r="ODU76" s="16"/>
      <c r="ODV76" s="16"/>
      <c r="ODW76" s="16"/>
      <c r="ODX76" s="16"/>
      <c r="ODY76" s="16"/>
      <c r="ODZ76" s="16"/>
      <c r="OEA76" s="16"/>
      <c r="OEB76" s="16"/>
      <c r="OEC76" s="16"/>
      <c r="OED76" s="16"/>
      <c r="OEE76" s="16"/>
      <c r="OEF76" s="16"/>
      <c r="OEG76" s="16"/>
      <c r="OEH76" s="16"/>
      <c r="OEI76" s="16"/>
      <c r="OEJ76" s="16"/>
      <c r="OEK76" s="16"/>
      <c r="OEL76" s="16"/>
      <c r="OEM76" s="16"/>
      <c r="OEN76" s="16"/>
      <c r="OEO76" s="16"/>
      <c r="OEP76" s="16"/>
      <c r="OEQ76" s="16"/>
      <c r="OER76" s="16"/>
      <c r="OES76" s="16"/>
      <c r="OET76" s="16"/>
      <c r="OEU76" s="16"/>
      <c r="OEV76" s="16"/>
      <c r="OEW76" s="16"/>
      <c r="OEX76" s="16"/>
      <c r="OEY76" s="16"/>
      <c r="OEZ76" s="16"/>
      <c r="OFA76" s="16"/>
      <c r="OFB76" s="16"/>
      <c r="OFC76" s="16"/>
      <c r="OFD76" s="16"/>
      <c r="OFE76" s="16"/>
      <c r="OFF76" s="16"/>
      <c r="OFG76" s="16"/>
      <c r="OFH76" s="16"/>
      <c r="OFI76" s="16"/>
      <c r="OFJ76" s="16"/>
      <c r="OFK76" s="16"/>
      <c r="OFL76" s="16"/>
      <c r="OFM76" s="16"/>
      <c r="OFN76" s="16"/>
      <c r="OFO76" s="16"/>
      <c r="OFP76" s="16"/>
      <c r="OFQ76" s="16"/>
      <c r="OFR76" s="16"/>
      <c r="OFS76" s="16"/>
      <c r="OFT76" s="16"/>
      <c r="OFU76" s="16"/>
      <c r="OFV76" s="16"/>
      <c r="OFW76" s="16"/>
      <c r="OFX76" s="16"/>
      <c r="OFY76" s="16"/>
      <c r="OFZ76" s="16"/>
      <c r="OGA76" s="16"/>
      <c r="OGB76" s="16"/>
      <c r="OGC76" s="16"/>
      <c r="OGD76" s="16"/>
      <c r="OGE76" s="16"/>
      <c r="OGF76" s="16"/>
      <c r="OGG76" s="16"/>
      <c r="OGH76" s="16"/>
      <c r="OGI76" s="16"/>
      <c r="OGJ76" s="16"/>
      <c r="OGK76" s="16"/>
      <c r="OGL76" s="16"/>
      <c r="OGM76" s="16"/>
      <c r="OGN76" s="16"/>
      <c r="OGO76" s="16"/>
      <c r="OGP76" s="16"/>
      <c r="OGQ76" s="16"/>
      <c r="OGR76" s="16"/>
      <c r="OGS76" s="16"/>
      <c r="OGT76" s="16"/>
      <c r="OGU76" s="16"/>
      <c r="OGV76" s="16"/>
      <c r="OGW76" s="16"/>
      <c r="OGX76" s="16"/>
      <c r="OGY76" s="16"/>
      <c r="OGZ76" s="16"/>
      <c r="OHA76" s="16"/>
      <c r="OHB76" s="16"/>
      <c r="OHC76" s="16"/>
      <c r="OHD76" s="16"/>
      <c r="OHE76" s="16"/>
      <c r="OHF76" s="16"/>
      <c r="OHG76" s="16"/>
      <c r="OHH76" s="16"/>
      <c r="OHI76" s="16"/>
      <c r="OHJ76" s="16"/>
      <c r="OHK76" s="16"/>
      <c r="OHL76" s="16"/>
      <c r="OHM76" s="16"/>
      <c r="OHN76" s="16"/>
      <c r="OHO76" s="16"/>
      <c r="OHP76" s="16"/>
      <c r="OHQ76" s="16"/>
      <c r="OHR76" s="16"/>
      <c r="OHS76" s="16"/>
      <c r="OHT76" s="16"/>
      <c r="OHU76" s="16"/>
      <c r="OHV76" s="16"/>
      <c r="OHW76" s="16"/>
      <c r="OHX76" s="16"/>
      <c r="OHY76" s="16"/>
      <c r="OHZ76" s="16"/>
      <c r="OIA76" s="16"/>
      <c r="OIB76" s="16"/>
      <c r="OIC76" s="16"/>
      <c r="OID76" s="16"/>
      <c r="OIE76" s="16"/>
      <c r="OIF76" s="16"/>
      <c r="OIG76" s="16"/>
      <c r="OIH76" s="16"/>
      <c r="OII76" s="16"/>
      <c r="OIJ76" s="16"/>
      <c r="OIK76" s="16"/>
      <c r="OIL76" s="16"/>
      <c r="OIM76" s="16"/>
      <c r="OIN76" s="16"/>
      <c r="OIO76" s="16"/>
      <c r="OIP76" s="16"/>
      <c r="OIQ76" s="16"/>
      <c r="OIR76" s="16"/>
      <c r="OIS76" s="16"/>
      <c r="OIT76" s="16"/>
      <c r="OIU76" s="16"/>
      <c r="OIV76" s="16"/>
      <c r="OIW76" s="16"/>
      <c r="OIX76" s="16"/>
      <c r="OIY76" s="16"/>
      <c r="OIZ76" s="16"/>
      <c r="OJA76" s="16"/>
      <c r="OJB76" s="16"/>
      <c r="OJC76" s="16"/>
      <c r="OJD76" s="16"/>
      <c r="OJE76" s="16"/>
      <c r="OJF76" s="16"/>
      <c r="OJG76" s="16"/>
      <c r="OJH76" s="16"/>
      <c r="OJI76" s="16"/>
      <c r="OJJ76" s="16"/>
      <c r="OJK76" s="16"/>
      <c r="OJL76" s="16"/>
      <c r="OJM76" s="16"/>
      <c r="OJN76" s="16"/>
      <c r="OJO76" s="16"/>
      <c r="OJP76" s="16"/>
      <c r="OJQ76" s="16"/>
      <c r="OJR76" s="16"/>
      <c r="OJS76" s="16"/>
      <c r="OJT76" s="16"/>
      <c r="OJU76" s="16"/>
      <c r="OJV76" s="16"/>
      <c r="OJW76" s="16"/>
      <c r="OJX76" s="16"/>
      <c r="OJY76" s="16"/>
      <c r="OJZ76" s="16"/>
      <c r="OKA76" s="16"/>
      <c r="OKB76" s="16"/>
      <c r="OKC76" s="16"/>
      <c r="OKD76" s="16"/>
      <c r="OKE76" s="16"/>
      <c r="OKF76" s="16"/>
      <c r="OKG76" s="16"/>
      <c r="OKH76" s="16"/>
      <c r="OKI76" s="16"/>
      <c r="OKJ76" s="16"/>
      <c r="OKK76" s="16"/>
      <c r="OKL76" s="16"/>
      <c r="OKM76" s="16"/>
      <c r="OKN76" s="16"/>
      <c r="OKO76" s="16"/>
      <c r="OKP76" s="16"/>
      <c r="OKQ76" s="16"/>
      <c r="OKR76" s="16"/>
      <c r="OKS76" s="16"/>
      <c r="OKT76" s="16"/>
      <c r="OKU76" s="16"/>
      <c r="OKV76" s="16"/>
      <c r="OKW76" s="16"/>
      <c r="OKX76" s="16"/>
      <c r="OKY76" s="16"/>
      <c r="OKZ76" s="16"/>
      <c r="OLA76" s="16"/>
      <c r="OLB76" s="16"/>
      <c r="OLC76" s="16"/>
      <c r="OLD76" s="16"/>
      <c r="OLE76" s="16"/>
      <c r="OLF76" s="16"/>
      <c r="OLG76" s="16"/>
      <c r="OLH76" s="16"/>
      <c r="OLI76" s="16"/>
      <c r="OLJ76" s="16"/>
      <c r="OLK76" s="16"/>
      <c r="OLL76" s="16"/>
      <c r="OLM76" s="16"/>
      <c r="OLN76" s="16"/>
      <c r="OLO76" s="16"/>
      <c r="OLP76" s="16"/>
      <c r="OLQ76" s="16"/>
      <c r="OLR76" s="16"/>
      <c r="OLS76" s="16"/>
      <c r="OLT76" s="16"/>
      <c r="OLU76" s="16"/>
      <c r="OLV76" s="16"/>
      <c r="OLW76" s="16"/>
      <c r="OLX76" s="16"/>
      <c r="OLY76" s="16"/>
      <c r="OLZ76" s="16"/>
      <c r="OMA76" s="16"/>
      <c r="OMB76" s="16"/>
      <c r="OMC76" s="16"/>
      <c r="OMD76" s="16"/>
      <c r="OME76" s="16"/>
      <c r="OMF76" s="16"/>
      <c r="OMG76" s="16"/>
      <c r="OMH76" s="16"/>
      <c r="OMI76" s="16"/>
      <c r="OMJ76" s="16"/>
      <c r="OMK76" s="16"/>
      <c r="OML76" s="16"/>
      <c r="OMM76" s="16"/>
      <c r="OMN76" s="16"/>
      <c r="OMO76" s="16"/>
      <c r="OMP76" s="16"/>
      <c r="OMQ76" s="16"/>
      <c r="OMR76" s="16"/>
      <c r="OMS76" s="16"/>
      <c r="OMT76" s="16"/>
      <c r="OMU76" s="16"/>
      <c r="OMV76" s="16"/>
      <c r="OMW76" s="16"/>
      <c r="OMX76" s="16"/>
      <c r="OMY76" s="16"/>
      <c r="OMZ76" s="16"/>
      <c r="ONA76" s="16"/>
      <c r="ONB76" s="16"/>
      <c r="ONC76" s="16"/>
      <c r="OND76" s="16"/>
      <c r="ONE76" s="16"/>
      <c r="ONF76" s="16"/>
      <c r="ONG76" s="16"/>
      <c r="ONH76" s="16"/>
      <c r="ONI76" s="16"/>
      <c r="ONJ76" s="16"/>
      <c r="ONK76" s="16"/>
      <c r="ONL76" s="16"/>
      <c r="ONM76" s="16"/>
      <c r="ONN76" s="16"/>
      <c r="ONO76" s="16"/>
      <c r="ONP76" s="16"/>
      <c r="ONQ76" s="16"/>
      <c r="ONR76" s="16"/>
      <c r="ONS76" s="16"/>
      <c r="ONT76" s="16"/>
      <c r="ONU76" s="16"/>
      <c r="ONV76" s="16"/>
      <c r="ONW76" s="16"/>
      <c r="ONX76" s="16"/>
      <c r="ONY76" s="16"/>
      <c r="ONZ76" s="16"/>
      <c r="OOA76" s="16"/>
      <c r="OOB76" s="16"/>
      <c r="OOC76" s="16"/>
      <c r="OOD76" s="16"/>
      <c r="OOE76" s="16"/>
      <c r="OOF76" s="16"/>
      <c r="OOG76" s="16"/>
      <c r="OOH76" s="16"/>
      <c r="OOI76" s="16"/>
      <c r="OOJ76" s="16"/>
      <c r="OOK76" s="16"/>
      <c r="OOL76" s="16"/>
      <c r="OOM76" s="16"/>
      <c r="OON76" s="16"/>
      <c r="OOO76" s="16"/>
      <c r="OOP76" s="16"/>
      <c r="OOQ76" s="16"/>
      <c r="OOR76" s="16"/>
      <c r="OOS76" s="16"/>
      <c r="OOT76" s="16"/>
      <c r="OOU76" s="16"/>
      <c r="OOV76" s="16"/>
      <c r="OOW76" s="16"/>
      <c r="OOX76" s="16"/>
      <c r="OOY76" s="16"/>
      <c r="OOZ76" s="16"/>
      <c r="OPA76" s="16"/>
      <c r="OPB76" s="16"/>
      <c r="OPC76" s="16"/>
      <c r="OPD76" s="16"/>
      <c r="OPE76" s="16"/>
      <c r="OPF76" s="16"/>
      <c r="OPG76" s="16"/>
      <c r="OPH76" s="16"/>
      <c r="OPI76" s="16"/>
      <c r="OPJ76" s="16"/>
      <c r="OPK76" s="16"/>
      <c r="OPL76" s="16"/>
      <c r="OPM76" s="16"/>
      <c r="OPN76" s="16"/>
      <c r="OPO76" s="16"/>
      <c r="OPP76" s="16"/>
      <c r="OPQ76" s="16"/>
      <c r="OPR76" s="16"/>
      <c r="OPS76" s="16"/>
      <c r="OPT76" s="16"/>
      <c r="OPU76" s="16"/>
      <c r="OPV76" s="16"/>
      <c r="OPW76" s="16"/>
      <c r="OPX76" s="16"/>
      <c r="OPY76" s="16"/>
      <c r="OPZ76" s="16"/>
      <c r="OQA76" s="16"/>
      <c r="OQB76" s="16"/>
      <c r="OQC76" s="16"/>
      <c r="OQD76" s="16"/>
      <c r="OQE76" s="16"/>
      <c r="OQF76" s="16"/>
      <c r="OQG76" s="16"/>
      <c r="OQH76" s="16"/>
      <c r="OQI76" s="16"/>
      <c r="OQJ76" s="16"/>
      <c r="OQK76" s="16"/>
      <c r="OQL76" s="16"/>
      <c r="OQM76" s="16"/>
      <c r="OQN76" s="16"/>
      <c r="OQO76" s="16"/>
      <c r="OQP76" s="16"/>
      <c r="OQQ76" s="16"/>
      <c r="OQR76" s="16"/>
      <c r="OQS76" s="16"/>
      <c r="OQT76" s="16"/>
      <c r="OQU76" s="16"/>
      <c r="OQV76" s="16"/>
      <c r="OQW76" s="16"/>
      <c r="OQX76" s="16"/>
      <c r="OQY76" s="16"/>
      <c r="OQZ76" s="16"/>
      <c r="ORA76" s="16"/>
      <c r="ORB76" s="16"/>
      <c r="ORC76" s="16"/>
      <c r="ORD76" s="16"/>
      <c r="ORE76" s="16"/>
      <c r="ORF76" s="16"/>
      <c r="ORG76" s="16"/>
      <c r="ORH76" s="16"/>
      <c r="ORI76" s="16"/>
      <c r="ORJ76" s="16"/>
      <c r="ORK76" s="16"/>
      <c r="ORL76" s="16"/>
      <c r="ORM76" s="16"/>
      <c r="ORN76" s="16"/>
      <c r="ORO76" s="16"/>
      <c r="ORP76" s="16"/>
      <c r="ORQ76" s="16"/>
      <c r="ORR76" s="16"/>
      <c r="ORS76" s="16"/>
      <c r="ORT76" s="16"/>
      <c r="ORU76" s="16"/>
      <c r="ORV76" s="16"/>
      <c r="ORW76" s="16"/>
      <c r="ORX76" s="16"/>
      <c r="ORY76" s="16"/>
      <c r="ORZ76" s="16"/>
      <c r="OSA76" s="16"/>
      <c r="OSB76" s="16"/>
      <c r="OSC76" s="16"/>
      <c r="OSD76" s="16"/>
      <c r="OSE76" s="16"/>
      <c r="OSF76" s="16"/>
      <c r="OSG76" s="16"/>
      <c r="OSH76" s="16"/>
      <c r="OSI76" s="16"/>
      <c r="OSJ76" s="16"/>
      <c r="OSK76" s="16"/>
      <c r="OSL76" s="16"/>
      <c r="OSM76" s="16"/>
      <c r="OSN76" s="16"/>
      <c r="OSO76" s="16"/>
      <c r="OSP76" s="16"/>
      <c r="OSQ76" s="16"/>
      <c r="OSR76" s="16"/>
      <c r="OSS76" s="16"/>
      <c r="OST76" s="16"/>
      <c r="OSU76" s="16"/>
      <c r="OSV76" s="16"/>
      <c r="OSW76" s="16"/>
      <c r="OSX76" s="16"/>
      <c r="OSY76" s="16"/>
      <c r="OSZ76" s="16"/>
      <c r="OTA76" s="16"/>
      <c r="OTB76" s="16"/>
      <c r="OTC76" s="16"/>
      <c r="OTD76" s="16"/>
      <c r="OTE76" s="16"/>
      <c r="OTF76" s="16"/>
      <c r="OTG76" s="16"/>
      <c r="OTH76" s="16"/>
      <c r="OTI76" s="16"/>
      <c r="OTJ76" s="16"/>
      <c r="OTK76" s="16"/>
      <c r="OTL76" s="16"/>
      <c r="OTM76" s="16"/>
      <c r="OTN76" s="16"/>
      <c r="OTO76" s="16"/>
      <c r="OTP76" s="16"/>
      <c r="OTQ76" s="16"/>
      <c r="OTR76" s="16"/>
      <c r="OTS76" s="16"/>
      <c r="OTT76" s="16"/>
      <c r="OTU76" s="16"/>
      <c r="OTV76" s="16"/>
      <c r="OTW76" s="16"/>
      <c r="OTX76" s="16"/>
      <c r="OTY76" s="16"/>
      <c r="OTZ76" s="16"/>
      <c r="OUA76" s="16"/>
      <c r="OUB76" s="16"/>
      <c r="OUC76" s="16"/>
      <c r="OUD76" s="16"/>
      <c r="OUE76" s="16"/>
      <c r="OUF76" s="16"/>
      <c r="OUG76" s="16"/>
      <c r="OUH76" s="16"/>
      <c r="OUI76" s="16"/>
      <c r="OUJ76" s="16"/>
      <c r="OUK76" s="16"/>
      <c r="OUL76" s="16"/>
      <c r="OUM76" s="16"/>
      <c r="OUN76" s="16"/>
      <c r="OUO76" s="16"/>
      <c r="OUP76" s="16"/>
      <c r="OUQ76" s="16"/>
      <c r="OUR76" s="16"/>
      <c r="OUS76" s="16"/>
      <c r="OUT76" s="16"/>
      <c r="OUU76" s="16"/>
      <c r="OUV76" s="16"/>
      <c r="OUW76" s="16"/>
      <c r="OUX76" s="16"/>
      <c r="OUY76" s="16"/>
      <c r="OUZ76" s="16"/>
      <c r="OVA76" s="16"/>
      <c r="OVB76" s="16"/>
      <c r="OVC76" s="16"/>
      <c r="OVD76" s="16"/>
      <c r="OVE76" s="16"/>
      <c r="OVF76" s="16"/>
      <c r="OVG76" s="16"/>
      <c r="OVH76" s="16"/>
      <c r="OVI76" s="16"/>
      <c r="OVJ76" s="16"/>
      <c r="OVK76" s="16"/>
      <c r="OVL76" s="16"/>
      <c r="OVM76" s="16"/>
      <c r="OVN76" s="16"/>
      <c r="OVO76" s="16"/>
      <c r="OVP76" s="16"/>
      <c r="OVQ76" s="16"/>
      <c r="OVR76" s="16"/>
      <c r="OVS76" s="16"/>
      <c r="OVT76" s="16"/>
      <c r="OVU76" s="16"/>
      <c r="OVV76" s="16"/>
      <c r="OVW76" s="16"/>
      <c r="OVX76" s="16"/>
      <c r="OVY76" s="16"/>
      <c r="OVZ76" s="16"/>
      <c r="OWA76" s="16"/>
      <c r="OWB76" s="16"/>
      <c r="OWC76" s="16"/>
      <c r="OWD76" s="16"/>
      <c r="OWE76" s="16"/>
      <c r="OWF76" s="16"/>
      <c r="OWG76" s="16"/>
      <c r="OWH76" s="16"/>
      <c r="OWI76" s="16"/>
      <c r="OWJ76" s="16"/>
      <c r="OWK76" s="16"/>
      <c r="OWL76" s="16"/>
      <c r="OWM76" s="16"/>
      <c r="OWN76" s="16"/>
      <c r="OWO76" s="16"/>
      <c r="OWP76" s="16"/>
      <c r="OWQ76" s="16"/>
      <c r="OWR76" s="16"/>
      <c r="OWS76" s="16"/>
      <c r="OWT76" s="16"/>
      <c r="OWU76" s="16"/>
      <c r="OWV76" s="16"/>
      <c r="OWW76" s="16"/>
      <c r="OWX76" s="16"/>
      <c r="OWY76" s="16"/>
      <c r="OWZ76" s="16"/>
      <c r="OXA76" s="16"/>
      <c r="OXB76" s="16"/>
      <c r="OXC76" s="16"/>
      <c r="OXD76" s="16"/>
      <c r="OXE76" s="16"/>
      <c r="OXF76" s="16"/>
      <c r="OXG76" s="16"/>
      <c r="OXH76" s="16"/>
      <c r="OXI76" s="16"/>
      <c r="OXJ76" s="16"/>
      <c r="OXK76" s="16"/>
      <c r="OXL76" s="16"/>
      <c r="OXM76" s="16"/>
      <c r="OXN76" s="16"/>
      <c r="OXO76" s="16"/>
      <c r="OXP76" s="16"/>
      <c r="OXQ76" s="16"/>
      <c r="OXR76" s="16"/>
      <c r="OXS76" s="16"/>
      <c r="OXT76" s="16"/>
      <c r="OXU76" s="16"/>
      <c r="OXV76" s="16"/>
      <c r="OXW76" s="16"/>
      <c r="OXX76" s="16"/>
      <c r="OXY76" s="16"/>
      <c r="OXZ76" s="16"/>
      <c r="OYA76" s="16"/>
      <c r="OYB76" s="16"/>
      <c r="OYC76" s="16"/>
      <c r="OYD76" s="16"/>
      <c r="OYE76" s="16"/>
      <c r="OYF76" s="16"/>
      <c r="OYG76" s="16"/>
      <c r="OYH76" s="16"/>
      <c r="OYI76" s="16"/>
      <c r="OYJ76" s="16"/>
      <c r="OYK76" s="16"/>
      <c r="OYL76" s="16"/>
      <c r="OYM76" s="16"/>
      <c r="OYN76" s="16"/>
      <c r="OYO76" s="16"/>
      <c r="OYP76" s="16"/>
      <c r="OYQ76" s="16"/>
      <c r="OYR76" s="16"/>
      <c r="OYS76" s="16"/>
      <c r="OYT76" s="16"/>
      <c r="OYU76" s="16"/>
      <c r="OYV76" s="16"/>
      <c r="OYW76" s="16"/>
      <c r="OYX76" s="16"/>
      <c r="OYY76" s="16"/>
      <c r="OYZ76" s="16"/>
      <c r="OZA76" s="16"/>
      <c r="OZB76" s="16"/>
      <c r="OZC76" s="16"/>
      <c r="OZD76" s="16"/>
      <c r="OZE76" s="16"/>
      <c r="OZF76" s="16"/>
      <c r="OZG76" s="16"/>
      <c r="OZH76" s="16"/>
      <c r="OZI76" s="16"/>
      <c r="OZJ76" s="16"/>
      <c r="OZK76" s="16"/>
      <c r="OZL76" s="16"/>
      <c r="OZM76" s="16"/>
      <c r="OZN76" s="16"/>
      <c r="OZO76" s="16"/>
      <c r="OZP76" s="16"/>
      <c r="OZQ76" s="16"/>
      <c r="OZR76" s="16"/>
      <c r="OZS76" s="16"/>
      <c r="OZT76" s="16"/>
      <c r="OZU76" s="16"/>
      <c r="OZV76" s="16"/>
      <c r="OZW76" s="16"/>
      <c r="OZX76" s="16"/>
      <c r="OZY76" s="16"/>
      <c r="OZZ76" s="16"/>
      <c r="PAA76" s="16"/>
      <c r="PAB76" s="16"/>
      <c r="PAC76" s="16"/>
      <c r="PAD76" s="16"/>
      <c r="PAE76" s="16"/>
      <c r="PAF76" s="16"/>
      <c r="PAG76" s="16"/>
      <c r="PAH76" s="16"/>
      <c r="PAI76" s="16"/>
      <c r="PAJ76" s="16"/>
      <c r="PAK76" s="16"/>
      <c r="PAL76" s="16"/>
      <c r="PAM76" s="16"/>
      <c r="PAN76" s="16"/>
      <c r="PAO76" s="16"/>
      <c r="PAP76" s="16"/>
      <c r="PAQ76" s="16"/>
      <c r="PAR76" s="16"/>
      <c r="PAS76" s="16"/>
      <c r="PAT76" s="16"/>
      <c r="PAU76" s="16"/>
      <c r="PAV76" s="16"/>
      <c r="PAW76" s="16"/>
      <c r="PAX76" s="16"/>
      <c r="PAY76" s="16"/>
      <c r="PAZ76" s="16"/>
      <c r="PBA76" s="16"/>
      <c r="PBB76" s="16"/>
      <c r="PBC76" s="16"/>
      <c r="PBD76" s="16"/>
      <c r="PBE76" s="16"/>
      <c r="PBF76" s="16"/>
      <c r="PBG76" s="16"/>
      <c r="PBH76" s="16"/>
      <c r="PBI76" s="16"/>
      <c r="PBJ76" s="16"/>
      <c r="PBK76" s="16"/>
      <c r="PBL76" s="16"/>
      <c r="PBM76" s="16"/>
      <c r="PBN76" s="16"/>
      <c r="PBO76" s="16"/>
      <c r="PBP76" s="16"/>
      <c r="PBQ76" s="16"/>
      <c r="PBR76" s="16"/>
      <c r="PBS76" s="16"/>
      <c r="PBT76" s="16"/>
      <c r="PBU76" s="16"/>
      <c r="PBV76" s="16"/>
      <c r="PBW76" s="16"/>
      <c r="PBX76" s="16"/>
      <c r="PBY76" s="16"/>
      <c r="PBZ76" s="16"/>
      <c r="PCA76" s="16"/>
      <c r="PCB76" s="16"/>
      <c r="PCC76" s="16"/>
      <c r="PCD76" s="16"/>
      <c r="PCE76" s="16"/>
      <c r="PCF76" s="16"/>
      <c r="PCG76" s="16"/>
      <c r="PCH76" s="16"/>
      <c r="PCI76" s="16"/>
      <c r="PCJ76" s="16"/>
      <c r="PCK76" s="16"/>
      <c r="PCL76" s="16"/>
      <c r="PCM76" s="16"/>
      <c r="PCN76" s="16"/>
      <c r="PCO76" s="16"/>
      <c r="PCP76" s="16"/>
      <c r="PCQ76" s="16"/>
      <c r="PCR76" s="16"/>
      <c r="PCS76" s="16"/>
      <c r="PCT76" s="16"/>
      <c r="PCU76" s="16"/>
      <c r="PCV76" s="16"/>
      <c r="PCW76" s="16"/>
      <c r="PCX76" s="16"/>
      <c r="PCY76" s="16"/>
      <c r="PCZ76" s="16"/>
      <c r="PDA76" s="16"/>
      <c r="PDB76" s="16"/>
      <c r="PDC76" s="16"/>
      <c r="PDD76" s="16"/>
      <c r="PDE76" s="16"/>
      <c r="PDF76" s="16"/>
      <c r="PDG76" s="16"/>
      <c r="PDH76" s="16"/>
      <c r="PDI76" s="16"/>
      <c r="PDJ76" s="16"/>
      <c r="PDK76" s="16"/>
      <c r="PDL76" s="16"/>
      <c r="PDM76" s="16"/>
      <c r="PDN76" s="16"/>
      <c r="PDO76" s="16"/>
      <c r="PDP76" s="16"/>
      <c r="PDQ76" s="16"/>
      <c r="PDR76" s="16"/>
      <c r="PDS76" s="16"/>
      <c r="PDT76" s="16"/>
      <c r="PDU76" s="16"/>
      <c r="PDV76" s="16"/>
      <c r="PDW76" s="16"/>
      <c r="PDX76" s="16"/>
      <c r="PDY76" s="16"/>
      <c r="PDZ76" s="16"/>
      <c r="PEA76" s="16"/>
      <c r="PEB76" s="16"/>
      <c r="PEC76" s="16"/>
      <c r="PED76" s="16"/>
      <c r="PEE76" s="16"/>
      <c r="PEF76" s="16"/>
      <c r="PEG76" s="16"/>
      <c r="PEH76" s="16"/>
      <c r="PEI76" s="16"/>
      <c r="PEJ76" s="16"/>
      <c r="PEK76" s="16"/>
      <c r="PEL76" s="16"/>
      <c r="PEM76" s="16"/>
      <c r="PEN76" s="16"/>
      <c r="PEO76" s="16"/>
      <c r="PEP76" s="16"/>
      <c r="PEQ76" s="16"/>
      <c r="PER76" s="16"/>
      <c r="PES76" s="16"/>
      <c r="PET76" s="16"/>
      <c r="PEU76" s="16"/>
      <c r="PEV76" s="16"/>
      <c r="PEW76" s="16"/>
      <c r="PEX76" s="16"/>
      <c r="PEY76" s="16"/>
      <c r="PEZ76" s="16"/>
      <c r="PFA76" s="16"/>
      <c r="PFB76" s="16"/>
      <c r="PFC76" s="16"/>
      <c r="PFD76" s="16"/>
      <c r="PFE76" s="16"/>
      <c r="PFF76" s="16"/>
      <c r="PFG76" s="16"/>
      <c r="PFH76" s="16"/>
      <c r="PFI76" s="16"/>
      <c r="PFJ76" s="16"/>
      <c r="PFK76" s="16"/>
      <c r="PFL76" s="16"/>
      <c r="PFM76" s="16"/>
      <c r="PFN76" s="16"/>
      <c r="PFO76" s="16"/>
      <c r="PFP76" s="16"/>
      <c r="PFQ76" s="16"/>
      <c r="PFR76" s="16"/>
      <c r="PFS76" s="16"/>
      <c r="PFT76" s="16"/>
      <c r="PFU76" s="16"/>
      <c r="PFV76" s="16"/>
      <c r="PFW76" s="16"/>
      <c r="PFX76" s="16"/>
      <c r="PFY76" s="16"/>
      <c r="PFZ76" s="16"/>
      <c r="PGA76" s="16"/>
      <c r="PGB76" s="16"/>
      <c r="PGC76" s="16"/>
      <c r="PGD76" s="16"/>
      <c r="PGE76" s="16"/>
      <c r="PGF76" s="16"/>
      <c r="PGG76" s="16"/>
      <c r="PGH76" s="16"/>
      <c r="PGI76" s="16"/>
      <c r="PGJ76" s="16"/>
      <c r="PGK76" s="16"/>
      <c r="PGL76" s="16"/>
      <c r="PGM76" s="16"/>
      <c r="PGN76" s="16"/>
      <c r="PGO76" s="16"/>
      <c r="PGP76" s="16"/>
      <c r="PGQ76" s="16"/>
      <c r="PGR76" s="16"/>
      <c r="PGS76" s="16"/>
      <c r="PGT76" s="16"/>
      <c r="PGU76" s="16"/>
      <c r="PGV76" s="16"/>
      <c r="PGW76" s="16"/>
      <c r="PGX76" s="16"/>
      <c r="PGY76" s="16"/>
      <c r="PGZ76" s="16"/>
      <c r="PHA76" s="16"/>
      <c r="PHB76" s="16"/>
      <c r="PHC76" s="16"/>
      <c r="PHD76" s="16"/>
      <c r="PHE76" s="16"/>
      <c r="PHF76" s="16"/>
      <c r="PHG76" s="16"/>
      <c r="PHH76" s="16"/>
      <c r="PHI76" s="16"/>
      <c r="PHJ76" s="16"/>
      <c r="PHK76" s="16"/>
      <c r="PHL76" s="16"/>
      <c r="PHM76" s="16"/>
      <c r="PHN76" s="16"/>
      <c r="PHO76" s="16"/>
      <c r="PHP76" s="16"/>
      <c r="PHQ76" s="16"/>
      <c r="PHR76" s="16"/>
      <c r="PHS76" s="16"/>
      <c r="PHT76" s="16"/>
      <c r="PHU76" s="16"/>
      <c r="PHV76" s="16"/>
      <c r="PHW76" s="16"/>
      <c r="PHX76" s="16"/>
      <c r="PHY76" s="16"/>
      <c r="PHZ76" s="16"/>
      <c r="PIA76" s="16"/>
      <c r="PIB76" s="16"/>
      <c r="PIC76" s="16"/>
      <c r="PID76" s="16"/>
      <c r="PIE76" s="16"/>
      <c r="PIF76" s="16"/>
      <c r="PIG76" s="16"/>
      <c r="PIH76" s="16"/>
      <c r="PII76" s="16"/>
      <c r="PIJ76" s="16"/>
      <c r="PIK76" s="16"/>
      <c r="PIL76" s="16"/>
      <c r="PIM76" s="16"/>
      <c r="PIN76" s="16"/>
      <c r="PIO76" s="16"/>
      <c r="PIP76" s="16"/>
      <c r="PIQ76" s="16"/>
      <c r="PIR76" s="16"/>
      <c r="PIS76" s="16"/>
      <c r="PIT76" s="16"/>
      <c r="PIU76" s="16"/>
      <c r="PIV76" s="16"/>
      <c r="PIW76" s="16"/>
      <c r="PIX76" s="16"/>
      <c r="PIY76" s="16"/>
      <c r="PIZ76" s="16"/>
      <c r="PJA76" s="16"/>
      <c r="PJB76" s="16"/>
      <c r="PJC76" s="16"/>
      <c r="PJD76" s="16"/>
      <c r="PJE76" s="16"/>
      <c r="PJF76" s="16"/>
      <c r="PJG76" s="16"/>
      <c r="PJH76" s="16"/>
      <c r="PJI76" s="16"/>
      <c r="PJJ76" s="16"/>
      <c r="PJK76" s="16"/>
      <c r="PJL76" s="16"/>
      <c r="PJM76" s="16"/>
      <c r="PJN76" s="16"/>
      <c r="PJO76" s="16"/>
      <c r="PJP76" s="16"/>
      <c r="PJQ76" s="16"/>
      <c r="PJR76" s="16"/>
      <c r="PJS76" s="16"/>
      <c r="PJT76" s="16"/>
      <c r="PJU76" s="16"/>
      <c r="PJV76" s="16"/>
      <c r="PJW76" s="16"/>
      <c r="PJX76" s="16"/>
      <c r="PJY76" s="16"/>
      <c r="PJZ76" s="16"/>
      <c r="PKA76" s="16"/>
      <c r="PKB76" s="16"/>
      <c r="PKC76" s="16"/>
      <c r="PKD76" s="16"/>
      <c r="PKE76" s="16"/>
      <c r="PKF76" s="16"/>
      <c r="PKG76" s="16"/>
      <c r="PKH76" s="16"/>
      <c r="PKI76" s="16"/>
      <c r="PKJ76" s="16"/>
      <c r="PKK76" s="16"/>
      <c r="PKL76" s="16"/>
      <c r="PKM76" s="16"/>
      <c r="PKN76" s="16"/>
      <c r="PKO76" s="16"/>
      <c r="PKP76" s="16"/>
      <c r="PKQ76" s="16"/>
      <c r="PKR76" s="16"/>
      <c r="PKS76" s="16"/>
      <c r="PKT76" s="16"/>
      <c r="PKU76" s="16"/>
      <c r="PKV76" s="16"/>
      <c r="PKW76" s="16"/>
      <c r="PKX76" s="16"/>
      <c r="PKY76" s="16"/>
      <c r="PKZ76" s="16"/>
      <c r="PLA76" s="16"/>
      <c r="PLB76" s="16"/>
      <c r="PLC76" s="16"/>
      <c r="PLD76" s="16"/>
      <c r="PLE76" s="16"/>
      <c r="PLF76" s="16"/>
      <c r="PLG76" s="16"/>
      <c r="PLH76" s="16"/>
      <c r="PLI76" s="16"/>
      <c r="PLJ76" s="16"/>
      <c r="PLK76" s="16"/>
      <c r="PLL76" s="16"/>
      <c r="PLM76" s="16"/>
      <c r="PLN76" s="16"/>
      <c r="PLO76" s="16"/>
      <c r="PLP76" s="16"/>
      <c r="PLQ76" s="16"/>
      <c r="PLR76" s="16"/>
      <c r="PLS76" s="16"/>
      <c r="PLT76" s="16"/>
      <c r="PLU76" s="16"/>
      <c r="PLV76" s="16"/>
      <c r="PLW76" s="16"/>
      <c r="PLX76" s="16"/>
      <c r="PLY76" s="16"/>
      <c r="PLZ76" s="16"/>
      <c r="PMA76" s="16"/>
      <c r="PMB76" s="16"/>
      <c r="PMC76" s="16"/>
      <c r="PMD76" s="16"/>
      <c r="PME76" s="16"/>
      <c r="PMF76" s="16"/>
      <c r="PMG76" s="16"/>
      <c r="PMH76" s="16"/>
      <c r="PMI76" s="16"/>
      <c r="PMJ76" s="16"/>
      <c r="PMK76" s="16"/>
      <c r="PML76" s="16"/>
      <c r="PMM76" s="16"/>
      <c r="PMN76" s="16"/>
      <c r="PMO76" s="16"/>
      <c r="PMP76" s="16"/>
      <c r="PMQ76" s="16"/>
      <c r="PMR76" s="16"/>
      <c r="PMS76" s="16"/>
      <c r="PMT76" s="16"/>
      <c r="PMU76" s="16"/>
      <c r="PMV76" s="16"/>
      <c r="PMW76" s="16"/>
      <c r="PMX76" s="16"/>
      <c r="PMY76" s="16"/>
      <c r="PMZ76" s="16"/>
      <c r="PNA76" s="16"/>
      <c r="PNB76" s="16"/>
      <c r="PNC76" s="16"/>
      <c r="PND76" s="16"/>
      <c r="PNE76" s="16"/>
      <c r="PNF76" s="16"/>
      <c r="PNG76" s="16"/>
      <c r="PNH76" s="16"/>
      <c r="PNI76" s="16"/>
      <c r="PNJ76" s="16"/>
      <c r="PNK76" s="16"/>
      <c r="PNL76" s="16"/>
      <c r="PNM76" s="16"/>
      <c r="PNN76" s="16"/>
      <c r="PNO76" s="16"/>
      <c r="PNP76" s="16"/>
      <c r="PNQ76" s="16"/>
      <c r="PNR76" s="16"/>
      <c r="PNS76" s="16"/>
      <c r="PNT76" s="16"/>
      <c r="PNU76" s="16"/>
      <c r="PNV76" s="16"/>
      <c r="PNW76" s="16"/>
      <c r="PNX76" s="16"/>
      <c r="PNY76" s="16"/>
      <c r="PNZ76" s="16"/>
      <c r="POA76" s="16"/>
      <c r="POB76" s="16"/>
      <c r="POC76" s="16"/>
      <c r="POD76" s="16"/>
      <c r="POE76" s="16"/>
      <c r="POF76" s="16"/>
      <c r="POG76" s="16"/>
      <c r="POH76" s="16"/>
      <c r="POI76" s="16"/>
      <c r="POJ76" s="16"/>
      <c r="POK76" s="16"/>
      <c r="POL76" s="16"/>
      <c r="POM76" s="16"/>
      <c r="PON76" s="16"/>
      <c r="POO76" s="16"/>
      <c r="POP76" s="16"/>
      <c r="POQ76" s="16"/>
      <c r="POR76" s="16"/>
      <c r="POS76" s="16"/>
      <c r="POT76" s="16"/>
      <c r="POU76" s="16"/>
      <c r="POV76" s="16"/>
      <c r="POW76" s="16"/>
      <c r="POX76" s="16"/>
      <c r="POY76" s="16"/>
      <c r="POZ76" s="16"/>
      <c r="PPA76" s="16"/>
      <c r="PPB76" s="16"/>
      <c r="PPC76" s="16"/>
      <c r="PPD76" s="16"/>
      <c r="PPE76" s="16"/>
      <c r="PPF76" s="16"/>
      <c r="PPG76" s="16"/>
      <c r="PPH76" s="16"/>
      <c r="PPI76" s="16"/>
      <c r="PPJ76" s="16"/>
      <c r="PPK76" s="16"/>
      <c r="PPL76" s="16"/>
      <c r="PPM76" s="16"/>
      <c r="PPN76" s="16"/>
      <c r="PPO76" s="16"/>
      <c r="PPP76" s="16"/>
      <c r="PPQ76" s="16"/>
      <c r="PPR76" s="16"/>
      <c r="PPS76" s="16"/>
      <c r="PPT76" s="16"/>
      <c r="PPU76" s="16"/>
      <c r="PPV76" s="16"/>
      <c r="PPW76" s="16"/>
      <c r="PPX76" s="16"/>
      <c r="PPY76" s="16"/>
      <c r="PPZ76" s="16"/>
      <c r="PQA76" s="16"/>
      <c r="PQB76" s="16"/>
      <c r="PQC76" s="16"/>
      <c r="PQD76" s="16"/>
      <c r="PQE76" s="16"/>
      <c r="PQF76" s="16"/>
      <c r="PQG76" s="16"/>
      <c r="PQH76" s="16"/>
      <c r="PQI76" s="16"/>
      <c r="PQJ76" s="16"/>
      <c r="PQK76" s="16"/>
      <c r="PQL76" s="16"/>
      <c r="PQM76" s="16"/>
      <c r="PQN76" s="16"/>
      <c r="PQO76" s="16"/>
      <c r="PQP76" s="16"/>
      <c r="PQQ76" s="16"/>
      <c r="PQR76" s="16"/>
      <c r="PQS76" s="16"/>
      <c r="PQT76" s="16"/>
      <c r="PQU76" s="16"/>
      <c r="PQV76" s="16"/>
      <c r="PQW76" s="16"/>
      <c r="PQX76" s="16"/>
      <c r="PQY76" s="16"/>
      <c r="PQZ76" s="16"/>
      <c r="PRA76" s="16"/>
      <c r="PRB76" s="16"/>
      <c r="PRC76" s="16"/>
      <c r="PRD76" s="16"/>
      <c r="PRE76" s="16"/>
      <c r="PRF76" s="16"/>
      <c r="PRG76" s="16"/>
      <c r="PRH76" s="16"/>
      <c r="PRI76" s="16"/>
      <c r="PRJ76" s="16"/>
      <c r="PRK76" s="16"/>
      <c r="PRL76" s="16"/>
      <c r="PRM76" s="16"/>
      <c r="PRN76" s="16"/>
      <c r="PRO76" s="16"/>
      <c r="PRP76" s="16"/>
      <c r="PRQ76" s="16"/>
      <c r="PRR76" s="16"/>
      <c r="PRS76" s="16"/>
      <c r="PRT76" s="16"/>
      <c r="PRU76" s="16"/>
      <c r="PRV76" s="16"/>
      <c r="PRW76" s="16"/>
      <c r="PRX76" s="16"/>
      <c r="PRY76" s="16"/>
      <c r="PRZ76" s="16"/>
      <c r="PSA76" s="16"/>
      <c r="PSB76" s="16"/>
      <c r="PSC76" s="16"/>
      <c r="PSD76" s="16"/>
      <c r="PSE76" s="16"/>
      <c r="PSF76" s="16"/>
      <c r="PSG76" s="16"/>
      <c r="PSH76" s="16"/>
      <c r="PSI76" s="16"/>
      <c r="PSJ76" s="16"/>
      <c r="PSK76" s="16"/>
      <c r="PSL76" s="16"/>
      <c r="PSM76" s="16"/>
      <c r="PSN76" s="16"/>
      <c r="PSO76" s="16"/>
      <c r="PSP76" s="16"/>
      <c r="PSQ76" s="16"/>
      <c r="PSR76" s="16"/>
      <c r="PSS76" s="16"/>
      <c r="PST76" s="16"/>
      <c r="PSU76" s="16"/>
      <c r="PSV76" s="16"/>
      <c r="PSW76" s="16"/>
      <c r="PSX76" s="16"/>
      <c r="PSY76" s="16"/>
      <c r="PSZ76" s="16"/>
      <c r="PTA76" s="16"/>
      <c r="PTB76" s="16"/>
      <c r="PTC76" s="16"/>
      <c r="PTD76" s="16"/>
      <c r="PTE76" s="16"/>
      <c r="PTF76" s="16"/>
      <c r="PTG76" s="16"/>
      <c r="PTH76" s="16"/>
      <c r="PTI76" s="16"/>
      <c r="PTJ76" s="16"/>
      <c r="PTK76" s="16"/>
      <c r="PTL76" s="16"/>
      <c r="PTM76" s="16"/>
      <c r="PTN76" s="16"/>
      <c r="PTO76" s="16"/>
      <c r="PTP76" s="16"/>
      <c r="PTQ76" s="16"/>
      <c r="PTR76" s="16"/>
      <c r="PTS76" s="16"/>
      <c r="PTT76" s="16"/>
      <c r="PTU76" s="16"/>
      <c r="PTV76" s="16"/>
      <c r="PTW76" s="16"/>
      <c r="PTX76" s="16"/>
      <c r="PTY76" s="16"/>
      <c r="PTZ76" s="16"/>
      <c r="PUA76" s="16"/>
      <c r="PUB76" s="16"/>
      <c r="PUC76" s="16"/>
      <c r="PUD76" s="16"/>
      <c r="PUE76" s="16"/>
      <c r="PUF76" s="16"/>
      <c r="PUG76" s="16"/>
      <c r="PUH76" s="16"/>
      <c r="PUI76" s="16"/>
      <c r="PUJ76" s="16"/>
      <c r="PUK76" s="16"/>
      <c r="PUL76" s="16"/>
      <c r="PUM76" s="16"/>
      <c r="PUN76" s="16"/>
      <c r="PUO76" s="16"/>
      <c r="PUP76" s="16"/>
      <c r="PUQ76" s="16"/>
      <c r="PUR76" s="16"/>
      <c r="PUS76" s="16"/>
      <c r="PUT76" s="16"/>
      <c r="PUU76" s="16"/>
      <c r="PUV76" s="16"/>
      <c r="PUW76" s="16"/>
      <c r="PUX76" s="16"/>
      <c r="PUY76" s="16"/>
      <c r="PUZ76" s="16"/>
      <c r="PVA76" s="16"/>
      <c r="PVB76" s="16"/>
      <c r="PVC76" s="16"/>
      <c r="PVD76" s="16"/>
      <c r="PVE76" s="16"/>
      <c r="PVF76" s="16"/>
      <c r="PVG76" s="16"/>
      <c r="PVH76" s="16"/>
      <c r="PVI76" s="16"/>
      <c r="PVJ76" s="16"/>
      <c r="PVK76" s="16"/>
      <c r="PVL76" s="16"/>
      <c r="PVM76" s="16"/>
      <c r="PVN76" s="16"/>
      <c r="PVO76" s="16"/>
      <c r="PVP76" s="16"/>
      <c r="PVQ76" s="16"/>
      <c r="PVR76" s="16"/>
      <c r="PVS76" s="16"/>
      <c r="PVT76" s="16"/>
      <c r="PVU76" s="16"/>
      <c r="PVV76" s="16"/>
      <c r="PVW76" s="16"/>
      <c r="PVX76" s="16"/>
      <c r="PVY76" s="16"/>
      <c r="PVZ76" s="16"/>
      <c r="PWA76" s="16"/>
      <c r="PWB76" s="16"/>
      <c r="PWC76" s="16"/>
      <c r="PWD76" s="16"/>
      <c r="PWE76" s="16"/>
      <c r="PWF76" s="16"/>
      <c r="PWG76" s="16"/>
      <c r="PWH76" s="16"/>
      <c r="PWI76" s="16"/>
      <c r="PWJ76" s="16"/>
      <c r="PWK76" s="16"/>
      <c r="PWL76" s="16"/>
      <c r="PWM76" s="16"/>
      <c r="PWN76" s="16"/>
      <c r="PWO76" s="16"/>
      <c r="PWP76" s="16"/>
      <c r="PWQ76" s="16"/>
      <c r="PWR76" s="16"/>
      <c r="PWS76" s="16"/>
      <c r="PWT76" s="16"/>
      <c r="PWU76" s="16"/>
      <c r="PWV76" s="16"/>
      <c r="PWW76" s="16"/>
      <c r="PWX76" s="16"/>
      <c r="PWY76" s="16"/>
      <c r="PWZ76" s="16"/>
      <c r="PXA76" s="16"/>
      <c r="PXB76" s="16"/>
      <c r="PXC76" s="16"/>
      <c r="PXD76" s="16"/>
      <c r="PXE76" s="16"/>
      <c r="PXF76" s="16"/>
      <c r="PXG76" s="16"/>
      <c r="PXH76" s="16"/>
      <c r="PXI76" s="16"/>
      <c r="PXJ76" s="16"/>
      <c r="PXK76" s="16"/>
      <c r="PXL76" s="16"/>
      <c r="PXM76" s="16"/>
      <c r="PXN76" s="16"/>
      <c r="PXO76" s="16"/>
      <c r="PXP76" s="16"/>
      <c r="PXQ76" s="16"/>
      <c r="PXR76" s="16"/>
      <c r="PXS76" s="16"/>
      <c r="PXT76" s="16"/>
      <c r="PXU76" s="16"/>
      <c r="PXV76" s="16"/>
      <c r="PXW76" s="16"/>
      <c r="PXX76" s="16"/>
      <c r="PXY76" s="16"/>
      <c r="PXZ76" s="16"/>
      <c r="PYA76" s="16"/>
      <c r="PYB76" s="16"/>
      <c r="PYC76" s="16"/>
      <c r="PYD76" s="16"/>
      <c r="PYE76" s="16"/>
      <c r="PYF76" s="16"/>
      <c r="PYG76" s="16"/>
      <c r="PYH76" s="16"/>
      <c r="PYI76" s="16"/>
      <c r="PYJ76" s="16"/>
      <c r="PYK76" s="16"/>
      <c r="PYL76" s="16"/>
      <c r="PYM76" s="16"/>
      <c r="PYN76" s="16"/>
      <c r="PYO76" s="16"/>
      <c r="PYP76" s="16"/>
      <c r="PYQ76" s="16"/>
      <c r="PYR76" s="16"/>
      <c r="PYS76" s="16"/>
      <c r="PYT76" s="16"/>
      <c r="PYU76" s="16"/>
      <c r="PYV76" s="16"/>
      <c r="PYW76" s="16"/>
      <c r="PYX76" s="16"/>
      <c r="PYY76" s="16"/>
      <c r="PYZ76" s="16"/>
      <c r="PZA76" s="16"/>
      <c r="PZB76" s="16"/>
      <c r="PZC76" s="16"/>
      <c r="PZD76" s="16"/>
      <c r="PZE76" s="16"/>
      <c r="PZF76" s="16"/>
      <c r="PZG76" s="16"/>
      <c r="PZH76" s="16"/>
      <c r="PZI76" s="16"/>
      <c r="PZJ76" s="16"/>
      <c r="PZK76" s="16"/>
      <c r="PZL76" s="16"/>
      <c r="PZM76" s="16"/>
      <c r="PZN76" s="16"/>
      <c r="PZO76" s="16"/>
      <c r="PZP76" s="16"/>
      <c r="PZQ76" s="16"/>
      <c r="PZR76" s="16"/>
      <c r="PZS76" s="16"/>
      <c r="PZT76" s="16"/>
      <c r="PZU76" s="16"/>
      <c r="PZV76" s="16"/>
      <c r="PZW76" s="16"/>
      <c r="PZX76" s="16"/>
      <c r="PZY76" s="16"/>
      <c r="PZZ76" s="16"/>
      <c r="QAA76" s="16"/>
      <c r="QAB76" s="16"/>
      <c r="QAC76" s="16"/>
      <c r="QAD76" s="16"/>
      <c r="QAE76" s="16"/>
      <c r="QAF76" s="16"/>
      <c r="QAG76" s="16"/>
      <c r="QAH76" s="16"/>
      <c r="QAI76" s="16"/>
      <c r="QAJ76" s="16"/>
      <c r="QAK76" s="16"/>
      <c r="QAL76" s="16"/>
      <c r="QAM76" s="16"/>
      <c r="QAN76" s="16"/>
      <c r="QAO76" s="16"/>
      <c r="QAP76" s="16"/>
      <c r="QAQ76" s="16"/>
      <c r="QAR76" s="16"/>
      <c r="QAS76" s="16"/>
      <c r="QAT76" s="16"/>
      <c r="QAU76" s="16"/>
      <c r="QAV76" s="16"/>
      <c r="QAW76" s="16"/>
      <c r="QAX76" s="16"/>
      <c r="QAY76" s="16"/>
      <c r="QAZ76" s="16"/>
      <c r="QBA76" s="16"/>
      <c r="QBB76" s="16"/>
      <c r="QBC76" s="16"/>
      <c r="QBD76" s="16"/>
      <c r="QBE76" s="16"/>
      <c r="QBF76" s="16"/>
      <c r="QBG76" s="16"/>
      <c r="QBH76" s="16"/>
      <c r="QBI76" s="16"/>
      <c r="QBJ76" s="16"/>
      <c r="QBK76" s="16"/>
      <c r="QBL76" s="16"/>
      <c r="QBM76" s="16"/>
      <c r="QBN76" s="16"/>
      <c r="QBO76" s="16"/>
      <c r="QBP76" s="16"/>
      <c r="QBQ76" s="16"/>
      <c r="QBR76" s="16"/>
      <c r="QBS76" s="16"/>
      <c r="QBT76" s="16"/>
      <c r="QBU76" s="16"/>
      <c r="QBV76" s="16"/>
      <c r="QBW76" s="16"/>
      <c r="QBX76" s="16"/>
      <c r="QBY76" s="16"/>
      <c r="QBZ76" s="16"/>
      <c r="QCA76" s="16"/>
      <c r="QCB76" s="16"/>
      <c r="QCC76" s="16"/>
      <c r="QCD76" s="16"/>
      <c r="QCE76" s="16"/>
      <c r="QCF76" s="16"/>
      <c r="QCG76" s="16"/>
      <c r="QCH76" s="16"/>
      <c r="QCI76" s="16"/>
      <c r="QCJ76" s="16"/>
      <c r="QCK76" s="16"/>
      <c r="QCL76" s="16"/>
      <c r="QCM76" s="16"/>
      <c r="QCN76" s="16"/>
      <c r="QCO76" s="16"/>
      <c r="QCP76" s="16"/>
      <c r="QCQ76" s="16"/>
      <c r="QCR76" s="16"/>
      <c r="QCS76" s="16"/>
      <c r="QCT76" s="16"/>
      <c r="QCU76" s="16"/>
      <c r="QCV76" s="16"/>
      <c r="QCW76" s="16"/>
      <c r="QCX76" s="16"/>
      <c r="QCY76" s="16"/>
      <c r="QCZ76" s="16"/>
      <c r="QDA76" s="16"/>
      <c r="QDB76" s="16"/>
      <c r="QDC76" s="16"/>
      <c r="QDD76" s="16"/>
      <c r="QDE76" s="16"/>
      <c r="QDF76" s="16"/>
      <c r="QDG76" s="16"/>
      <c r="QDH76" s="16"/>
      <c r="QDI76" s="16"/>
      <c r="QDJ76" s="16"/>
      <c r="QDK76" s="16"/>
      <c r="QDL76" s="16"/>
      <c r="QDM76" s="16"/>
      <c r="QDN76" s="16"/>
      <c r="QDO76" s="16"/>
      <c r="QDP76" s="16"/>
      <c r="QDQ76" s="16"/>
      <c r="QDR76" s="16"/>
      <c r="QDS76" s="16"/>
      <c r="QDT76" s="16"/>
      <c r="QDU76" s="16"/>
      <c r="QDV76" s="16"/>
      <c r="QDW76" s="16"/>
      <c r="QDX76" s="16"/>
      <c r="QDY76" s="16"/>
      <c r="QDZ76" s="16"/>
      <c r="QEA76" s="16"/>
      <c r="QEB76" s="16"/>
      <c r="QEC76" s="16"/>
      <c r="QED76" s="16"/>
      <c r="QEE76" s="16"/>
      <c r="QEF76" s="16"/>
      <c r="QEG76" s="16"/>
      <c r="QEH76" s="16"/>
      <c r="QEI76" s="16"/>
      <c r="QEJ76" s="16"/>
      <c r="QEK76" s="16"/>
      <c r="QEL76" s="16"/>
      <c r="QEM76" s="16"/>
      <c r="QEN76" s="16"/>
      <c r="QEO76" s="16"/>
      <c r="QEP76" s="16"/>
      <c r="QEQ76" s="16"/>
      <c r="QER76" s="16"/>
      <c r="QES76" s="16"/>
      <c r="QET76" s="16"/>
      <c r="QEU76" s="16"/>
      <c r="QEV76" s="16"/>
      <c r="QEW76" s="16"/>
      <c r="QEX76" s="16"/>
      <c r="QEY76" s="16"/>
      <c r="QEZ76" s="16"/>
      <c r="QFA76" s="16"/>
      <c r="QFB76" s="16"/>
      <c r="QFC76" s="16"/>
      <c r="QFD76" s="16"/>
      <c r="QFE76" s="16"/>
      <c r="QFF76" s="16"/>
      <c r="QFG76" s="16"/>
      <c r="QFH76" s="16"/>
      <c r="QFI76" s="16"/>
      <c r="QFJ76" s="16"/>
      <c r="QFK76" s="16"/>
      <c r="QFL76" s="16"/>
      <c r="QFM76" s="16"/>
      <c r="QFN76" s="16"/>
      <c r="QFO76" s="16"/>
      <c r="QFP76" s="16"/>
      <c r="QFQ76" s="16"/>
      <c r="QFR76" s="16"/>
      <c r="QFS76" s="16"/>
      <c r="QFT76" s="16"/>
      <c r="QFU76" s="16"/>
      <c r="QFV76" s="16"/>
      <c r="QFW76" s="16"/>
      <c r="QFX76" s="16"/>
      <c r="QFY76" s="16"/>
      <c r="QFZ76" s="16"/>
      <c r="QGA76" s="16"/>
      <c r="QGB76" s="16"/>
      <c r="QGC76" s="16"/>
      <c r="QGD76" s="16"/>
      <c r="QGE76" s="16"/>
      <c r="QGF76" s="16"/>
      <c r="QGG76" s="16"/>
      <c r="QGH76" s="16"/>
      <c r="QGI76" s="16"/>
      <c r="QGJ76" s="16"/>
      <c r="QGK76" s="16"/>
      <c r="QGL76" s="16"/>
      <c r="QGM76" s="16"/>
      <c r="QGN76" s="16"/>
      <c r="QGO76" s="16"/>
      <c r="QGP76" s="16"/>
      <c r="QGQ76" s="16"/>
      <c r="QGR76" s="16"/>
      <c r="QGS76" s="16"/>
      <c r="QGT76" s="16"/>
      <c r="QGU76" s="16"/>
      <c r="QGV76" s="16"/>
      <c r="QGW76" s="16"/>
      <c r="QGX76" s="16"/>
      <c r="QGY76" s="16"/>
      <c r="QGZ76" s="16"/>
      <c r="QHA76" s="16"/>
      <c r="QHB76" s="16"/>
      <c r="QHC76" s="16"/>
      <c r="QHD76" s="16"/>
      <c r="QHE76" s="16"/>
      <c r="QHF76" s="16"/>
      <c r="QHG76" s="16"/>
      <c r="QHH76" s="16"/>
      <c r="QHI76" s="16"/>
      <c r="QHJ76" s="16"/>
      <c r="QHK76" s="16"/>
      <c r="QHL76" s="16"/>
      <c r="QHM76" s="16"/>
      <c r="QHN76" s="16"/>
      <c r="QHO76" s="16"/>
      <c r="QHP76" s="16"/>
      <c r="QHQ76" s="16"/>
      <c r="QHR76" s="16"/>
      <c r="QHS76" s="16"/>
      <c r="QHT76" s="16"/>
      <c r="QHU76" s="16"/>
      <c r="QHV76" s="16"/>
      <c r="QHW76" s="16"/>
      <c r="QHX76" s="16"/>
      <c r="QHY76" s="16"/>
      <c r="QHZ76" s="16"/>
      <c r="QIA76" s="16"/>
      <c r="QIB76" s="16"/>
      <c r="QIC76" s="16"/>
      <c r="QID76" s="16"/>
      <c r="QIE76" s="16"/>
      <c r="QIF76" s="16"/>
      <c r="QIG76" s="16"/>
      <c r="QIH76" s="16"/>
      <c r="QII76" s="16"/>
      <c r="QIJ76" s="16"/>
      <c r="QIK76" s="16"/>
      <c r="QIL76" s="16"/>
      <c r="QIM76" s="16"/>
      <c r="QIN76" s="16"/>
      <c r="QIO76" s="16"/>
      <c r="QIP76" s="16"/>
      <c r="QIQ76" s="16"/>
      <c r="QIR76" s="16"/>
      <c r="QIS76" s="16"/>
      <c r="QIT76" s="16"/>
      <c r="QIU76" s="16"/>
      <c r="QIV76" s="16"/>
      <c r="QIW76" s="16"/>
      <c r="QIX76" s="16"/>
      <c r="QIY76" s="16"/>
      <c r="QIZ76" s="16"/>
      <c r="QJA76" s="16"/>
      <c r="QJB76" s="16"/>
      <c r="QJC76" s="16"/>
      <c r="QJD76" s="16"/>
      <c r="QJE76" s="16"/>
      <c r="QJF76" s="16"/>
      <c r="QJG76" s="16"/>
      <c r="QJH76" s="16"/>
      <c r="QJI76" s="16"/>
      <c r="QJJ76" s="16"/>
      <c r="QJK76" s="16"/>
      <c r="QJL76" s="16"/>
      <c r="QJM76" s="16"/>
      <c r="QJN76" s="16"/>
      <c r="QJO76" s="16"/>
      <c r="QJP76" s="16"/>
      <c r="QJQ76" s="16"/>
      <c r="QJR76" s="16"/>
      <c r="QJS76" s="16"/>
      <c r="QJT76" s="16"/>
      <c r="QJU76" s="16"/>
      <c r="QJV76" s="16"/>
      <c r="QJW76" s="16"/>
      <c r="QJX76" s="16"/>
      <c r="QJY76" s="16"/>
      <c r="QJZ76" s="16"/>
      <c r="QKA76" s="16"/>
      <c r="QKB76" s="16"/>
      <c r="QKC76" s="16"/>
      <c r="QKD76" s="16"/>
      <c r="QKE76" s="16"/>
      <c r="QKF76" s="16"/>
      <c r="QKG76" s="16"/>
      <c r="QKH76" s="16"/>
      <c r="QKI76" s="16"/>
      <c r="QKJ76" s="16"/>
      <c r="QKK76" s="16"/>
      <c r="QKL76" s="16"/>
      <c r="QKM76" s="16"/>
      <c r="QKN76" s="16"/>
      <c r="QKO76" s="16"/>
      <c r="QKP76" s="16"/>
      <c r="QKQ76" s="16"/>
      <c r="QKR76" s="16"/>
      <c r="QKS76" s="16"/>
      <c r="QKT76" s="16"/>
      <c r="QKU76" s="16"/>
      <c r="QKV76" s="16"/>
      <c r="QKW76" s="16"/>
      <c r="QKX76" s="16"/>
      <c r="QKY76" s="16"/>
      <c r="QKZ76" s="16"/>
      <c r="QLA76" s="16"/>
      <c r="QLB76" s="16"/>
      <c r="QLC76" s="16"/>
      <c r="QLD76" s="16"/>
      <c r="QLE76" s="16"/>
      <c r="QLF76" s="16"/>
      <c r="QLG76" s="16"/>
      <c r="QLH76" s="16"/>
      <c r="QLI76" s="16"/>
      <c r="QLJ76" s="16"/>
      <c r="QLK76" s="16"/>
      <c r="QLL76" s="16"/>
      <c r="QLM76" s="16"/>
      <c r="QLN76" s="16"/>
      <c r="QLO76" s="16"/>
      <c r="QLP76" s="16"/>
      <c r="QLQ76" s="16"/>
      <c r="QLR76" s="16"/>
      <c r="QLS76" s="16"/>
      <c r="QLT76" s="16"/>
      <c r="QLU76" s="16"/>
      <c r="QLV76" s="16"/>
      <c r="QLW76" s="16"/>
      <c r="QLX76" s="16"/>
      <c r="QLY76" s="16"/>
      <c r="QLZ76" s="16"/>
      <c r="QMA76" s="16"/>
      <c r="QMB76" s="16"/>
      <c r="QMC76" s="16"/>
      <c r="QMD76" s="16"/>
      <c r="QME76" s="16"/>
      <c r="QMF76" s="16"/>
      <c r="QMG76" s="16"/>
      <c r="QMH76" s="16"/>
      <c r="QMI76" s="16"/>
      <c r="QMJ76" s="16"/>
      <c r="QMK76" s="16"/>
      <c r="QML76" s="16"/>
      <c r="QMM76" s="16"/>
      <c r="QMN76" s="16"/>
      <c r="QMO76" s="16"/>
      <c r="QMP76" s="16"/>
      <c r="QMQ76" s="16"/>
      <c r="QMR76" s="16"/>
      <c r="QMS76" s="16"/>
      <c r="QMT76" s="16"/>
      <c r="QMU76" s="16"/>
      <c r="QMV76" s="16"/>
      <c r="QMW76" s="16"/>
      <c r="QMX76" s="16"/>
      <c r="QMY76" s="16"/>
      <c r="QMZ76" s="16"/>
      <c r="QNA76" s="16"/>
      <c r="QNB76" s="16"/>
      <c r="QNC76" s="16"/>
      <c r="QND76" s="16"/>
      <c r="QNE76" s="16"/>
      <c r="QNF76" s="16"/>
      <c r="QNG76" s="16"/>
      <c r="QNH76" s="16"/>
      <c r="QNI76" s="16"/>
      <c r="QNJ76" s="16"/>
      <c r="QNK76" s="16"/>
      <c r="QNL76" s="16"/>
      <c r="QNM76" s="16"/>
      <c r="QNN76" s="16"/>
      <c r="QNO76" s="16"/>
      <c r="QNP76" s="16"/>
      <c r="QNQ76" s="16"/>
      <c r="QNR76" s="16"/>
      <c r="QNS76" s="16"/>
      <c r="QNT76" s="16"/>
      <c r="QNU76" s="16"/>
      <c r="QNV76" s="16"/>
      <c r="QNW76" s="16"/>
      <c r="QNX76" s="16"/>
      <c r="QNY76" s="16"/>
      <c r="QNZ76" s="16"/>
      <c r="QOA76" s="16"/>
      <c r="QOB76" s="16"/>
      <c r="QOC76" s="16"/>
      <c r="QOD76" s="16"/>
      <c r="QOE76" s="16"/>
      <c r="QOF76" s="16"/>
      <c r="QOG76" s="16"/>
      <c r="QOH76" s="16"/>
      <c r="QOI76" s="16"/>
      <c r="QOJ76" s="16"/>
      <c r="QOK76" s="16"/>
      <c r="QOL76" s="16"/>
      <c r="QOM76" s="16"/>
      <c r="QON76" s="16"/>
      <c r="QOO76" s="16"/>
      <c r="QOP76" s="16"/>
      <c r="QOQ76" s="16"/>
      <c r="QOR76" s="16"/>
      <c r="QOS76" s="16"/>
      <c r="QOT76" s="16"/>
      <c r="QOU76" s="16"/>
      <c r="QOV76" s="16"/>
      <c r="QOW76" s="16"/>
      <c r="QOX76" s="16"/>
      <c r="QOY76" s="16"/>
      <c r="QOZ76" s="16"/>
      <c r="QPA76" s="16"/>
      <c r="QPB76" s="16"/>
      <c r="QPC76" s="16"/>
      <c r="QPD76" s="16"/>
      <c r="QPE76" s="16"/>
      <c r="QPF76" s="16"/>
      <c r="QPG76" s="16"/>
      <c r="QPH76" s="16"/>
      <c r="QPI76" s="16"/>
      <c r="QPJ76" s="16"/>
      <c r="QPK76" s="16"/>
      <c r="QPL76" s="16"/>
      <c r="QPM76" s="16"/>
      <c r="QPN76" s="16"/>
      <c r="QPO76" s="16"/>
      <c r="QPP76" s="16"/>
      <c r="QPQ76" s="16"/>
      <c r="QPR76" s="16"/>
      <c r="QPS76" s="16"/>
      <c r="QPT76" s="16"/>
      <c r="QPU76" s="16"/>
      <c r="QPV76" s="16"/>
      <c r="QPW76" s="16"/>
      <c r="QPX76" s="16"/>
      <c r="QPY76" s="16"/>
      <c r="QPZ76" s="16"/>
      <c r="QQA76" s="16"/>
      <c r="QQB76" s="16"/>
      <c r="QQC76" s="16"/>
      <c r="QQD76" s="16"/>
      <c r="QQE76" s="16"/>
      <c r="QQF76" s="16"/>
      <c r="QQG76" s="16"/>
      <c r="QQH76" s="16"/>
      <c r="QQI76" s="16"/>
      <c r="QQJ76" s="16"/>
      <c r="QQK76" s="16"/>
      <c r="QQL76" s="16"/>
      <c r="QQM76" s="16"/>
      <c r="QQN76" s="16"/>
      <c r="QQO76" s="16"/>
      <c r="QQP76" s="16"/>
      <c r="QQQ76" s="16"/>
      <c r="QQR76" s="16"/>
      <c r="QQS76" s="16"/>
      <c r="QQT76" s="16"/>
      <c r="QQU76" s="16"/>
      <c r="QQV76" s="16"/>
      <c r="QQW76" s="16"/>
      <c r="QQX76" s="16"/>
      <c r="QQY76" s="16"/>
      <c r="QQZ76" s="16"/>
      <c r="QRA76" s="16"/>
      <c r="QRB76" s="16"/>
      <c r="QRC76" s="16"/>
      <c r="QRD76" s="16"/>
      <c r="QRE76" s="16"/>
      <c r="QRF76" s="16"/>
      <c r="QRG76" s="16"/>
      <c r="QRH76" s="16"/>
      <c r="QRI76" s="16"/>
      <c r="QRJ76" s="16"/>
      <c r="QRK76" s="16"/>
      <c r="QRL76" s="16"/>
      <c r="QRM76" s="16"/>
      <c r="QRN76" s="16"/>
      <c r="QRO76" s="16"/>
      <c r="QRP76" s="16"/>
      <c r="QRQ76" s="16"/>
      <c r="QRR76" s="16"/>
      <c r="QRS76" s="16"/>
      <c r="QRT76" s="16"/>
      <c r="QRU76" s="16"/>
      <c r="QRV76" s="16"/>
      <c r="QRW76" s="16"/>
      <c r="QRX76" s="16"/>
      <c r="QRY76" s="16"/>
      <c r="QRZ76" s="16"/>
      <c r="QSA76" s="16"/>
      <c r="QSB76" s="16"/>
      <c r="QSC76" s="16"/>
      <c r="QSD76" s="16"/>
      <c r="QSE76" s="16"/>
      <c r="QSF76" s="16"/>
      <c r="QSG76" s="16"/>
      <c r="QSH76" s="16"/>
      <c r="QSI76" s="16"/>
      <c r="QSJ76" s="16"/>
      <c r="QSK76" s="16"/>
      <c r="QSL76" s="16"/>
      <c r="QSM76" s="16"/>
      <c r="QSN76" s="16"/>
      <c r="QSO76" s="16"/>
      <c r="QSP76" s="16"/>
      <c r="QSQ76" s="16"/>
      <c r="QSR76" s="16"/>
      <c r="QSS76" s="16"/>
      <c r="QST76" s="16"/>
      <c r="QSU76" s="16"/>
      <c r="QSV76" s="16"/>
      <c r="QSW76" s="16"/>
      <c r="QSX76" s="16"/>
      <c r="QSY76" s="16"/>
      <c r="QSZ76" s="16"/>
      <c r="QTA76" s="16"/>
      <c r="QTB76" s="16"/>
      <c r="QTC76" s="16"/>
      <c r="QTD76" s="16"/>
      <c r="QTE76" s="16"/>
      <c r="QTF76" s="16"/>
      <c r="QTG76" s="16"/>
      <c r="QTH76" s="16"/>
      <c r="QTI76" s="16"/>
      <c r="QTJ76" s="16"/>
      <c r="QTK76" s="16"/>
      <c r="QTL76" s="16"/>
      <c r="QTM76" s="16"/>
      <c r="QTN76" s="16"/>
      <c r="QTO76" s="16"/>
      <c r="QTP76" s="16"/>
      <c r="QTQ76" s="16"/>
      <c r="QTR76" s="16"/>
      <c r="QTS76" s="16"/>
      <c r="QTT76" s="16"/>
      <c r="QTU76" s="16"/>
      <c r="QTV76" s="16"/>
      <c r="QTW76" s="16"/>
      <c r="QTX76" s="16"/>
      <c r="QTY76" s="16"/>
      <c r="QTZ76" s="16"/>
      <c r="QUA76" s="16"/>
      <c r="QUB76" s="16"/>
      <c r="QUC76" s="16"/>
      <c r="QUD76" s="16"/>
      <c r="QUE76" s="16"/>
      <c r="QUF76" s="16"/>
      <c r="QUG76" s="16"/>
      <c r="QUH76" s="16"/>
      <c r="QUI76" s="16"/>
      <c r="QUJ76" s="16"/>
      <c r="QUK76" s="16"/>
      <c r="QUL76" s="16"/>
      <c r="QUM76" s="16"/>
      <c r="QUN76" s="16"/>
      <c r="QUO76" s="16"/>
      <c r="QUP76" s="16"/>
      <c r="QUQ76" s="16"/>
      <c r="QUR76" s="16"/>
      <c r="QUS76" s="16"/>
      <c r="QUT76" s="16"/>
      <c r="QUU76" s="16"/>
      <c r="QUV76" s="16"/>
      <c r="QUW76" s="16"/>
      <c r="QUX76" s="16"/>
      <c r="QUY76" s="16"/>
      <c r="QUZ76" s="16"/>
      <c r="QVA76" s="16"/>
      <c r="QVB76" s="16"/>
      <c r="QVC76" s="16"/>
      <c r="QVD76" s="16"/>
      <c r="QVE76" s="16"/>
      <c r="QVF76" s="16"/>
      <c r="QVG76" s="16"/>
      <c r="QVH76" s="16"/>
      <c r="QVI76" s="16"/>
      <c r="QVJ76" s="16"/>
      <c r="QVK76" s="16"/>
      <c r="QVL76" s="16"/>
      <c r="QVM76" s="16"/>
      <c r="QVN76" s="16"/>
      <c r="QVO76" s="16"/>
      <c r="QVP76" s="16"/>
      <c r="QVQ76" s="16"/>
      <c r="QVR76" s="16"/>
      <c r="QVS76" s="16"/>
      <c r="QVT76" s="16"/>
      <c r="QVU76" s="16"/>
      <c r="QVV76" s="16"/>
      <c r="QVW76" s="16"/>
      <c r="QVX76" s="16"/>
      <c r="QVY76" s="16"/>
      <c r="QVZ76" s="16"/>
      <c r="QWA76" s="16"/>
      <c r="QWB76" s="16"/>
      <c r="QWC76" s="16"/>
      <c r="QWD76" s="16"/>
      <c r="QWE76" s="16"/>
      <c r="QWF76" s="16"/>
      <c r="QWG76" s="16"/>
      <c r="QWH76" s="16"/>
      <c r="QWI76" s="16"/>
      <c r="QWJ76" s="16"/>
      <c r="QWK76" s="16"/>
      <c r="QWL76" s="16"/>
      <c r="QWM76" s="16"/>
      <c r="QWN76" s="16"/>
      <c r="QWO76" s="16"/>
      <c r="QWP76" s="16"/>
      <c r="QWQ76" s="16"/>
      <c r="QWR76" s="16"/>
      <c r="QWS76" s="16"/>
      <c r="QWT76" s="16"/>
      <c r="QWU76" s="16"/>
      <c r="QWV76" s="16"/>
      <c r="QWW76" s="16"/>
      <c r="QWX76" s="16"/>
      <c r="QWY76" s="16"/>
      <c r="QWZ76" s="16"/>
      <c r="QXA76" s="16"/>
      <c r="QXB76" s="16"/>
      <c r="QXC76" s="16"/>
      <c r="QXD76" s="16"/>
      <c r="QXE76" s="16"/>
      <c r="QXF76" s="16"/>
      <c r="QXG76" s="16"/>
      <c r="QXH76" s="16"/>
      <c r="QXI76" s="16"/>
      <c r="QXJ76" s="16"/>
      <c r="QXK76" s="16"/>
      <c r="QXL76" s="16"/>
      <c r="QXM76" s="16"/>
      <c r="QXN76" s="16"/>
      <c r="QXO76" s="16"/>
      <c r="QXP76" s="16"/>
      <c r="QXQ76" s="16"/>
      <c r="QXR76" s="16"/>
      <c r="QXS76" s="16"/>
      <c r="QXT76" s="16"/>
      <c r="QXU76" s="16"/>
      <c r="QXV76" s="16"/>
      <c r="QXW76" s="16"/>
      <c r="QXX76" s="16"/>
      <c r="QXY76" s="16"/>
      <c r="QXZ76" s="16"/>
      <c r="QYA76" s="16"/>
      <c r="QYB76" s="16"/>
      <c r="QYC76" s="16"/>
      <c r="QYD76" s="16"/>
      <c r="QYE76" s="16"/>
      <c r="QYF76" s="16"/>
      <c r="QYG76" s="16"/>
      <c r="QYH76" s="16"/>
      <c r="QYI76" s="16"/>
      <c r="QYJ76" s="16"/>
      <c r="QYK76" s="16"/>
      <c r="QYL76" s="16"/>
      <c r="QYM76" s="16"/>
      <c r="QYN76" s="16"/>
      <c r="QYO76" s="16"/>
      <c r="QYP76" s="16"/>
      <c r="QYQ76" s="16"/>
      <c r="QYR76" s="16"/>
      <c r="QYS76" s="16"/>
      <c r="QYT76" s="16"/>
      <c r="QYU76" s="16"/>
      <c r="QYV76" s="16"/>
      <c r="QYW76" s="16"/>
      <c r="QYX76" s="16"/>
      <c r="QYY76" s="16"/>
      <c r="QYZ76" s="16"/>
      <c r="QZA76" s="16"/>
      <c r="QZB76" s="16"/>
      <c r="QZC76" s="16"/>
      <c r="QZD76" s="16"/>
      <c r="QZE76" s="16"/>
      <c r="QZF76" s="16"/>
      <c r="QZG76" s="16"/>
      <c r="QZH76" s="16"/>
      <c r="QZI76" s="16"/>
      <c r="QZJ76" s="16"/>
      <c r="QZK76" s="16"/>
      <c r="QZL76" s="16"/>
      <c r="QZM76" s="16"/>
      <c r="QZN76" s="16"/>
      <c r="QZO76" s="16"/>
      <c r="QZP76" s="16"/>
      <c r="QZQ76" s="16"/>
      <c r="QZR76" s="16"/>
      <c r="QZS76" s="16"/>
      <c r="QZT76" s="16"/>
      <c r="QZU76" s="16"/>
      <c r="QZV76" s="16"/>
      <c r="QZW76" s="16"/>
      <c r="QZX76" s="16"/>
      <c r="QZY76" s="16"/>
      <c r="QZZ76" s="16"/>
      <c r="RAA76" s="16"/>
      <c r="RAB76" s="16"/>
      <c r="RAC76" s="16"/>
      <c r="RAD76" s="16"/>
      <c r="RAE76" s="16"/>
      <c r="RAF76" s="16"/>
      <c r="RAG76" s="16"/>
      <c r="RAH76" s="16"/>
      <c r="RAI76" s="16"/>
      <c r="RAJ76" s="16"/>
      <c r="RAK76" s="16"/>
      <c r="RAL76" s="16"/>
      <c r="RAM76" s="16"/>
      <c r="RAN76" s="16"/>
      <c r="RAO76" s="16"/>
      <c r="RAP76" s="16"/>
      <c r="RAQ76" s="16"/>
      <c r="RAR76" s="16"/>
      <c r="RAS76" s="16"/>
      <c r="RAT76" s="16"/>
      <c r="RAU76" s="16"/>
      <c r="RAV76" s="16"/>
      <c r="RAW76" s="16"/>
      <c r="RAX76" s="16"/>
      <c r="RAY76" s="16"/>
      <c r="RAZ76" s="16"/>
      <c r="RBA76" s="16"/>
      <c r="RBB76" s="16"/>
      <c r="RBC76" s="16"/>
      <c r="RBD76" s="16"/>
      <c r="RBE76" s="16"/>
      <c r="RBF76" s="16"/>
      <c r="RBG76" s="16"/>
      <c r="RBH76" s="16"/>
      <c r="RBI76" s="16"/>
      <c r="RBJ76" s="16"/>
      <c r="RBK76" s="16"/>
      <c r="RBL76" s="16"/>
      <c r="RBM76" s="16"/>
      <c r="RBN76" s="16"/>
      <c r="RBO76" s="16"/>
      <c r="RBP76" s="16"/>
      <c r="RBQ76" s="16"/>
      <c r="RBR76" s="16"/>
      <c r="RBS76" s="16"/>
      <c r="RBT76" s="16"/>
      <c r="RBU76" s="16"/>
      <c r="RBV76" s="16"/>
      <c r="RBW76" s="16"/>
      <c r="RBX76" s="16"/>
      <c r="RBY76" s="16"/>
      <c r="RBZ76" s="16"/>
      <c r="RCA76" s="16"/>
      <c r="RCB76" s="16"/>
      <c r="RCC76" s="16"/>
      <c r="RCD76" s="16"/>
      <c r="RCE76" s="16"/>
      <c r="RCF76" s="16"/>
      <c r="RCG76" s="16"/>
      <c r="RCH76" s="16"/>
      <c r="RCI76" s="16"/>
      <c r="RCJ76" s="16"/>
      <c r="RCK76" s="16"/>
      <c r="RCL76" s="16"/>
      <c r="RCM76" s="16"/>
      <c r="RCN76" s="16"/>
      <c r="RCO76" s="16"/>
      <c r="RCP76" s="16"/>
      <c r="RCQ76" s="16"/>
      <c r="RCR76" s="16"/>
      <c r="RCS76" s="16"/>
      <c r="RCT76" s="16"/>
      <c r="RCU76" s="16"/>
      <c r="RCV76" s="16"/>
      <c r="RCW76" s="16"/>
      <c r="RCX76" s="16"/>
      <c r="RCY76" s="16"/>
      <c r="RCZ76" s="16"/>
      <c r="RDA76" s="16"/>
      <c r="RDB76" s="16"/>
      <c r="RDC76" s="16"/>
      <c r="RDD76" s="16"/>
      <c r="RDE76" s="16"/>
      <c r="RDF76" s="16"/>
      <c r="RDG76" s="16"/>
      <c r="RDH76" s="16"/>
      <c r="RDI76" s="16"/>
      <c r="RDJ76" s="16"/>
      <c r="RDK76" s="16"/>
      <c r="RDL76" s="16"/>
      <c r="RDM76" s="16"/>
      <c r="RDN76" s="16"/>
      <c r="RDO76" s="16"/>
      <c r="RDP76" s="16"/>
      <c r="RDQ76" s="16"/>
      <c r="RDR76" s="16"/>
      <c r="RDS76" s="16"/>
      <c r="RDT76" s="16"/>
      <c r="RDU76" s="16"/>
      <c r="RDV76" s="16"/>
      <c r="RDW76" s="16"/>
      <c r="RDX76" s="16"/>
      <c r="RDY76" s="16"/>
      <c r="RDZ76" s="16"/>
      <c r="REA76" s="16"/>
      <c r="REB76" s="16"/>
      <c r="REC76" s="16"/>
      <c r="RED76" s="16"/>
      <c r="REE76" s="16"/>
      <c r="REF76" s="16"/>
      <c r="REG76" s="16"/>
      <c r="REH76" s="16"/>
      <c r="REI76" s="16"/>
      <c r="REJ76" s="16"/>
      <c r="REK76" s="16"/>
      <c r="REL76" s="16"/>
      <c r="REM76" s="16"/>
      <c r="REN76" s="16"/>
      <c r="REO76" s="16"/>
      <c r="REP76" s="16"/>
      <c r="REQ76" s="16"/>
      <c r="RER76" s="16"/>
      <c r="RES76" s="16"/>
      <c r="RET76" s="16"/>
      <c r="REU76" s="16"/>
      <c r="REV76" s="16"/>
      <c r="REW76" s="16"/>
      <c r="REX76" s="16"/>
      <c r="REY76" s="16"/>
      <c r="REZ76" s="16"/>
      <c r="RFA76" s="16"/>
      <c r="RFB76" s="16"/>
      <c r="RFC76" s="16"/>
      <c r="RFD76" s="16"/>
      <c r="RFE76" s="16"/>
      <c r="RFF76" s="16"/>
      <c r="RFG76" s="16"/>
      <c r="RFH76" s="16"/>
      <c r="RFI76" s="16"/>
      <c r="RFJ76" s="16"/>
      <c r="RFK76" s="16"/>
      <c r="RFL76" s="16"/>
      <c r="RFM76" s="16"/>
      <c r="RFN76" s="16"/>
      <c r="RFO76" s="16"/>
      <c r="RFP76" s="16"/>
      <c r="RFQ76" s="16"/>
      <c r="RFR76" s="16"/>
      <c r="RFS76" s="16"/>
      <c r="RFT76" s="16"/>
      <c r="RFU76" s="16"/>
      <c r="RFV76" s="16"/>
      <c r="RFW76" s="16"/>
      <c r="RFX76" s="16"/>
      <c r="RFY76" s="16"/>
      <c r="RFZ76" s="16"/>
      <c r="RGA76" s="16"/>
      <c r="RGB76" s="16"/>
      <c r="RGC76" s="16"/>
      <c r="RGD76" s="16"/>
      <c r="RGE76" s="16"/>
      <c r="RGF76" s="16"/>
      <c r="RGG76" s="16"/>
      <c r="RGH76" s="16"/>
      <c r="RGI76" s="16"/>
      <c r="RGJ76" s="16"/>
      <c r="RGK76" s="16"/>
      <c r="RGL76" s="16"/>
      <c r="RGM76" s="16"/>
      <c r="RGN76" s="16"/>
      <c r="RGO76" s="16"/>
      <c r="RGP76" s="16"/>
      <c r="RGQ76" s="16"/>
      <c r="RGR76" s="16"/>
      <c r="RGS76" s="16"/>
      <c r="RGT76" s="16"/>
      <c r="RGU76" s="16"/>
      <c r="RGV76" s="16"/>
      <c r="RGW76" s="16"/>
      <c r="RGX76" s="16"/>
      <c r="RGY76" s="16"/>
      <c r="RGZ76" s="16"/>
      <c r="RHA76" s="16"/>
      <c r="RHB76" s="16"/>
      <c r="RHC76" s="16"/>
      <c r="RHD76" s="16"/>
      <c r="RHE76" s="16"/>
      <c r="RHF76" s="16"/>
      <c r="RHG76" s="16"/>
      <c r="RHH76" s="16"/>
      <c r="RHI76" s="16"/>
      <c r="RHJ76" s="16"/>
      <c r="RHK76" s="16"/>
      <c r="RHL76" s="16"/>
      <c r="RHM76" s="16"/>
      <c r="RHN76" s="16"/>
      <c r="RHO76" s="16"/>
      <c r="RHP76" s="16"/>
      <c r="RHQ76" s="16"/>
      <c r="RHR76" s="16"/>
      <c r="RHS76" s="16"/>
      <c r="RHT76" s="16"/>
      <c r="RHU76" s="16"/>
      <c r="RHV76" s="16"/>
      <c r="RHW76" s="16"/>
      <c r="RHX76" s="16"/>
      <c r="RHY76" s="16"/>
      <c r="RHZ76" s="16"/>
      <c r="RIA76" s="16"/>
      <c r="RIB76" s="16"/>
      <c r="RIC76" s="16"/>
      <c r="RID76" s="16"/>
      <c r="RIE76" s="16"/>
      <c r="RIF76" s="16"/>
      <c r="RIG76" s="16"/>
      <c r="RIH76" s="16"/>
      <c r="RII76" s="16"/>
      <c r="RIJ76" s="16"/>
      <c r="RIK76" s="16"/>
      <c r="RIL76" s="16"/>
      <c r="RIM76" s="16"/>
      <c r="RIN76" s="16"/>
      <c r="RIO76" s="16"/>
      <c r="RIP76" s="16"/>
      <c r="RIQ76" s="16"/>
      <c r="RIR76" s="16"/>
      <c r="RIS76" s="16"/>
      <c r="RIT76" s="16"/>
      <c r="RIU76" s="16"/>
      <c r="RIV76" s="16"/>
      <c r="RIW76" s="16"/>
      <c r="RIX76" s="16"/>
      <c r="RIY76" s="16"/>
      <c r="RIZ76" s="16"/>
      <c r="RJA76" s="16"/>
      <c r="RJB76" s="16"/>
      <c r="RJC76" s="16"/>
      <c r="RJD76" s="16"/>
      <c r="RJE76" s="16"/>
      <c r="RJF76" s="16"/>
      <c r="RJG76" s="16"/>
      <c r="RJH76" s="16"/>
      <c r="RJI76" s="16"/>
      <c r="RJJ76" s="16"/>
      <c r="RJK76" s="16"/>
      <c r="RJL76" s="16"/>
      <c r="RJM76" s="16"/>
      <c r="RJN76" s="16"/>
      <c r="RJO76" s="16"/>
      <c r="RJP76" s="16"/>
      <c r="RJQ76" s="16"/>
      <c r="RJR76" s="16"/>
      <c r="RJS76" s="16"/>
      <c r="RJT76" s="16"/>
      <c r="RJU76" s="16"/>
      <c r="RJV76" s="16"/>
      <c r="RJW76" s="16"/>
      <c r="RJX76" s="16"/>
      <c r="RJY76" s="16"/>
      <c r="RJZ76" s="16"/>
      <c r="RKA76" s="16"/>
      <c r="RKB76" s="16"/>
      <c r="RKC76" s="16"/>
      <c r="RKD76" s="16"/>
      <c r="RKE76" s="16"/>
      <c r="RKF76" s="16"/>
      <c r="RKG76" s="16"/>
      <c r="RKH76" s="16"/>
      <c r="RKI76" s="16"/>
      <c r="RKJ76" s="16"/>
      <c r="RKK76" s="16"/>
      <c r="RKL76" s="16"/>
      <c r="RKM76" s="16"/>
      <c r="RKN76" s="16"/>
      <c r="RKO76" s="16"/>
      <c r="RKP76" s="16"/>
      <c r="RKQ76" s="16"/>
      <c r="RKR76" s="16"/>
      <c r="RKS76" s="16"/>
      <c r="RKT76" s="16"/>
      <c r="RKU76" s="16"/>
      <c r="RKV76" s="16"/>
      <c r="RKW76" s="16"/>
      <c r="RKX76" s="16"/>
      <c r="RKY76" s="16"/>
      <c r="RKZ76" s="16"/>
      <c r="RLA76" s="16"/>
      <c r="RLB76" s="16"/>
      <c r="RLC76" s="16"/>
      <c r="RLD76" s="16"/>
      <c r="RLE76" s="16"/>
      <c r="RLF76" s="16"/>
      <c r="RLG76" s="16"/>
      <c r="RLH76" s="16"/>
      <c r="RLI76" s="16"/>
      <c r="RLJ76" s="16"/>
      <c r="RLK76" s="16"/>
      <c r="RLL76" s="16"/>
      <c r="RLM76" s="16"/>
      <c r="RLN76" s="16"/>
      <c r="RLO76" s="16"/>
      <c r="RLP76" s="16"/>
      <c r="RLQ76" s="16"/>
      <c r="RLR76" s="16"/>
      <c r="RLS76" s="16"/>
      <c r="RLT76" s="16"/>
      <c r="RLU76" s="16"/>
      <c r="RLV76" s="16"/>
      <c r="RLW76" s="16"/>
      <c r="RLX76" s="16"/>
      <c r="RLY76" s="16"/>
      <c r="RLZ76" s="16"/>
      <c r="RMA76" s="16"/>
      <c r="RMB76" s="16"/>
      <c r="RMC76" s="16"/>
      <c r="RMD76" s="16"/>
      <c r="RME76" s="16"/>
      <c r="RMF76" s="16"/>
      <c r="RMG76" s="16"/>
      <c r="RMH76" s="16"/>
      <c r="RMI76" s="16"/>
      <c r="RMJ76" s="16"/>
      <c r="RMK76" s="16"/>
      <c r="RML76" s="16"/>
      <c r="RMM76" s="16"/>
      <c r="RMN76" s="16"/>
      <c r="RMO76" s="16"/>
      <c r="RMP76" s="16"/>
      <c r="RMQ76" s="16"/>
      <c r="RMR76" s="16"/>
      <c r="RMS76" s="16"/>
      <c r="RMT76" s="16"/>
      <c r="RMU76" s="16"/>
      <c r="RMV76" s="16"/>
      <c r="RMW76" s="16"/>
      <c r="RMX76" s="16"/>
      <c r="RMY76" s="16"/>
      <c r="RMZ76" s="16"/>
      <c r="RNA76" s="16"/>
      <c r="RNB76" s="16"/>
      <c r="RNC76" s="16"/>
      <c r="RND76" s="16"/>
      <c r="RNE76" s="16"/>
      <c r="RNF76" s="16"/>
      <c r="RNG76" s="16"/>
      <c r="RNH76" s="16"/>
      <c r="RNI76" s="16"/>
      <c r="RNJ76" s="16"/>
      <c r="RNK76" s="16"/>
      <c r="RNL76" s="16"/>
      <c r="RNM76" s="16"/>
      <c r="RNN76" s="16"/>
      <c r="RNO76" s="16"/>
      <c r="RNP76" s="16"/>
      <c r="RNQ76" s="16"/>
      <c r="RNR76" s="16"/>
      <c r="RNS76" s="16"/>
      <c r="RNT76" s="16"/>
      <c r="RNU76" s="16"/>
      <c r="RNV76" s="16"/>
      <c r="RNW76" s="16"/>
      <c r="RNX76" s="16"/>
      <c r="RNY76" s="16"/>
      <c r="RNZ76" s="16"/>
      <c r="ROA76" s="16"/>
      <c r="ROB76" s="16"/>
      <c r="ROC76" s="16"/>
      <c r="ROD76" s="16"/>
      <c r="ROE76" s="16"/>
      <c r="ROF76" s="16"/>
      <c r="ROG76" s="16"/>
      <c r="ROH76" s="16"/>
      <c r="ROI76" s="16"/>
      <c r="ROJ76" s="16"/>
      <c r="ROK76" s="16"/>
      <c r="ROL76" s="16"/>
      <c r="ROM76" s="16"/>
      <c r="RON76" s="16"/>
      <c r="ROO76" s="16"/>
      <c r="ROP76" s="16"/>
      <c r="ROQ76" s="16"/>
      <c r="ROR76" s="16"/>
      <c r="ROS76" s="16"/>
      <c r="ROT76" s="16"/>
      <c r="ROU76" s="16"/>
      <c r="ROV76" s="16"/>
      <c r="ROW76" s="16"/>
      <c r="ROX76" s="16"/>
      <c r="ROY76" s="16"/>
      <c r="ROZ76" s="16"/>
      <c r="RPA76" s="16"/>
      <c r="RPB76" s="16"/>
      <c r="RPC76" s="16"/>
      <c r="RPD76" s="16"/>
      <c r="RPE76" s="16"/>
      <c r="RPF76" s="16"/>
      <c r="RPG76" s="16"/>
      <c r="RPH76" s="16"/>
      <c r="RPI76" s="16"/>
      <c r="RPJ76" s="16"/>
      <c r="RPK76" s="16"/>
      <c r="RPL76" s="16"/>
      <c r="RPM76" s="16"/>
      <c r="RPN76" s="16"/>
      <c r="RPO76" s="16"/>
      <c r="RPP76" s="16"/>
      <c r="RPQ76" s="16"/>
      <c r="RPR76" s="16"/>
      <c r="RPS76" s="16"/>
      <c r="RPT76" s="16"/>
      <c r="RPU76" s="16"/>
      <c r="RPV76" s="16"/>
      <c r="RPW76" s="16"/>
      <c r="RPX76" s="16"/>
      <c r="RPY76" s="16"/>
      <c r="RPZ76" s="16"/>
      <c r="RQA76" s="16"/>
      <c r="RQB76" s="16"/>
      <c r="RQC76" s="16"/>
      <c r="RQD76" s="16"/>
      <c r="RQE76" s="16"/>
      <c r="RQF76" s="16"/>
      <c r="RQG76" s="16"/>
      <c r="RQH76" s="16"/>
      <c r="RQI76" s="16"/>
      <c r="RQJ76" s="16"/>
      <c r="RQK76" s="16"/>
      <c r="RQL76" s="16"/>
      <c r="RQM76" s="16"/>
      <c r="RQN76" s="16"/>
      <c r="RQO76" s="16"/>
      <c r="RQP76" s="16"/>
      <c r="RQQ76" s="16"/>
      <c r="RQR76" s="16"/>
      <c r="RQS76" s="16"/>
      <c r="RQT76" s="16"/>
      <c r="RQU76" s="16"/>
      <c r="RQV76" s="16"/>
      <c r="RQW76" s="16"/>
      <c r="RQX76" s="16"/>
      <c r="RQY76" s="16"/>
      <c r="RQZ76" s="16"/>
      <c r="RRA76" s="16"/>
      <c r="RRB76" s="16"/>
      <c r="RRC76" s="16"/>
      <c r="RRD76" s="16"/>
      <c r="RRE76" s="16"/>
      <c r="RRF76" s="16"/>
      <c r="RRG76" s="16"/>
      <c r="RRH76" s="16"/>
      <c r="RRI76" s="16"/>
      <c r="RRJ76" s="16"/>
      <c r="RRK76" s="16"/>
      <c r="RRL76" s="16"/>
      <c r="RRM76" s="16"/>
      <c r="RRN76" s="16"/>
      <c r="RRO76" s="16"/>
      <c r="RRP76" s="16"/>
      <c r="RRQ76" s="16"/>
      <c r="RRR76" s="16"/>
      <c r="RRS76" s="16"/>
      <c r="RRT76" s="16"/>
      <c r="RRU76" s="16"/>
      <c r="RRV76" s="16"/>
      <c r="RRW76" s="16"/>
      <c r="RRX76" s="16"/>
      <c r="RRY76" s="16"/>
      <c r="RRZ76" s="16"/>
      <c r="RSA76" s="16"/>
      <c r="RSB76" s="16"/>
      <c r="RSC76" s="16"/>
      <c r="RSD76" s="16"/>
      <c r="RSE76" s="16"/>
      <c r="RSF76" s="16"/>
      <c r="RSG76" s="16"/>
      <c r="RSH76" s="16"/>
      <c r="RSI76" s="16"/>
      <c r="RSJ76" s="16"/>
      <c r="RSK76" s="16"/>
      <c r="RSL76" s="16"/>
      <c r="RSM76" s="16"/>
      <c r="RSN76" s="16"/>
      <c r="RSO76" s="16"/>
      <c r="RSP76" s="16"/>
      <c r="RSQ76" s="16"/>
      <c r="RSR76" s="16"/>
      <c r="RSS76" s="16"/>
      <c r="RST76" s="16"/>
      <c r="RSU76" s="16"/>
      <c r="RSV76" s="16"/>
      <c r="RSW76" s="16"/>
      <c r="RSX76" s="16"/>
      <c r="RSY76" s="16"/>
      <c r="RSZ76" s="16"/>
      <c r="RTA76" s="16"/>
      <c r="RTB76" s="16"/>
      <c r="RTC76" s="16"/>
      <c r="RTD76" s="16"/>
      <c r="RTE76" s="16"/>
      <c r="RTF76" s="16"/>
      <c r="RTG76" s="16"/>
      <c r="RTH76" s="16"/>
      <c r="RTI76" s="16"/>
      <c r="RTJ76" s="16"/>
      <c r="RTK76" s="16"/>
      <c r="RTL76" s="16"/>
      <c r="RTM76" s="16"/>
      <c r="RTN76" s="16"/>
      <c r="RTO76" s="16"/>
      <c r="RTP76" s="16"/>
      <c r="RTQ76" s="16"/>
      <c r="RTR76" s="16"/>
      <c r="RTS76" s="16"/>
      <c r="RTT76" s="16"/>
      <c r="RTU76" s="16"/>
      <c r="RTV76" s="16"/>
      <c r="RTW76" s="16"/>
      <c r="RTX76" s="16"/>
      <c r="RTY76" s="16"/>
      <c r="RTZ76" s="16"/>
      <c r="RUA76" s="16"/>
      <c r="RUB76" s="16"/>
      <c r="RUC76" s="16"/>
      <c r="RUD76" s="16"/>
      <c r="RUE76" s="16"/>
      <c r="RUF76" s="16"/>
      <c r="RUG76" s="16"/>
      <c r="RUH76" s="16"/>
      <c r="RUI76" s="16"/>
      <c r="RUJ76" s="16"/>
      <c r="RUK76" s="16"/>
      <c r="RUL76" s="16"/>
      <c r="RUM76" s="16"/>
      <c r="RUN76" s="16"/>
      <c r="RUO76" s="16"/>
      <c r="RUP76" s="16"/>
      <c r="RUQ76" s="16"/>
      <c r="RUR76" s="16"/>
      <c r="RUS76" s="16"/>
      <c r="RUT76" s="16"/>
      <c r="RUU76" s="16"/>
      <c r="RUV76" s="16"/>
      <c r="RUW76" s="16"/>
      <c r="RUX76" s="16"/>
      <c r="RUY76" s="16"/>
      <c r="RUZ76" s="16"/>
      <c r="RVA76" s="16"/>
      <c r="RVB76" s="16"/>
      <c r="RVC76" s="16"/>
      <c r="RVD76" s="16"/>
      <c r="RVE76" s="16"/>
      <c r="RVF76" s="16"/>
      <c r="RVG76" s="16"/>
      <c r="RVH76" s="16"/>
      <c r="RVI76" s="16"/>
      <c r="RVJ76" s="16"/>
      <c r="RVK76" s="16"/>
      <c r="RVL76" s="16"/>
      <c r="RVM76" s="16"/>
      <c r="RVN76" s="16"/>
      <c r="RVO76" s="16"/>
      <c r="RVP76" s="16"/>
      <c r="RVQ76" s="16"/>
      <c r="RVR76" s="16"/>
      <c r="RVS76" s="16"/>
      <c r="RVT76" s="16"/>
      <c r="RVU76" s="16"/>
      <c r="RVV76" s="16"/>
      <c r="RVW76" s="16"/>
      <c r="RVX76" s="16"/>
      <c r="RVY76" s="16"/>
      <c r="RVZ76" s="16"/>
      <c r="RWA76" s="16"/>
      <c r="RWB76" s="16"/>
      <c r="RWC76" s="16"/>
      <c r="RWD76" s="16"/>
      <c r="RWE76" s="16"/>
      <c r="RWF76" s="16"/>
      <c r="RWG76" s="16"/>
      <c r="RWH76" s="16"/>
      <c r="RWI76" s="16"/>
      <c r="RWJ76" s="16"/>
      <c r="RWK76" s="16"/>
      <c r="RWL76" s="16"/>
      <c r="RWM76" s="16"/>
      <c r="RWN76" s="16"/>
      <c r="RWO76" s="16"/>
      <c r="RWP76" s="16"/>
      <c r="RWQ76" s="16"/>
      <c r="RWR76" s="16"/>
      <c r="RWS76" s="16"/>
      <c r="RWT76" s="16"/>
      <c r="RWU76" s="16"/>
      <c r="RWV76" s="16"/>
      <c r="RWW76" s="16"/>
      <c r="RWX76" s="16"/>
      <c r="RWY76" s="16"/>
      <c r="RWZ76" s="16"/>
      <c r="RXA76" s="16"/>
      <c r="RXB76" s="16"/>
      <c r="RXC76" s="16"/>
      <c r="RXD76" s="16"/>
      <c r="RXE76" s="16"/>
      <c r="RXF76" s="16"/>
      <c r="RXG76" s="16"/>
      <c r="RXH76" s="16"/>
      <c r="RXI76" s="16"/>
      <c r="RXJ76" s="16"/>
      <c r="RXK76" s="16"/>
      <c r="RXL76" s="16"/>
      <c r="RXM76" s="16"/>
      <c r="RXN76" s="16"/>
      <c r="RXO76" s="16"/>
      <c r="RXP76" s="16"/>
      <c r="RXQ76" s="16"/>
      <c r="RXR76" s="16"/>
      <c r="RXS76" s="16"/>
      <c r="RXT76" s="16"/>
      <c r="RXU76" s="16"/>
      <c r="RXV76" s="16"/>
      <c r="RXW76" s="16"/>
      <c r="RXX76" s="16"/>
      <c r="RXY76" s="16"/>
      <c r="RXZ76" s="16"/>
      <c r="RYA76" s="16"/>
      <c r="RYB76" s="16"/>
      <c r="RYC76" s="16"/>
      <c r="RYD76" s="16"/>
      <c r="RYE76" s="16"/>
      <c r="RYF76" s="16"/>
      <c r="RYG76" s="16"/>
      <c r="RYH76" s="16"/>
      <c r="RYI76" s="16"/>
      <c r="RYJ76" s="16"/>
      <c r="RYK76" s="16"/>
      <c r="RYL76" s="16"/>
      <c r="RYM76" s="16"/>
      <c r="RYN76" s="16"/>
      <c r="RYO76" s="16"/>
      <c r="RYP76" s="16"/>
      <c r="RYQ76" s="16"/>
      <c r="RYR76" s="16"/>
      <c r="RYS76" s="16"/>
      <c r="RYT76" s="16"/>
      <c r="RYU76" s="16"/>
      <c r="RYV76" s="16"/>
      <c r="RYW76" s="16"/>
      <c r="RYX76" s="16"/>
      <c r="RYY76" s="16"/>
      <c r="RYZ76" s="16"/>
      <c r="RZA76" s="16"/>
      <c r="RZB76" s="16"/>
      <c r="RZC76" s="16"/>
      <c r="RZD76" s="16"/>
      <c r="RZE76" s="16"/>
      <c r="RZF76" s="16"/>
      <c r="RZG76" s="16"/>
      <c r="RZH76" s="16"/>
      <c r="RZI76" s="16"/>
      <c r="RZJ76" s="16"/>
      <c r="RZK76" s="16"/>
      <c r="RZL76" s="16"/>
      <c r="RZM76" s="16"/>
      <c r="RZN76" s="16"/>
      <c r="RZO76" s="16"/>
      <c r="RZP76" s="16"/>
      <c r="RZQ76" s="16"/>
      <c r="RZR76" s="16"/>
      <c r="RZS76" s="16"/>
      <c r="RZT76" s="16"/>
      <c r="RZU76" s="16"/>
      <c r="RZV76" s="16"/>
      <c r="RZW76" s="16"/>
      <c r="RZX76" s="16"/>
      <c r="RZY76" s="16"/>
      <c r="RZZ76" s="16"/>
      <c r="SAA76" s="16"/>
      <c r="SAB76" s="16"/>
      <c r="SAC76" s="16"/>
      <c r="SAD76" s="16"/>
      <c r="SAE76" s="16"/>
      <c r="SAF76" s="16"/>
      <c r="SAG76" s="16"/>
      <c r="SAH76" s="16"/>
      <c r="SAI76" s="16"/>
      <c r="SAJ76" s="16"/>
      <c r="SAK76" s="16"/>
      <c r="SAL76" s="16"/>
      <c r="SAM76" s="16"/>
      <c r="SAN76" s="16"/>
      <c r="SAO76" s="16"/>
      <c r="SAP76" s="16"/>
      <c r="SAQ76" s="16"/>
      <c r="SAR76" s="16"/>
      <c r="SAS76" s="16"/>
      <c r="SAT76" s="16"/>
      <c r="SAU76" s="16"/>
      <c r="SAV76" s="16"/>
      <c r="SAW76" s="16"/>
      <c r="SAX76" s="16"/>
      <c r="SAY76" s="16"/>
      <c r="SAZ76" s="16"/>
      <c r="SBA76" s="16"/>
      <c r="SBB76" s="16"/>
      <c r="SBC76" s="16"/>
      <c r="SBD76" s="16"/>
      <c r="SBE76" s="16"/>
      <c r="SBF76" s="16"/>
      <c r="SBG76" s="16"/>
      <c r="SBH76" s="16"/>
      <c r="SBI76" s="16"/>
      <c r="SBJ76" s="16"/>
      <c r="SBK76" s="16"/>
      <c r="SBL76" s="16"/>
      <c r="SBM76" s="16"/>
      <c r="SBN76" s="16"/>
      <c r="SBO76" s="16"/>
      <c r="SBP76" s="16"/>
      <c r="SBQ76" s="16"/>
      <c r="SBR76" s="16"/>
      <c r="SBS76" s="16"/>
      <c r="SBT76" s="16"/>
      <c r="SBU76" s="16"/>
      <c r="SBV76" s="16"/>
      <c r="SBW76" s="16"/>
      <c r="SBX76" s="16"/>
      <c r="SBY76" s="16"/>
      <c r="SBZ76" s="16"/>
      <c r="SCA76" s="16"/>
      <c r="SCB76" s="16"/>
      <c r="SCC76" s="16"/>
      <c r="SCD76" s="16"/>
      <c r="SCE76" s="16"/>
      <c r="SCF76" s="16"/>
      <c r="SCG76" s="16"/>
      <c r="SCH76" s="16"/>
      <c r="SCI76" s="16"/>
      <c r="SCJ76" s="16"/>
      <c r="SCK76" s="16"/>
      <c r="SCL76" s="16"/>
      <c r="SCM76" s="16"/>
      <c r="SCN76" s="16"/>
      <c r="SCO76" s="16"/>
      <c r="SCP76" s="16"/>
      <c r="SCQ76" s="16"/>
      <c r="SCR76" s="16"/>
      <c r="SCS76" s="16"/>
      <c r="SCT76" s="16"/>
      <c r="SCU76" s="16"/>
      <c r="SCV76" s="16"/>
      <c r="SCW76" s="16"/>
      <c r="SCX76" s="16"/>
      <c r="SCY76" s="16"/>
      <c r="SCZ76" s="16"/>
      <c r="SDA76" s="16"/>
      <c r="SDB76" s="16"/>
      <c r="SDC76" s="16"/>
      <c r="SDD76" s="16"/>
      <c r="SDE76" s="16"/>
      <c r="SDF76" s="16"/>
      <c r="SDG76" s="16"/>
      <c r="SDH76" s="16"/>
      <c r="SDI76" s="16"/>
      <c r="SDJ76" s="16"/>
      <c r="SDK76" s="16"/>
      <c r="SDL76" s="16"/>
      <c r="SDM76" s="16"/>
      <c r="SDN76" s="16"/>
      <c r="SDO76" s="16"/>
      <c r="SDP76" s="16"/>
      <c r="SDQ76" s="16"/>
      <c r="SDR76" s="16"/>
      <c r="SDS76" s="16"/>
      <c r="SDT76" s="16"/>
      <c r="SDU76" s="16"/>
      <c r="SDV76" s="16"/>
      <c r="SDW76" s="16"/>
      <c r="SDX76" s="16"/>
      <c r="SDY76" s="16"/>
      <c r="SDZ76" s="16"/>
      <c r="SEA76" s="16"/>
      <c r="SEB76" s="16"/>
      <c r="SEC76" s="16"/>
      <c r="SED76" s="16"/>
      <c r="SEE76" s="16"/>
      <c r="SEF76" s="16"/>
      <c r="SEG76" s="16"/>
      <c r="SEH76" s="16"/>
      <c r="SEI76" s="16"/>
      <c r="SEJ76" s="16"/>
      <c r="SEK76" s="16"/>
      <c r="SEL76" s="16"/>
      <c r="SEM76" s="16"/>
      <c r="SEN76" s="16"/>
      <c r="SEO76" s="16"/>
      <c r="SEP76" s="16"/>
      <c r="SEQ76" s="16"/>
      <c r="SER76" s="16"/>
      <c r="SES76" s="16"/>
      <c r="SET76" s="16"/>
      <c r="SEU76" s="16"/>
      <c r="SEV76" s="16"/>
      <c r="SEW76" s="16"/>
      <c r="SEX76" s="16"/>
      <c r="SEY76" s="16"/>
      <c r="SEZ76" s="16"/>
      <c r="SFA76" s="16"/>
      <c r="SFB76" s="16"/>
      <c r="SFC76" s="16"/>
      <c r="SFD76" s="16"/>
      <c r="SFE76" s="16"/>
      <c r="SFF76" s="16"/>
      <c r="SFG76" s="16"/>
      <c r="SFH76" s="16"/>
      <c r="SFI76" s="16"/>
      <c r="SFJ76" s="16"/>
      <c r="SFK76" s="16"/>
      <c r="SFL76" s="16"/>
      <c r="SFM76" s="16"/>
      <c r="SFN76" s="16"/>
      <c r="SFO76" s="16"/>
      <c r="SFP76" s="16"/>
      <c r="SFQ76" s="16"/>
      <c r="SFR76" s="16"/>
      <c r="SFS76" s="16"/>
      <c r="SFT76" s="16"/>
      <c r="SFU76" s="16"/>
      <c r="SFV76" s="16"/>
      <c r="SFW76" s="16"/>
      <c r="SFX76" s="16"/>
      <c r="SFY76" s="16"/>
      <c r="SFZ76" s="16"/>
      <c r="SGA76" s="16"/>
      <c r="SGB76" s="16"/>
      <c r="SGC76" s="16"/>
      <c r="SGD76" s="16"/>
      <c r="SGE76" s="16"/>
      <c r="SGF76" s="16"/>
      <c r="SGG76" s="16"/>
      <c r="SGH76" s="16"/>
      <c r="SGI76" s="16"/>
      <c r="SGJ76" s="16"/>
      <c r="SGK76" s="16"/>
      <c r="SGL76" s="16"/>
      <c r="SGM76" s="16"/>
      <c r="SGN76" s="16"/>
      <c r="SGO76" s="16"/>
      <c r="SGP76" s="16"/>
      <c r="SGQ76" s="16"/>
      <c r="SGR76" s="16"/>
      <c r="SGS76" s="16"/>
      <c r="SGT76" s="16"/>
      <c r="SGU76" s="16"/>
      <c r="SGV76" s="16"/>
      <c r="SGW76" s="16"/>
      <c r="SGX76" s="16"/>
      <c r="SGY76" s="16"/>
      <c r="SGZ76" s="16"/>
      <c r="SHA76" s="16"/>
      <c r="SHB76" s="16"/>
      <c r="SHC76" s="16"/>
      <c r="SHD76" s="16"/>
      <c r="SHE76" s="16"/>
      <c r="SHF76" s="16"/>
      <c r="SHG76" s="16"/>
      <c r="SHH76" s="16"/>
      <c r="SHI76" s="16"/>
      <c r="SHJ76" s="16"/>
      <c r="SHK76" s="16"/>
      <c r="SHL76" s="16"/>
      <c r="SHM76" s="16"/>
      <c r="SHN76" s="16"/>
      <c r="SHO76" s="16"/>
      <c r="SHP76" s="16"/>
      <c r="SHQ76" s="16"/>
      <c r="SHR76" s="16"/>
      <c r="SHS76" s="16"/>
      <c r="SHT76" s="16"/>
      <c r="SHU76" s="16"/>
      <c r="SHV76" s="16"/>
      <c r="SHW76" s="16"/>
      <c r="SHX76" s="16"/>
      <c r="SHY76" s="16"/>
      <c r="SHZ76" s="16"/>
      <c r="SIA76" s="16"/>
      <c r="SIB76" s="16"/>
      <c r="SIC76" s="16"/>
      <c r="SID76" s="16"/>
      <c r="SIE76" s="16"/>
      <c r="SIF76" s="16"/>
      <c r="SIG76" s="16"/>
      <c r="SIH76" s="16"/>
      <c r="SII76" s="16"/>
      <c r="SIJ76" s="16"/>
      <c r="SIK76" s="16"/>
      <c r="SIL76" s="16"/>
      <c r="SIM76" s="16"/>
      <c r="SIN76" s="16"/>
      <c r="SIO76" s="16"/>
      <c r="SIP76" s="16"/>
      <c r="SIQ76" s="16"/>
      <c r="SIR76" s="16"/>
      <c r="SIS76" s="16"/>
      <c r="SIT76" s="16"/>
      <c r="SIU76" s="16"/>
      <c r="SIV76" s="16"/>
      <c r="SIW76" s="16"/>
      <c r="SIX76" s="16"/>
      <c r="SIY76" s="16"/>
      <c r="SIZ76" s="16"/>
      <c r="SJA76" s="16"/>
      <c r="SJB76" s="16"/>
      <c r="SJC76" s="16"/>
      <c r="SJD76" s="16"/>
      <c r="SJE76" s="16"/>
      <c r="SJF76" s="16"/>
      <c r="SJG76" s="16"/>
      <c r="SJH76" s="16"/>
      <c r="SJI76" s="16"/>
      <c r="SJJ76" s="16"/>
      <c r="SJK76" s="16"/>
      <c r="SJL76" s="16"/>
      <c r="SJM76" s="16"/>
      <c r="SJN76" s="16"/>
      <c r="SJO76" s="16"/>
      <c r="SJP76" s="16"/>
      <c r="SJQ76" s="16"/>
      <c r="SJR76" s="16"/>
      <c r="SJS76" s="16"/>
      <c r="SJT76" s="16"/>
      <c r="SJU76" s="16"/>
      <c r="SJV76" s="16"/>
      <c r="SJW76" s="16"/>
      <c r="SJX76" s="16"/>
      <c r="SJY76" s="16"/>
      <c r="SJZ76" s="16"/>
      <c r="SKA76" s="16"/>
      <c r="SKB76" s="16"/>
      <c r="SKC76" s="16"/>
      <c r="SKD76" s="16"/>
      <c r="SKE76" s="16"/>
      <c r="SKF76" s="16"/>
      <c r="SKG76" s="16"/>
      <c r="SKH76" s="16"/>
      <c r="SKI76" s="16"/>
      <c r="SKJ76" s="16"/>
      <c r="SKK76" s="16"/>
      <c r="SKL76" s="16"/>
      <c r="SKM76" s="16"/>
      <c r="SKN76" s="16"/>
      <c r="SKO76" s="16"/>
      <c r="SKP76" s="16"/>
      <c r="SKQ76" s="16"/>
      <c r="SKR76" s="16"/>
      <c r="SKS76" s="16"/>
      <c r="SKT76" s="16"/>
      <c r="SKU76" s="16"/>
      <c r="SKV76" s="16"/>
      <c r="SKW76" s="16"/>
      <c r="SKX76" s="16"/>
      <c r="SKY76" s="16"/>
      <c r="SKZ76" s="16"/>
      <c r="SLA76" s="16"/>
      <c r="SLB76" s="16"/>
      <c r="SLC76" s="16"/>
      <c r="SLD76" s="16"/>
      <c r="SLE76" s="16"/>
      <c r="SLF76" s="16"/>
      <c r="SLG76" s="16"/>
      <c r="SLH76" s="16"/>
      <c r="SLI76" s="16"/>
      <c r="SLJ76" s="16"/>
      <c r="SLK76" s="16"/>
      <c r="SLL76" s="16"/>
      <c r="SLM76" s="16"/>
      <c r="SLN76" s="16"/>
      <c r="SLO76" s="16"/>
      <c r="SLP76" s="16"/>
      <c r="SLQ76" s="16"/>
      <c r="SLR76" s="16"/>
      <c r="SLS76" s="16"/>
      <c r="SLT76" s="16"/>
      <c r="SLU76" s="16"/>
      <c r="SLV76" s="16"/>
      <c r="SLW76" s="16"/>
      <c r="SLX76" s="16"/>
      <c r="SLY76" s="16"/>
      <c r="SLZ76" s="16"/>
      <c r="SMA76" s="16"/>
      <c r="SMB76" s="16"/>
      <c r="SMC76" s="16"/>
      <c r="SMD76" s="16"/>
      <c r="SME76" s="16"/>
      <c r="SMF76" s="16"/>
      <c r="SMG76" s="16"/>
      <c r="SMH76" s="16"/>
      <c r="SMI76" s="16"/>
      <c r="SMJ76" s="16"/>
      <c r="SMK76" s="16"/>
      <c r="SML76" s="16"/>
      <c r="SMM76" s="16"/>
      <c r="SMN76" s="16"/>
      <c r="SMO76" s="16"/>
      <c r="SMP76" s="16"/>
      <c r="SMQ76" s="16"/>
      <c r="SMR76" s="16"/>
      <c r="SMS76" s="16"/>
      <c r="SMT76" s="16"/>
      <c r="SMU76" s="16"/>
      <c r="SMV76" s="16"/>
      <c r="SMW76" s="16"/>
      <c r="SMX76" s="16"/>
      <c r="SMY76" s="16"/>
      <c r="SMZ76" s="16"/>
      <c r="SNA76" s="16"/>
      <c r="SNB76" s="16"/>
      <c r="SNC76" s="16"/>
      <c r="SND76" s="16"/>
      <c r="SNE76" s="16"/>
      <c r="SNF76" s="16"/>
      <c r="SNG76" s="16"/>
      <c r="SNH76" s="16"/>
      <c r="SNI76" s="16"/>
      <c r="SNJ76" s="16"/>
      <c r="SNK76" s="16"/>
      <c r="SNL76" s="16"/>
      <c r="SNM76" s="16"/>
      <c r="SNN76" s="16"/>
      <c r="SNO76" s="16"/>
      <c r="SNP76" s="16"/>
      <c r="SNQ76" s="16"/>
      <c r="SNR76" s="16"/>
      <c r="SNS76" s="16"/>
      <c r="SNT76" s="16"/>
      <c r="SNU76" s="16"/>
      <c r="SNV76" s="16"/>
      <c r="SNW76" s="16"/>
      <c r="SNX76" s="16"/>
      <c r="SNY76" s="16"/>
      <c r="SNZ76" s="16"/>
      <c r="SOA76" s="16"/>
      <c r="SOB76" s="16"/>
      <c r="SOC76" s="16"/>
      <c r="SOD76" s="16"/>
      <c r="SOE76" s="16"/>
      <c r="SOF76" s="16"/>
      <c r="SOG76" s="16"/>
      <c r="SOH76" s="16"/>
      <c r="SOI76" s="16"/>
      <c r="SOJ76" s="16"/>
      <c r="SOK76" s="16"/>
      <c r="SOL76" s="16"/>
      <c r="SOM76" s="16"/>
      <c r="SON76" s="16"/>
      <c r="SOO76" s="16"/>
      <c r="SOP76" s="16"/>
      <c r="SOQ76" s="16"/>
      <c r="SOR76" s="16"/>
      <c r="SOS76" s="16"/>
      <c r="SOT76" s="16"/>
      <c r="SOU76" s="16"/>
      <c r="SOV76" s="16"/>
      <c r="SOW76" s="16"/>
      <c r="SOX76" s="16"/>
      <c r="SOY76" s="16"/>
      <c r="SOZ76" s="16"/>
      <c r="SPA76" s="16"/>
      <c r="SPB76" s="16"/>
      <c r="SPC76" s="16"/>
      <c r="SPD76" s="16"/>
      <c r="SPE76" s="16"/>
      <c r="SPF76" s="16"/>
      <c r="SPG76" s="16"/>
      <c r="SPH76" s="16"/>
      <c r="SPI76" s="16"/>
      <c r="SPJ76" s="16"/>
      <c r="SPK76" s="16"/>
      <c r="SPL76" s="16"/>
      <c r="SPM76" s="16"/>
      <c r="SPN76" s="16"/>
      <c r="SPO76" s="16"/>
      <c r="SPP76" s="16"/>
      <c r="SPQ76" s="16"/>
      <c r="SPR76" s="16"/>
      <c r="SPS76" s="16"/>
      <c r="SPT76" s="16"/>
      <c r="SPU76" s="16"/>
      <c r="SPV76" s="16"/>
      <c r="SPW76" s="16"/>
      <c r="SPX76" s="16"/>
      <c r="SPY76" s="16"/>
      <c r="SPZ76" s="16"/>
      <c r="SQA76" s="16"/>
      <c r="SQB76" s="16"/>
      <c r="SQC76" s="16"/>
      <c r="SQD76" s="16"/>
      <c r="SQE76" s="16"/>
      <c r="SQF76" s="16"/>
      <c r="SQG76" s="16"/>
      <c r="SQH76" s="16"/>
      <c r="SQI76" s="16"/>
      <c r="SQJ76" s="16"/>
      <c r="SQK76" s="16"/>
      <c r="SQL76" s="16"/>
      <c r="SQM76" s="16"/>
      <c r="SQN76" s="16"/>
      <c r="SQO76" s="16"/>
      <c r="SQP76" s="16"/>
      <c r="SQQ76" s="16"/>
      <c r="SQR76" s="16"/>
      <c r="SQS76" s="16"/>
      <c r="SQT76" s="16"/>
      <c r="SQU76" s="16"/>
      <c r="SQV76" s="16"/>
      <c r="SQW76" s="16"/>
      <c r="SQX76" s="16"/>
      <c r="SQY76" s="16"/>
      <c r="SQZ76" s="16"/>
      <c r="SRA76" s="16"/>
      <c r="SRB76" s="16"/>
      <c r="SRC76" s="16"/>
      <c r="SRD76" s="16"/>
      <c r="SRE76" s="16"/>
      <c r="SRF76" s="16"/>
      <c r="SRG76" s="16"/>
      <c r="SRH76" s="16"/>
      <c r="SRI76" s="16"/>
      <c r="SRJ76" s="16"/>
      <c r="SRK76" s="16"/>
      <c r="SRL76" s="16"/>
      <c r="SRM76" s="16"/>
      <c r="SRN76" s="16"/>
      <c r="SRO76" s="16"/>
      <c r="SRP76" s="16"/>
      <c r="SRQ76" s="16"/>
      <c r="SRR76" s="16"/>
      <c r="SRS76" s="16"/>
      <c r="SRT76" s="16"/>
      <c r="SRU76" s="16"/>
      <c r="SRV76" s="16"/>
      <c r="SRW76" s="16"/>
      <c r="SRX76" s="16"/>
      <c r="SRY76" s="16"/>
      <c r="SRZ76" s="16"/>
      <c r="SSA76" s="16"/>
      <c r="SSB76" s="16"/>
      <c r="SSC76" s="16"/>
      <c r="SSD76" s="16"/>
      <c r="SSE76" s="16"/>
      <c r="SSF76" s="16"/>
      <c r="SSG76" s="16"/>
      <c r="SSH76" s="16"/>
      <c r="SSI76" s="16"/>
      <c r="SSJ76" s="16"/>
      <c r="SSK76" s="16"/>
      <c r="SSL76" s="16"/>
      <c r="SSM76" s="16"/>
      <c r="SSN76" s="16"/>
      <c r="SSO76" s="16"/>
      <c r="SSP76" s="16"/>
      <c r="SSQ76" s="16"/>
      <c r="SSR76" s="16"/>
      <c r="SSS76" s="16"/>
      <c r="SST76" s="16"/>
      <c r="SSU76" s="16"/>
      <c r="SSV76" s="16"/>
      <c r="SSW76" s="16"/>
      <c r="SSX76" s="16"/>
      <c r="SSY76" s="16"/>
      <c r="SSZ76" s="16"/>
      <c r="STA76" s="16"/>
      <c r="STB76" s="16"/>
      <c r="STC76" s="16"/>
      <c r="STD76" s="16"/>
      <c r="STE76" s="16"/>
      <c r="STF76" s="16"/>
      <c r="STG76" s="16"/>
      <c r="STH76" s="16"/>
      <c r="STI76" s="16"/>
      <c r="STJ76" s="16"/>
      <c r="STK76" s="16"/>
      <c r="STL76" s="16"/>
      <c r="STM76" s="16"/>
      <c r="STN76" s="16"/>
      <c r="STO76" s="16"/>
      <c r="STP76" s="16"/>
      <c r="STQ76" s="16"/>
      <c r="STR76" s="16"/>
      <c r="STS76" s="16"/>
      <c r="STT76" s="16"/>
      <c r="STU76" s="16"/>
      <c r="STV76" s="16"/>
      <c r="STW76" s="16"/>
      <c r="STX76" s="16"/>
      <c r="STY76" s="16"/>
      <c r="STZ76" s="16"/>
      <c r="SUA76" s="16"/>
      <c r="SUB76" s="16"/>
      <c r="SUC76" s="16"/>
      <c r="SUD76" s="16"/>
      <c r="SUE76" s="16"/>
      <c r="SUF76" s="16"/>
      <c r="SUG76" s="16"/>
      <c r="SUH76" s="16"/>
      <c r="SUI76" s="16"/>
      <c r="SUJ76" s="16"/>
      <c r="SUK76" s="16"/>
      <c r="SUL76" s="16"/>
      <c r="SUM76" s="16"/>
      <c r="SUN76" s="16"/>
      <c r="SUO76" s="16"/>
      <c r="SUP76" s="16"/>
      <c r="SUQ76" s="16"/>
      <c r="SUR76" s="16"/>
      <c r="SUS76" s="16"/>
      <c r="SUT76" s="16"/>
      <c r="SUU76" s="16"/>
      <c r="SUV76" s="16"/>
      <c r="SUW76" s="16"/>
      <c r="SUX76" s="16"/>
      <c r="SUY76" s="16"/>
      <c r="SUZ76" s="16"/>
      <c r="SVA76" s="16"/>
      <c r="SVB76" s="16"/>
      <c r="SVC76" s="16"/>
      <c r="SVD76" s="16"/>
      <c r="SVE76" s="16"/>
      <c r="SVF76" s="16"/>
      <c r="SVG76" s="16"/>
      <c r="SVH76" s="16"/>
      <c r="SVI76" s="16"/>
      <c r="SVJ76" s="16"/>
      <c r="SVK76" s="16"/>
      <c r="SVL76" s="16"/>
      <c r="SVM76" s="16"/>
      <c r="SVN76" s="16"/>
      <c r="SVO76" s="16"/>
      <c r="SVP76" s="16"/>
      <c r="SVQ76" s="16"/>
      <c r="SVR76" s="16"/>
      <c r="SVS76" s="16"/>
      <c r="SVT76" s="16"/>
      <c r="SVU76" s="16"/>
      <c r="SVV76" s="16"/>
      <c r="SVW76" s="16"/>
      <c r="SVX76" s="16"/>
      <c r="SVY76" s="16"/>
      <c r="SVZ76" s="16"/>
      <c r="SWA76" s="16"/>
      <c r="SWB76" s="16"/>
      <c r="SWC76" s="16"/>
      <c r="SWD76" s="16"/>
      <c r="SWE76" s="16"/>
      <c r="SWF76" s="16"/>
      <c r="SWG76" s="16"/>
      <c r="SWH76" s="16"/>
      <c r="SWI76" s="16"/>
      <c r="SWJ76" s="16"/>
      <c r="SWK76" s="16"/>
      <c r="SWL76" s="16"/>
      <c r="SWM76" s="16"/>
      <c r="SWN76" s="16"/>
      <c r="SWO76" s="16"/>
      <c r="SWP76" s="16"/>
      <c r="SWQ76" s="16"/>
      <c r="SWR76" s="16"/>
      <c r="SWS76" s="16"/>
      <c r="SWT76" s="16"/>
      <c r="SWU76" s="16"/>
      <c r="SWV76" s="16"/>
      <c r="SWW76" s="16"/>
      <c r="SWX76" s="16"/>
      <c r="SWY76" s="16"/>
      <c r="SWZ76" s="16"/>
      <c r="SXA76" s="16"/>
      <c r="SXB76" s="16"/>
      <c r="SXC76" s="16"/>
      <c r="SXD76" s="16"/>
      <c r="SXE76" s="16"/>
      <c r="SXF76" s="16"/>
      <c r="SXG76" s="16"/>
      <c r="SXH76" s="16"/>
      <c r="SXI76" s="16"/>
      <c r="SXJ76" s="16"/>
      <c r="SXK76" s="16"/>
      <c r="SXL76" s="16"/>
      <c r="SXM76" s="16"/>
      <c r="SXN76" s="16"/>
      <c r="SXO76" s="16"/>
      <c r="SXP76" s="16"/>
      <c r="SXQ76" s="16"/>
      <c r="SXR76" s="16"/>
      <c r="SXS76" s="16"/>
      <c r="SXT76" s="16"/>
      <c r="SXU76" s="16"/>
      <c r="SXV76" s="16"/>
      <c r="SXW76" s="16"/>
      <c r="SXX76" s="16"/>
      <c r="SXY76" s="16"/>
      <c r="SXZ76" s="16"/>
      <c r="SYA76" s="16"/>
      <c r="SYB76" s="16"/>
      <c r="SYC76" s="16"/>
      <c r="SYD76" s="16"/>
      <c r="SYE76" s="16"/>
      <c r="SYF76" s="16"/>
      <c r="SYG76" s="16"/>
      <c r="SYH76" s="16"/>
      <c r="SYI76" s="16"/>
      <c r="SYJ76" s="16"/>
      <c r="SYK76" s="16"/>
      <c r="SYL76" s="16"/>
      <c r="SYM76" s="16"/>
      <c r="SYN76" s="16"/>
      <c r="SYO76" s="16"/>
      <c r="SYP76" s="16"/>
      <c r="SYQ76" s="16"/>
      <c r="SYR76" s="16"/>
      <c r="SYS76" s="16"/>
      <c r="SYT76" s="16"/>
      <c r="SYU76" s="16"/>
      <c r="SYV76" s="16"/>
      <c r="SYW76" s="16"/>
      <c r="SYX76" s="16"/>
      <c r="SYY76" s="16"/>
      <c r="SYZ76" s="16"/>
      <c r="SZA76" s="16"/>
      <c r="SZB76" s="16"/>
      <c r="SZC76" s="16"/>
      <c r="SZD76" s="16"/>
      <c r="SZE76" s="16"/>
      <c r="SZF76" s="16"/>
      <c r="SZG76" s="16"/>
      <c r="SZH76" s="16"/>
      <c r="SZI76" s="16"/>
      <c r="SZJ76" s="16"/>
      <c r="SZK76" s="16"/>
      <c r="SZL76" s="16"/>
      <c r="SZM76" s="16"/>
      <c r="SZN76" s="16"/>
      <c r="SZO76" s="16"/>
      <c r="SZP76" s="16"/>
      <c r="SZQ76" s="16"/>
      <c r="SZR76" s="16"/>
      <c r="SZS76" s="16"/>
      <c r="SZT76" s="16"/>
      <c r="SZU76" s="16"/>
      <c r="SZV76" s="16"/>
      <c r="SZW76" s="16"/>
      <c r="SZX76" s="16"/>
      <c r="SZY76" s="16"/>
      <c r="SZZ76" s="16"/>
      <c r="TAA76" s="16"/>
      <c r="TAB76" s="16"/>
      <c r="TAC76" s="16"/>
      <c r="TAD76" s="16"/>
      <c r="TAE76" s="16"/>
      <c r="TAF76" s="16"/>
      <c r="TAG76" s="16"/>
      <c r="TAH76" s="16"/>
      <c r="TAI76" s="16"/>
      <c r="TAJ76" s="16"/>
      <c r="TAK76" s="16"/>
      <c r="TAL76" s="16"/>
      <c r="TAM76" s="16"/>
      <c r="TAN76" s="16"/>
      <c r="TAO76" s="16"/>
      <c r="TAP76" s="16"/>
      <c r="TAQ76" s="16"/>
      <c r="TAR76" s="16"/>
      <c r="TAS76" s="16"/>
      <c r="TAT76" s="16"/>
      <c r="TAU76" s="16"/>
      <c r="TAV76" s="16"/>
      <c r="TAW76" s="16"/>
      <c r="TAX76" s="16"/>
      <c r="TAY76" s="16"/>
      <c r="TAZ76" s="16"/>
      <c r="TBA76" s="16"/>
      <c r="TBB76" s="16"/>
      <c r="TBC76" s="16"/>
      <c r="TBD76" s="16"/>
      <c r="TBE76" s="16"/>
      <c r="TBF76" s="16"/>
      <c r="TBG76" s="16"/>
      <c r="TBH76" s="16"/>
      <c r="TBI76" s="16"/>
      <c r="TBJ76" s="16"/>
      <c r="TBK76" s="16"/>
      <c r="TBL76" s="16"/>
      <c r="TBM76" s="16"/>
      <c r="TBN76" s="16"/>
      <c r="TBO76" s="16"/>
      <c r="TBP76" s="16"/>
      <c r="TBQ76" s="16"/>
      <c r="TBR76" s="16"/>
      <c r="TBS76" s="16"/>
      <c r="TBT76" s="16"/>
      <c r="TBU76" s="16"/>
      <c r="TBV76" s="16"/>
      <c r="TBW76" s="16"/>
      <c r="TBX76" s="16"/>
      <c r="TBY76" s="16"/>
      <c r="TBZ76" s="16"/>
      <c r="TCA76" s="16"/>
      <c r="TCB76" s="16"/>
      <c r="TCC76" s="16"/>
      <c r="TCD76" s="16"/>
      <c r="TCE76" s="16"/>
      <c r="TCF76" s="16"/>
      <c r="TCG76" s="16"/>
      <c r="TCH76" s="16"/>
      <c r="TCI76" s="16"/>
      <c r="TCJ76" s="16"/>
      <c r="TCK76" s="16"/>
      <c r="TCL76" s="16"/>
      <c r="TCM76" s="16"/>
      <c r="TCN76" s="16"/>
      <c r="TCO76" s="16"/>
      <c r="TCP76" s="16"/>
      <c r="TCQ76" s="16"/>
      <c r="TCR76" s="16"/>
      <c r="TCS76" s="16"/>
      <c r="TCT76" s="16"/>
      <c r="TCU76" s="16"/>
      <c r="TCV76" s="16"/>
      <c r="TCW76" s="16"/>
      <c r="TCX76" s="16"/>
      <c r="TCY76" s="16"/>
      <c r="TCZ76" s="16"/>
      <c r="TDA76" s="16"/>
      <c r="TDB76" s="16"/>
      <c r="TDC76" s="16"/>
      <c r="TDD76" s="16"/>
      <c r="TDE76" s="16"/>
      <c r="TDF76" s="16"/>
      <c r="TDG76" s="16"/>
      <c r="TDH76" s="16"/>
      <c r="TDI76" s="16"/>
      <c r="TDJ76" s="16"/>
      <c r="TDK76" s="16"/>
      <c r="TDL76" s="16"/>
      <c r="TDM76" s="16"/>
      <c r="TDN76" s="16"/>
      <c r="TDO76" s="16"/>
      <c r="TDP76" s="16"/>
      <c r="TDQ76" s="16"/>
      <c r="TDR76" s="16"/>
      <c r="TDS76" s="16"/>
      <c r="TDT76" s="16"/>
      <c r="TDU76" s="16"/>
      <c r="TDV76" s="16"/>
      <c r="TDW76" s="16"/>
      <c r="TDX76" s="16"/>
      <c r="TDY76" s="16"/>
      <c r="TDZ76" s="16"/>
      <c r="TEA76" s="16"/>
      <c r="TEB76" s="16"/>
      <c r="TEC76" s="16"/>
      <c r="TED76" s="16"/>
      <c r="TEE76" s="16"/>
      <c r="TEF76" s="16"/>
      <c r="TEG76" s="16"/>
      <c r="TEH76" s="16"/>
      <c r="TEI76" s="16"/>
      <c r="TEJ76" s="16"/>
      <c r="TEK76" s="16"/>
      <c r="TEL76" s="16"/>
      <c r="TEM76" s="16"/>
      <c r="TEN76" s="16"/>
      <c r="TEO76" s="16"/>
      <c r="TEP76" s="16"/>
      <c r="TEQ76" s="16"/>
      <c r="TER76" s="16"/>
      <c r="TES76" s="16"/>
      <c r="TET76" s="16"/>
      <c r="TEU76" s="16"/>
      <c r="TEV76" s="16"/>
      <c r="TEW76" s="16"/>
      <c r="TEX76" s="16"/>
      <c r="TEY76" s="16"/>
      <c r="TEZ76" s="16"/>
      <c r="TFA76" s="16"/>
      <c r="TFB76" s="16"/>
      <c r="TFC76" s="16"/>
      <c r="TFD76" s="16"/>
      <c r="TFE76" s="16"/>
      <c r="TFF76" s="16"/>
      <c r="TFG76" s="16"/>
      <c r="TFH76" s="16"/>
      <c r="TFI76" s="16"/>
      <c r="TFJ76" s="16"/>
      <c r="TFK76" s="16"/>
      <c r="TFL76" s="16"/>
      <c r="TFM76" s="16"/>
      <c r="TFN76" s="16"/>
      <c r="TFO76" s="16"/>
      <c r="TFP76" s="16"/>
      <c r="TFQ76" s="16"/>
      <c r="TFR76" s="16"/>
      <c r="TFS76" s="16"/>
      <c r="TFT76" s="16"/>
      <c r="TFU76" s="16"/>
      <c r="TFV76" s="16"/>
      <c r="TFW76" s="16"/>
      <c r="TFX76" s="16"/>
      <c r="TFY76" s="16"/>
      <c r="TFZ76" s="16"/>
      <c r="TGA76" s="16"/>
      <c r="TGB76" s="16"/>
      <c r="TGC76" s="16"/>
      <c r="TGD76" s="16"/>
      <c r="TGE76" s="16"/>
      <c r="TGF76" s="16"/>
      <c r="TGG76" s="16"/>
      <c r="TGH76" s="16"/>
      <c r="TGI76" s="16"/>
      <c r="TGJ76" s="16"/>
      <c r="TGK76" s="16"/>
      <c r="TGL76" s="16"/>
      <c r="TGM76" s="16"/>
      <c r="TGN76" s="16"/>
      <c r="TGO76" s="16"/>
      <c r="TGP76" s="16"/>
      <c r="TGQ76" s="16"/>
      <c r="TGR76" s="16"/>
      <c r="TGS76" s="16"/>
      <c r="TGT76" s="16"/>
      <c r="TGU76" s="16"/>
      <c r="TGV76" s="16"/>
      <c r="TGW76" s="16"/>
      <c r="TGX76" s="16"/>
      <c r="TGY76" s="16"/>
      <c r="TGZ76" s="16"/>
      <c r="THA76" s="16"/>
      <c r="THB76" s="16"/>
      <c r="THC76" s="16"/>
      <c r="THD76" s="16"/>
      <c r="THE76" s="16"/>
      <c r="THF76" s="16"/>
      <c r="THG76" s="16"/>
      <c r="THH76" s="16"/>
      <c r="THI76" s="16"/>
      <c r="THJ76" s="16"/>
      <c r="THK76" s="16"/>
      <c r="THL76" s="16"/>
      <c r="THM76" s="16"/>
      <c r="THN76" s="16"/>
      <c r="THO76" s="16"/>
      <c r="THP76" s="16"/>
      <c r="THQ76" s="16"/>
      <c r="THR76" s="16"/>
      <c r="THS76" s="16"/>
      <c r="THT76" s="16"/>
      <c r="THU76" s="16"/>
      <c r="THV76" s="16"/>
      <c r="THW76" s="16"/>
      <c r="THX76" s="16"/>
      <c r="THY76" s="16"/>
      <c r="THZ76" s="16"/>
      <c r="TIA76" s="16"/>
      <c r="TIB76" s="16"/>
      <c r="TIC76" s="16"/>
      <c r="TID76" s="16"/>
      <c r="TIE76" s="16"/>
      <c r="TIF76" s="16"/>
      <c r="TIG76" s="16"/>
      <c r="TIH76" s="16"/>
      <c r="TII76" s="16"/>
      <c r="TIJ76" s="16"/>
      <c r="TIK76" s="16"/>
      <c r="TIL76" s="16"/>
      <c r="TIM76" s="16"/>
      <c r="TIN76" s="16"/>
      <c r="TIO76" s="16"/>
      <c r="TIP76" s="16"/>
      <c r="TIQ76" s="16"/>
      <c r="TIR76" s="16"/>
      <c r="TIS76" s="16"/>
      <c r="TIT76" s="16"/>
      <c r="TIU76" s="16"/>
      <c r="TIV76" s="16"/>
      <c r="TIW76" s="16"/>
      <c r="TIX76" s="16"/>
      <c r="TIY76" s="16"/>
      <c r="TIZ76" s="16"/>
      <c r="TJA76" s="16"/>
      <c r="TJB76" s="16"/>
      <c r="TJC76" s="16"/>
      <c r="TJD76" s="16"/>
      <c r="TJE76" s="16"/>
      <c r="TJF76" s="16"/>
      <c r="TJG76" s="16"/>
      <c r="TJH76" s="16"/>
      <c r="TJI76" s="16"/>
      <c r="TJJ76" s="16"/>
      <c r="TJK76" s="16"/>
      <c r="TJL76" s="16"/>
      <c r="TJM76" s="16"/>
      <c r="TJN76" s="16"/>
      <c r="TJO76" s="16"/>
      <c r="TJP76" s="16"/>
      <c r="TJQ76" s="16"/>
      <c r="TJR76" s="16"/>
      <c r="TJS76" s="16"/>
      <c r="TJT76" s="16"/>
      <c r="TJU76" s="16"/>
      <c r="TJV76" s="16"/>
      <c r="TJW76" s="16"/>
      <c r="TJX76" s="16"/>
      <c r="TJY76" s="16"/>
      <c r="TJZ76" s="16"/>
      <c r="TKA76" s="16"/>
      <c r="TKB76" s="16"/>
      <c r="TKC76" s="16"/>
      <c r="TKD76" s="16"/>
      <c r="TKE76" s="16"/>
      <c r="TKF76" s="16"/>
      <c r="TKG76" s="16"/>
      <c r="TKH76" s="16"/>
      <c r="TKI76" s="16"/>
      <c r="TKJ76" s="16"/>
      <c r="TKK76" s="16"/>
      <c r="TKL76" s="16"/>
      <c r="TKM76" s="16"/>
      <c r="TKN76" s="16"/>
      <c r="TKO76" s="16"/>
      <c r="TKP76" s="16"/>
      <c r="TKQ76" s="16"/>
      <c r="TKR76" s="16"/>
      <c r="TKS76" s="16"/>
      <c r="TKT76" s="16"/>
      <c r="TKU76" s="16"/>
      <c r="TKV76" s="16"/>
      <c r="TKW76" s="16"/>
      <c r="TKX76" s="16"/>
      <c r="TKY76" s="16"/>
      <c r="TKZ76" s="16"/>
      <c r="TLA76" s="16"/>
      <c r="TLB76" s="16"/>
      <c r="TLC76" s="16"/>
      <c r="TLD76" s="16"/>
      <c r="TLE76" s="16"/>
      <c r="TLF76" s="16"/>
      <c r="TLG76" s="16"/>
      <c r="TLH76" s="16"/>
      <c r="TLI76" s="16"/>
      <c r="TLJ76" s="16"/>
      <c r="TLK76" s="16"/>
      <c r="TLL76" s="16"/>
      <c r="TLM76" s="16"/>
      <c r="TLN76" s="16"/>
      <c r="TLO76" s="16"/>
      <c r="TLP76" s="16"/>
      <c r="TLQ76" s="16"/>
      <c r="TLR76" s="16"/>
      <c r="TLS76" s="16"/>
      <c r="TLT76" s="16"/>
      <c r="TLU76" s="16"/>
      <c r="TLV76" s="16"/>
      <c r="TLW76" s="16"/>
      <c r="TLX76" s="16"/>
      <c r="TLY76" s="16"/>
      <c r="TLZ76" s="16"/>
      <c r="TMA76" s="16"/>
      <c r="TMB76" s="16"/>
      <c r="TMC76" s="16"/>
      <c r="TMD76" s="16"/>
      <c r="TME76" s="16"/>
      <c r="TMF76" s="16"/>
      <c r="TMG76" s="16"/>
      <c r="TMH76" s="16"/>
      <c r="TMI76" s="16"/>
      <c r="TMJ76" s="16"/>
      <c r="TMK76" s="16"/>
      <c r="TML76" s="16"/>
      <c r="TMM76" s="16"/>
      <c r="TMN76" s="16"/>
      <c r="TMO76" s="16"/>
      <c r="TMP76" s="16"/>
      <c r="TMQ76" s="16"/>
      <c r="TMR76" s="16"/>
      <c r="TMS76" s="16"/>
      <c r="TMT76" s="16"/>
      <c r="TMU76" s="16"/>
      <c r="TMV76" s="16"/>
      <c r="TMW76" s="16"/>
      <c r="TMX76" s="16"/>
      <c r="TMY76" s="16"/>
      <c r="TMZ76" s="16"/>
      <c r="TNA76" s="16"/>
      <c r="TNB76" s="16"/>
      <c r="TNC76" s="16"/>
      <c r="TND76" s="16"/>
      <c r="TNE76" s="16"/>
      <c r="TNF76" s="16"/>
      <c r="TNG76" s="16"/>
      <c r="TNH76" s="16"/>
      <c r="TNI76" s="16"/>
      <c r="TNJ76" s="16"/>
      <c r="TNK76" s="16"/>
      <c r="TNL76" s="16"/>
      <c r="TNM76" s="16"/>
      <c r="TNN76" s="16"/>
      <c r="TNO76" s="16"/>
      <c r="TNP76" s="16"/>
      <c r="TNQ76" s="16"/>
      <c r="TNR76" s="16"/>
      <c r="TNS76" s="16"/>
      <c r="TNT76" s="16"/>
      <c r="TNU76" s="16"/>
      <c r="TNV76" s="16"/>
      <c r="TNW76" s="16"/>
      <c r="TNX76" s="16"/>
      <c r="TNY76" s="16"/>
      <c r="TNZ76" s="16"/>
      <c r="TOA76" s="16"/>
      <c r="TOB76" s="16"/>
      <c r="TOC76" s="16"/>
      <c r="TOD76" s="16"/>
      <c r="TOE76" s="16"/>
      <c r="TOF76" s="16"/>
      <c r="TOG76" s="16"/>
      <c r="TOH76" s="16"/>
      <c r="TOI76" s="16"/>
      <c r="TOJ76" s="16"/>
      <c r="TOK76" s="16"/>
      <c r="TOL76" s="16"/>
      <c r="TOM76" s="16"/>
      <c r="TON76" s="16"/>
      <c r="TOO76" s="16"/>
      <c r="TOP76" s="16"/>
      <c r="TOQ76" s="16"/>
      <c r="TOR76" s="16"/>
      <c r="TOS76" s="16"/>
      <c r="TOT76" s="16"/>
      <c r="TOU76" s="16"/>
      <c r="TOV76" s="16"/>
      <c r="TOW76" s="16"/>
      <c r="TOX76" s="16"/>
      <c r="TOY76" s="16"/>
      <c r="TOZ76" s="16"/>
      <c r="TPA76" s="16"/>
      <c r="TPB76" s="16"/>
      <c r="TPC76" s="16"/>
      <c r="TPD76" s="16"/>
      <c r="TPE76" s="16"/>
      <c r="TPF76" s="16"/>
      <c r="TPG76" s="16"/>
      <c r="TPH76" s="16"/>
      <c r="TPI76" s="16"/>
      <c r="TPJ76" s="16"/>
      <c r="TPK76" s="16"/>
      <c r="TPL76" s="16"/>
      <c r="TPM76" s="16"/>
      <c r="TPN76" s="16"/>
      <c r="TPO76" s="16"/>
      <c r="TPP76" s="16"/>
      <c r="TPQ76" s="16"/>
      <c r="TPR76" s="16"/>
      <c r="TPS76" s="16"/>
      <c r="TPT76" s="16"/>
      <c r="TPU76" s="16"/>
      <c r="TPV76" s="16"/>
      <c r="TPW76" s="16"/>
      <c r="TPX76" s="16"/>
      <c r="TPY76" s="16"/>
      <c r="TPZ76" s="16"/>
      <c r="TQA76" s="16"/>
      <c r="TQB76" s="16"/>
      <c r="TQC76" s="16"/>
      <c r="TQD76" s="16"/>
      <c r="TQE76" s="16"/>
      <c r="TQF76" s="16"/>
      <c r="TQG76" s="16"/>
      <c r="TQH76" s="16"/>
      <c r="TQI76" s="16"/>
      <c r="TQJ76" s="16"/>
      <c r="TQK76" s="16"/>
      <c r="TQL76" s="16"/>
      <c r="TQM76" s="16"/>
      <c r="TQN76" s="16"/>
      <c r="TQO76" s="16"/>
      <c r="TQP76" s="16"/>
      <c r="TQQ76" s="16"/>
      <c r="TQR76" s="16"/>
      <c r="TQS76" s="16"/>
      <c r="TQT76" s="16"/>
      <c r="TQU76" s="16"/>
      <c r="TQV76" s="16"/>
      <c r="TQW76" s="16"/>
      <c r="TQX76" s="16"/>
      <c r="TQY76" s="16"/>
      <c r="TQZ76" s="16"/>
      <c r="TRA76" s="16"/>
      <c r="TRB76" s="16"/>
      <c r="TRC76" s="16"/>
      <c r="TRD76" s="16"/>
      <c r="TRE76" s="16"/>
      <c r="TRF76" s="16"/>
      <c r="TRG76" s="16"/>
      <c r="TRH76" s="16"/>
      <c r="TRI76" s="16"/>
      <c r="TRJ76" s="16"/>
      <c r="TRK76" s="16"/>
      <c r="TRL76" s="16"/>
      <c r="TRM76" s="16"/>
      <c r="TRN76" s="16"/>
      <c r="TRO76" s="16"/>
      <c r="TRP76" s="16"/>
      <c r="TRQ76" s="16"/>
      <c r="TRR76" s="16"/>
      <c r="TRS76" s="16"/>
      <c r="TRT76" s="16"/>
      <c r="TRU76" s="16"/>
      <c r="TRV76" s="16"/>
      <c r="TRW76" s="16"/>
      <c r="TRX76" s="16"/>
      <c r="TRY76" s="16"/>
      <c r="TRZ76" s="16"/>
      <c r="TSA76" s="16"/>
      <c r="TSB76" s="16"/>
      <c r="TSC76" s="16"/>
      <c r="TSD76" s="16"/>
      <c r="TSE76" s="16"/>
      <c r="TSF76" s="16"/>
      <c r="TSG76" s="16"/>
      <c r="TSH76" s="16"/>
      <c r="TSI76" s="16"/>
      <c r="TSJ76" s="16"/>
      <c r="TSK76" s="16"/>
      <c r="TSL76" s="16"/>
      <c r="TSM76" s="16"/>
      <c r="TSN76" s="16"/>
      <c r="TSO76" s="16"/>
      <c r="TSP76" s="16"/>
      <c r="TSQ76" s="16"/>
      <c r="TSR76" s="16"/>
      <c r="TSS76" s="16"/>
      <c r="TST76" s="16"/>
      <c r="TSU76" s="16"/>
      <c r="TSV76" s="16"/>
      <c r="TSW76" s="16"/>
      <c r="TSX76" s="16"/>
      <c r="TSY76" s="16"/>
      <c r="TSZ76" s="16"/>
      <c r="TTA76" s="16"/>
      <c r="TTB76" s="16"/>
      <c r="TTC76" s="16"/>
      <c r="TTD76" s="16"/>
      <c r="TTE76" s="16"/>
      <c r="TTF76" s="16"/>
      <c r="TTG76" s="16"/>
      <c r="TTH76" s="16"/>
      <c r="TTI76" s="16"/>
      <c r="TTJ76" s="16"/>
      <c r="TTK76" s="16"/>
      <c r="TTL76" s="16"/>
      <c r="TTM76" s="16"/>
      <c r="TTN76" s="16"/>
      <c r="TTO76" s="16"/>
      <c r="TTP76" s="16"/>
      <c r="TTQ76" s="16"/>
      <c r="TTR76" s="16"/>
      <c r="TTS76" s="16"/>
      <c r="TTT76" s="16"/>
      <c r="TTU76" s="16"/>
      <c r="TTV76" s="16"/>
      <c r="TTW76" s="16"/>
      <c r="TTX76" s="16"/>
      <c r="TTY76" s="16"/>
      <c r="TTZ76" s="16"/>
      <c r="TUA76" s="16"/>
      <c r="TUB76" s="16"/>
      <c r="TUC76" s="16"/>
      <c r="TUD76" s="16"/>
      <c r="TUE76" s="16"/>
      <c r="TUF76" s="16"/>
      <c r="TUG76" s="16"/>
      <c r="TUH76" s="16"/>
      <c r="TUI76" s="16"/>
      <c r="TUJ76" s="16"/>
      <c r="TUK76" s="16"/>
      <c r="TUL76" s="16"/>
      <c r="TUM76" s="16"/>
      <c r="TUN76" s="16"/>
      <c r="TUO76" s="16"/>
      <c r="TUP76" s="16"/>
      <c r="TUQ76" s="16"/>
      <c r="TUR76" s="16"/>
      <c r="TUS76" s="16"/>
      <c r="TUT76" s="16"/>
      <c r="TUU76" s="16"/>
      <c r="TUV76" s="16"/>
      <c r="TUW76" s="16"/>
      <c r="TUX76" s="16"/>
      <c r="TUY76" s="16"/>
      <c r="TUZ76" s="16"/>
      <c r="TVA76" s="16"/>
      <c r="TVB76" s="16"/>
      <c r="TVC76" s="16"/>
      <c r="TVD76" s="16"/>
      <c r="TVE76" s="16"/>
      <c r="TVF76" s="16"/>
      <c r="TVG76" s="16"/>
      <c r="TVH76" s="16"/>
      <c r="TVI76" s="16"/>
      <c r="TVJ76" s="16"/>
      <c r="TVK76" s="16"/>
      <c r="TVL76" s="16"/>
      <c r="TVM76" s="16"/>
      <c r="TVN76" s="16"/>
      <c r="TVO76" s="16"/>
      <c r="TVP76" s="16"/>
      <c r="TVQ76" s="16"/>
      <c r="TVR76" s="16"/>
      <c r="TVS76" s="16"/>
      <c r="TVT76" s="16"/>
      <c r="TVU76" s="16"/>
      <c r="TVV76" s="16"/>
      <c r="TVW76" s="16"/>
      <c r="TVX76" s="16"/>
      <c r="TVY76" s="16"/>
      <c r="TVZ76" s="16"/>
      <c r="TWA76" s="16"/>
      <c r="TWB76" s="16"/>
      <c r="TWC76" s="16"/>
      <c r="TWD76" s="16"/>
      <c r="TWE76" s="16"/>
      <c r="TWF76" s="16"/>
      <c r="TWG76" s="16"/>
      <c r="TWH76" s="16"/>
      <c r="TWI76" s="16"/>
      <c r="TWJ76" s="16"/>
      <c r="TWK76" s="16"/>
      <c r="TWL76" s="16"/>
      <c r="TWM76" s="16"/>
      <c r="TWN76" s="16"/>
      <c r="TWO76" s="16"/>
      <c r="TWP76" s="16"/>
      <c r="TWQ76" s="16"/>
      <c r="TWR76" s="16"/>
      <c r="TWS76" s="16"/>
      <c r="TWT76" s="16"/>
      <c r="TWU76" s="16"/>
      <c r="TWV76" s="16"/>
      <c r="TWW76" s="16"/>
      <c r="TWX76" s="16"/>
      <c r="TWY76" s="16"/>
      <c r="TWZ76" s="16"/>
      <c r="TXA76" s="16"/>
      <c r="TXB76" s="16"/>
      <c r="TXC76" s="16"/>
      <c r="TXD76" s="16"/>
      <c r="TXE76" s="16"/>
      <c r="TXF76" s="16"/>
      <c r="TXG76" s="16"/>
      <c r="TXH76" s="16"/>
      <c r="TXI76" s="16"/>
      <c r="TXJ76" s="16"/>
      <c r="TXK76" s="16"/>
      <c r="TXL76" s="16"/>
      <c r="TXM76" s="16"/>
      <c r="TXN76" s="16"/>
      <c r="TXO76" s="16"/>
      <c r="TXP76" s="16"/>
      <c r="TXQ76" s="16"/>
      <c r="TXR76" s="16"/>
      <c r="TXS76" s="16"/>
      <c r="TXT76" s="16"/>
      <c r="TXU76" s="16"/>
      <c r="TXV76" s="16"/>
      <c r="TXW76" s="16"/>
      <c r="TXX76" s="16"/>
      <c r="TXY76" s="16"/>
      <c r="TXZ76" s="16"/>
      <c r="TYA76" s="16"/>
      <c r="TYB76" s="16"/>
      <c r="TYC76" s="16"/>
      <c r="TYD76" s="16"/>
      <c r="TYE76" s="16"/>
      <c r="TYF76" s="16"/>
      <c r="TYG76" s="16"/>
      <c r="TYH76" s="16"/>
      <c r="TYI76" s="16"/>
      <c r="TYJ76" s="16"/>
      <c r="TYK76" s="16"/>
      <c r="TYL76" s="16"/>
      <c r="TYM76" s="16"/>
      <c r="TYN76" s="16"/>
      <c r="TYO76" s="16"/>
      <c r="TYP76" s="16"/>
      <c r="TYQ76" s="16"/>
      <c r="TYR76" s="16"/>
      <c r="TYS76" s="16"/>
      <c r="TYT76" s="16"/>
      <c r="TYU76" s="16"/>
      <c r="TYV76" s="16"/>
      <c r="TYW76" s="16"/>
      <c r="TYX76" s="16"/>
      <c r="TYY76" s="16"/>
      <c r="TYZ76" s="16"/>
      <c r="TZA76" s="16"/>
      <c r="TZB76" s="16"/>
      <c r="TZC76" s="16"/>
      <c r="TZD76" s="16"/>
      <c r="TZE76" s="16"/>
      <c r="TZF76" s="16"/>
      <c r="TZG76" s="16"/>
      <c r="TZH76" s="16"/>
      <c r="TZI76" s="16"/>
      <c r="TZJ76" s="16"/>
      <c r="TZK76" s="16"/>
      <c r="TZL76" s="16"/>
      <c r="TZM76" s="16"/>
      <c r="TZN76" s="16"/>
      <c r="TZO76" s="16"/>
      <c r="TZP76" s="16"/>
      <c r="TZQ76" s="16"/>
      <c r="TZR76" s="16"/>
      <c r="TZS76" s="16"/>
      <c r="TZT76" s="16"/>
      <c r="TZU76" s="16"/>
      <c r="TZV76" s="16"/>
      <c r="TZW76" s="16"/>
      <c r="TZX76" s="16"/>
      <c r="TZY76" s="16"/>
      <c r="TZZ76" s="16"/>
      <c r="UAA76" s="16"/>
      <c r="UAB76" s="16"/>
      <c r="UAC76" s="16"/>
      <c r="UAD76" s="16"/>
      <c r="UAE76" s="16"/>
      <c r="UAF76" s="16"/>
      <c r="UAG76" s="16"/>
      <c r="UAH76" s="16"/>
      <c r="UAI76" s="16"/>
      <c r="UAJ76" s="16"/>
      <c r="UAK76" s="16"/>
      <c r="UAL76" s="16"/>
      <c r="UAM76" s="16"/>
      <c r="UAN76" s="16"/>
      <c r="UAO76" s="16"/>
      <c r="UAP76" s="16"/>
      <c r="UAQ76" s="16"/>
      <c r="UAR76" s="16"/>
      <c r="UAS76" s="16"/>
      <c r="UAT76" s="16"/>
      <c r="UAU76" s="16"/>
      <c r="UAV76" s="16"/>
      <c r="UAW76" s="16"/>
      <c r="UAX76" s="16"/>
      <c r="UAY76" s="16"/>
      <c r="UAZ76" s="16"/>
      <c r="UBA76" s="16"/>
      <c r="UBB76" s="16"/>
      <c r="UBC76" s="16"/>
      <c r="UBD76" s="16"/>
      <c r="UBE76" s="16"/>
      <c r="UBF76" s="16"/>
      <c r="UBG76" s="16"/>
      <c r="UBH76" s="16"/>
      <c r="UBI76" s="16"/>
      <c r="UBJ76" s="16"/>
      <c r="UBK76" s="16"/>
      <c r="UBL76" s="16"/>
      <c r="UBM76" s="16"/>
      <c r="UBN76" s="16"/>
      <c r="UBO76" s="16"/>
      <c r="UBP76" s="16"/>
      <c r="UBQ76" s="16"/>
      <c r="UBR76" s="16"/>
      <c r="UBS76" s="16"/>
      <c r="UBT76" s="16"/>
      <c r="UBU76" s="16"/>
      <c r="UBV76" s="16"/>
      <c r="UBW76" s="16"/>
      <c r="UBX76" s="16"/>
      <c r="UBY76" s="16"/>
      <c r="UBZ76" s="16"/>
      <c r="UCA76" s="16"/>
      <c r="UCB76" s="16"/>
      <c r="UCC76" s="16"/>
      <c r="UCD76" s="16"/>
      <c r="UCE76" s="16"/>
      <c r="UCF76" s="16"/>
      <c r="UCG76" s="16"/>
      <c r="UCH76" s="16"/>
      <c r="UCI76" s="16"/>
      <c r="UCJ76" s="16"/>
      <c r="UCK76" s="16"/>
      <c r="UCL76" s="16"/>
      <c r="UCM76" s="16"/>
      <c r="UCN76" s="16"/>
      <c r="UCO76" s="16"/>
      <c r="UCP76" s="16"/>
      <c r="UCQ76" s="16"/>
      <c r="UCR76" s="16"/>
      <c r="UCS76" s="16"/>
      <c r="UCT76" s="16"/>
      <c r="UCU76" s="16"/>
      <c r="UCV76" s="16"/>
      <c r="UCW76" s="16"/>
      <c r="UCX76" s="16"/>
      <c r="UCY76" s="16"/>
      <c r="UCZ76" s="16"/>
      <c r="UDA76" s="16"/>
      <c r="UDB76" s="16"/>
      <c r="UDC76" s="16"/>
      <c r="UDD76" s="16"/>
      <c r="UDE76" s="16"/>
      <c r="UDF76" s="16"/>
      <c r="UDG76" s="16"/>
      <c r="UDH76" s="16"/>
      <c r="UDI76" s="16"/>
      <c r="UDJ76" s="16"/>
      <c r="UDK76" s="16"/>
      <c r="UDL76" s="16"/>
      <c r="UDM76" s="16"/>
      <c r="UDN76" s="16"/>
      <c r="UDO76" s="16"/>
      <c r="UDP76" s="16"/>
      <c r="UDQ76" s="16"/>
      <c r="UDR76" s="16"/>
      <c r="UDS76" s="16"/>
      <c r="UDT76" s="16"/>
      <c r="UDU76" s="16"/>
      <c r="UDV76" s="16"/>
      <c r="UDW76" s="16"/>
      <c r="UDX76" s="16"/>
      <c r="UDY76" s="16"/>
      <c r="UDZ76" s="16"/>
      <c r="UEA76" s="16"/>
      <c r="UEB76" s="16"/>
      <c r="UEC76" s="16"/>
      <c r="UED76" s="16"/>
      <c r="UEE76" s="16"/>
      <c r="UEF76" s="16"/>
      <c r="UEG76" s="16"/>
      <c r="UEH76" s="16"/>
      <c r="UEI76" s="16"/>
      <c r="UEJ76" s="16"/>
      <c r="UEK76" s="16"/>
      <c r="UEL76" s="16"/>
      <c r="UEM76" s="16"/>
      <c r="UEN76" s="16"/>
      <c r="UEO76" s="16"/>
      <c r="UEP76" s="16"/>
      <c r="UEQ76" s="16"/>
      <c r="UER76" s="16"/>
      <c r="UES76" s="16"/>
      <c r="UET76" s="16"/>
      <c r="UEU76" s="16"/>
      <c r="UEV76" s="16"/>
      <c r="UEW76" s="16"/>
      <c r="UEX76" s="16"/>
      <c r="UEY76" s="16"/>
      <c r="UEZ76" s="16"/>
      <c r="UFA76" s="16"/>
      <c r="UFB76" s="16"/>
      <c r="UFC76" s="16"/>
      <c r="UFD76" s="16"/>
      <c r="UFE76" s="16"/>
      <c r="UFF76" s="16"/>
      <c r="UFG76" s="16"/>
      <c r="UFH76" s="16"/>
      <c r="UFI76" s="16"/>
      <c r="UFJ76" s="16"/>
      <c r="UFK76" s="16"/>
      <c r="UFL76" s="16"/>
      <c r="UFM76" s="16"/>
      <c r="UFN76" s="16"/>
      <c r="UFO76" s="16"/>
      <c r="UFP76" s="16"/>
      <c r="UFQ76" s="16"/>
      <c r="UFR76" s="16"/>
      <c r="UFS76" s="16"/>
      <c r="UFT76" s="16"/>
      <c r="UFU76" s="16"/>
      <c r="UFV76" s="16"/>
      <c r="UFW76" s="16"/>
      <c r="UFX76" s="16"/>
      <c r="UFY76" s="16"/>
      <c r="UFZ76" s="16"/>
      <c r="UGA76" s="16"/>
      <c r="UGB76" s="16"/>
      <c r="UGC76" s="16"/>
      <c r="UGD76" s="16"/>
      <c r="UGE76" s="16"/>
      <c r="UGF76" s="16"/>
      <c r="UGG76" s="16"/>
      <c r="UGH76" s="16"/>
      <c r="UGI76" s="16"/>
      <c r="UGJ76" s="16"/>
      <c r="UGK76" s="16"/>
      <c r="UGL76" s="16"/>
      <c r="UGM76" s="16"/>
      <c r="UGN76" s="16"/>
      <c r="UGO76" s="16"/>
      <c r="UGP76" s="16"/>
      <c r="UGQ76" s="16"/>
      <c r="UGR76" s="16"/>
      <c r="UGS76" s="16"/>
      <c r="UGT76" s="16"/>
      <c r="UGU76" s="16"/>
      <c r="UGV76" s="16"/>
      <c r="UGW76" s="16"/>
      <c r="UGX76" s="16"/>
      <c r="UGY76" s="16"/>
      <c r="UGZ76" s="16"/>
      <c r="UHA76" s="16"/>
      <c r="UHB76" s="16"/>
      <c r="UHC76" s="16"/>
      <c r="UHD76" s="16"/>
      <c r="UHE76" s="16"/>
      <c r="UHF76" s="16"/>
      <c r="UHG76" s="16"/>
      <c r="UHH76" s="16"/>
      <c r="UHI76" s="16"/>
      <c r="UHJ76" s="16"/>
      <c r="UHK76" s="16"/>
      <c r="UHL76" s="16"/>
      <c r="UHM76" s="16"/>
      <c r="UHN76" s="16"/>
      <c r="UHO76" s="16"/>
      <c r="UHP76" s="16"/>
      <c r="UHQ76" s="16"/>
      <c r="UHR76" s="16"/>
      <c r="UHS76" s="16"/>
      <c r="UHT76" s="16"/>
      <c r="UHU76" s="16"/>
      <c r="UHV76" s="16"/>
      <c r="UHW76" s="16"/>
      <c r="UHX76" s="16"/>
      <c r="UHY76" s="16"/>
      <c r="UHZ76" s="16"/>
      <c r="UIA76" s="16"/>
      <c r="UIB76" s="16"/>
      <c r="UIC76" s="16"/>
      <c r="UID76" s="16"/>
      <c r="UIE76" s="16"/>
      <c r="UIF76" s="16"/>
      <c r="UIG76" s="16"/>
      <c r="UIH76" s="16"/>
      <c r="UII76" s="16"/>
      <c r="UIJ76" s="16"/>
      <c r="UIK76" s="16"/>
      <c r="UIL76" s="16"/>
      <c r="UIM76" s="16"/>
      <c r="UIN76" s="16"/>
      <c r="UIO76" s="16"/>
      <c r="UIP76" s="16"/>
      <c r="UIQ76" s="16"/>
      <c r="UIR76" s="16"/>
      <c r="UIS76" s="16"/>
      <c r="UIT76" s="16"/>
      <c r="UIU76" s="16"/>
      <c r="UIV76" s="16"/>
      <c r="UIW76" s="16"/>
      <c r="UIX76" s="16"/>
      <c r="UIY76" s="16"/>
      <c r="UIZ76" s="16"/>
      <c r="UJA76" s="16"/>
      <c r="UJB76" s="16"/>
      <c r="UJC76" s="16"/>
      <c r="UJD76" s="16"/>
      <c r="UJE76" s="16"/>
      <c r="UJF76" s="16"/>
      <c r="UJG76" s="16"/>
      <c r="UJH76" s="16"/>
      <c r="UJI76" s="16"/>
      <c r="UJJ76" s="16"/>
      <c r="UJK76" s="16"/>
      <c r="UJL76" s="16"/>
      <c r="UJM76" s="16"/>
      <c r="UJN76" s="16"/>
      <c r="UJO76" s="16"/>
      <c r="UJP76" s="16"/>
      <c r="UJQ76" s="16"/>
      <c r="UJR76" s="16"/>
      <c r="UJS76" s="16"/>
      <c r="UJT76" s="16"/>
      <c r="UJU76" s="16"/>
      <c r="UJV76" s="16"/>
      <c r="UJW76" s="16"/>
      <c r="UJX76" s="16"/>
      <c r="UJY76" s="16"/>
      <c r="UJZ76" s="16"/>
      <c r="UKA76" s="16"/>
      <c r="UKB76" s="16"/>
      <c r="UKC76" s="16"/>
      <c r="UKD76" s="16"/>
      <c r="UKE76" s="16"/>
      <c r="UKF76" s="16"/>
      <c r="UKG76" s="16"/>
      <c r="UKH76" s="16"/>
      <c r="UKI76" s="16"/>
      <c r="UKJ76" s="16"/>
      <c r="UKK76" s="16"/>
      <c r="UKL76" s="16"/>
      <c r="UKM76" s="16"/>
      <c r="UKN76" s="16"/>
      <c r="UKO76" s="16"/>
      <c r="UKP76" s="16"/>
      <c r="UKQ76" s="16"/>
      <c r="UKR76" s="16"/>
      <c r="UKS76" s="16"/>
      <c r="UKT76" s="16"/>
      <c r="UKU76" s="16"/>
      <c r="UKV76" s="16"/>
      <c r="UKW76" s="16"/>
      <c r="UKX76" s="16"/>
      <c r="UKY76" s="16"/>
      <c r="UKZ76" s="16"/>
      <c r="ULA76" s="16"/>
      <c r="ULB76" s="16"/>
      <c r="ULC76" s="16"/>
      <c r="ULD76" s="16"/>
      <c r="ULE76" s="16"/>
      <c r="ULF76" s="16"/>
      <c r="ULG76" s="16"/>
      <c r="ULH76" s="16"/>
      <c r="ULI76" s="16"/>
      <c r="ULJ76" s="16"/>
      <c r="ULK76" s="16"/>
      <c r="ULL76" s="16"/>
      <c r="ULM76" s="16"/>
      <c r="ULN76" s="16"/>
      <c r="ULO76" s="16"/>
      <c r="ULP76" s="16"/>
      <c r="ULQ76" s="16"/>
      <c r="ULR76" s="16"/>
      <c r="ULS76" s="16"/>
      <c r="ULT76" s="16"/>
      <c r="ULU76" s="16"/>
      <c r="ULV76" s="16"/>
      <c r="ULW76" s="16"/>
      <c r="ULX76" s="16"/>
      <c r="ULY76" s="16"/>
      <c r="ULZ76" s="16"/>
      <c r="UMA76" s="16"/>
      <c r="UMB76" s="16"/>
      <c r="UMC76" s="16"/>
      <c r="UMD76" s="16"/>
      <c r="UME76" s="16"/>
      <c r="UMF76" s="16"/>
      <c r="UMG76" s="16"/>
      <c r="UMH76" s="16"/>
      <c r="UMI76" s="16"/>
      <c r="UMJ76" s="16"/>
      <c r="UMK76" s="16"/>
      <c r="UML76" s="16"/>
      <c r="UMM76" s="16"/>
      <c r="UMN76" s="16"/>
      <c r="UMO76" s="16"/>
      <c r="UMP76" s="16"/>
      <c r="UMQ76" s="16"/>
      <c r="UMR76" s="16"/>
      <c r="UMS76" s="16"/>
      <c r="UMT76" s="16"/>
      <c r="UMU76" s="16"/>
      <c r="UMV76" s="16"/>
      <c r="UMW76" s="16"/>
      <c r="UMX76" s="16"/>
      <c r="UMY76" s="16"/>
      <c r="UMZ76" s="16"/>
      <c r="UNA76" s="16"/>
      <c r="UNB76" s="16"/>
      <c r="UNC76" s="16"/>
      <c r="UND76" s="16"/>
      <c r="UNE76" s="16"/>
      <c r="UNF76" s="16"/>
      <c r="UNG76" s="16"/>
      <c r="UNH76" s="16"/>
      <c r="UNI76" s="16"/>
      <c r="UNJ76" s="16"/>
      <c r="UNK76" s="16"/>
      <c r="UNL76" s="16"/>
      <c r="UNM76" s="16"/>
      <c r="UNN76" s="16"/>
      <c r="UNO76" s="16"/>
      <c r="UNP76" s="16"/>
      <c r="UNQ76" s="16"/>
      <c r="UNR76" s="16"/>
      <c r="UNS76" s="16"/>
      <c r="UNT76" s="16"/>
      <c r="UNU76" s="16"/>
      <c r="UNV76" s="16"/>
      <c r="UNW76" s="16"/>
      <c r="UNX76" s="16"/>
      <c r="UNY76" s="16"/>
      <c r="UNZ76" s="16"/>
      <c r="UOA76" s="16"/>
      <c r="UOB76" s="16"/>
      <c r="UOC76" s="16"/>
      <c r="UOD76" s="16"/>
      <c r="UOE76" s="16"/>
      <c r="UOF76" s="16"/>
      <c r="UOG76" s="16"/>
      <c r="UOH76" s="16"/>
      <c r="UOI76" s="16"/>
      <c r="UOJ76" s="16"/>
      <c r="UOK76" s="16"/>
      <c r="UOL76" s="16"/>
      <c r="UOM76" s="16"/>
      <c r="UON76" s="16"/>
      <c r="UOO76" s="16"/>
      <c r="UOP76" s="16"/>
      <c r="UOQ76" s="16"/>
      <c r="UOR76" s="16"/>
      <c r="UOS76" s="16"/>
      <c r="UOT76" s="16"/>
      <c r="UOU76" s="16"/>
      <c r="UOV76" s="16"/>
      <c r="UOW76" s="16"/>
      <c r="UOX76" s="16"/>
      <c r="UOY76" s="16"/>
      <c r="UOZ76" s="16"/>
      <c r="UPA76" s="16"/>
      <c r="UPB76" s="16"/>
      <c r="UPC76" s="16"/>
      <c r="UPD76" s="16"/>
      <c r="UPE76" s="16"/>
      <c r="UPF76" s="16"/>
      <c r="UPG76" s="16"/>
      <c r="UPH76" s="16"/>
      <c r="UPI76" s="16"/>
      <c r="UPJ76" s="16"/>
      <c r="UPK76" s="16"/>
      <c r="UPL76" s="16"/>
      <c r="UPM76" s="16"/>
      <c r="UPN76" s="16"/>
      <c r="UPO76" s="16"/>
      <c r="UPP76" s="16"/>
      <c r="UPQ76" s="16"/>
      <c r="UPR76" s="16"/>
      <c r="UPS76" s="16"/>
      <c r="UPT76" s="16"/>
      <c r="UPU76" s="16"/>
      <c r="UPV76" s="16"/>
      <c r="UPW76" s="16"/>
      <c r="UPX76" s="16"/>
      <c r="UPY76" s="16"/>
      <c r="UPZ76" s="16"/>
      <c r="UQA76" s="16"/>
      <c r="UQB76" s="16"/>
      <c r="UQC76" s="16"/>
      <c r="UQD76" s="16"/>
      <c r="UQE76" s="16"/>
      <c r="UQF76" s="16"/>
      <c r="UQG76" s="16"/>
      <c r="UQH76" s="16"/>
      <c r="UQI76" s="16"/>
      <c r="UQJ76" s="16"/>
      <c r="UQK76" s="16"/>
      <c r="UQL76" s="16"/>
      <c r="UQM76" s="16"/>
      <c r="UQN76" s="16"/>
      <c r="UQO76" s="16"/>
      <c r="UQP76" s="16"/>
      <c r="UQQ76" s="16"/>
      <c r="UQR76" s="16"/>
      <c r="UQS76" s="16"/>
      <c r="UQT76" s="16"/>
      <c r="UQU76" s="16"/>
      <c r="UQV76" s="16"/>
      <c r="UQW76" s="16"/>
      <c r="UQX76" s="16"/>
      <c r="UQY76" s="16"/>
      <c r="UQZ76" s="16"/>
      <c r="URA76" s="16"/>
      <c r="URB76" s="16"/>
      <c r="URC76" s="16"/>
      <c r="URD76" s="16"/>
      <c r="URE76" s="16"/>
      <c r="URF76" s="16"/>
      <c r="URG76" s="16"/>
      <c r="URH76" s="16"/>
      <c r="URI76" s="16"/>
      <c r="URJ76" s="16"/>
      <c r="URK76" s="16"/>
      <c r="URL76" s="16"/>
      <c r="URM76" s="16"/>
      <c r="URN76" s="16"/>
      <c r="URO76" s="16"/>
      <c r="URP76" s="16"/>
      <c r="URQ76" s="16"/>
      <c r="URR76" s="16"/>
      <c r="URS76" s="16"/>
      <c r="URT76" s="16"/>
      <c r="URU76" s="16"/>
      <c r="URV76" s="16"/>
      <c r="URW76" s="16"/>
      <c r="URX76" s="16"/>
      <c r="URY76" s="16"/>
      <c r="URZ76" s="16"/>
      <c r="USA76" s="16"/>
      <c r="USB76" s="16"/>
      <c r="USC76" s="16"/>
      <c r="USD76" s="16"/>
      <c r="USE76" s="16"/>
      <c r="USF76" s="16"/>
      <c r="USG76" s="16"/>
      <c r="USH76" s="16"/>
      <c r="USI76" s="16"/>
      <c r="USJ76" s="16"/>
      <c r="USK76" s="16"/>
      <c r="USL76" s="16"/>
      <c r="USM76" s="16"/>
      <c r="USN76" s="16"/>
      <c r="USO76" s="16"/>
      <c r="USP76" s="16"/>
      <c r="USQ76" s="16"/>
      <c r="USR76" s="16"/>
      <c r="USS76" s="16"/>
      <c r="UST76" s="16"/>
      <c r="USU76" s="16"/>
      <c r="USV76" s="16"/>
      <c r="USW76" s="16"/>
      <c r="USX76" s="16"/>
      <c r="USY76" s="16"/>
      <c r="USZ76" s="16"/>
      <c r="UTA76" s="16"/>
      <c r="UTB76" s="16"/>
      <c r="UTC76" s="16"/>
      <c r="UTD76" s="16"/>
      <c r="UTE76" s="16"/>
      <c r="UTF76" s="16"/>
      <c r="UTG76" s="16"/>
      <c r="UTH76" s="16"/>
      <c r="UTI76" s="16"/>
      <c r="UTJ76" s="16"/>
      <c r="UTK76" s="16"/>
      <c r="UTL76" s="16"/>
      <c r="UTM76" s="16"/>
      <c r="UTN76" s="16"/>
      <c r="UTO76" s="16"/>
      <c r="UTP76" s="16"/>
      <c r="UTQ76" s="16"/>
      <c r="UTR76" s="16"/>
      <c r="UTS76" s="16"/>
      <c r="UTT76" s="16"/>
      <c r="UTU76" s="16"/>
      <c r="UTV76" s="16"/>
      <c r="UTW76" s="16"/>
      <c r="UTX76" s="16"/>
      <c r="UTY76" s="16"/>
      <c r="UTZ76" s="16"/>
      <c r="UUA76" s="16"/>
      <c r="UUB76" s="16"/>
      <c r="UUC76" s="16"/>
      <c r="UUD76" s="16"/>
      <c r="UUE76" s="16"/>
      <c r="UUF76" s="16"/>
      <c r="UUG76" s="16"/>
      <c r="UUH76" s="16"/>
      <c r="UUI76" s="16"/>
      <c r="UUJ76" s="16"/>
      <c r="UUK76" s="16"/>
      <c r="UUL76" s="16"/>
      <c r="UUM76" s="16"/>
      <c r="UUN76" s="16"/>
      <c r="UUO76" s="16"/>
      <c r="UUP76" s="16"/>
      <c r="UUQ76" s="16"/>
      <c r="UUR76" s="16"/>
      <c r="UUS76" s="16"/>
      <c r="UUT76" s="16"/>
      <c r="UUU76" s="16"/>
      <c r="UUV76" s="16"/>
      <c r="UUW76" s="16"/>
      <c r="UUX76" s="16"/>
      <c r="UUY76" s="16"/>
      <c r="UUZ76" s="16"/>
      <c r="UVA76" s="16"/>
      <c r="UVB76" s="16"/>
      <c r="UVC76" s="16"/>
      <c r="UVD76" s="16"/>
      <c r="UVE76" s="16"/>
      <c r="UVF76" s="16"/>
      <c r="UVG76" s="16"/>
      <c r="UVH76" s="16"/>
      <c r="UVI76" s="16"/>
      <c r="UVJ76" s="16"/>
      <c r="UVK76" s="16"/>
      <c r="UVL76" s="16"/>
      <c r="UVM76" s="16"/>
      <c r="UVN76" s="16"/>
      <c r="UVO76" s="16"/>
      <c r="UVP76" s="16"/>
      <c r="UVQ76" s="16"/>
      <c r="UVR76" s="16"/>
      <c r="UVS76" s="16"/>
      <c r="UVT76" s="16"/>
      <c r="UVU76" s="16"/>
      <c r="UVV76" s="16"/>
      <c r="UVW76" s="16"/>
      <c r="UVX76" s="16"/>
      <c r="UVY76" s="16"/>
      <c r="UVZ76" s="16"/>
      <c r="UWA76" s="16"/>
      <c r="UWB76" s="16"/>
      <c r="UWC76" s="16"/>
      <c r="UWD76" s="16"/>
      <c r="UWE76" s="16"/>
      <c r="UWF76" s="16"/>
      <c r="UWG76" s="16"/>
      <c r="UWH76" s="16"/>
      <c r="UWI76" s="16"/>
      <c r="UWJ76" s="16"/>
      <c r="UWK76" s="16"/>
      <c r="UWL76" s="16"/>
      <c r="UWM76" s="16"/>
      <c r="UWN76" s="16"/>
      <c r="UWO76" s="16"/>
      <c r="UWP76" s="16"/>
      <c r="UWQ76" s="16"/>
      <c r="UWR76" s="16"/>
      <c r="UWS76" s="16"/>
      <c r="UWT76" s="16"/>
      <c r="UWU76" s="16"/>
      <c r="UWV76" s="16"/>
      <c r="UWW76" s="16"/>
      <c r="UWX76" s="16"/>
      <c r="UWY76" s="16"/>
      <c r="UWZ76" s="16"/>
      <c r="UXA76" s="16"/>
      <c r="UXB76" s="16"/>
      <c r="UXC76" s="16"/>
      <c r="UXD76" s="16"/>
      <c r="UXE76" s="16"/>
      <c r="UXF76" s="16"/>
      <c r="UXG76" s="16"/>
      <c r="UXH76" s="16"/>
      <c r="UXI76" s="16"/>
      <c r="UXJ76" s="16"/>
      <c r="UXK76" s="16"/>
      <c r="UXL76" s="16"/>
      <c r="UXM76" s="16"/>
      <c r="UXN76" s="16"/>
      <c r="UXO76" s="16"/>
      <c r="UXP76" s="16"/>
      <c r="UXQ76" s="16"/>
      <c r="UXR76" s="16"/>
      <c r="UXS76" s="16"/>
      <c r="UXT76" s="16"/>
      <c r="UXU76" s="16"/>
      <c r="UXV76" s="16"/>
      <c r="UXW76" s="16"/>
      <c r="UXX76" s="16"/>
      <c r="UXY76" s="16"/>
      <c r="UXZ76" s="16"/>
      <c r="UYA76" s="16"/>
      <c r="UYB76" s="16"/>
      <c r="UYC76" s="16"/>
      <c r="UYD76" s="16"/>
      <c r="UYE76" s="16"/>
      <c r="UYF76" s="16"/>
      <c r="UYG76" s="16"/>
      <c r="UYH76" s="16"/>
      <c r="UYI76" s="16"/>
      <c r="UYJ76" s="16"/>
      <c r="UYK76" s="16"/>
      <c r="UYL76" s="16"/>
      <c r="UYM76" s="16"/>
      <c r="UYN76" s="16"/>
      <c r="UYO76" s="16"/>
      <c r="UYP76" s="16"/>
      <c r="UYQ76" s="16"/>
      <c r="UYR76" s="16"/>
      <c r="UYS76" s="16"/>
      <c r="UYT76" s="16"/>
      <c r="UYU76" s="16"/>
      <c r="UYV76" s="16"/>
      <c r="UYW76" s="16"/>
      <c r="UYX76" s="16"/>
      <c r="UYY76" s="16"/>
      <c r="UYZ76" s="16"/>
      <c r="UZA76" s="16"/>
      <c r="UZB76" s="16"/>
      <c r="UZC76" s="16"/>
      <c r="UZD76" s="16"/>
      <c r="UZE76" s="16"/>
      <c r="UZF76" s="16"/>
      <c r="UZG76" s="16"/>
      <c r="UZH76" s="16"/>
      <c r="UZI76" s="16"/>
      <c r="UZJ76" s="16"/>
      <c r="UZK76" s="16"/>
      <c r="UZL76" s="16"/>
      <c r="UZM76" s="16"/>
      <c r="UZN76" s="16"/>
      <c r="UZO76" s="16"/>
      <c r="UZP76" s="16"/>
      <c r="UZQ76" s="16"/>
      <c r="UZR76" s="16"/>
      <c r="UZS76" s="16"/>
      <c r="UZT76" s="16"/>
      <c r="UZU76" s="16"/>
      <c r="UZV76" s="16"/>
      <c r="UZW76" s="16"/>
      <c r="UZX76" s="16"/>
      <c r="UZY76" s="16"/>
      <c r="UZZ76" s="16"/>
      <c r="VAA76" s="16"/>
      <c r="VAB76" s="16"/>
      <c r="VAC76" s="16"/>
      <c r="VAD76" s="16"/>
      <c r="VAE76" s="16"/>
      <c r="VAF76" s="16"/>
      <c r="VAG76" s="16"/>
      <c r="VAH76" s="16"/>
      <c r="VAI76" s="16"/>
      <c r="VAJ76" s="16"/>
      <c r="VAK76" s="16"/>
      <c r="VAL76" s="16"/>
      <c r="VAM76" s="16"/>
      <c r="VAN76" s="16"/>
      <c r="VAO76" s="16"/>
      <c r="VAP76" s="16"/>
      <c r="VAQ76" s="16"/>
      <c r="VAR76" s="16"/>
      <c r="VAS76" s="16"/>
      <c r="VAT76" s="16"/>
      <c r="VAU76" s="16"/>
      <c r="VAV76" s="16"/>
      <c r="VAW76" s="16"/>
      <c r="VAX76" s="16"/>
      <c r="VAY76" s="16"/>
      <c r="VAZ76" s="16"/>
      <c r="VBA76" s="16"/>
      <c r="VBB76" s="16"/>
      <c r="VBC76" s="16"/>
      <c r="VBD76" s="16"/>
      <c r="VBE76" s="16"/>
      <c r="VBF76" s="16"/>
      <c r="VBG76" s="16"/>
      <c r="VBH76" s="16"/>
      <c r="VBI76" s="16"/>
      <c r="VBJ76" s="16"/>
      <c r="VBK76" s="16"/>
      <c r="VBL76" s="16"/>
      <c r="VBM76" s="16"/>
      <c r="VBN76" s="16"/>
      <c r="VBO76" s="16"/>
      <c r="VBP76" s="16"/>
      <c r="VBQ76" s="16"/>
      <c r="VBR76" s="16"/>
      <c r="VBS76" s="16"/>
      <c r="VBT76" s="16"/>
      <c r="VBU76" s="16"/>
      <c r="VBV76" s="16"/>
      <c r="VBW76" s="16"/>
      <c r="VBX76" s="16"/>
      <c r="VBY76" s="16"/>
      <c r="VBZ76" s="16"/>
      <c r="VCA76" s="16"/>
      <c r="VCB76" s="16"/>
      <c r="VCC76" s="16"/>
      <c r="VCD76" s="16"/>
      <c r="VCE76" s="16"/>
      <c r="VCF76" s="16"/>
      <c r="VCG76" s="16"/>
      <c r="VCH76" s="16"/>
      <c r="VCI76" s="16"/>
      <c r="VCJ76" s="16"/>
      <c r="VCK76" s="16"/>
      <c r="VCL76" s="16"/>
      <c r="VCM76" s="16"/>
      <c r="VCN76" s="16"/>
      <c r="VCO76" s="16"/>
      <c r="VCP76" s="16"/>
      <c r="VCQ76" s="16"/>
      <c r="VCR76" s="16"/>
      <c r="VCS76" s="16"/>
      <c r="VCT76" s="16"/>
      <c r="VCU76" s="16"/>
      <c r="VCV76" s="16"/>
      <c r="VCW76" s="16"/>
      <c r="VCX76" s="16"/>
      <c r="VCY76" s="16"/>
      <c r="VCZ76" s="16"/>
      <c r="VDA76" s="16"/>
      <c r="VDB76" s="16"/>
      <c r="VDC76" s="16"/>
      <c r="VDD76" s="16"/>
      <c r="VDE76" s="16"/>
      <c r="VDF76" s="16"/>
      <c r="VDG76" s="16"/>
      <c r="VDH76" s="16"/>
      <c r="VDI76" s="16"/>
      <c r="VDJ76" s="16"/>
      <c r="VDK76" s="16"/>
      <c r="VDL76" s="16"/>
      <c r="VDM76" s="16"/>
      <c r="VDN76" s="16"/>
      <c r="VDO76" s="16"/>
      <c r="VDP76" s="16"/>
      <c r="VDQ76" s="16"/>
      <c r="VDR76" s="16"/>
      <c r="VDS76" s="16"/>
      <c r="VDT76" s="16"/>
      <c r="VDU76" s="16"/>
      <c r="VDV76" s="16"/>
      <c r="VDW76" s="16"/>
      <c r="VDX76" s="16"/>
      <c r="VDY76" s="16"/>
      <c r="VDZ76" s="16"/>
      <c r="VEA76" s="16"/>
      <c r="VEB76" s="16"/>
      <c r="VEC76" s="16"/>
      <c r="VED76" s="16"/>
      <c r="VEE76" s="16"/>
      <c r="VEF76" s="16"/>
      <c r="VEG76" s="16"/>
      <c r="VEH76" s="16"/>
      <c r="VEI76" s="16"/>
      <c r="VEJ76" s="16"/>
      <c r="VEK76" s="16"/>
      <c r="VEL76" s="16"/>
      <c r="VEM76" s="16"/>
      <c r="VEN76" s="16"/>
      <c r="VEO76" s="16"/>
      <c r="VEP76" s="16"/>
      <c r="VEQ76" s="16"/>
      <c r="VER76" s="16"/>
      <c r="VES76" s="16"/>
      <c r="VET76" s="16"/>
      <c r="VEU76" s="16"/>
      <c r="VEV76" s="16"/>
      <c r="VEW76" s="16"/>
      <c r="VEX76" s="16"/>
      <c r="VEY76" s="16"/>
      <c r="VEZ76" s="16"/>
      <c r="VFA76" s="16"/>
      <c r="VFB76" s="16"/>
      <c r="VFC76" s="16"/>
      <c r="VFD76" s="16"/>
      <c r="VFE76" s="16"/>
      <c r="VFF76" s="16"/>
      <c r="VFG76" s="16"/>
      <c r="VFH76" s="16"/>
      <c r="VFI76" s="16"/>
      <c r="VFJ76" s="16"/>
      <c r="VFK76" s="16"/>
      <c r="VFL76" s="16"/>
      <c r="VFM76" s="16"/>
      <c r="VFN76" s="16"/>
      <c r="VFO76" s="16"/>
      <c r="VFP76" s="16"/>
      <c r="VFQ76" s="16"/>
      <c r="VFR76" s="16"/>
      <c r="VFS76" s="16"/>
      <c r="VFT76" s="16"/>
      <c r="VFU76" s="16"/>
      <c r="VFV76" s="16"/>
      <c r="VFW76" s="16"/>
      <c r="VFX76" s="16"/>
      <c r="VFY76" s="16"/>
      <c r="VFZ76" s="16"/>
      <c r="VGA76" s="16"/>
      <c r="VGB76" s="16"/>
      <c r="VGC76" s="16"/>
      <c r="VGD76" s="16"/>
      <c r="VGE76" s="16"/>
      <c r="VGF76" s="16"/>
      <c r="VGG76" s="16"/>
      <c r="VGH76" s="16"/>
      <c r="VGI76" s="16"/>
      <c r="VGJ76" s="16"/>
      <c r="VGK76" s="16"/>
      <c r="VGL76" s="16"/>
      <c r="VGM76" s="16"/>
      <c r="VGN76" s="16"/>
      <c r="VGO76" s="16"/>
      <c r="VGP76" s="16"/>
      <c r="VGQ76" s="16"/>
      <c r="VGR76" s="16"/>
      <c r="VGS76" s="16"/>
      <c r="VGT76" s="16"/>
      <c r="VGU76" s="16"/>
      <c r="VGV76" s="16"/>
      <c r="VGW76" s="16"/>
      <c r="VGX76" s="16"/>
      <c r="VGY76" s="16"/>
      <c r="VGZ76" s="16"/>
      <c r="VHA76" s="16"/>
      <c r="VHB76" s="16"/>
      <c r="VHC76" s="16"/>
      <c r="VHD76" s="16"/>
      <c r="VHE76" s="16"/>
      <c r="VHF76" s="16"/>
      <c r="VHG76" s="16"/>
      <c r="VHH76" s="16"/>
      <c r="VHI76" s="16"/>
      <c r="VHJ76" s="16"/>
      <c r="VHK76" s="16"/>
      <c r="VHL76" s="16"/>
      <c r="VHM76" s="16"/>
      <c r="VHN76" s="16"/>
      <c r="VHO76" s="16"/>
      <c r="VHP76" s="16"/>
      <c r="VHQ76" s="16"/>
      <c r="VHR76" s="16"/>
      <c r="VHS76" s="16"/>
      <c r="VHT76" s="16"/>
      <c r="VHU76" s="16"/>
      <c r="VHV76" s="16"/>
      <c r="VHW76" s="16"/>
      <c r="VHX76" s="16"/>
      <c r="VHY76" s="16"/>
      <c r="VHZ76" s="16"/>
      <c r="VIA76" s="16"/>
      <c r="VIB76" s="16"/>
      <c r="VIC76" s="16"/>
      <c r="VID76" s="16"/>
      <c r="VIE76" s="16"/>
      <c r="VIF76" s="16"/>
      <c r="VIG76" s="16"/>
      <c r="VIH76" s="16"/>
      <c r="VII76" s="16"/>
      <c r="VIJ76" s="16"/>
      <c r="VIK76" s="16"/>
      <c r="VIL76" s="16"/>
      <c r="VIM76" s="16"/>
      <c r="VIN76" s="16"/>
      <c r="VIO76" s="16"/>
      <c r="VIP76" s="16"/>
      <c r="VIQ76" s="16"/>
      <c r="VIR76" s="16"/>
      <c r="VIS76" s="16"/>
      <c r="VIT76" s="16"/>
      <c r="VIU76" s="16"/>
      <c r="VIV76" s="16"/>
      <c r="VIW76" s="16"/>
      <c r="VIX76" s="16"/>
      <c r="VIY76" s="16"/>
      <c r="VIZ76" s="16"/>
      <c r="VJA76" s="16"/>
      <c r="VJB76" s="16"/>
      <c r="VJC76" s="16"/>
      <c r="VJD76" s="16"/>
      <c r="VJE76" s="16"/>
      <c r="VJF76" s="16"/>
      <c r="VJG76" s="16"/>
      <c r="VJH76" s="16"/>
      <c r="VJI76" s="16"/>
      <c r="VJJ76" s="16"/>
      <c r="VJK76" s="16"/>
      <c r="VJL76" s="16"/>
      <c r="VJM76" s="16"/>
      <c r="VJN76" s="16"/>
      <c r="VJO76" s="16"/>
      <c r="VJP76" s="16"/>
      <c r="VJQ76" s="16"/>
      <c r="VJR76" s="16"/>
      <c r="VJS76" s="16"/>
      <c r="VJT76" s="16"/>
      <c r="VJU76" s="16"/>
      <c r="VJV76" s="16"/>
      <c r="VJW76" s="16"/>
      <c r="VJX76" s="16"/>
      <c r="VJY76" s="16"/>
      <c r="VJZ76" s="16"/>
      <c r="VKA76" s="16"/>
      <c r="VKB76" s="16"/>
      <c r="VKC76" s="16"/>
      <c r="VKD76" s="16"/>
      <c r="VKE76" s="16"/>
      <c r="VKF76" s="16"/>
      <c r="VKG76" s="16"/>
      <c r="VKH76" s="16"/>
      <c r="VKI76" s="16"/>
      <c r="VKJ76" s="16"/>
      <c r="VKK76" s="16"/>
      <c r="VKL76" s="16"/>
      <c r="VKM76" s="16"/>
      <c r="VKN76" s="16"/>
      <c r="VKO76" s="16"/>
      <c r="VKP76" s="16"/>
      <c r="VKQ76" s="16"/>
      <c r="VKR76" s="16"/>
      <c r="VKS76" s="16"/>
      <c r="VKT76" s="16"/>
      <c r="VKU76" s="16"/>
      <c r="VKV76" s="16"/>
      <c r="VKW76" s="16"/>
      <c r="VKX76" s="16"/>
      <c r="VKY76" s="16"/>
      <c r="VKZ76" s="16"/>
      <c r="VLA76" s="16"/>
      <c r="VLB76" s="16"/>
      <c r="VLC76" s="16"/>
      <c r="VLD76" s="16"/>
      <c r="VLE76" s="16"/>
      <c r="VLF76" s="16"/>
      <c r="VLG76" s="16"/>
      <c r="VLH76" s="16"/>
      <c r="VLI76" s="16"/>
      <c r="VLJ76" s="16"/>
      <c r="VLK76" s="16"/>
      <c r="VLL76" s="16"/>
      <c r="VLM76" s="16"/>
      <c r="VLN76" s="16"/>
      <c r="VLO76" s="16"/>
      <c r="VLP76" s="16"/>
      <c r="VLQ76" s="16"/>
      <c r="VLR76" s="16"/>
      <c r="VLS76" s="16"/>
      <c r="VLT76" s="16"/>
      <c r="VLU76" s="16"/>
      <c r="VLV76" s="16"/>
      <c r="VLW76" s="16"/>
      <c r="VLX76" s="16"/>
      <c r="VLY76" s="16"/>
      <c r="VLZ76" s="16"/>
      <c r="VMA76" s="16"/>
      <c r="VMB76" s="16"/>
      <c r="VMC76" s="16"/>
      <c r="VMD76" s="16"/>
      <c r="VME76" s="16"/>
      <c r="VMF76" s="16"/>
      <c r="VMG76" s="16"/>
      <c r="VMH76" s="16"/>
      <c r="VMI76" s="16"/>
      <c r="VMJ76" s="16"/>
      <c r="VMK76" s="16"/>
      <c r="VML76" s="16"/>
      <c r="VMM76" s="16"/>
      <c r="VMN76" s="16"/>
      <c r="VMO76" s="16"/>
      <c r="VMP76" s="16"/>
      <c r="VMQ76" s="16"/>
      <c r="VMR76" s="16"/>
      <c r="VMS76" s="16"/>
      <c r="VMT76" s="16"/>
      <c r="VMU76" s="16"/>
      <c r="VMV76" s="16"/>
      <c r="VMW76" s="16"/>
      <c r="VMX76" s="16"/>
      <c r="VMY76" s="16"/>
      <c r="VMZ76" s="16"/>
      <c r="VNA76" s="16"/>
      <c r="VNB76" s="16"/>
      <c r="VNC76" s="16"/>
      <c r="VND76" s="16"/>
      <c r="VNE76" s="16"/>
      <c r="VNF76" s="16"/>
      <c r="VNG76" s="16"/>
      <c r="VNH76" s="16"/>
      <c r="VNI76" s="16"/>
      <c r="VNJ76" s="16"/>
      <c r="VNK76" s="16"/>
      <c r="VNL76" s="16"/>
      <c r="VNM76" s="16"/>
      <c r="VNN76" s="16"/>
      <c r="VNO76" s="16"/>
      <c r="VNP76" s="16"/>
      <c r="VNQ76" s="16"/>
      <c r="VNR76" s="16"/>
      <c r="VNS76" s="16"/>
      <c r="VNT76" s="16"/>
      <c r="VNU76" s="16"/>
      <c r="VNV76" s="16"/>
      <c r="VNW76" s="16"/>
      <c r="VNX76" s="16"/>
      <c r="VNY76" s="16"/>
      <c r="VNZ76" s="16"/>
      <c r="VOA76" s="16"/>
      <c r="VOB76" s="16"/>
      <c r="VOC76" s="16"/>
      <c r="VOD76" s="16"/>
      <c r="VOE76" s="16"/>
      <c r="VOF76" s="16"/>
      <c r="VOG76" s="16"/>
      <c r="VOH76" s="16"/>
      <c r="VOI76" s="16"/>
      <c r="VOJ76" s="16"/>
      <c r="VOK76" s="16"/>
      <c r="VOL76" s="16"/>
      <c r="VOM76" s="16"/>
      <c r="VON76" s="16"/>
      <c r="VOO76" s="16"/>
      <c r="VOP76" s="16"/>
      <c r="VOQ76" s="16"/>
      <c r="VOR76" s="16"/>
      <c r="VOS76" s="16"/>
      <c r="VOT76" s="16"/>
      <c r="VOU76" s="16"/>
      <c r="VOV76" s="16"/>
      <c r="VOW76" s="16"/>
      <c r="VOX76" s="16"/>
      <c r="VOY76" s="16"/>
      <c r="VOZ76" s="16"/>
      <c r="VPA76" s="16"/>
      <c r="VPB76" s="16"/>
      <c r="VPC76" s="16"/>
      <c r="VPD76" s="16"/>
      <c r="VPE76" s="16"/>
      <c r="VPF76" s="16"/>
      <c r="VPG76" s="16"/>
      <c r="VPH76" s="16"/>
      <c r="VPI76" s="16"/>
      <c r="VPJ76" s="16"/>
      <c r="VPK76" s="16"/>
      <c r="VPL76" s="16"/>
      <c r="VPM76" s="16"/>
      <c r="VPN76" s="16"/>
      <c r="VPO76" s="16"/>
      <c r="VPP76" s="16"/>
      <c r="VPQ76" s="16"/>
      <c r="VPR76" s="16"/>
      <c r="VPS76" s="16"/>
      <c r="VPT76" s="16"/>
      <c r="VPU76" s="16"/>
      <c r="VPV76" s="16"/>
      <c r="VPW76" s="16"/>
      <c r="VPX76" s="16"/>
      <c r="VPY76" s="16"/>
      <c r="VPZ76" s="16"/>
      <c r="VQA76" s="16"/>
      <c r="VQB76" s="16"/>
      <c r="VQC76" s="16"/>
      <c r="VQD76" s="16"/>
      <c r="VQE76" s="16"/>
      <c r="VQF76" s="16"/>
      <c r="VQG76" s="16"/>
      <c r="VQH76" s="16"/>
      <c r="VQI76" s="16"/>
      <c r="VQJ76" s="16"/>
      <c r="VQK76" s="16"/>
      <c r="VQL76" s="16"/>
      <c r="VQM76" s="16"/>
      <c r="VQN76" s="16"/>
      <c r="VQO76" s="16"/>
      <c r="VQP76" s="16"/>
      <c r="VQQ76" s="16"/>
      <c r="VQR76" s="16"/>
      <c r="VQS76" s="16"/>
      <c r="VQT76" s="16"/>
      <c r="VQU76" s="16"/>
      <c r="VQV76" s="16"/>
      <c r="VQW76" s="16"/>
      <c r="VQX76" s="16"/>
      <c r="VQY76" s="16"/>
      <c r="VQZ76" s="16"/>
      <c r="VRA76" s="16"/>
      <c r="VRB76" s="16"/>
      <c r="VRC76" s="16"/>
      <c r="VRD76" s="16"/>
      <c r="VRE76" s="16"/>
      <c r="VRF76" s="16"/>
      <c r="VRG76" s="16"/>
      <c r="VRH76" s="16"/>
      <c r="VRI76" s="16"/>
      <c r="VRJ76" s="16"/>
      <c r="VRK76" s="16"/>
      <c r="VRL76" s="16"/>
      <c r="VRM76" s="16"/>
      <c r="VRN76" s="16"/>
      <c r="VRO76" s="16"/>
      <c r="VRP76" s="16"/>
      <c r="VRQ76" s="16"/>
      <c r="VRR76" s="16"/>
      <c r="VRS76" s="16"/>
      <c r="VRT76" s="16"/>
      <c r="VRU76" s="16"/>
      <c r="VRV76" s="16"/>
      <c r="VRW76" s="16"/>
      <c r="VRX76" s="16"/>
      <c r="VRY76" s="16"/>
      <c r="VRZ76" s="16"/>
      <c r="VSA76" s="16"/>
      <c r="VSB76" s="16"/>
      <c r="VSC76" s="16"/>
      <c r="VSD76" s="16"/>
      <c r="VSE76" s="16"/>
      <c r="VSF76" s="16"/>
      <c r="VSG76" s="16"/>
      <c r="VSH76" s="16"/>
      <c r="VSI76" s="16"/>
      <c r="VSJ76" s="16"/>
      <c r="VSK76" s="16"/>
      <c r="VSL76" s="16"/>
      <c r="VSM76" s="16"/>
      <c r="VSN76" s="16"/>
      <c r="VSO76" s="16"/>
      <c r="VSP76" s="16"/>
      <c r="VSQ76" s="16"/>
      <c r="VSR76" s="16"/>
      <c r="VSS76" s="16"/>
      <c r="VST76" s="16"/>
      <c r="VSU76" s="16"/>
      <c r="VSV76" s="16"/>
      <c r="VSW76" s="16"/>
      <c r="VSX76" s="16"/>
      <c r="VSY76" s="16"/>
      <c r="VSZ76" s="16"/>
      <c r="VTA76" s="16"/>
      <c r="VTB76" s="16"/>
      <c r="VTC76" s="16"/>
      <c r="VTD76" s="16"/>
      <c r="VTE76" s="16"/>
      <c r="VTF76" s="16"/>
      <c r="VTG76" s="16"/>
      <c r="VTH76" s="16"/>
      <c r="VTI76" s="16"/>
      <c r="VTJ76" s="16"/>
      <c r="VTK76" s="16"/>
      <c r="VTL76" s="16"/>
      <c r="VTM76" s="16"/>
      <c r="VTN76" s="16"/>
      <c r="VTO76" s="16"/>
      <c r="VTP76" s="16"/>
      <c r="VTQ76" s="16"/>
      <c r="VTR76" s="16"/>
      <c r="VTS76" s="16"/>
      <c r="VTT76" s="16"/>
      <c r="VTU76" s="16"/>
      <c r="VTV76" s="16"/>
      <c r="VTW76" s="16"/>
      <c r="VTX76" s="16"/>
      <c r="VTY76" s="16"/>
      <c r="VTZ76" s="16"/>
      <c r="VUA76" s="16"/>
      <c r="VUB76" s="16"/>
      <c r="VUC76" s="16"/>
      <c r="VUD76" s="16"/>
      <c r="VUE76" s="16"/>
      <c r="VUF76" s="16"/>
      <c r="VUG76" s="16"/>
      <c r="VUH76" s="16"/>
      <c r="VUI76" s="16"/>
      <c r="VUJ76" s="16"/>
      <c r="VUK76" s="16"/>
      <c r="VUL76" s="16"/>
      <c r="VUM76" s="16"/>
      <c r="VUN76" s="16"/>
      <c r="VUO76" s="16"/>
      <c r="VUP76" s="16"/>
      <c r="VUQ76" s="16"/>
      <c r="VUR76" s="16"/>
      <c r="VUS76" s="16"/>
      <c r="VUT76" s="16"/>
      <c r="VUU76" s="16"/>
      <c r="VUV76" s="16"/>
      <c r="VUW76" s="16"/>
      <c r="VUX76" s="16"/>
      <c r="VUY76" s="16"/>
      <c r="VUZ76" s="16"/>
      <c r="VVA76" s="16"/>
      <c r="VVB76" s="16"/>
      <c r="VVC76" s="16"/>
      <c r="VVD76" s="16"/>
      <c r="VVE76" s="16"/>
      <c r="VVF76" s="16"/>
      <c r="VVG76" s="16"/>
      <c r="VVH76" s="16"/>
      <c r="VVI76" s="16"/>
      <c r="VVJ76" s="16"/>
      <c r="VVK76" s="16"/>
      <c r="VVL76" s="16"/>
      <c r="VVM76" s="16"/>
      <c r="VVN76" s="16"/>
      <c r="VVO76" s="16"/>
      <c r="VVP76" s="16"/>
      <c r="VVQ76" s="16"/>
      <c r="VVR76" s="16"/>
      <c r="VVS76" s="16"/>
      <c r="VVT76" s="16"/>
      <c r="VVU76" s="16"/>
      <c r="VVV76" s="16"/>
      <c r="VVW76" s="16"/>
      <c r="VVX76" s="16"/>
      <c r="VVY76" s="16"/>
      <c r="VVZ76" s="16"/>
      <c r="VWA76" s="16"/>
      <c r="VWB76" s="16"/>
      <c r="VWC76" s="16"/>
      <c r="VWD76" s="16"/>
      <c r="VWE76" s="16"/>
      <c r="VWF76" s="16"/>
      <c r="VWG76" s="16"/>
      <c r="VWH76" s="16"/>
      <c r="VWI76" s="16"/>
      <c r="VWJ76" s="16"/>
      <c r="VWK76" s="16"/>
      <c r="VWL76" s="16"/>
      <c r="VWM76" s="16"/>
      <c r="VWN76" s="16"/>
      <c r="VWO76" s="16"/>
      <c r="VWP76" s="16"/>
      <c r="VWQ76" s="16"/>
      <c r="VWR76" s="16"/>
      <c r="VWS76" s="16"/>
      <c r="VWT76" s="16"/>
      <c r="VWU76" s="16"/>
      <c r="VWV76" s="16"/>
      <c r="VWW76" s="16"/>
      <c r="VWX76" s="16"/>
      <c r="VWY76" s="16"/>
      <c r="VWZ76" s="16"/>
      <c r="VXA76" s="16"/>
      <c r="VXB76" s="16"/>
      <c r="VXC76" s="16"/>
      <c r="VXD76" s="16"/>
      <c r="VXE76" s="16"/>
      <c r="VXF76" s="16"/>
      <c r="VXG76" s="16"/>
      <c r="VXH76" s="16"/>
      <c r="VXI76" s="16"/>
      <c r="VXJ76" s="16"/>
      <c r="VXK76" s="16"/>
      <c r="VXL76" s="16"/>
      <c r="VXM76" s="16"/>
      <c r="VXN76" s="16"/>
      <c r="VXO76" s="16"/>
      <c r="VXP76" s="16"/>
      <c r="VXQ76" s="16"/>
      <c r="VXR76" s="16"/>
      <c r="VXS76" s="16"/>
      <c r="VXT76" s="16"/>
      <c r="VXU76" s="16"/>
      <c r="VXV76" s="16"/>
      <c r="VXW76" s="16"/>
      <c r="VXX76" s="16"/>
      <c r="VXY76" s="16"/>
      <c r="VXZ76" s="16"/>
      <c r="VYA76" s="16"/>
      <c r="VYB76" s="16"/>
      <c r="VYC76" s="16"/>
      <c r="VYD76" s="16"/>
      <c r="VYE76" s="16"/>
      <c r="VYF76" s="16"/>
      <c r="VYG76" s="16"/>
      <c r="VYH76" s="16"/>
      <c r="VYI76" s="16"/>
      <c r="VYJ76" s="16"/>
      <c r="VYK76" s="16"/>
      <c r="VYL76" s="16"/>
      <c r="VYM76" s="16"/>
      <c r="VYN76" s="16"/>
      <c r="VYO76" s="16"/>
      <c r="VYP76" s="16"/>
      <c r="VYQ76" s="16"/>
      <c r="VYR76" s="16"/>
      <c r="VYS76" s="16"/>
      <c r="VYT76" s="16"/>
      <c r="VYU76" s="16"/>
      <c r="VYV76" s="16"/>
      <c r="VYW76" s="16"/>
      <c r="VYX76" s="16"/>
      <c r="VYY76" s="16"/>
      <c r="VYZ76" s="16"/>
      <c r="VZA76" s="16"/>
      <c r="VZB76" s="16"/>
      <c r="VZC76" s="16"/>
      <c r="VZD76" s="16"/>
      <c r="VZE76" s="16"/>
      <c r="VZF76" s="16"/>
      <c r="VZG76" s="16"/>
      <c r="VZH76" s="16"/>
      <c r="VZI76" s="16"/>
      <c r="VZJ76" s="16"/>
      <c r="VZK76" s="16"/>
      <c r="VZL76" s="16"/>
      <c r="VZM76" s="16"/>
      <c r="VZN76" s="16"/>
      <c r="VZO76" s="16"/>
      <c r="VZP76" s="16"/>
      <c r="VZQ76" s="16"/>
      <c r="VZR76" s="16"/>
      <c r="VZS76" s="16"/>
      <c r="VZT76" s="16"/>
      <c r="VZU76" s="16"/>
      <c r="VZV76" s="16"/>
      <c r="VZW76" s="16"/>
      <c r="VZX76" s="16"/>
      <c r="VZY76" s="16"/>
      <c r="VZZ76" s="16"/>
      <c r="WAA76" s="16"/>
      <c r="WAB76" s="16"/>
      <c r="WAC76" s="16"/>
      <c r="WAD76" s="16"/>
      <c r="WAE76" s="16"/>
      <c r="WAF76" s="16"/>
      <c r="WAG76" s="16"/>
      <c r="WAH76" s="16"/>
      <c r="WAI76" s="16"/>
      <c r="WAJ76" s="16"/>
      <c r="WAK76" s="16"/>
      <c r="WAL76" s="16"/>
      <c r="WAM76" s="16"/>
      <c r="WAN76" s="16"/>
      <c r="WAO76" s="16"/>
      <c r="WAP76" s="16"/>
      <c r="WAQ76" s="16"/>
      <c r="WAR76" s="16"/>
      <c r="WAS76" s="16"/>
      <c r="WAT76" s="16"/>
      <c r="WAU76" s="16"/>
      <c r="WAV76" s="16"/>
      <c r="WAW76" s="16"/>
      <c r="WAX76" s="16"/>
      <c r="WAY76" s="16"/>
      <c r="WAZ76" s="16"/>
      <c r="WBA76" s="16"/>
      <c r="WBB76" s="16"/>
      <c r="WBC76" s="16"/>
      <c r="WBD76" s="16"/>
      <c r="WBE76" s="16"/>
      <c r="WBF76" s="16"/>
      <c r="WBG76" s="16"/>
      <c r="WBH76" s="16"/>
      <c r="WBI76" s="16"/>
      <c r="WBJ76" s="16"/>
      <c r="WBK76" s="16"/>
      <c r="WBL76" s="16"/>
      <c r="WBM76" s="16"/>
      <c r="WBN76" s="16"/>
      <c r="WBO76" s="16"/>
      <c r="WBP76" s="16"/>
      <c r="WBQ76" s="16"/>
      <c r="WBR76" s="16"/>
      <c r="WBS76" s="16"/>
      <c r="WBT76" s="16"/>
      <c r="WBU76" s="16"/>
      <c r="WBV76" s="16"/>
      <c r="WBW76" s="16"/>
      <c r="WBX76" s="16"/>
      <c r="WBY76" s="16"/>
      <c r="WBZ76" s="16"/>
      <c r="WCA76" s="16"/>
      <c r="WCB76" s="16"/>
      <c r="WCC76" s="16"/>
      <c r="WCD76" s="16"/>
      <c r="WCE76" s="16"/>
      <c r="WCF76" s="16"/>
      <c r="WCG76" s="16"/>
      <c r="WCH76" s="16"/>
      <c r="WCI76" s="16"/>
      <c r="WCJ76" s="16"/>
      <c r="WCK76" s="16"/>
      <c r="WCL76" s="16"/>
      <c r="WCM76" s="16"/>
      <c r="WCN76" s="16"/>
      <c r="WCO76" s="16"/>
      <c r="WCP76" s="16"/>
      <c r="WCQ76" s="16"/>
      <c r="WCR76" s="16"/>
      <c r="WCS76" s="16"/>
      <c r="WCT76" s="16"/>
      <c r="WCU76" s="16"/>
      <c r="WCV76" s="16"/>
      <c r="WCW76" s="16"/>
      <c r="WCX76" s="16"/>
      <c r="WCY76" s="16"/>
      <c r="WCZ76" s="16"/>
      <c r="WDA76" s="16"/>
      <c r="WDB76" s="16"/>
      <c r="WDC76" s="16"/>
      <c r="WDD76" s="16"/>
      <c r="WDE76" s="16"/>
      <c r="WDF76" s="16"/>
      <c r="WDG76" s="16"/>
      <c r="WDH76" s="16"/>
      <c r="WDI76" s="16"/>
      <c r="WDJ76" s="16"/>
      <c r="WDK76" s="16"/>
      <c r="WDL76" s="16"/>
      <c r="WDM76" s="16"/>
      <c r="WDN76" s="16"/>
      <c r="WDO76" s="16"/>
      <c r="WDP76" s="16"/>
      <c r="WDQ76" s="16"/>
      <c r="WDR76" s="16"/>
      <c r="WDS76" s="16"/>
      <c r="WDT76" s="16"/>
      <c r="WDU76" s="16"/>
      <c r="WDV76" s="16"/>
      <c r="WDW76" s="16"/>
      <c r="WDX76" s="16"/>
      <c r="WDY76" s="16"/>
      <c r="WDZ76" s="16"/>
      <c r="WEA76" s="16"/>
      <c r="WEB76" s="16"/>
      <c r="WEC76" s="16"/>
      <c r="WED76" s="16"/>
      <c r="WEE76" s="16"/>
      <c r="WEF76" s="16"/>
      <c r="WEG76" s="16"/>
      <c r="WEH76" s="16"/>
      <c r="WEI76" s="16"/>
      <c r="WEJ76" s="16"/>
      <c r="WEK76" s="16"/>
      <c r="WEL76" s="16"/>
      <c r="WEM76" s="16"/>
      <c r="WEN76" s="16"/>
      <c r="WEO76" s="16"/>
      <c r="WEP76" s="16"/>
      <c r="WEQ76" s="16"/>
      <c r="WER76" s="16"/>
      <c r="WES76" s="16"/>
      <c r="WET76" s="16"/>
      <c r="WEU76" s="16"/>
      <c r="WEV76" s="16"/>
      <c r="WEW76" s="16"/>
      <c r="WEX76" s="16"/>
      <c r="WEY76" s="16"/>
      <c r="WEZ76" s="16"/>
      <c r="WFA76" s="16"/>
      <c r="WFB76" s="16"/>
      <c r="WFC76" s="16"/>
      <c r="WFD76" s="16"/>
      <c r="WFE76" s="16"/>
      <c r="WFF76" s="16"/>
      <c r="WFG76" s="16"/>
      <c r="WFH76" s="16"/>
      <c r="WFI76" s="16"/>
      <c r="WFJ76" s="16"/>
      <c r="WFK76" s="16"/>
      <c r="WFL76" s="16"/>
      <c r="WFM76" s="16"/>
      <c r="WFN76" s="16"/>
      <c r="WFO76" s="16"/>
      <c r="WFP76" s="16"/>
      <c r="WFQ76" s="16"/>
      <c r="WFR76" s="16"/>
      <c r="WFS76" s="16"/>
      <c r="WFT76" s="16"/>
      <c r="WFU76" s="16"/>
      <c r="WFV76" s="16"/>
      <c r="WFW76" s="16"/>
      <c r="WFX76" s="16"/>
      <c r="WFY76" s="16"/>
      <c r="WFZ76" s="16"/>
      <c r="WGA76" s="16"/>
      <c r="WGB76" s="16"/>
      <c r="WGC76" s="16"/>
      <c r="WGD76" s="16"/>
      <c r="WGE76" s="16"/>
      <c r="WGF76" s="16"/>
      <c r="WGG76" s="16"/>
      <c r="WGH76" s="16"/>
      <c r="WGI76" s="16"/>
      <c r="WGJ76" s="16"/>
      <c r="WGK76" s="16"/>
      <c r="WGL76" s="16"/>
      <c r="WGM76" s="16"/>
      <c r="WGN76" s="16"/>
      <c r="WGO76" s="16"/>
      <c r="WGP76" s="16"/>
      <c r="WGQ76" s="16"/>
      <c r="WGR76" s="16"/>
      <c r="WGS76" s="16"/>
      <c r="WGT76" s="16"/>
      <c r="WGU76" s="16"/>
      <c r="WGV76" s="16"/>
      <c r="WGW76" s="16"/>
      <c r="WGX76" s="16"/>
      <c r="WGY76" s="16"/>
      <c r="WGZ76" s="16"/>
      <c r="WHA76" s="16"/>
      <c r="WHB76" s="16"/>
      <c r="WHC76" s="16"/>
      <c r="WHD76" s="16"/>
      <c r="WHE76" s="16"/>
      <c r="WHF76" s="16"/>
      <c r="WHG76" s="16"/>
      <c r="WHH76" s="16"/>
      <c r="WHI76" s="16"/>
      <c r="WHJ76" s="16"/>
      <c r="WHK76" s="16"/>
      <c r="WHL76" s="16"/>
      <c r="WHM76" s="16"/>
      <c r="WHN76" s="16"/>
      <c r="WHO76" s="16"/>
      <c r="WHP76" s="16"/>
      <c r="WHQ76" s="16"/>
      <c r="WHR76" s="16"/>
      <c r="WHS76" s="16"/>
      <c r="WHT76" s="16"/>
      <c r="WHU76" s="16"/>
      <c r="WHV76" s="16"/>
      <c r="WHW76" s="16"/>
      <c r="WHX76" s="16"/>
      <c r="WHY76" s="16"/>
      <c r="WHZ76" s="16"/>
      <c r="WIA76" s="16"/>
      <c r="WIB76" s="16"/>
      <c r="WIC76" s="16"/>
      <c r="WID76" s="16"/>
      <c r="WIE76" s="16"/>
      <c r="WIF76" s="16"/>
      <c r="WIG76" s="16"/>
      <c r="WIH76" s="16"/>
      <c r="WII76" s="16"/>
      <c r="WIJ76" s="16"/>
      <c r="WIK76" s="16"/>
      <c r="WIL76" s="16"/>
      <c r="WIM76" s="16"/>
      <c r="WIN76" s="16"/>
      <c r="WIO76" s="16"/>
      <c r="WIP76" s="16"/>
      <c r="WIQ76" s="16"/>
      <c r="WIR76" s="16"/>
      <c r="WIS76" s="16"/>
      <c r="WIT76" s="16"/>
      <c r="WIU76" s="16"/>
      <c r="WIV76" s="16"/>
      <c r="WIW76" s="16"/>
      <c r="WIX76" s="16"/>
      <c r="WIY76" s="16"/>
      <c r="WIZ76" s="16"/>
      <c r="WJA76" s="16"/>
      <c r="WJB76" s="16"/>
      <c r="WJC76" s="16"/>
      <c r="WJD76" s="16"/>
      <c r="WJE76" s="16"/>
      <c r="WJF76" s="16"/>
      <c r="WJG76" s="16"/>
      <c r="WJH76" s="16"/>
      <c r="WJI76" s="16"/>
      <c r="WJJ76" s="16"/>
      <c r="WJK76" s="16"/>
      <c r="WJL76" s="16"/>
      <c r="WJM76" s="16"/>
      <c r="WJN76" s="16"/>
      <c r="WJO76" s="16"/>
      <c r="WJP76" s="16"/>
      <c r="WJQ76" s="16"/>
      <c r="WJR76" s="16"/>
      <c r="WJS76" s="16"/>
      <c r="WJT76" s="16"/>
      <c r="WJU76" s="16"/>
      <c r="WJV76" s="16"/>
      <c r="WJW76" s="16"/>
      <c r="WJX76" s="16"/>
      <c r="WJY76" s="16"/>
      <c r="WJZ76" s="16"/>
      <c r="WKA76" s="16"/>
      <c r="WKB76" s="16"/>
      <c r="WKC76" s="16"/>
      <c r="WKD76" s="16"/>
      <c r="WKE76" s="16"/>
      <c r="WKF76" s="16"/>
      <c r="WKG76" s="16"/>
      <c r="WKH76" s="16"/>
      <c r="WKI76" s="16"/>
      <c r="WKJ76" s="16"/>
      <c r="WKK76" s="16"/>
      <c r="WKL76" s="16"/>
      <c r="WKM76" s="16"/>
      <c r="WKN76" s="16"/>
      <c r="WKO76" s="16"/>
      <c r="WKP76" s="16"/>
      <c r="WKQ76" s="16"/>
      <c r="WKR76" s="16"/>
      <c r="WKS76" s="16"/>
      <c r="WKT76" s="16"/>
      <c r="WKU76" s="16"/>
      <c r="WKV76" s="16"/>
      <c r="WKW76" s="16"/>
      <c r="WKX76" s="16"/>
      <c r="WKY76" s="16"/>
      <c r="WKZ76" s="16"/>
      <c r="WLA76" s="16"/>
      <c r="WLB76" s="16"/>
      <c r="WLC76" s="16"/>
      <c r="WLD76" s="16"/>
      <c r="WLE76" s="16"/>
      <c r="WLF76" s="16"/>
      <c r="WLG76" s="16"/>
      <c r="WLH76" s="16"/>
      <c r="WLI76" s="16"/>
      <c r="WLJ76" s="16"/>
      <c r="WLK76" s="16"/>
      <c r="WLL76" s="16"/>
      <c r="WLM76" s="16"/>
      <c r="WLN76" s="16"/>
      <c r="WLO76" s="16"/>
      <c r="WLP76" s="16"/>
      <c r="WLQ76" s="16"/>
      <c r="WLR76" s="16"/>
      <c r="WLS76" s="16"/>
      <c r="WLT76" s="16"/>
      <c r="WLU76" s="16"/>
      <c r="WLV76" s="16"/>
      <c r="WLW76" s="16"/>
      <c r="WLX76" s="16"/>
      <c r="WLY76" s="16"/>
      <c r="WLZ76" s="16"/>
      <c r="WMA76" s="16"/>
      <c r="WMB76" s="16"/>
      <c r="WMC76" s="16"/>
      <c r="WMD76" s="16"/>
      <c r="WME76" s="16"/>
      <c r="WMF76" s="16"/>
      <c r="WMG76" s="16"/>
      <c r="WMH76" s="16"/>
      <c r="WMI76" s="16"/>
      <c r="WMJ76" s="16"/>
      <c r="WMK76" s="16"/>
      <c r="WML76" s="16"/>
      <c r="WMM76" s="16"/>
      <c r="WMN76" s="16"/>
      <c r="WMO76" s="16"/>
      <c r="WMP76" s="16"/>
      <c r="WMQ76" s="16"/>
      <c r="WMR76" s="16"/>
      <c r="WMS76" s="16"/>
      <c r="WMT76" s="16"/>
      <c r="WMU76" s="16"/>
      <c r="WMV76" s="16"/>
      <c r="WMW76" s="16"/>
      <c r="WMX76" s="16"/>
      <c r="WMY76" s="16"/>
      <c r="WMZ76" s="16"/>
      <c r="WNA76" s="16"/>
      <c r="WNB76" s="16"/>
      <c r="WNC76" s="16"/>
      <c r="WND76" s="16"/>
      <c r="WNE76" s="16"/>
      <c r="WNF76" s="16"/>
      <c r="WNG76" s="16"/>
      <c r="WNH76" s="16"/>
      <c r="WNI76" s="16"/>
      <c r="WNJ76" s="16"/>
      <c r="WNK76" s="16"/>
      <c r="WNL76" s="16"/>
      <c r="WNM76" s="16"/>
      <c r="WNN76" s="16"/>
      <c r="WNO76" s="16"/>
      <c r="WNP76" s="16"/>
      <c r="WNQ76" s="16"/>
      <c r="WNR76" s="16"/>
      <c r="WNS76" s="16"/>
      <c r="WNT76" s="16"/>
      <c r="WNU76" s="16"/>
      <c r="WNV76" s="16"/>
      <c r="WNW76" s="16"/>
      <c r="WNX76" s="16"/>
      <c r="WNY76" s="16"/>
      <c r="WNZ76" s="16"/>
      <c r="WOA76" s="16"/>
      <c r="WOB76" s="16"/>
      <c r="WOC76" s="16"/>
      <c r="WOD76" s="16"/>
      <c r="WOE76" s="16"/>
      <c r="WOF76" s="16"/>
      <c r="WOG76" s="16"/>
      <c r="WOH76" s="16"/>
      <c r="WOI76" s="16"/>
      <c r="WOJ76" s="16"/>
      <c r="WOK76" s="16"/>
      <c r="WOL76" s="16"/>
      <c r="WOM76" s="16"/>
      <c r="WON76" s="16"/>
      <c r="WOO76" s="16"/>
      <c r="WOP76" s="16"/>
      <c r="WOQ76" s="16"/>
      <c r="WOR76" s="16"/>
      <c r="WOS76" s="16"/>
      <c r="WOT76" s="16"/>
      <c r="WOU76" s="16"/>
      <c r="WOV76" s="16"/>
      <c r="WOW76" s="16"/>
      <c r="WOX76" s="16"/>
      <c r="WOY76" s="16"/>
      <c r="WOZ76" s="16"/>
      <c r="WPA76" s="16"/>
      <c r="WPB76" s="16"/>
      <c r="WPC76" s="16"/>
      <c r="WPD76" s="16"/>
      <c r="WPE76" s="16"/>
      <c r="WPF76" s="16"/>
      <c r="WPG76" s="16"/>
      <c r="WPH76" s="16"/>
      <c r="WPI76" s="16"/>
      <c r="WPJ76" s="16"/>
      <c r="WPK76" s="16"/>
      <c r="WPL76" s="16"/>
      <c r="WPM76" s="16"/>
      <c r="WPN76" s="16"/>
      <c r="WPO76" s="16"/>
      <c r="WPP76" s="16"/>
      <c r="WPQ76" s="16"/>
      <c r="WPR76" s="16"/>
      <c r="WPS76" s="16"/>
      <c r="WPT76" s="16"/>
      <c r="WPU76" s="16"/>
      <c r="WPV76" s="16"/>
      <c r="WPW76" s="16"/>
      <c r="WPX76" s="16"/>
      <c r="WPY76" s="16"/>
      <c r="WPZ76" s="16"/>
      <c r="WQA76" s="16"/>
      <c r="WQB76" s="16"/>
      <c r="WQC76" s="16"/>
      <c r="WQD76" s="16"/>
      <c r="WQE76" s="16"/>
      <c r="WQF76" s="16"/>
      <c r="WQG76" s="16"/>
      <c r="WQH76" s="16"/>
      <c r="WQI76" s="16"/>
      <c r="WQJ76" s="16"/>
      <c r="WQK76" s="16"/>
      <c r="WQL76" s="16"/>
      <c r="WQM76" s="16"/>
      <c r="WQN76" s="16"/>
      <c r="WQO76" s="16"/>
      <c r="WQP76" s="16"/>
      <c r="WQQ76" s="16"/>
      <c r="WQR76" s="16"/>
      <c r="WQS76" s="16"/>
      <c r="WQT76" s="16"/>
      <c r="WQU76" s="16"/>
      <c r="WQV76" s="16"/>
      <c r="WQW76" s="16"/>
      <c r="WQX76" s="16"/>
      <c r="WQY76" s="16"/>
      <c r="WQZ76" s="16"/>
      <c r="WRA76" s="16"/>
      <c r="WRB76" s="16"/>
      <c r="WRC76" s="16"/>
      <c r="WRD76" s="16"/>
      <c r="WRE76" s="16"/>
      <c r="WRF76" s="16"/>
      <c r="WRG76" s="16"/>
      <c r="WRH76" s="16"/>
      <c r="WRI76" s="16"/>
      <c r="WRJ76" s="16"/>
      <c r="WRK76" s="16"/>
      <c r="WRL76" s="16"/>
      <c r="WRM76" s="16"/>
      <c r="WRN76" s="16"/>
      <c r="WRO76" s="16"/>
      <c r="WRP76" s="16"/>
      <c r="WRQ76" s="16"/>
      <c r="WRR76" s="16"/>
      <c r="WRS76" s="16"/>
      <c r="WRT76" s="16"/>
      <c r="WRU76" s="16"/>
      <c r="WRV76" s="16"/>
      <c r="WRW76" s="16"/>
      <c r="WRX76" s="16"/>
      <c r="WRY76" s="16"/>
      <c r="WRZ76" s="16"/>
      <c r="WSA76" s="16"/>
      <c r="WSB76" s="16"/>
      <c r="WSC76" s="16"/>
      <c r="WSD76" s="16"/>
      <c r="WSE76" s="16"/>
      <c r="WSF76" s="16"/>
      <c r="WSG76" s="16"/>
      <c r="WSH76" s="16"/>
      <c r="WSI76" s="16"/>
      <c r="WSJ76" s="16"/>
      <c r="WSK76" s="16"/>
      <c r="WSL76" s="16"/>
      <c r="WSM76" s="16"/>
      <c r="WSN76" s="16"/>
      <c r="WSO76" s="16"/>
      <c r="WSP76" s="16"/>
      <c r="WSQ76" s="16"/>
      <c r="WSR76" s="16"/>
      <c r="WSS76" s="16"/>
      <c r="WST76" s="16"/>
      <c r="WSU76" s="16"/>
      <c r="WSV76" s="16"/>
      <c r="WSW76" s="16"/>
      <c r="WSX76" s="16"/>
      <c r="WSY76" s="16"/>
      <c r="WSZ76" s="16"/>
      <c r="WTA76" s="16"/>
      <c r="WTB76" s="16"/>
      <c r="WTC76" s="16"/>
      <c r="WTD76" s="16"/>
      <c r="WTE76" s="16"/>
      <c r="WTF76" s="16"/>
      <c r="WTG76" s="16"/>
      <c r="WTH76" s="16"/>
      <c r="WTI76" s="16"/>
      <c r="WTJ76" s="16"/>
      <c r="WTK76" s="16"/>
      <c r="WTL76" s="16"/>
      <c r="WTM76" s="16"/>
      <c r="WTN76" s="16"/>
      <c r="WTO76" s="16"/>
      <c r="WTP76" s="16"/>
      <c r="WTQ76" s="16"/>
      <c r="WTR76" s="16"/>
      <c r="WTS76" s="16"/>
      <c r="WTT76" s="16"/>
      <c r="WTU76" s="16"/>
      <c r="WTV76" s="16"/>
      <c r="WTW76" s="16"/>
      <c r="WTX76" s="16"/>
      <c r="WTY76" s="16"/>
      <c r="WTZ76" s="16"/>
      <c r="WUA76" s="16"/>
      <c r="WUB76" s="16"/>
      <c r="WUC76" s="16"/>
      <c r="WUD76" s="16"/>
      <c r="WUE76" s="16"/>
      <c r="WUF76" s="16"/>
      <c r="WUG76" s="16"/>
      <c r="WUH76" s="16"/>
      <c r="WUI76" s="16"/>
      <c r="WUJ76" s="16"/>
      <c r="WUK76" s="16"/>
      <c r="WUL76" s="16"/>
      <c r="WUM76" s="16"/>
      <c r="WUN76" s="16"/>
      <c r="WUO76" s="16"/>
      <c r="WUP76" s="16"/>
      <c r="WUQ76" s="16"/>
      <c r="WUR76" s="16"/>
      <c r="WUS76" s="16"/>
      <c r="WUT76" s="16"/>
      <c r="WUU76" s="16"/>
      <c r="WUV76" s="16"/>
      <c r="WUW76" s="16"/>
      <c r="WUX76" s="16"/>
      <c r="WUY76" s="16"/>
      <c r="WUZ76" s="16"/>
      <c r="WVA76" s="16"/>
      <c r="WVB76" s="16"/>
      <c r="WVC76" s="16"/>
      <c r="WVD76" s="16"/>
      <c r="WVE76" s="16"/>
      <c r="WVF76" s="16"/>
      <c r="WVG76" s="16"/>
      <c r="WVH76" s="16"/>
      <c r="WVI76" s="16"/>
      <c r="WVJ76" s="16"/>
      <c r="WVK76" s="16"/>
      <c r="WVL76" s="16"/>
      <c r="WVM76" s="16"/>
      <c r="WVN76" s="16"/>
      <c r="WVO76" s="16"/>
      <c r="WVP76" s="16"/>
      <c r="WVQ76" s="16"/>
      <c r="WVR76" s="16"/>
      <c r="WVS76" s="16"/>
      <c r="WVT76" s="16"/>
      <c r="WVU76" s="16"/>
      <c r="WVV76" s="16"/>
      <c r="WVW76" s="16"/>
      <c r="WVX76" s="16"/>
      <c r="WVY76" s="16"/>
      <c r="WVZ76" s="16"/>
      <c r="WWA76" s="16"/>
      <c r="WWB76" s="16"/>
      <c r="WWC76" s="16"/>
      <c r="WWD76" s="16"/>
      <c r="WWE76" s="16"/>
      <c r="WWF76" s="16"/>
      <c r="WWG76" s="16"/>
      <c r="WWH76" s="16"/>
      <c r="WWI76" s="16"/>
      <c r="WWJ76" s="16"/>
      <c r="WWK76" s="16"/>
      <c r="WWL76" s="16"/>
      <c r="WWM76" s="16"/>
      <c r="WWN76" s="16"/>
      <c r="WWO76" s="16"/>
      <c r="WWP76" s="16"/>
      <c r="WWQ76" s="16"/>
      <c r="WWR76" s="16"/>
      <c r="WWS76" s="16"/>
      <c r="WWT76" s="16"/>
      <c r="WWU76" s="16"/>
      <c r="WWV76" s="16"/>
      <c r="WWW76" s="16"/>
      <c r="WWX76" s="16"/>
      <c r="WWY76" s="16"/>
      <c r="WWZ76" s="16"/>
      <c r="WXA76" s="16"/>
      <c r="WXB76" s="16"/>
      <c r="WXC76" s="16"/>
      <c r="WXD76" s="16"/>
      <c r="WXE76" s="16"/>
      <c r="WXF76" s="16"/>
      <c r="WXG76" s="16"/>
      <c r="WXH76" s="16"/>
      <c r="WXI76" s="16"/>
      <c r="WXJ76" s="16"/>
      <c r="WXK76" s="16"/>
      <c r="WXL76" s="16"/>
      <c r="WXM76" s="16"/>
      <c r="WXN76" s="16"/>
      <c r="WXO76" s="16"/>
      <c r="WXP76" s="16"/>
      <c r="WXQ76" s="16"/>
      <c r="WXR76" s="16"/>
      <c r="WXS76" s="16"/>
      <c r="WXT76" s="16"/>
      <c r="WXU76" s="16"/>
      <c r="WXV76" s="16"/>
      <c r="WXW76" s="16"/>
      <c r="WXX76" s="16"/>
      <c r="WXY76" s="16"/>
      <c r="WXZ76" s="16"/>
      <c r="WYA76" s="16"/>
      <c r="WYB76" s="16"/>
      <c r="WYC76" s="16"/>
      <c r="WYD76" s="16"/>
      <c r="WYE76" s="16"/>
      <c r="WYF76" s="16"/>
      <c r="WYG76" s="16"/>
      <c r="WYH76" s="16"/>
      <c r="WYI76" s="16"/>
      <c r="WYJ76" s="16"/>
      <c r="WYK76" s="16"/>
      <c r="WYL76" s="16"/>
      <c r="WYM76" s="16"/>
      <c r="WYN76" s="16"/>
      <c r="WYO76" s="16"/>
      <c r="WYP76" s="16"/>
      <c r="WYQ76" s="16"/>
      <c r="WYR76" s="16"/>
      <c r="WYS76" s="16"/>
      <c r="WYT76" s="16"/>
      <c r="WYU76" s="16"/>
      <c r="WYV76" s="16"/>
      <c r="WYW76" s="16"/>
      <c r="WYX76" s="16"/>
      <c r="WYY76" s="16"/>
      <c r="WYZ76" s="16"/>
      <c r="WZA76" s="16"/>
      <c r="WZB76" s="16"/>
      <c r="WZC76" s="16"/>
      <c r="WZD76" s="16"/>
      <c r="WZE76" s="16"/>
      <c r="WZF76" s="16"/>
      <c r="WZG76" s="16"/>
      <c r="WZH76" s="16"/>
      <c r="WZI76" s="16"/>
      <c r="WZJ76" s="16"/>
      <c r="WZK76" s="16"/>
      <c r="WZL76" s="16"/>
      <c r="WZM76" s="16"/>
      <c r="WZN76" s="16"/>
      <c r="WZO76" s="16"/>
      <c r="WZP76" s="16"/>
      <c r="WZQ76" s="16"/>
      <c r="WZR76" s="16"/>
      <c r="WZS76" s="16"/>
      <c r="WZT76" s="16"/>
      <c r="WZU76" s="16"/>
      <c r="WZV76" s="16"/>
      <c r="WZW76" s="16"/>
      <c r="WZX76" s="16"/>
      <c r="WZY76" s="16"/>
      <c r="WZZ76" s="16"/>
      <c r="XAA76" s="16"/>
      <c r="XAB76" s="16"/>
      <c r="XAC76" s="16"/>
      <c r="XAD76" s="16"/>
      <c r="XAE76" s="16"/>
      <c r="XAF76" s="16"/>
      <c r="XAG76" s="16"/>
      <c r="XAH76" s="16"/>
      <c r="XAI76" s="16"/>
      <c r="XAJ76" s="16"/>
      <c r="XAK76" s="16"/>
      <c r="XAL76" s="16"/>
      <c r="XAM76" s="16"/>
      <c r="XAN76" s="16"/>
      <c r="XAO76" s="16"/>
      <c r="XAP76" s="16"/>
      <c r="XAQ76" s="16"/>
      <c r="XAR76" s="16"/>
      <c r="XAS76" s="16"/>
      <c r="XAT76" s="16"/>
      <c r="XAU76" s="16"/>
      <c r="XAV76" s="16"/>
      <c r="XAW76" s="16"/>
      <c r="XAX76" s="16"/>
      <c r="XAY76" s="16"/>
      <c r="XAZ76" s="16"/>
      <c r="XBA76" s="16"/>
      <c r="XBB76" s="16"/>
      <c r="XBC76" s="16"/>
      <c r="XBD76" s="16"/>
      <c r="XBE76" s="16"/>
      <c r="XBF76" s="16"/>
      <c r="XBG76" s="16"/>
      <c r="XBH76" s="16"/>
      <c r="XBI76" s="16"/>
      <c r="XBJ76" s="16"/>
      <c r="XBK76" s="16"/>
      <c r="XBL76" s="16"/>
      <c r="XBM76" s="16"/>
      <c r="XBN76" s="16"/>
      <c r="XBO76" s="16"/>
      <c r="XBP76" s="16"/>
      <c r="XBQ76" s="16"/>
      <c r="XBR76" s="16"/>
      <c r="XBS76" s="16"/>
      <c r="XBT76" s="16"/>
      <c r="XBU76" s="16"/>
      <c r="XBV76" s="16"/>
      <c r="XBW76" s="16"/>
      <c r="XBX76" s="16"/>
      <c r="XBY76" s="16"/>
      <c r="XBZ76" s="16"/>
      <c r="XCA76" s="16"/>
      <c r="XCB76" s="16"/>
      <c r="XCC76" s="16"/>
      <c r="XCD76" s="16"/>
      <c r="XCE76" s="16"/>
      <c r="XCF76" s="16"/>
      <c r="XCG76" s="16"/>
      <c r="XCH76" s="16"/>
      <c r="XCI76" s="16"/>
      <c r="XCJ76" s="16"/>
      <c r="XCK76" s="16"/>
      <c r="XCL76" s="16"/>
      <c r="XCM76" s="16"/>
      <c r="XCN76" s="16"/>
      <c r="XCO76" s="16"/>
      <c r="XCP76" s="16"/>
      <c r="XCQ76" s="16"/>
      <c r="XCR76" s="16"/>
      <c r="XCS76" s="16"/>
      <c r="XCT76" s="16"/>
      <c r="XCU76" s="16"/>
      <c r="XCV76" s="16"/>
      <c r="XCW76" s="16"/>
      <c r="XCX76" s="16"/>
      <c r="XCY76" s="16"/>
      <c r="XCZ76" s="16"/>
      <c r="XDA76" s="16"/>
      <c r="XDB76" s="16"/>
      <c r="XDC76" s="16"/>
      <c r="XDD76" s="16"/>
      <c r="XDE76" s="16"/>
      <c r="XDF76" s="16"/>
      <c r="XDG76" s="16"/>
      <c r="XDH76" s="16"/>
      <c r="XDI76" s="16"/>
      <c r="XDJ76" s="16"/>
      <c r="XDK76" s="16"/>
      <c r="XDL76" s="16"/>
      <c r="XDM76" s="16"/>
      <c r="XDN76" s="16"/>
      <c r="XDO76" s="16"/>
      <c r="XDP76" s="16"/>
      <c r="XDQ76" s="16"/>
      <c r="XDR76" s="16"/>
      <c r="XDS76" s="16"/>
      <c r="XDT76" s="16"/>
      <c r="XDU76" s="16"/>
      <c r="XDV76" s="16"/>
      <c r="XDW76" s="16"/>
      <c r="XDX76" s="16"/>
      <c r="XDY76" s="16"/>
      <c r="XDZ76" s="16"/>
      <c r="XEA76" s="16"/>
      <c r="XEB76" s="16"/>
      <c r="XEC76" s="16"/>
      <c r="XED76" s="16"/>
      <c r="XEE76" s="16"/>
      <c r="XEF76" s="16"/>
      <c r="XEG76" s="16"/>
    </row>
    <row r="77" spans="2:16361" ht="31" customHeight="1">
      <c r="B77" s="99"/>
      <c r="C77" s="99"/>
      <c r="D77" s="99"/>
      <c r="E77" s="99"/>
      <c r="M77" s="144"/>
      <c r="N77" s="147"/>
      <c r="O77" s="82"/>
      <c r="P77" s="83"/>
      <c r="Q77" s="84"/>
      <c r="R77" s="150"/>
      <c r="S77" s="150"/>
      <c r="T77" s="153"/>
      <c r="U77" s="162"/>
      <c r="V77" s="162"/>
      <c r="W77" s="150"/>
      <c r="X77" s="153"/>
      <c r="Y77" s="162"/>
      <c r="AA77" s="179"/>
      <c r="AB77" s="180"/>
      <c r="AC77" s="180"/>
      <c r="AD77" s="184"/>
      <c r="AE77" s="179"/>
      <c r="AF77" s="180"/>
      <c r="AG77" s="180"/>
      <c r="AH77" s="184"/>
      <c r="AJ77" s="144"/>
      <c r="AK77" s="147"/>
      <c r="AL77" s="82"/>
      <c r="AM77" s="83"/>
      <c r="AN77" s="84"/>
      <c r="AO77" s="150"/>
      <c r="AP77" s="150"/>
      <c r="AQ77" s="153"/>
      <c r="AR77" s="162"/>
      <c r="AS77" s="162"/>
      <c r="AT77" s="150"/>
      <c r="AU77" s="153"/>
      <c r="AV77" s="162"/>
      <c r="AX77" s="179"/>
      <c r="AY77" s="180"/>
      <c r="AZ77" s="180"/>
      <c r="BA77" s="184"/>
      <c r="BB77" s="179"/>
      <c r="BC77" s="180"/>
      <c r="BD77" s="180"/>
      <c r="BE77" s="184"/>
    </row>
    <row r="78" spans="2:16361" ht="31" customHeight="1">
      <c r="B78" s="99"/>
      <c r="C78" s="99"/>
      <c r="D78" s="99"/>
      <c r="E78" s="99"/>
      <c r="M78" s="144"/>
      <c r="N78" s="147"/>
      <c r="O78" s="82"/>
      <c r="P78" s="83"/>
      <c r="Q78" s="84"/>
      <c r="R78" s="150"/>
      <c r="S78" s="150"/>
      <c r="T78" s="153"/>
      <c r="U78" s="162"/>
      <c r="V78" s="162"/>
      <c r="W78" s="150"/>
      <c r="X78" s="153"/>
      <c r="Y78" s="162"/>
      <c r="AA78" s="179"/>
      <c r="AB78" s="180"/>
      <c r="AC78" s="180"/>
      <c r="AD78" s="184"/>
      <c r="AE78" s="179"/>
      <c r="AF78" s="180"/>
      <c r="AG78" s="180"/>
      <c r="AH78" s="184"/>
      <c r="AJ78" s="144"/>
      <c r="AK78" s="147"/>
      <c r="AL78" s="82"/>
      <c r="AM78" s="83"/>
      <c r="AN78" s="84"/>
      <c r="AO78" s="150"/>
      <c r="AP78" s="150"/>
      <c r="AQ78" s="153"/>
      <c r="AR78" s="162"/>
      <c r="AS78" s="162"/>
      <c r="AT78" s="150"/>
      <c r="AU78" s="153"/>
      <c r="AV78" s="162"/>
      <c r="AX78" s="179"/>
      <c r="AY78" s="180"/>
      <c r="AZ78" s="180"/>
      <c r="BA78" s="184"/>
      <c r="BB78" s="179"/>
      <c r="BC78" s="180"/>
      <c r="BD78" s="180"/>
      <c r="BE78" s="184"/>
    </row>
    <row r="79" spans="2:16361" ht="31" customHeight="1">
      <c r="B79" s="99"/>
      <c r="C79" s="99"/>
      <c r="D79" s="99"/>
      <c r="E79" s="99"/>
      <c r="M79" s="145"/>
      <c r="N79" s="148"/>
      <c r="O79" s="85"/>
      <c r="P79" s="86"/>
      <c r="Q79" s="87"/>
      <c r="R79" s="151"/>
      <c r="S79" s="151"/>
      <c r="T79" s="154"/>
      <c r="U79" s="163"/>
      <c r="V79" s="163"/>
      <c r="W79" s="151"/>
      <c r="X79" s="154"/>
      <c r="Y79" s="163"/>
      <c r="AA79" s="181"/>
      <c r="AB79" s="182"/>
      <c r="AC79" s="182"/>
      <c r="AD79" s="185"/>
      <c r="AE79" s="181"/>
      <c r="AF79" s="182"/>
      <c r="AG79" s="182"/>
      <c r="AH79" s="185"/>
      <c r="AJ79" s="145"/>
      <c r="AK79" s="148"/>
      <c r="AL79" s="85"/>
      <c r="AM79" s="86"/>
      <c r="AN79" s="87"/>
      <c r="AO79" s="151"/>
      <c r="AP79" s="151"/>
      <c r="AQ79" s="154"/>
      <c r="AR79" s="163"/>
      <c r="AS79" s="163"/>
      <c r="AT79" s="151"/>
      <c r="AU79" s="154"/>
      <c r="AV79" s="163"/>
      <c r="AX79" s="181"/>
      <c r="AY79" s="182"/>
      <c r="AZ79" s="182"/>
      <c r="BA79" s="185"/>
      <c r="BB79" s="181"/>
      <c r="BC79" s="182"/>
      <c r="BD79" s="182"/>
      <c r="BE79" s="185"/>
    </row>
    <row r="80" spans="2:16361" ht="31" customHeight="1">
      <c r="B80" s="99"/>
      <c r="C80" s="99"/>
      <c r="D80" s="99"/>
      <c r="E80" s="99"/>
      <c r="M80" s="143"/>
      <c r="N80" s="146"/>
      <c r="O80" s="79"/>
      <c r="P80" s="80"/>
      <c r="Q80" s="81"/>
      <c r="R80" s="149"/>
      <c r="S80" s="149"/>
      <c r="T80" s="152"/>
      <c r="U80" s="161"/>
      <c r="V80" s="161"/>
      <c r="W80" s="149"/>
      <c r="X80" s="152"/>
      <c r="Y80" s="161"/>
      <c r="Z80" s="62"/>
      <c r="AA80" s="177"/>
      <c r="AB80" s="178"/>
      <c r="AC80" s="178"/>
      <c r="AD80" s="183"/>
      <c r="AE80" s="177"/>
      <c r="AF80" s="178"/>
      <c r="AG80" s="178"/>
      <c r="AH80" s="183"/>
      <c r="AJ80" s="143"/>
      <c r="AK80" s="146"/>
      <c r="AL80" s="79"/>
      <c r="AM80" s="80"/>
      <c r="AN80" s="81"/>
      <c r="AO80" s="149"/>
      <c r="AP80" s="149"/>
      <c r="AQ80" s="152"/>
      <c r="AR80" s="161"/>
      <c r="AS80" s="161"/>
      <c r="AT80" s="149"/>
      <c r="AU80" s="152"/>
      <c r="AV80" s="161"/>
      <c r="AW80" s="51"/>
      <c r="AX80" s="177"/>
      <c r="AY80" s="178"/>
      <c r="AZ80" s="178"/>
      <c r="BA80" s="183"/>
      <c r="BB80" s="177"/>
      <c r="BC80" s="178"/>
      <c r="BD80" s="178"/>
      <c r="BE80" s="183"/>
    </row>
    <row r="81" spans="2:57" ht="31" customHeight="1">
      <c r="B81" s="99"/>
      <c r="C81" s="99"/>
      <c r="D81" s="99"/>
      <c r="E81" s="99"/>
      <c r="M81" s="144"/>
      <c r="N81" s="147"/>
      <c r="O81" s="82"/>
      <c r="P81" s="83"/>
      <c r="Q81" s="84"/>
      <c r="R81" s="150"/>
      <c r="S81" s="150"/>
      <c r="T81" s="153"/>
      <c r="U81" s="162"/>
      <c r="V81" s="162"/>
      <c r="W81" s="150"/>
      <c r="X81" s="153"/>
      <c r="Y81" s="162"/>
      <c r="Z81" s="62"/>
      <c r="AA81" s="179"/>
      <c r="AB81" s="180"/>
      <c r="AC81" s="180"/>
      <c r="AD81" s="184"/>
      <c r="AE81" s="179"/>
      <c r="AF81" s="180"/>
      <c r="AG81" s="180"/>
      <c r="AH81" s="184"/>
      <c r="AJ81" s="144"/>
      <c r="AK81" s="147"/>
      <c r="AL81" s="82"/>
      <c r="AM81" s="83"/>
      <c r="AN81" s="84"/>
      <c r="AO81" s="150"/>
      <c r="AP81" s="150"/>
      <c r="AQ81" s="153"/>
      <c r="AR81" s="162"/>
      <c r="AS81" s="162"/>
      <c r="AT81" s="150"/>
      <c r="AU81" s="153"/>
      <c r="AV81" s="162"/>
      <c r="AW81" s="51"/>
      <c r="AX81" s="179"/>
      <c r="AY81" s="180"/>
      <c r="AZ81" s="180"/>
      <c r="BA81" s="184"/>
      <c r="BB81" s="179"/>
      <c r="BC81" s="180"/>
      <c r="BD81" s="180"/>
      <c r="BE81" s="184"/>
    </row>
    <row r="82" spans="2:57" ht="31" customHeight="1">
      <c r="B82" s="99"/>
      <c r="C82" s="99"/>
      <c r="D82" s="99"/>
      <c r="E82" s="99"/>
      <c r="M82" s="144"/>
      <c r="N82" s="147"/>
      <c r="O82" s="82"/>
      <c r="P82" s="83"/>
      <c r="Q82" s="84"/>
      <c r="R82" s="150"/>
      <c r="S82" s="150"/>
      <c r="T82" s="153"/>
      <c r="U82" s="162"/>
      <c r="V82" s="162"/>
      <c r="W82" s="150"/>
      <c r="X82" s="153"/>
      <c r="Y82" s="162"/>
      <c r="Z82" s="62"/>
      <c r="AA82" s="179"/>
      <c r="AB82" s="180"/>
      <c r="AC82" s="180"/>
      <c r="AD82" s="184"/>
      <c r="AE82" s="179"/>
      <c r="AF82" s="180"/>
      <c r="AG82" s="180"/>
      <c r="AH82" s="184"/>
      <c r="AJ82" s="144"/>
      <c r="AK82" s="147"/>
      <c r="AL82" s="82"/>
      <c r="AM82" s="83"/>
      <c r="AN82" s="84"/>
      <c r="AO82" s="150"/>
      <c r="AP82" s="150"/>
      <c r="AQ82" s="153"/>
      <c r="AR82" s="162"/>
      <c r="AS82" s="162"/>
      <c r="AT82" s="150"/>
      <c r="AU82" s="153"/>
      <c r="AV82" s="162"/>
      <c r="AW82" s="51"/>
      <c r="AX82" s="179"/>
      <c r="AY82" s="180"/>
      <c r="AZ82" s="180"/>
      <c r="BA82" s="184"/>
      <c r="BB82" s="179"/>
      <c r="BC82" s="180"/>
      <c r="BD82" s="180"/>
      <c r="BE82" s="184"/>
    </row>
    <row r="83" spans="2:57" ht="31" customHeight="1">
      <c r="B83" s="99"/>
      <c r="C83" s="99"/>
      <c r="D83" s="99"/>
      <c r="E83" s="99"/>
      <c r="M83" s="144"/>
      <c r="N83" s="147"/>
      <c r="O83" s="82"/>
      <c r="P83" s="83"/>
      <c r="Q83" s="84"/>
      <c r="R83" s="150"/>
      <c r="S83" s="150"/>
      <c r="T83" s="153"/>
      <c r="U83" s="162"/>
      <c r="V83" s="162"/>
      <c r="W83" s="150"/>
      <c r="X83" s="153"/>
      <c r="Y83" s="162"/>
      <c r="Z83" s="62"/>
      <c r="AA83" s="179"/>
      <c r="AB83" s="180"/>
      <c r="AC83" s="180"/>
      <c r="AD83" s="184"/>
      <c r="AE83" s="179"/>
      <c r="AF83" s="180"/>
      <c r="AG83" s="180"/>
      <c r="AH83" s="184"/>
      <c r="AJ83" s="144"/>
      <c r="AK83" s="147"/>
      <c r="AL83" s="82"/>
      <c r="AM83" s="83"/>
      <c r="AN83" s="84"/>
      <c r="AO83" s="150"/>
      <c r="AP83" s="150"/>
      <c r="AQ83" s="153"/>
      <c r="AR83" s="162"/>
      <c r="AS83" s="162"/>
      <c r="AT83" s="150"/>
      <c r="AU83" s="153"/>
      <c r="AV83" s="162"/>
      <c r="AW83" s="51"/>
      <c r="AX83" s="179"/>
      <c r="AY83" s="180"/>
      <c r="AZ83" s="180"/>
      <c r="BA83" s="184"/>
      <c r="BB83" s="179"/>
      <c r="BC83" s="180"/>
      <c r="BD83" s="180"/>
      <c r="BE83" s="184"/>
    </row>
    <row r="84" spans="2:57" ht="31" customHeight="1">
      <c r="B84" s="99"/>
      <c r="C84" s="99"/>
      <c r="D84" s="99"/>
      <c r="E84" s="99"/>
      <c r="M84" s="144"/>
      <c r="N84" s="147"/>
      <c r="O84" s="82"/>
      <c r="P84" s="83"/>
      <c r="Q84" s="84"/>
      <c r="R84" s="150"/>
      <c r="S84" s="150"/>
      <c r="T84" s="153"/>
      <c r="U84" s="162"/>
      <c r="V84" s="162"/>
      <c r="W84" s="150"/>
      <c r="X84" s="153"/>
      <c r="Y84" s="162"/>
      <c r="Z84" s="62"/>
      <c r="AA84" s="179"/>
      <c r="AB84" s="180"/>
      <c r="AC84" s="180"/>
      <c r="AD84" s="184"/>
      <c r="AE84" s="179"/>
      <c r="AF84" s="180"/>
      <c r="AG84" s="180"/>
      <c r="AH84" s="184"/>
      <c r="AJ84" s="144"/>
      <c r="AK84" s="147"/>
      <c r="AL84" s="82"/>
      <c r="AM84" s="83"/>
      <c r="AN84" s="84"/>
      <c r="AO84" s="150"/>
      <c r="AP84" s="150"/>
      <c r="AQ84" s="153"/>
      <c r="AR84" s="162"/>
      <c r="AS84" s="162"/>
      <c r="AT84" s="150"/>
      <c r="AU84" s="153"/>
      <c r="AV84" s="162"/>
      <c r="AW84" s="51"/>
      <c r="AX84" s="179"/>
      <c r="AY84" s="180"/>
      <c r="AZ84" s="180"/>
      <c r="BA84" s="184"/>
      <c r="BB84" s="179"/>
      <c r="BC84" s="180"/>
      <c r="BD84" s="180"/>
      <c r="BE84" s="184"/>
    </row>
    <row r="85" spans="2:57" ht="31" customHeight="1">
      <c r="B85" s="99"/>
      <c r="C85" s="99"/>
      <c r="D85" s="99"/>
      <c r="E85" s="99"/>
      <c r="M85" s="145"/>
      <c r="N85" s="148"/>
      <c r="O85" s="85"/>
      <c r="P85" s="86"/>
      <c r="Q85" s="87"/>
      <c r="R85" s="151"/>
      <c r="S85" s="151"/>
      <c r="T85" s="154"/>
      <c r="U85" s="163"/>
      <c r="V85" s="163"/>
      <c r="W85" s="151"/>
      <c r="X85" s="154"/>
      <c r="Y85" s="163"/>
      <c r="Z85" s="62"/>
      <c r="AA85" s="181"/>
      <c r="AB85" s="182"/>
      <c r="AC85" s="182"/>
      <c r="AD85" s="185"/>
      <c r="AE85" s="181"/>
      <c r="AF85" s="182"/>
      <c r="AG85" s="182"/>
      <c r="AH85" s="185"/>
      <c r="AJ85" s="145"/>
      <c r="AK85" s="148"/>
      <c r="AL85" s="85"/>
      <c r="AM85" s="86"/>
      <c r="AN85" s="87"/>
      <c r="AO85" s="151"/>
      <c r="AP85" s="151"/>
      <c r="AQ85" s="154"/>
      <c r="AR85" s="163"/>
      <c r="AS85" s="163"/>
      <c r="AT85" s="151"/>
      <c r="AU85" s="154"/>
      <c r="AV85" s="163"/>
      <c r="AW85" s="51"/>
      <c r="AX85" s="181"/>
      <c r="AY85" s="182"/>
      <c r="AZ85" s="182"/>
      <c r="BA85" s="185"/>
      <c r="BB85" s="181"/>
      <c r="BC85" s="182"/>
      <c r="BD85" s="182"/>
      <c r="BE85" s="185"/>
    </row>
    <row r="86" spans="2:57" ht="31" hidden="1" customHeight="1">
      <c r="B86" s="99"/>
      <c r="C86" s="99"/>
      <c r="D86" s="99"/>
      <c r="E86" s="99"/>
      <c r="M86" s="143"/>
      <c r="N86" s="146"/>
      <c r="O86" s="79"/>
      <c r="P86" s="80"/>
      <c r="Q86" s="81"/>
      <c r="R86" s="149"/>
      <c r="S86" s="149"/>
      <c r="T86" s="152"/>
      <c r="U86" s="161"/>
      <c r="V86" s="161"/>
      <c r="W86" s="149"/>
      <c r="X86" s="152"/>
      <c r="Y86" s="161"/>
      <c r="Z86" s="62"/>
      <c r="AA86" s="177"/>
      <c r="AB86" s="178"/>
      <c r="AC86" s="178"/>
      <c r="AD86" s="183"/>
      <c r="AE86" s="177"/>
      <c r="AF86" s="178"/>
      <c r="AG86" s="178"/>
      <c r="AH86" s="183"/>
      <c r="AJ86" s="143"/>
      <c r="AK86" s="146"/>
      <c r="AL86" s="79"/>
      <c r="AM86" s="80"/>
      <c r="AN86" s="81"/>
      <c r="AO86" s="149"/>
      <c r="AP86" s="149"/>
      <c r="AQ86" s="152"/>
      <c r="AR86" s="161"/>
      <c r="AS86" s="161"/>
      <c r="AT86" s="149"/>
      <c r="AU86" s="152"/>
      <c r="AV86" s="161"/>
      <c r="AW86" s="51"/>
      <c r="AX86" s="177"/>
      <c r="AY86" s="178"/>
      <c r="AZ86" s="178"/>
      <c r="BA86" s="183"/>
      <c r="BB86" s="177"/>
      <c r="BC86" s="178"/>
      <c r="BD86" s="178"/>
      <c r="BE86" s="183"/>
    </row>
    <row r="87" spans="2:57" ht="31" hidden="1" customHeight="1">
      <c r="B87" s="99"/>
      <c r="C87" s="99"/>
      <c r="D87" s="99"/>
      <c r="E87" s="99"/>
      <c r="M87" s="144"/>
      <c r="N87" s="147"/>
      <c r="O87" s="82"/>
      <c r="P87" s="83"/>
      <c r="Q87" s="84"/>
      <c r="R87" s="150"/>
      <c r="S87" s="150"/>
      <c r="T87" s="153"/>
      <c r="U87" s="162"/>
      <c r="V87" s="162"/>
      <c r="W87" s="150"/>
      <c r="X87" s="153"/>
      <c r="Y87" s="162"/>
      <c r="Z87" s="62"/>
      <c r="AA87" s="179"/>
      <c r="AB87" s="180"/>
      <c r="AC87" s="180"/>
      <c r="AD87" s="184"/>
      <c r="AE87" s="179"/>
      <c r="AF87" s="180"/>
      <c r="AG87" s="180"/>
      <c r="AH87" s="184"/>
      <c r="AJ87" s="144"/>
      <c r="AK87" s="147"/>
      <c r="AL87" s="82"/>
      <c r="AM87" s="83"/>
      <c r="AN87" s="84"/>
      <c r="AO87" s="150"/>
      <c r="AP87" s="150"/>
      <c r="AQ87" s="153"/>
      <c r="AR87" s="162"/>
      <c r="AS87" s="162"/>
      <c r="AT87" s="150"/>
      <c r="AU87" s="153"/>
      <c r="AV87" s="162"/>
      <c r="AW87" s="51"/>
      <c r="AX87" s="179"/>
      <c r="AY87" s="180"/>
      <c r="AZ87" s="180"/>
      <c r="BA87" s="184"/>
      <c r="BB87" s="179"/>
      <c r="BC87" s="180"/>
      <c r="BD87" s="180"/>
      <c r="BE87" s="184"/>
    </row>
    <row r="88" spans="2:57" ht="31" hidden="1" customHeight="1">
      <c r="B88" s="99"/>
      <c r="C88" s="99"/>
      <c r="D88" s="99"/>
      <c r="E88" s="99"/>
      <c r="M88" s="144"/>
      <c r="N88" s="147"/>
      <c r="O88" s="82"/>
      <c r="P88" s="83"/>
      <c r="Q88" s="84"/>
      <c r="R88" s="150"/>
      <c r="S88" s="150"/>
      <c r="T88" s="153"/>
      <c r="U88" s="162"/>
      <c r="V88" s="162"/>
      <c r="W88" s="150"/>
      <c r="X88" s="153"/>
      <c r="Y88" s="162"/>
      <c r="Z88" s="62"/>
      <c r="AA88" s="179"/>
      <c r="AB88" s="180"/>
      <c r="AC88" s="180"/>
      <c r="AD88" s="184"/>
      <c r="AE88" s="179"/>
      <c r="AF88" s="180"/>
      <c r="AG88" s="180"/>
      <c r="AH88" s="184"/>
      <c r="AJ88" s="144"/>
      <c r="AK88" s="147"/>
      <c r="AL88" s="82"/>
      <c r="AM88" s="83"/>
      <c r="AN88" s="84"/>
      <c r="AO88" s="150"/>
      <c r="AP88" s="150"/>
      <c r="AQ88" s="153"/>
      <c r="AR88" s="162"/>
      <c r="AS88" s="162"/>
      <c r="AT88" s="150"/>
      <c r="AU88" s="153"/>
      <c r="AV88" s="162"/>
      <c r="AW88" s="51"/>
      <c r="AX88" s="179"/>
      <c r="AY88" s="180"/>
      <c r="AZ88" s="180"/>
      <c r="BA88" s="184"/>
      <c r="BB88" s="179"/>
      <c r="BC88" s="180"/>
      <c r="BD88" s="180"/>
      <c r="BE88" s="184"/>
    </row>
    <row r="89" spans="2:57" ht="31" hidden="1" customHeight="1">
      <c r="B89" s="99"/>
      <c r="C89" s="99"/>
      <c r="D89" s="99"/>
      <c r="E89" s="99"/>
      <c r="M89" s="144"/>
      <c r="N89" s="147"/>
      <c r="O89" s="82"/>
      <c r="P89" s="83"/>
      <c r="Q89" s="84"/>
      <c r="R89" s="150"/>
      <c r="S89" s="150"/>
      <c r="T89" s="153"/>
      <c r="U89" s="162"/>
      <c r="V89" s="162"/>
      <c r="W89" s="150"/>
      <c r="X89" s="153"/>
      <c r="Y89" s="162"/>
      <c r="Z89" s="62"/>
      <c r="AA89" s="179"/>
      <c r="AB89" s="180"/>
      <c r="AC89" s="180"/>
      <c r="AD89" s="184"/>
      <c r="AE89" s="179"/>
      <c r="AF89" s="180"/>
      <c r="AG89" s="180"/>
      <c r="AH89" s="184"/>
      <c r="AJ89" s="144"/>
      <c r="AK89" s="147"/>
      <c r="AL89" s="82"/>
      <c r="AM89" s="83"/>
      <c r="AN89" s="84"/>
      <c r="AO89" s="150"/>
      <c r="AP89" s="150"/>
      <c r="AQ89" s="153"/>
      <c r="AR89" s="162"/>
      <c r="AS89" s="162"/>
      <c r="AT89" s="150"/>
      <c r="AU89" s="153"/>
      <c r="AV89" s="162"/>
      <c r="AW89" s="51"/>
      <c r="AX89" s="179"/>
      <c r="AY89" s="180"/>
      <c r="AZ89" s="180"/>
      <c r="BA89" s="184"/>
      <c r="BB89" s="179"/>
      <c r="BC89" s="180"/>
      <c r="BD89" s="180"/>
      <c r="BE89" s="184"/>
    </row>
    <row r="90" spans="2:57" ht="31" hidden="1" customHeight="1">
      <c r="B90" s="99"/>
      <c r="C90" s="99"/>
      <c r="D90" s="99"/>
      <c r="E90" s="99"/>
      <c r="M90" s="144"/>
      <c r="N90" s="147"/>
      <c r="O90" s="82"/>
      <c r="P90" s="83"/>
      <c r="Q90" s="84"/>
      <c r="R90" s="150"/>
      <c r="S90" s="150"/>
      <c r="T90" s="153"/>
      <c r="U90" s="162"/>
      <c r="V90" s="162"/>
      <c r="W90" s="150"/>
      <c r="X90" s="153"/>
      <c r="Y90" s="162"/>
      <c r="Z90" s="62"/>
      <c r="AA90" s="179"/>
      <c r="AB90" s="180"/>
      <c r="AC90" s="180"/>
      <c r="AD90" s="184"/>
      <c r="AE90" s="179"/>
      <c r="AF90" s="180"/>
      <c r="AG90" s="180"/>
      <c r="AH90" s="184"/>
      <c r="AJ90" s="144"/>
      <c r="AK90" s="147"/>
      <c r="AL90" s="82"/>
      <c r="AM90" s="83"/>
      <c r="AN90" s="84"/>
      <c r="AO90" s="150"/>
      <c r="AP90" s="150"/>
      <c r="AQ90" s="153"/>
      <c r="AR90" s="162"/>
      <c r="AS90" s="162"/>
      <c r="AT90" s="150"/>
      <c r="AU90" s="153"/>
      <c r="AV90" s="162"/>
      <c r="AW90" s="51"/>
      <c r="AX90" s="179"/>
      <c r="AY90" s="180"/>
      <c r="AZ90" s="180"/>
      <c r="BA90" s="184"/>
      <c r="BB90" s="179"/>
      <c r="BC90" s="180"/>
      <c r="BD90" s="180"/>
      <c r="BE90" s="184"/>
    </row>
    <row r="91" spans="2:57" ht="31" hidden="1" customHeight="1">
      <c r="B91" s="99"/>
      <c r="C91" s="99"/>
      <c r="D91" s="99"/>
      <c r="E91" s="99"/>
      <c r="M91" s="145"/>
      <c r="N91" s="148"/>
      <c r="O91" s="85"/>
      <c r="P91" s="86"/>
      <c r="Q91" s="87"/>
      <c r="R91" s="151"/>
      <c r="S91" s="151"/>
      <c r="T91" s="154"/>
      <c r="U91" s="163"/>
      <c r="V91" s="163"/>
      <c r="W91" s="151"/>
      <c r="X91" s="154"/>
      <c r="Y91" s="163"/>
      <c r="Z91" s="62"/>
      <c r="AA91" s="181"/>
      <c r="AB91" s="182"/>
      <c r="AC91" s="182"/>
      <c r="AD91" s="185"/>
      <c r="AE91" s="181"/>
      <c r="AF91" s="182"/>
      <c r="AG91" s="182"/>
      <c r="AH91" s="185"/>
      <c r="AJ91" s="145"/>
      <c r="AK91" s="148"/>
      <c r="AL91" s="85"/>
      <c r="AM91" s="86"/>
      <c r="AN91" s="87"/>
      <c r="AO91" s="151"/>
      <c r="AP91" s="151"/>
      <c r="AQ91" s="154"/>
      <c r="AR91" s="163"/>
      <c r="AS91" s="163"/>
      <c r="AT91" s="151"/>
      <c r="AU91" s="154"/>
      <c r="AV91" s="163"/>
      <c r="AW91" s="51"/>
      <c r="AX91" s="181"/>
      <c r="AY91" s="182"/>
      <c r="AZ91" s="182"/>
      <c r="BA91" s="185"/>
      <c r="BB91" s="181"/>
      <c r="BC91" s="182"/>
      <c r="BD91" s="182"/>
      <c r="BE91" s="185"/>
    </row>
    <row r="92" spans="2:57" ht="31" hidden="1" customHeight="1">
      <c r="B92" s="99"/>
      <c r="C92" s="99"/>
      <c r="D92" s="99"/>
      <c r="E92" s="99"/>
      <c r="M92" s="143"/>
      <c r="N92" s="146"/>
      <c r="O92" s="79"/>
      <c r="P92" s="80"/>
      <c r="Q92" s="81"/>
      <c r="R92" s="149"/>
      <c r="S92" s="149"/>
      <c r="T92" s="152"/>
      <c r="U92" s="161"/>
      <c r="V92" s="161"/>
      <c r="W92" s="149"/>
      <c r="X92" s="152"/>
      <c r="Y92" s="161"/>
      <c r="Z92" s="62"/>
      <c r="AA92" s="177"/>
      <c r="AB92" s="178"/>
      <c r="AC92" s="178"/>
      <c r="AD92" s="183"/>
      <c r="AE92" s="177"/>
      <c r="AF92" s="178"/>
      <c r="AG92" s="178"/>
      <c r="AH92" s="183"/>
      <c r="AJ92" s="143"/>
      <c r="AK92" s="146"/>
      <c r="AL92" s="79"/>
      <c r="AM92" s="80"/>
      <c r="AN92" s="81"/>
      <c r="AO92" s="149"/>
      <c r="AP92" s="149"/>
      <c r="AQ92" s="152"/>
      <c r="AR92" s="161"/>
      <c r="AS92" s="161"/>
      <c r="AT92" s="149"/>
      <c r="AU92" s="152"/>
      <c r="AV92" s="161"/>
      <c r="AW92" s="51"/>
      <c r="AX92" s="177"/>
      <c r="AY92" s="178"/>
      <c r="AZ92" s="178"/>
      <c r="BA92" s="183"/>
      <c r="BB92" s="177"/>
      <c r="BC92" s="178"/>
      <c r="BD92" s="178"/>
      <c r="BE92" s="183"/>
    </row>
    <row r="93" spans="2:57" ht="31" hidden="1" customHeight="1">
      <c r="B93" s="99"/>
      <c r="C93" s="99"/>
      <c r="D93" s="99"/>
      <c r="E93" s="99"/>
      <c r="M93" s="144"/>
      <c r="N93" s="147"/>
      <c r="O93" s="82"/>
      <c r="P93" s="83"/>
      <c r="Q93" s="84"/>
      <c r="R93" s="150"/>
      <c r="S93" s="150"/>
      <c r="T93" s="153"/>
      <c r="U93" s="162"/>
      <c r="V93" s="162"/>
      <c r="W93" s="150"/>
      <c r="X93" s="153"/>
      <c r="Y93" s="162"/>
      <c r="Z93" s="62"/>
      <c r="AA93" s="179"/>
      <c r="AB93" s="180"/>
      <c r="AC93" s="180"/>
      <c r="AD93" s="184"/>
      <c r="AE93" s="179"/>
      <c r="AF93" s="180"/>
      <c r="AG93" s="180"/>
      <c r="AH93" s="184"/>
      <c r="AJ93" s="144"/>
      <c r="AK93" s="147"/>
      <c r="AL93" s="82"/>
      <c r="AM93" s="83"/>
      <c r="AN93" s="84"/>
      <c r="AO93" s="150"/>
      <c r="AP93" s="150"/>
      <c r="AQ93" s="153"/>
      <c r="AR93" s="162"/>
      <c r="AS93" s="162"/>
      <c r="AT93" s="150"/>
      <c r="AU93" s="153"/>
      <c r="AV93" s="162"/>
      <c r="AW93" s="51"/>
      <c r="AX93" s="179"/>
      <c r="AY93" s="180"/>
      <c r="AZ93" s="180"/>
      <c r="BA93" s="184"/>
      <c r="BB93" s="179"/>
      <c r="BC93" s="180"/>
      <c r="BD93" s="180"/>
      <c r="BE93" s="184"/>
    </row>
    <row r="94" spans="2:57" ht="31" hidden="1" customHeight="1">
      <c r="B94" s="99"/>
      <c r="C94" s="99"/>
      <c r="D94" s="99"/>
      <c r="E94" s="99"/>
      <c r="M94" s="144"/>
      <c r="N94" s="147"/>
      <c r="O94" s="82"/>
      <c r="P94" s="83"/>
      <c r="Q94" s="84"/>
      <c r="R94" s="150"/>
      <c r="S94" s="150"/>
      <c r="T94" s="153"/>
      <c r="U94" s="162"/>
      <c r="V94" s="162"/>
      <c r="W94" s="150"/>
      <c r="X94" s="153"/>
      <c r="Y94" s="162"/>
      <c r="Z94" s="62"/>
      <c r="AA94" s="179"/>
      <c r="AB94" s="180"/>
      <c r="AC94" s="180"/>
      <c r="AD94" s="184"/>
      <c r="AE94" s="179"/>
      <c r="AF94" s="180"/>
      <c r="AG94" s="180"/>
      <c r="AH94" s="184"/>
      <c r="AJ94" s="144"/>
      <c r="AK94" s="147"/>
      <c r="AL94" s="82"/>
      <c r="AM94" s="83"/>
      <c r="AN94" s="84"/>
      <c r="AO94" s="150"/>
      <c r="AP94" s="150"/>
      <c r="AQ94" s="153"/>
      <c r="AR94" s="162"/>
      <c r="AS94" s="162"/>
      <c r="AT94" s="150"/>
      <c r="AU94" s="153"/>
      <c r="AV94" s="162"/>
      <c r="AW94" s="51"/>
      <c r="AX94" s="179"/>
      <c r="AY94" s="180"/>
      <c r="AZ94" s="180"/>
      <c r="BA94" s="184"/>
      <c r="BB94" s="179"/>
      <c r="BC94" s="180"/>
      <c r="BD94" s="180"/>
      <c r="BE94" s="184"/>
    </row>
    <row r="95" spans="2:57" ht="31" hidden="1" customHeight="1">
      <c r="B95" s="99"/>
      <c r="C95" s="99"/>
      <c r="D95" s="99"/>
      <c r="E95" s="99"/>
      <c r="M95" s="144"/>
      <c r="N95" s="147"/>
      <c r="O95" s="82"/>
      <c r="P95" s="83"/>
      <c r="Q95" s="84"/>
      <c r="R95" s="150"/>
      <c r="S95" s="150"/>
      <c r="T95" s="153"/>
      <c r="U95" s="162"/>
      <c r="V95" s="162"/>
      <c r="W95" s="150"/>
      <c r="X95" s="153"/>
      <c r="Y95" s="162"/>
      <c r="Z95" s="62"/>
      <c r="AA95" s="179"/>
      <c r="AB95" s="180"/>
      <c r="AC95" s="180"/>
      <c r="AD95" s="184"/>
      <c r="AE95" s="179"/>
      <c r="AF95" s="180"/>
      <c r="AG95" s="180"/>
      <c r="AH95" s="184"/>
      <c r="AJ95" s="144"/>
      <c r="AK95" s="147"/>
      <c r="AL95" s="82"/>
      <c r="AM95" s="83"/>
      <c r="AN95" s="84"/>
      <c r="AO95" s="150"/>
      <c r="AP95" s="150"/>
      <c r="AQ95" s="153"/>
      <c r="AR95" s="162"/>
      <c r="AS95" s="162"/>
      <c r="AT95" s="150"/>
      <c r="AU95" s="153"/>
      <c r="AV95" s="162"/>
      <c r="AW95" s="51"/>
      <c r="AX95" s="179"/>
      <c r="AY95" s="180"/>
      <c r="AZ95" s="180"/>
      <c r="BA95" s="184"/>
      <c r="BB95" s="179"/>
      <c r="BC95" s="180"/>
      <c r="BD95" s="180"/>
      <c r="BE95" s="184"/>
    </row>
    <row r="96" spans="2:57" ht="31" hidden="1" customHeight="1">
      <c r="B96" s="99"/>
      <c r="C96" s="99"/>
      <c r="D96" s="99"/>
      <c r="E96" s="99"/>
      <c r="M96" s="144"/>
      <c r="N96" s="147"/>
      <c r="O96" s="82"/>
      <c r="P96" s="83"/>
      <c r="Q96" s="84"/>
      <c r="R96" s="150"/>
      <c r="S96" s="150"/>
      <c r="T96" s="153"/>
      <c r="U96" s="162"/>
      <c r="V96" s="162"/>
      <c r="W96" s="150"/>
      <c r="X96" s="153"/>
      <c r="Y96" s="162"/>
      <c r="Z96" s="62"/>
      <c r="AA96" s="179"/>
      <c r="AB96" s="180"/>
      <c r="AC96" s="180"/>
      <c r="AD96" s="184"/>
      <c r="AE96" s="179"/>
      <c r="AF96" s="180"/>
      <c r="AG96" s="180"/>
      <c r="AH96" s="184"/>
      <c r="AJ96" s="144"/>
      <c r="AK96" s="147"/>
      <c r="AL96" s="82"/>
      <c r="AM96" s="83"/>
      <c r="AN96" s="84"/>
      <c r="AO96" s="150"/>
      <c r="AP96" s="150"/>
      <c r="AQ96" s="153"/>
      <c r="AR96" s="162"/>
      <c r="AS96" s="162"/>
      <c r="AT96" s="150"/>
      <c r="AU96" s="153"/>
      <c r="AV96" s="162"/>
      <c r="AW96" s="51"/>
      <c r="AX96" s="179"/>
      <c r="AY96" s="180"/>
      <c r="AZ96" s="180"/>
      <c r="BA96" s="184"/>
      <c r="BB96" s="179"/>
      <c r="BC96" s="180"/>
      <c r="BD96" s="180"/>
      <c r="BE96" s="184"/>
    </row>
    <row r="97" spans="2:57" ht="31" hidden="1" customHeight="1">
      <c r="B97" s="99"/>
      <c r="C97" s="99"/>
      <c r="D97" s="99"/>
      <c r="E97" s="99"/>
      <c r="M97" s="145"/>
      <c r="N97" s="148"/>
      <c r="O97" s="85"/>
      <c r="P97" s="86"/>
      <c r="Q97" s="87"/>
      <c r="R97" s="151"/>
      <c r="S97" s="151"/>
      <c r="T97" s="154"/>
      <c r="U97" s="163"/>
      <c r="V97" s="163"/>
      <c r="W97" s="151"/>
      <c r="X97" s="154"/>
      <c r="Y97" s="163"/>
      <c r="Z97" s="62"/>
      <c r="AA97" s="181"/>
      <c r="AB97" s="182"/>
      <c r="AC97" s="182"/>
      <c r="AD97" s="185"/>
      <c r="AE97" s="181"/>
      <c r="AF97" s="182"/>
      <c r="AG97" s="182"/>
      <c r="AH97" s="185"/>
      <c r="AJ97" s="145"/>
      <c r="AK97" s="148"/>
      <c r="AL97" s="85"/>
      <c r="AM97" s="86"/>
      <c r="AN97" s="87"/>
      <c r="AO97" s="151"/>
      <c r="AP97" s="151"/>
      <c r="AQ97" s="154"/>
      <c r="AR97" s="163"/>
      <c r="AS97" s="163"/>
      <c r="AT97" s="151"/>
      <c r="AU97" s="154"/>
      <c r="AV97" s="163"/>
      <c r="AW97" s="51"/>
      <c r="AX97" s="181"/>
      <c r="AY97" s="182"/>
      <c r="AZ97" s="182"/>
      <c r="BA97" s="185"/>
      <c r="BB97" s="181"/>
      <c r="BC97" s="182"/>
      <c r="BD97" s="182"/>
      <c r="BE97" s="185"/>
    </row>
    <row r="98" spans="2:57" ht="31" hidden="1" customHeight="1">
      <c r="B98" s="99"/>
      <c r="C98" s="99"/>
      <c r="D98" s="99"/>
      <c r="E98" s="99"/>
      <c r="M98" s="143"/>
      <c r="N98" s="146"/>
      <c r="O98" s="79"/>
      <c r="P98" s="80"/>
      <c r="Q98" s="81"/>
      <c r="R98" s="149"/>
      <c r="S98" s="149"/>
      <c r="T98" s="152"/>
      <c r="U98" s="161"/>
      <c r="V98" s="161"/>
      <c r="W98" s="149"/>
      <c r="X98" s="152"/>
      <c r="Y98" s="161"/>
      <c r="Z98" s="62"/>
      <c r="AA98" s="177"/>
      <c r="AB98" s="178"/>
      <c r="AC98" s="178"/>
      <c r="AD98" s="183"/>
      <c r="AE98" s="177"/>
      <c r="AF98" s="178"/>
      <c r="AG98" s="178"/>
      <c r="AH98" s="183"/>
      <c r="AJ98" s="143"/>
      <c r="AK98" s="146"/>
      <c r="AL98" s="79"/>
      <c r="AM98" s="80"/>
      <c r="AN98" s="81"/>
      <c r="AO98" s="149"/>
      <c r="AP98" s="149"/>
      <c r="AQ98" s="152"/>
      <c r="AR98" s="161"/>
      <c r="AS98" s="161"/>
      <c r="AT98" s="149"/>
      <c r="AU98" s="152"/>
      <c r="AV98" s="161"/>
      <c r="AW98" s="51"/>
      <c r="AX98" s="177"/>
      <c r="AY98" s="178"/>
      <c r="AZ98" s="178"/>
      <c r="BA98" s="183"/>
      <c r="BB98" s="177"/>
      <c r="BC98" s="178"/>
      <c r="BD98" s="178"/>
      <c r="BE98" s="183"/>
    </row>
    <row r="99" spans="2:57" ht="31" hidden="1" customHeight="1">
      <c r="B99" s="99"/>
      <c r="C99" s="99"/>
      <c r="D99" s="99"/>
      <c r="E99" s="99"/>
      <c r="M99" s="144"/>
      <c r="N99" s="147"/>
      <c r="O99" s="82"/>
      <c r="P99" s="83"/>
      <c r="Q99" s="84"/>
      <c r="R99" s="150"/>
      <c r="S99" s="150"/>
      <c r="T99" s="153"/>
      <c r="U99" s="162"/>
      <c r="V99" s="162"/>
      <c r="W99" s="150"/>
      <c r="X99" s="153"/>
      <c r="Y99" s="162"/>
      <c r="Z99" s="62"/>
      <c r="AA99" s="179"/>
      <c r="AB99" s="180"/>
      <c r="AC99" s="180"/>
      <c r="AD99" s="184"/>
      <c r="AE99" s="179"/>
      <c r="AF99" s="180"/>
      <c r="AG99" s="180"/>
      <c r="AH99" s="184"/>
      <c r="AJ99" s="144"/>
      <c r="AK99" s="147"/>
      <c r="AL99" s="82"/>
      <c r="AM99" s="83"/>
      <c r="AN99" s="84"/>
      <c r="AO99" s="150"/>
      <c r="AP99" s="150"/>
      <c r="AQ99" s="153"/>
      <c r="AR99" s="162"/>
      <c r="AS99" s="162"/>
      <c r="AT99" s="150"/>
      <c r="AU99" s="153"/>
      <c r="AV99" s="162"/>
      <c r="AW99" s="51"/>
      <c r="AX99" s="179"/>
      <c r="AY99" s="180"/>
      <c r="AZ99" s="180"/>
      <c r="BA99" s="184"/>
      <c r="BB99" s="179"/>
      <c r="BC99" s="180"/>
      <c r="BD99" s="180"/>
      <c r="BE99" s="184"/>
    </row>
    <row r="100" spans="2:57" ht="31" hidden="1" customHeight="1">
      <c r="B100" s="99"/>
      <c r="C100" s="99"/>
      <c r="D100" s="99"/>
      <c r="E100" s="99"/>
      <c r="M100" s="144"/>
      <c r="N100" s="147"/>
      <c r="O100" s="82"/>
      <c r="P100" s="83"/>
      <c r="Q100" s="84"/>
      <c r="R100" s="150"/>
      <c r="S100" s="150"/>
      <c r="T100" s="153"/>
      <c r="U100" s="162"/>
      <c r="V100" s="162"/>
      <c r="W100" s="150"/>
      <c r="X100" s="153"/>
      <c r="Y100" s="162"/>
      <c r="Z100" s="62"/>
      <c r="AA100" s="179"/>
      <c r="AB100" s="180"/>
      <c r="AC100" s="180"/>
      <c r="AD100" s="184"/>
      <c r="AE100" s="179"/>
      <c r="AF100" s="180"/>
      <c r="AG100" s="180"/>
      <c r="AH100" s="184"/>
      <c r="AJ100" s="144"/>
      <c r="AK100" s="147"/>
      <c r="AL100" s="82"/>
      <c r="AM100" s="83"/>
      <c r="AN100" s="84"/>
      <c r="AO100" s="150"/>
      <c r="AP100" s="150"/>
      <c r="AQ100" s="153"/>
      <c r="AR100" s="162"/>
      <c r="AS100" s="162"/>
      <c r="AT100" s="150"/>
      <c r="AU100" s="153"/>
      <c r="AV100" s="162"/>
      <c r="AW100" s="51"/>
      <c r="AX100" s="179"/>
      <c r="AY100" s="180"/>
      <c r="AZ100" s="180"/>
      <c r="BA100" s="184"/>
      <c r="BB100" s="179"/>
      <c r="BC100" s="180"/>
      <c r="BD100" s="180"/>
      <c r="BE100" s="184"/>
    </row>
    <row r="101" spans="2:57" ht="31" hidden="1" customHeight="1">
      <c r="B101" s="99"/>
      <c r="C101" s="99"/>
      <c r="D101" s="99"/>
      <c r="E101" s="99"/>
      <c r="M101" s="144"/>
      <c r="N101" s="147"/>
      <c r="O101" s="82"/>
      <c r="P101" s="83"/>
      <c r="Q101" s="84"/>
      <c r="R101" s="150"/>
      <c r="S101" s="150"/>
      <c r="T101" s="153"/>
      <c r="U101" s="162"/>
      <c r="V101" s="162"/>
      <c r="W101" s="150"/>
      <c r="X101" s="153"/>
      <c r="Y101" s="162"/>
      <c r="Z101" s="62"/>
      <c r="AA101" s="179"/>
      <c r="AB101" s="180"/>
      <c r="AC101" s="180"/>
      <c r="AD101" s="184"/>
      <c r="AE101" s="179"/>
      <c r="AF101" s="180"/>
      <c r="AG101" s="180"/>
      <c r="AH101" s="184"/>
      <c r="AJ101" s="144"/>
      <c r="AK101" s="147"/>
      <c r="AL101" s="82"/>
      <c r="AM101" s="83"/>
      <c r="AN101" s="84"/>
      <c r="AO101" s="150"/>
      <c r="AP101" s="150"/>
      <c r="AQ101" s="153"/>
      <c r="AR101" s="162"/>
      <c r="AS101" s="162"/>
      <c r="AT101" s="150"/>
      <c r="AU101" s="153"/>
      <c r="AV101" s="162"/>
      <c r="AW101" s="51"/>
      <c r="AX101" s="179"/>
      <c r="AY101" s="180"/>
      <c r="AZ101" s="180"/>
      <c r="BA101" s="184"/>
      <c r="BB101" s="179"/>
      <c r="BC101" s="180"/>
      <c r="BD101" s="180"/>
      <c r="BE101" s="184"/>
    </row>
    <row r="102" spans="2:57" ht="31" hidden="1" customHeight="1">
      <c r="B102" s="99"/>
      <c r="C102" s="99"/>
      <c r="D102" s="99"/>
      <c r="E102" s="99"/>
      <c r="M102" s="144"/>
      <c r="N102" s="147"/>
      <c r="O102" s="82"/>
      <c r="P102" s="83"/>
      <c r="Q102" s="84"/>
      <c r="R102" s="150"/>
      <c r="S102" s="150"/>
      <c r="T102" s="153"/>
      <c r="U102" s="162"/>
      <c r="V102" s="162"/>
      <c r="W102" s="150"/>
      <c r="X102" s="153"/>
      <c r="Y102" s="162"/>
      <c r="Z102" s="62"/>
      <c r="AA102" s="179"/>
      <c r="AB102" s="180"/>
      <c r="AC102" s="180"/>
      <c r="AD102" s="184"/>
      <c r="AE102" s="179"/>
      <c r="AF102" s="180"/>
      <c r="AG102" s="180"/>
      <c r="AH102" s="184"/>
      <c r="AJ102" s="144"/>
      <c r="AK102" s="147"/>
      <c r="AL102" s="82"/>
      <c r="AM102" s="83"/>
      <c r="AN102" s="84"/>
      <c r="AO102" s="150"/>
      <c r="AP102" s="150"/>
      <c r="AQ102" s="153"/>
      <c r="AR102" s="162"/>
      <c r="AS102" s="162"/>
      <c r="AT102" s="150"/>
      <c r="AU102" s="153"/>
      <c r="AV102" s="162"/>
      <c r="AW102" s="51"/>
      <c r="AX102" s="179"/>
      <c r="AY102" s="180"/>
      <c r="AZ102" s="180"/>
      <c r="BA102" s="184"/>
      <c r="BB102" s="179"/>
      <c r="BC102" s="180"/>
      <c r="BD102" s="180"/>
      <c r="BE102" s="184"/>
    </row>
    <row r="103" spans="2:57" ht="31" hidden="1" customHeight="1">
      <c r="B103" s="99"/>
      <c r="C103" s="99"/>
      <c r="D103" s="99"/>
      <c r="E103" s="99"/>
      <c r="M103" s="145"/>
      <c r="N103" s="148"/>
      <c r="O103" s="85"/>
      <c r="P103" s="86"/>
      <c r="Q103" s="87"/>
      <c r="R103" s="151"/>
      <c r="S103" s="151"/>
      <c r="T103" s="154"/>
      <c r="U103" s="163"/>
      <c r="V103" s="163"/>
      <c r="W103" s="151"/>
      <c r="X103" s="154"/>
      <c r="Y103" s="163"/>
      <c r="Z103" s="62"/>
      <c r="AA103" s="181"/>
      <c r="AB103" s="182"/>
      <c r="AC103" s="182"/>
      <c r="AD103" s="185"/>
      <c r="AE103" s="181"/>
      <c r="AF103" s="182"/>
      <c r="AG103" s="182"/>
      <c r="AH103" s="185"/>
      <c r="AJ103" s="145"/>
      <c r="AK103" s="148"/>
      <c r="AL103" s="85"/>
      <c r="AM103" s="86"/>
      <c r="AN103" s="87"/>
      <c r="AO103" s="151"/>
      <c r="AP103" s="151"/>
      <c r="AQ103" s="154"/>
      <c r="AR103" s="163"/>
      <c r="AS103" s="163"/>
      <c r="AT103" s="151"/>
      <c r="AU103" s="154"/>
      <c r="AV103" s="163"/>
      <c r="AW103" s="51"/>
      <c r="AX103" s="181"/>
      <c r="AY103" s="182"/>
      <c r="AZ103" s="182"/>
      <c r="BA103" s="185"/>
      <c r="BB103" s="181"/>
      <c r="BC103" s="182"/>
      <c r="BD103" s="182"/>
      <c r="BE103" s="185"/>
    </row>
    <row r="104" spans="2:57" ht="31" hidden="1" customHeight="1">
      <c r="B104" s="99"/>
      <c r="C104" s="99"/>
      <c r="D104" s="99"/>
      <c r="E104" s="99"/>
      <c r="M104" s="143"/>
      <c r="N104" s="146"/>
      <c r="O104" s="79"/>
      <c r="P104" s="80"/>
      <c r="Q104" s="81"/>
      <c r="R104" s="149"/>
      <c r="S104" s="149"/>
      <c r="T104" s="152"/>
      <c r="U104" s="161"/>
      <c r="V104" s="161"/>
      <c r="W104" s="149"/>
      <c r="X104" s="152"/>
      <c r="Y104" s="161"/>
      <c r="Z104" s="62"/>
      <c r="AA104" s="177"/>
      <c r="AB104" s="178"/>
      <c r="AC104" s="178"/>
      <c r="AD104" s="183"/>
      <c r="AE104" s="177"/>
      <c r="AF104" s="178"/>
      <c r="AG104" s="178"/>
      <c r="AH104" s="183"/>
      <c r="AJ104" s="143"/>
      <c r="AK104" s="146"/>
      <c r="AL104" s="79"/>
      <c r="AM104" s="80"/>
      <c r="AN104" s="81"/>
      <c r="AO104" s="149"/>
      <c r="AP104" s="149"/>
      <c r="AQ104" s="152"/>
      <c r="AR104" s="161"/>
      <c r="AS104" s="161"/>
      <c r="AT104" s="149"/>
      <c r="AU104" s="152"/>
      <c r="AV104" s="161"/>
      <c r="AW104" s="51"/>
      <c r="AX104" s="177"/>
      <c r="AY104" s="178"/>
      <c r="AZ104" s="178"/>
      <c r="BA104" s="183"/>
      <c r="BB104" s="177"/>
      <c r="BC104" s="178"/>
      <c r="BD104" s="178"/>
      <c r="BE104" s="183"/>
    </row>
    <row r="105" spans="2:57" ht="31" hidden="1" customHeight="1">
      <c r="B105" s="99"/>
      <c r="C105" s="99"/>
      <c r="D105" s="99"/>
      <c r="E105" s="99"/>
      <c r="M105" s="144"/>
      <c r="N105" s="147"/>
      <c r="O105" s="82"/>
      <c r="P105" s="83"/>
      <c r="Q105" s="84"/>
      <c r="R105" s="150"/>
      <c r="S105" s="150"/>
      <c r="T105" s="153"/>
      <c r="U105" s="162"/>
      <c r="V105" s="162"/>
      <c r="W105" s="150"/>
      <c r="X105" s="153"/>
      <c r="Y105" s="162"/>
      <c r="Z105" s="62"/>
      <c r="AA105" s="179"/>
      <c r="AB105" s="180"/>
      <c r="AC105" s="180"/>
      <c r="AD105" s="184"/>
      <c r="AE105" s="179"/>
      <c r="AF105" s="180"/>
      <c r="AG105" s="180"/>
      <c r="AH105" s="184"/>
      <c r="AJ105" s="144"/>
      <c r="AK105" s="147"/>
      <c r="AL105" s="82"/>
      <c r="AM105" s="83"/>
      <c r="AN105" s="84"/>
      <c r="AO105" s="150"/>
      <c r="AP105" s="150"/>
      <c r="AQ105" s="153"/>
      <c r="AR105" s="162"/>
      <c r="AS105" s="162"/>
      <c r="AT105" s="150"/>
      <c r="AU105" s="153"/>
      <c r="AV105" s="162"/>
      <c r="AW105" s="51"/>
      <c r="AX105" s="179"/>
      <c r="AY105" s="180"/>
      <c r="AZ105" s="180"/>
      <c r="BA105" s="184"/>
      <c r="BB105" s="179"/>
      <c r="BC105" s="180"/>
      <c r="BD105" s="180"/>
      <c r="BE105" s="184"/>
    </row>
    <row r="106" spans="2:57" ht="31" hidden="1" customHeight="1">
      <c r="B106" s="99"/>
      <c r="C106" s="99"/>
      <c r="D106" s="99"/>
      <c r="E106" s="99"/>
      <c r="M106" s="144"/>
      <c r="N106" s="147"/>
      <c r="O106" s="82"/>
      <c r="P106" s="83"/>
      <c r="Q106" s="84"/>
      <c r="R106" s="150"/>
      <c r="S106" s="150"/>
      <c r="T106" s="153"/>
      <c r="U106" s="162"/>
      <c r="V106" s="162"/>
      <c r="W106" s="150"/>
      <c r="X106" s="153"/>
      <c r="Y106" s="162"/>
      <c r="Z106" s="62"/>
      <c r="AA106" s="179"/>
      <c r="AB106" s="180"/>
      <c r="AC106" s="180"/>
      <c r="AD106" s="184"/>
      <c r="AE106" s="179"/>
      <c r="AF106" s="180"/>
      <c r="AG106" s="180"/>
      <c r="AH106" s="184"/>
      <c r="AJ106" s="144"/>
      <c r="AK106" s="147"/>
      <c r="AL106" s="82"/>
      <c r="AM106" s="83"/>
      <c r="AN106" s="84"/>
      <c r="AO106" s="150"/>
      <c r="AP106" s="150"/>
      <c r="AQ106" s="153"/>
      <c r="AR106" s="162"/>
      <c r="AS106" s="162"/>
      <c r="AT106" s="150"/>
      <c r="AU106" s="153"/>
      <c r="AV106" s="162"/>
      <c r="AW106" s="51"/>
      <c r="AX106" s="179"/>
      <c r="AY106" s="180"/>
      <c r="AZ106" s="180"/>
      <c r="BA106" s="184"/>
      <c r="BB106" s="179"/>
      <c r="BC106" s="180"/>
      <c r="BD106" s="180"/>
      <c r="BE106" s="184"/>
    </row>
    <row r="107" spans="2:57" ht="31" hidden="1" customHeight="1">
      <c r="B107" s="99"/>
      <c r="C107" s="99"/>
      <c r="D107" s="99"/>
      <c r="E107" s="99"/>
      <c r="M107" s="144"/>
      <c r="N107" s="147"/>
      <c r="O107" s="82"/>
      <c r="P107" s="83"/>
      <c r="Q107" s="84"/>
      <c r="R107" s="150"/>
      <c r="S107" s="150"/>
      <c r="T107" s="153"/>
      <c r="U107" s="162"/>
      <c r="V107" s="162"/>
      <c r="W107" s="150"/>
      <c r="X107" s="153"/>
      <c r="Y107" s="162"/>
      <c r="Z107" s="62"/>
      <c r="AA107" s="179"/>
      <c r="AB107" s="180"/>
      <c r="AC107" s="180"/>
      <c r="AD107" s="184"/>
      <c r="AE107" s="179"/>
      <c r="AF107" s="180"/>
      <c r="AG107" s="180"/>
      <c r="AH107" s="184"/>
      <c r="AJ107" s="144"/>
      <c r="AK107" s="147"/>
      <c r="AL107" s="82"/>
      <c r="AM107" s="83"/>
      <c r="AN107" s="84"/>
      <c r="AO107" s="150"/>
      <c r="AP107" s="150"/>
      <c r="AQ107" s="153"/>
      <c r="AR107" s="162"/>
      <c r="AS107" s="162"/>
      <c r="AT107" s="150"/>
      <c r="AU107" s="153"/>
      <c r="AV107" s="162"/>
      <c r="AW107" s="51"/>
      <c r="AX107" s="179"/>
      <c r="AY107" s="180"/>
      <c r="AZ107" s="180"/>
      <c r="BA107" s="184"/>
      <c r="BB107" s="179"/>
      <c r="BC107" s="180"/>
      <c r="BD107" s="180"/>
      <c r="BE107" s="184"/>
    </row>
    <row r="108" spans="2:57" ht="31" hidden="1" customHeight="1">
      <c r="B108" s="99"/>
      <c r="C108" s="99"/>
      <c r="D108" s="99"/>
      <c r="E108" s="99"/>
      <c r="M108" s="144"/>
      <c r="N108" s="147"/>
      <c r="O108" s="82"/>
      <c r="P108" s="83"/>
      <c r="Q108" s="84"/>
      <c r="R108" s="150"/>
      <c r="S108" s="150"/>
      <c r="T108" s="153"/>
      <c r="U108" s="162"/>
      <c r="V108" s="162"/>
      <c r="W108" s="150"/>
      <c r="X108" s="153"/>
      <c r="Y108" s="162"/>
      <c r="Z108" s="62"/>
      <c r="AA108" s="179"/>
      <c r="AB108" s="180"/>
      <c r="AC108" s="180"/>
      <c r="AD108" s="184"/>
      <c r="AE108" s="179"/>
      <c r="AF108" s="180"/>
      <c r="AG108" s="180"/>
      <c r="AH108" s="184"/>
      <c r="AJ108" s="144"/>
      <c r="AK108" s="147"/>
      <c r="AL108" s="82"/>
      <c r="AM108" s="83"/>
      <c r="AN108" s="84"/>
      <c r="AO108" s="150"/>
      <c r="AP108" s="150"/>
      <c r="AQ108" s="153"/>
      <c r="AR108" s="162"/>
      <c r="AS108" s="162"/>
      <c r="AT108" s="150"/>
      <c r="AU108" s="153"/>
      <c r="AV108" s="162"/>
      <c r="AW108" s="51"/>
      <c r="AX108" s="179"/>
      <c r="AY108" s="180"/>
      <c r="AZ108" s="180"/>
      <c r="BA108" s="184"/>
      <c r="BB108" s="179"/>
      <c r="BC108" s="180"/>
      <c r="BD108" s="180"/>
      <c r="BE108" s="184"/>
    </row>
    <row r="109" spans="2:57" ht="31" hidden="1" customHeight="1">
      <c r="B109" s="99"/>
      <c r="C109" s="99"/>
      <c r="D109" s="99"/>
      <c r="E109" s="99"/>
      <c r="M109" s="145"/>
      <c r="N109" s="148"/>
      <c r="O109" s="85"/>
      <c r="P109" s="86"/>
      <c r="Q109" s="87"/>
      <c r="R109" s="151"/>
      <c r="S109" s="151"/>
      <c r="T109" s="154"/>
      <c r="U109" s="163"/>
      <c r="V109" s="163"/>
      <c r="W109" s="151"/>
      <c r="X109" s="154"/>
      <c r="Y109" s="163"/>
      <c r="Z109" s="62"/>
      <c r="AA109" s="181"/>
      <c r="AB109" s="182"/>
      <c r="AC109" s="182"/>
      <c r="AD109" s="185"/>
      <c r="AE109" s="181"/>
      <c r="AF109" s="182"/>
      <c r="AG109" s="182"/>
      <c r="AH109" s="185"/>
      <c r="AJ109" s="145"/>
      <c r="AK109" s="148"/>
      <c r="AL109" s="85"/>
      <c r="AM109" s="86"/>
      <c r="AN109" s="87"/>
      <c r="AO109" s="151"/>
      <c r="AP109" s="151"/>
      <c r="AQ109" s="154"/>
      <c r="AR109" s="163"/>
      <c r="AS109" s="163"/>
      <c r="AT109" s="151"/>
      <c r="AU109" s="154"/>
      <c r="AV109" s="163"/>
      <c r="AW109" s="51"/>
      <c r="AX109" s="181"/>
      <c r="AY109" s="182"/>
      <c r="AZ109" s="182"/>
      <c r="BA109" s="185"/>
      <c r="BB109" s="181"/>
      <c r="BC109" s="182"/>
      <c r="BD109" s="182"/>
      <c r="BE109" s="185"/>
    </row>
    <row r="110" spans="2:57" ht="31" hidden="1" customHeight="1">
      <c r="B110" s="99"/>
      <c r="C110" s="99"/>
      <c r="D110" s="99"/>
      <c r="E110" s="99"/>
      <c r="M110" s="143"/>
      <c r="N110" s="146"/>
      <c r="O110" s="79"/>
      <c r="P110" s="80"/>
      <c r="Q110" s="81"/>
      <c r="R110" s="149"/>
      <c r="S110" s="149"/>
      <c r="T110" s="152"/>
      <c r="U110" s="161"/>
      <c r="V110" s="161"/>
      <c r="W110" s="149"/>
      <c r="X110" s="152"/>
      <c r="Y110" s="161"/>
      <c r="Z110" s="62"/>
      <c r="AA110" s="177"/>
      <c r="AB110" s="178"/>
      <c r="AC110" s="178"/>
      <c r="AD110" s="183"/>
      <c r="AE110" s="177"/>
      <c r="AF110" s="178"/>
      <c r="AG110" s="178"/>
      <c r="AH110" s="183"/>
      <c r="AJ110" s="143"/>
      <c r="AK110" s="146"/>
      <c r="AL110" s="79"/>
      <c r="AM110" s="80"/>
      <c r="AN110" s="81"/>
      <c r="AO110" s="149"/>
      <c r="AP110" s="149"/>
      <c r="AQ110" s="152"/>
      <c r="AR110" s="161"/>
      <c r="AS110" s="161"/>
      <c r="AT110" s="149"/>
      <c r="AU110" s="152"/>
      <c r="AV110" s="161"/>
      <c r="AW110" s="51"/>
      <c r="AX110" s="177"/>
      <c r="AY110" s="178"/>
      <c r="AZ110" s="178"/>
      <c r="BA110" s="183"/>
      <c r="BB110" s="177"/>
      <c r="BC110" s="178"/>
      <c r="BD110" s="178"/>
      <c r="BE110" s="183"/>
    </row>
    <row r="111" spans="2:57" ht="31" hidden="1" customHeight="1">
      <c r="B111" s="99"/>
      <c r="C111" s="99"/>
      <c r="D111" s="99"/>
      <c r="E111" s="99"/>
      <c r="M111" s="144"/>
      <c r="N111" s="147"/>
      <c r="O111" s="82"/>
      <c r="P111" s="83"/>
      <c r="Q111" s="84"/>
      <c r="R111" s="150"/>
      <c r="S111" s="150"/>
      <c r="T111" s="153"/>
      <c r="U111" s="162"/>
      <c r="V111" s="162"/>
      <c r="W111" s="150"/>
      <c r="X111" s="153"/>
      <c r="Y111" s="162"/>
      <c r="Z111" s="62"/>
      <c r="AA111" s="179"/>
      <c r="AB111" s="180"/>
      <c r="AC111" s="180"/>
      <c r="AD111" s="184"/>
      <c r="AE111" s="179"/>
      <c r="AF111" s="180"/>
      <c r="AG111" s="180"/>
      <c r="AH111" s="184"/>
      <c r="AJ111" s="144"/>
      <c r="AK111" s="147"/>
      <c r="AL111" s="82"/>
      <c r="AM111" s="83"/>
      <c r="AN111" s="84"/>
      <c r="AO111" s="150"/>
      <c r="AP111" s="150"/>
      <c r="AQ111" s="153"/>
      <c r="AR111" s="162"/>
      <c r="AS111" s="162"/>
      <c r="AT111" s="150"/>
      <c r="AU111" s="153"/>
      <c r="AV111" s="162"/>
      <c r="AW111" s="62"/>
      <c r="AX111" s="179"/>
      <c r="AY111" s="180"/>
      <c r="AZ111" s="180"/>
      <c r="BA111" s="184"/>
      <c r="BB111" s="179"/>
      <c r="BC111" s="180"/>
      <c r="BD111" s="180"/>
      <c r="BE111" s="184"/>
    </row>
    <row r="112" spans="2:57" ht="31" hidden="1" customHeight="1">
      <c r="B112" s="99"/>
      <c r="C112" s="99"/>
      <c r="D112" s="99"/>
      <c r="E112" s="99"/>
      <c r="M112" s="144"/>
      <c r="N112" s="147"/>
      <c r="O112" s="82"/>
      <c r="P112" s="83"/>
      <c r="Q112" s="84"/>
      <c r="R112" s="150"/>
      <c r="S112" s="150"/>
      <c r="T112" s="153"/>
      <c r="U112" s="162"/>
      <c r="V112" s="162"/>
      <c r="W112" s="150"/>
      <c r="X112" s="153"/>
      <c r="Y112" s="162"/>
      <c r="Z112" s="62"/>
      <c r="AA112" s="179"/>
      <c r="AB112" s="180"/>
      <c r="AC112" s="180"/>
      <c r="AD112" s="184"/>
      <c r="AE112" s="179"/>
      <c r="AF112" s="180"/>
      <c r="AG112" s="180"/>
      <c r="AH112" s="184"/>
      <c r="AJ112" s="144"/>
      <c r="AK112" s="147"/>
      <c r="AL112" s="82"/>
      <c r="AM112" s="83"/>
      <c r="AN112" s="84"/>
      <c r="AO112" s="150"/>
      <c r="AP112" s="150"/>
      <c r="AQ112" s="153"/>
      <c r="AR112" s="162"/>
      <c r="AS112" s="162"/>
      <c r="AT112" s="150"/>
      <c r="AU112" s="153"/>
      <c r="AV112" s="162"/>
      <c r="AW112" s="62"/>
      <c r="AX112" s="179"/>
      <c r="AY112" s="180"/>
      <c r="AZ112" s="180"/>
      <c r="BA112" s="184"/>
      <c r="BB112" s="179"/>
      <c r="BC112" s="180"/>
      <c r="BD112" s="180"/>
      <c r="BE112" s="184"/>
    </row>
    <row r="113" spans="2:57" ht="31" hidden="1" customHeight="1">
      <c r="B113" s="99"/>
      <c r="C113" s="99"/>
      <c r="D113" s="99"/>
      <c r="E113" s="99"/>
      <c r="M113" s="144"/>
      <c r="N113" s="147"/>
      <c r="O113" s="82"/>
      <c r="P113" s="83"/>
      <c r="Q113" s="84"/>
      <c r="R113" s="150"/>
      <c r="S113" s="150"/>
      <c r="T113" s="153"/>
      <c r="U113" s="162"/>
      <c r="V113" s="162"/>
      <c r="W113" s="150"/>
      <c r="X113" s="153"/>
      <c r="Y113" s="162"/>
      <c r="Z113" s="62"/>
      <c r="AA113" s="179"/>
      <c r="AB113" s="180"/>
      <c r="AC113" s="180"/>
      <c r="AD113" s="184"/>
      <c r="AE113" s="179"/>
      <c r="AF113" s="180"/>
      <c r="AG113" s="180"/>
      <c r="AH113" s="184"/>
      <c r="AJ113" s="144"/>
      <c r="AK113" s="147"/>
      <c r="AL113" s="82"/>
      <c r="AM113" s="83"/>
      <c r="AN113" s="84"/>
      <c r="AO113" s="150"/>
      <c r="AP113" s="150"/>
      <c r="AQ113" s="153"/>
      <c r="AR113" s="162"/>
      <c r="AS113" s="162"/>
      <c r="AT113" s="150"/>
      <c r="AU113" s="153"/>
      <c r="AV113" s="162"/>
      <c r="AW113" s="51"/>
      <c r="AX113" s="179"/>
      <c r="AY113" s="180"/>
      <c r="AZ113" s="180"/>
      <c r="BA113" s="184"/>
      <c r="BB113" s="179"/>
      <c r="BC113" s="180"/>
      <c r="BD113" s="180"/>
      <c r="BE113" s="184"/>
    </row>
    <row r="114" spans="2:57" ht="31" hidden="1" customHeight="1">
      <c r="B114" s="99"/>
      <c r="C114" s="99"/>
      <c r="D114" s="99"/>
      <c r="E114" s="99"/>
      <c r="M114" s="144"/>
      <c r="N114" s="147"/>
      <c r="O114" s="82"/>
      <c r="P114" s="83"/>
      <c r="Q114" s="84"/>
      <c r="R114" s="150"/>
      <c r="S114" s="150"/>
      <c r="T114" s="153"/>
      <c r="U114" s="162"/>
      <c r="V114" s="162"/>
      <c r="W114" s="150"/>
      <c r="X114" s="153"/>
      <c r="Y114" s="162"/>
      <c r="Z114" s="62"/>
      <c r="AA114" s="179"/>
      <c r="AB114" s="180"/>
      <c r="AC114" s="180"/>
      <c r="AD114" s="184"/>
      <c r="AE114" s="179"/>
      <c r="AF114" s="180"/>
      <c r="AG114" s="180"/>
      <c r="AH114" s="184"/>
      <c r="AJ114" s="144"/>
      <c r="AK114" s="147"/>
      <c r="AL114" s="82"/>
      <c r="AM114" s="83"/>
      <c r="AN114" s="84"/>
      <c r="AO114" s="150"/>
      <c r="AP114" s="150"/>
      <c r="AQ114" s="153"/>
      <c r="AR114" s="162"/>
      <c r="AS114" s="162"/>
      <c r="AT114" s="150"/>
      <c r="AU114" s="153"/>
      <c r="AV114" s="162"/>
      <c r="AW114" s="62"/>
      <c r="AX114" s="179"/>
      <c r="AY114" s="180"/>
      <c r="AZ114" s="180"/>
      <c r="BA114" s="184"/>
      <c r="BB114" s="179"/>
      <c r="BC114" s="180"/>
      <c r="BD114" s="180"/>
      <c r="BE114" s="184"/>
    </row>
    <row r="115" spans="2:57" ht="31" hidden="1" customHeight="1">
      <c r="B115" s="99"/>
      <c r="C115" s="99"/>
      <c r="D115" s="99"/>
      <c r="E115" s="99"/>
      <c r="M115" s="145"/>
      <c r="N115" s="148"/>
      <c r="O115" s="85"/>
      <c r="P115" s="86"/>
      <c r="Q115" s="87"/>
      <c r="R115" s="151"/>
      <c r="S115" s="151"/>
      <c r="T115" s="154"/>
      <c r="U115" s="163"/>
      <c r="V115" s="163"/>
      <c r="W115" s="151"/>
      <c r="X115" s="154"/>
      <c r="Y115" s="163"/>
      <c r="Z115" s="62"/>
      <c r="AA115" s="181"/>
      <c r="AB115" s="182"/>
      <c r="AC115" s="182"/>
      <c r="AD115" s="185"/>
      <c r="AE115" s="181"/>
      <c r="AF115" s="182"/>
      <c r="AG115" s="182"/>
      <c r="AH115" s="185"/>
      <c r="AJ115" s="145"/>
      <c r="AK115" s="148"/>
      <c r="AL115" s="85"/>
      <c r="AM115" s="86"/>
      <c r="AN115" s="87"/>
      <c r="AO115" s="151"/>
      <c r="AP115" s="151"/>
      <c r="AQ115" s="154"/>
      <c r="AR115" s="163"/>
      <c r="AS115" s="163"/>
      <c r="AT115" s="151"/>
      <c r="AU115" s="154"/>
      <c r="AV115" s="163"/>
      <c r="AW115" s="62"/>
      <c r="AX115" s="181"/>
      <c r="AY115" s="182"/>
      <c r="AZ115" s="182"/>
      <c r="BA115" s="185"/>
      <c r="BB115" s="181"/>
      <c r="BC115" s="182"/>
      <c r="BD115" s="182"/>
      <c r="BE115" s="185"/>
    </row>
    <row r="116" spans="2:57" ht="31" hidden="1" customHeight="1">
      <c r="B116" s="99"/>
      <c r="C116" s="99"/>
      <c r="D116" s="99"/>
      <c r="E116" s="99"/>
      <c r="M116" s="143"/>
      <c r="N116" s="146"/>
      <c r="O116" s="79"/>
      <c r="P116" s="80"/>
      <c r="Q116" s="81"/>
      <c r="R116" s="149"/>
      <c r="S116" s="149"/>
      <c r="T116" s="152"/>
      <c r="U116" s="161"/>
      <c r="V116" s="161"/>
      <c r="W116" s="149"/>
      <c r="X116" s="152"/>
      <c r="Y116" s="161"/>
      <c r="Z116" s="62"/>
      <c r="AA116" s="177"/>
      <c r="AB116" s="178"/>
      <c r="AC116" s="178"/>
      <c r="AD116" s="183"/>
      <c r="AE116" s="177"/>
      <c r="AF116" s="178"/>
      <c r="AG116" s="178"/>
      <c r="AH116" s="183"/>
      <c r="AJ116" s="143"/>
      <c r="AK116" s="146"/>
      <c r="AL116" s="79"/>
      <c r="AM116" s="80"/>
      <c r="AN116" s="81"/>
      <c r="AO116" s="149"/>
      <c r="AP116" s="149"/>
      <c r="AQ116" s="152"/>
      <c r="AR116" s="161"/>
      <c r="AS116" s="161"/>
      <c r="AT116" s="149"/>
      <c r="AU116" s="152"/>
      <c r="AV116" s="161"/>
      <c r="AW116" s="62"/>
      <c r="AX116" s="177"/>
      <c r="AY116" s="178"/>
      <c r="AZ116" s="178"/>
      <c r="BA116" s="183"/>
      <c r="BB116" s="177"/>
      <c r="BC116" s="178"/>
      <c r="BD116" s="178"/>
      <c r="BE116" s="183"/>
    </row>
    <row r="117" spans="2:57" ht="31" hidden="1" customHeight="1">
      <c r="B117" s="99"/>
      <c r="C117" s="99"/>
      <c r="D117" s="99"/>
      <c r="E117" s="99"/>
      <c r="M117" s="144"/>
      <c r="N117" s="147"/>
      <c r="O117" s="82"/>
      <c r="P117" s="83"/>
      <c r="Q117" s="84"/>
      <c r="R117" s="150"/>
      <c r="S117" s="150"/>
      <c r="T117" s="153"/>
      <c r="U117" s="162"/>
      <c r="V117" s="162"/>
      <c r="W117" s="150"/>
      <c r="X117" s="153"/>
      <c r="Y117" s="162"/>
      <c r="Z117" s="62"/>
      <c r="AA117" s="179"/>
      <c r="AB117" s="180"/>
      <c r="AC117" s="180"/>
      <c r="AD117" s="184"/>
      <c r="AE117" s="179"/>
      <c r="AF117" s="180"/>
      <c r="AG117" s="180"/>
      <c r="AH117" s="184"/>
      <c r="AJ117" s="144"/>
      <c r="AK117" s="147"/>
      <c r="AL117" s="82"/>
      <c r="AM117" s="83"/>
      <c r="AN117" s="84"/>
      <c r="AO117" s="150"/>
      <c r="AP117" s="150"/>
      <c r="AQ117" s="153"/>
      <c r="AR117" s="162"/>
      <c r="AS117" s="162"/>
      <c r="AT117" s="150"/>
      <c r="AU117" s="153"/>
      <c r="AV117" s="162"/>
      <c r="AW117" s="62"/>
      <c r="AX117" s="179"/>
      <c r="AY117" s="180"/>
      <c r="AZ117" s="180"/>
      <c r="BA117" s="184"/>
      <c r="BB117" s="179"/>
      <c r="BC117" s="180"/>
      <c r="BD117" s="180"/>
      <c r="BE117" s="184"/>
    </row>
    <row r="118" spans="2:57" ht="31" hidden="1" customHeight="1">
      <c r="B118" s="99"/>
      <c r="C118" s="99"/>
      <c r="D118" s="99"/>
      <c r="E118" s="99"/>
      <c r="M118" s="144"/>
      <c r="N118" s="147"/>
      <c r="O118" s="82"/>
      <c r="P118" s="83"/>
      <c r="Q118" s="84"/>
      <c r="R118" s="150"/>
      <c r="S118" s="150"/>
      <c r="T118" s="153"/>
      <c r="U118" s="162"/>
      <c r="V118" s="162"/>
      <c r="W118" s="150"/>
      <c r="X118" s="153"/>
      <c r="Y118" s="162"/>
      <c r="Z118" s="62"/>
      <c r="AA118" s="179"/>
      <c r="AB118" s="180"/>
      <c r="AC118" s="180"/>
      <c r="AD118" s="184"/>
      <c r="AE118" s="179"/>
      <c r="AF118" s="180"/>
      <c r="AG118" s="180"/>
      <c r="AH118" s="184"/>
      <c r="AJ118" s="144"/>
      <c r="AK118" s="147"/>
      <c r="AL118" s="82"/>
      <c r="AM118" s="83"/>
      <c r="AN118" s="84"/>
      <c r="AO118" s="150"/>
      <c r="AP118" s="150"/>
      <c r="AQ118" s="153"/>
      <c r="AR118" s="162"/>
      <c r="AS118" s="162"/>
      <c r="AT118" s="150"/>
      <c r="AU118" s="153"/>
      <c r="AV118" s="162"/>
      <c r="AW118" s="62"/>
      <c r="AX118" s="179"/>
      <c r="AY118" s="180"/>
      <c r="AZ118" s="180"/>
      <c r="BA118" s="184"/>
      <c r="BB118" s="179"/>
      <c r="BC118" s="180"/>
      <c r="BD118" s="180"/>
      <c r="BE118" s="184"/>
    </row>
    <row r="119" spans="2:57" ht="31" hidden="1" customHeight="1">
      <c r="B119" s="99"/>
      <c r="C119" s="99"/>
      <c r="D119" s="99"/>
      <c r="E119" s="99"/>
      <c r="M119" s="144"/>
      <c r="N119" s="147"/>
      <c r="O119" s="82"/>
      <c r="P119" s="83"/>
      <c r="Q119" s="84"/>
      <c r="R119" s="150"/>
      <c r="S119" s="150"/>
      <c r="T119" s="153"/>
      <c r="U119" s="162"/>
      <c r="V119" s="162"/>
      <c r="W119" s="150"/>
      <c r="X119" s="153"/>
      <c r="Y119" s="162"/>
      <c r="Z119" s="62"/>
      <c r="AA119" s="179"/>
      <c r="AB119" s="180"/>
      <c r="AC119" s="180"/>
      <c r="AD119" s="184"/>
      <c r="AE119" s="179"/>
      <c r="AF119" s="180"/>
      <c r="AG119" s="180"/>
      <c r="AH119" s="184"/>
      <c r="AJ119" s="144"/>
      <c r="AK119" s="147"/>
      <c r="AL119" s="82"/>
      <c r="AM119" s="83"/>
      <c r="AN119" s="84"/>
      <c r="AO119" s="150"/>
      <c r="AP119" s="150"/>
      <c r="AQ119" s="153"/>
      <c r="AR119" s="162"/>
      <c r="AS119" s="162"/>
      <c r="AT119" s="150"/>
      <c r="AU119" s="153"/>
      <c r="AV119" s="162"/>
      <c r="AW119" s="51"/>
      <c r="AX119" s="179"/>
      <c r="AY119" s="180"/>
      <c r="AZ119" s="180"/>
      <c r="BA119" s="184"/>
      <c r="BB119" s="179"/>
      <c r="BC119" s="180"/>
      <c r="BD119" s="180"/>
      <c r="BE119" s="184"/>
    </row>
    <row r="120" spans="2:57" ht="31" hidden="1" customHeight="1">
      <c r="B120" s="99"/>
      <c r="C120" s="99"/>
      <c r="D120" s="99"/>
      <c r="E120" s="99"/>
      <c r="M120" s="144"/>
      <c r="N120" s="147"/>
      <c r="O120" s="82"/>
      <c r="P120" s="83"/>
      <c r="Q120" s="84"/>
      <c r="R120" s="150"/>
      <c r="S120" s="150"/>
      <c r="T120" s="153"/>
      <c r="U120" s="162"/>
      <c r="V120" s="162"/>
      <c r="W120" s="150"/>
      <c r="X120" s="153"/>
      <c r="Y120" s="162"/>
      <c r="Z120" s="62"/>
      <c r="AA120" s="179"/>
      <c r="AB120" s="180"/>
      <c r="AC120" s="180"/>
      <c r="AD120" s="184"/>
      <c r="AE120" s="179"/>
      <c r="AF120" s="180"/>
      <c r="AG120" s="180"/>
      <c r="AH120" s="184"/>
      <c r="AJ120" s="144"/>
      <c r="AK120" s="147"/>
      <c r="AL120" s="82"/>
      <c r="AM120" s="83"/>
      <c r="AN120" s="84"/>
      <c r="AO120" s="150"/>
      <c r="AP120" s="150"/>
      <c r="AQ120" s="153"/>
      <c r="AR120" s="162"/>
      <c r="AS120" s="162"/>
      <c r="AT120" s="150"/>
      <c r="AU120" s="153"/>
      <c r="AV120" s="162"/>
      <c r="AW120" s="62"/>
      <c r="AX120" s="179"/>
      <c r="AY120" s="180"/>
      <c r="AZ120" s="180"/>
      <c r="BA120" s="184"/>
      <c r="BB120" s="179"/>
      <c r="BC120" s="180"/>
      <c r="BD120" s="180"/>
      <c r="BE120" s="184"/>
    </row>
    <row r="121" spans="2:57" ht="31" hidden="1" customHeight="1">
      <c r="B121" s="99"/>
      <c r="C121" s="99"/>
      <c r="D121" s="99"/>
      <c r="E121" s="99"/>
      <c r="M121" s="145"/>
      <c r="N121" s="148"/>
      <c r="O121" s="85"/>
      <c r="P121" s="86"/>
      <c r="Q121" s="87"/>
      <c r="R121" s="151"/>
      <c r="S121" s="151"/>
      <c r="T121" s="154"/>
      <c r="U121" s="163"/>
      <c r="V121" s="163"/>
      <c r="W121" s="151"/>
      <c r="X121" s="154"/>
      <c r="Y121" s="163"/>
      <c r="Z121" s="62"/>
      <c r="AA121" s="181"/>
      <c r="AB121" s="182"/>
      <c r="AC121" s="182"/>
      <c r="AD121" s="185"/>
      <c r="AE121" s="181"/>
      <c r="AF121" s="182"/>
      <c r="AG121" s="182"/>
      <c r="AH121" s="185"/>
      <c r="AJ121" s="145"/>
      <c r="AK121" s="148"/>
      <c r="AL121" s="85"/>
      <c r="AM121" s="86"/>
      <c r="AN121" s="87"/>
      <c r="AO121" s="151"/>
      <c r="AP121" s="151"/>
      <c r="AQ121" s="154"/>
      <c r="AR121" s="163"/>
      <c r="AS121" s="163"/>
      <c r="AT121" s="151"/>
      <c r="AU121" s="154"/>
      <c r="AV121" s="163"/>
      <c r="AW121" s="62"/>
      <c r="AX121" s="181"/>
      <c r="AY121" s="182"/>
      <c r="AZ121" s="182"/>
      <c r="BA121" s="185"/>
      <c r="BB121" s="181"/>
      <c r="BC121" s="182"/>
      <c r="BD121" s="182"/>
      <c r="BE121" s="185"/>
    </row>
    <row r="122" spans="2:57" ht="31" hidden="1" customHeight="1">
      <c r="B122" s="99"/>
      <c r="C122" s="99"/>
      <c r="D122" s="99"/>
      <c r="E122" s="99"/>
      <c r="M122" s="143"/>
      <c r="N122" s="146"/>
      <c r="O122" s="79"/>
      <c r="P122" s="80"/>
      <c r="Q122" s="81"/>
      <c r="R122" s="149"/>
      <c r="S122" s="149"/>
      <c r="T122" s="152"/>
      <c r="U122" s="161"/>
      <c r="V122" s="161"/>
      <c r="W122" s="149"/>
      <c r="X122" s="152"/>
      <c r="Y122" s="161"/>
      <c r="Z122" s="62"/>
      <c r="AA122" s="177"/>
      <c r="AB122" s="178"/>
      <c r="AC122" s="178"/>
      <c r="AD122" s="183"/>
      <c r="AE122" s="177"/>
      <c r="AF122" s="178"/>
      <c r="AG122" s="178"/>
      <c r="AH122" s="183"/>
      <c r="AJ122" s="143"/>
      <c r="AK122" s="146"/>
      <c r="AL122" s="79"/>
      <c r="AM122" s="80"/>
      <c r="AN122" s="81"/>
      <c r="AO122" s="149"/>
      <c r="AP122" s="149"/>
      <c r="AQ122" s="152"/>
      <c r="AR122" s="161"/>
      <c r="AS122" s="161"/>
      <c r="AT122" s="149"/>
      <c r="AU122" s="152"/>
      <c r="AV122" s="161"/>
      <c r="AW122" s="62"/>
      <c r="AX122" s="177"/>
      <c r="AY122" s="178"/>
      <c r="AZ122" s="178"/>
      <c r="BA122" s="183"/>
      <c r="BB122" s="177"/>
      <c r="BC122" s="178"/>
      <c r="BD122" s="178"/>
      <c r="BE122" s="183"/>
    </row>
    <row r="123" spans="2:57" ht="31" hidden="1" customHeight="1">
      <c r="B123" s="99"/>
      <c r="C123" s="99"/>
      <c r="D123" s="99"/>
      <c r="E123" s="99"/>
      <c r="M123" s="144"/>
      <c r="N123" s="147"/>
      <c r="O123" s="82"/>
      <c r="P123" s="83"/>
      <c r="Q123" s="84"/>
      <c r="R123" s="150"/>
      <c r="S123" s="150"/>
      <c r="T123" s="153"/>
      <c r="U123" s="162"/>
      <c r="V123" s="162"/>
      <c r="W123" s="150"/>
      <c r="X123" s="153"/>
      <c r="Y123" s="162"/>
      <c r="Z123" s="62"/>
      <c r="AA123" s="179"/>
      <c r="AB123" s="180"/>
      <c r="AC123" s="180"/>
      <c r="AD123" s="184"/>
      <c r="AE123" s="179"/>
      <c r="AF123" s="180"/>
      <c r="AG123" s="180"/>
      <c r="AH123" s="184"/>
      <c r="AJ123" s="144"/>
      <c r="AK123" s="147"/>
      <c r="AL123" s="82"/>
      <c r="AM123" s="83"/>
      <c r="AN123" s="84"/>
      <c r="AO123" s="150"/>
      <c r="AP123" s="150"/>
      <c r="AQ123" s="153"/>
      <c r="AR123" s="162"/>
      <c r="AS123" s="162"/>
      <c r="AT123" s="150"/>
      <c r="AU123" s="153"/>
      <c r="AV123" s="162"/>
      <c r="AW123" s="62"/>
      <c r="AX123" s="179"/>
      <c r="AY123" s="180"/>
      <c r="AZ123" s="180"/>
      <c r="BA123" s="184"/>
      <c r="BB123" s="179"/>
      <c r="BC123" s="180"/>
      <c r="BD123" s="180"/>
      <c r="BE123" s="184"/>
    </row>
    <row r="124" spans="2:57" ht="31" hidden="1" customHeight="1">
      <c r="B124" s="99"/>
      <c r="C124" s="99"/>
      <c r="D124" s="99"/>
      <c r="E124" s="99"/>
      <c r="M124" s="144"/>
      <c r="N124" s="147"/>
      <c r="O124" s="82"/>
      <c r="P124" s="83"/>
      <c r="Q124" s="84"/>
      <c r="R124" s="150"/>
      <c r="S124" s="150"/>
      <c r="T124" s="153"/>
      <c r="U124" s="162"/>
      <c r="V124" s="162"/>
      <c r="W124" s="150"/>
      <c r="X124" s="153"/>
      <c r="Y124" s="162"/>
      <c r="Z124" s="62"/>
      <c r="AA124" s="179"/>
      <c r="AB124" s="180"/>
      <c r="AC124" s="180"/>
      <c r="AD124" s="184"/>
      <c r="AE124" s="179"/>
      <c r="AF124" s="180"/>
      <c r="AG124" s="180"/>
      <c r="AH124" s="184"/>
      <c r="AJ124" s="144"/>
      <c r="AK124" s="147"/>
      <c r="AL124" s="82"/>
      <c r="AM124" s="83"/>
      <c r="AN124" s="84"/>
      <c r="AO124" s="150"/>
      <c r="AP124" s="150"/>
      <c r="AQ124" s="153"/>
      <c r="AR124" s="162"/>
      <c r="AS124" s="162"/>
      <c r="AT124" s="150"/>
      <c r="AU124" s="153"/>
      <c r="AV124" s="162"/>
      <c r="AW124" s="51"/>
      <c r="AX124" s="179"/>
      <c r="AY124" s="180"/>
      <c r="AZ124" s="180"/>
      <c r="BA124" s="184"/>
      <c r="BB124" s="179"/>
      <c r="BC124" s="180"/>
      <c r="BD124" s="180"/>
      <c r="BE124" s="184"/>
    </row>
    <row r="125" spans="2:57" ht="31" hidden="1" customHeight="1">
      <c r="B125" s="99"/>
      <c r="C125" s="99"/>
      <c r="D125" s="99"/>
      <c r="E125" s="99"/>
      <c r="M125" s="144"/>
      <c r="N125" s="147"/>
      <c r="O125" s="82"/>
      <c r="P125" s="83"/>
      <c r="Q125" s="84"/>
      <c r="R125" s="150"/>
      <c r="S125" s="150"/>
      <c r="T125" s="153"/>
      <c r="U125" s="162"/>
      <c r="V125" s="162"/>
      <c r="W125" s="150"/>
      <c r="X125" s="153"/>
      <c r="Y125" s="162"/>
      <c r="Z125" s="62"/>
      <c r="AA125" s="179"/>
      <c r="AB125" s="180"/>
      <c r="AC125" s="180"/>
      <c r="AD125" s="184"/>
      <c r="AE125" s="179"/>
      <c r="AF125" s="180"/>
      <c r="AG125" s="180"/>
      <c r="AH125" s="184"/>
      <c r="AJ125" s="144"/>
      <c r="AK125" s="147"/>
      <c r="AL125" s="82"/>
      <c r="AM125" s="83"/>
      <c r="AN125" s="84"/>
      <c r="AO125" s="150"/>
      <c r="AP125" s="150"/>
      <c r="AQ125" s="153"/>
      <c r="AR125" s="162"/>
      <c r="AS125" s="162"/>
      <c r="AT125" s="150"/>
      <c r="AU125" s="153"/>
      <c r="AV125" s="162"/>
      <c r="AW125" s="62"/>
      <c r="AX125" s="179"/>
      <c r="AY125" s="180"/>
      <c r="AZ125" s="180"/>
      <c r="BA125" s="184"/>
      <c r="BB125" s="179"/>
      <c r="BC125" s="180"/>
      <c r="BD125" s="180"/>
      <c r="BE125" s="184"/>
    </row>
    <row r="126" spans="2:57" ht="31" hidden="1" customHeight="1">
      <c r="B126" s="99"/>
      <c r="C126" s="99"/>
      <c r="D126" s="99"/>
      <c r="E126" s="99"/>
      <c r="M126" s="144"/>
      <c r="N126" s="147"/>
      <c r="O126" s="82"/>
      <c r="P126" s="83"/>
      <c r="Q126" s="84"/>
      <c r="R126" s="150"/>
      <c r="S126" s="150"/>
      <c r="T126" s="153"/>
      <c r="U126" s="162"/>
      <c r="V126" s="162"/>
      <c r="W126" s="150"/>
      <c r="X126" s="153"/>
      <c r="Y126" s="162"/>
      <c r="Z126" s="62"/>
      <c r="AA126" s="179"/>
      <c r="AB126" s="180"/>
      <c r="AC126" s="180"/>
      <c r="AD126" s="184"/>
      <c r="AE126" s="179"/>
      <c r="AF126" s="180"/>
      <c r="AG126" s="180"/>
      <c r="AH126" s="184"/>
      <c r="AJ126" s="144"/>
      <c r="AK126" s="147"/>
      <c r="AL126" s="82"/>
      <c r="AM126" s="83"/>
      <c r="AN126" s="84"/>
      <c r="AO126" s="150"/>
      <c r="AP126" s="150"/>
      <c r="AQ126" s="153"/>
      <c r="AR126" s="162"/>
      <c r="AS126" s="162"/>
      <c r="AT126" s="150"/>
      <c r="AU126" s="153"/>
      <c r="AV126" s="162"/>
      <c r="AW126" s="62"/>
      <c r="AX126" s="179"/>
      <c r="AY126" s="180"/>
      <c r="AZ126" s="180"/>
      <c r="BA126" s="184"/>
      <c r="BB126" s="179"/>
      <c r="BC126" s="180"/>
      <c r="BD126" s="180"/>
      <c r="BE126" s="184"/>
    </row>
    <row r="127" spans="2:57" ht="31" hidden="1" customHeight="1">
      <c r="B127" s="99"/>
      <c r="C127" s="99"/>
      <c r="D127" s="99"/>
      <c r="E127" s="99"/>
      <c r="M127" s="145"/>
      <c r="N127" s="148"/>
      <c r="O127" s="85"/>
      <c r="P127" s="86"/>
      <c r="Q127" s="87"/>
      <c r="R127" s="151"/>
      <c r="S127" s="151"/>
      <c r="T127" s="154"/>
      <c r="U127" s="163"/>
      <c r="V127" s="163"/>
      <c r="W127" s="151"/>
      <c r="X127" s="154"/>
      <c r="Y127" s="163"/>
      <c r="Z127" s="62"/>
      <c r="AA127" s="181"/>
      <c r="AB127" s="182"/>
      <c r="AC127" s="182"/>
      <c r="AD127" s="185"/>
      <c r="AE127" s="181"/>
      <c r="AF127" s="182"/>
      <c r="AG127" s="182"/>
      <c r="AH127" s="185"/>
      <c r="AJ127" s="145"/>
      <c r="AK127" s="148"/>
      <c r="AL127" s="85"/>
      <c r="AM127" s="86"/>
      <c r="AN127" s="87"/>
      <c r="AO127" s="151"/>
      <c r="AP127" s="151"/>
      <c r="AQ127" s="154"/>
      <c r="AR127" s="163"/>
      <c r="AS127" s="163"/>
      <c r="AT127" s="151"/>
      <c r="AU127" s="154"/>
      <c r="AV127" s="163"/>
      <c r="AW127" s="62"/>
      <c r="AX127" s="181"/>
      <c r="AY127" s="182"/>
      <c r="AZ127" s="182"/>
      <c r="BA127" s="185"/>
      <c r="BB127" s="181"/>
      <c r="BC127" s="182"/>
      <c r="BD127" s="182"/>
      <c r="BE127" s="185"/>
    </row>
    <row r="128" spans="2:57" ht="31" hidden="1" customHeight="1">
      <c r="B128" s="99"/>
      <c r="C128" s="99"/>
      <c r="D128" s="99"/>
      <c r="E128" s="99"/>
      <c r="M128" s="143"/>
      <c r="N128" s="146"/>
      <c r="O128" s="79"/>
      <c r="P128" s="80"/>
      <c r="Q128" s="81"/>
      <c r="R128" s="149"/>
      <c r="S128" s="149"/>
      <c r="T128" s="152"/>
      <c r="U128" s="161"/>
      <c r="V128" s="161"/>
      <c r="W128" s="149"/>
      <c r="X128" s="152"/>
      <c r="Y128" s="161"/>
      <c r="Z128" s="62"/>
      <c r="AA128" s="177"/>
      <c r="AB128" s="178"/>
      <c r="AC128" s="178"/>
      <c r="AD128" s="183"/>
      <c r="AE128" s="177"/>
      <c r="AF128" s="178"/>
      <c r="AG128" s="178"/>
      <c r="AH128" s="183"/>
      <c r="AJ128" s="143"/>
      <c r="AK128" s="146"/>
      <c r="AL128" s="79"/>
      <c r="AM128" s="80"/>
      <c r="AN128" s="81"/>
      <c r="AO128" s="149"/>
      <c r="AP128" s="149"/>
      <c r="AQ128" s="152"/>
      <c r="AR128" s="161"/>
      <c r="AS128" s="161"/>
      <c r="AT128" s="149"/>
      <c r="AU128" s="152"/>
      <c r="AV128" s="161"/>
      <c r="AW128" s="62"/>
      <c r="AX128" s="177"/>
      <c r="AY128" s="178"/>
      <c r="AZ128" s="178"/>
      <c r="BA128" s="183"/>
      <c r="BB128" s="177"/>
      <c r="BC128" s="178"/>
      <c r="BD128" s="178"/>
      <c r="BE128" s="183"/>
    </row>
    <row r="129" spans="2:57" ht="31" hidden="1" customHeight="1">
      <c r="B129" s="99"/>
      <c r="C129" s="99"/>
      <c r="D129" s="99"/>
      <c r="E129" s="99"/>
      <c r="M129" s="144"/>
      <c r="N129" s="147"/>
      <c r="O129" s="82"/>
      <c r="P129" s="83"/>
      <c r="Q129" s="84"/>
      <c r="R129" s="150"/>
      <c r="S129" s="150"/>
      <c r="T129" s="153"/>
      <c r="U129" s="162"/>
      <c r="V129" s="162"/>
      <c r="W129" s="150"/>
      <c r="X129" s="153"/>
      <c r="Y129" s="162"/>
      <c r="Z129" s="62"/>
      <c r="AA129" s="179"/>
      <c r="AB129" s="180"/>
      <c r="AC129" s="180"/>
      <c r="AD129" s="184"/>
      <c r="AE129" s="179"/>
      <c r="AF129" s="180"/>
      <c r="AG129" s="180"/>
      <c r="AH129" s="184"/>
      <c r="AJ129" s="144"/>
      <c r="AK129" s="147"/>
      <c r="AL129" s="82"/>
      <c r="AM129" s="83"/>
      <c r="AN129" s="84"/>
      <c r="AO129" s="150"/>
      <c r="AP129" s="150"/>
      <c r="AQ129" s="153"/>
      <c r="AR129" s="162"/>
      <c r="AS129" s="162"/>
      <c r="AT129" s="150"/>
      <c r="AU129" s="153"/>
      <c r="AV129" s="162"/>
      <c r="AW129" s="62"/>
      <c r="AX129" s="179"/>
      <c r="AY129" s="180"/>
      <c r="AZ129" s="180"/>
      <c r="BA129" s="184"/>
      <c r="BB129" s="179"/>
      <c r="BC129" s="180"/>
      <c r="BD129" s="180"/>
      <c r="BE129" s="184"/>
    </row>
    <row r="130" spans="2:57" ht="31" hidden="1" customHeight="1">
      <c r="B130" s="99"/>
      <c r="C130" s="99"/>
      <c r="D130" s="99"/>
      <c r="E130" s="99"/>
      <c r="M130" s="144"/>
      <c r="N130" s="147"/>
      <c r="O130" s="82"/>
      <c r="P130" s="83"/>
      <c r="Q130" s="84"/>
      <c r="R130" s="150"/>
      <c r="S130" s="150"/>
      <c r="T130" s="153"/>
      <c r="U130" s="162"/>
      <c r="V130" s="162"/>
      <c r="W130" s="150"/>
      <c r="X130" s="153"/>
      <c r="Y130" s="162"/>
      <c r="Z130" s="62"/>
      <c r="AA130" s="179"/>
      <c r="AB130" s="180"/>
      <c r="AC130" s="180"/>
      <c r="AD130" s="184"/>
      <c r="AE130" s="179"/>
      <c r="AF130" s="180"/>
      <c r="AG130" s="180"/>
      <c r="AH130" s="184"/>
      <c r="AJ130" s="144"/>
      <c r="AK130" s="147"/>
      <c r="AL130" s="82"/>
      <c r="AM130" s="83"/>
      <c r="AN130" s="84"/>
      <c r="AO130" s="150"/>
      <c r="AP130" s="150"/>
      <c r="AQ130" s="153"/>
      <c r="AR130" s="162"/>
      <c r="AS130" s="162"/>
      <c r="AT130" s="150"/>
      <c r="AU130" s="153"/>
      <c r="AV130" s="162"/>
      <c r="AW130" s="51"/>
      <c r="AX130" s="179"/>
      <c r="AY130" s="180"/>
      <c r="AZ130" s="180"/>
      <c r="BA130" s="184"/>
      <c r="BB130" s="179"/>
      <c r="BC130" s="180"/>
      <c r="BD130" s="180"/>
      <c r="BE130" s="184"/>
    </row>
    <row r="131" spans="2:57" ht="31" hidden="1" customHeight="1">
      <c r="B131" s="99"/>
      <c r="C131" s="99"/>
      <c r="D131" s="99"/>
      <c r="E131" s="99"/>
      <c r="M131" s="144"/>
      <c r="N131" s="147"/>
      <c r="O131" s="82"/>
      <c r="P131" s="83"/>
      <c r="Q131" s="84"/>
      <c r="R131" s="150"/>
      <c r="S131" s="150"/>
      <c r="T131" s="153"/>
      <c r="U131" s="162"/>
      <c r="V131" s="162"/>
      <c r="W131" s="150"/>
      <c r="X131" s="153"/>
      <c r="Y131" s="162"/>
      <c r="Z131" s="62"/>
      <c r="AA131" s="179"/>
      <c r="AB131" s="180"/>
      <c r="AC131" s="180"/>
      <c r="AD131" s="184"/>
      <c r="AE131" s="179"/>
      <c r="AF131" s="180"/>
      <c r="AG131" s="180"/>
      <c r="AH131" s="184"/>
      <c r="AJ131" s="144"/>
      <c r="AK131" s="147"/>
      <c r="AL131" s="82"/>
      <c r="AM131" s="83"/>
      <c r="AN131" s="84"/>
      <c r="AO131" s="150"/>
      <c r="AP131" s="150"/>
      <c r="AQ131" s="153"/>
      <c r="AR131" s="162"/>
      <c r="AS131" s="162"/>
      <c r="AT131" s="150"/>
      <c r="AU131" s="153"/>
      <c r="AV131" s="162"/>
      <c r="AW131" s="62"/>
      <c r="AX131" s="179"/>
      <c r="AY131" s="180"/>
      <c r="AZ131" s="180"/>
      <c r="BA131" s="184"/>
      <c r="BB131" s="179"/>
      <c r="BC131" s="180"/>
      <c r="BD131" s="180"/>
      <c r="BE131" s="184"/>
    </row>
    <row r="132" spans="2:57" ht="31" hidden="1" customHeight="1">
      <c r="B132" s="99"/>
      <c r="C132" s="99"/>
      <c r="D132" s="99"/>
      <c r="E132" s="99"/>
      <c r="M132" s="144"/>
      <c r="N132" s="147"/>
      <c r="O132" s="82"/>
      <c r="P132" s="83"/>
      <c r="Q132" s="84"/>
      <c r="R132" s="150"/>
      <c r="S132" s="150"/>
      <c r="T132" s="153"/>
      <c r="U132" s="162"/>
      <c r="V132" s="162"/>
      <c r="W132" s="150"/>
      <c r="X132" s="153"/>
      <c r="Y132" s="162"/>
      <c r="Z132" s="62"/>
      <c r="AA132" s="179"/>
      <c r="AB132" s="180"/>
      <c r="AC132" s="180"/>
      <c r="AD132" s="184"/>
      <c r="AE132" s="179"/>
      <c r="AF132" s="180"/>
      <c r="AG132" s="180"/>
      <c r="AH132" s="184"/>
      <c r="AJ132" s="144"/>
      <c r="AK132" s="147"/>
      <c r="AL132" s="82"/>
      <c r="AM132" s="83"/>
      <c r="AN132" s="84"/>
      <c r="AO132" s="150"/>
      <c r="AP132" s="150"/>
      <c r="AQ132" s="153"/>
      <c r="AR132" s="162"/>
      <c r="AS132" s="162"/>
      <c r="AT132" s="150"/>
      <c r="AU132" s="153"/>
      <c r="AV132" s="162"/>
      <c r="AW132" s="62"/>
      <c r="AX132" s="179"/>
      <c r="AY132" s="180"/>
      <c r="AZ132" s="180"/>
      <c r="BA132" s="184"/>
      <c r="BB132" s="179"/>
      <c r="BC132" s="180"/>
      <c r="BD132" s="180"/>
      <c r="BE132" s="184"/>
    </row>
    <row r="133" spans="2:57" ht="31" hidden="1" customHeight="1">
      <c r="B133" s="99"/>
      <c r="C133" s="99"/>
      <c r="D133" s="99"/>
      <c r="E133" s="99"/>
      <c r="M133" s="145"/>
      <c r="N133" s="148"/>
      <c r="O133" s="85"/>
      <c r="P133" s="86"/>
      <c r="Q133" s="87"/>
      <c r="R133" s="151"/>
      <c r="S133" s="151"/>
      <c r="T133" s="154"/>
      <c r="U133" s="163"/>
      <c r="V133" s="163"/>
      <c r="W133" s="151"/>
      <c r="X133" s="154"/>
      <c r="Y133" s="163"/>
      <c r="Z133" s="62"/>
      <c r="AA133" s="181"/>
      <c r="AB133" s="182"/>
      <c r="AC133" s="182"/>
      <c r="AD133" s="185"/>
      <c r="AE133" s="181"/>
      <c r="AF133" s="182"/>
      <c r="AG133" s="182"/>
      <c r="AH133" s="185"/>
      <c r="AJ133" s="145"/>
      <c r="AK133" s="148"/>
      <c r="AL133" s="85"/>
      <c r="AM133" s="86"/>
      <c r="AN133" s="87"/>
      <c r="AO133" s="151"/>
      <c r="AP133" s="151"/>
      <c r="AQ133" s="154"/>
      <c r="AR133" s="163"/>
      <c r="AS133" s="163"/>
      <c r="AT133" s="151"/>
      <c r="AU133" s="154"/>
      <c r="AV133" s="163"/>
      <c r="AW133" s="62"/>
      <c r="AX133" s="181"/>
      <c r="AY133" s="182"/>
      <c r="AZ133" s="182"/>
      <c r="BA133" s="185"/>
      <c r="BB133" s="181"/>
      <c r="BC133" s="182"/>
      <c r="BD133" s="182"/>
      <c r="BE133" s="185"/>
    </row>
    <row r="134" spans="2:57" ht="31" hidden="1" customHeight="1">
      <c r="B134" s="99"/>
      <c r="C134" s="99"/>
      <c r="D134" s="99"/>
      <c r="E134" s="99"/>
      <c r="M134" s="143"/>
      <c r="N134" s="146"/>
      <c r="O134" s="79"/>
      <c r="P134" s="80"/>
      <c r="Q134" s="81"/>
      <c r="R134" s="149"/>
      <c r="S134" s="149"/>
      <c r="T134" s="152"/>
      <c r="U134" s="161"/>
      <c r="V134" s="161"/>
      <c r="W134" s="149"/>
      <c r="X134" s="152"/>
      <c r="Y134" s="161"/>
      <c r="Z134" s="62"/>
      <c r="AA134" s="177"/>
      <c r="AB134" s="178"/>
      <c r="AC134" s="178"/>
      <c r="AD134" s="183"/>
      <c r="AE134" s="177"/>
      <c r="AF134" s="178"/>
      <c r="AG134" s="178"/>
      <c r="AH134" s="183"/>
      <c r="AJ134" s="143"/>
      <c r="AK134" s="146"/>
      <c r="AL134" s="79"/>
      <c r="AM134" s="80"/>
      <c r="AN134" s="81"/>
      <c r="AO134" s="149"/>
      <c r="AP134" s="149"/>
      <c r="AQ134" s="152"/>
      <c r="AR134" s="161"/>
      <c r="AS134" s="161"/>
      <c r="AT134" s="149"/>
      <c r="AU134" s="152"/>
      <c r="AV134" s="161"/>
      <c r="AW134" s="62"/>
      <c r="AX134" s="177"/>
      <c r="AY134" s="178"/>
      <c r="AZ134" s="178"/>
      <c r="BA134" s="183"/>
      <c r="BB134" s="177"/>
      <c r="BC134" s="178"/>
      <c r="BD134" s="178"/>
      <c r="BE134" s="183"/>
    </row>
    <row r="135" spans="2:57" ht="31" hidden="1" customHeight="1">
      <c r="B135" s="99"/>
      <c r="C135" s="99"/>
      <c r="D135" s="99"/>
      <c r="E135" s="99"/>
      <c r="M135" s="144"/>
      <c r="N135" s="147"/>
      <c r="O135" s="82"/>
      <c r="P135" s="83"/>
      <c r="Q135" s="84"/>
      <c r="R135" s="150"/>
      <c r="S135" s="150"/>
      <c r="T135" s="153"/>
      <c r="U135" s="162"/>
      <c r="V135" s="162"/>
      <c r="W135" s="150"/>
      <c r="X135" s="153"/>
      <c r="Y135" s="162"/>
      <c r="Z135" s="62"/>
      <c r="AA135" s="179"/>
      <c r="AB135" s="180"/>
      <c r="AC135" s="180"/>
      <c r="AD135" s="184"/>
      <c r="AE135" s="179"/>
      <c r="AF135" s="180"/>
      <c r="AG135" s="180"/>
      <c r="AH135" s="184"/>
      <c r="AJ135" s="144"/>
      <c r="AK135" s="147"/>
      <c r="AL135" s="82"/>
      <c r="AM135" s="83"/>
      <c r="AN135" s="84"/>
      <c r="AO135" s="150"/>
      <c r="AP135" s="150"/>
      <c r="AQ135" s="153"/>
      <c r="AR135" s="162"/>
      <c r="AS135" s="162"/>
      <c r="AT135" s="150"/>
      <c r="AU135" s="153"/>
      <c r="AV135" s="162"/>
      <c r="AW135" s="62"/>
      <c r="AX135" s="179"/>
      <c r="AY135" s="180"/>
      <c r="AZ135" s="180"/>
      <c r="BA135" s="184"/>
      <c r="BB135" s="179"/>
      <c r="BC135" s="180"/>
      <c r="BD135" s="180"/>
      <c r="BE135" s="184"/>
    </row>
    <row r="136" spans="2:57" ht="31" hidden="1" customHeight="1">
      <c r="B136" s="99"/>
      <c r="C136" s="99"/>
      <c r="D136" s="99"/>
      <c r="E136" s="99"/>
      <c r="M136" s="144"/>
      <c r="N136" s="147"/>
      <c r="O136" s="82"/>
      <c r="P136" s="83"/>
      <c r="Q136" s="84"/>
      <c r="R136" s="150"/>
      <c r="S136" s="150"/>
      <c r="T136" s="153"/>
      <c r="U136" s="162"/>
      <c r="V136" s="162"/>
      <c r="W136" s="150"/>
      <c r="X136" s="153"/>
      <c r="Y136" s="162"/>
      <c r="Z136" s="62"/>
      <c r="AA136" s="179"/>
      <c r="AB136" s="180"/>
      <c r="AC136" s="180"/>
      <c r="AD136" s="184"/>
      <c r="AE136" s="179"/>
      <c r="AF136" s="180"/>
      <c r="AG136" s="180"/>
      <c r="AH136" s="184"/>
      <c r="AJ136" s="144"/>
      <c r="AK136" s="147"/>
      <c r="AL136" s="82"/>
      <c r="AM136" s="83"/>
      <c r="AN136" s="84"/>
      <c r="AO136" s="150"/>
      <c r="AP136" s="150"/>
      <c r="AQ136" s="153"/>
      <c r="AR136" s="162"/>
      <c r="AS136" s="162"/>
      <c r="AT136" s="150"/>
      <c r="AU136" s="153"/>
      <c r="AV136" s="162"/>
      <c r="AW136" s="62"/>
      <c r="AX136" s="179"/>
      <c r="AY136" s="180"/>
      <c r="AZ136" s="180"/>
      <c r="BA136" s="184"/>
      <c r="BB136" s="179"/>
      <c r="BC136" s="180"/>
      <c r="BD136" s="180"/>
      <c r="BE136" s="184"/>
    </row>
    <row r="137" spans="2:57" ht="31" hidden="1" customHeight="1">
      <c r="B137" s="99"/>
      <c r="C137" s="99"/>
      <c r="D137" s="99"/>
      <c r="E137" s="99"/>
      <c r="M137" s="144"/>
      <c r="N137" s="147"/>
      <c r="O137" s="82"/>
      <c r="P137" s="83"/>
      <c r="Q137" s="84"/>
      <c r="R137" s="150"/>
      <c r="S137" s="150"/>
      <c r="T137" s="153"/>
      <c r="U137" s="162"/>
      <c r="V137" s="162"/>
      <c r="W137" s="150"/>
      <c r="X137" s="153"/>
      <c r="Y137" s="162"/>
      <c r="Z137" s="62"/>
      <c r="AA137" s="179"/>
      <c r="AB137" s="180"/>
      <c r="AC137" s="180"/>
      <c r="AD137" s="184"/>
      <c r="AE137" s="179"/>
      <c r="AF137" s="180"/>
      <c r="AG137" s="180"/>
      <c r="AH137" s="184"/>
      <c r="AJ137" s="144"/>
      <c r="AK137" s="147"/>
      <c r="AL137" s="82"/>
      <c r="AM137" s="83"/>
      <c r="AN137" s="84"/>
      <c r="AO137" s="150"/>
      <c r="AP137" s="150"/>
      <c r="AQ137" s="153"/>
      <c r="AR137" s="162"/>
      <c r="AS137" s="162"/>
      <c r="AT137" s="150"/>
      <c r="AU137" s="153"/>
      <c r="AV137" s="162"/>
      <c r="AW137" s="51"/>
      <c r="AX137" s="179"/>
      <c r="AY137" s="180"/>
      <c r="AZ137" s="180"/>
      <c r="BA137" s="184"/>
      <c r="BB137" s="179"/>
      <c r="BC137" s="180"/>
      <c r="BD137" s="180"/>
      <c r="BE137" s="184"/>
    </row>
    <row r="138" spans="2:57" ht="31" hidden="1" customHeight="1">
      <c r="B138" s="99"/>
      <c r="C138" s="99"/>
      <c r="D138" s="99"/>
      <c r="E138" s="99"/>
      <c r="M138" s="144"/>
      <c r="N138" s="147"/>
      <c r="O138" s="82"/>
      <c r="P138" s="83"/>
      <c r="Q138" s="84"/>
      <c r="R138" s="150"/>
      <c r="S138" s="150"/>
      <c r="T138" s="153"/>
      <c r="U138" s="162"/>
      <c r="V138" s="162"/>
      <c r="W138" s="150"/>
      <c r="X138" s="153"/>
      <c r="Y138" s="162"/>
      <c r="Z138" s="62"/>
      <c r="AA138" s="179"/>
      <c r="AB138" s="180"/>
      <c r="AC138" s="180"/>
      <c r="AD138" s="184"/>
      <c r="AE138" s="179"/>
      <c r="AF138" s="180"/>
      <c r="AG138" s="180"/>
      <c r="AH138" s="184"/>
      <c r="AJ138" s="144"/>
      <c r="AK138" s="147"/>
      <c r="AL138" s="82"/>
      <c r="AM138" s="83"/>
      <c r="AN138" s="84"/>
      <c r="AO138" s="150"/>
      <c r="AP138" s="150"/>
      <c r="AQ138" s="153"/>
      <c r="AR138" s="162"/>
      <c r="AS138" s="162"/>
      <c r="AT138" s="150"/>
      <c r="AU138" s="153"/>
      <c r="AV138" s="162"/>
      <c r="AW138" s="62"/>
      <c r="AX138" s="179"/>
      <c r="AY138" s="180"/>
      <c r="AZ138" s="180"/>
      <c r="BA138" s="184"/>
      <c r="BB138" s="179"/>
      <c r="BC138" s="180"/>
      <c r="BD138" s="180"/>
      <c r="BE138" s="184"/>
    </row>
    <row r="139" spans="2:57" ht="31" hidden="1" customHeight="1">
      <c r="B139" s="99"/>
      <c r="C139" s="99"/>
      <c r="D139" s="99"/>
      <c r="E139" s="99"/>
      <c r="M139" s="145"/>
      <c r="N139" s="148"/>
      <c r="O139" s="85"/>
      <c r="P139" s="86"/>
      <c r="Q139" s="87"/>
      <c r="R139" s="151"/>
      <c r="S139" s="151"/>
      <c r="T139" s="154"/>
      <c r="U139" s="163"/>
      <c r="V139" s="163"/>
      <c r="W139" s="151"/>
      <c r="X139" s="154"/>
      <c r="Y139" s="163"/>
      <c r="Z139" s="62"/>
      <c r="AA139" s="181"/>
      <c r="AB139" s="182"/>
      <c r="AC139" s="182"/>
      <c r="AD139" s="185"/>
      <c r="AE139" s="181"/>
      <c r="AF139" s="182"/>
      <c r="AG139" s="182"/>
      <c r="AH139" s="185"/>
      <c r="AJ139" s="145"/>
      <c r="AK139" s="148"/>
      <c r="AL139" s="85"/>
      <c r="AM139" s="86"/>
      <c r="AN139" s="87"/>
      <c r="AO139" s="151"/>
      <c r="AP139" s="151"/>
      <c r="AQ139" s="154"/>
      <c r="AR139" s="163"/>
      <c r="AS139" s="163"/>
      <c r="AT139" s="151"/>
      <c r="AU139" s="154"/>
      <c r="AV139" s="163"/>
      <c r="AW139" s="62"/>
      <c r="AX139" s="181"/>
      <c r="AY139" s="182"/>
      <c r="AZ139" s="182"/>
      <c r="BA139" s="185"/>
      <c r="BB139" s="181"/>
      <c r="BC139" s="182"/>
      <c r="BD139" s="182"/>
      <c r="BE139" s="185"/>
    </row>
    <row r="140" spans="2:57" ht="31" hidden="1" customHeight="1">
      <c r="B140" s="99"/>
      <c r="C140" s="99"/>
      <c r="D140" s="99"/>
      <c r="E140" s="99"/>
      <c r="M140" s="143"/>
      <c r="N140" s="146"/>
      <c r="O140" s="79"/>
      <c r="P140" s="80"/>
      <c r="Q140" s="81"/>
      <c r="R140" s="149"/>
      <c r="S140" s="149"/>
      <c r="T140" s="152"/>
      <c r="U140" s="161"/>
      <c r="V140" s="161"/>
      <c r="W140" s="149"/>
      <c r="X140" s="152"/>
      <c r="Y140" s="161"/>
      <c r="Z140" s="62"/>
      <c r="AA140" s="177"/>
      <c r="AB140" s="178"/>
      <c r="AC140" s="178"/>
      <c r="AD140" s="183"/>
      <c r="AE140" s="177"/>
      <c r="AF140" s="178"/>
      <c r="AG140" s="178"/>
      <c r="AH140" s="183"/>
      <c r="AJ140" s="143"/>
      <c r="AK140" s="146"/>
      <c r="AL140" s="79"/>
      <c r="AM140" s="80"/>
      <c r="AN140" s="81"/>
      <c r="AO140" s="149"/>
      <c r="AP140" s="149"/>
      <c r="AQ140" s="152"/>
      <c r="AR140" s="161"/>
      <c r="AS140" s="161"/>
      <c r="AT140" s="149"/>
      <c r="AU140" s="152"/>
      <c r="AV140" s="161"/>
      <c r="AW140" s="62"/>
      <c r="AX140" s="177"/>
      <c r="AY140" s="178"/>
      <c r="AZ140" s="178"/>
      <c r="BA140" s="183"/>
      <c r="BB140" s="177"/>
      <c r="BC140" s="178"/>
      <c r="BD140" s="178"/>
      <c r="BE140" s="183"/>
    </row>
    <row r="141" spans="2:57" ht="31" hidden="1" customHeight="1">
      <c r="B141" s="99"/>
      <c r="C141" s="99"/>
      <c r="D141" s="99"/>
      <c r="E141" s="99"/>
      <c r="M141" s="144"/>
      <c r="N141" s="147"/>
      <c r="O141" s="82"/>
      <c r="P141" s="83"/>
      <c r="Q141" s="84"/>
      <c r="R141" s="150"/>
      <c r="S141" s="150"/>
      <c r="T141" s="153"/>
      <c r="U141" s="162"/>
      <c r="V141" s="162"/>
      <c r="W141" s="150"/>
      <c r="X141" s="153"/>
      <c r="Y141" s="162"/>
      <c r="Z141" s="62"/>
      <c r="AA141" s="179"/>
      <c r="AB141" s="180"/>
      <c r="AC141" s="180"/>
      <c r="AD141" s="184"/>
      <c r="AE141" s="179"/>
      <c r="AF141" s="180"/>
      <c r="AG141" s="180"/>
      <c r="AH141" s="184"/>
      <c r="AJ141" s="144"/>
      <c r="AK141" s="147"/>
      <c r="AL141" s="82"/>
      <c r="AM141" s="83"/>
      <c r="AN141" s="84"/>
      <c r="AO141" s="150"/>
      <c r="AP141" s="150"/>
      <c r="AQ141" s="153"/>
      <c r="AR141" s="162"/>
      <c r="AS141" s="162"/>
      <c r="AT141" s="150"/>
      <c r="AU141" s="153"/>
      <c r="AV141" s="162"/>
      <c r="AW141" s="62"/>
      <c r="AX141" s="179"/>
      <c r="AY141" s="180"/>
      <c r="AZ141" s="180"/>
      <c r="BA141" s="184"/>
      <c r="BB141" s="179"/>
      <c r="BC141" s="180"/>
      <c r="BD141" s="180"/>
      <c r="BE141" s="184"/>
    </row>
    <row r="142" spans="2:57" ht="31" hidden="1" customHeight="1">
      <c r="B142" s="99"/>
      <c r="C142" s="99"/>
      <c r="D142" s="99"/>
      <c r="E142" s="99"/>
      <c r="M142" s="144"/>
      <c r="N142" s="147"/>
      <c r="O142" s="82"/>
      <c r="P142" s="83"/>
      <c r="Q142" s="84"/>
      <c r="R142" s="150"/>
      <c r="S142" s="150"/>
      <c r="T142" s="153"/>
      <c r="U142" s="162"/>
      <c r="V142" s="162"/>
      <c r="W142" s="150"/>
      <c r="X142" s="153"/>
      <c r="Y142" s="162"/>
      <c r="AA142" s="179"/>
      <c r="AB142" s="180"/>
      <c r="AC142" s="180"/>
      <c r="AD142" s="184"/>
      <c r="AE142" s="179"/>
      <c r="AF142" s="180"/>
      <c r="AG142" s="180"/>
      <c r="AH142" s="184"/>
      <c r="AJ142" s="144"/>
      <c r="AK142" s="147"/>
      <c r="AL142" s="82"/>
      <c r="AM142" s="83"/>
      <c r="AN142" s="84"/>
      <c r="AO142" s="150"/>
      <c r="AP142" s="150"/>
      <c r="AQ142" s="153"/>
      <c r="AR142" s="162"/>
      <c r="AS142" s="162"/>
      <c r="AT142" s="150"/>
      <c r="AU142" s="153"/>
      <c r="AV142" s="162"/>
      <c r="AX142" s="179"/>
      <c r="AY142" s="180"/>
      <c r="AZ142" s="180"/>
      <c r="BA142" s="184"/>
      <c r="BB142" s="179"/>
      <c r="BC142" s="180"/>
      <c r="BD142" s="180"/>
      <c r="BE142" s="184"/>
    </row>
    <row r="143" spans="2:57" ht="31" hidden="1" customHeight="1">
      <c r="B143" s="99"/>
      <c r="C143" s="99"/>
      <c r="D143" s="99"/>
      <c r="E143" s="99"/>
      <c r="M143" s="144"/>
      <c r="N143" s="147"/>
      <c r="O143" s="82"/>
      <c r="P143" s="83"/>
      <c r="Q143" s="84"/>
      <c r="R143" s="150"/>
      <c r="S143" s="150"/>
      <c r="T143" s="153"/>
      <c r="U143" s="162"/>
      <c r="V143" s="162"/>
      <c r="W143" s="150"/>
      <c r="X143" s="153"/>
      <c r="Y143" s="162"/>
      <c r="Z143" s="62"/>
      <c r="AA143" s="179"/>
      <c r="AB143" s="180"/>
      <c r="AC143" s="180"/>
      <c r="AD143" s="184"/>
      <c r="AE143" s="179"/>
      <c r="AF143" s="180"/>
      <c r="AG143" s="180"/>
      <c r="AH143" s="184"/>
      <c r="AJ143" s="144"/>
      <c r="AK143" s="147"/>
      <c r="AL143" s="82"/>
      <c r="AM143" s="83"/>
      <c r="AN143" s="84"/>
      <c r="AO143" s="150"/>
      <c r="AP143" s="150"/>
      <c r="AQ143" s="153"/>
      <c r="AR143" s="162"/>
      <c r="AS143" s="162"/>
      <c r="AT143" s="150"/>
      <c r="AU143" s="153"/>
      <c r="AV143" s="162"/>
      <c r="AW143" s="51"/>
      <c r="AX143" s="179"/>
      <c r="AY143" s="180"/>
      <c r="AZ143" s="180"/>
      <c r="BA143" s="184"/>
      <c r="BB143" s="179"/>
      <c r="BC143" s="180"/>
      <c r="BD143" s="180"/>
      <c r="BE143" s="184"/>
    </row>
    <row r="144" spans="2:57" ht="31" hidden="1" customHeight="1">
      <c r="B144" s="99"/>
      <c r="C144" s="99"/>
      <c r="D144" s="99"/>
      <c r="E144" s="99"/>
      <c r="M144" s="144"/>
      <c r="N144" s="147"/>
      <c r="O144" s="82"/>
      <c r="P144" s="83"/>
      <c r="Q144" s="84"/>
      <c r="R144" s="150"/>
      <c r="S144" s="150"/>
      <c r="T144" s="153"/>
      <c r="U144" s="162"/>
      <c r="V144" s="162"/>
      <c r="W144" s="150"/>
      <c r="X144" s="153"/>
      <c r="Y144" s="162"/>
      <c r="AA144" s="179"/>
      <c r="AB144" s="180"/>
      <c r="AC144" s="180"/>
      <c r="AD144" s="184"/>
      <c r="AE144" s="179"/>
      <c r="AF144" s="180"/>
      <c r="AG144" s="180"/>
      <c r="AH144" s="184"/>
      <c r="AJ144" s="144"/>
      <c r="AK144" s="147"/>
      <c r="AL144" s="82"/>
      <c r="AM144" s="83"/>
      <c r="AN144" s="84"/>
      <c r="AO144" s="150"/>
      <c r="AP144" s="150"/>
      <c r="AQ144" s="153"/>
      <c r="AR144" s="162"/>
      <c r="AS144" s="162"/>
      <c r="AT144" s="150"/>
      <c r="AU144" s="153"/>
      <c r="AV144" s="162"/>
      <c r="AX144" s="179"/>
      <c r="AY144" s="180"/>
      <c r="AZ144" s="180"/>
      <c r="BA144" s="184"/>
      <c r="BB144" s="179"/>
      <c r="BC144" s="180"/>
      <c r="BD144" s="180"/>
      <c r="BE144" s="184"/>
    </row>
    <row r="145" spans="2:57" ht="31" hidden="1" customHeight="1">
      <c r="B145" s="99"/>
      <c r="C145" s="99"/>
      <c r="D145" s="99"/>
      <c r="E145" s="99"/>
      <c r="M145" s="145"/>
      <c r="N145" s="148"/>
      <c r="O145" s="85"/>
      <c r="P145" s="86"/>
      <c r="Q145" s="87"/>
      <c r="R145" s="151"/>
      <c r="S145" s="151"/>
      <c r="T145" s="154"/>
      <c r="U145" s="163"/>
      <c r="V145" s="163"/>
      <c r="W145" s="151"/>
      <c r="X145" s="154"/>
      <c r="Y145" s="163"/>
      <c r="AA145" s="181"/>
      <c r="AB145" s="182"/>
      <c r="AC145" s="182"/>
      <c r="AD145" s="185"/>
      <c r="AE145" s="181"/>
      <c r="AF145" s="182"/>
      <c r="AG145" s="182"/>
      <c r="AH145" s="185"/>
      <c r="AJ145" s="145"/>
      <c r="AK145" s="148"/>
      <c r="AL145" s="85"/>
      <c r="AM145" s="86"/>
      <c r="AN145" s="87"/>
      <c r="AO145" s="151"/>
      <c r="AP145" s="151"/>
      <c r="AQ145" s="154"/>
      <c r="AR145" s="163"/>
      <c r="AS145" s="163"/>
      <c r="AT145" s="151"/>
      <c r="AU145" s="154"/>
      <c r="AV145" s="163"/>
      <c r="AX145" s="181"/>
      <c r="AY145" s="182"/>
      <c r="AZ145" s="182"/>
      <c r="BA145" s="185"/>
      <c r="BB145" s="181"/>
      <c r="BC145" s="182"/>
      <c r="BD145" s="182"/>
      <c r="BE145" s="185"/>
    </row>
    <row r="146" spans="2:57" ht="31" hidden="1" customHeight="1">
      <c r="B146" s="99"/>
      <c r="C146" s="99"/>
      <c r="D146" s="99"/>
      <c r="E146" s="99"/>
      <c r="M146" s="143"/>
      <c r="N146" s="146"/>
      <c r="O146" s="79"/>
      <c r="P146" s="80"/>
      <c r="Q146" s="81"/>
      <c r="R146" s="149"/>
      <c r="S146" s="149"/>
      <c r="T146" s="152"/>
      <c r="U146" s="161"/>
      <c r="V146" s="161"/>
      <c r="W146" s="149"/>
      <c r="X146" s="152"/>
      <c r="Y146" s="161"/>
      <c r="AA146" s="177"/>
      <c r="AB146" s="178"/>
      <c r="AC146" s="178"/>
      <c r="AD146" s="183"/>
      <c r="AE146" s="177"/>
      <c r="AF146" s="178"/>
      <c r="AG146" s="178"/>
      <c r="AH146" s="183"/>
      <c r="AJ146" s="143"/>
      <c r="AK146" s="146"/>
      <c r="AL146" s="79"/>
      <c r="AM146" s="80"/>
      <c r="AN146" s="81"/>
      <c r="AO146" s="149"/>
      <c r="AP146" s="149"/>
      <c r="AQ146" s="152"/>
      <c r="AR146" s="161"/>
      <c r="AS146" s="161"/>
      <c r="AT146" s="149"/>
      <c r="AU146" s="152"/>
      <c r="AV146" s="161"/>
      <c r="AX146" s="177"/>
      <c r="AY146" s="178"/>
      <c r="AZ146" s="178"/>
      <c r="BA146" s="183"/>
      <c r="BB146" s="177"/>
      <c r="BC146" s="178"/>
      <c r="BD146" s="178"/>
      <c r="BE146" s="183"/>
    </row>
    <row r="147" spans="2:57" ht="31" hidden="1" customHeight="1">
      <c r="B147" s="99"/>
      <c r="C147" s="99"/>
      <c r="D147" s="99"/>
      <c r="E147" s="99"/>
      <c r="M147" s="144"/>
      <c r="N147" s="147"/>
      <c r="O147" s="82"/>
      <c r="P147" s="83"/>
      <c r="Q147" s="84"/>
      <c r="R147" s="150"/>
      <c r="S147" s="150"/>
      <c r="T147" s="153"/>
      <c r="U147" s="162"/>
      <c r="V147" s="162"/>
      <c r="W147" s="150"/>
      <c r="X147" s="153"/>
      <c r="Y147" s="162"/>
      <c r="AA147" s="179"/>
      <c r="AB147" s="180"/>
      <c r="AC147" s="180"/>
      <c r="AD147" s="184"/>
      <c r="AE147" s="179"/>
      <c r="AF147" s="180"/>
      <c r="AG147" s="180"/>
      <c r="AH147" s="184"/>
      <c r="AJ147" s="144"/>
      <c r="AK147" s="147"/>
      <c r="AL147" s="82"/>
      <c r="AM147" s="83"/>
      <c r="AN147" s="84"/>
      <c r="AO147" s="150"/>
      <c r="AP147" s="150"/>
      <c r="AQ147" s="153"/>
      <c r="AR147" s="162"/>
      <c r="AS147" s="162"/>
      <c r="AT147" s="150"/>
      <c r="AU147" s="153"/>
      <c r="AV147" s="162"/>
      <c r="AX147" s="179"/>
      <c r="AY147" s="180"/>
      <c r="AZ147" s="180"/>
      <c r="BA147" s="184"/>
      <c r="BB147" s="179"/>
      <c r="BC147" s="180"/>
      <c r="BD147" s="180"/>
      <c r="BE147" s="184"/>
    </row>
    <row r="148" spans="2:57" ht="31" hidden="1" customHeight="1">
      <c r="B148" s="99"/>
      <c r="C148" s="99"/>
      <c r="D148" s="99"/>
      <c r="E148" s="99"/>
      <c r="M148" s="144"/>
      <c r="N148" s="147"/>
      <c r="O148" s="82"/>
      <c r="P148" s="83"/>
      <c r="Q148" s="84"/>
      <c r="R148" s="150"/>
      <c r="S148" s="150"/>
      <c r="T148" s="153"/>
      <c r="U148" s="162"/>
      <c r="V148" s="162"/>
      <c r="W148" s="150"/>
      <c r="X148" s="153"/>
      <c r="Y148" s="162"/>
      <c r="Z148" s="62"/>
      <c r="AA148" s="179"/>
      <c r="AB148" s="180"/>
      <c r="AC148" s="180"/>
      <c r="AD148" s="184"/>
      <c r="AE148" s="179"/>
      <c r="AF148" s="180"/>
      <c r="AG148" s="180"/>
      <c r="AH148" s="184"/>
      <c r="AJ148" s="144"/>
      <c r="AK148" s="147"/>
      <c r="AL148" s="82"/>
      <c r="AM148" s="83"/>
      <c r="AN148" s="84"/>
      <c r="AO148" s="150"/>
      <c r="AP148" s="150"/>
      <c r="AQ148" s="153"/>
      <c r="AR148" s="162"/>
      <c r="AS148" s="162"/>
      <c r="AT148" s="150"/>
      <c r="AU148" s="153"/>
      <c r="AV148" s="162"/>
      <c r="AW148" s="51"/>
      <c r="AX148" s="179"/>
      <c r="AY148" s="180"/>
      <c r="AZ148" s="180"/>
      <c r="BA148" s="184"/>
      <c r="BB148" s="179"/>
      <c r="BC148" s="180"/>
      <c r="BD148" s="180"/>
      <c r="BE148" s="184"/>
    </row>
    <row r="149" spans="2:57" ht="31" hidden="1" customHeight="1">
      <c r="B149" s="99"/>
      <c r="C149" s="99"/>
      <c r="D149" s="99"/>
      <c r="E149" s="99"/>
      <c r="M149" s="144"/>
      <c r="N149" s="147"/>
      <c r="O149" s="82"/>
      <c r="P149" s="83"/>
      <c r="Q149" s="84"/>
      <c r="R149" s="150"/>
      <c r="S149" s="150"/>
      <c r="T149" s="153"/>
      <c r="U149" s="162"/>
      <c r="V149" s="162"/>
      <c r="W149" s="150"/>
      <c r="X149" s="153"/>
      <c r="Y149" s="162"/>
      <c r="AA149" s="179"/>
      <c r="AB149" s="180"/>
      <c r="AC149" s="180"/>
      <c r="AD149" s="184"/>
      <c r="AE149" s="179"/>
      <c r="AF149" s="180"/>
      <c r="AG149" s="180"/>
      <c r="AH149" s="184"/>
      <c r="AJ149" s="144"/>
      <c r="AK149" s="147"/>
      <c r="AL149" s="82"/>
      <c r="AM149" s="83"/>
      <c r="AN149" s="84"/>
      <c r="AO149" s="150"/>
      <c r="AP149" s="150"/>
      <c r="AQ149" s="153"/>
      <c r="AR149" s="162"/>
      <c r="AS149" s="162"/>
      <c r="AT149" s="150"/>
      <c r="AU149" s="153"/>
      <c r="AV149" s="162"/>
      <c r="AX149" s="179"/>
      <c r="AY149" s="180"/>
      <c r="AZ149" s="180"/>
      <c r="BA149" s="184"/>
      <c r="BB149" s="179"/>
      <c r="BC149" s="180"/>
      <c r="BD149" s="180"/>
      <c r="BE149" s="184"/>
    </row>
    <row r="150" spans="2:57" ht="31" hidden="1" customHeight="1">
      <c r="B150" s="99"/>
      <c r="C150" s="99"/>
      <c r="D150" s="99"/>
      <c r="E150" s="99"/>
      <c r="M150" s="144"/>
      <c r="N150" s="147"/>
      <c r="O150" s="82"/>
      <c r="P150" s="83"/>
      <c r="Q150" s="84"/>
      <c r="R150" s="150"/>
      <c r="S150" s="150"/>
      <c r="T150" s="153"/>
      <c r="U150" s="162"/>
      <c r="V150" s="162"/>
      <c r="W150" s="150"/>
      <c r="X150" s="153"/>
      <c r="Y150" s="162"/>
      <c r="AA150" s="179"/>
      <c r="AB150" s="180"/>
      <c r="AC150" s="180"/>
      <c r="AD150" s="184"/>
      <c r="AE150" s="179"/>
      <c r="AF150" s="180"/>
      <c r="AG150" s="180"/>
      <c r="AH150" s="184"/>
      <c r="AJ150" s="144"/>
      <c r="AK150" s="147"/>
      <c r="AL150" s="82"/>
      <c r="AM150" s="83"/>
      <c r="AN150" s="84"/>
      <c r="AO150" s="150"/>
      <c r="AP150" s="150"/>
      <c r="AQ150" s="153"/>
      <c r="AR150" s="162"/>
      <c r="AS150" s="162"/>
      <c r="AT150" s="150"/>
      <c r="AU150" s="153"/>
      <c r="AV150" s="162"/>
      <c r="AX150" s="179"/>
      <c r="AY150" s="180"/>
      <c r="AZ150" s="180"/>
      <c r="BA150" s="184"/>
      <c r="BB150" s="179"/>
      <c r="BC150" s="180"/>
      <c r="BD150" s="180"/>
      <c r="BE150" s="184"/>
    </row>
    <row r="151" spans="2:57" ht="31" hidden="1" customHeight="1">
      <c r="B151" s="99"/>
      <c r="C151" s="99"/>
      <c r="D151" s="99"/>
      <c r="E151" s="99"/>
      <c r="M151" s="145"/>
      <c r="N151" s="148"/>
      <c r="O151" s="85"/>
      <c r="P151" s="86"/>
      <c r="Q151" s="87"/>
      <c r="R151" s="151"/>
      <c r="S151" s="151"/>
      <c r="T151" s="154"/>
      <c r="U151" s="163"/>
      <c r="V151" s="163"/>
      <c r="W151" s="151"/>
      <c r="X151" s="154"/>
      <c r="Y151" s="163"/>
      <c r="AA151" s="181"/>
      <c r="AB151" s="182"/>
      <c r="AC151" s="182"/>
      <c r="AD151" s="185"/>
      <c r="AE151" s="181"/>
      <c r="AF151" s="182"/>
      <c r="AG151" s="182"/>
      <c r="AH151" s="185"/>
      <c r="AJ151" s="145"/>
      <c r="AK151" s="148"/>
      <c r="AL151" s="85"/>
      <c r="AM151" s="86"/>
      <c r="AN151" s="87"/>
      <c r="AO151" s="151"/>
      <c r="AP151" s="151"/>
      <c r="AQ151" s="154"/>
      <c r="AR151" s="163"/>
      <c r="AS151" s="163"/>
      <c r="AT151" s="151"/>
      <c r="AU151" s="154"/>
      <c r="AV151" s="163"/>
      <c r="AX151" s="181"/>
      <c r="AY151" s="182"/>
      <c r="AZ151" s="182"/>
      <c r="BA151" s="185"/>
      <c r="BB151" s="181"/>
      <c r="BC151" s="182"/>
      <c r="BD151" s="182"/>
      <c r="BE151" s="185"/>
    </row>
    <row r="152" spans="2:57" ht="31" hidden="1" customHeight="1">
      <c r="B152" s="99"/>
      <c r="C152" s="99"/>
      <c r="D152" s="99"/>
      <c r="E152" s="99"/>
      <c r="M152" s="143"/>
      <c r="N152" s="146"/>
      <c r="O152" s="79"/>
      <c r="P152" s="80"/>
      <c r="Q152" s="81"/>
      <c r="R152" s="149"/>
      <c r="S152" s="149"/>
      <c r="T152" s="152"/>
      <c r="U152" s="161"/>
      <c r="V152" s="161"/>
      <c r="W152" s="149"/>
      <c r="X152" s="152"/>
      <c r="Y152" s="161"/>
      <c r="AA152" s="177"/>
      <c r="AB152" s="178"/>
      <c r="AC152" s="178"/>
      <c r="AD152" s="183"/>
      <c r="AE152" s="177"/>
      <c r="AF152" s="178"/>
      <c r="AG152" s="178"/>
      <c r="AH152" s="183"/>
      <c r="AJ152" s="143"/>
      <c r="AK152" s="146"/>
      <c r="AL152" s="79"/>
      <c r="AM152" s="80"/>
      <c r="AN152" s="81"/>
      <c r="AO152" s="149"/>
      <c r="AP152" s="149"/>
      <c r="AQ152" s="152"/>
      <c r="AR152" s="161"/>
      <c r="AS152" s="161"/>
      <c r="AT152" s="149"/>
      <c r="AU152" s="152"/>
      <c r="AV152" s="161"/>
      <c r="AX152" s="177"/>
      <c r="AY152" s="178"/>
      <c r="AZ152" s="178"/>
      <c r="BA152" s="183"/>
      <c r="BB152" s="177"/>
      <c r="BC152" s="178"/>
      <c r="BD152" s="178"/>
      <c r="BE152" s="183"/>
    </row>
    <row r="153" spans="2:57" ht="31" hidden="1" customHeight="1">
      <c r="B153" s="99"/>
      <c r="C153" s="99"/>
      <c r="D153" s="99"/>
      <c r="E153" s="99"/>
      <c r="M153" s="144"/>
      <c r="N153" s="147"/>
      <c r="O153" s="82"/>
      <c r="P153" s="83"/>
      <c r="Q153" s="84"/>
      <c r="R153" s="150"/>
      <c r="S153" s="150"/>
      <c r="T153" s="153"/>
      <c r="U153" s="162"/>
      <c r="V153" s="162"/>
      <c r="W153" s="150"/>
      <c r="X153" s="153"/>
      <c r="Y153" s="162"/>
      <c r="AA153" s="179"/>
      <c r="AB153" s="180"/>
      <c r="AC153" s="180"/>
      <c r="AD153" s="184"/>
      <c r="AE153" s="179"/>
      <c r="AF153" s="180"/>
      <c r="AG153" s="180"/>
      <c r="AH153" s="184"/>
      <c r="AJ153" s="144"/>
      <c r="AK153" s="147"/>
      <c r="AL153" s="82"/>
      <c r="AM153" s="83"/>
      <c r="AN153" s="84"/>
      <c r="AO153" s="150"/>
      <c r="AP153" s="150"/>
      <c r="AQ153" s="153"/>
      <c r="AR153" s="162"/>
      <c r="AS153" s="162"/>
      <c r="AT153" s="150"/>
      <c r="AU153" s="153"/>
      <c r="AV153" s="162"/>
      <c r="AX153" s="179"/>
      <c r="AY153" s="180"/>
      <c r="AZ153" s="180"/>
      <c r="BA153" s="184"/>
      <c r="BB153" s="179"/>
      <c r="BC153" s="180"/>
      <c r="BD153" s="180"/>
      <c r="BE153" s="184"/>
    </row>
    <row r="154" spans="2:57" ht="31" hidden="1" customHeight="1">
      <c r="B154" s="99"/>
      <c r="C154" s="99"/>
      <c r="D154" s="99"/>
      <c r="E154" s="99"/>
      <c r="M154" s="144"/>
      <c r="N154" s="147"/>
      <c r="O154" s="82"/>
      <c r="P154" s="83"/>
      <c r="Q154" s="84"/>
      <c r="R154" s="150"/>
      <c r="S154" s="150"/>
      <c r="T154" s="153"/>
      <c r="U154" s="162"/>
      <c r="V154" s="162"/>
      <c r="W154" s="150"/>
      <c r="X154" s="153"/>
      <c r="Y154" s="162"/>
      <c r="Z154" s="62"/>
      <c r="AA154" s="179"/>
      <c r="AB154" s="180"/>
      <c r="AC154" s="180"/>
      <c r="AD154" s="184"/>
      <c r="AE154" s="179"/>
      <c r="AF154" s="180"/>
      <c r="AG154" s="180"/>
      <c r="AH154" s="184"/>
      <c r="AI154" s="21"/>
      <c r="AJ154" s="144"/>
      <c r="AK154" s="147"/>
      <c r="AL154" s="82"/>
      <c r="AM154" s="83"/>
      <c r="AN154" s="84"/>
      <c r="AO154" s="150"/>
      <c r="AP154" s="150"/>
      <c r="AQ154" s="153"/>
      <c r="AR154" s="162"/>
      <c r="AS154" s="162"/>
      <c r="AT154" s="150"/>
      <c r="AU154" s="153"/>
      <c r="AV154" s="162"/>
      <c r="AW154" s="51"/>
      <c r="AX154" s="179"/>
      <c r="AY154" s="180"/>
      <c r="AZ154" s="180"/>
      <c r="BA154" s="184"/>
      <c r="BB154" s="179"/>
      <c r="BC154" s="180"/>
      <c r="BD154" s="180"/>
      <c r="BE154" s="184"/>
    </row>
    <row r="155" spans="2:57" ht="31" hidden="1" customHeight="1">
      <c r="B155" s="99"/>
      <c r="C155" s="99"/>
      <c r="D155" s="99"/>
      <c r="E155" s="99"/>
      <c r="M155" s="144"/>
      <c r="N155" s="147"/>
      <c r="O155" s="82"/>
      <c r="P155" s="83"/>
      <c r="Q155" s="84"/>
      <c r="R155" s="150"/>
      <c r="S155" s="150"/>
      <c r="T155" s="153"/>
      <c r="U155" s="162"/>
      <c r="V155" s="162"/>
      <c r="W155" s="150"/>
      <c r="X155" s="153"/>
      <c r="Y155" s="162"/>
      <c r="AA155" s="179"/>
      <c r="AB155" s="180"/>
      <c r="AC155" s="180"/>
      <c r="AD155" s="184"/>
      <c r="AE155" s="179"/>
      <c r="AF155" s="180"/>
      <c r="AG155" s="180"/>
      <c r="AH155" s="184"/>
      <c r="AJ155" s="144"/>
      <c r="AK155" s="147"/>
      <c r="AL155" s="82"/>
      <c r="AM155" s="83"/>
      <c r="AN155" s="84"/>
      <c r="AO155" s="150"/>
      <c r="AP155" s="150"/>
      <c r="AQ155" s="153"/>
      <c r="AR155" s="162"/>
      <c r="AS155" s="162"/>
      <c r="AT155" s="150"/>
      <c r="AU155" s="153"/>
      <c r="AV155" s="162"/>
      <c r="AX155" s="179"/>
      <c r="AY155" s="180"/>
      <c r="AZ155" s="180"/>
      <c r="BA155" s="184"/>
      <c r="BB155" s="179"/>
      <c r="BC155" s="180"/>
      <c r="BD155" s="180"/>
      <c r="BE155" s="184"/>
    </row>
    <row r="156" spans="2:57" ht="31" hidden="1" customHeight="1">
      <c r="B156" s="99"/>
      <c r="C156" s="99"/>
      <c r="D156" s="99"/>
      <c r="E156" s="99"/>
      <c r="M156" s="144"/>
      <c r="N156" s="147"/>
      <c r="O156" s="82"/>
      <c r="P156" s="83"/>
      <c r="Q156" s="84"/>
      <c r="R156" s="150"/>
      <c r="S156" s="150"/>
      <c r="T156" s="153"/>
      <c r="U156" s="162"/>
      <c r="V156" s="162"/>
      <c r="W156" s="150"/>
      <c r="X156" s="153"/>
      <c r="Y156" s="162"/>
      <c r="AA156" s="179"/>
      <c r="AB156" s="180"/>
      <c r="AC156" s="180"/>
      <c r="AD156" s="184"/>
      <c r="AE156" s="179"/>
      <c r="AF156" s="180"/>
      <c r="AG156" s="180"/>
      <c r="AH156" s="184"/>
      <c r="AJ156" s="144"/>
      <c r="AK156" s="147"/>
      <c r="AL156" s="82"/>
      <c r="AM156" s="83"/>
      <c r="AN156" s="84"/>
      <c r="AO156" s="150"/>
      <c r="AP156" s="150"/>
      <c r="AQ156" s="153"/>
      <c r="AR156" s="162"/>
      <c r="AS156" s="162"/>
      <c r="AT156" s="150"/>
      <c r="AU156" s="153"/>
      <c r="AV156" s="162"/>
      <c r="AX156" s="179"/>
      <c r="AY156" s="180"/>
      <c r="AZ156" s="180"/>
      <c r="BA156" s="184"/>
      <c r="BB156" s="179"/>
      <c r="BC156" s="180"/>
      <c r="BD156" s="180"/>
      <c r="BE156" s="184"/>
    </row>
    <row r="157" spans="2:57" ht="31" hidden="1" customHeight="1">
      <c r="B157" s="99"/>
      <c r="C157" s="99"/>
      <c r="D157" s="99"/>
      <c r="E157" s="99"/>
      <c r="M157" s="145"/>
      <c r="N157" s="148"/>
      <c r="O157" s="85"/>
      <c r="P157" s="86"/>
      <c r="Q157" s="87"/>
      <c r="R157" s="151"/>
      <c r="S157" s="151"/>
      <c r="T157" s="154"/>
      <c r="U157" s="163"/>
      <c r="V157" s="163"/>
      <c r="W157" s="151"/>
      <c r="X157" s="154"/>
      <c r="Y157" s="163"/>
      <c r="AA157" s="181"/>
      <c r="AB157" s="182"/>
      <c r="AC157" s="182"/>
      <c r="AD157" s="185"/>
      <c r="AE157" s="181"/>
      <c r="AF157" s="182"/>
      <c r="AG157" s="182"/>
      <c r="AH157" s="185"/>
      <c r="AJ157" s="145"/>
      <c r="AK157" s="148"/>
      <c r="AL157" s="85"/>
      <c r="AM157" s="86"/>
      <c r="AN157" s="87"/>
      <c r="AO157" s="151"/>
      <c r="AP157" s="151"/>
      <c r="AQ157" s="154"/>
      <c r="AR157" s="163"/>
      <c r="AS157" s="163"/>
      <c r="AT157" s="151"/>
      <c r="AU157" s="154"/>
      <c r="AV157" s="163"/>
      <c r="AX157" s="181"/>
      <c r="AY157" s="182"/>
      <c r="AZ157" s="182"/>
      <c r="BA157" s="185"/>
      <c r="BB157" s="181"/>
      <c r="BC157" s="182"/>
      <c r="BD157" s="182"/>
      <c r="BE157" s="185"/>
    </row>
    <row r="158" spans="2:57" ht="31" hidden="1" customHeight="1">
      <c r="B158" s="99"/>
      <c r="C158" s="99"/>
      <c r="D158" s="99"/>
      <c r="E158" s="99"/>
      <c r="M158" s="143"/>
      <c r="N158" s="146"/>
      <c r="O158" s="79"/>
      <c r="P158" s="80"/>
      <c r="Q158" s="81"/>
      <c r="R158" s="149"/>
      <c r="S158" s="149"/>
      <c r="T158" s="152"/>
      <c r="U158" s="161"/>
      <c r="V158" s="161"/>
      <c r="W158" s="149"/>
      <c r="X158" s="152"/>
      <c r="Y158" s="161"/>
      <c r="Z158" s="62"/>
      <c r="AA158" s="177"/>
      <c r="AB158" s="178"/>
      <c r="AC158" s="178"/>
      <c r="AD158" s="183"/>
      <c r="AE158" s="177"/>
      <c r="AF158" s="178"/>
      <c r="AG158" s="178"/>
      <c r="AH158" s="183"/>
      <c r="AJ158" s="143"/>
      <c r="AK158" s="146"/>
      <c r="AL158" s="79"/>
      <c r="AM158" s="80"/>
      <c r="AN158" s="81"/>
      <c r="AO158" s="149"/>
      <c r="AP158" s="149"/>
      <c r="AQ158" s="152"/>
      <c r="AR158" s="161"/>
      <c r="AS158" s="161"/>
      <c r="AT158" s="149"/>
      <c r="AU158" s="152"/>
      <c r="AV158" s="161"/>
      <c r="AW158" s="51"/>
      <c r="AX158" s="177"/>
      <c r="AY158" s="178"/>
      <c r="AZ158" s="178"/>
      <c r="BA158" s="183"/>
      <c r="BB158" s="177"/>
      <c r="BC158" s="178"/>
      <c r="BD158" s="178"/>
      <c r="BE158" s="183"/>
    </row>
    <row r="159" spans="2:57" ht="31" hidden="1" customHeight="1">
      <c r="B159" s="99"/>
      <c r="C159" s="99"/>
      <c r="D159" s="99"/>
      <c r="E159" s="99"/>
      <c r="M159" s="144"/>
      <c r="N159" s="147"/>
      <c r="O159" s="82"/>
      <c r="P159" s="83"/>
      <c r="Q159" s="84"/>
      <c r="R159" s="150"/>
      <c r="S159" s="150"/>
      <c r="T159" s="153"/>
      <c r="U159" s="162"/>
      <c r="V159" s="162"/>
      <c r="W159" s="150"/>
      <c r="X159" s="153"/>
      <c r="Y159" s="162"/>
      <c r="Z159" s="62"/>
      <c r="AA159" s="179"/>
      <c r="AB159" s="180"/>
      <c r="AC159" s="180"/>
      <c r="AD159" s="184"/>
      <c r="AE159" s="179"/>
      <c r="AF159" s="180"/>
      <c r="AG159" s="180"/>
      <c r="AH159" s="184"/>
      <c r="AJ159" s="144"/>
      <c r="AK159" s="147"/>
      <c r="AL159" s="82"/>
      <c r="AM159" s="83"/>
      <c r="AN159" s="84"/>
      <c r="AO159" s="150"/>
      <c r="AP159" s="150"/>
      <c r="AQ159" s="153"/>
      <c r="AR159" s="162"/>
      <c r="AS159" s="162"/>
      <c r="AT159" s="150"/>
      <c r="AU159" s="153"/>
      <c r="AV159" s="162"/>
      <c r="AW159" s="51"/>
      <c r="AX159" s="179"/>
      <c r="AY159" s="180"/>
      <c r="AZ159" s="180"/>
      <c r="BA159" s="184"/>
      <c r="BB159" s="179"/>
      <c r="BC159" s="180"/>
      <c r="BD159" s="180"/>
      <c r="BE159" s="184"/>
    </row>
    <row r="160" spans="2:57" ht="31" hidden="1" customHeight="1">
      <c r="B160" s="99"/>
      <c r="C160" s="99"/>
      <c r="D160" s="99"/>
      <c r="E160" s="99"/>
      <c r="M160" s="144"/>
      <c r="N160" s="147"/>
      <c r="O160" s="82"/>
      <c r="P160" s="83"/>
      <c r="Q160" s="84"/>
      <c r="R160" s="150"/>
      <c r="S160" s="150"/>
      <c r="T160" s="153"/>
      <c r="U160" s="162"/>
      <c r="V160" s="162"/>
      <c r="W160" s="150"/>
      <c r="X160" s="153"/>
      <c r="Y160" s="162"/>
      <c r="Z160" s="62"/>
      <c r="AA160" s="179"/>
      <c r="AB160" s="180"/>
      <c r="AC160" s="180"/>
      <c r="AD160" s="184"/>
      <c r="AE160" s="179"/>
      <c r="AF160" s="180"/>
      <c r="AG160" s="180"/>
      <c r="AH160" s="184"/>
      <c r="AJ160" s="144"/>
      <c r="AK160" s="147"/>
      <c r="AL160" s="82"/>
      <c r="AM160" s="83"/>
      <c r="AN160" s="84"/>
      <c r="AO160" s="150"/>
      <c r="AP160" s="150"/>
      <c r="AQ160" s="153"/>
      <c r="AR160" s="162"/>
      <c r="AS160" s="162"/>
      <c r="AT160" s="150"/>
      <c r="AU160" s="153"/>
      <c r="AV160" s="162"/>
      <c r="AW160" s="51"/>
      <c r="AX160" s="179"/>
      <c r="AY160" s="180"/>
      <c r="AZ160" s="180"/>
      <c r="BA160" s="184"/>
      <c r="BB160" s="179"/>
      <c r="BC160" s="180"/>
      <c r="BD160" s="180"/>
      <c r="BE160" s="184"/>
    </row>
    <row r="161" spans="2:57" ht="31" hidden="1" customHeight="1">
      <c r="B161" s="99"/>
      <c r="C161" s="99"/>
      <c r="D161" s="99"/>
      <c r="E161" s="99"/>
      <c r="M161" s="144"/>
      <c r="N161" s="147"/>
      <c r="O161" s="82"/>
      <c r="P161" s="83"/>
      <c r="Q161" s="84"/>
      <c r="R161" s="150"/>
      <c r="S161" s="150"/>
      <c r="T161" s="153"/>
      <c r="U161" s="162"/>
      <c r="V161" s="162"/>
      <c r="W161" s="150"/>
      <c r="X161" s="153"/>
      <c r="Y161" s="162"/>
      <c r="Z161" s="62"/>
      <c r="AA161" s="179"/>
      <c r="AB161" s="180"/>
      <c r="AC161" s="180"/>
      <c r="AD161" s="184"/>
      <c r="AE161" s="179"/>
      <c r="AF161" s="180"/>
      <c r="AG161" s="180"/>
      <c r="AH161" s="184"/>
      <c r="AJ161" s="144"/>
      <c r="AK161" s="147"/>
      <c r="AL161" s="82"/>
      <c r="AM161" s="83"/>
      <c r="AN161" s="84"/>
      <c r="AO161" s="150"/>
      <c r="AP161" s="150"/>
      <c r="AQ161" s="153"/>
      <c r="AR161" s="162"/>
      <c r="AS161" s="162"/>
      <c r="AT161" s="150"/>
      <c r="AU161" s="153"/>
      <c r="AV161" s="162"/>
      <c r="AW161" s="51"/>
      <c r="AX161" s="179"/>
      <c r="AY161" s="180"/>
      <c r="AZ161" s="180"/>
      <c r="BA161" s="184"/>
      <c r="BB161" s="179"/>
      <c r="BC161" s="180"/>
      <c r="BD161" s="180"/>
      <c r="BE161" s="184"/>
    </row>
    <row r="162" spans="2:57" ht="31" hidden="1" customHeight="1">
      <c r="B162" s="99"/>
      <c r="C162" s="99"/>
      <c r="D162" s="99"/>
      <c r="E162" s="99"/>
      <c r="M162" s="144"/>
      <c r="N162" s="147"/>
      <c r="O162" s="82"/>
      <c r="P162" s="83"/>
      <c r="Q162" s="84"/>
      <c r="R162" s="150"/>
      <c r="S162" s="150"/>
      <c r="T162" s="153"/>
      <c r="U162" s="162"/>
      <c r="V162" s="162"/>
      <c r="W162" s="150"/>
      <c r="X162" s="153"/>
      <c r="Y162" s="162"/>
      <c r="Z162" s="62"/>
      <c r="AA162" s="179"/>
      <c r="AB162" s="180"/>
      <c r="AC162" s="180"/>
      <c r="AD162" s="184"/>
      <c r="AE162" s="179"/>
      <c r="AF162" s="180"/>
      <c r="AG162" s="180"/>
      <c r="AH162" s="184"/>
      <c r="AJ162" s="144"/>
      <c r="AK162" s="147"/>
      <c r="AL162" s="82"/>
      <c r="AM162" s="83"/>
      <c r="AN162" s="84"/>
      <c r="AO162" s="150"/>
      <c r="AP162" s="150"/>
      <c r="AQ162" s="153"/>
      <c r="AR162" s="162"/>
      <c r="AS162" s="162"/>
      <c r="AT162" s="150"/>
      <c r="AU162" s="153"/>
      <c r="AV162" s="162"/>
      <c r="AW162" s="51"/>
      <c r="AX162" s="179"/>
      <c r="AY162" s="180"/>
      <c r="AZ162" s="180"/>
      <c r="BA162" s="184"/>
      <c r="BB162" s="179"/>
      <c r="BC162" s="180"/>
      <c r="BD162" s="180"/>
      <c r="BE162" s="184"/>
    </row>
    <row r="163" spans="2:57" ht="31" hidden="1" customHeight="1">
      <c r="B163" s="99"/>
      <c r="C163" s="99"/>
      <c r="D163" s="99"/>
      <c r="E163" s="99"/>
      <c r="M163" s="145"/>
      <c r="N163" s="148"/>
      <c r="O163" s="85"/>
      <c r="P163" s="86"/>
      <c r="Q163" s="87"/>
      <c r="R163" s="151"/>
      <c r="S163" s="151"/>
      <c r="T163" s="154"/>
      <c r="U163" s="163"/>
      <c r="V163" s="163"/>
      <c r="W163" s="151"/>
      <c r="X163" s="154"/>
      <c r="Y163" s="163"/>
      <c r="Z163" s="62"/>
      <c r="AA163" s="181"/>
      <c r="AB163" s="182"/>
      <c r="AC163" s="182"/>
      <c r="AD163" s="185"/>
      <c r="AE163" s="181"/>
      <c r="AF163" s="182"/>
      <c r="AG163" s="182"/>
      <c r="AH163" s="185"/>
      <c r="AJ163" s="145"/>
      <c r="AK163" s="148"/>
      <c r="AL163" s="85"/>
      <c r="AM163" s="86"/>
      <c r="AN163" s="87"/>
      <c r="AO163" s="151"/>
      <c r="AP163" s="151"/>
      <c r="AQ163" s="154"/>
      <c r="AR163" s="163"/>
      <c r="AS163" s="163"/>
      <c r="AT163" s="151"/>
      <c r="AU163" s="154"/>
      <c r="AV163" s="163"/>
      <c r="AW163" s="51"/>
      <c r="AX163" s="181"/>
      <c r="AY163" s="182"/>
      <c r="AZ163" s="182"/>
      <c r="BA163" s="185"/>
      <c r="BB163" s="181"/>
      <c r="BC163" s="182"/>
      <c r="BD163" s="182"/>
      <c r="BE163" s="185"/>
    </row>
    <row r="164" spans="2:57" ht="31" hidden="1" customHeight="1">
      <c r="B164" s="99"/>
      <c r="C164" s="99"/>
      <c r="D164" s="99"/>
      <c r="E164" s="99"/>
      <c r="M164" s="143"/>
      <c r="N164" s="146"/>
      <c r="O164" s="79"/>
      <c r="P164" s="80"/>
      <c r="Q164" s="81"/>
      <c r="R164" s="149"/>
      <c r="S164" s="149"/>
      <c r="T164" s="152"/>
      <c r="U164" s="161"/>
      <c r="V164" s="161"/>
      <c r="W164" s="149"/>
      <c r="X164" s="152"/>
      <c r="Y164" s="161"/>
      <c r="Z164" s="62"/>
      <c r="AA164" s="177"/>
      <c r="AB164" s="178"/>
      <c r="AC164" s="178"/>
      <c r="AD164" s="183"/>
      <c r="AE164" s="177"/>
      <c r="AF164" s="178"/>
      <c r="AG164" s="178"/>
      <c r="AH164" s="183"/>
      <c r="AJ164" s="143"/>
      <c r="AK164" s="146"/>
      <c r="AL164" s="79"/>
      <c r="AM164" s="80"/>
      <c r="AN164" s="81"/>
      <c r="AO164" s="149"/>
      <c r="AP164" s="149"/>
      <c r="AQ164" s="152"/>
      <c r="AR164" s="161"/>
      <c r="AS164" s="161"/>
      <c r="AT164" s="149"/>
      <c r="AU164" s="152"/>
      <c r="AV164" s="161"/>
      <c r="AW164" s="51"/>
      <c r="AX164" s="177"/>
      <c r="AY164" s="178"/>
      <c r="AZ164" s="178"/>
      <c r="BA164" s="183"/>
      <c r="BB164" s="177"/>
      <c r="BC164" s="178"/>
      <c r="BD164" s="178"/>
      <c r="BE164" s="183"/>
    </row>
    <row r="165" spans="2:57" ht="31" hidden="1" customHeight="1">
      <c r="B165" s="99"/>
      <c r="C165" s="99"/>
      <c r="D165" s="99"/>
      <c r="E165" s="99"/>
      <c r="M165" s="144"/>
      <c r="N165" s="147"/>
      <c r="O165" s="82"/>
      <c r="P165" s="83"/>
      <c r="Q165" s="84"/>
      <c r="R165" s="150"/>
      <c r="S165" s="150"/>
      <c r="T165" s="153"/>
      <c r="U165" s="162"/>
      <c r="V165" s="162"/>
      <c r="W165" s="150"/>
      <c r="X165" s="153"/>
      <c r="Y165" s="162"/>
      <c r="Z165" s="62"/>
      <c r="AA165" s="179"/>
      <c r="AB165" s="180"/>
      <c r="AC165" s="180"/>
      <c r="AD165" s="184"/>
      <c r="AE165" s="179"/>
      <c r="AF165" s="180"/>
      <c r="AG165" s="180"/>
      <c r="AH165" s="184"/>
      <c r="AJ165" s="144"/>
      <c r="AK165" s="147"/>
      <c r="AL165" s="82"/>
      <c r="AM165" s="83"/>
      <c r="AN165" s="84"/>
      <c r="AO165" s="150"/>
      <c r="AP165" s="150"/>
      <c r="AQ165" s="153"/>
      <c r="AR165" s="162"/>
      <c r="AS165" s="162"/>
      <c r="AT165" s="150"/>
      <c r="AU165" s="153"/>
      <c r="AV165" s="162"/>
      <c r="AW165" s="51"/>
      <c r="AX165" s="179"/>
      <c r="AY165" s="180"/>
      <c r="AZ165" s="180"/>
      <c r="BA165" s="184"/>
      <c r="BB165" s="179"/>
      <c r="BC165" s="180"/>
      <c r="BD165" s="180"/>
      <c r="BE165" s="184"/>
    </row>
    <row r="166" spans="2:57" ht="31" hidden="1" customHeight="1">
      <c r="B166" s="99"/>
      <c r="C166" s="99"/>
      <c r="D166" s="99"/>
      <c r="E166" s="99"/>
      <c r="M166" s="144"/>
      <c r="N166" s="147"/>
      <c r="O166" s="82"/>
      <c r="P166" s="83"/>
      <c r="Q166" s="84"/>
      <c r="R166" s="150"/>
      <c r="S166" s="150"/>
      <c r="T166" s="153"/>
      <c r="U166" s="162"/>
      <c r="V166" s="162"/>
      <c r="W166" s="150"/>
      <c r="X166" s="153"/>
      <c r="Y166" s="162"/>
      <c r="Z166" s="62"/>
      <c r="AA166" s="179"/>
      <c r="AB166" s="180"/>
      <c r="AC166" s="180"/>
      <c r="AD166" s="184"/>
      <c r="AE166" s="179"/>
      <c r="AF166" s="180"/>
      <c r="AG166" s="180"/>
      <c r="AH166" s="184"/>
      <c r="AJ166" s="144"/>
      <c r="AK166" s="147"/>
      <c r="AL166" s="82"/>
      <c r="AM166" s="83"/>
      <c r="AN166" s="84"/>
      <c r="AO166" s="150"/>
      <c r="AP166" s="150"/>
      <c r="AQ166" s="153"/>
      <c r="AR166" s="162"/>
      <c r="AS166" s="162"/>
      <c r="AT166" s="150"/>
      <c r="AU166" s="153"/>
      <c r="AV166" s="162"/>
      <c r="AW166" s="51"/>
      <c r="AX166" s="179"/>
      <c r="AY166" s="180"/>
      <c r="AZ166" s="180"/>
      <c r="BA166" s="184"/>
      <c r="BB166" s="179"/>
      <c r="BC166" s="180"/>
      <c r="BD166" s="180"/>
      <c r="BE166" s="184"/>
    </row>
    <row r="167" spans="2:57" ht="31" hidden="1" customHeight="1">
      <c r="B167" s="99"/>
      <c r="C167" s="99"/>
      <c r="D167" s="99"/>
      <c r="E167" s="99"/>
      <c r="M167" s="144"/>
      <c r="N167" s="147"/>
      <c r="O167" s="82"/>
      <c r="P167" s="83"/>
      <c r="Q167" s="84"/>
      <c r="R167" s="150"/>
      <c r="S167" s="150"/>
      <c r="T167" s="153"/>
      <c r="U167" s="162"/>
      <c r="V167" s="162"/>
      <c r="W167" s="150"/>
      <c r="X167" s="153"/>
      <c r="Y167" s="162"/>
      <c r="Z167" s="62"/>
      <c r="AA167" s="179"/>
      <c r="AB167" s="180"/>
      <c r="AC167" s="180"/>
      <c r="AD167" s="184"/>
      <c r="AE167" s="179"/>
      <c r="AF167" s="180"/>
      <c r="AG167" s="180"/>
      <c r="AH167" s="184"/>
      <c r="AJ167" s="144"/>
      <c r="AK167" s="147"/>
      <c r="AL167" s="82"/>
      <c r="AM167" s="83"/>
      <c r="AN167" s="84"/>
      <c r="AO167" s="150"/>
      <c r="AP167" s="150"/>
      <c r="AQ167" s="153"/>
      <c r="AR167" s="162"/>
      <c r="AS167" s="162"/>
      <c r="AT167" s="150"/>
      <c r="AU167" s="153"/>
      <c r="AV167" s="162"/>
      <c r="AW167" s="51"/>
      <c r="AX167" s="179"/>
      <c r="AY167" s="180"/>
      <c r="AZ167" s="180"/>
      <c r="BA167" s="184"/>
      <c r="BB167" s="179"/>
      <c r="BC167" s="180"/>
      <c r="BD167" s="180"/>
      <c r="BE167" s="184"/>
    </row>
    <row r="168" spans="2:57" ht="31" hidden="1" customHeight="1">
      <c r="B168" s="99"/>
      <c r="C168" s="99"/>
      <c r="D168" s="99"/>
      <c r="E168" s="99"/>
      <c r="M168" s="144"/>
      <c r="N168" s="147"/>
      <c r="O168" s="82"/>
      <c r="P168" s="83"/>
      <c r="Q168" s="84"/>
      <c r="R168" s="150"/>
      <c r="S168" s="150"/>
      <c r="T168" s="153"/>
      <c r="U168" s="162"/>
      <c r="V168" s="162"/>
      <c r="W168" s="150"/>
      <c r="X168" s="153"/>
      <c r="Y168" s="162"/>
      <c r="Z168" s="62"/>
      <c r="AA168" s="179"/>
      <c r="AB168" s="180"/>
      <c r="AC168" s="180"/>
      <c r="AD168" s="184"/>
      <c r="AE168" s="179"/>
      <c r="AF168" s="180"/>
      <c r="AG168" s="180"/>
      <c r="AH168" s="184"/>
      <c r="AJ168" s="144"/>
      <c r="AK168" s="147"/>
      <c r="AL168" s="82"/>
      <c r="AM168" s="83"/>
      <c r="AN168" s="84"/>
      <c r="AO168" s="150"/>
      <c r="AP168" s="150"/>
      <c r="AQ168" s="153"/>
      <c r="AR168" s="162"/>
      <c r="AS168" s="162"/>
      <c r="AT168" s="150"/>
      <c r="AU168" s="153"/>
      <c r="AV168" s="162"/>
      <c r="AW168" s="51"/>
      <c r="AX168" s="179"/>
      <c r="AY168" s="180"/>
      <c r="AZ168" s="180"/>
      <c r="BA168" s="184"/>
      <c r="BB168" s="179"/>
      <c r="BC168" s="180"/>
      <c r="BD168" s="180"/>
      <c r="BE168" s="184"/>
    </row>
    <row r="169" spans="2:57" ht="31" hidden="1" customHeight="1">
      <c r="B169" s="99"/>
      <c r="C169" s="99"/>
      <c r="D169" s="99"/>
      <c r="E169" s="99"/>
      <c r="M169" s="145"/>
      <c r="N169" s="148"/>
      <c r="O169" s="85"/>
      <c r="P169" s="86"/>
      <c r="Q169" s="87"/>
      <c r="R169" s="151"/>
      <c r="S169" s="151"/>
      <c r="T169" s="154"/>
      <c r="U169" s="163"/>
      <c r="V169" s="163"/>
      <c r="W169" s="151"/>
      <c r="X169" s="154"/>
      <c r="Y169" s="163"/>
      <c r="Z169" s="62"/>
      <c r="AA169" s="181"/>
      <c r="AB169" s="182"/>
      <c r="AC169" s="182"/>
      <c r="AD169" s="185"/>
      <c r="AE169" s="181"/>
      <c r="AF169" s="182"/>
      <c r="AG169" s="182"/>
      <c r="AH169" s="185"/>
      <c r="AJ169" s="145"/>
      <c r="AK169" s="148"/>
      <c r="AL169" s="85"/>
      <c r="AM169" s="86"/>
      <c r="AN169" s="87"/>
      <c r="AO169" s="151"/>
      <c r="AP169" s="151"/>
      <c r="AQ169" s="154"/>
      <c r="AR169" s="163"/>
      <c r="AS169" s="163"/>
      <c r="AT169" s="151"/>
      <c r="AU169" s="154"/>
      <c r="AV169" s="163"/>
      <c r="AW169" s="51"/>
      <c r="AX169" s="181"/>
      <c r="AY169" s="182"/>
      <c r="AZ169" s="182"/>
      <c r="BA169" s="185"/>
      <c r="BB169" s="181"/>
      <c r="BC169" s="182"/>
      <c r="BD169" s="182"/>
      <c r="BE169" s="185"/>
    </row>
    <row r="170" spans="2:57" ht="31" hidden="1" customHeight="1">
      <c r="B170" s="99"/>
      <c r="C170" s="99"/>
      <c r="D170" s="99"/>
      <c r="E170" s="99"/>
      <c r="M170" s="143"/>
      <c r="N170" s="146"/>
      <c r="O170" s="79"/>
      <c r="P170" s="80"/>
      <c r="Q170" s="81"/>
      <c r="R170" s="149"/>
      <c r="S170" s="149"/>
      <c r="T170" s="152"/>
      <c r="U170" s="161"/>
      <c r="V170" s="161"/>
      <c r="W170" s="149"/>
      <c r="X170" s="152"/>
      <c r="Y170" s="161"/>
      <c r="Z170" s="62"/>
      <c r="AA170" s="177"/>
      <c r="AB170" s="178"/>
      <c r="AC170" s="178"/>
      <c r="AD170" s="183"/>
      <c r="AE170" s="177"/>
      <c r="AF170" s="178"/>
      <c r="AG170" s="178"/>
      <c r="AH170" s="183"/>
      <c r="AJ170" s="143"/>
      <c r="AK170" s="146"/>
      <c r="AL170" s="79"/>
      <c r="AM170" s="80"/>
      <c r="AN170" s="81"/>
      <c r="AO170" s="149"/>
      <c r="AP170" s="149"/>
      <c r="AQ170" s="152"/>
      <c r="AR170" s="161"/>
      <c r="AS170" s="161"/>
      <c r="AT170" s="149"/>
      <c r="AU170" s="152"/>
      <c r="AV170" s="161"/>
      <c r="AW170" s="51"/>
      <c r="AX170" s="177"/>
      <c r="AY170" s="178"/>
      <c r="AZ170" s="178"/>
      <c r="BA170" s="183"/>
      <c r="BB170" s="177"/>
      <c r="BC170" s="178"/>
      <c r="BD170" s="178"/>
      <c r="BE170" s="183"/>
    </row>
    <row r="171" spans="2:57" ht="31" hidden="1" customHeight="1">
      <c r="B171" s="99"/>
      <c r="C171" s="99"/>
      <c r="D171" s="99"/>
      <c r="E171" s="99"/>
      <c r="M171" s="144"/>
      <c r="N171" s="147"/>
      <c r="O171" s="82"/>
      <c r="P171" s="83"/>
      <c r="Q171" s="84"/>
      <c r="R171" s="150"/>
      <c r="S171" s="150"/>
      <c r="T171" s="153"/>
      <c r="U171" s="162"/>
      <c r="V171" s="162"/>
      <c r="W171" s="150"/>
      <c r="X171" s="153"/>
      <c r="Y171" s="162"/>
      <c r="Z171" s="62"/>
      <c r="AA171" s="179"/>
      <c r="AB171" s="180"/>
      <c r="AC171" s="180"/>
      <c r="AD171" s="184"/>
      <c r="AE171" s="179"/>
      <c r="AF171" s="180"/>
      <c r="AG171" s="180"/>
      <c r="AH171" s="184"/>
      <c r="AJ171" s="144"/>
      <c r="AK171" s="147"/>
      <c r="AL171" s="82"/>
      <c r="AM171" s="83"/>
      <c r="AN171" s="84"/>
      <c r="AO171" s="150"/>
      <c r="AP171" s="150"/>
      <c r="AQ171" s="153"/>
      <c r="AR171" s="162"/>
      <c r="AS171" s="162"/>
      <c r="AT171" s="150"/>
      <c r="AU171" s="153"/>
      <c r="AV171" s="162"/>
      <c r="AW171" s="51"/>
      <c r="AX171" s="179"/>
      <c r="AY171" s="180"/>
      <c r="AZ171" s="180"/>
      <c r="BA171" s="184"/>
      <c r="BB171" s="179"/>
      <c r="BC171" s="180"/>
      <c r="BD171" s="180"/>
      <c r="BE171" s="184"/>
    </row>
    <row r="172" spans="2:57" ht="31" hidden="1" customHeight="1">
      <c r="B172" s="99"/>
      <c r="C172" s="99"/>
      <c r="D172" s="99"/>
      <c r="E172" s="99"/>
      <c r="M172" s="144"/>
      <c r="N172" s="147"/>
      <c r="O172" s="82"/>
      <c r="P172" s="83"/>
      <c r="Q172" s="84"/>
      <c r="R172" s="150"/>
      <c r="S172" s="150"/>
      <c r="T172" s="153"/>
      <c r="U172" s="162"/>
      <c r="V172" s="162"/>
      <c r="W172" s="150"/>
      <c r="X172" s="153"/>
      <c r="Y172" s="162"/>
      <c r="Z172" s="62"/>
      <c r="AA172" s="179"/>
      <c r="AB172" s="180"/>
      <c r="AC172" s="180"/>
      <c r="AD172" s="184"/>
      <c r="AE172" s="179"/>
      <c r="AF172" s="180"/>
      <c r="AG172" s="180"/>
      <c r="AH172" s="184"/>
      <c r="AJ172" s="144"/>
      <c r="AK172" s="147"/>
      <c r="AL172" s="82"/>
      <c r="AM172" s="83"/>
      <c r="AN172" s="84"/>
      <c r="AO172" s="150"/>
      <c r="AP172" s="150"/>
      <c r="AQ172" s="153"/>
      <c r="AR172" s="162"/>
      <c r="AS172" s="162"/>
      <c r="AT172" s="150"/>
      <c r="AU172" s="153"/>
      <c r="AV172" s="162"/>
      <c r="AW172" s="51"/>
      <c r="AX172" s="179"/>
      <c r="AY172" s="180"/>
      <c r="AZ172" s="180"/>
      <c r="BA172" s="184"/>
      <c r="BB172" s="179"/>
      <c r="BC172" s="180"/>
      <c r="BD172" s="180"/>
      <c r="BE172" s="184"/>
    </row>
    <row r="173" spans="2:57" ht="31" hidden="1" customHeight="1">
      <c r="B173" s="99"/>
      <c r="C173" s="99"/>
      <c r="D173" s="99"/>
      <c r="E173" s="99"/>
      <c r="M173" s="144"/>
      <c r="N173" s="147"/>
      <c r="O173" s="82"/>
      <c r="P173" s="83"/>
      <c r="Q173" s="84"/>
      <c r="R173" s="150"/>
      <c r="S173" s="150"/>
      <c r="T173" s="153"/>
      <c r="U173" s="162"/>
      <c r="V173" s="162"/>
      <c r="W173" s="150"/>
      <c r="X173" s="153"/>
      <c r="Y173" s="162"/>
      <c r="Z173" s="62"/>
      <c r="AA173" s="179"/>
      <c r="AB173" s="180"/>
      <c r="AC173" s="180"/>
      <c r="AD173" s="184"/>
      <c r="AE173" s="179"/>
      <c r="AF173" s="180"/>
      <c r="AG173" s="180"/>
      <c r="AH173" s="184"/>
      <c r="AJ173" s="144"/>
      <c r="AK173" s="147"/>
      <c r="AL173" s="82"/>
      <c r="AM173" s="83"/>
      <c r="AN173" s="84"/>
      <c r="AO173" s="150"/>
      <c r="AP173" s="150"/>
      <c r="AQ173" s="153"/>
      <c r="AR173" s="162"/>
      <c r="AS173" s="162"/>
      <c r="AT173" s="150"/>
      <c r="AU173" s="153"/>
      <c r="AV173" s="162"/>
      <c r="AW173" s="51"/>
      <c r="AX173" s="179"/>
      <c r="AY173" s="180"/>
      <c r="AZ173" s="180"/>
      <c r="BA173" s="184"/>
      <c r="BB173" s="179"/>
      <c r="BC173" s="180"/>
      <c r="BD173" s="180"/>
      <c r="BE173" s="184"/>
    </row>
    <row r="174" spans="2:57" ht="31" hidden="1" customHeight="1">
      <c r="B174" s="99"/>
      <c r="C174" s="99"/>
      <c r="D174" s="99"/>
      <c r="E174" s="99"/>
      <c r="M174" s="144"/>
      <c r="N174" s="147"/>
      <c r="O174" s="82"/>
      <c r="P174" s="83"/>
      <c r="Q174" s="84"/>
      <c r="R174" s="150"/>
      <c r="S174" s="150"/>
      <c r="T174" s="153"/>
      <c r="U174" s="162"/>
      <c r="V174" s="162"/>
      <c r="W174" s="150"/>
      <c r="X174" s="153"/>
      <c r="Y174" s="162"/>
      <c r="Z174" s="62"/>
      <c r="AA174" s="179"/>
      <c r="AB174" s="180"/>
      <c r="AC174" s="180"/>
      <c r="AD174" s="184"/>
      <c r="AE174" s="179"/>
      <c r="AF174" s="180"/>
      <c r="AG174" s="180"/>
      <c r="AH174" s="184"/>
      <c r="AJ174" s="144"/>
      <c r="AK174" s="147"/>
      <c r="AL174" s="82"/>
      <c r="AM174" s="83"/>
      <c r="AN174" s="84"/>
      <c r="AO174" s="150"/>
      <c r="AP174" s="150"/>
      <c r="AQ174" s="153"/>
      <c r="AR174" s="162"/>
      <c r="AS174" s="162"/>
      <c r="AT174" s="150"/>
      <c r="AU174" s="153"/>
      <c r="AV174" s="162"/>
      <c r="AW174" s="51"/>
      <c r="AX174" s="179"/>
      <c r="AY174" s="180"/>
      <c r="AZ174" s="180"/>
      <c r="BA174" s="184"/>
      <c r="BB174" s="179"/>
      <c r="BC174" s="180"/>
      <c r="BD174" s="180"/>
      <c r="BE174" s="184"/>
    </row>
    <row r="175" spans="2:57" ht="31" hidden="1" customHeight="1">
      <c r="B175" s="99"/>
      <c r="C175" s="99"/>
      <c r="D175" s="99"/>
      <c r="E175" s="99"/>
      <c r="M175" s="145"/>
      <c r="N175" s="148"/>
      <c r="O175" s="85"/>
      <c r="P175" s="86"/>
      <c r="Q175" s="87"/>
      <c r="R175" s="151"/>
      <c r="S175" s="151"/>
      <c r="T175" s="154"/>
      <c r="U175" s="163"/>
      <c r="V175" s="163"/>
      <c r="W175" s="151"/>
      <c r="X175" s="154"/>
      <c r="Y175" s="163"/>
      <c r="Z175" s="62"/>
      <c r="AA175" s="181"/>
      <c r="AB175" s="182"/>
      <c r="AC175" s="182"/>
      <c r="AD175" s="185"/>
      <c r="AE175" s="181"/>
      <c r="AF175" s="182"/>
      <c r="AG175" s="182"/>
      <c r="AH175" s="185"/>
      <c r="AJ175" s="145"/>
      <c r="AK175" s="148"/>
      <c r="AL175" s="85"/>
      <c r="AM175" s="86"/>
      <c r="AN175" s="87"/>
      <c r="AO175" s="151"/>
      <c r="AP175" s="151"/>
      <c r="AQ175" s="154"/>
      <c r="AR175" s="163"/>
      <c r="AS175" s="163"/>
      <c r="AT175" s="151"/>
      <c r="AU175" s="154"/>
      <c r="AV175" s="163"/>
      <c r="AW175" s="51"/>
      <c r="AX175" s="181"/>
      <c r="AY175" s="182"/>
      <c r="AZ175" s="182"/>
      <c r="BA175" s="185"/>
      <c r="BB175" s="181"/>
      <c r="BC175" s="182"/>
      <c r="BD175" s="182"/>
      <c r="BE175" s="185"/>
    </row>
    <row r="176" spans="2:57" ht="31" hidden="1" customHeight="1">
      <c r="B176" s="99"/>
      <c r="C176" s="99"/>
      <c r="D176" s="99"/>
      <c r="E176" s="99"/>
      <c r="M176" s="143"/>
      <c r="N176" s="146"/>
      <c r="O176" s="79"/>
      <c r="P176" s="80"/>
      <c r="Q176" s="81"/>
      <c r="R176" s="149"/>
      <c r="S176" s="149"/>
      <c r="T176" s="152"/>
      <c r="U176" s="161"/>
      <c r="V176" s="161"/>
      <c r="W176" s="149"/>
      <c r="X176" s="152"/>
      <c r="Y176" s="161"/>
      <c r="Z176" s="62"/>
      <c r="AA176" s="177"/>
      <c r="AB176" s="178"/>
      <c r="AC176" s="178"/>
      <c r="AD176" s="183"/>
      <c r="AE176" s="177"/>
      <c r="AF176" s="178"/>
      <c r="AG176" s="178"/>
      <c r="AH176" s="183"/>
      <c r="AJ176" s="143"/>
      <c r="AK176" s="146"/>
      <c r="AL176" s="79"/>
      <c r="AM176" s="80"/>
      <c r="AN176" s="81"/>
      <c r="AO176" s="149"/>
      <c r="AP176" s="149"/>
      <c r="AQ176" s="152"/>
      <c r="AR176" s="161"/>
      <c r="AS176" s="161"/>
      <c r="AT176" s="149"/>
      <c r="AU176" s="152"/>
      <c r="AV176" s="161"/>
      <c r="AW176" s="51"/>
      <c r="AX176" s="177"/>
      <c r="AY176" s="178"/>
      <c r="AZ176" s="178"/>
      <c r="BA176" s="183"/>
      <c r="BB176" s="177"/>
      <c r="BC176" s="178"/>
      <c r="BD176" s="178"/>
      <c r="BE176" s="183"/>
    </row>
    <row r="177" spans="2:57" ht="31" hidden="1" customHeight="1">
      <c r="B177" s="99"/>
      <c r="C177" s="99"/>
      <c r="D177" s="99"/>
      <c r="E177" s="99"/>
      <c r="M177" s="144"/>
      <c r="N177" s="147"/>
      <c r="O177" s="82"/>
      <c r="P177" s="83"/>
      <c r="Q177" s="84"/>
      <c r="R177" s="150"/>
      <c r="S177" s="150"/>
      <c r="T177" s="153"/>
      <c r="U177" s="162"/>
      <c r="V177" s="162"/>
      <c r="W177" s="150"/>
      <c r="X177" s="153"/>
      <c r="Y177" s="162"/>
      <c r="Z177" s="62"/>
      <c r="AA177" s="179"/>
      <c r="AB177" s="180"/>
      <c r="AC177" s="180"/>
      <c r="AD177" s="184"/>
      <c r="AE177" s="179"/>
      <c r="AF177" s="180"/>
      <c r="AG177" s="180"/>
      <c r="AH177" s="184"/>
      <c r="AJ177" s="144"/>
      <c r="AK177" s="147"/>
      <c r="AL177" s="82"/>
      <c r="AM177" s="83"/>
      <c r="AN177" s="84"/>
      <c r="AO177" s="150"/>
      <c r="AP177" s="150"/>
      <c r="AQ177" s="153"/>
      <c r="AR177" s="162"/>
      <c r="AS177" s="162"/>
      <c r="AT177" s="150"/>
      <c r="AU177" s="153"/>
      <c r="AV177" s="162"/>
      <c r="AW177" s="51"/>
      <c r="AX177" s="179"/>
      <c r="AY177" s="180"/>
      <c r="AZ177" s="180"/>
      <c r="BA177" s="184"/>
      <c r="BB177" s="179"/>
      <c r="BC177" s="180"/>
      <c r="BD177" s="180"/>
      <c r="BE177" s="184"/>
    </row>
    <row r="178" spans="2:57" ht="31" hidden="1" customHeight="1">
      <c r="B178" s="99"/>
      <c r="C178" s="99"/>
      <c r="D178" s="99"/>
      <c r="E178" s="99"/>
      <c r="M178" s="144"/>
      <c r="N178" s="147"/>
      <c r="O178" s="82"/>
      <c r="P178" s="83"/>
      <c r="Q178" s="84"/>
      <c r="R178" s="150"/>
      <c r="S178" s="150"/>
      <c r="T178" s="153"/>
      <c r="U178" s="162"/>
      <c r="V178" s="162"/>
      <c r="W178" s="150"/>
      <c r="X178" s="153"/>
      <c r="Y178" s="162"/>
      <c r="Z178" s="62"/>
      <c r="AA178" s="179"/>
      <c r="AB178" s="180"/>
      <c r="AC178" s="180"/>
      <c r="AD178" s="184"/>
      <c r="AE178" s="179"/>
      <c r="AF178" s="180"/>
      <c r="AG178" s="180"/>
      <c r="AH178" s="184"/>
      <c r="AJ178" s="144"/>
      <c r="AK178" s="147"/>
      <c r="AL178" s="82"/>
      <c r="AM178" s="83"/>
      <c r="AN178" s="84"/>
      <c r="AO178" s="150"/>
      <c r="AP178" s="150"/>
      <c r="AQ178" s="153"/>
      <c r="AR178" s="162"/>
      <c r="AS178" s="162"/>
      <c r="AT178" s="150"/>
      <c r="AU178" s="153"/>
      <c r="AV178" s="162"/>
      <c r="AW178" s="51"/>
      <c r="AX178" s="179"/>
      <c r="AY178" s="180"/>
      <c r="AZ178" s="180"/>
      <c r="BA178" s="184"/>
      <c r="BB178" s="179"/>
      <c r="BC178" s="180"/>
      <c r="BD178" s="180"/>
      <c r="BE178" s="184"/>
    </row>
    <row r="179" spans="2:57" ht="31" hidden="1" customHeight="1">
      <c r="B179" s="99"/>
      <c r="C179" s="99"/>
      <c r="D179" s="99"/>
      <c r="E179" s="99"/>
      <c r="M179" s="144"/>
      <c r="N179" s="147"/>
      <c r="O179" s="82"/>
      <c r="P179" s="83"/>
      <c r="Q179" s="84"/>
      <c r="R179" s="150"/>
      <c r="S179" s="150"/>
      <c r="T179" s="153"/>
      <c r="U179" s="162"/>
      <c r="V179" s="162"/>
      <c r="W179" s="150"/>
      <c r="X179" s="153"/>
      <c r="Y179" s="162"/>
      <c r="Z179" s="62"/>
      <c r="AA179" s="179"/>
      <c r="AB179" s="180"/>
      <c r="AC179" s="180"/>
      <c r="AD179" s="184"/>
      <c r="AE179" s="179"/>
      <c r="AF179" s="180"/>
      <c r="AG179" s="180"/>
      <c r="AH179" s="184"/>
      <c r="AJ179" s="144"/>
      <c r="AK179" s="147"/>
      <c r="AL179" s="82"/>
      <c r="AM179" s="83"/>
      <c r="AN179" s="84"/>
      <c r="AO179" s="150"/>
      <c r="AP179" s="150"/>
      <c r="AQ179" s="153"/>
      <c r="AR179" s="162"/>
      <c r="AS179" s="162"/>
      <c r="AT179" s="150"/>
      <c r="AU179" s="153"/>
      <c r="AV179" s="162"/>
      <c r="AW179" s="51"/>
      <c r="AX179" s="179"/>
      <c r="AY179" s="180"/>
      <c r="AZ179" s="180"/>
      <c r="BA179" s="184"/>
      <c r="BB179" s="179"/>
      <c r="BC179" s="180"/>
      <c r="BD179" s="180"/>
      <c r="BE179" s="184"/>
    </row>
    <row r="180" spans="2:57" ht="31" hidden="1" customHeight="1">
      <c r="B180" s="99"/>
      <c r="C180" s="99"/>
      <c r="D180" s="99"/>
      <c r="E180" s="99"/>
      <c r="M180" s="144"/>
      <c r="N180" s="147"/>
      <c r="O180" s="82"/>
      <c r="P180" s="83"/>
      <c r="Q180" s="84"/>
      <c r="R180" s="150"/>
      <c r="S180" s="150"/>
      <c r="T180" s="153"/>
      <c r="U180" s="162"/>
      <c r="V180" s="162"/>
      <c r="W180" s="150"/>
      <c r="X180" s="153"/>
      <c r="Y180" s="162"/>
      <c r="Z180" s="62"/>
      <c r="AA180" s="179"/>
      <c r="AB180" s="180"/>
      <c r="AC180" s="180"/>
      <c r="AD180" s="184"/>
      <c r="AE180" s="179"/>
      <c r="AF180" s="180"/>
      <c r="AG180" s="180"/>
      <c r="AH180" s="184"/>
      <c r="AJ180" s="144"/>
      <c r="AK180" s="147"/>
      <c r="AL180" s="82"/>
      <c r="AM180" s="83"/>
      <c r="AN180" s="84"/>
      <c r="AO180" s="150"/>
      <c r="AP180" s="150"/>
      <c r="AQ180" s="153"/>
      <c r="AR180" s="162"/>
      <c r="AS180" s="162"/>
      <c r="AT180" s="150"/>
      <c r="AU180" s="153"/>
      <c r="AV180" s="162"/>
      <c r="AW180" s="51"/>
      <c r="AX180" s="179"/>
      <c r="AY180" s="180"/>
      <c r="AZ180" s="180"/>
      <c r="BA180" s="184"/>
      <c r="BB180" s="179"/>
      <c r="BC180" s="180"/>
      <c r="BD180" s="180"/>
      <c r="BE180" s="184"/>
    </row>
    <row r="181" spans="2:57" ht="31" hidden="1" customHeight="1">
      <c r="B181" s="99"/>
      <c r="C181" s="99"/>
      <c r="D181" s="99"/>
      <c r="E181" s="99"/>
      <c r="M181" s="145"/>
      <c r="N181" s="148"/>
      <c r="O181" s="85"/>
      <c r="P181" s="86"/>
      <c r="Q181" s="87"/>
      <c r="R181" s="151"/>
      <c r="S181" s="151"/>
      <c r="T181" s="154"/>
      <c r="U181" s="163"/>
      <c r="V181" s="163"/>
      <c r="W181" s="151"/>
      <c r="X181" s="154"/>
      <c r="Y181" s="163"/>
      <c r="Z181" s="62"/>
      <c r="AA181" s="181"/>
      <c r="AB181" s="182"/>
      <c r="AC181" s="182"/>
      <c r="AD181" s="185"/>
      <c r="AE181" s="181"/>
      <c r="AF181" s="182"/>
      <c r="AG181" s="182"/>
      <c r="AH181" s="185"/>
      <c r="AJ181" s="145"/>
      <c r="AK181" s="148"/>
      <c r="AL181" s="85"/>
      <c r="AM181" s="86"/>
      <c r="AN181" s="87"/>
      <c r="AO181" s="151"/>
      <c r="AP181" s="151"/>
      <c r="AQ181" s="154"/>
      <c r="AR181" s="163"/>
      <c r="AS181" s="163"/>
      <c r="AT181" s="151"/>
      <c r="AU181" s="154"/>
      <c r="AV181" s="163"/>
      <c r="AW181" s="51"/>
      <c r="AX181" s="181"/>
      <c r="AY181" s="182"/>
      <c r="AZ181" s="182"/>
      <c r="BA181" s="185"/>
      <c r="BB181" s="181"/>
      <c r="BC181" s="182"/>
      <c r="BD181" s="182"/>
      <c r="BE181" s="185"/>
    </row>
    <row r="182" spans="2:57" ht="31" hidden="1" customHeight="1">
      <c r="B182" s="99"/>
      <c r="C182" s="99"/>
      <c r="D182" s="99"/>
      <c r="E182" s="99"/>
      <c r="M182" s="143"/>
      <c r="N182" s="146"/>
      <c r="O182" s="79"/>
      <c r="P182" s="80"/>
      <c r="Q182" s="81"/>
      <c r="R182" s="149"/>
      <c r="S182" s="149"/>
      <c r="T182" s="152"/>
      <c r="U182" s="161"/>
      <c r="V182" s="161"/>
      <c r="W182" s="149"/>
      <c r="X182" s="152"/>
      <c r="Y182" s="161"/>
      <c r="Z182" s="62"/>
      <c r="AA182" s="177"/>
      <c r="AB182" s="178"/>
      <c r="AC182" s="178"/>
      <c r="AD182" s="183"/>
      <c r="AE182" s="177"/>
      <c r="AF182" s="178"/>
      <c r="AG182" s="178"/>
      <c r="AH182" s="183"/>
      <c r="AJ182" s="143"/>
      <c r="AK182" s="146"/>
      <c r="AL182" s="79"/>
      <c r="AM182" s="80"/>
      <c r="AN182" s="81"/>
      <c r="AO182" s="149"/>
      <c r="AP182" s="149"/>
      <c r="AQ182" s="152"/>
      <c r="AR182" s="161"/>
      <c r="AS182" s="161"/>
      <c r="AT182" s="149"/>
      <c r="AU182" s="152"/>
      <c r="AV182" s="161"/>
      <c r="AW182" s="51"/>
      <c r="AX182" s="177"/>
      <c r="AY182" s="178"/>
      <c r="AZ182" s="178"/>
      <c r="BA182" s="183"/>
      <c r="BB182" s="177"/>
      <c r="BC182" s="178"/>
      <c r="BD182" s="178"/>
      <c r="BE182" s="183"/>
    </row>
    <row r="183" spans="2:57" ht="31" hidden="1" customHeight="1">
      <c r="B183" s="99"/>
      <c r="C183" s="99"/>
      <c r="D183" s="99"/>
      <c r="E183" s="99"/>
      <c r="M183" s="144"/>
      <c r="N183" s="147"/>
      <c r="O183" s="82"/>
      <c r="P183" s="83"/>
      <c r="Q183" s="84"/>
      <c r="R183" s="150"/>
      <c r="S183" s="150"/>
      <c r="T183" s="153"/>
      <c r="U183" s="162"/>
      <c r="V183" s="162"/>
      <c r="W183" s="150"/>
      <c r="X183" s="153"/>
      <c r="Y183" s="162"/>
      <c r="Z183" s="62"/>
      <c r="AA183" s="179"/>
      <c r="AB183" s="180"/>
      <c r="AC183" s="180"/>
      <c r="AD183" s="184"/>
      <c r="AE183" s="179"/>
      <c r="AF183" s="180"/>
      <c r="AG183" s="180"/>
      <c r="AH183" s="184"/>
      <c r="AJ183" s="144"/>
      <c r="AK183" s="147"/>
      <c r="AL183" s="82"/>
      <c r="AM183" s="83"/>
      <c r="AN183" s="84"/>
      <c r="AO183" s="150"/>
      <c r="AP183" s="150"/>
      <c r="AQ183" s="153"/>
      <c r="AR183" s="162"/>
      <c r="AS183" s="162"/>
      <c r="AT183" s="150"/>
      <c r="AU183" s="153"/>
      <c r="AV183" s="162"/>
      <c r="AW183" s="51"/>
      <c r="AX183" s="179"/>
      <c r="AY183" s="180"/>
      <c r="AZ183" s="180"/>
      <c r="BA183" s="184"/>
      <c r="BB183" s="179"/>
      <c r="BC183" s="180"/>
      <c r="BD183" s="180"/>
      <c r="BE183" s="184"/>
    </row>
    <row r="184" spans="2:57" ht="31" hidden="1" customHeight="1">
      <c r="B184" s="99"/>
      <c r="C184" s="99"/>
      <c r="D184" s="99"/>
      <c r="E184" s="99"/>
      <c r="M184" s="144"/>
      <c r="N184" s="147"/>
      <c r="O184" s="82"/>
      <c r="P184" s="83"/>
      <c r="Q184" s="84"/>
      <c r="R184" s="150"/>
      <c r="S184" s="150"/>
      <c r="T184" s="153"/>
      <c r="U184" s="162"/>
      <c r="V184" s="162"/>
      <c r="W184" s="150"/>
      <c r="X184" s="153"/>
      <c r="Y184" s="162"/>
      <c r="Z184" s="62"/>
      <c r="AA184" s="179"/>
      <c r="AB184" s="180"/>
      <c r="AC184" s="180"/>
      <c r="AD184" s="184"/>
      <c r="AE184" s="179"/>
      <c r="AF184" s="180"/>
      <c r="AG184" s="180"/>
      <c r="AH184" s="184"/>
      <c r="AJ184" s="144"/>
      <c r="AK184" s="147"/>
      <c r="AL184" s="82"/>
      <c r="AM184" s="83"/>
      <c r="AN184" s="84"/>
      <c r="AO184" s="150"/>
      <c r="AP184" s="150"/>
      <c r="AQ184" s="153"/>
      <c r="AR184" s="162"/>
      <c r="AS184" s="162"/>
      <c r="AT184" s="150"/>
      <c r="AU184" s="153"/>
      <c r="AV184" s="162"/>
      <c r="AW184" s="51"/>
      <c r="AX184" s="179"/>
      <c r="AY184" s="180"/>
      <c r="AZ184" s="180"/>
      <c r="BA184" s="184"/>
      <c r="BB184" s="179"/>
      <c r="BC184" s="180"/>
      <c r="BD184" s="180"/>
      <c r="BE184" s="184"/>
    </row>
    <row r="185" spans="2:57" ht="31" hidden="1" customHeight="1">
      <c r="B185" s="99"/>
      <c r="C185" s="99"/>
      <c r="D185" s="99"/>
      <c r="E185" s="99"/>
      <c r="M185" s="144"/>
      <c r="N185" s="147"/>
      <c r="O185" s="82"/>
      <c r="P185" s="83"/>
      <c r="Q185" s="84"/>
      <c r="R185" s="150"/>
      <c r="S185" s="150"/>
      <c r="T185" s="153"/>
      <c r="U185" s="162"/>
      <c r="V185" s="162"/>
      <c r="W185" s="150"/>
      <c r="X185" s="153"/>
      <c r="Y185" s="162"/>
      <c r="Z185" s="62"/>
      <c r="AA185" s="179"/>
      <c r="AB185" s="180"/>
      <c r="AC185" s="180"/>
      <c r="AD185" s="184"/>
      <c r="AE185" s="179"/>
      <c r="AF185" s="180"/>
      <c r="AG185" s="180"/>
      <c r="AH185" s="184"/>
      <c r="AJ185" s="144"/>
      <c r="AK185" s="147"/>
      <c r="AL185" s="82"/>
      <c r="AM185" s="83"/>
      <c r="AN185" s="84"/>
      <c r="AO185" s="150"/>
      <c r="AP185" s="150"/>
      <c r="AQ185" s="153"/>
      <c r="AR185" s="162"/>
      <c r="AS185" s="162"/>
      <c r="AT185" s="150"/>
      <c r="AU185" s="153"/>
      <c r="AV185" s="162"/>
      <c r="AW185" s="51"/>
      <c r="AX185" s="179"/>
      <c r="AY185" s="180"/>
      <c r="AZ185" s="180"/>
      <c r="BA185" s="184"/>
      <c r="BB185" s="179"/>
      <c r="BC185" s="180"/>
      <c r="BD185" s="180"/>
      <c r="BE185" s="184"/>
    </row>
    <row r="186" spans="2:57" ht="31" hidden="1" customHeight="1">
      <c r="B186" s="99"/>
      <c r="C186" s="99"/>
      <c r="D186" s="99"/>
      <c r="E186" s="99"/>
      <c r="M186" s="144"/>
      <c r="N186" s="147"/>
      <c r="O186" s="82"/>
      <c r="P186" s="83"/>
      <c r="Q186" s="84"/>
      <c r="R186" s="150"/>
      <c r="S186" s="150"/>
      <c r="T186" s="153"/>
      <c r="U186" s="162"/>
      <c r="V186" s="162"/>
      <c r="W186" s="150"/>
      <c r="X186" s="153"/>
      <c r="Y186" s="162"/>
      <c r="Z186" s="62"/>
      <c r="AA186" s="179"/>
      <c r="AB186" s="180"/>
      <c r="AC186" s="180"/>
      <c r="AD186" s="184"/>
      <c r="AE186" s="179"/>
      <c r="AF186" s="180"/>
      <c r="AG186" s="180"/>
      <c r="AH186" s="184"/>
      <c r="AJ186" s="144"/>
      <c r="AK186" s="147"/>
      <c r="AL186" s="82"/>
      <c r="AM186" s="83"/>
      <c r="AN186" s="84"/>
      <c r="AO186" s="150"/>
      <c r="AP186" s="150"/>
      <c r="AQ186" s="153"/>
      <c r="AR186" s="162"/>
      <c r="AS186" s="162"/>
      <c r="AT186" s="150"/>
      <c r="AU186" s="153"/>
      <c r="AV186" s="162"/>
      <c r="AW186" s="51"/>
      <c r="AX186" s="179"/>
      <c r="AY186" s="180"/>
      <c r="AZ186" s="180"/>
      <c r="BA186" s="184"/>
      <c r="BB186" s="179"/>
      <c r="BC186" s="180"/>
      <c r="BD186" s="180"/>
      <c r="BE186" s="184"/>
    </row>
    <row r="187" spans="2:57" ht="31" hidden="1" customHeight="1">
      <c r="B187" s="99"/>
      <c r="C187" s="99"/>
      <c r="D187" s="99"/>
      <c r="E187" s="99"/>
      <c r="M187" s="145"/>
      <c r="N187" s="148"/>
      <c r="O187" s="85"/>
      <c r="P187" s="86"/>
      <c r="Q187" s="87"/>
      <c r="R187" s="151"/>
      <c r="S187" s="151"/>
      <c r="T187" s="154"/>
      <c r="U187" s="163"/>
      <c r="V187" s="163"/>
      <c r="W187" s="151"/>
      <c r="X187" s="154"/>
      <c r="Y187" s="163"/>
      <c r="Z187" s="62"/>
      <c r="AA187" s="181"/>
      <c r="AB187" s="182"/>
      <c r="AC187" s="182"/>
      <c r="AD187" s="185"/>
      <c r="AE187" s="181"/>
      <c r="AF187" s="182"/>
      <c r="AG187" s="182"/>
      <c r="AH187" s="185"/>
      <c r="AJ187" s="145"/>
      <c r="AK187" s="148"/>
      <c r="AL187" s="85"/>
      <c r="AM187" s="86"/>
      <c r="AN187" s="87"/>
      <c r="AO187" s="151"/>
      <c r="AP187" s="151"/>
      <c r="AQ187" s="154"/>
      <c r="AR187" s="163"/>
      <c r="AS187" s="163"/>
      <c r="AT187" s="151"/>
      <c r="AU187" s="154"/>
      <c r="AV187" s="163"/>
      <c r="AW187" s="51"/>
      <c r="AX187" s="181"/>
      <c r="AY187" s="182"/>
      <c r="AZ187" s="182"/>
      <c r="BA187" s="185"/>
      <c r="BB187" s="181"/>
      <c r="BC187" s="182"/>
      <c r="BD187" s="182"/>
      <c r="BE187" s="185"/>
    </row>
    <row r="188" spans="2:57" ht="31" hidden="1" customHeight="1">
      <c r="B188" s="99"/>
      <c r="C188" s="99"/>
      <c r="D188" s="99"/>
      <c r="E188" s="99"/>
      <c r="M188" s="143"/>
      <c r="N188" s="146"/>
      <c r="O188" s="79"/>
      <c r="P188" s="80"/>
      <c r="Q188" s="81"/>
      <c r="R188" s="149"/>
      <c r="S188" s="149"/>
      <c r="T188" s="152"/>
      <c r="U188" s="161"/>
      <c r="V188" s="161"/>
      <c r="W188" s="149"/>
      <c r="X188" s="152"/>
      <c r="Y188" s="161"/>
      <c r="Z188" s="62"/>
      <c r="AA188" s="177"/>
      <c r="AB188" s="178"/>
      <c r="AC188" s="178"/>
      <c r="AD188" s="183"/>
      <c r="AE188" s="177"/>
      <c r="AF188" s="178"/>
      <c r="AG188" s="178"/>
      <c r="AH188" s="183"/>
      <c r="AJ188" s="143"/>
      <c r="AK188" s="146"/>
      <c r="AL188" s="79"/>
      <c r="AM188" s="80"/>
      <c r="AN188" s="81"/>
      <c r="AO188" s="149"/>
      <c r="AP188" s="149"/>
      <c r="AQ188" s="152"/>
      <c r="AR188" s="161"/>
      <c r="AS188" s="161"/>
      <c r="AT188" s="149"/>
      <c r="AU188" s="152"/>
      <c r="AV188" s="161"/>
      <c r="AW188" s="51"/>
      <c r="AX188" s="177"/>
      <c r="AY188" s="178"/>
      <c r="AZ188" s="178"/>
      <c r="BA188" s="183"/>
      <c r="BB188" s="177"/>
      <c r="BC188" s="178"/>
      <c r="BD188" s="178"/>
      <c r="BE188" s="183"/>
    </row>
    <row r="189" spans="2:57" ht="31" hidden="1" customHeight="1">
      <c r="B189" s="99"/>
      <c r="C189" s="99"/>
      <c r="D189" s="99"/>
      <c r="E189" s="99"/>
      <c r="M189" s="144"/>
      <c r="N189" s="147"/>
      <c r="O189" s="82"/>
      <c r="P189" s="83"/>
      <c r="Q189" s="84"/>
      <c r="R189" s="150"/>
      <c r="S189" s="150"/>
      <c r="T189" s="153"/>
      <c r="U189" s="162"/>
      <c r="V189" s="162"/>
      <c r="W189" s="150"/>
      <c r="X189" s="153"/>
      <c r="Y189" s="162"/>
      <c r="Z189" s="62"/>
      <c r="AA189" s="179"/>
      <c r="AB189" s="180"/>
      <c r="AC189" s="180"/>
      <c r="AD189" s="184"/>
      <c r="AE189" s="179"/>
      <c r="AF189" s="180"/>
      <c r="AG189" s="180"/>
      <c r="AH189" s="184"/>
      <c r="AJ189" s="144"/>
      <c r="AK189" s="147"/>
      <c r="AL189" s="82"/>
      <c r="AM189" s="83"/>
      <c r="AN189" s="84"/>
      <c r="AO189" s="150"/>
      <c r="AP189" s="150"/>
      <c r="AQ189" s="153"/>
      <c r="AR189" s="162"/>
      <c r="AS189" s="162"/>
      <c r="AT189" s="150"/>
      <c r="AU189" s="153"/>
      <c r="AV189" s="162"/>
      <c r="AW189" s="62"/>
      <c r="AX189" s="179"/>
      <c r="AY189" s="180"/>
      <c r="AZ189" s="180"/>
      <c r="BA189" s="184"/>
      <c r="BB189" s="179"/>
      <c r="BC189" s="180"/>
      <c r="BD189" s="180"/>
      <c r="BE189" s="184"/>
    </row>
    <row r="190" spans="2:57" ht="31" hidden="1" customHeight="1">
      <c r="B190" s="99"/>
      <c r="C190" s="99"/>
      <c r="D190" s="99"/>
      <c r="E190" s="99"/>
      <c r="M190" s="144"/>
      <c r="N190" s="147"/>
      <c r="O190" s="82"/>
      <c r="P190" s="83"/>
      <c r="Q190" s="84"/>
      <c r="R190" s="150"/>
      <c r="S190" s="150"/>
      <c r="T190" s="153"/>
      <c r="U190" s="162"/>
      <c r="V190" s="162"/>
      <c r="W190" s="150"/>
      <c r="X190" s="153"/>
      <c r="Y190" s="162"/>
      <c r="Z190" s="62"/>
      <c r="AA190" s="179"/>
      <c r="AB190" s="180"/>
      <c r="AC190" s="180"/>
      <c r="AD190" s="184"/>
      <c r="AE190" s="179"/>
      <c r="AF190" s="180"/>
      <c r="AG190" s="180"/>
      <c r="AH190" s="184"/>
      <c r="AJ190" s="144"/>
      <c r="AK190" s="147"/>
      <c r="AL190" s="82"/>
      <c r="AM190" s="83"/>
      <c r="AN190" s="84"/>
      <c r="AO190" s="150"/>
      <c r="AP190" s="150"/>
      <c r="AQ190" s="153"/>
      <c r="AR190" s="162"/>
      <c r="AS190" s="162"/>
      <c r="AT190" s="150"/>
      <c r="AU190" s="153"/>
      <c r="AV190" s="162"/>
      <c r="AW190" s="62"/>
      <c r="AX190" s="179"/>
      <c r="AY190" s="180"/>
      <c r="AZ190" s="180"/>
      <c r="BA190" s="184"/>
      <c r="BB190" s="179"/>
      <c r="BC190" s="180"/>
      <c r="BD190" s="180"/>
      <c r="BE190" s="184"/>
    </row>
    <row r="191" spans="2:57" ht="31" hidden="1" customHeight="1">
      <c r="B191" s="99"/>
      <c r="C191" s="99"/>
      <c r="D191" s="99"/>
      <c r="E191" s="99"/>
      <c r="M191" s="144"/>
      <c r="N191" s="147"/>
      <c r="O191" s="82"/>
      <c r="P191" s="83"/>
      <c r="Q191" s="84"/>
      <c r="R191" s="150"/>
      <c r="S191" s="150"/>
      <c r="T191" s="153"/>
      <c r="U191" s="162"/>
      <c r="V191" s="162"/>
      <c r="W191" s="150"/>
      <c r="X191" s="153"/>
      <c r="Y191" s="162"/>
      <c r="Z191" s="62"/>
      <c r="AA191" s="179"/>
      <c r="AB191" s="180"/>
      <c r="AC191" s="180"/>
      <c r="AD191" s="184"/>
      <c r="AE191" s="179"/>
      <c r="AF191" s="180"/>
      <c r="AG191" s="180"/>
      <c r="AH191" s="184"/>
      <c r="AJ191" s="144"/>
      <c r="AK191" s="147"/>
      <c r="AL191" s="82"/>
      <c r="AM191" s="83"/>
      <c r="AN191" s="84"/>
      <c r="AO191" s="150"/>
      <c r="AP191" s="150"/>
      <c r="AQ191" s="153"/>
      <c r="AR191" s="162"/>
      <c r="AS191" s="162"/>
      <c r="AT191" s="150"/>
      <c r="AU191" s="153"/>
      <c r="AV191" s="162"/>
      <c r="AW191" s="51"/>
      <c r="AX191" s="179"/>
      <c r="AY191" s="180"/>
      <c r="AZ191" s="180"/>
      <c r="BA191" s="184"/>
      <c r="BB191" s="179"/>
      <c r="BC191" s="180"/>
      <c r="BD191" s="180"/>
      <c r="BE191" s="184"/>
    </row>
    <row r="192" spans="2:57" ht="31" hidden="1" customHeight="1">
      <c r="B192" s="99"/>
      <c r="C192" s="99"/>
      <c r="D192" s="99"/>
      <c r="E192" s="99"/>
      <c r="M192" s="144"/>
      <c r="N192" s="147"/>
      <c r="O192" s="82"/>
      <c r="P192" s="83"/>
      <c r="Q192" s="84"/>
      <c r="R192" s="150"/>
      <c r="S192" s="150"/>
      <c r="T192" s="153"/>
      <c r="U192" s="162"/>
      <c r="V192" s="162"/>
      <c r="W192" s="150"/>
      <c r="X192" s="153"/>
      <c r="Y192" s="162"/>
      <c r="Z192" s="62"/>
      <c r="AA192" s="179"/>
      <c r="AB192" s="180"/>
      <c r="AC192" s="180"/>
      <c r="AD192" s="184"/>
      <c r="AE192" s="179"/>
      <c r="AF192" s="180"/>
      <c r="AG192" s="180"/>
      <c r="AH192" s="184"/>
      <c r="AJ192" s="144"/>
      <c r="AK192" s="147"/>
      <c r="AL192" s="82"/>
      <c r="AM192" s="83"/>
      <c r="AN192" s="84"/>
      <c r="AO192" s="150"/>
      <c r="AP192" s="150"/>
      <c r="AQ192" s="153"/>
      <c r="AR192" s="162"/>
      <c r="AS192" s="162"/>
      <c r="AT192" s="150"/>
      <c r="AU192" s="153"/>
      <c r="AV192" s="162"/>
      <c r="AW192" s="62"/>
      <c r="AX192" s="179"/>
      <c r="AY192" s="180"/>
      <c r="AZ192" s="180"/>
      <c r="BA192" s="184"/>
      <c r="BB192" s="179"/>
      <c r="BC192" s="180"/>
      <c r="BD192" s="180"/>
      <c r="BE192" s="184"/>
    </row>
    <row r="193" spans="2:57" ht="31" hidden="1" customHeight="1">
      <c r="B193" s="99"/>
      <c r="C193" s="99"/>
      <c r="D193" s="99"/>
      <c r="E193" s="99"/>
      <c r="M193" s="145"/>
      <c r="N193" s="148"/>
      <c r="O193" s="85"/>
      <c r="P193" s="86"/>
      <c r="Q193" s="87"/>
      <c r="R193" s="151"/>
      <c r="S193" s="151"/>
      <c r="T193" s="154"/>
      <c r="U193" s="163"/>
      <c r="V193" s="163"/>
      <c r="W193" s="151"/>
      <c r="X193" s="154"/>
      <c r="Y193" s="163"/>
      <c r="Z193" s="62"/>
      <c r="AA193" s="181"/>
      <c r="AB193" s="182"/>
      <c r="AC193" s="182"/>
      <c r="AD193" s="185"/>
      <c r="AE193" s="181"/>
      <c r="AF193" s="182"/>
      <c r="AG193" s="182"/>
      <c r="AH193" s="185"/>
      <c r="AJ193" s="145"/>
      <c r="AK193" s="148"/>
      <c r="AL193" s="85"/>
      <c r="AM193" s="86"/>
      <c r="AN193" s="87"/>
      <c r="AO193" s="151"/>
      <c r="AP193" s="151"/>
      <c r="AQ193" s="154"/>
      <c r="AR193" s="163"/>
      <c r="AS193" s="163"/>
      <c r="AT193" s="151"/>
      <c r="AU193" s="154"/>
      <c r="AV193" s="163"/>
      <c r="AW193" s="62"/>
      <c r="AX193" s="181"/>
      <c r="AY193" s="182"/>
      <c r="AZ193" s="182"/>
      <c r="BA193" s="185"/>
      <c r="BB193" s="181"/>
      <c r="BC193" s="182"/>
      <c r="BD193" s="182"/>
      <c r="BE193" s="185"/>
    </row>
    <row r="194" spans="2:57" ht="31" hidden="1" customHeight="1">
      <c r="B194" s="99"/>
      <c r="C194" s="99"/>
      <c r="D194" s="99"/>
      <c r="E194" s="99"/>
      <c r="M194" s="143"/>
      <c r="N194" s="146"/>
      <c r="O194" s="79"/>
      <c r="P194" s="80"/>
      <c r="Q194" s="81"/>
      <c r="R194" s="149"/>
      <c r="S194" s="149"/>
      <c r="T194" s="152"/>
      <c r="U194" s="161"/>
      <c r="V194" s="161"/>
      <c r="W194" s="149"/>
      <c r="X194" s="152"/>
      <c r="Y194" s="161"/>
      <c r="Z194" s="62"/>
      <c r="AA194" s="177"/>
      <c r="AB194" s="178"/>
      <c r="AC194" s="178"/>
      <c r="AD194" s="183"/>
      <c r="AE194" s="177"/>
      <c r="AF194" s="178"/>
      <c r="AG194" s="178"/>
      <c r="AH194" s="183"/>
      <c r="AJ194" s="143"/>
      <c r="AK194" s="146"/>
      <c r="AL194" s="79"/>
      <c r="AM194" s="80"/>
      <c r="AN194" s="81"/>
      <c r="AO194" s="149"/>
      <c r="AP194" s="149"/>
      <c r="AQ194" s="152"/>
      <c r="AR194" s="161"/>
      <c r="AS194" s="161"/>
      <c r="AT194" s="149"/>
      <c r="AU194" s="152"/>
      <c r="AV194" s="161"/>
      <c r="AW194" s="62"/>
      <c r="AX194" s="177"/>
      <c r="AY194" s="178"/>
      <c r="AZ194" s="178"/>
      <c r="BA194" s="183"/>
      <c r="BB194" s="177"/>
      <c r="BC194" s="178"/>
      <c r="BD194" s="178"/>
      <c r="BE194" s="183"/>
    </row>
    <row r="195" spans="2:57" ht="31" hidden="1" customHeight="1">
      <c r="B195" s="99"/>
      <c r="C195" s="99"/>
      <c r="D195" s="99"/>
      <c r="E195" s="99"/>
      <c r="M195" s="144"/>
      <c r="N195" s="147"/>
      <c r="O195" s="82"/>
      <c r="P195" s="83"/>
      <c r="Q195" s="84"/>
      <c r="R195" s="150"/>
      <c r="S195" s="150"/>
      <c r="T195" s="153"/>
      <c r="U195" s="162"/>
      <c r="V195" s="162"/>
      <c r="W195" s="150"/>
      <c r="X195" s="153"/>
      <c r="Y195" s="162"/>
      <c r="Z195" s="62"/>
      <c r="AA195" s="179"/>
      <c r="AB195" s="180"/>
      <c r="AC195" s="180"/>
      <c r="AD195" s="184"/>
      <c r="AE195" s="179"/>
      <c r="AF195" s="180"/>
      <c r="AG195" s="180"/>
      <c r="AH195" s="184"/>
      <c r="AJ195" s="144"/>
      <c r="AK195" s="147"/>
      <c r="AL195" s="82"/>
      <c r="AM195" s="83"/>
      <c r="AN195" s="84"/>
      <c r="AO195" s="150"/>
      <c r="AP195" s="150"/>
      <c r="AQ195" s="153"/>
      <c r="AR195" s="162"/>
      <c r="AS195" s="162"/>
      <c r="AT195" s="150"/>
      <c r="AU195" s="153"/>
      <c r="AV195" s="162"/>
      <c r="AW195" s="62"/>
      <c r="AX195" s="179"/>
      <c r="AY195" s="180"/>
      <c r="AZ195" s="180"/>
      <c r="BA195" s="184"/>
      <c r="BB195" s="179"/>
      <c r="BC195" s="180"/>
      <c r="BD195" s="180"/>
      <c r="BE195" s="184"/>
    </row>
    <row r="196" spans="2:57" ht="31" hidden="1" customHeight="1">
      <c r="B196" s="99"/>
      <c r="C196" s="99"/>
      <c r="D196" s="99"/>
      <c r="E196" s="99"/>
      <c r="M196" s="144"/>
      <c r="N196" s="147"/>
      <c r="O196" s="82"/>
      <c r="P196" s="83"/>
      <c r="Q196" s="84"/>
      <c r="R196" s="150"/>
      <c r="S196" s="150"/>
      <c r="T196" s="153"/>
      <c r="U196" s="162"/>
      <c r="V196" s="162"/>
      <c r="W196" s="150"/>
      <c r="X196" s="153"/>
      <c r="Y196" s="162"/>
      <c r="Z196" s="62"/>
      <c r="AA196" s="179"/>
      <c r="AB196" s="180"/>
      <c r="AC196" s="180"/>
      <c r="AD196" s="184"/>
      <c r="AE196" s="179"/>
      <c r="AF196" s="180"/>
      <c r="AG196" s="180"/>
      <c r="AH196" s="184"/>
      <c r="AJ196" s="144"/>
      <c r="AK196" s="147"/>
      <c r="AL196" s="82"/>
      <c r="AM196" s="83"/>
      <c r="AN196" s="84"/>
      <c r="AO196" s="150"/>
      <c r="AP196" s="150"/>
      <c r="AQ196" s="153"/>
      <c r="AR196" s="162"/>
      <c r="AS196" s="162"/>
      <c r="AT196" s="150"/>
      <c r="AU196" s="153"/>
      <c r="AV196" s="162"/>
      <c r="AW196" s="62"/>
      <c r="AX196" s="179"/>
      <c r="AY196" s="180"/>
      <c r="AZ196" s="180"/>
      <c r="BA196" s="184"/>
      <c r="BB196" s="179"/>
      <c r="BC196" s="180"/>
      <c r="BD196" s="180"/>
      <c r="BE196" s="184"/>
    </row>
    <row r="197" spans="2:57" ht="31" hidden="1" customHeight="1">
      <c r="B197" s="99"/>
      <c r="C197" s="99"/>
      <c r="D197" s="99"/>
      <c r="E197" s="99"/>
      <c r="M197" s="144"/>
      <c r="N197" s="147"/>
      <c r="O197" s="82"/>
      <c r="P197" s="83"/>
      <c r="Q197" s="84"/>
      <c r="R197" s="150"/>
      <c r="S197" s="150"/>
      <c r="T197" s="153"/>
      <c r="U197" s="162"/>
      <c r="V197" s="162"/>
      <c r="W197" s="150"/>
      <c r="X197" s="153"/>
      <c r="Y197" s="162"/>
      <c r="Z197" s="62"/>
      <c r="AA197" s="179"/>
      <c r="AB197" s="180"/>
      <c r="AC197" s="180"/>
      <c r="AD197" s="184"/>
      <c r="AE197" s="179"/>
      <c r="AF197" s="180"/>
      <c r="AG197" s="180"/>
      <c r="AH197" s="184"/>
      <c r="AJ197" s="144"/>
      <c r="AK197" s="147"/>
      <c r="AL197" s="82"/>
      <c r="AM197" s="83"/>
      <c r="AN197" s="84"/>
      <c r="AO197" s="150"/>
      <c r="AP197" s="150"/>
      <c r="AQ197" s="153"/>
      <c r="AR197" s="162"/>
      <c r="AS197" s="162"/>
      <c r="AT197" s="150"/>
      <c r="AU197" s="153"/>
      <c r="AV197" s="162"/>
      <c r="AW197" s="51"/>
      <c r="AX197" s="179"/>
      <c r="AY197" s="180"/>
      <c r="AZ197" s="180"/>
      <c r="BA197" s="184"/>
      <c r="BB197" s="179"/>
      <c r="BC197" s="180"/>
      <c r="BD197" s="180"/>
      <c r="BE197" s="184"/>
    </row>
    <row r="198" spans="2:57" ht="31" hidden="1" customHeight="1">
      <c r="B198" s="99"/>
      <c r="C198" s="99"/>
      <c r="D198" s="99"/>
      <c r="E198" s="99"/>
      <c r="M198" s="144"/>
      <c r="N198" s="147"/>
      <c r="O198" s="82"/>
      <c r="P198" s="83"/>
      <c r="Q198" s="84"/>
      <c r="R198" s="150"/>
      <c r="S198" s="150"/>
      <c r="T198" s="153"/>
      <c r="U198" s="162"/>
      <c r="V198" s="162"/>
      <c r="W198" s="150"/>
      <c r="X198" s="153"/>
      <c r="Y198" s="162"/>
      <c r="Z198" s="62"/>
      <c r="AA198" s="179"/>
      <c r="AB198" s="180"/>
      <c r="AC198" s="180"/>
      <c r="AD198" s="184"/>
      <c r="AE198" s="179"/>
      <c r="AF198" s="180"/>
      <c r="AG198" s="180"/>
      <c r="AH198" s="184"/>
      <c r="AJ198" s="144"/>
      <c r="AK198" s="147"/>
      <c r="AL198" s="82"/>
      <c r="AM198" s="83"/>
      <c r="AN198" s="84"/>
      <c r="AO198" s="150"/>
      <c r="AP198" s="150"/>
      <c r="AQ198" s="153"/>
      <c r="AR198" s="162"/>
      <c r="AS198" s="162"/>
      <c r="AT198" s="150"/>
      <c r="AU198" s="153"/>
      <c r="AV198" s="162"/>
      <c r="AW198" s="62"/>
      <c r="AX198" s="179"/>
      <c r="AY198" s="180"/>
      <c r="AZ198" s="180"/>
      <c r="BA198" s="184"/>
      <c r="BB198" s="179"/>
      <c r="BC198" s="180"/>
      <c r="BD198" s="180"/>
      <c r="BE198" s="184"/>
    </row>
    <row r="199" spans="2:57" ht="31" hidden="1" customHeight="1">
      <c r="B199" s="99"/>
      <c r="C199" s="99"/>
      <c r="D199" s="99"/>
      <c r="E199" s="99"/>
      <c r="M199" s="145"/>
      <c r="N199" s="148"/>
      <c r="O199" s="85"/>
      <c r="P199" s="86"/>
      <c r="Q199" s="87"/>
      <c r="R199" s="151"/>
      <c r="S199" s="151"/>
      <c r="T199" s="154"/>
      <c r="U199" s="163"/>
      <c r="V199" s="163"/>
      <c r="W199" s="151"/>
      <c r="X199" s="154"/>
      <c r="Y199" s="163"/>
      <c r="Z199" s="62"/>
      <c r="AA199" s="181"/>
      <c r="AB199" s="182"/>
      <c r="AC199" s="182"/>
      <c r="AD199" s="185"/>
      <c r="AE199" s="181"/>
      <c r="AF199" s="182"/>
      <c r="AG199" s="182"/>
      <c r="AH199" s="185"/>
      <c r="AJ199" s="145"/>
      <c r="AK199" s="148"/>
      <c r="AL199" s="85"/>
      <c r="AM199" s="86"/>
      <c r="AN199" s="87"/>
      <c r="AO199" s="151"/>
      <c r="AP199" s="151"/>
      <c r="AQ199" s="154"/>
      <c r="AR199" s="163"/>
      <c r="AS199" s="163"/>
      <c r="AT199" s="151"/>
      <c r="AU199" s="154"/>
      <c r="AV199" s="163"/>
      <c r="AW199" s="62"/>
      <c r="AX199" s="181"/>
      <c r="AY199" s="182"/>
      <c r="AZ199" s="182"/>
      <c r="BA199" s="185"/>
      <c r="BB199" s="181"/>
      <c r="BC199" s="182"/>
      <c r="BD199" s="182"/>
      <c r="BE199" s="185"/>
    </row>
    <row r="200" spans="2:57" ht="31" hidden="1" customHeight="1">
      <c r="B200" s="99"/>
      <c r="C200" s="99"/>
      <c r="D200" s="99"/>
      <c r="E200" s="99"/>
      <c r="M200" s="143"/>
      <c r="N200" s="146"/>
      <c r="O200" s="79"/>
      <c r="P200" s="80"/>
      <c r="Q200" s="81"/>
      <c r="R200" s="149"/>
      <c r="S200" s="149"/>
      <c r="T200" s="152"/>
      <c r="U200" s="161"/>
      <c r="V200" s="161"/>
      <c r="W200" s="149"/>
      <c r="X200" s="152"/>
      <c r="Y200" s="161"/>
      <c r="Z200" s="62"/>
      <c r="AA200" s="177"/>
      <c r="AB200" s="178"/>
      <c r="AC200" s="178"/>
      <c r="AD200" s="183"/>
      <c r="AE200" s="177"/>
      <c r="AF200" s="178"/>
      <c r="AG200" s="178"/>
      <c r="AH200" s="183"/>
      <c r="AJ200" s="143"/>
      <c r="AK200" s="146"/>
      <c r="AL200" s="79"/>
      <c r="AM200" s="80"/>
      <c r="AN200" s="81"/>
      <c r="AO200" s="149"/>
      <c r="AP200" s="149"/>
      <c r="AQ200" s="152"/>
      <c r="AR200" s="161"/>
      <c r="AS200" s="161"/>
      <c r="AT200" s="149"/>
      <c r="AU200" s="152"/>
      <c r="AV200" s="161"/>
      <c r="AW200" s="62"/>
      <c r="AX200" s="177"/>
      <c r="AY200" s="178"/>
      <c r="AZ200" s="178"/>
      <c r="BA200" s="183"/>
      <c r="BB200" s="177"/>
      <c r="BC200" s="178"/>
      <c r="BD200" s="178"/>
      <c r="BE200" s="183"/>
    </row>
    <row r="201" spans="2:57" ht="31" hidden="1" customHeight="1">
      <c r="B201" s="99"/>
      <c r="C201" s="99"/>
      <c r="D201" s="99"/>
      <c r="E201" s="99"/>
      <c r="M201" s="144"/>
      <c r="N201" s="147"/>
      <c r="O201" s="82"/>
      <c r="P201" s="83"/>
      <c r="Q201" s="84"/>
      <c r="R201" s="150"/>
      <c r="S201" s="150"/>
      <c r="T201" s="153"/>
      <c r="U201" s="162"/>
      <c r="V201" s="162"/>
      <c r="W201" s="150"/>
      <c r="X201" s="153"/>
      <c r="Y201" s="162"/>
      <c r="Z201" s="62"/>
      <c r="AA201" s="179"/>
      <c r="AB201" s="180"/>
      <c r="AC201" s="180"/>
      <c r="AD201" s="184"/>
      <c r="AE201" s="179"/>
      <c r="AF201" s="180"/>
      <c r="AG201" s="180"/>
      <c r="AH201" s="184"/>
      <c r="AJ201" s="144"/>
      <c r="AK201" s="147"/>
      <c r="AL201" s="82"/>
      <c r="AM201" s="83"/>
      <c r="AN201" s="84"/>
      <c r="AO201" s="150"/>
      <c r="AP201" s="150"/>
      <c r="AQ201" s="153"/>
      <c r="AR201" s="162"/>
      <c r="AS201" s="162"/>
      <c r="AT201" s="150"/>
      <c r="AU201" s="153"/>
      <c r="AV201" s="162"/>
      <c r="AW201" s="62"/>
      <c r="AX201" s="179"/>
      <c r="AY201" s="180"/>
      <c r="AZ201" s="180"/>
      <c r="BA201" s="184"/>
      <c r="BB201" s="179"/>
      <c r="BC201" s="180"/>
      <c r="BD201" s="180"/>
      <c r="BE201" s="184"/>
    </row>
    <row r="202" spans="2:57" ht="31" hidden="1" customHeight="1">
      <c r="B202" s="99"/>
      <c r="C202" s="99"/>
      <c r="D202" s="99"/>
      <c r="E202" s="99"/>
      <c r="M202" s="144"/>
      <c r="N202" s="147"/>
      <c r="O202" s="82"/>
      <c r="P202" s="83"/>
      <c r="Q202" s="84"/>
      <c r="R202" s="150"/>
      <c r="S202" s="150"/>
      <c r="T202" s="153"/>
      <c r="U202" s="162"/>
      <c r="V202" s="162"/>
      <c r="W202" s="150"/>
      <c r="X202" s="153"/>
      <c r="Y202" s="162"/>
      <c r="Z202" s="62"/>
      <c r="AA202" s="179"/>
      <c r="AB202" s="180"/>
      <c r="AC202" s="180"/>
      <c r="AD202" s="184"/>
      <c r="AE202" s="179"/>
      <c r="AF202" s="180"/>
      <c r="AG202" s="180"/>
      <c r="AH202" s="184"/>
      <c r="AJ202" s="144"/>
      <c r="AK202" s="147"/>
      <c r="AL202" s="82"/>
      <c r="AM202" s="83"/>
      <c r="AN202" s="84"/>
      <c r="AO202" s="150"/>
      <c r="AP202" s="150"/>
      <c r="AQ202" s="153"/>
      <c r="AR202" s="162"/>
      <c r="AS202" s="162"/>
      <c r="AT202" s="150"/>
      <c r="AU202" s="153"/>
      <c r="AV202" s="162"/>
      <c r="AW202" s="51"/>
      <c r="AX202" s="179"/>
      <c r="AY202" s="180"/>
      <c r="AZ202" s="180"/>
      <c r="BA202" s="184"/>
      <c r="BB202" s="179"/>
      <c r="BC202" s="180"/>
      <c r="BD202" s="180"/>
      <c r="BE202" s="184"/>
    </row>
    <row r="203" spans="2:57" ht="31" hidden="1" customHeight="1">
      <c r="B203" s="99"/>
      <c r="C203" s="99"/>
      <c r="D203" s="99"/>
      <c r="E203" s="99"/>
      <c r="M203" s="144"/>
      <c r="N203" s="147"/>
      <c r="O203" s="82"/>
      <c r="P203" s="83"/>
      <c r="Q203" s="84"/>
      <c r="R203" s="150"/>
      <c r="S203" s="150"/>
      <c r="T203" s="153"/>
      <c r="U203" s="162"/>
      <c r="V203" s="162"/>
      <c r="W203" s="150"/>
      <c r="X203" s="153"/>
      <c r="Y203" s="162"/>
      <c r="Z203" s="62"/>
      <c r="AA203" s="179"/>
      <c r="AB203" s="180"/>
      <c r="AC203" s="180"/>
      <c r="AD203" s="184"/>
      <c r="AE203" s="179"/>
      <c r="AF203" s="180"/>
      <c r="AG203" s="180"/>
      <c r="AH203" s="184"/>
      <c r="AJ203" s="144"/>
      <c r="AK203" s="147"/>
      <c r="AL203" s="82"/>
      <c r="AM203" s="83"/>
      <c r="AN203" s="84"/>
      <c r="AO203" s="150"/>
      <c r="AP203" s="150"/>
      <c r="AQ203" s="153"/>
      <c r="AR203" s="162"/>
      <c r="AS203" s="162"/>
      <c r="AT203" s="150"/>
      <c r="AU203" s="153"/>
      <c r="AV203" s="162"/>
      <c r="AW203" s="62"/>
      <c r="AX203" s="179"/>
      <c r="AY203" s="180"/>
      <c r="AZ203" s="180"/>
      <c r="BA203" s="184"/>
      <c r="BB203" s="179"/>
      <c r="BC203" s="180"/>
      <c r="BD203" s="180"/>
      <c r="BE203" s="184"/>
    </row>
    <row r="204" spans="2:57" ht="31" hidden="1" customHeight="1">
      <c r="B204" s="99"/>
      <c r="C204" s="99"/>
      <c r="D204" s="99"/>
      <c r="E204" s="99"/>
      <c r="M204" s="144"/>
      <c r="N204" s="147"/>
      <c r="O204" s="82"/>
      <c r="P204" s="83"/>
      <c r="Q204" s="84"/>
      <c r="R204" s="150"/>
      <c r="S204" s="150"/>
      <c r="T204" s="153"/>
      <c r="U204" s="162"/>
      <c r="V204" s="162"/>
      <c r="W204" s="150"/>
      <c r="X204" s="153"/>
      <c r="Y204" s="162"/>
      <c r="Z204" s="62"/>
      <c r="AA204" s="179"/>
      <c r="AB204" s="180"/>
      <c r="AC204" s="180"/>
      <c r="AD204" s="184"/>
      <c r="AE204" s="179"/>
      <c r="AF204" s="180"/>
      <c r="AG204" s="180"/>
      <c r="AH204" s="184"/>
      <c r="AJ204" s="144"/>
      <c r="AK204" s="147"/>
      <c r="AL204" s="82"/>
      <c r="AM204" s="83"/>
      <c r="AN204" s="84"/>
      <c r="AO204" s="150"/>
      <c r="AP204" s="150"/>
      <c r="AQ204" s="153"/>
      <c r="AR204" s="162"/>
      <c r="AS204" s="162"/>
      <c r="AT204" s="150"/>
      <c r="AU204" s="153"/>
      <c r="AV204" s="162"/>
      <c r="AW204" s="62"/>
      <c r="AX204" s="179"/>
      <c r="AY204" s="180"/>
      <c r="AZ204" s="180"/>
      <c r="BA204" s="184"/>
      <c r="BB204" s="179"/>
      <c r="BC204" s="180"/>
      <c r="BD204" s="180"/>
      <c r="BE204" s="184"/>
    </row>
    <row r="205" spans="2:57" ht="31" hidden="1" customHeight="1">
      <c r="B205" s="99"/>
      <c r="C205" s="99"/>
      <c r="D205" s="99"/>
      <c r="E205" s="99"/>
      <c r="M205" s="145"/>
      <c r="N205" s="148"/>
      <c r="O205" s="85"/>
      <c r="P205" s="86"/>
      <c r="Q205" s="87"/>
      <c r="R205" s="151"/>
      <c r="S205" s="151"/>
      <c r="T205" s="154"/>
      <c r="U205" s="163"/>
      <c r="V205" s="163"/>
      <c r="W205" s="151"/>
      <c r="X205" s="154"/>
      <c r="Y205" s="163"/>
      <c r="Z205" s="62"/>
      <c r="AA205" s="181"/>
      <c r="AB205" s="182"/>
      <c r="AC205" s="182"/>
      <c r="AD205" s="185"/>
      <c r="AE205" s="181"/>
      <c r="AF205" s="182"/>
      <c r="AG205" s="182"/>
      <c r="AH205" s="185"/>
      <c r="AJ205" s="145"/>
      <c r="AK205" s="148"/>
      <c r="AL205" s="85"/>
      <c r="AM205" s="86"/>
      <c r="AN205" s="87"/>
      <c r="AO205" s="151"/>
      <c r="AP205" s="151"/>
      <c r="AQ205" s="154"/>
      <c r="AR205" s="163"/>
      <c r="AS205" s="163"/>
      <c r="AT205" s="151"/>
      <c r="AU205" s="154"/>
      <c r="AV205" s="163"/>
      <c r="AW205" s="62"/>
      <c r="AX205" s="181"/>
      <c r="AY205" s="182"/>
      <c r="AZ205" s="182"/>
      <c r="BA205" s="185"/>
      <c r="BB205" s="181"/>
      <c r="BC205" s="182"/>
      <c r="BD205" s="182"/>
      <c r="BE205" s="185"/>
    </row>
    <row r="206" spans="2:57" ht="31" hidden="1" customHeight="1">
      <c r="B206" s="99"/>
      <c r="C206" s="99"/>
      <c r="D206" s="99"/>
      <c r="E206" s="99"/>
      <c r="M206" s="143"/>
      <c r="N206" s="146"/>
      <c r="O206" s="79"/>
      <c r="P206" s="80"/>
      <c r="Q206" s="81"/>
      <c r="R206" s="149"/>
      <c r="S206" s="149"/>
      <c r="T206" s="152"/>
      <c r="U206" s="161"/>
      <c r="V206" s="161"/>
      <c r="W206" s="149"/>
      <c r="X206" s="152"/>
      <c r="Y206" s="161"/>
      <c r="Z206" s="62"/>
      <c r="AA206" s="177"/>
      <c r="AB206" s="178"/>
      <c r="AC206" s="178"/>
      <c r="AD206" s="183"/>
      <c r="AE206" s="177"/>
      <c r="AF206" s="178"/>
      <c r="AG206" s="178"/>
      <c r="AH206" s="183"/>
      <c r="AJ206" s="143"/>
      <c r="AK206" s="146"/>
      <c r="AL206" s="79"/>
      <c r="AM206" s="80"/>
      <c r="AN206" s="81"/>
      <c r="AO206" s="149"/>
      <c r="AP206" s="149"/>
      <c r="AQ206" s="152"/>
      <c r="AR206" s="161"/>
      <c r="AS206" s="161"/>
      <c r="AT206" s="149"/>
      <c r="AU206" s="152"/>
      <c r="AV206" s="161"/>
      <c r="AW206" s="62"/>
      <c r="AX206" s="177"/>
      <c r="AY206" s="178"/>
      <c r="AZ206" s="178"/>
      <c r="BA206" s="183"/>
      <c r="BB206" s="177"/>
      <c r="BC206" s="178"/>
      <c r="BD206" s="178"/>
      <c r="BE206" s="183"/>
    </row>
    <row r="207" spans="2:57" ht="31" hidden="1" customHeight="1">
      <c r="B207" s="99"/>
      <c r="C207" s="99"/>
      <c r="D207" s="99"/>
      <c r="E207" s="99"/>
      <c r="M207" s="144"/>
      <c r="N207" s="147"/>
      <c r="O207" s="82"/>
      <c r="P207" s="83"/>
      <c r="Q207" s="84"/>
      <c r="R207" s="150"/>
      <c r="S207" s="150"/>
      <c r="T207" s="153"/>
      <c r="U207" s="162"/>
      <c r="V207" s="162"/>
      <c r="W207" s="150"/>
      <c r="X207" s="153"/>
      <c r="Y207" s="162"/>
      <c r="Z207" s="62"/>
      <c r="AA207" s="179"/>
      <c r="AB207" s="180"/>
      <c r="AC207" s="180"/>
      <c r="AD207" s="184"/>
      <c r="AE207" s="179"/>
      <c r="AF207" s="180"/>
      <c r="AG207" s="180"/>
      <c r="AH207" s="184"/>
      <c r="AJ207" s="144"/>
      <c r="AK207" s="147"/>
      <c r="AL207" s="82"/>
      <c r="AM207" s="83"/>
      <c r="AN207" s="84"/>
      <c r="AO207" s="150"/>
      <c r="AP207" s="150"/>
      <c r="AQ207" s="153"/>
      <c r="AR207" s="162"/>
      <c r="AS207" s="162"/>
      <c r="AT207" s="150"/>
      <c r="AU207" s="153"/>
      <c r="AV207" s="162"/>
      <c r="AW207" s="62"/>
      <c r="AX207" s="179"/>
      <c r="AY207" s="180"/>
      <c r="AZ207" s="180"/>
      <c r="BA207" s="184"/>
      <c r="BB207" s="179"/>
      <c r="BC207" s="180"/>
      <c r="BD207" s="180"/>
      <c r="BE207" s="184"/>
    </row>
    <row r="208" spans="2:57" ht="31" hidden="1" customHeight="1">
      <c r="B208" s="99"/>
      <c r="C208" s="99"/>
      <c r="D208" s="99"/>
      <c r="E208" s="99"/>
      <c r="M208" s="144"/>
      <c r="N208" s="147"/>
      <c r="O208" s="82"/>
      <c r="P208" s="83"/>
      <c r="Q208" s="84"/>
      <c r="R208" s="150"/>
      <c r="S208" s="150"/>
      <c r="T208" s="153"/>
      <c r="U208" s="162"/>
      <c r="V208" s="162"/>
      <c r="W208" s="150"/>
      <c r="X208" s="153"/>
      <c r="Y208" s="162"/>
      <c r="Z208" s="62"/>
      <c r="AA208" s="179"/>
      <c r="AB208" s="180"/>
      <c r="AC208" s="180"/>
      <c r="AD208" s="184"/>
      <c r="AE208" s="179"/>
      <c r="AF208" s="180"/>
      <c r="AG208" s="180"/>
      <c r="AH208" s="184"/>
      <c r="AJ208" s="144"/>
      <c r="AK208" s="147"/>
      <c r="AL208" s="82"/>
      <c r="AM208" s="83"/>
      <c r="AN208" s="84"/>
      <c r="AO208" s="150"/>
      <c r="AP208" s="150"/>
      <c r="AQ208" s="153"/>
      <c r="AR208" s="162"/>
      <c r="AS208" s="162"/>
      <c r="AT208" s="150"/>
      <c r="AU208" s="153"/>
      <c r="AV208" s="162"/>
      <c r="AW208" s="51"/>
      <c r="AX208" s="179"/>
      <c r="AY208" s="180"/>
      <c r="AZ208" s="180"/>
      <c r="BA208" s="184"/>
      <c r="BB208" s="179"/>
      <c r="BC208" s="180"/>
      <c r="BD208" s="180"/>
      <c r="BE208" s="184"/>
    </row>
    <row r="209" spans="2:57" ht="31" hidden="1" customHeight="1">
      <c r="B209" s="99"/>
      <c r="C209" s="99"/>
      <c r="D209" s="99"/>
      <c r="E209" s="99"/>
      <c r="M209" s="144"/>
      <c r="N209" s="147"/>
      <c r="O209" s="82"/>
      <c r="P209" s="83"/>
      <c r="Q209" s="84"/>
      <c r="R209" s="150"/>
      <c r="S209" s="150"/>
      <c r="T209" s="153"/>
      <c r="U209" s="162"/>
      <c r="V209" s="162"/>
      <c r="W209" s="150"/>
      <c r="X209" s="153"/>
      <c r="Y209" s="162"/>
      <c r="Z209" s="62"/>
      <c r="AA209" s="179"/>
      <c r="AB209" s="180"/>
      <c r="AC209" s="180"/>
      <c r="AD209" s="184"/>
      <c r="AE209" s="179"/>
      <c r="AF209" s="180"/>
      <c r="AG209" s="180"/>
      <c r="AH209" s="184"/>
      <c r="AJ209" s="144"/>
      <c r="AK209" s="147"/>
      <c r="AL209" s="82"/>
      <c r="AM209" s="83"/>
      <c r="AN209" s="84"/>
      <c r="AO209" s="150"/>
      <c r="AP209" s="150"/>
      <c r="AQ209" s="153"/>
      <c r="AR209" s="162"/>
      <c r="AS209" s="162"/>
      <c r="AT209" s="150"/>
      <c r="AU209" s="153"/>
      <c r="AV209" s="162"/>
      <c r="AW209" s="62"/>
      <c r="AX209" s="179"/>
      <c r="AY209" s="180"/>
      <c r="AZ209" s="180"/>
      <c r="BA209" s="184"/>
      <c r="BB209" s="179"/>
      <c r="BC209" s="180"/>
      <c r="BD209" s="180"/>
      <c r="BE209" s="184"/>
    </row>
    <row r="210" spans="2:57" ht="31" hidden="1" customHeight="1">
      <c r="B210" s="99"/>
      <c r="C210" s="99"/>
      <c r="D210" s="99"/>
      <c r="E210" s="99"/>
      <c r="M210" s="144"/>
      <c r="N210" s="147"/>
      <c r="O210" s="82"/>
      <c r="P210" s="83"/>
      <c r="Q210" s="84"/>
      <c r="R210" s="150"/>
      <c r="S210" s="150"/>
      <c r="T210" s="153"/>
      <c r="U210" s="162"/>
      <c r="V210" s="162"/>
      <c r="W210" s="150"/>
      <c r="X210" s="153"/>
      <c r="Y210" s="162"/>
      <c r="Z210" s="62"/>
      <c r="AA210" s="179"/>
      <c r="AB210" s="180"/>
      <c r="AC210" s="180"/>
      <c r="AD210" s="184"/>
      <c r="AE210" s="179"/>
      <c r="AF210" s="180"/>
      <c r="AG210" s="180"/>
      <c r="AH210" s="184"/>
      <c r="AJ210" s="144"/>
      <c r="AK210" s="147"/>
      <c r="AL210" s="82"/>
      <c r="AM210" s="83"/>
      <c r="AN210" s="84"/>
      <c r="AO210" s="150"/>
      <c r="AP210" s="150"/>
      <c r="AQ210" s="153"/>
      <c r="AR210" s="162"/>
      <c r="AS210" s="162"/>
      <c r="AT210" s="150"/>
      <c r="AU210" s="153"/>
      <c r="AV210" s="162"/>
      <c r="AW210" s="62"/>
      <c r="AX210" s="179"/>
      <c r="AY210" s="180"/>
      <c r="AZ210" s="180"/>
      <c r="BA210" s="184"/>
      <c r="BB210" s="179"/>
      <c r="BC210" s="180"/>
      <c r="BD210" s="180"/>
      <c r="BE210" s="184"/>
    </row>
    <row r="211" spans="2:57" ht="31" hidden="1" customHeight="1">
      <c r="B211" s="99"/>
      <c r="C211" s="99"/>
      <c r="D211" s="99"/>
      <c r="E211" s="99"/>
      <c r="M211" s="145"/>
      <c r="N211" s="148"/>
      <c r="O211" s="85"/>
      <c r="P211" s="86"/>
      <c r="Q211" s="87"/>
      <c r="R211" s="151"/>
      <c r="S211" s="151"/>
      <c r="T211" s="154"/>
      <c r="U211" s="163"/>
      <c r="V211" s="163"/>
      <c r="W211" s="151"/>
      <c r="X211" s="154"/>
      <c r="Y211" s="163"/>
      <c r="Z211" s="62"/>
      <c r="AA211" s="181"/>
      <c r="AB211" s="182"/>
      <c r="AC211" s="182"/>
      <c r="AD211" s="185"/>
      <c r="AE211" s="181"/>
      <c r="AF211" s="182"/>
      <c r="AG211" s="182"/>
      <c r="AH211" s="185"/>
      <c r="AJ211" s="145"/>
      <c r="AK211" s="148"/>
      <c r="AL211" s="85"/>
      <c r="AM211" s="86"/>
      <c r="AN211" s="87"/>
      <c r="AO211" s="151"/>
      <c r="AP211" s="151"/>
      <c r="AQ211" s="154"/>
      <c r="AR211" s="163"/>
      <c r="AS211" s="163"/>
      <c r="AT211" s="151"/>
      <c r="AU211" s="154"/>
      <c r="AV211" s="163"/>
      <c r="AW211" s="62"/>
      <c r="AX211" s="181"/>
      <c r="AY211" s="182"/>
      <c r="AZ211" s="182"/>
      <c r="BA211" s="185"/>
      <c r="BB211" s="181"/>
      <c r="BC211" s="182"/>
      <c r="BD211" s="182"/>
      <c r="BE211" s="185"/>
    </row>
    <row r="212" spans="2:57" ht="31" hidden="1" customHeight="1">
      <c r="B212" s="99"/>
      <c r="C212" s="99"/>
      <c r="D212" s="99"/>
      <c r="E212" s="99"/>
      <c r="M212" s="143"/>
      <c r="N212" s="146"/>
      <c r="O212" s="79"/>
      <c r="P212" s="80"/>
      <c r="Q212" s="81"/>
      <c r="R212" s="149"/>
      <c r="S212" s="149"/>
      <c r="T212" s="152"/>
      <c r="U212" s="161"/>
      <c r="V212" s="161"/>
      <c r="W212" s="149"/>
      <c r="X212" s="152"/>
      <c r="Y212" s="161"/>
      <c r="Z212" s="62"/>
      <c r="AA212" s="177"/>
      <c r="AB212" s="178"/>
      <c r="AC212" s="178"/>
      <c r="AD212" s="183"/>
      <c r="AE212" s="177"/>
      <c r="AF212" s="178"/>
      <c r="AG212" s="178"/>
      <c r="AH212" s="183"/>
      <c r="AJ212" s="143"/>
      <c r="AK212" s="146"/>
      <c r="AL212" s="79"/>
      <c r="AM212" s="80"/>
      <c r="AN212" s="81"/>
      <c r="AO212" s="149"/>
      <c r="AP212" s="149"/>
      <c r="AQ212" s="152"/>
      <c r="AR212" s="161"/>
      <c r="AS212" s="161"/>
      <c r="AT212" s="149"/>
      <c r="AU212" s="152"/>
      <c r="AV212" s="161"/>
      <c r="AW212" s="62"/>
      <c r="AX212" s="177"/>
      <c r="AY212" s="178"/>
      <c r="AZ212" s="178"/>
      <c r="BA212" s="183"/>
      <c r="BB212" s="177"/>
      <c r="BC212" s="178"/>
      <c r="BD212" s="178"/>
      <c r="BE212" s="183"/>
    </row>
    <row r="213" spans="2:57" ht="31" hidden="1" customHeight="1">
      <c r="B213" s="99"/>
      <c r="C213" s="99"/>
      <c r="D213" s="99"/>
      <c r="E213" s="99"/>
      <c r="M213" s="144"/>
      <c r="N213" s="147"/>
      <c r="O213" s="82"/>
      <c r="P213" s="83"/>
      <c r="Q213" s="84"/>
      <c r="R213" s="150"/>
      <c r="S213" s="150"/>
      <c r="T213" s="153"/>
      <c r="U213" s="162"/>
      <c r="V213" s="162"/>
      <c r="W213" s="150"/>
      <c r="X213" s="153"/>
      <c r="Y213" s="162"/>
      <c r="Z213" s="62"/>
      <c r="AA213" s="179"/>
      <c r="AB213" s="180"/>
      <c r="AC213" s="180"/>
      <c r="AD213" s="184"/>
      <c r="AE213" s="179"/>
      <c r="AF213" s="180"/>
      <c r="AG213" s="180"/>
      <c r="AH213" s="184"/>
      <c r="AJ213" s="144"/>
      <c r="AK213" s="147"/>
      <c r="AL213" s="82"/>
      <c r="AM213" s="83"/>
      <c r="AN213" s="84"/>
      <c r="AO213" s="150"/>
      <c r="AP213" s="150"/>
      <c r="AQ213" s="153"/>
      <c r="AR213" s="162"/>
      <c r="AS213" s="162"/>
      <c r="AT213" s="150"/>
      <c r="AU213" s="153"/>
      <c r="AV213" s="162"/>
      <c r="AW213" s="62"/>
      <c r="AX213" s="179"/>
      <c r="AY213" s="180"/>
      <c r="AZ213" s="180"/>
      <c r="BA213" s="184"/>
      <c r="BB213" s="179"/>
      <c r="BC213" s="180"/>
      <c r="BD213" s="180"/>
      <c r="BE213" s="184"/>
    </row>
    <row r="214" spans="2:57" ht="31" hidden="1" customHeight="1">
      <c r="B214" s="99"/>
      <c r="C214" s="99"/>
      <c r="D214" s="99"/>
      <c r="E214" s="99"/>
      <c r="M214" s="144"/>
      <c r="N214" s="147"/>
      <c r="O214" s="82"/>
      <c r="P214" s="83"/>
      <c r="Q214" s="84"/>
      <c r="R214" s="150"/>
      <c r="S214" s="150"/>
      <c r="T214" s="153"/>
      <c r="U214" s="162"/>
      <c r="V214" s="162"/>
      <c r="W214" s="150"/>
      <c r="X214" s="153"/>
      <c r="Y214" s="162"/>
      <c r="Z214" s="62"/>
      <c r="AA214" s="179"/>
      <c r="AB214" s="180"/>
      <c r="AC214" s="180"/>
      <c r="AD214" s="184"/>
      <c r="AE214" s="179"/>
      <c r="AF214" s="180"/>
      <c r="AG214" s="180"/>
      <c r="AH214" s="184"/>
      <c r="AJ214" s="144"/>
      <c r="AK214" s="147"/>
      <c r="AL214" s="82"/>
      <c r="AM214" s="83"/>
      <c r="AN214" s="84"/>
      <c r="AO214" s="150"/>
      <c r="AP214" s="150"/>
      <c r="AQ214" s="153"/>
      <c r="AR214" s="162"/>
      <c r="AS214" s="162"/>
      <c r="AT214" s="150"/>
      <c r="AU214" s="153"/>
      <c r="AV214" s="162"/>
      <c r="AW214" s="62"/>
      <c r="AX214" s="179"/>
      <c r="AY214" s="180"/>
      <c r="AZ214" s="180"/>
      <c r="BA214" s="184"/>
      <c r="BB214" s="179"/>
      <c r="BC214" s="180"/>
      <c r="BD214" s="180"/>
      <c r="BE214" s="184"/>
    </row>
    <row r="215" spans="2:57" ht="31" hidden="1" customHeight="1">
      <c r="B215" s="99"/>
      <c r="C215" s="99"/>
      <c r="D215" s="99"/>
      <c r="E215" s="99"/>
      <c r="M215" s="144"/>
      <c r="N215" s="147"/>
      <c r="O215" s="82"/>
      <c r="P215" s="83"/>
      <c r="Q215" s="84"/>
      <c r="R215" s="150"/>
      <c r="S215" s="150"/>
      <c r="T215" s="153"/>
      <c r="U215" s="162"/>
      <c r="V215" s="162"/>
      <c r="W215" s="150"/>
      <c r="X215" s="153"/>
      <c r="Y215" s="162"/>
      <c r="Z215" s="62"/>
      <c r="AA215" s="179"/>
      <c r="AB215" s="180"/>
      <c r="AC215" s="180"/>
      <c r="AD215" s="184"/>
      <c r="AE215" s="179"/>
      <c r="AF215" s="180"/>
      <c r="AG215" s="180"/>
      <c r="AH215" s="184"/>
      <c r="AJ215" s="144"/>
      <c r="AK215" s="147"/>
      <c r="AL215" s="82"/>
      <c r="AM215" s="83"/>
      <c r="AN215" s="84"/>
      <c r="AO215" s="150"/>
      <c r="AP215" s="150"/>
      <c r="AQ215" s="153"/>
      <c r="AR215" s="162"/>
      <c r="AS215" s="162"/>
      <c r="AT215" s="150"/>
      <c r="AU215" s="153"/>
      <c r="AV215" s="162"/>
      <c r="AW215" s="51"/>
      <c r="AX215" s="179"/>
      <c r="AY215" s="180"/>
      <c r="AZ215" s="180"/>
      <c r="BA215" s="184"/>
      <c r="BB215" s="179"/>
      <c r="BC215" s="180"/>
      <c r="BD215" s="180"/>
      <c r="BE215" s="184"/>
    </row>
    <row r="216" spans="2:57" ht="31" hidden="1" customHeight="1">
      <c r="B216" s="99"/>
      <c r="C216" s="99"/>
      <c r="D216" s="99"/>
      <c r="E216" s="99"/>
      <c r="M216" s="144"/>
      <c r="N216" s="147"/>
      <c r="O216" s="82"/>
      <c r="P216" s="83"/>
      <c r="Q216" s="84"/>
      <c r="R216" s="150"/>
      <c r="S216" s="150"/>
      <c r="T216" s="153"/>
      <c r="U216" s="162"/>
      <c r="V216" s="162"/>
      <c r="W216" s="150"/>
      <c r="X216" s="153"/>
      <c r="Y216" s="162"/>
      <c r="Z216" s="62"/>
      <c r="AA216" s="179"/>
      <c r="AB216" s="180"/>
      <c r="AC216" s="180"/>
      <c r="AD216" s="184"/>
      <c r="AE216" s="179"/>
      <c r="AF216" s="180"/>
      <c r="AG216" s="180"/>
      <c r="AH216" s="184"/>
      <c r="AJ216" s="144"/>
      <c r="AK216" s="147"/>
      <c r="AL216" s="82"/>
      <c r="AM216" s="83"/>
      <c r="AN216" s="84"/>
      <c r="AO216" s="150"/>
      <c r="AP216" s="150"/>
      <c r="AQ216" s="153"/>
      <c r="AR216" s="162"/>
      <c r="AS216" s="162"/>
      <c r="AT216" s="150"/>
      <c r="AU216" s="153"/>
      <c r="AV216" s="162"/>
      <c r="AW216" s="62"/>
      <c r="AX216" s="179"/>
      <c r="AY216" s="180"/>
      <c r="AZ216" s="180"/>
      <c r="BA216" s="184"/>
      <c r="BB216" s="179"/>
      <c r="BC216" s="180"/>
      <c r="BD216" s="180"/>
      <c r="BE216" s="184"/>
    </row>
    <row r="217" spans="2:57" ht="31" hidden="1" customHeight="1">
      <c r="B217" s="99"/>
      <c r="C217" s="99"/>
      <c r="D217" s="99"/>
      <c r="E217" s="99"/>
      <c r="M217" s="145"/>
      <c r="N217" s="148"/>
      <c r="O217" s="85"/>
      <c r="P217" s="86"/>
      <c r="Q217" s="87"/>
      <c r="R217" s="151"/>
      <c r="S217" s="151"/>
      <c r="T217" s="154"/>
      <c r="U217" s="163"/>
      <c r="V217" s="163"/>
      <c r="W217" s="151"/>
      <c r="X217" s="154"/>
      <c r="Y217" s="163"/>
      <c r="Z217" s="62"/>
      <c r="AA217" s="181"/>
      <c r="AB217" s="182"/>
      <c r="AC217" s="182"/>
      <c r="AD217" s="185"/>
      <c r="AE217" s="181"/>
      <c r="AF217" s="182"/>
      <c r="AG217" s="182"/>
      <c r="AH217" s="185"/>
      <c r="AJ217" s="145"/>
      <c r="AK217" s="148"/>
      <c r="AL217" s="85"/>
      <c r="AM217" s="86"/>
      <c r="AN217" s="87"/>
      <c r="AO217" s="151"/>
      <c r="AP217" s="151"/>
      <c r="AQ217" s="154"/>
      <c r="AR217" s="163"/>
      <c r="AS217" s="163"/>
      <c r="AT217" s="151"/>
      <c r="AU217" s="154"/>
      <c r="AV217" s="163"/>
      <c r="AW217" s="62"/>
      <c r="AX217" s="181"/>
      <c r="AY217" s="182"/>
      <c r="AZ217" s="182"/>
      <c r="BA217" s="185"/>
      <c r="BB217" s="181"/>
      <c r="BC217" s="182"/>
      <c r="BD217" s="182"/>
      <c r="BE217" s="185"/>
    </row>
    <row r="218" spans="2:57" ht="31" hidden="1" customHeight="1">
      <c r="B218" s="99"/>
      <c r="C218" s="99"/>
      <c r="D218" s="99"/>
      <c r="E218" s="99"/>
      <c r="M218" s="143"/>
      <c r="N218" s="146"/>
      <c r="O218" s="79"/>
      <c r="P218" s="80"/>
      <c r="Q218" s="81"/>
      <c r="R218" s="149"/>
      <c r="S218" s="149"/>
      <c r="T218" s="152"/>
      <c r="U218" s="161"/>
      <c r="V218" s="161"/>
      <c r="W218" s="149"/>
      <c r="X218" s="152"/>
      <c r="Y218" s="161"/>
      <c r="Z218" s="62"/>
      <c r="AA218" s="177"/>
      <c r="AB218" s="178"/>
      <c r="AC218" s="178"/>
      <c r="AD218" s="183"/>
      <c r="AE218" s="177"/>
      <c r="AF218" s="178"/>
      <c r="AG218" s="178"/>
      <c r="AH218" s="183"/>
      <c r="AJ218" s="143"/>
      <c r="AK218" s="146"/>
      <c r="AL218" s="79"/>
      <c r="AM218" s="80"/>
      <c r="AN218" s="81"/>
      <c r="AO218" s="149"/>
      <c r="AP218" s="149"/>
      <c r="AQ218" s="152"/>
      <c r="AR218" s="161"/>
      <c r="AS218" s="161"/>
      <c r="AT218" s="149"/>
      <c r="AU218" s="152"/>
      <c r="AV218" s="161"/>
      <c r="AW218" s="62"/>
      <c r="AX218" s="177"/>
      <c r="AY218" s="178"/>
      <c r="AZ218" s="178"/>
      <c r="BA218" s="183"/>
      <c r="BB218" s="177"/>
      <c r="BC218" s="178"/>
      <c r="BD218" s="178"/>
      <c r="BE218" s="183"/>
    </row>
    <row r="219" spans="2:57" ht="31" hidden="1" customHeight="1">
      <c r="B219" s="99"/>
      <c r="C219" s="99"/>
      <c r="D219" s="99"/>
      <c r="E219" s="99"/>
      <c r="M219" s="144"/>
      <c r="N219" s="147"/>
      <c r="O219" s="82"/>
      <c r="P219" s="83"/>
      <c r="Q219" s="84"/>
      <c r="R219" s="150"/>
      <c r="S219" s="150"/>
      <c r="T219" s="153"/>
      <c r="U219" s="162"/>
      <c r="V219" s="162"/>
      <c r="W219" s="150"/>
      <c r="X219" s="153"/>
      <c r="Y219" s="162"/>
      <c r="Z219" s="62"/>
      <c r="AA219" s="179"/>
      <c r="AB219" s="180"/>
      <c r="AC219" s="180"/>
      <c r="AD219" s="184"/>
      <c r="AE219" s="179"/>
      <c r="AF219" s="180"/>
      <c r="AG219" s="180"/>
      <c r="AH219" s="184"/>
      <c r="AJ219" s="144"/>
      <c r="AK219" s="147"/>
      <c r="AL219" s="82"/>
      <c r="AM219" s="83"/>
      <c r="AN219" s="84"/>
      <c r="AO219" s="150"/>
      <c r="AP219" s="150"/>
      <c r="AQ219" s="153"/>
      <c r="AR219" s="162"/>
      <c r="AS219" s="162"/>
      <c r="AT219" s="150"/>
      <c r="AU219" s="153"/>
      <c r="AV219" s="162"/>
      <c r="AW219" s="62"/>
      <c r="AX219" s="179"/>
      <c r="AY219" s="180"/>
      <c r="AZ219" s="180"/>
      <c r="BA219" s="184"/>
      <c r="BB219" s="179"/>
      <c r="BC219" s="180"/>
      <c r="BD219" s="180"/>
      <c r="BE219" s="184"/>
    </row>
    <row r="220" spans="2:57" ht="31" hidden="1" customHeight="1">
      <c r="B220" s="99"/>
      <c r="C220" s="99"/>
      <c r="D220" s="99"/>
      <c r="E220" s="99"/>
      <c r="M220" s="144"/>
      <c r="N220" s="147"/>
      <c r="O220" s="82"/>
      <c r="P220" s="83"/>
      <c r="Q220" s="84"/>
      <c r="R220" s="150"/>
      <c r="S220" s="150"/>
      <c r="T220" s="153"/>
      <c r="U220" s="162"/>
      <c r="V220" s="162"/>
      <c r="W220" s="150"/>
      <c r="X220" s="153"/>
      <c r="Y220" s="162"/>
      <c r="AA220" s="179"/>
      <c r="AB220" s="180"/>
      <c r="AC220" s="180"/>
      <c r="AD220" s="184"/>
      <c r="AE220" s="179"/>
      <c r="AF220" s="180"/>
      <c r="AG220" s="180"/>
      <c r="AH220" s="184"/>
      <c r="AJ220" s="144"/>
      <c r="AK220" s="147"/>
      <c r="AL220" s="82"/>
      <c r="AM220" s="83"/>
      <c r="AN220" s="84"/>
      <c r="AO220" s="150"/>
      <c r="AP220" s="150"/>
      <c r="AQ220" s="153"/>
      <c r="AR220" s="162"/>
      <c r="AS220" s="162"/>
      <c r="AT220" s="150"/>
      <c r="AU220" s="153"/>
      <c r="AV220" s="162"/>
      <c r="AX220" s="179"/>
      <c r="AY220" s="180"/>
      <c r="AZ220" s="180"/>
      <c r="BA220" s="184"/>
      <c r="BB220" s="179"/>
      <c r="BC220" s="180"/>
      <c r="BD220" s="180"/>
      <c r="BE220" s="184"/>
    </row>
    <row r="221" spans="2:57" ht="31" hidden="1" customHeight="1">
      <c r="B221" s="99"/>
      <c r="C221" s="99"/>
      <c r="D221" s="99"/>
      <c r="E221" s="99"/>
      <c r="M221" s="144"/>
      <c r="N221" s="147"/>
      <c r="O221" s="82"/>
      <c r="P221" s="83"/>
      <c r="Q221" s="84"/>
      <c r="R221" s="150"/>
      <c r="S221" s="150"/>
      <c r="T221" s="153"/>
      <c r="U221" s="162"/>
      <c r="V221" s="162"/>
      <c r="W221" s="150"/>
      <c r="X221" s="153"/>
      <c r="Y221" s="162"/>
      <c r="Z221" s="62"/>
      <c r="AA221" s="179"/>
      <c r="AB221" s="180"/>
      <c r="AC221" s="180"/>
      <c r="AD221" s="184"/>
      <c r="AE221" s="179"/>
      <c r="AF221" s="180"/>
      <c r="AG221" s="180"/>
      <c r="AH221" s="184"/>
      <c r="AJ221" s="144"/>
      <c r="AK221" s="147"/>
      <c r="AL221" s="82"/>
      <c r="AM221" s="83"/>
      <c r="AN221" s="84"/>
      <c r="AO221" s="150"/>
      <c r="AP221" s="150"/>
      <c r="AQ221" s="153"/>
      <c r="AR221" s="162"/>
      <c r="AS221" s="162"/>
      <c r="AT221" s="150"/>
      <c r="AU221" s="153"/>
      <c r="AV221" s="162"/>
      <c r="AW221" s="51"/>
      <c r="AX221" s="179"/>
      <c r="AY221" s="180"/>
      <c r="AZ221" s="180"/>
      <c r="BA221" s="184"/>
      <c r="BB221" s="179"/>
      <c r="BC221" s="180"/>
      <c r="BD221" s="180"/>
      <c r="BE221" s="184"/>
    </row>
    <row r="222" spans="2:57" ht="31" hidden="1" customHeight="1">
      <c r="B222" s="99"/>
      <c r="C222" s="99"/>
      <c r="D222" s="99"/>
      <c r="E222" s="99"/>
      <c r="M222" s="144"/>
      <c r="N222" s="147"/>
      <c r="O222" s="82"/>
      <c r="P222" s="83"/>
      <c r="Q222" s="84"/>
      <c r="R222" s="150"/>
      <c r="S222" s="150"/>
      <c r="T222" s="153"/>
      <c r="U222" s="162"/>
      <c r="V222" s="162"/>
      <c r="W222" s="150"/>
      <c r="X222" s="153"/>
      <c r="Y222" s="162"/>
      <c r="AA222" s="179"/>
      <c r="AB222" s="180"/>
      <c r="AC222" s="180"/>
      <c r="AD222" s="184"/>
      <c r="AE222" s="179"/>
      <c r="AF222" s="180"/>
      <c r="AG222" s="180"/>
      <c r="AH222" s="184"/>
      <c r="AJ222" s="144"/>
      <c r="AK222" s="147"/>
      <c r="AL222" s="82"/>
      <c r="AM222" s="83"/>
      <c r="AN222" s="84"/>
      <c r="AO222" s="150"/>
      <c r="AP222" s="150"/>
      <c r="AQ222" s="153"/>
      <c r="AR222" s="162"/>
      <c r="AS222" s="162"/>
      <c r="AT222" s="150"/>
      <c r="AU222" s="153"/>
      <c r="AV222" s="162"/>
      <c r="AX222" s="179"/>
      <c r="AY222" s="180"/>
      <c r="AZ222" s="180"/>
      <c r="BA222" s="184"/>
      <c r="BB222" s="179"/>
      <c r="BC222" s="180"/>
      <c r="BD222" s="180"/>
      <c r="BE222" s="184"/>
    </row>
    <row r="223" spans="2:57" ht="31" hidden="1" customHeight="1">
      <c r="B223" s="99"/>
      <c r="C223" s="99"/>
      <c r="D223" s="99"/>
      <c r="E223" s="99"/>
      <c r="M223" s="145"/>
      <c r="N223" s="148"/>
      <c r="O223" s="85"/>
      <c r="P223" s="86"/>
      <c r="Q223" s="87"/>
      <c r="R223" s="151"/>
      <c r="S223" s="151"/>
      <c r="T223" s="154"/>
      <c r="U223" s="163"/>
      <c r="V223" s="163"/>
      <c r="W223" s="151"/>
      <c r="X223" s="154"/>
      <c r="Y223" s="163"/>
      <c r="AA223" s="181"/>
      <c r="AB223" s="182"/>
      <c r="AC223" s="182"/>
      <c r="AD223" s="185"/>
      <c r="AE223" s="181"/>
      <c r="AF223" s="182"/>
      <c r="AG223" s="182"/>
      <c r="AH223" s="185"/>
      <c r="AJ223" s="145"/>
      <c r="AK223" s="148"/>
      <c r="AL223" s="85"/>
      <c r="AM223" s="86"/>
      <c r="AN223" s="87"/>
      <c r="AO223" s="151"/>
      <c r="AP223" s="151"/>
      <c r="AQ223" s="154"/>
      <c r="AR223" s="163"/>
      <c r="AS223" s="163"/>
      <c r="AT223" s="151"/>
      <c r="AU223" s="154"/>
      <c r="AV223" s="163"/>
      <c r="AX223" s="181"/>
      <c r="AY223" s="182"/>
      <c r="AZ223" s="182"/>
      <c r="BA223" s="185"/>
      <c r="BB223" s="181"/>
      <c r="BC223" s="182"/>
      <c r="BD223" s="182"/>
      <c r="BE223" s="185"/>
    </row>
    <row r="224" spans="2:57" ht="31" hidden="1" customHeight="1">
      <c r="B224" s="99"/>
      <c r="C224" s="99"/>
      <c r="D224" s="99"/>
      <c r="E224" s="99"/>
      <c r="M224" s="143"/>
      <c r="N224" s="146"/>
      <c r="O224" s="79"/>
      <c r="P224" s="80"/>
      <c r="Q224" s="81"/>
      <c r="R224" s="149"/>
      <c r="S224" s="149"/>
      <c r="T224" s="152"/>
      <c r="U224" s="161"/>
      <c r="V224" s="161"/>
      <c r="W224" s="149"/>
      <c r="X224" s="152"/>
      <c r="Y224" s="161"/>
      <c r="AA224" s="177"/>
      <c r="AB224" s="178"/>
      <c r="AC224" s="178"/>
      <c r="AD224" s="183"/>
      <c r="AE224" s="177"/>
      <c r="AF224" s="178"/>
      <c r="AG224" s="178"/>
      <c r="AH224" s="183"/>
      <c r="AJ224" s="143"/>
      <c r="AK224" s="146"/>
      <c r="AL224" s="79"/>
      <c r="AM224" s="80"/>
      <c r="AN224" s="81"/>
      <c r="AO224" s="149"/>
      <c r="AP224" s="149"/>
      <c r="AQ224" s="152"/>
      <c r="AR224" s="161"/>
      <c r="AS224" s="161"/>
      <c r="AT224" s="149"/>
      <c r="AU224" s="152"/>
      <c r="AV224" s="161"/>
      <c r="AX224" s="177"/>
      <c r="AY224" s="178"/>
      <c r="AZ224" s="178"/>
      <c r="BA224" s="183"/>
      <c r="BB224" s="177"/>
      <c r="BC224" s="178"/>
      <c r="BD224" s="178"/>
      <c r="BE224" s="183"/>
    </row>
    <row r="225" spans="13:57" ht="31" hidden="1" customHeight="1">
      <c r="M225" s="144"/>
      <c r="N225" s="147"/>
      <c r="O225" s="82"/>
      <c r="P225" s="83"/>
      <c r="Q225" s="84"/>
      <c r="R225" s="150"/>
      <c r="S225" s="150"/>
      <c r="T225" s="153"/>
      <c r="U225" s="162"/>
      <c r="V225" s="162"/>
      <c r="W225" s="150"/>
      <c r="X225" s="153"/>
      <c r="Y225" s="162"/>
      <c r="AA225" s="179"/>
      <c r="AB225" s="180"/>
      <c r="AC225" s="180"/>
      <c r="AD225" s="184"/>
      <c r="AE225" s="179"/>
      <c r="AF225" s="180"/>
      <c r="AG225" s="180"/>
      <c r="AH225" s="184"/>
      <c r="AJ225" s="144"/>
      <c r="AK225" s="147"/>
      <c r="AL225" s="82"/>
      <c r="AM225" s="83"/>
      <c r="AN225" s="84"/>
      <c r="AO225" s="150"/>
      <c r="AP225" s="150"/>
      <c r="AQ225" s="153"/>
      <c r="AR225" s="162"/>
      <c r="AS225" s="162"/>
      <c r="AT225" s="150"/>
      <c r="AU225" s="153"/>
      <c r="AV225" s="162"/>
      <c r="AX225" s="179"/>
      <c r="AY225" s="180"/>
      <c r="AZ225" s="180"/>
      <c r="BA225" s="184"/>
      <c r="BB225" s="179"/>
      <c r="BC225" s="180"/>
      <c r="BD225" s="180"/>
      <c r="BE225" s="184"/>
    </row>
    <row r="226" spans="13:57" ht="31" hidden="1" customHeight="1">
      <c r="M226" s="144"/>
      <c r="N226" s="147"/>
      <c r="O226" s="82"/>
      <c r="P226" s="83"/>
      <c r="Q226" s="84"/>
      <c r="R226" s="150"/>
      <c r="S226" s="150"/>
      <c r="T226" s="153"/>
      <c r="U226" s="162"/>
      <c r="V226" s="162"/>
      <c r="W226" s="150"/>
      <c r="X226" s="153"/>
      <c r="Y226" s="162"/>
      <c r="Z226" s="62"/>
      <c r="AA226" s="179"/>
      <c r="AB226" s="180"/>
      <c r="AC226" s="180"/>
      <c r="AD226" s="184"/>
      <c r="AE226" s="179"/>
      <c r="AF226" s="180"/>
      <c r="AG226" s="180"/>
      <c r="AH226" s="184"/>
      <c r="AJ226" s="144"/>
      <c r="AK226" s="147"/>
      <c r="AL226" s="82"/>
      <c r="AM226" s="83"/>
      <c r="AN226" s="84"/>
      <c r="AO226" s="150"/>
      <c r="AP226" s="150"/>
      <c r="AQ226" s="153"/>
      <c r="AR226" s="162"/>
      <c r="AS226" s="162"/>
      <c r="AT226" s="150"/>
      <c r="AU226" s="153"/>
      <c r="AV226" s="162"/>
      <c r="AW226" s="51"/>
      <c r="AX226" s="179"/>
      <c r="AY226" s="180"/>
      <c r="AZ226" s="180"/>
      <c r="BA226" s="184"/>
      <c r="BB226" s="179"/>
      <c r="BC226" s="180"/>
      <c r="BD226" s="180"/>
      <c r="BE226" s="184"/>
    </row>
    <row r="227" spans="13:57" ht="31" hidden="1" customHeight="1">
      <c r="M227" s="144"/>
      <c r="N227" s="147"/>
      <c r="O227" s="82"/>
      <c r="P227" s="83"/>
      <c r="Q227" s="84"/>
      <c r="R227" s="150"/>
      <c r="S227" s="150"/>
      <c r="T227" s="153"/>
      <c r="U227" s="162"/>
      <c r="V227" s="162"/>
      <c r="W227" s="150"/>
      <c r="X227" s="153"/>
      <c r="Y227" s="162"/>
      <c r="AA227" s="179"/>
      <c r="AB227" s="180"/>
      <c r="AC227" s="180"/>
      <c r="AD227" s="184"/>
      <c r="AE227" s="179"/>
      <c r="AF227" s="180"/>
      <c r="AG227" s="180"/>
      <c r="AH227" s="184"/>
      <c r="AJ227" s="144"/>
      <c r="AK227" s="147"/>
      <c r="AL227" s="82"/>
      <c r="AM227" s="83"/>
      <c r="AN227" s="84"/>
      <c r="AO227" s="150"/>
      <c r="AP227" s="150"/>
      <c r="AQ227" s="153"/>
      <c r="AR227" s="162"/>
      <c r="AS227" s="162"/>
      <c r="AT227" s="150"/>
      <c r="AU227" s="153"/>
      <c r="AV227" s="162"/>
      <c r="AX227" s="179"/>
      <c r="AY227" s="180"/>
      <c r="AZ227" s="180"/>
      <c r="BA227" s="184"/>
      <c r="BB227" s="179"/>
      <c r="BC227" s="180"/>
      <c r="BD227" s="180"/>
      <c r="BE227" s="184"/>
    </row>
    <row r="228" spans="13:57" ht="31" hidden="1" customHeight="1">
      <c r="M228" s="144"/>
      <c r="N228" s="147"/>
      <c r="O228" s="82"/>
      <c r="P228" s="83"/>
      <c r="Q228" s="84"/>
      <c r="R228" s="150"/>
      <c r="S228" s="150"/>
      <c r="T228" s="153"/>
      <c r="U228" s="162"/>
      <c r="V228" s="162"/>
      <c r="W228" s="150"/>
      <c r="X228" s="153"/>
      <c r="Y228" s="162"/>
      <c r="AA228" s="179"/>
      <c r="AB228" s="180"/>
      <c r="AC228" s="180"/>
      <c r="AD228" s="184"/>
      <c r="AE228" s="179"/>
      <c r="AF228" s="180"/>
      <c r="AG228" s="180"/>
      <c r="AH228" s="184"/>
      <c r="AJ228" s="144"/>
      <c r="AK228" s="147"/>
      <c r="AL228" s="82"/>
      <c r="AM228" s="83"/>
      <c r="AN228" s="84"/>
      <c r="AO228" s="150"/>
      <c r="AP228" s="150"/>
      <c r="AQ228" s="153"/>
      <c r="AR228" s="162"/>
      <c r="AS228" s="162"/>
      <c r="AT228" s="150"/>
      <c r="AU228" s="153"/>
      <c r="AV228" s="162"/>
      <c r="AX228" s="179"/>
      <c r="AY228" s="180"/>
      <c r="AZ228" s="180"/>
      <c r="BA228" s="184"/>
      <c r="BB228" s="179"/>
      <c r="BC228" s="180"/>
      <c r="BD228" s="180"/>
      <c r="BE228" s="184"/>
    </row>
    <row r="229" spans="13:57" ht="31" hidden="1" customHeight="1">
      <c r="M229" s="145"/>
      <c r="N229" s="148"/>
      <c r="O229" s="85"/>
      <c r="P229" s="86"/>
      <c r="Q229" s="87"/>
      <c r="R229" s="151"/>
      <c r="S229" s="151"/>
      <c r="T229" s="154"/>
      <c r="U229" s="163"/>
      <c r="V229" s="163"/>
      <c r="W229" s="151"/>
      <c r="X229" s="154"/>
      <c r="Y229" s="163"/>
      <c r="AA229" s="181"/>
      <c r="AB229" s="182"/>
      <c r="AC229" s="182"/>
      <c r="AD229" s="185"/>
      <c r="AE229" s="181"/>
      <c r="AF229" s="182"/>
      <c r="AG229" s="182"/>
      <c r="AH229" s="185"/>
      <c r="AJ229" s="145"/>
      <c r="AK229" s="148"/>
      <c r="AL229" s="85"/>
      <c r="AM229" s="86"/>
      <c r="AN229" s="87"/>
      <c r="AO229" s="151"/>
      <c r="AP229" s="151"/>
      <c r="AQ229" s="154"/>
      <c r="AR229" s="163"/>
      <c r="AS229" s="163"/>
      <c r="AT229" s="151"/>
      <c r="AU229" s="154"/>
      <c r="AV229" s="163"/>
      <c r="AX229" s="181"/>
      <c r="AY229" s="182"/>
      <c r="AZ229" s="182"/>
      <c r="BA229" s="185"/>
      <c r="BB229" s="181"/>
      <c r="BC229" s="182"/>
      <c r="BD229" s="182"/>
      <c r="BE229" s="185"/>
    </row>
    <row r="230" spans="13:57" ht="31" hidden="1" customHeight="1">
      <c r="M230" s="143"/>
      <c r="N230" s="146"/>
      <c r="O230" s="79"/>
      <c r="P230" s="80"/>
      <c r="Q230" s="81"/>
      <c r="R230" s="149"/>
      <c r="S230" s="149"/>
      <c r="T230" s="152"/>
      <c r="U230" s="161"/>
      <c r="V230" s="161"/>
      <c r="W230" s="149"/>
      <c r="X230" s="152"/>
      <c r="Y230" s="161"/>
      <c r="AA230" s="177"/>
      <c r="AB230" s="178"/>
      <c r="AC230" s="178"/>
      <c r="AD230" s="183"/>
      <c r="AE230" s="177"/>
      <c r="AF230" s="178"/>
      <c r="AG230" s="178"/>
      <c r="AH230" s="183"/>
      <c r="AJ230" s="143"/>
      <c r="AK230" s="146"/>
      <c r="AL230" s="79"/>
      <c r="AM230" s="80"/>
      <c r="AN230" s="81"/>
      <c r="AO230" s="149"/>
      <c r="AP230" s="149"/>
      <c r="AQ230" s="152"/>
      <c r="AR230" s="161"/>
      <c r="AS230" s="161"/>
      <c r="AT230" s="149"/>
      <c r="AU230" s="152"/>
      <c r="AV230" s="161"/>
      <c r="AX230" s="177"/>
      <c r="AY230" s="178"/>
      <c r="AZ230" s="178"/>
      <c r="BA230" s="183"/>
      <c r="BB230" s="177"/>
      <c r="BC230" s="178"/>
      <c r="BD230" s="178"/>
      <c r="BE230" s="183"/>
    </row>
    <row r="231" spans="13:57" ht="31" hidden="1" customHeight="1">
      <c r="M231" s="144"/>
      <c r="N231" s="147"/>
      <c r="O231" s="82"/>
      <c r="P231" s="83"/>
      <c r="Q231" s="84"/>
      <c r="R231" s="150"/>
      <c r="S231" s="150"/>
      <c r="T231" s="153"/>
      <c r="U231" s="162"/>
      <c r="V231" s="162"/>
      <c r="W231" s="150"/>
      <c r="X231" s="153"/>
      <c r="Y231" s="162"/>
      <c r="AA231" s="179"/>
      <c r="AB231" s="180"/>
      <c r="AC231" s="180"/>
      <c r="AD231" s="184"/>
      <c r="AE231" s="179"/>
      <c r="AF231" s="180"/>
      <c r="AG231" s="180"/>
      <c r="AH231" s="184"/>
      <c r="AJ231" s="144"/>
      <c r="AK231" s="147"/>
      <c r="AL231" s="82"/>
      <c r="AM231" s="83"/>
      <c r="AN231" s="84"/>
      <c r="AO231" s="150"/>
      <c r="AP231" s="150"/>
      <c r="AQ231" s="153"/>
      <c r="AR231" s="162"/>
      <c r="AS231" s="162"/>
      <c r="AT231" s="150"/>
      <c r="AU231" s="153"/>
      <c r="AV231" s="162"/>
      <c r="AX231" s="179"/>
      <c r="AY231" s="180"/>
      <c r="AZ231" s="180"/>
      <c r="BA231" s="184"/>
      <c r="BB231" s="179"/>
      <c r="BC231" s="180"/>
      <c r="BD231" s="180"/>
      <c r="BE231" s="184"/>
    </row>
    <row r="232" spans="13:57" ht="31" hidden="1" customHeight="1">
      <c r="M232" s="144"/>
      <c r="N232" s="147"/>
      <c r="O232" s="82"/>
      <c r="P232" s="83"/>
      <c r="Q232" s="84"/>
      <c r="R232" s="150"/>
      <c r="S232" s="150"/>
      <c r="T232" s="153"/>
      <c r="U232" s="162"/>
      <c r="V232" s="162"/>
      <c r="W232" s="150"/>
      <c r="X232" s="153"/>
      <c r="Y232" s="162"/>
      <c r="Z232" s="62"/>
      <c r="AA232" s="179"/>
      <c r="AB232" s="180"/>
      <c r="AC232" s="180"/>
      <c r="AD232" s="184"/>
      <c r="AE232" s="179"/>
      <c r="AF232" s="180"/>
      <c r="AG232" s="180"/>
      <c r="AH232" s="184"/>
      <c r="AI232" s="21"/>
      <c r="AJ232" s="144"/>
      <c r="AK232" s="147"/>
      <c r="AL232" s="82"/>
      <c r="AM232" s="83"/>
      <c r="AN232" s="84"/>
      <c r="AO232" s="150"/>
      <c r="AP232" s="150"/>
      <c r="AQ232" s="153"/>
      <c r="AR232" s="162"/>
      <c r="AS232" s="162"/>
      <c r="AT232" s="150"/>
      <c r="AU232" s="153"/>
      <c r="AV232" s="162"/>
      <c r="AW232" s="51"/>
      <c r="AX232" s="179"/>
      <c r="AY232" s="180"/>
      <c r="AZ232" s="180"/>
      <c r="BA232" s="184"/>
      <c r="BB232" s="179"/>
      <c r="BC232" s="180"/>
      <c r="BD232" s="180"/>
      <c r="BE232" s="184"/>
    </row>
    <row r="233" spans="13:57" ht="31" hidden="1" customHeight="1">
      <c r="M233" s="144"/>
      <c r="N233" s="147"/>
      <c r="O233" s="82"/>
      <c r="P233" s="83"/>
      <c r="Q233" s="84"/>
      <c r="R233" s="150"/>
      <c r="S233" s="150"/>
      <c r="T233" s="153"/>
      <c r="U233" s="162"/>
      <c r="V233" s="162"/>
      <c r="W233" s="150"/>
      <c r="X233" s="153"/>
      <c r="Y233" s="162"/>
      <c r="AA233" s="179"/>
      <c r="AB233" s="180"/>
      <c r="AC233" s="180"/>
      <c r="AD233" s="184"/>
      <c r="AE233" s="179"/>
      <c r="AF233" s="180"/>
      <c r="AG233" s="180"/>
      <c r="AH233" s="184"/>
      <c r="AJ233" s="144"/>
      <c r="AK233" s="147"/>
      <c r="AL233" s="82"/>
      <c r="AM233" s="83"/>
      <c r="AN233" s="84"/>
      <c r="AO233" s="150"/>
      <c r="AP233" s="150"/>
      <c r="AQ233" s="153"/>
      <c r="AR233" s="162"/>
      <c r="AS233" s="162"/>
      <c r="AT233" s="150"/>
      <c r="AU233" s="153"/>
      <c r="AV233" s="162"/>
      <c r="AX233" s="179"/>
      <c r="AY233" s="180"/>
      <c r="AZ233" s="180"/>
      <c r="BA233" s="184"/>
      <c r="BB233" s="179"/>
      <c r="BC233" s="180"/>
      <c r="BD233" s="180"/>
      <c r="BE233" s="184"/>
    </row>
    <row r="234" spans="13:57" ht="31" hidden="1" customHeight="1">
      <c r="M234" s="144"/>
      <c r="N234" s="147"/>
      <c r="O234" s="82"/>
      <c r="P234" s="83"/>
      <c r="Q234" s="84"/>
      <c r="R234" s="150"/>
      <c r="S234" s="150"/>
      <c r="T234" s="153"/>
      <c r="U234" s="162"/>
      <c r="V234" s="162"/>
      <c r="W234" s="150"/>
      <c r="X234" s="153"/>
      <c r="Y234" s="162"/>
      <c r="AA234" s="179"/>
      <c r="AB234" s="180"/>
      <c r="AC234" s="180"/>
      <c r="AD234" s="184"/>
      <c r="AE234" s="179"/>
      <c r="AF234" s="180"/>
      <c r="AG234" s="180"/>
      <c r="AH234" s="184"/>
      <c r="AJ234" s="144"/>
      <c r="AK234" s="147"/>
      <c r="AL234" s="82"/>
      <c r="AM234" s="83"/>
      <c r="AN234" s="84"/>
      <c r="AO234" s="150"/>
      <c r="AP234" s="150"/>
      <c r="AQ234" s="153"/>
      <c r="AR234" s="162"/>
      <c r="AS234" s="162"/>
      <c r="AT234" s="150"/>
      <c r="AU234" s="153"/>
      <c r="AV234" s="162"/>
      <c r="AX234" s="179"/>
      <c r="AY234" s="180"/>
      <c r="AZ234" s="180"/>
      <c r="BA234" s="184"/>
      <c r="BB234" s="179"/>
      <c r="BC234" s="180"/>
      <c r="BD234" s="180"/>
      <c r="BE234" s="184"/>
    </row>
    <row r="235" spans="13:57" ht="31" hidden="1" customHeight="1">
      <c r="M235" s="145"/>
      <c r="N235" s="148"/>
      <c r="O235" s="85"/>
      <c r="P235" s="86"/>
      <c r="Q235" s="87"/>
      <c r="R235" s="151"/>
      <c r="S235" s="151"/>
      <c r="T235" s="154"/>
      <c r="U235" s="163"/>
      <c r="V235" s="163"/>
      <c r="W235" s="151"/>
      <c r="X235" s="154"/>
      <c r="Y235" s="163"/>
      <c r="AA235" s="181"/>
      <c r="AB235" s="182"/>
      <c r="AC235" s="182"/>
      <c r="AD235" s="185"/>
      <c r="AE235" s="181"/>
      <c r="AF235" s="182"/>
      <c r="AG235" s="182"/>
      <c r="AH235" s="185"/>
      <c r="AJ235" s="145"/>
      <c r="AK235" s="148"/>
      <c r="AL235" s="85"/>
      <c r="AM235" s="86"/>
      <c r="AN235" s="87"/>
      <c r="AO235" s="151"/>
      <c r="AP235" s="151"/>
      <c r="AQ235" s="154"/>
      <c r="AR235" s="163"/>
      <c r="AS235" s="163"/>
      <c r="AT235" s="151"/>
      <c r="AU235" s="154"/>
      <c r="AV235" s="163"/>
      <c r="AX235" s="181"/>
      <c r="AY235" s="182"/>
      <c r="AZ235" s="182"/>
      <c r="BA235" s="185"/>
      <c r="BB235" s="181"/>
      <c r="BC235" s="182"/>
      <c r="BD235" s="182"/>
      <c r="BE235" s="185"/>
    </row>
    <row r="236" spans="13:57" ht="31" hidden="1" customHeight="1">
      <c r="M236" s="143"/>
      <c r="N236" s="146"/>
      <c r="O236" s="79"/>
      <c r="P236" s="80"/>
      <c r="Q236" s="81"/>
      <c r="R236" s="149"/>
      <c r="S236" s="149"/>
      <c r="T236" s="152"/>
      <c r="U236" s="161"/>
      <c r="V236" s="161"/>
      <c r="W236" s="149"/>
      <c r="X236" s="152"/>
      <c r="Y236" s="161"/>
      <c r="Z236" s="62"/>
      <c r="AA236" s="177"/>
      <c r="AB236" s="178"/>
      <c r="AC236" s="178"/>
      <c r="AD236" s="183"/>
      <c r="AE236" s="177"/>
      <c r="AF236" s="178"/>
      <c r="AG236" s="178"/>
      <c r="AH236" s="183"/>
      <c r="AJ236" s="143"/>
      <c r="AK236" s="146"/>
      <c r="AL236" s="79"/>
      <c r="AM236" s="80"/>
      <c r="AN236" s="81"/>
      <c r="AO236" s="149"/>
      <c r="AP236" s="149"/>
      <c r="AQ236" s="152"/>
      <c r="AR236" s="161"/>
      <c r="AS236" s="161"/>
      <c r="AT236" s="149"/>
      <c r="AU236" s="152"/>
      <c r="AV236" s="161"/>
      <c r="AW236" s="51"/>
      <c r="AX236" s="177"/>
      <c r="AY236" s="178"/>
      <c r="AZ236" s="178"/>
      <c r="BA236" s="183"/>
      <c r="BB236" s="177"/>
      <c r="BC236" s="178"/>
      <c r="BD236" s="178"/>
      <c r="BE236" s="183"/>
    </row>
    <row r="237" spans="13:57" ht="31" hidden="1" customHeight="1">
      <c r="M237" s="144"/>
      <c r="N237" s="147"/>
      <c r="O237" s="82"/>
      <c r="P237" s="83"/>
      <c r="Q237" s="84"/>
      <c r="R237" s="150"/>
      <c r="S237" s="150"/>
      <c r="T237" s="153"/>
      <c r="U237" s="162"/>
      <c r="V237" s="162"/>
      <c r="W237" s="150"/>
      <c r="X237" s="153"/>
      <c r="Y237" s="162"/>
      <c r="Z237" s="62"/>
      <c r="AA237" s="179"/>
      <c r="AB237" s="180"/>
      <c r="AC237" s="180"/>
      <c r="AD237" s="184"/>
      <c r="AE237" s="179"/>
      <c r="AF237" s="180"/>
      <c r="AG237" s="180"/>
      <c r="AH237" s="184"/>
      <c r="AJ237" s="144"/>
      <c r="AK237" s="147"/>
      <c r="AL237" s="82"/>
      <c r="AM237" s="83"/>
      <c r="AN237" s="84"/>
      <c r="AO237" s="150"/>
      <c r="AP237" s="150"/>
      <c r="AQ237" s="153"/>
      <c r="AR237" s="162"/>
      <c r="AS237" s="162"/>
      <c r="AT237" s="150"/>
      <c r="AU237" s="153"/>
      <c r="AV237" s="162"/>
      <c r="AW237" s="51"/>
      <c r="AX237" s="179"/>
      <c r="AY237" s="180"/>
      <c r="AZ237" s="180"/>
      <c r="BA237" s="184"/>
      <c r="BB237" s="179"/>
      <c r="BC237" s="180"/>
      <c r="BD237" s="180"/>
      <c r="BE237" s="184"/>
    </row>
    <row r="238" spans="13:57" ht="31" hidden="1" customHeight="1">
      <c r="M238" s="144"/>
      <c r="N238" s="147"/>
      <c r="O238" s="82"/>
      <c r="P238" s="83"/>
      <c r="Q238" s="84"/>
      <c r="R238" s="150"/>
      <c r="S238" s="150"/>
      <c r="T238" s="153"/>
      <c r="U238" s="162"/>
      <c r="V238" s="162"/>
      <c r="W238" s="150"/>
      <c r="X238" s="153"/>
      <c r="Y238" s="162"/>
      <c r="Z238" s="62"/>
      <c r="AA238" s="179"/>
      <c r="AB238" s="180"/>
      <c r="AC238" s="180"/>
      <c r="AD238" s="184"/>
      <c r="AE238" s="179"/>
      <c r="AF238" s="180"/>
      <c r="AG238" s="180"/>
      <c r="AH238" s="184"/>
      <c r="AJ238" s="144"/>
      <c r="AK238" s="147"/>
      <c r="AL238" s="82"/>
      <c r="AM238" s="83"/>
      <c r="AN238" s="84"/>
      <c r="AO238" s="150"/>
      <c r="AP238" s="150"/>
      <c r="AQ238" s="153"/>
      <c r="AR238" s="162"/>
      <c r="AS238" s="162"/>
      <c r="AT238" s="150"/>
      <c r="AU238" s="153"/>
      <c r="AV238" s="162"/>
      <c r="AW238" s="51"/>
      <c r="AX238" s="179"/>
      <c r="AY238" s="180"/>
      <c r="AZ238" s="180"/>
      <c r="BA238" s="184"/>
      <c r="BB238" s="179"/>
      <c r="BC238" s="180"/>
      <c r="BD238" s="180"/>
      <c r="BE238" s="184"/>
    </row>
    <row r="239" spans="13:57" ht="31" hidden="1" customHeight="1">
      <c r="M239" s="144"/>
      <c r="N239" s="147"/>
      <c r="O239" s="82"/>
      <c r="P239" s="83"/>
      <c r="Q239" s="84"/>
      <c r="R239" s="150"/>
      <c r="S239" s="150"/>
      <c r="T239" s="153"/>
      <c r="U239" s="162"/>
      <c r="V239" s="162"/>
      <c r="W239" s="150"/>
      <c r="X239" s="153"/>
      <c r="Y239" s="162"/>
      <c r="Z239" s="62"/>
      <c r="AA239" s="179"/>
      <c r="AB239" s="180"/>
      <c r="AC239" s="180"/>
      <c r="AD239" s="184"/>
      <c r="AE239" s="179"/>
      <c r="AF239" s="180"/>
      <c r="AG239" s="180"/>
      <c r="AH239" s="184"/>
      <c r="AJ239" s="144"/>
      <c r="AK239" s="147"/>
      <c r="AL239" s="82"/>
      <c r="AM239" s="83"/>
      <c r="AN239" s="84"/>
      <c r="AO239" s="150"/>
      <c r="AP239" s="150"/>
      <c r="AQ239" s="153"/>
      <c r="AR239" s="162"/>
      <c r="AS239" s="162"/>
      <c r="AT239" s="150"/>
      <c r="AU239" s="153"/>
      <c r="AV239" s="162"/>
      <c r="AW239" s="51"/>
      <c r="AX239" s="179"/>
      <c r="AY239" s="180"/>
      <c r="AZ239" s="180"/>
      <c r="BA239" s="184"/>
      <c r="BB239" s="179"/>
      <c r="BC239" s="180"/>
      <c r="BD239" s="180"/>
      <c r="BE239" s="184"/>
    </row>
    <row r="240" spans="13:57" ht="31" hidden="1" customHeight="1">
      <c r="M240" s="144"/>
      <c r="N240" s="147"/>
      <c r="O240" s="82"/>
      <c r="P240" s="83"/>
      <c r="Q240" s="84"/>
      <c r="R240" s="150"/>
      <c r="S240" s="150"/>
      <c r="T240" s="153"/>
      <c r="U240" s="162"/>
      <c r="V240" s="162"/>
      <c r="W240" s="150"/>
      <c r="X240" s="153"/>
      <c r="Y240" s="162"/>
      <c r="Z240" s="62"/>
      <c r="AA240" s="179"/>
      <c r="AB240" s="180"/>
      <c r="AC240" s="180"/>
      <c r="AD240" s="184"/>
      <c r="AE240" s="179"/>
      <c r="AF240" s="180"/>
      <c r="AG240" s="180"/>
      <c r="AH240" s="184"/>
      <c r="AJ240" s="144"/>
      <c r="AK240" s="147"/>
      <c r="AL240" s="82"/>
      <c r="AM240" s="83"/>
      <c r="AN240" s="84"/>
      <c r="AO240" s="150"/>
      <c r="AP240" s="150"/>
      <c r="AQ240" s="153"/>
      <c r="AR240" s="162"/>
      <c r="AS240" s="162"/>
      <c r="AT240" s="150"/>
      <c r="AU240" s="153"/>
      <c r="AV240" s="162"/>
      <c r="AW240" s="51"/>
      <c r="AX240" s="179"/>
      <c r="AY240" s="180"/>
      <c r="AZ240" s="180"/>
      <c r="BA240" s="184"/>
      <c r="BB240" s="179"/>
      <c r="BC240" s="180"/>
      <c r="BD240" s="180"/>
      <c r="BE240" s="184"/>
    </row>
    <row r="241" spans="13:57" ht="31" hidden="1" customHeight="1">
      <c r="M241" s="145"/>
      <c r="N241" s="148"/>
      <c r="O241" s="85"/>
      <c r="P241" s="86"/>
      <c r="Q241" s="87"/>
      <c r="R241" s="151"/>
      <c r="S241" s="151"/>
      <c r="T241" s="154"/>
      <c r="U241" s="163"/>
      <c r="V241" s="163"/>
      <c r="W241" s="151"/>
      <c r="X241" s="154"/>
      <c r="Y241" s="163"/>
      <c r="Z241" s="62"/>
      <c r="AA241" s="181"/>
      <c r="AB241" s="182"/>
      <c r="AC241" s="182"/>
      <c r="AD241" s="185"/>
      <c r="AE241" s="181"/>
      <c r="AF241" s="182"/>
      <c r="AG241" s="182"/>
      <c r="AH241" s="185"/>
      <c r="AJ241" s="145"/>
      <c r="AK241" s="148"/>
      <c r="AL241" s="85"/>
      <c r="AM241" s="86"/>
      <c r="AN241" s="87"/>
      <c r="AO241" s="151"/>
      <c r="AP241" s="151"/>
      <c r="AQ241" s="154"/>
      <c r="AR241" s="163"/>
      <c r="AS241" s="163"/>
      <c r="AT241" s="151"/>
      <c r="AU241" s="154"/>
      <c r="AV241" s="163"/>
      <c r="AW241" s="51"/>
      <c r="AX241" s="181"/>
      <c r="AY241" s="182"/>
      <c r="AZ241" s="182"/>
      <c r="BA241" s="185"/>
      <c r="BB241" s="181"/>
      <c r="BC241" s="182"/>
      <c r="BD241" s="182"/>
      <c r="BE241" s="185"/>
    </row>
    <row r="242" spans="13:57" ht="31" hidden="1" customHeight="1">
      <c r="M242" s="143"/>
      <c r="N242" s="146"/>
      <c r="O242" s="79"/>
      <c r="P242" s="80"/>
      <c r="Q242" s="81"/>
      <c r="R242" s="149"/>
      <c r="S242" s="149"/>
      <c r="T242" s="152"/>
      <c r="U242" s="161"/>
      <c r="V242" s="161"/>
      <c r="W242" s="149"/>
      <c r="X242" s="152"/>
      <c r="Y242" s="161"/>
      <c r="Z242" s="62"/>
      <c r="AA242" s="177"/>
      <c r="AB242" s="178"/>
      <c r="AC242" s="178"/>
      <c r="AD242" s="183"/>
      <c r="AE242" s="177"/>
      <c r="AF242" s="178"/>
      <c r="AG242" s="178"/>
      <c r="AH242" s="183"/>
      <c r="AJ242" s="143"/>
      <c r="AK242" s="146"/>
      <c r="AL242" s="79"/>
      <c r="AM242" s="80"/>
      <c r="AN242" s="81"/>
      <c r="AO242" s="149"/>
      <c r="AP242" s="149"/>
      <c r="AQ242" s="152"/>
      <c r="AR242" s="161"/>
      <c r="AS242" s="161"/>
      <c r="AT242" s="149"/>
      <c r="AU242" s="152"/>
      <c r="AV242" s="161"/>
      <c r="AW242" s="51"/>
      <c r="AX242" s="177"/>
      <c r="AY242" s="178"/>
      <c r="AZ242" s="178"/>
      <c r="BA242" s="183"/>
      <c r="BB242" s="177"/>
      <c r="BC242" s="178"/>
      <c r="BD242" s="178"/>
      <c r="BE242" s="183"/>
    </row>
    <row r="243" spans="13:57" ht="31" hidden="1" customHeight="1">
      <c r="M243" s="144"/>
      <c r="N243" s="147"/>
      <c r="O243" s="82"/>
      <c r="P243" s="83"/>
      <c r="Q243" s="84"/>
      <c r="R243" s="150"/>
      <c r="S243" s="150"/>
      <c r="T243" s="153"/>
      <c r="U243" s="162"/>
      <c r="V243" s="162"/>
      <c r="W243" s="150"/>
      <c r="X243" s="153"/>
      <c r="Y243" s="162"/>
      <c r="Z243" s="62"/>
      <c r="AA243" s="179"/>
      <c r="AB243" s="180"/>
      <c r="AC243" s="180"/>
      <c r="AD243" s="184"/>
      <c r="AE243" s="179"/>
      <c r="AF243" s="180"/>
      <c r="AG243" s="180"/>
      <c r="AH243" s="184"/>
      <c r="AJ243" s="144"/>
      <c r="AK243" s="147"/>
      <c r="AL243" s="82"/>
      <c r="AM243" s="83"/>
      <c r="AN243" s="84"/>
      <c r="AO243" s="150"/>
      <c r="AP243" s="150"/>
      <c r="AQ243" s="153"/>
      <c r="AR243" s="162"/>
      <c r="AS243" s="162"/>
      <c r="AT243" s="150"/>
      <c r="AU243" s="153"/>
      <c r="AV243" s="162"/>
      <c r="AW243" s="51"/>
      <c r="AX243" s="179"/>
      <c r="AY243" s="180"/>
      <c r="AZ243" s="180"/>
      <c r="BA243" s="184"/>
      <c r="BB243" s="179"/>
      <c r="BC243" s="180"/>
      <c r="BD243" s="180"/>
      <c r="BE243" s="184"/>
    </row>
    <row r="244" spans="13:57" ht="31" hidden="1" customHeight="1">
      <c r="M244" s="144"/>
      <c r="N244" s="147"/>
      <c r="O244" s="82"/>
      <c r="P244" s="83"/>
      <c r="Q244" s="84"/>
      <c r="R244" s="150"/>
      <c r="S244" s="150"/>
      <c r="T244" s="153"/>
      <c r="U244" s="162"/>
      <c r="V244" s="162"/>
      <c r="W244" s="150"/>
      <c r="X244" s="153"/>
      <c r="Y244" s="162"/>
      <c r="Z244" s="62"/>
      <c r="AA244" s="179"/>
      <c r="AB244" s="180"/>
      <c r="AC244" s="180"/>
      <c r="AD244" s="184"/>
      <c r="AE244" s="179"/>
      <c r="AF244" s="180"/>
      <c r="AG244" s="180"/>
      <c r="AH244" s="184"/>
      <c r="AJ244" s="144"/>
      <c r="AK244" s="147"/>
      <c r="AL244" s="82"/>
      <c r="AM244" s="83"/>
      <c r="AN244" s="84"/>
      <c r="AO244" s="150"/>
      <c r="AP244" s="150"/>
      <c r="AQ244" s="153"/>
      <c r="AR244" s="162"/>
      <c r="AS244" s="162"/>
      <c r="AT244" s="150"/>
      <c r="AU244" s="153"/>
      <c r="AV244" s="162"/>
      <c r="AW244" s="51"/>
      <c r="AX244" s="179"/>
      <c r="AY244" s="180"/>
      <c r="AZ244" s="180"/>
      <c r="BA244" s="184"/>
      <c r="BB244" s="179"/>
      <c r="BC244" s="180"/>
      <c r="BD244" s="180"/>
      <c r="BE244" s="184"/>
    </row>
    <row r="245" spans="13:57" ht="31" hidden="1" customHeight="1">
      <c r="M245" s="144"/>
      <c r="N245" s="147"/>
      <c r="O245" s="82"/>
      <c r="P245" s="83"/>
      <c r="Q245" s="84"/>
      <c r="R245" s="150"/>
      <c r="S245" s="150"/>
      <c r="T245" s="153"/>
      <c r="U245" s="162"/>
      <c r="V245" s="162"/>
      <c r="W245" s="150"/>
      <c r="X245" s="153"/>
      <c r="Y245" s="162"/>
      <c r="Z245" s="62"/>
      <c r="AA245" s="179"/>
      <c r="AB245" s="180"/>
      <c r="AC245" s="180"/>
      <c r="AD245" s="184"/>
      <c r="AE245" s="179"/>
      <c r="AF245" s="180"/>
      <c r="AG245" s="180"/>
      <c r="AH245" s="184"/>
      <c r="AJ245" s="144"/>
      <c r="AK245" s="147"/>
      <c r="AL245" s="82"/>
      <c r="AM245" s="83"/>
      <c r="AN245" s="84"/>
      <c r="AO245" s="150"/>
      <c r="AP245" s="150"/>
      <c r="AQ245" s="153"/>
      <c r="AR245" s="162"/>
      <c r="AS245" s="162"/>
      <c r="AT245" s="150"/>
      <c r="AU245" s="153"/>
      <c r="AV245" s="162"/>
      <c r="AW245" s="51"/>
      <c r="AX245" s="179"/>
      <c r="AY245" s="180"/>
      <c r="AZ245" s="180"/>
      <c r="BA245" s="184"/>
      <c r="BB245" s="179"/>
      <c r="BC245" s="180"/>
      <c r="BD245" s="180"/>
      <c r="BE245" s="184"/>
    </row>
    <row r="246" spans="13:57" ht="31" hidden="1" customHeight="1">
      <c r="M246" s="144"/>
      <c r="N246" s="147"/>
      <c r="O246" s="82"/>
      <c r="P246" s="83"/>
      <c r="Q246" s="84"/>
      <c r="R246" s="150"/>
      <c r="S246" s="150"/>
      <c r="T246" s="153"/>
      <c r="U246" s="162"/>
      <c r="V246" s="162"/>
      <c r="W246" s="150"/>
      <c r="X246" s="153"/>
      <c r="Y246" s="162"/>
      <c r="Z246" s="62"/>
      <c r="AA246" s="179"/>
      <c r="AB246" s="180"/>
      <c r="AC246" s="180"/>
      <c r="AD246" s="184"/>
      <c r="AE246" s="179"/>
      <c r="AF246" s="180"/>
      <c r="AG246" s="180"/>
      <c r="AH246" s="184"/>
      <c r="AJ246" s="144"/>
      <c r="AK246" s="147"/>
      <c r="AL246" s="82"/>
      <c r="AM246" s="83"/>
      <c r="AN246" s="84"/>
      <c r="AO246" s="150"/>
      <c r="AP246" s="150"/>
      <c r="AQ246" s="153"/>
      <c r="AR246" s="162"/>
      <c r="AS246" s="162"/>
      <c r="AT246" s="150"/>
      <c r="AU246" s="153"/>
      <c r="AV246" s="162"/>
      <c r="AW246" s="51"/>
      <c r="AX246" s="179"/>
      <c r="AY246" s="180"/>
      <c r="AZ246" s="180"/>
      <c r="BA246" s="184"/>
      <c r="BB246" s="179"/>
      <c r="BC246" s="180"/>
      <c r="BD246" s="180"/>
      <c r="BE246" s="184"/>
    </row>
    <row r="247" spans="13:57" ht="31" hidden="1" customHeight="1">
      <c r="M247" s="145"/>
      <c r="N247" s="148"/>
      <c r="O247" s="85"/>
      <c r="P247" s="86"/>
      <c r="Q247" s="87"/>
      <c r="R247" s="151"/>
      <c r="S247" s="151"/>
      <c r="T247" s="154"/>
      <c r="U247" s="163"/>
      <c r="V247" s="163"/>
      <c r="W247" s="151"/>
      <c r="X247" s="154"/>
      <c r="Y247" s="163"/>
      <c r="Z247" s="62"/>
      <c r="AA247" s="181"/>
      <c r="AB247" s="182"/>
      <c r="AC247" s="182"/>
      <c r="AD247" s="185"/>
      <c r="AE247" s="181"/>
      <c r="AF247" s="182"/>
      <c r="AG247" s="182"/>
      <c r="AH247" s="185"/>
      <c r="AJ247" s="145"/>
      <c r="AK247" s="148"/>
      <c r="AL247" s="85"/>
      <c r="AM247" s="86"/>
      <c r="AN247" s="87"/>
      <c r="AO247" s="151"/>
      <c r="AP247" s="151"/>
      <c r="AQ247" s="154"/>
      <c r="AR247" s="163"/>
      <c r="AS247" s="163"/>
      <c r="AT247" s="151"/>
      <c r="AU247" s="154"/>
      <c r="AV247" s="163"/>
      <c r="AW247" s="51"/>
      <c r="AX247" s="181"/>
      <c r="AY247" s="182"/>
      <c r="AZ247" s="182"/>
      <c r="BA247" s="185"/>
      <c r="BB247" s="181"/>
      <c r="BC247" s="182"/>
      <c r="BD247" s="182"/>
      <c r="BE247" s="185"/>
    </row>
    <row r="248" spans="13:57" ht="31" hidden="1" customHeight="1">
      <c r="M248" s="143"/>
      <c r="N248" s="146"/>
      <c r="O248" s="79"/>
      <c r="P248" s="80"/>
      <c r="Q248" s="81"/>
      <c r="R248" s="149"/>
      <c r="S248" s="149"/>
      <c r="T248" s="152"/>
      <c r="U248" s="161"/>
      <c r="V248" s="161"/>
      <c r="W248" s="149"/>
      <c r="X248" s="152"/>
      <c r="Y248" s="161"/>
      <c r="Z248" s="62"/>
      <c r="AA248" s="177"/>
      <c r="AB248" s="178"/>
      <c r="AC248" s="178"/>
      <c r="AD248" s="183"/>
      <c r="AE248" s="177"/>
      <c r="AF248" s="178"/>
      <c r="AG248" s="178"/>
      <c r="AH248" s="183"/>
      <c r="AJ248" s="143"/>
      <c r="AK248" s="146"/>
      <c r="AL248" s="79"/>
      <c r="AM248" s="80"/>
      <c r="AN248" s="81"/>
      <c r="AO248" s="149"/>
      <c r="AP248" s="149"/>
      <c r="AQ248" s="152"/>
      <c r="AR248" s="161"/>
      <c r="AS248" s="161"/>
      <c r="AT248" s="149"/>
      <c r="AU248" s="152"/>
      <c r="AV248" s="161"/>
      <c r="AW248" s="51"/>
      <c r="AX248" s="177"/>
      <c r="AY248" s="178"/>
      <c r="AZ248" s="178"/>
      <c r="BA248" s="183"/>
      <c r="BB248" s="177"/>
      <c r="BC248" s="178"/>
      <c r="BD248" s="178"/>
      <c r="BE248" s="183"/>
    </row>
    <row r="249" spans="13:57" ht="31" hidden="1" customHeight="1">
      <c r="M249" s="144"/>
      <c r="N249" s="147"/>
      <c r="O249" s="82"/>
      <c r="P249" s="83"/>
      <c r="Q249" s="84"/>
      <c r="R249" s="150"/>
      <c r="S249" s="150"/>
      <c r="T249" s="153"/>
      <c r="U249" s="162"/>
      <c r="V249" s="162"/>
      <c r="W249" s="150"/>
      <c r="X249" s="153"/>
      <c r="Y249" s="162"/>
      <c r="Z249" s="62"/>
      <c r="AA249" s="179"/>
      <c r="AB249" s="180"/>
      <c r="AC249" s="180"/>
      <c r="AD249" s="184"/>
      <c r="AE249" s="179"/>
      <c r="AF249" s="180"/>
      <c r="AG249" s="180"/>
      <c r="AH249" s="184"/>
      <c r="AJ249" s="144"/>
      <c r="AK249" s="147"/>
      <c r="AL249" s="82"/>
      <c r="AM249" s="83"/>
      <c r="AN249" s="84"/>
      <c r="AO249" s="150"/>
      <c r="AP249" s="150"/>
      <c r="AQ249" s="153"/>
      <c r="AR249" s="162"/>
      <c r="AS249" s="162"/>
      <c r="AT249" s="150"/>
      <c r="AU249" s="153"/>
      <c r="AV249" s="162"/>
      <c r="AW249" s="51"/>
      <c r="AX249" s="179"/>
      <c r="AY249" s="180"/>
      <c r="AZ249" s="180"/>
      <c r="BA249" s="184"/>
      <c r="BB249" s="179"/>
      <c r="BC249" s="180"/>
      <c r="BD249" s="180"/>
      <c r="BE249" s="184"/>
    </row>
    <row r="250" spans="13:57" ht="31" hidden="1" customHeight="1">
      <c r="M250" s="144"/>
      <c r="N250" s="147"/>
      <c r="O250" s="82"/>
      <c r="P250" s="83"/>
      <c r="Q250" s="84"/>
      <c r="R250" s="150"/>
      <c r="S250" s="150"/>
      <c r="T250" s="153"/>
      <c r="U250" s="162"/>
      <c r="V250" s="162"/>
      <c r="W250" s="150"/>
      <c r="X250" s="153"/>
      <c r="Y250" s="162"/>
      <c r="Z250" s="62"/>
      <c r="AA250" s="179"/>
      <c r="AB250" s="180"/>
      <c r="AC250" s="180"/>
      <c r="AD250" s="184"/>
      <c r="AE250" s="179"/>
      <c r="AF250" s="180"/>
      <c r="AG250" s="180"/>
      <c r="AH250" s="184"/>
      <c r="AJ250" s="144"/>
      <c r="AK250" s="147"/>
      <c r="AL250" s="82"/>
      <c r="AM250" s="83"/>
      <c r="AN250" s="84"/>
      <c r="AO250" s="150"/>
      <c r="AP250" s="150"/>
      <c r="AQ250" s="153"/>
      <c r="AR250" s="162"/>
      <c r="AS250" s="162"/>
      <c r="AT250" s="150"/>
      <c r="AU250" s="153"/>
      <c r="AV250" s="162"/>
      <c r="AW250" s="51"/>
      <c r="AX250" s="179"/>
      <c r="AY250" s="180"/>
      <c r="AZ250" s="180"/>
      <c r="BA250" s="184"/>
      <c r="BB250" s="179"/>
      <c r="BC250" s="180"/>
      <c r="BD250" s="180"/>
      <c r="BE250" s="184"/>
    </row>
    <row r="251" spans="13:57" ht="31" hidden="1" customHeight="1">
      <c r="M251" s="144"/>
      <c r="N251" s="147"/>
      <c r="O251" s="82"/>
      <c r="P251" s="83"/>
      <c r="Q251" s="84"/>
      <c r="R251" s="150"/>
      <c r="S251" s="150"/>
      <c r="T251" s="153"/>
      <c r="U251" s="162"/>
      <c r="V251" s="162"/>
      <c r="W251" s="150"/>
      <c r="X251" s="153"/>
      <c r="Y251" s="162"/>
      <c r="Z251" s="62"/>
      <c r="AA251" s="179"/>
      <c r="AB251" s="180"/>
      <c r="AC251" s="180"/>
      <c r="AD251" s="184"/>
      <c r="AE251" s="179"/>
      <c r="AF251" s="180"/>
      <c r="AG251" s="180"/>
      <c r="AH251" s="184"/>
      <c r="AJ251" s="144"/>
      <c r="AK251" s="147"/>
      <c r="AL251" s="82"/>
      <c r="AM251" s="83"/>
      <c r="AN251" s="84"/>
      <c r="AO251" s="150"/>
      <c r="AP251" s="150"/>
      <c r="AQ251" s="153"/>
      <c r="AR251" s="162"/>
      <c r="AS251" s="162"/>
      <c r="AT251" s="150"/>
      <c r="AU251" s="153"/>
      <c r="AV251" s="162"/>
      <c r="AW251" s="51"/>
      <c r="AX251" s="179"/>
      <c r="AY251" s="180"/>
      <c r="AZ251" s="180"/>
      <c r="BA251" s="184"/>
      <c r="BB251" s="179"/>
      <c r="BC251" s="180"/>
      <c r="BD251" s="180"/>
      <c r="BE251" s="184"/>
    </row>
    <row r="252" spans="13:57" ht="31" hidden="1" customHeight="1">
      <c r="M252" s="144"/>
      <c r="N252" s="147"/>
      <c r="O252" s="82"/>
      <c r="P252" s="83"/>
      <c r="Q252" s="84"/>
      <c r="R252" s="150"/>
      <c r="S252" s="150"/>
      <c r="T252" s="153"/>
      <c r="U252" s="162"/>
      <c r="V252" s="162"/>
      <c r="W252" s="150"/>
      <c r="X252" s="153"/>
      <c r="Y252" s="162"/>
      <c r="Z252" s="62"/>
      <c r="AA252" s="179"/>
      <c r="AB252" s="180"/>
      <c r="AC252" s="180"/>
      <c r="AD252" s="184"/>
      <c r="AE252" s="179"/>
      <c r="AF252" s="180"/>
      <c r="AG252" s="180"/>
      <c r="AH252" s="184"/>
      <c r="AJ252" s="144"/>
      <c r="AK252" s="147"/>
      <c r="AL252" s="82"/>
      <c r="AM252" s="83"/>
      <c r="AN252" s="84"/>
      <c r="AO252" s="150"/>
      <c r="AP252" s="150"/>
      <c r="AQ252" s="153"/>
      <c r="AR252" s="162"/>
      <c r="AS252" s="162"/>
      <c r="AT252" s="150"/>
      <c r="AU252" s="153"/>
      <c r="AV252" s="162"/>
      <c r="AW252" s="51"/>
      <c r="AX252" s="179"/>
      <c r="AY252" s="180"/>
      <c r="AZ252" s="180"/>
      <c r="BA252" s="184"/>
      <c r="BB252" s="179"/>
      <c r="BC252" s="180"/>
      <c r="BD252" s="180"/>
      <c r="BE252" s="184"/>
    </row>
    <row r="253" spans="13:57" ht="31" hidden="1" customHeight="1">
      <c r="M253" s="145"/>
      <c r="N253" s="148"/>
      <c r="O253" s="85"/>
      <c r="P253" s="86"/>
      <c r="Q253" s="87"/>
      <c r="R253" s="151"/>
      <c r="S253" s="151"/>
      <c r="T253" s="154"/>
      <c r="U253" s="163"/>
      <c r="V253" s="163"/>
      <c r="W253" s="151"/>
      <c r="X253" s="154"/>
      <c r="Y253" s="163"/>
      <c r="Z253" s="62"/>
      <c r="AA253" s="181"/>
      <c r="AB253" s="182"/>
      <c r="AC253" s="182"/>
      <c r="AD253" s="185"/>
      <c r="AE253" s="181"/>
      <c r="AF253" s="182"/>
      <c r="AG253" s="182"/>
      <c r="AH253" s="185"/>
      <c r="AJ253" s="145"/>
      <c r="AK253" s="148"/>
      <c r="AL253" s="85"/>
      <c r="AM253" s="86"/>
      <c r="AN253" s="87"/>
      <c r="AO253" s="151"/>
      <c r="AP253" s="151"/>
      <c r="AQ253" s="154"/>
      <c r="AR253" s="163"/>
      <c r="AS253" s="163"/>
      <c r="AT253" s="151"/>
      <c r="AU253" s="154"/>
      <c r="AV253" s="163"/>
      <c r="AW253" s="51"/>
      <c r="AX253" s="181"/>
      <c r="AY253" s="182"/>
      <c r="AZ253" s="182"/>
      <c r="BA253" s="185"/>
      <c r="BB253" s="181"/>
      <c r="BC253" s="182"/>
      <c r="BD253" s="182"/>
      <c r="BE253" s="185"/>
    </row>
    <row r="254" spans="13:57" ht="31" hidden="1" customHeight="1">
      <c r="M254" s="143"/>
      <c r="N254" s="146"/>
      <c r="O254" s="79"/>
      <c r="P254" s="80"/>
      <c r="Q254" s="81"/>
      <c r="R254" s="149"/>
      <c r="S254" s="149"/>
      <c r="T254" s="152"/>
      <c r="U254" s="161"/>
      <c r="V254" s="161"/>
      <c r="W254" s="149"/>
      <c r="X254" s="152"/>
      <c r="Y254" s="161"/>
      <c r="Z254" s="62"/>
      <c r="AA254" s="177"/>
      <c r="AB254" s="178"/>
      <c r="AC254" s="178"/>
      <c r="AD254" s="183"/>
      <c r="AE254" s="177"/>
      <c r="AF254" s="178"/>
      <c r="AG254" s="178"/>
      <c r="AH254" s="183"/>
      <c r="AJ254" s="143"/>
      <c r="AK254" s="146"/>
      <c r="AL254" s="79"/>
      <c r="AM254" s="80"/>
      <c r="AN254" s="81"/>
      <c r="AO254" s="149"/>
      <c r="AP254" s="149"/>
      <c r="AQ254" s="152"/>
      <c r="AR254" s="161"/>
      <c r="AS254" s="161"/>
      <c r="AT254" s="149"/>
      <c r="AU254" s="152"/>
      <c r="AV254" s="161"/>
      <c r="AW254" s="51"/>
      <c r="AX254" s="177"/>
      <c r="AY254" s="178"/>
      <c r="AZ254" s="178"/>
      <c r="BA254" s="183"/>
      <c r="BB254" s="177"/>
      <c r="BC254" s="178"/>
      <c r="BD254" s="178"/>
      <c r="BE254" s="183"/>
    </row>
    <row r="255" spans="13:57" ht="31" hidden="1" customHeight="1">
      <c r="M255" s="144"/>
      <c r="N255" s="147"/>
      <c r="O255" s="82"/>
      <c r="P255" s="83"/>
      <c r="Q255" s="84"/>
      <c r="R255" s="150"/>
      <c r="S255" s="150"/>
      <c r="T255" s="153"/>
      <c r="U255" s="162"/>
      <c r="V255" s="162"/>
      <c r="W255" s="150"/>
      <c r="X255" s="153"/>
      <c r="Y255" s="162"/>
      <c r="Z255" s="62"/>
      <c r="AA255" s="179"/>
      <c r="AB255" s="180"/>
      <c r="AC255" s="180"/>
      <c r="AD255" s="184"/>
      <c r="AE255" s="179"/>
      <c r="AF255" s="180"/>
      <c r="AG255" s="180"/>
      <c r="AH255" s="184"/>
      <c r="AJ255" s="144"/>
      <c r="AK255" s="147"/>
      <c r="AL255" s="82"/>
      <c r="AM255" s="83"/>
      <c r="AN255" s="84"/>
      <c r="AO255" s="150"/>
      <c r="AP255" s="150"/>
      <c r="AQ255" s="153"/>
      <c r="AR255" s="162"/>
      <c r="AS255" s="162"/>
      <c r="AT255" s="150"/>
      <c r="AU255" s="153"/>
      <c r="AV255" s="162"/>
      <c r="AW255" s="51"/>
      <c r="AX255" s="179"/>
      <c r="AY255" s="180"/>
      <c r="AZ255" s="180"/>
      <c r="BA255" s="184"/>
      <c r="BB255" s="179"/>
      <c r="BC255" s="180"/>
      <c r="BD255" s="180"/>
      <c r="BE255" s="184"/>
    </row>
    <row r="256" spans="13:57" ht="31" hidden="1" customHeight="1">
      <c r="M256" s="144"/>
      <c r="N256" s="147"/>
      <c r="O256" s="82"/>
      <c r="P256" s="83"/>
      <c r="Q256" s="84"/>
      <c r="R256" s="150"/>
      <c r="S256" s="150"/>
      <c r="T256" s="153"/>
      <c r="U256" s="162"/>
      <c r="V256" s="162"/>
      <c r="W256" s="150"/>
      <c r="X256" s="153"/>
      <c r="Y256" s="162"/>
      <c r="Z256" s="62"/>
      <c r="AA256" s="179"/>
      <c r="AB256" s="180"/>
      <c r="AC256" s="180"/>
      <c r="AD256" s="184"/>
      <c r="AE256" s="179"/>
      <c r="AF256" s="180"/>
      <c r="AG256" s="180"/>
      <c r="AH256" s="184"/>
      <c r="AJ256" s="144"/>
      <c r="AK256" s="147"/>
      <c r="AL256" s="82"/>
      <c r="AM256" s="83"/>
      <c r="AN256" s="84"/>
      <c r="AO256" s="150"/>
      <c r="AP256" s="150"/>
      <c r="AQ256" s="153"/>
      <c r="AR256" s="162"/>
      <c r="AS256" s="162"/>
      <c r="AT256" s="150"/>
      <c r="AU256" s="153"/>
      <c r="AV256" s="162"/>
      <c r="AW256" s="51"/>
      <c r="AX256" s="179"/>
      <c r="AY256" s="180"/>
      <c r="AZ256" s="180"/>
      <c r="BA256" s="184"/>
      <c r="BB256" s="179"/>
      <c r="BC256" s="180"/>
      <c r="BD256" s="180"/>
      <c r="BE256" s="184"/>
    </row>
    <row r="257" spans="13:57" ht="31" hidden="1" customHeight="1">
      <c r="M257" s="144"/>
      <c r="N257" s="147"/>
      <c r="O257" s="82"/>
      <c r="P257" s="83"/>
      <c r="Q257" s="84"/>
      <c r="R257" s="150"/>
      <c r="S257" s="150"/>
      <c r="T257" s="153"/>
      <c r="U257" s="162"/>
      <c r="V257" s="162"/>
      <c r="W257" s="150"/>
      <c r="X257" s="153"/>
      <c r="Y257" s="162"/>
      <c r="Z257" s="62"/>
      <c r="AA257" s="179"/>
      <c r="AB257" s="180"/>
      <c r="AC257" s="180"/>
      <c r="AD257" s="184"/>
      <c r="AE257" s="179"/>
      <c r="AF257" s="180"/>
      <c r="AG257" s="180"/>
      <c r="AH257" s="184"/>
      <c r="AJ257" s="144"/>
      <c r="AK257" s="147"/>
      <c r="AL257" s="82"/>
      <c r="AM257" s="83"/>
      <c r="AN257" s="84"/>
      <c r="AO257" s="150"/>
      <c r="AP257" s="150"/>
      <c r="AQ257" s="153"/>
      <c r="AR257" s="162"/>
      <c r="AS257" s="162"/>
      <c r="AT257" s="150"/>
      <c r="AU257" s="153"/>
      <c r="AV257" s="162"/>
      <c r="AW257" s="51"/>
      <c r="AX257" s="179"/>
      <c r="AY257" s="180"/>
      <c r="AZ257" s="180"/>
      <c r="BA257" s="184"/>
      <c r="BB257" s="179"/>
      <c r="BC257" s="180"/>
      <c r="BD257" s="180"/>
      <c r="BE257" s="184"/>
    </row>
    <row r="258" spans="13:57" ht="31" hidden="1" customHeight="1">
      <c r="M258" s="144"/>
      <c r="N258" s="147"/>
      <c r="O258" s="82"/>
      <c r="P258" s="83"/>
      <c r="Q258" s="84"/>
      <c r="R258" s="150"/>
      <c r="S258" s="150"/>
      <c r="T258" s="153"/>
      <c r="U258" s="162"/>
      <c r="V258" s="162"/>
      <c r="W258" s="150"/>
      <c r="X258" s="153"/>
      <c r="Y258" s="162"/>
      <c r="Z258" s="62"/>
      <c r="AA258" s="179"/>
      <c r="AB258" s="180"/>
      <c r="AC258" s="180"/>
      <c r="AD258" s="184"/>
      <c r="AE258" s="179"/>
      <c r="AF258" s="180"/>
      <c r="AG258" s="180"/>
      <c r="AH258" s="184"/>
      <c r="AJ258" s="144"/>
      <c r="AK258" s="147"/>
      <c r="AL258" s="82"/>
      <c r="AM258" s="83"/>
      <c r="AN258" s="84"/>
      <c r="AO258" s="150"/>
      <c r="AP258" s="150"/>
      <c r="AQ258" s="153"/>
      <c r="AR258" s="162"/>
      <c r="AS258" s="162"/>
      <c r="AT258" s="150"/>
      <c r="AU258" s="153"/>
      <c r="AV258" s="162"/>
      <c r="AW258" s="51"/>
      <c r="AX258" s="179"/>
      <c r="AY258" s="180"/>
      <c r="AZ258" s="180"/>
      <c r="BA258" s="184"/>
      <c r="BB258" s="179"/>
      <c r="BC258" s="180"/>
      <c r="BD258" s="180"/>
      <c r="BE258" s="184"/>
    </row>
    <row r="259" spans="13:57" ht="31" hidden="1" customHeight="1">
      <c r="M259" s="145"/>
      <c r="N259" s="148"/>
      <c r="O259" s="85"/>
      <c r="P259" s="86"/>
      <c r="Q259" s="87"/>
      <c r="R259" s="151"/>
      <c r="S259" s="151"/>
      <c r="T259" s="154"/>
      <c r="U259" s="163"/>
      <c r="V259" s="163"/>
      <c r="W259" s="151"/>
      <c r="X259" s="154"/>
      <c r="Y259" s="163"/>
      <c r="Z259" s="62"/>
      <c r="AA259" s="181"/>
      <c r="AB259" s="182"/>
      <c r="AC259" s="182"/>
      <c r="AD259" s="185"/>
      <c r="AE259" s="181"/>
      <c r="AF259" s="182"/>
      <c r="AG259" s="182"/>
      <c r="AH259" s="185"/>
      <c r="AJ259" s="145"/>
      <c r="AK259" s="148"/>
      <c r="AL259" s="85"/>
      <c r="AM259" s="86"/>
      <c r="AN259" s="87"/>
      <c r="AO259" s="151"/>
      <c r="AP259" s="151"/>
      <c r="AQ259" s="154"/>
      <c r="AR259" s="163"/>
      <c r="AS259" s="163"/>
      <c r="AT259" s="151"/>
      <c r="AU259" s="154"/>
      <c r="AV259" s="163"/>
      <c r="AW259" s="51"/>
      <c r="AX259" s="181"/>
      <c r="AY259" s="182"/>
      <c r="AZ259" s="182"/>
      <c r="BA259" s="185"/>
      <c r="BB259" s="181"/>
      <c r="BC259" s="182"/>
      <c r="BD259" s="182"/>
      <c r="BE259" s="185"/>
    </row>
    <row r="260" spans="13:57" ht="31" hidden="1" customHeight="1">
      <c r="M260" s="143"/>
      <c r="N260" s="146"/>
      <c r="O260" s="79"/>
      <c r="P260" s="80"/>
      <c r="Q260" s="81"/>
      <c r="R260" s="149"/>
      <c r="S260" s="149"/>
      <c r="T260" s="152"/>
      <c r="U260" s="161"/>
      <c r="V260" s="161"/>
      <c r="W260" s="149"/>
      <c r="X260" s="152"/>
      <c r="Y260" s="161"/>
      <c r="Z260" s="62"/>
      <c r="AA260" s="177"/>
      <c r="AB260" s="178"/>
      <c r="AC260" s="178"/>
      <c r="AD260" s="183"/>
      <c r="AE260" s="177"/>
      <c r="AF260" s="178"/>
      <c r="AG260" s="178"/>
      <c r="AH260" s="183"/>
      <c r="AJ260" s="143"/>
      <c r="AK260" s="146"/>
      <c r="AL260" s="79"/>
      <c r="AM260" s="80"/>
      <c r="AN260" s="81"/>
      <c r="AO260" s="149"/>
      <c r="AP260" s="149"/>
      <c r="AQ260" s="152"/>
      <c r="AR260" s="161"/>
      <c r="AS260" s="161"/>
      <c r="AT260" s="149"/>
      <c r="AU260" s="152"/>
      <c r="AV260" s="161"/>
      <c r="AW260" s="51"/>
      <c r="AX260" s="177"/>
      <c r="AY260" s="178"/>
      <c r="AZ260" s="178"/>
      <c r="BA260" s="183"/>
      <c r="BB260" s="177"/>
      <c r="BC260" s="178"/>
      <c r="BD260" s="178"/>
      <c r="BE260" s="183"/>
    </row>
    <row r="261" spans="13:57" ht="31" hidden="1" customHeight="1">
      <c r="M261" s="144"/>
      <c r="N261" s="147"/>
      <c r="O261" s="82"/>
      <c r="P261" s="83"/>
      <c r="Q261" s="84"/>
      <c r="R261" s="150"/>
      <c r="S261" s="150"/>
      <c r="T261" s="153"/>
      <c r="U261" s="162"/>
      <c r="V261" s="162"/>
      <c r="W261" s="150"/>
      <c r="X261" s="153"/>
      <c r="Y261" s="162"/>
      <c r="Z261" s="62"/>
      <c r="AA261" s="179"/>
      <c r="AB261" s="180"/>
      <c r="AC261" s="180"/>
      <c r="AD261" s="184"/>
      <c r="AE261" s="179"/>
      <c r="AF261" s="180"/>
      <c r="AG261" s="180"/>
      <c r="AH261" s="184"/>
      <c r="AJ261" s="144"/>
      <c r="AK261" s="147"/>
      <c r="AL261" s="82"/>
      <c r="AM261" s="83"/>
      <c r="AN261" s="84"/>
      <c r="AO261" s="150"/>
      <c r="AP261" s="150"/>
      <c r="AQ261" s="153"/>
      <c r="AR261" s="162"/>
      <c r="AS261" s="162"/>
      <c r="AT261" s="150"/>
      <c r="AU261" s="153"/>
      <c r="AV261" s="162"/>
      <c r="AW261" s="51"/>
      <c r="AX261" s="179"/>
      <c r="AY261" s="180"/>
      <c r="AZ261" s="180"/>
      <c r="BA261" s="184"/>
      <c r="BB261" s="179"/>
      <c r="BC261" s="180"/>
      <c r="BD261" s="180"/>
      <c r="BE261" s="184"/>
    </row>
    <row r="262" spans="13:57" ht="31" hidden="1" customHeight="1">
      <c r="M262" s="144"/>
      <c r="N262" s="147"/>
      <c r="O262" s="82"/>
      <c r="P262" s="83"/>
      <c r="Q262" s="84"/>
      <c r="R262" s="150"/>
      <c r="S262" s="150"/>
      <c r="T262" s="153"/>
      <c r="U262" s="162"/>
      <c r="V262" s="162"/>
      <c r="W262" s="150"/>
      <c r="X262" s="153"/>
      <c r="Y262" s="162"/>
      <c r="Z262" s="62"/>
      <c r="AA262" s="179"/>
      <c r="AB262" s="180"/>
      <c r="AC262" s="180"/>
      <c r="AD262" s="184"/>
      <c r="AE262" s="179"/>
      <c r="AF262" s="180"/>
      <c r="AG262" s="180"/>
      <c r="AH262" s="184"/>
      <c r="AJ262" s="144"/>
      <c r="AK262" s="147"/>
      <c r="AL262" s="82"/>
      <c r="AM262" s="83"/>
      <c r="AN262" s="84"/>
      <c r="AO262" s="150"/>
      <c r="AP262" s="150"/>
      <c r="AQ262" s="153"/>
      <c r="AR262" s="162"/>
      <c r="AS262" s="162"/>
      <c r="AT262" s="150"/>
      <c r="AU262" s="153"/>
      <c r="AV262" s="162"/>
      <c r="AW262" s="51"/>
      <c r="AX262" s="179"/>
      <c r="AY262" s="180"/>
      <c r="AZ262" s="180"/>
      <c r="BA262" s="184"/>
      <c r="BB262" s="179"/>
      <c r="BC262" s="180"/>
      <c r="BD262" s="180"/>
      <c r="BE262" s="184"/>
    </row>
    <row r="263" spans="13:57" ht="31" hidden="1" customHeight="1">
      <c r="M263" s="144"/>
      <c r="N263" s="147"/>
      <c r="O263" s="82"/>
      <c r="P263" s="83"/>
      <c r="Q263" s="84"/>
      <c r="R263" s="150"/>
      <c r="S263" s="150"/>
      <c r="T263" s="153"/>
      <c r="U263" s="162"/>
      <c r="V263" s="162"/>
      <c r="W263" s="150"/>
      <c r="X263" s="153"/>
      <c r="Y263" s="162"/>
      <c r="Z263" s="62"/>
      <c r="AA263" s="179"/>
      <c r="AB263" s="180"/>
      <c r="AC263" s="180"/>
      <c r="AD263" s="184"/>
      <c r="AE263" s="179"/>
      <c r="AF263" s="180"/>
      <c r="AG263" s="180"/>
      <c r="AH263" s="184"/>
      <c r="AJ263" s="144"/>
      <c r="AK263" s="147"/>
      <c r="AL263" s="82"/>
      <c r="AM263" s="83"/>
      <c r="AN263" s="84"/>
      <c r="AO263" s="150"/>
      <c r="AP263" s="150"/>
      <c r="AQ263" s="153"/>
      <c r="AR263" s="162"/>
      <c r="AS263" s="162"/>
      <c r="AT263" s="150"/>
      <c r="AU263" s="153"/>
      <c r="AV263" s="162"/>
      <c r="AW263" s="51"/>
      <c r="AX263" s="179"/>
      <c r="AY263" s="180"/>
      <c r="AZ263" s="180"/>
      <c r="BA263" s="184"/>
      <c r="BB263" s="179"/>
      <c r="BC263" s="180"/>
      <c r="BD263" s="180"/>
      <c r="BE263" s="184"/>
    </row>
    <row r="264" spans="13:57" ht="31" hidden="1" customHeight="1">
      <c r="M264" s="144"/>
      <c r="N264" s="147"/>
      <c r="O264" s="82"/>
      <c r="P264" s="83"/>
      <c r="Q264" s="84"/>
      <c r="R264" s="150"/>
      <c r="S264" s="150"/>
      <c r="T264" s="153"/>
      <c r="U264" s="162"/>
      <c r="V264" s="162"/>
      <c r="W264" s="150"/>
      <c r="X264" s="153"/>
      <c r="Y264" s="162"/>
      <c r="Z264" s="62"/>
      <c r="AA264" s="179"/>
      <c r="AB264" s="180"/>
      <c r="AC264" s="180"/>
      <c r="AD264" s="184"/>
      <c r="AE264" s="179"/>
      <c r="AF264" s="180"/>
      <c r="AG264" s="180"/>
      <c r="AH264" s="184"/>
      <c r="AJ264" s="144"/>
      <c r="AK264" s="147"/>
      <c r="AL264" s="82"/>
      <c r="AM264" s="83"/>
      <c r="AN264" s="84"/>
      <c r="AO264" s="150"/>
      <c r="AP264" s="150"/>
      <c r="AQ264" s="153"/>
      <c r="AR264" s="162"/>
      <c r="AS264" s="162"/>
      <c r="AT264" s="150"/>
      <c r="AU264" s="153"/>
      <c r="AV264" s="162"/>
      <c r="AW264" s="51"/>
      <c r="AX264" s="179"/>
      <c r="AY264" s="180"/>
      <c r="AZ264" s="180"/>
      <c r="BA264" s="184"/>
      <c r="BB264" s="179"/>
      <c r="BC264" s="180"/>
      <c r="BD264" s="180"/>
      <c r="BE264" s="184"/>
    </row>
    <row r="265" spans="13:57" ht="31" hidden="1" customHeight="1">
      <c r="M265" s="145"/>
      <c r="N265" s="148"/>
      <c r="O265" s="85"/>
      <c r="P265" s="86"/>
      <c r="Q265" s="87"/>
      <c r="R265" s="151"/>
      <c r="S265" s="151"/>
      <c r="T265" s="154"/>
      <c r="U265" s="163"/>
      <c r="V265" s="163"/>
      <c r="W265" s="151"/>
      <c r="X265" s="154"/>
      <c r="Y265" s="163"/>
      <c r="Z265" s="62"/>
      <c r="AA265" s="181"/>
      <c r="AB265" s="182"/>
      <c r="AC265" s="182"/>
      <c r="AD265" s="185"/>
      <c r="AE265" s="181"/>
      <c r="AF265" s="182"/>
      <c r="AG265" s="182"/>
      <c r="AH265" s="185"/>
      <c r="AJ265" s="145"/>
      <c r="AK265" s="148"/>
      <c r="AL265" s="85"/>
      <c r="AM265" s="86"/>
      <c r="AN265" s="87"/>
      <c r="AO265" s="151"/>
      <c r="AP265" s="151"/>
      <c r="AQ265" s="154"/>
      <c r="AR265" s="163"/>
      <c r="AS265" s="163"/>
      <c r="AT265" s="151"/>
      <c r="AU265" s="154"/>
      <c r="AV265" s="163"/>
      <c r="AW265" s="51"/>
      <c r="AX265" s="181"/>
      <c r="AY265" s="182"/>
      <c r="AZ265" s="182"/>
      <c r="BA265" s="185"/>
      <c r="BB265" s="181"/>
      <c r="BC265" s="182"/>
      <c r="BD265" s="182"/>
      <c r="BE265" s="185"/>
    </row>
    <row r="266" spans="13:57" ht="31" hidden="1" customHeight="1">
      <c r="M266" s="143"/>
      <c r="N266" s="146"/>
      <c r="O266" s="79"/>
      <c r="P266" s="80"/>
      <c r="Q266" s="81"/>
      <c r="R266" s="149"/>
      <c r="S266" s="149"/>
      <c r="T266" s="152"/>
      <c r="U266" s="161"/>
      <c r="V266" s="161"/>
      <c r="W266" s="149"/>
      <c r="X266" s="152"/>
      <c r="Y266" s="161"/>
      <c r="Z266" s="62"/>
      <c r="AA266" s="177"/>
      <c r="AB266" s="178"/>
      <c r="AC266" s="178"/>
      <c r="AD266" s="183"/>
      <c r="AE266" s="177"/>
      <c r="AF266" s="178"/>
      <c r="AG266" s="178"/>
      <c r="AH266" s="183"/>
      <c r="AJ266" s="143"/>
      <c r="AK266" s="146"/>
      <c r="AL266" s="79"/>
      <c r="AM266" s="80"/>
      <c r="AN266" s="81"/>
      <c r="AO266" s="149"/>
      <c r="AP266" s="149"/>
      <c r="AQ266" s="152"/>
      <c r="AR266" s="161"/>
      <c r="AS266" s="161"/>
      <c r="AT266" s="149"/>
      <c r="AU266" s="152"/>
      <c r="AV266" s="161"/>
      <c r="AW266" s="51"/>
      <c r="AX266" s="177"/>
      <c r="AY266" s="178"/>
      <c r="AZ266" s="178"/>
      <c r="BA266" s="183"/>
      <c r="BB266" s="177"/>
      <c r="BC266" s="178"/>
      <c r="BD266" s="178"/>
      <c r="BE266" s="183"/>
    </row>
    <row r="267" spans="13:57" ht="31" hidden="1" customHeight="1">
      <c r="M267" s="144"/>
      <c r="N267" s="147"/>
      <c r="O267" s="82"/>
      <c r="P267" s="83"/>
      <c r="Q267" s="84"/>
      <c r="R267" s="150"/>
      <c r="S267" s="150"/>
      <c r="T267" s="153"/>
      <c r="U267" s="162"/>
      <c r="V267" s="162"/>
      <c r="W267" s="150"/>
      <c r="X267" s="153"/>
      <c r="Y267" s="162"/>
      <c r="Z267" s="62"/>
      <c r="AA267" s="179"/>
      <c r="AB267" s="180"/>
      <c r="AC267" s="180"/>
      <c r="AD267" s="184"/>
      <c r="AE267" s="179"/>
      <c r="AF267" s="180"/>
      <c r="AG267" s="180"/>
      <c r="AH267" s="184"/>
      <c r="AJ267" s="144"/>
      <c r="AK267" s="147"/>
      <c r="AL267" s="82"/>
      <c r="AM267" s="83"/>
      <c r="AN267" s="84"/>
      <c r="AO267" s="150"/>
      <c r="AP267" s="150"/>
      <c r="AQ267" s="153"/>
      <c r="AR267" s="162"/>
      <c r="AS267" s="162"/>
      <c r="AT267" s="150"/>
      <c r="AU267" s="153"/>
      <c r="AV267" s="162"/>
      <c r="AW267" s="62"/>
      <c r="AX267" s="179"/>
      <c r="AY267" s="180"/>
      <c r="AZ267" s="180"/>
      <c r="BA267" s="184"/>
      <c r="BB267" s="179"/>
      <c r="BC267" s="180"/>
      <c r="BD267" s="180"/>
      <c r="BE267" s="184"/>
    </row>
    <row r="268" spans="13:57" ht="31" hidden="1" customHeight="1">
      <c r="M268" s="144"/>
      <c r="N268" s="147"/>
      <c r="O268" s="82"/>
      <c r="P268" s="83"/>
      <c r="Q268" s="84"/>
      <c r="R268" s="150"/>
      <c r="S268" s="150"/>
      <c r="T268" s="153"/>
      <c r="U268" s="162"/>
      <c r="V268" s="162"/>
      <c r="W268" s="150"/>
      <c r="X268" s="153"/>
      <c r="Y268" s="162"/>
      <c r="Z268" s="62"/>
      <c r="AA268" s="179"/>
      <c r="AB268" s="180"/>
      <c r="AC268" s="180"/>
      <c r="AD268" s="184"/>
      <c r="AE268" s="179"/>
      <c r="AF268" s="180"/>
      <c r="AG268" s="180"/>
      <c r="AH268" s="184"/>
      <c r="AJ268" s="144"/>
      <c r="AK268" s="147"/>
      <c r="AL268" s="82"/>
      <c r="AM268" s="83"/>
      <c r="AN268" s="84"/>
      <c r="AO268" s="150"/>
      <c r="AP268" s="150"/>
      <c r="AQ268" s="153"/>
      <c r="AR268" s="162"/>
      <c r="AS268" s="162"/>
      <c r="AT268" s="150"/>
      <c r="AU268" s="153"/>
      <c r="AV268" s="162"/>
      <c r="AW268" s="62"/>
      <c r="AX268" s="179"/>
      <c r="AY268" s="180"/>
      <c r="AZ268" s="180"/>
      <c r="BA268" s="184"/>
      <c r="BB268" s="179"/>
      <c r="BC268" s="180"/>
      <c r="BD268" s="180"/>
      <c r="BE268" s="184"/>
    </row>
    <row r="269" spans="13:57" ht="31" hidden="1" customHeight="1">
      <c r="M269" s="144"/>
      <c r="N269" s="147"/>
      <c r="O269" s="82"/>
      <c r="P269" s="83"/>
      <c r="Q269" s="84"/>
      <c r="R269" s="150"/>
      <c r="S269" s="150"/>
      <c r="T269" s="153"/>
      <c r="U269" s="162"/>
      <c r="V269" s="162"/>
      <c r="W269" s="150"/>
      <c r="X269" s="153"/>
      <c r="Y269" s="162"/>
      <c r="Z269" s="62"/>
      <c r="AA269" s="179"/>
      <c r="AB269" s="180"/>
      <c r="AC269" s="180"/>
      <c r="AD269" s="184"/>
      <c r="AE269" s="179"/>
      <c r="AF269" s="180"/>
      <c r="AG269" s="180"/>
      <c r="AH269" s="184"/>
      <c r="AJ269" s="144"/>
      <c r="AK269" s="147"/>
      <c r="AL269" s="82"/>
      <c r="AM269" s="83"/>
      <c r="AN269" s="84"/>
      <c r="AO269" s="150"/>
      <c r="AP269" s="150"/>
      <c r="AQ269" s="153"/>
      <c r="AR269" s="162"/>
      <c r="AS269" s="162"/>
      <c r="AT269" s="150"/>
      <c r="AU269" s="153"/>
      <c r="AV269" s="162"/>
      <c r="AW269" s="51"/>
      <c r="AX269" s="179"/>
      <c r="AY269" s="180"/>
      <c r="AZ269" s="180"/>
      <c r="BA269" s="184"/>
      <c r="BB269" s="179"/>
      <c r="BC269" s="180"/>
      <c r="BD269" s="180"/>
      <c r="BE269" s="184"/>
    </row>
    <row r="270" spans="13:57" ht="31" hidden="1" customHeight="1">
      <c r="M270" s="144"/>
      <c r="N270" s="147"/>
      <c r="O270" s="82"/>
      <c r="P270" s="83"/>
      <c r="Q270" s="84"/>
      <c r="R270" s="150"/>
      <c r="S270" s="150"/>
      <c r="T270" s="153"/>
      <c r="U270" s="162"/>
      <c r="V270" s="162"/>
      <c r="W270" s="150"/>
      <c r="X270" s="153"/>
      <c r="Y270" s="162"/>
      <c r="Z270" s="62"/>
      <c r="AA270" s="179"/>
      <c r="AB270" s="180"/>
      <c r="AC270" s="180"/>
      <c r="AD270" s="184"/>
      <c r="AE270" s="179"/>
      <c r="AF270" s="180"/>
      <c r="AG270" s="180"/>
      <c r="AH270" s="184"/>
      <c r="AJ270" s="144"/>
      <c r="AK270" s="147"/>
      <c r="AL270" s="82"/>
      <c r="AM270" s="83"/>
      <c r="AN270" s="84"/>
      <c r="AO270" s="150"/>
      <c r="AP270" s="150"/>
      <c r="AQ270" s="153"/>
      <c r="AR270" s="162"/>
      <c r="AS270" s="162"/>
      <c r="AT270" s="150"/>
      <c r="AU270" s="153"/>
      <c r="AV270" s="162"/>
      <c r="AW270" s="62"/>
      <c r="AX270" s="179"/>
      <c r="AY270" s="180"/>
      <c r="AZ270" s="180"/>
      <c r="BA270" s="184"/>
      <c r="BB270" s="179"/>
      <c r="BC270" s="180"/>
      <c r="BD270" s="180"/>
      <c r="BE270" s="184"/>
    </row>
    <row r="271" spans="13:57" ht="31" hidden="1" customHeight="1">
      <c r="M271" s="145"/>
      <c r="N271" s="148"/>
      <c r="O271" s="85"/>
      <c r="P271" s="86"/>
      <c r="Q271" s="87"/>
      <c r="R271" s="151"/>
      <c r="S271" s="151"/>
      <c r="T271" s="154"/>
      <c r="U271" s="163"/>
      <c r="V271" s="163"/>
      <c r="W271" s="151"/>
      <c r="X271" s="154"/>
      <c r="Y271" s="163"/>
      <c r="Z271" s="62"/>
      <c r="AA271" s="181"/>
      <c r="AB271" s="182"/>
      <c r="AC271" s="182"/>
      <c r="AD271" s="185"/>
      <c r="AE271" s="181"/>
      <c r="AF271" s="182"/>
      <c r="AG271" s="182"/>
      <c r="AH271" s="185"/>
      <c r="AJ271" s="145"/>
      <c r="AK271" s="148"/>
      <c r="AL271" s="85"/>
      <c r="AM271" s="86"/>
      <c r="AN271" s="87"/>
      <c r="AO271" s="151"/>
      <c r="AP271" s="151"/>
      <c r="AQ271" s="154"/>
      <c r="AR271" s="163"/>
      <c r="AS271" s="163"/>
      <c r="AT271" s="151"/>
      <c r="AU271" s="154"/>
      <c r="AV271" s="163"/>
      <c r="AW271" s="62"/>
      <c r="AX271" s="181"/>
      <c r="AY271" s="182"/>
      <c r="AZ271" s="182"/>
      <c r="BA271" s="185"/>
      <c r="BB271" s="181"/>
      <c r="BC271" s="182"/>
      <c r="BD271" s="182"/>
      <c r="BE271" s="185"/>
    </row>
    <row r="272" spans="13:57" ht="31" hidden="1" customHeight="1">
      <c r="M272" s="143"/>
      <c r="N272" s="146"/>
      <c r="O272" s="79"/>
      <c r="P272" s="80"/>
      <c r="Q272" s="81"/>
      <c r="R272" s="149"/>
      <c r="S272" s="149"/>
      <c r="T272" s="152"/>
      <c r="U272" s="161"/>
      <c r="V272" s="161"/>
      <c r="W272" s="149"/>
      <c r="X272" s="152"/>
      <c r="Y272" s="161"/>
      <c r="Z272" s="62"/>
      <c r="AA272" s="177"/>
      <c r="AB272" s="178"/>
      <c r="AC272" s="178"/>
      <c r="AD272" s="183"/>
      <c r="AE272" s="177"/>
      <c r="AF272" s="178"/>
      <c r="AG272" s="178"/>
      <c r="AH272" s="183"/>
      <c r="AJ272" s="143"/>
      <c r="AK272" s="146"/>
      <c r="AL272" s="79"/>
      <c r="AM272" s="80"/>
      <c r="AN272" s="81"/>
      <c r="AO272" s="149"/>
      <c r="AP272" s="149"/>
      <c r="AQ272" s="152"/>
      <c r="AR272" s="161"/>
      <c r="AS272" s="161"/>
      <c r="AT272" s="149"/>
      <c r="AU272" s="152"/>
      <c r="AV272" s="161"/>
      <c r="AW272" s="62"/>
      <c r="AX272" s="177"/>
      <c r="AY272" s="178"/>
      <c r="AZ272" s="178"/>
      <c r="BA272" s="183"/>
      <c r="BB272" s="177"/>
      <c r="BC272" s="178"/>
      <c r="BD272" s="178"/>
      <c r="BE272" s="183"/>
    </row>
    <row r="273" spans="13:57" ht="31" hidden="1" customHeight="1">
      <c r="M273" s="144"/>
      <c r="N273" s="147"/>
      <c r="O273" s="82"/>
      <c r="P273" s="83"/>
      <c r="Q273" s="84"/>
      <c r="R273" s="150"/>
      <c r="S273" s="150"/>
      <c r="T273" s="153"/>
      <c r="U273" s="162"/>
      <c r="V273" s="162"/>
      <c r="W273" s="150"/>
      <c r="X273" s="153"/>
      <c r="Y273" s="162"/>
      <c r="Z273" s="62"/>
      <c r="AA273" s="179"/>
      <c r="AB273" s="180"/>
      <c r="AC273" s="180"/>
      <c r="AD273" s="184"/>
      <c r="AE273" s="179"/>
      <c r="AF273" s="180"/>
      <c r="AG273" s="180"/>
      <c r="AH273" s="184"/>
      <c r="AJ273" s="144"/>
      <c r="AK273" s="147"/>
      <c r="AL273" s="82"/>
      <c r="AM273" s="83"/>
      <c r="AN273" s="84"/>
      <c r="AO273" s="150"/>
      <c r="AP273" s="150"/>
      <c r="AQ273" s="153"/>
      <c r="AR273" s="162"/>
      <c r="AS273" s="162"/>
      <c r="AT273" s="150"/>
      <c r="AU273" s="153"/>
      <c r="AV273" s="162"/>
      <c r="AW273" s="62"/>
      <c r="AX273" s="179"/>
      <c r="AY273" s="180"/>
      <c r="AZ273" s="180"/>
      <c r="BA273" s="184"/>
      <c r="BB273" s="179"/>
      <c r="BC273" s="180"/>
      <c r="BD273" s="180"/>
      <c r="BE273" s="184"/>
    </row>
    <row r="274" spans="13:57" ht="31" hidden="1" customHeight="1">
      <c r="M274" s="144"/>
      <c r="N274" s="147"/>
      <c r="O274" s="82"/>
      <c r="P274" s="83"/>
      <c r="Q274" s="84"/>
      <c r="R274" s="150"/>
      <c r="S274" s="150"/>
      <c r="T274" s="153"/>
      <c r="U274" s="162"/>
      <c r="V274" s="162"/>
      <c r="W274" s="150"/>
      <c r="X274" s="153"/>
      <c r="Y274" s="162"/>
      <c r="Z274" s="62"/>
      <c r="AA274" s="179"/>
      <c r="AB274" s="180"/>
      <c r="AC274" s="180"/>
      <c r="AD274" s="184"/>
      <c r="AE274" s="179"/>
      <c r="AF274" s="180"/>
      <c r="AG274" s="180"/>
      <c r="AH274" s="184"/>
      <c r="AJ274" s="144"/>
      <c r="AK274" s="147"/>
      <c r="AL274" s="82"/>
      <c r="AM274" s="83"/>
      <c r="AN274" s="84"/>
      <c r="AO274" s="150"/>
      <c r="AP274" s="150"/>
      <c r="AQ274" s="153"/>
      <c r="AR274" s="162"/>
      <c r="AS274" s="162"/>
      <c r="AT274" s="150"/>
      <c r="AU274" s="153"/>
      <c r="AV274" s="162"/>
      <c r="AW274" s="62"/>
      <c r="AX274" s="179"/>
      <c r="AY274" s="180"/>
      <c r="AZ274" s="180"/>
      <c r="BA274" s="184"/>
      <c r="BB274" s="179"/>
      <c r="BC274" s="180"/>
      <c r="BD274" s="180"/>
      <c r="BE274" s="184"/>
    </row>
    <row r="275" spans="13:57" ht="31" hidden="1" customHeight="1">
      <c r="M275" s="144"/>
      <c r="N275" s="147"/>
      <c r="O275" s="82"/>
      <c r="P275" s="83"/>
      <c r="Q275" s="84"/>
      <c r="R275" s="150"/>
      <c r="S275" s="150"/>
      <c r="T275" s="153"/>
      <c r="U275" s="162"/>
      <c r="V275" s="162"/>
      <c r="W275" s="150"/>
      <c r="X275" s="153"/>
      <c r="Y275" s="162"/>
      <c r="Z275" s="62"/>
      <c r="AA275" s="179"/>
      <c r="AB275" s="180"/>
      <c r="AC275" s="180"/>
      <c r="AD275" s="184"/>
      <c r="AE275" s="179"/>
      <c r="AF275" s="180"/>
      <c r="AG275" s="180"/>
      <c r="AH275" s="184"/>
      <c r="AJ275" s="144"/>
      <c r="AK275" s="147"/>
      <c r="AL275" s="82"/>
      <c r="AM275" s="83"/>
      <c r="AN275" s="84"/>
      <c r="AO275" s="150"/>
      <c r="AP275" s="150"/>
      <c r="AQ275" s="153"/>
      <c r="AR275" s="162"/>
      <c r="AS275" s="162"/>
      <c r="AT275" s="150"/>
      <c r="AU275" s="153"/>
      <c r="AV275" s="162"/>
      <c r="AW275" s="51"/>
      <c r="AX275" s="179"/>
      <c r="AY275" s="180"/>
      <c r="AZ275" s="180"/>
      <c r="BA275" s="184"/>
      <c r="BB275" s="179"/>
      <c r="BC275" s="180"/>
      <c r="BD275" s="180"/>
      <c r="BE275" s="184"/>
    </row>
    <row r="276" spans="13:57" ht="31" hidden="1" customHeight="1">
      <c r="M276" s="144"/>
      <c r="N276" s="147"/>
      <c r="O276" s="82"/>
      <c r="P276" s="83"/>
      <c r="Q276" s="84"/>
      <c r="R276" s="150"/>
      <c r="S276" s="150"/>
      <c r="T276" s="153"/>
      <c r="U276" s="162"/>
      <c r="V276" s="162"/>
      <c r="W276" s="150"/>
      <c r="X276" s="153"/>
      <c r="Y276" s="162"/>
      <c r="Z276" s="62"/>
      <c r="AA276" s="179"/>
      <c r="AB276" s="180"/>
      <c r="AC276" s="180"/>
      <c r="AD276" s="184"/>
      <c r="AE276" s="179"/>
      <c r="AF276" s="180"/>
      <c r="AG276" s="180"/>
      <c r="AH276" s="184"/>
      <c r="AJ276" s="144"/>
      <c r="AK276" s="147"/>
      <c r="AL276" s="82"/>
      <c r="AM276" s="83"/>
      <c r="AN276" s="84"/>
      <c r="AO276" s="150"/>
      <c r="AP276" s="150"/>
      <c r="AQ276" s="153"/>
      <c r="AR276" s="162"/>
      <c r="AS276" s="162"/>
      <c r="AT276" s="150"/>
      <c r="AU276" s="153"/>
      <c r="AV276" s="162"/>
      <c r="AW276" s="62"/>
      <c r="AX276" s="179"/>
      <c r="AY276" s="180"/>
      <c r="AZ276" s="180"/>
      <c r="BA276" s="184"/>
      <c r="BB276" s="179"/>
      <c r="BC276" s="180"/>
      <c r="BD276" s="180"/>
      <c r="BE276" s="184"/>
    </row>
    <row r="277" spans="13:57" ht="31" hidden="1" customHeight="1">
      <c r="M277" s="145"/>
      <c r="N277" s="148"/>
      <c r="O277" s="85"/>
      <c r="P277" s="86"/>
      <c r="Q277" s="87"/>
      <c r="R277" s="151"/>
      <c r="S277" s="151"/>
      <c r="T277" s="154"/>
      <c r="U277" s="163"/>
      <c r="V277" s="163"/>
      <c r="W277" s="151"/>
      <c r="X277" s="154"/>
      <c r="Y277" s="163"/>
      <c r="Z277" s="62"/>
      <c r="AA277" s="181"/>
      <c r="AB277" s="182"/>
      <c r="AC277" s="182"/>
      <c r="AD277" s="185"/>
      <c r="AE277" s="181"/>
      <c r="AF277" s="182"/>
      <c r="AG277" s="182"/>
      <c r="AH277" s="185"/>
      <c r="AJ277" s="145"/>
      <c r="AK277" s="148"/>
      <c r="AL277" s="85"/>
      <c r="AM277" s="86"/>
      <c r="AN277" s="87"/>
      <c r="AO277" s="151"/>
      <c r="AP277" s="151"/>
      <c r="AQ277" s="154"/>
      <c r="AR277" s="163"/>
      <c r="AS277" s="163"/>
      <c r="AT277" s="151"/>
      <c r="AU277" s="154"/>
      <c r="AV277" s="163"/>
      <c r="AW277" s="62"/>
      <c r="AX277" s="181"/>
      <c r="AY277" s="182"/>
      <c r="AZ277" s="182"/>
      <c r="BA277" s="185"/>
      <c r="BB277" s="181"/>
      <c r="BC277" s="182"/>
      <c r="BD277" s="182"/>
      <c r="BE277" s="185"/>
    </row>
    <row r="278" spans="13:57" ht="31" hidden="1" customHeight="1">
      <c r="M278" s="143"/>
      <c r="N278" s="146"/>
      <c r="O278" s="79"/>
      <c r="P278" s="80"/>
      <c r="Q278" s="81"/>
      <c r="R278" s="149"/>
      <c r="S278" s="149"/>
      <c r="T278" s="152"/>
      <c r="U278" s="161"/>
      <c r="V278" s="161"/>
      <c r="W278" s="149"/>
      <c r="X278" s="152"/>
      <c r="Y278" s="161"/>
      <c r="Z278" s="62"/>
      <c r="AA278" s="177"/>
      <c r="AB278" s="178"/>
      <c r="AC278" s="178"/>
      <c r="AD278" s="183"/>
      <c r="AE278" s="177"/>
      <c r="AF278" s="178"/>
      <c r="AG278" s="178"/>
      <c r="AH278" s="183"/>
      <c r="AJ278" s="143"/>
      <c r="AK278" s="146"/>
      <c r="AL278" s="79"/>
      <c r="AM278" s="80"/>
      <c r="AN278" s="81"/>
      <c r="AO278" s="149"/>
      <c r="AP278" s="149"/>
      <c r="AQ278" s="152"/>
      <c r="AR278" s="161"/>
      <c r="AS278" s="161"/>
      <c r="AT278" s="149"/>
      <c r="AU278" s="152"/>
      <c r="AV278" s="161"/>
      <c r="AW278" s="62"/>
      <c r="AX278" s="177"/>
      <c r="AY278" s="178"/>
      <c r="AZ278" s="178"/>
      <c r="BA278" s="183"/>
      <c r="BB278" s="177"/>
      <c r="BC278" s="178"/>
      <c r="BD278" s="178"/>
      <c r="BE278" s="183"/>
    </row>
    <row r="279" spans="13:57" ht="31" hidden="1" customHeight="1">
      <c r="M279" s="144"/>
      <c r="N279" s="147"/>
      <c r="O279" s="82"/>
      <c r="P279" s="83"/>
      <c r="Q279" s="84"/>
      <c r="R279" s="150"/>
      <c r="S279" s="150"/>
      <c r="T279" s="153"/>
      <c r="U279" s="162"/>
      <c r="V279" s="162"/>
      <c r="W279" s="150"/>
      <c r="X279" s="153"/>
      <c r="Y279" s="162"/>
      <c r="Z279" s="62"/>
      <c r="AA279" s="179"/>
      <c r="AB279" s="180"/>
      <c r="AC279" s="180"/>
      <c r="AD279" s="184"/>
      <c r="AE279" s="179"/>
      <c r="AF279" s="180"/>
      <c r="AG279" s="180"/>
      <c r="AH279" s="184"/>
      <c r="AJ279" s="144"/>
      <c r="AK279" s="147"/>
      <c r="AL279" s="82"/>
      <c r="AM279" s="83"/>
      <c r="AN279" s="84"/>
      <c r="AO279" s="150"/>
      <c r="AP279" s="150"/>
      <c r="AQ279" s="153"/>
      <c r="AR279" s="162"/>
      <c r="AS279" s="162"/>
      <c r="AT279" s="150"/>
      <c r="AU279" s="153"/>
      <c r="AV279" s="162"/>
      <c r="AW279" s="62"/>
      <c r="AX279" s="179"/>
      <c r="AY279" s="180"/>
      <c r="AZ279" s="180"/>
      <c r="BA279" s="184"/>
      <c r="BB279" s="179"/>
      <c r="BC279" s="180"/>
      <c r="BD279" s="180"/>
      <c r="BE279" s="184"/>
    </row>
    <row r="280" spans="13:57" ht="31" hidden="1" customHeight="1">
      <c r="M280" s="144"/>
      <c r="N280" s="147"/>
      <c r="O280" s="82"/>
      <c r="P280" s="83"/>
      <c r="Q280" s="84"/>
      <c r="R280" s="150"/>
      <c r="S280" s="150"/>
      <c r="T280" s="153"/>
      <c r="U280" s="162"/>
      <c r="V280" s="162"/>
      <c r="W280" s="150"/>
      <c r="X280" s="153"/>
      <c r="Y280" s="162"/>
      <c r="Z280" s="62"/>
      <c r="AA280" s="179"/>
      <c r="AB280" s="180"/>
      <c r="AC280" s="180"/>
      <c r="AD280" s="184"/>
      <c r="AE280" s="179"/>
      <c r="AF280" s="180"/>
      <c r="AG280" s="180"/>
      <c r="AH280" s="184"/>
      <c r="AJ280" s="144"/>
      <c r="AK280" s="147"/>
      <c r="AL280" s="82"/>
      <c r="AM280" s="83"/>
      <c r="AN280" s="84"/>
      <c r="AO280" s="150"/>
      <c r="AP280" s="150"/>
      <c r="AQ280" s="153"/>
      <c r="AR280" s="162"/>
      <c r="AS280" s="162"/>
      <c r="AT280" s="150"/>
      <c r="AU280" s="153"/>
      <c r="AV280" s="162"/>
      <c r="AW280" s="51"/>
      <c r="AX280" s="179"/>
      <c r="AY280" s="180"/>
      <c r="AZ280" s="180"/>
      <c r="BA280" s="184"/>
      <c r="BB280" s="179"/>
      <c r="BC280" s="180"/>
      <c r="BD280" s="180"/>
      <c r="BE280" s="184"/>
    </row>
    <row r="281" spans="13:57" ht="31" hidden="1" customHeight="1">
      <c r="M281" s="144"/>
      <c r="N281" s="147"/>
      <c r="O281" s="82"/>
      <c r="P281" s="83"/>
      <c r="Q281" s="84"/>
      <c r="R281" s="150"/>
      <c r="S281" s="150"/>
      <c r="T281" s="153"/>
      <c r="U281" s="162"/>
      <c r="V281" s="162"/>
      <c r="W281" s="150"/>
      <c r="X281" s="153"/>
      <c r="Y281" s="162"/>
      <c r="Z281" s="62"/>
      <c r="AA281" s="179"/>
      <c r="AB281" s="180"/>
      <c r="AC281" s="180"/>
      <c r="AD281" s="184"/>
      <c r="AE281" s="179"/>
      <c r="AF281" s="180"/>
      <c r="AG281" s="180"/>
      <c r="AH281" s="184"/>
      <c r="AJ281" s="144"/>
      <c r="AK281" s="147"/>
      <c r="AL281" s="82"/>
      <c r="AM281" s="83"/>
      <c r="AN281" s="84"/>
      <c r="AO281" s="150"/>
      <c r="AP281" s="150"/>
      <c r="AQ281" s="153"/>
      <c r="AR281" s="162"/>
      <c r="AS281" s="162"/>
      <c r="AT281" s="150"/>
      <c r="AU281" s="153"/>
      <c r="AV281" s="162"/>
      <c r="AW281" s="62"/>
      <c r="AX281" s="179"/>
      <c r="AY281" s="180"/>
      <c r="AZ281" s="180"/>
      <c r="BA281" s="184"/>
      <c r="BB281" s="179"/>
      <c r="BC281" s="180"/>
      <c r="BD281" s="180"/>
      <c r="BE281" s="184"/>
    </row>
    <row r="282" spans="13:57" ht="31" hidden="1" customHeight="1">
      <c r="M282" s="144"/>
      <c r="N282" s="147"/>
      <c r="O282" s="82"/>
      <c r="P282" s="83"/>
      <c r="Q282" s="84"/>
      <c r="R282" s="150"/>
      <c r="S282" s="150"/>
      <c r="T282" s="153"/>
      <c r="U282" s="162"/>
      <c r="V282" s="162"/>
      <c r="W282" s="150"/>
      <c r="X282" s="153"/>
      <c r="Y282" s="162"/>
      <c r="Z282" s="62"/>
      <c r="AA282" s="179"/>
      <c r="AB282" s="180"/>
      <c r="AC282" s="180"/>
      <c r="AD282" s="184"/>
      <c r="AE282" s="179"/>
      <c r="AF282" s="180"/>
      <c r="AG282" s="180"/>
      <c r="AH282" s="184"/>
      <c r="AJ282" s="144"/>
      <c r="AK282" s="147"/>
      <c r="AL282" s="82"/>
      <c r="AM282" s="83"/>
      <c r="AN282" s="84"/>
      <c r="AO282" s="150"/>
      <c r="AP282" s="150"/>
      <c r="AQ282" s="153"/>
      <c r="AR282" s="162"/>
      <c r="AS282" s="162"/>
      <c r="AT282" s="150"/>
      <c r="AU282" s="153"/>
      <c r="AV282" s="162"/>
      <c r="AW282" s="62"/>
      <c r="AX282" s="179"/>
      <c r="AY282" s="180"/>
      <c r="AZ282" s="180"/>
      <c r="BA282" s="184"/>
      <c r="BB282" s="179"/>
      <c r="BC282" s="180"/>
      <c r="BD282" s="180"/>
      <c r="BE282" s="184"/>
    </row>
    <row r="283" spans="13:57" ht="31" hidden="1" customHeight="1">
      <c r="M283" s="145"/>
      <c r="N283" s="148"/>
      <c r="O283" s="85"/>
      <c r="P283" s="86"/>
      <c r="Q283" s="87"/>
      <c r="R283" s="151"/>
      <c r="S283" s="151"/>
      <c r="T283" s="154"/>
      <c r="U283" s="163"/>
      <c r="V283" s="163"/>
      <c r="W283" s="151"/>
      <c r="X283" s="154"/>
      <c r="Y283" s="163"/>
      <c r="Z283" s="62"/>
      <c r="AA283" s="181"/>
      <c r="AB283" s="182"/>
      <c r="AC283" s="182"/>
      <c r="AD283" s="185"/>
      <c r="AE283" s="181"/>
      <c r="AF283" s="182"/>
      <c r="AG283" s="182"/>
      <c r="AH283" s="185"/>
      <c r="AJ283" s="145"/>
      <c r="AK283" s="148"/>
      <c r="AL283" s="85"/>
      <c r="AM283" s="86"/>
      <c r="AN283" s="87"/>
      <c r="AO283" s="151"/>
      <c r="AP283" s="151"/>
      <c r="AQ283" s="154"/>
      <c r="AR283" s="163"/>
      <c r="AS283" s="163"/>
      <c r="AT283" s="151"/>
      <c r="AU283" s="154"/>
      <c r="AV283" s="163"/>
      <c r="AW283" s="62"/>
      <c r="AX283" s="181"/>
      <c r="AY283" s="182"/>
      <c r="AZ283" s="182"/>
      <c r="BA283" s="185"/>
      <c r="BB283" s="181"/>
      <c r="BC283" s="182"/>
      <c r="BD283" s="182"/>
      <c r="BE283" s="185"/>
    </row>
    <row r="284" spans="13:57" ht="31" hidden="1" customHeight="1">
      <c r="M284" s="143"/>
      <c r="N284" s="146"/>
      <c r="O284" s="79"/>
      <c r="P284" s="80"/>
      <c r="Q284" s="81"/>
      <c r="R284" s="149"/>
      <c r="S284" s="149"/>
      <c r="T284" s="152"/>
      <c r="U284" s="161"/>
      <c r="V284" s="161"/>
      <c r="W284" s="149"/>
      <c r="X284" s="152"/>
      <c r="Y284" s="161"/>
      <c r="Z284" s="62"/>
      <c r="AA284" s="177"/>
      <c r="AB284" s="178"/>
      <c r="AC284" s="178"/>
      <c r="AD284" s="183"/>
      <c r="AE284" s="177"/>
      <c r="AF284" s="178"/>
      <c r="AG284" s="178"/>
      <c r="AH284" s="183"/>
      <c r="AJ284" s="143"/>
      <c r="AK284" s="146"/>
      <c r="AL284" s="79"/>
      <c r="AM284" s="80"/>
      <c r="AN284" s="81"/>
      <c r="AO284" s="149"/>
      <c r="AP284" s="149"/>
      <c r="AQ284" s="152"/>
      <c r="AR284" s="161"/>
      <c r="AS284" s="161"/>
      <c r="AT284" s="149"/>
      <c r="AU284" s="152"/>
      <c r="AV284" s="161"/>
      <c r="AW284" s="62"/>
      <c r="AX284" s="177"/>
      <c r="AY284" s="178"/>
      <c r="AZ284" s="178"/>
      <c r="BA284" s="183"/>
      <c r="BB284" s="177"/>
      <c r="BC284" s="178"/>
      <c r="BD284" s="178"/>
      <c r="BE284" s="183"/>
    </row>
    <row r="285" spans="13:57" ht="31" hidden="1" customHeight="1">
      <c r="M285" s="144"/>
      <c r="N285" s="147"/>
      <c r="O285" s="82"/>
      <c r="P285" s="83"/>
      <c r="Q285" s="84"/>
      <c r="R285" s="150"/>
      <c r="S285" s="150"/>
      <c r="T285" s="153"/>
      <c r="U285" s="162"/>
      <c r="V285" s="162"/>
      <c r="W285" s="150"/>
      <c r="X285" s="153"/>
      <c r="Y285" s="162"/>
      <c r="Z285" s="62"/>
      <c r="AA285" s="179"/>
      <c r="AB285" s="180"/>
      <c r="AC285" s="180"/>
      <c r="AD285" s="184"/>
      <c r="AE285" s="179"/>
      <c r="AF285" s="180"/>
      <c r="AG285" s="180"/>
      <c r="AH285" s="184"/>
      <c r="AJ285" s="144"/>
      <c r="AK285" s="147"/>
      <c r="AL285" s="82"/>
      <c r="AM285" s="83"/>
      <c r="AN285" s="84"/>
      <c r="AO285" s="150"/>
      <c r="AP285" s="150"/>
      <c r="AQ285" s="153"/>
      <c r="AR285" s="162"/>
      <c r="AS285" s="162"/>
      <c r="AT285" s="150"/>
      <c r="AU285" s="153"/>
      <c r="AV285" s="162"/>
      <c r="AW285" s="62"/>
      <c r="AX285" s="179"/>
      <c r="AY285" s="180"/>
      <c r="AZ285" s="180"/>
      <c r="BA285" s="184"/>
      <c r="BB285" s="179"/>
      <c r="BC285" s="180"/>
      <c r="BD285" s="180"/>
      <c r="BE285" s="184"/>
    </row>
    <row r="286" spans="13:57" ht="31" hidden="1" customHeight="1">
      <c r="M286" s="144"/>
      <c r="N286" s="147"/>
      <c r="O286" s="82"/>
      <c r="P286" s="83"/>
      <c r="Q286" s="84"/>
      <c r="R286" s="150"/>
      <c r="S286" s="150"/>
      <c r="T286" s="153"/>
      <c r="U286" s="162"/>
      <c r="V286" s="162"/>
      <c r="W286" s="150"/>
      <c r="X286" s="153"/>
      <c r="Y286" s="162"/>
      <c r="Z286" s="62"/>
      <c r="AA286" s="179"/>
      <c r="AB286" s="180"/>
      <c r="AC286" s="180"/>
      <c r="AD286" s="184"/>
      <c r="AE286" s="179"/>
      <c r="AF286" s="180"/>
      <c r="AG286" s="180"/>
      <c r="AH286" s="184"/>
      <c r="AJ286" s="144"/>
      <c r="AK286" s="147"/>
      <c r="AL286" s="82"/>
      <c r="AM286" s="83"/>
      <c r="AN286" s="84"/>
      <c r="AO286" s="150"/>
      <c r="AP286" s="150"/>
      <c r="AQ286" s="153"/>
      <c r="AR286" s="162"/>
      <c r="AS286" s="162"/>
      <c r="AT286" s="150"/>
      <c r="AU286" s="153"/>
      <c r="AV286" s="162"/>
      <c r="AW286" s="51"/>
      <c r="AX286" s="179"/>
      <c r="AY286" s="180"/>
      <c r="AZ286" s="180"/>
      <c r="BA286" s="184"/>
      <c r="BB286" s="179"/>
      <c r="BC286" s="180"/>
      <c r="BD286" s="180"/>
      <c r="BE286" s="184"/>
    </row>
    <row r="287" spans="13:57" ht="31" hidden="1" customHeight="1">
      <c r="M287" s="144"/>
      <c r="N287" s="147"/>
      <c r="O287" s="82"/>
      <c r="P287" s="83"/>
      <c r="Q287" s="84"/>
      <c r="R287" s="150"/>
      <c r="S287" s="150"/>
      <c r="T287" s="153"/>
      <c r="U287" s="162"/>
      <c r="V287" s="162"/>
      <c r="W287" s="150"/>
      <c r="X287" s="153"/>
      <c r="Y287" s="162"/>
      <c r="Z287" s="62"/>
      <c r="AA287" s="179"/>
      <c r="AB287" s="180"/>
      <c r="AC287" s="180"/>
      <c r="AD287" s="184"/>
      <c r="AE287" s="179"/>
      <c r="AF287" s="180"/>
      <c r="AG287" s="180"/>
      <c r="AH287" s="184"/>
      <c r="AJ287" s="144"/>
      <c r="AK287" s="147"/>
      <c r="AL287" s="82"/>
      <c r="AM287" s="83"/>
      <c r="AN287" s="84"/>
      <c r="AO287" s="150"/>
      <c r="AP287" s="150"/>
      <c r="AQ287" s="153"/>
      <c r="AR287" s="162"/>
      <c r="AS287" s="162"/>
      <c r="AT287" s="150"/>
      <c r="AU287" s="153"/>
      <c r="AV287" s="162"/>
      <c r="AW287" s="62"/>
      <c r="AX287" s="179"/>
      <c r="AY287" s="180"/>
      <c r="AZ287" s="180"/>
      <c r="BA287" s="184"/>
      <c r="BB287" s="179"/>
      <c r="BC287" s="180"/>
      <c r="BD287" s="180"/>
      <c r="BE287" s="184"/>
    </row>
    <row r="288" spans="13:57" ht="31" hidden="1" customHeight="1">
      <c r="M288" s="144"/>
      <c r="N288" s="147"/>
      <c r="O288" s="82"/>
      <c r="P288" s="83"/>
      <c r="Q288" s="84"/>
      <c r="R288" s="150"/>
      <c r="S288" s="150"/>
      <c r="T288" s="153"/>
      <c r="U288" s="162"/>
      <c r="V288" s="162"/>
      <c r="W288" s="150"/>
      <c r="X288" s="153"/>
      <c r="Y288" s="162"/>
      <c r="Z288" s="62"/>
      <c r="AA288" s="179"/>
      <c r="AB288" s="180"/>
      <c r="AC288" s="180"/>
      <c r="AD288" s="184"/>
      <c r="AE288" s="179"/>
      <c r="AF288" s="180"/>
      <c r="AG288" s="180"/>
      <c r="AH288" s="184"/>
      <c r="AJ288" s="144"/>
      <c r="AK288" s="147"/>
      <c r="AL288" s="82"/>
      <c r="AM288" s="83"/>
      <c r="AN288" s="84"/>
      <c r="AO288" s="150"/>
      <c r="AP288" s="150"/>
      <c r="AQ288" s="153"/>
      <c r="AR288" s="162"/>
      <c r="AS288" s="162"/>
      <c r="AT288" s="150"/>
      <c r="AU288" s="153"/>
      <c r="AV288" s="162"/>
      <c r="AW288" s="62"/>
      <c r="AX288" s="179"/>
      <c r="AY288" s="180"/>
      <c r="AZ288" s="180"/>
      <c r="BA288" s="184"/>
      <c r="BB288" s="179"/>
      <c r="BC288" s="180"/>
      <c r="BD288" s="180"/>
      <c r="BE288" s="184"/>
    </row>
    <row r="289" spans="13:57" ht="31" hidden="1" customHeight="1">
      <c r="M289" s="145"/>
      <c r="N289" s="148"/>
      <c r="O289" s="85"/>
      <c r="P289" s="86"/>
      <c r="Q289" s="87"/>
      <c r="R289" s="151"/>
      <c r="S289" s="151"/>
      <c r="T289" s="154"/>
      <c r="U289" s="163"/>
      <c r="V289" s="163"/>
      <c r="W289" s="151"/>
      <c r="X289" s="154"/>
      <c r="Y289" s="163"/>
      <c r="Z289" s="62"/>
      <c r="AA289" s="181"/>
      <c r="AB289" s="182"/>
      <c r="AC289" s="182"/>
      <c r="AD289" s="185"/>
      <c r="AE289" s="181"/>
      <c r="AF289" s="182"/>
      <c r="AG289" s="182"/>
      <c r="AH289" s="185"/>
      <c r="AJ289" s="145"/>
      <c r="AK289" s="148"/>
      <c r="AL289" s="85"/>
      <c r="AM289" s="86"/>
      <c r="AN289" s="87"/>
      <c r="AO289" s="151"/>
      <c r="AP289" s="151"/>
      <c r="AQ289" s="154"/>
      <c r="AR289" s="163"/>
      <c r="AS289" s="163"/>
      <c r="AT289" s="151"/>
      <c r="AU289" s="154"/>
      <c r="AV289" s="163"/>
      <c r="AW289" s="62"/>
      <c r="AX289" s="181"/>
      <c r="AY289" s="182"/>
      <c r="AZ289" s="182"/>
      <c r="BA289" s="185"/>
      <c r="BB289" s="181"/>
      <c r="BC289" s="182"/>
      <c r="BD289" s="182"/>
      <c r="BE289" s="185"/>
    </row>
    <row r="290" spans="13:57" ht="31" hidden="1" customHeight="1">
      <c r="M290" s="143"/>
      <c r="N290" s="146"/>
      <c r="O290" s="79"/>
      <c r="P290" s="80"/>
      <c r="Q290" s="81"/>
      <c r="R290" s="149"/>
      <c r="S290" s="149"/>
      <c r="T290" s="152"/>
      <c r="U290" s="161"/>
      <c r="V290" s="161"/>
      <c r="W290" s="149"/>
      <c r="X290" s="152"/>
      <c r="Y290" s="161"/>
      <c r="Z290" s="62"/>
      <c r="AA290" s="177"/>
      <c r="AB290" s="178"/>
      <c r="AC290" s="178"/>
      <c r="AD290" s="183"/>
      <c r="AE290" s="177"/>
      <c r="AF290" s="178"/>
      <c r="AG290" s="178"/>
      <c r="AH290" s="183"/>
      <c r="AJ290" s="143"/>
      <c r="AK290" s="146"/>
      <c r="AL290" s="79"/>
      <c r="AM290" s="80"/>
      <c r="AN290" s="81"/>
      <c r="AO290" s="149"/>
      <c r="AP290" s="149"/>
      <c r="AQ290" s="152"/>
      <c r="AR290" s="161"/>
      <c r="AS290" s="161"/>
      <c r="AT290" s="149"/>
      <c r="AU290" s="152"/>
      <c r="AV290" s="161"/>
      <c r="AW290" s="62"/>
      <c r="AX290" s="177"/>
      <c r="AY290" s="178"/>
      <c r="AZ290" s="178"/>
      <c r="BA290" s="183"/>
      <c r="BB290" s="177"/>
      <c r="BC290" s="178"/>
      <c r="BD290" s="178"/>
      <c r="BE290" s="183"/>
    </row>
    <row r="291" spans="13:57" ht="31" hidden="1" customHeight="1">
      <c r="M291" s="144"/>
      <c r="N291" s="147"/>
      <c r="O291" s="82"/>
      <c r="P291" s="83"/>
      <c r="Q291" s="84"/>
      <c r="R291" s="150"/>
      <c r="S291" s="150"/>
      <c r="T291" s="153"/>
      <c r="U291" s="162"/>
      <c r="V291" s="162"/>
      <c r="W291" s="150"/>
      <c r="X291" s="153"/>
      <c r="Y291" s="162"/>
      <c r="Z291" s="62"/>
      <c r="AA291" s="179"/>
      <c r="AB291" s="180"/>
      <c r="AC291" s="180"/>
      <c r="AD291" s="184"/>
      <c r="AE291" s="179"/>
      <c r="AF291" s="180"/>
      <c r="AG291" s="180"/>
      <c r="AH291" s="184"/>
      <c r="AJ291" s="144"/>
      <c r="AK291" s="147"/>
      <c r="AL291" s="82"/>
      <c r="AM291" s="83"/>
      <c r="AN291" s="84"/>
      <c r="AO291" s="150"/>
      <c r="AP291" s="150"/>
      <c r="AQ291" s="153"/>
      <c r="AR291" s="162"/>
      <c r="AS291" s="162"/>
      <c r="AT291" s="150"/>
      <c r="AU291" s="153"/>
      <c r="AV291" s="162"/>
      <c r="AW291" s="62"/>
      <c r="AX291" s="179"/>
      <c r="AY291" s="180"/>
      <c r="AZ291" s="180"/>
      <c r="BA291" s="184"/>
      <c r="BB291" s="179"/>
      <c r="BC291" s="180"/>
      <c r="BD291" s="180"/>
      <c r="BE291" s="184"/>
    </row>
    <row r="292" spans="13:57" ht="31" hidden="1" customHeight="1">
      <c r="M292" s="144"/>
      <c r="N292" s="147"/>
      <c r="O292" s="82"/>
      <c r="P292" s="83"/>
      <c r="Q292" s="84"/>
      <c r="R292" s="150"/>
      <c r="S292" s="150"/>
      <c r="T292" s="153"/>
      <c r="U292" s="162"/>
      <c r="V292" s="162"/>
      <c r="W292" s="150"/>
      <c r="X292" s="153"/>
      <c r="Y292" s="162"/>
      <c r="Z292" s="62"/>
      <c r="AA292" s="179"/>
      <c r="AB292" s="180"/>
      <c r="AC292" s="180"/>
      <c r="AD292" s="184"/>
      <c r="AE292" s="179"/>
      <c r="AF292" s="180"/>
      <c r="AG292" s="180"/>
      <c r="AH292" s="184"/>
      <c r="AJ292" s="144"/>
      <c r="AK292" s="147"/>
      <c r="AL292" s="82"/>
      <c r="AM292" s="83"/>
      <c r="AN292" s="84"/>
      <c r="AO292" s="150"/>
      <c r="AP292" s="150"/>
      <c r="AQ292" s="153"/>
      <c r="AR292" s="162"/>
      <c r="AS292" s="162"/>
      <c r="AT292" s="150"/>
      <c r="AU292" s="153"/>
      <c r="AV292" s="162"/>
      <c r="AW292" s="62"/>
      <c r="AX292" s="179"/>
      <c r="AY292" s="180"/>
      <c r="AZ292" s="180"/>
      <c r="BA292" s="184"/>
      <c r="BB292" s="179"/>
      <c r="BC292" s="180"/>
      <c r="BD292" s="180"/>
      <c r="BE292" s="184"/>
    </row>
    <row r="293" spans="13:57" ht="31" hidden="1" customHeight="1">
      <c r="M293" s="144"/>
      <c r="N293" s="147"/>
      <c r="O293" s="82"/>
      <c r="P293" s="83"/>
      <c r="Q293" s="84"/>
      <c r="R293" s="150"/>
      <c r="S293" s="150"/>
      <c r="T293" s="153"/>
      <c r="U293" s="162"/>
      <c r="V293" s="162"/>
      <c r="W293" s="150"/>
      <c r="X293" s="153"/>
      <c r="Y293" s="162"/>
      <c r="Z293" s="62"/>
      <c r="AA293" s="179"/>
      <c r="AB293" s="180"/>
      <c r="AC293" s="180"/>
      <c r="AD293" s="184"/>
      <c r="AE293" s="179"/>
      <c r="AF293" s="180"/>
      <c r="AG293" s="180"/>
      <c r="AH293" s="184"/>
      <c r="AJ293" s="144"/>
      <c r="AK293" s="147"/>
      <c r="AL293" s="82"/>
      <c r="AM293" s="83"/>
      <c r="AN293" s="84"/>
      <c r="AO293" s="150"/>
      <c r="AP293" s="150"/>
      <c r="AQ293" s="153"/>
      <c r="AR293" s="162"/>
      <c r="AS293" s="162"/>
      <c r="AT293" s="150"/>
      <c r="AU293" s="153"/>
      <c r="AV293" s="162"/>
      <c r="AW293" s="51"/>
      <c r="AX293" s="179"/>
      <c r="AY293" s="180"/>
      <c r="AZ293" s="180"/>
      <c r="BA293" s="184"/>
      <c r="BB293" s="179"/>
      <c r="BC293" s="180"/>
      <c r="BD293" s="180"/>
      <c r="BE293" s="184"/>
    </row>
    <row r="294" spans="13:57" ht="31" hidden="1" customHeight="1">
      <c r="M294" s="144"/>
      <c r="N294" s="147"/>
      <c r="O294" s="82"/>
      <c r="P294" s="83"/>
      <c r="Q294" s="84"/>
      <c r="R294" s="150"/>
      <c r="S294" s="150"/>
      <c r="T294" s="153"/>
      <c r="U294" s="162"/>
      <c r="V294" s="162"/>
      <c r="W294" s="150"/>
      <c r="X294" s="153"/>
      <c r="Y294" s="162"/>
      <c r="Z294" s="62"/>
      <c r="AA294" s="179"/>
      <c r="AB294" s="180"/>
      <c r="AC294" s="180"/>
      <c r="AD294" s="184"/>
      <c r="AE294" s="179"/>
      <c r="AF294" s="180"/>
      <c r="AG294" s="180"/>
      <c r="AH294" s="184"/>
      <c r="AJ294" s="144"/>
      <c r="AK294" s="147"/>
      <c r="AL294" s="82"/>
      <c r="AM294" s="83"/>
      <c r="AN294" s="84"/>
      <c r="AO294" s="150"/>
      <c r="AP294" s="150"/>
      <c r="AQ294" s="153"/>
      <c r="AR294" s="162"/>
      <c r="AS294" s="162"/>
      <c r="AT294" s="150"/>
      <c r="AU294" s="153"/>
      <c r="AV294" s="162"/>
      <c r="AW294" s="62"/>
      <c r="AX294" s="179"/>
      <c r="AY294" s="180"/>
      <c r="AZ294" s="180"/>
      <c r="BA294" s="184"/>
      <c r="BB294" s="179"/>
      <c r="BC294" s="180"/>
      <c r="BD294" s="180"/>
      <c r="BE294" s="184"/>
    </row>
    <row r="295" spans="13:57" ht="31" hidden="1" customHeight="1">
      <c r="M295" s="145"/>
      <c r="N295" s="148"/>
      <c r="O295" s="85"/>
      <c r="P295" s="86"/>
      <c r="Q295" s="87"/>
      <c r="R295" s="151"/>
      <c r="S295" s="151"/>
      <c r="T295" s="154"/>
      <c r="U295" s="163"/>
      <c r="V295" s="163"/>
      <c r="W295" s="151"/>
      <c r="X295" s="154"/>
      <c r="Y295" s="163"/>
      <c r="Z295" s="62"/>
      <c r="AA295" s="181"/>
      <c r="AB295" s="182"/>
      <c r="AC295" s="182"/>
      <c r="AD295" s="185"/>
      <c r="AE295" s="181"/>
      <c r="AF295" s="182"/>
      <c r="AG295" s="182"/>
      <c r="AH295" s="185"/>
      <c r="AJ295" s="145"/>
      <c r="AK295" s="148"/>
      <c r="AL295" s="85"/>
      <c r="AM295" s="86"/>
      <c r="AN295" s="87"/>
      <c r="AO295" s="151"/>
      <c r="AP295" s="151"/>
      <c r="AQ295" s="154"/>
      <c r="AR295" s="163"/>
      <c r="AS295" s="163"/>
      <c r="AT295" s="151"/>
      <c r="AU295" s="154"/>
      <c r="AV295" s="163"/>
      <c r="AW295" s="62"/>
      <c r="AX295" s="181"/>
      <c r="AY295" s="182"/>
      <c r="AZ295" s="182"/>
      <c r="BA295" s="185"/>
      <c r="BB295" s="181"/>
      <c r="BC295" s="182"/>
      <c r="BD295" s="182"/>
      <c r="BE295" s="185"/>
    </row>
    <row r="296" spans="13:57" ht="31" hidden="1" customHeight="1">
      <c r="M296" s="143"/>
      <c r="N296" s="146"/>
      <c r="O296" s="79"/>
      <c r="P296" s="80"/>
      <c r="Q296" s="81"/>
      <c r="R296" s="149"/>
      <c r="S296" s="149"/>
      <c r="T296" s="152"/>
      <c r="U296" s="161"/>
      <c r="V296" s="161"/>
      <c r="W296" s="149"/>
      <c r="X296" s="152"/>
      <c r="Y296" s="161"/>
      <c r="Z296" s="62"/>
      <c r="AA296" s="177"/>
      <c r="AB296" s="178"/>
      <c r="AC296" s="178"/>
      <c r="AD296" s="183"/>
      <c r="AE296" s="177"/>
      <c r="AF296" s="178"/>
      <c r="AG296" s="178"/>
      <c r="AH296" s="183"/>
      <c r="AJ296" s="143"/>
      <c r="AK296" s="146"/>
      <c r="AL296" s="79"/>
      <c r="AM296" s="80"/>
      <c r="AN296" s="81"/>
      <c r="AO296" s="149"/>
      <c r="AP296" s="149"/>
      <c r="AQ296" s="152"/>
      <c r="AR296" s="161"/>
      <c r="AS296" s="161"/>
      <c r="AT296" s="149"/>
      <c r="AU296" s="152"/>
      <c r="AV296" s="161"/>
      <c r="AW296" s="62"/>
      <c r="AX296" s="177"/>
      <c r="AY296" s="178"/>
      <c r="AZ296" s="178"/>
      <c r="BA296" s="183"/>
      <c r="BB296" s="177"/>
      <c r="BC296" s="178"/>
      <c r="BD296" s="178"/>
      <c r="BE296" s="183"/>
    </row>
    <row r="297" spans="13:57" ht="31" hidden="1" customHeight="1">
      <c r="M297" s="144"/>
      <c r="N297" s="147"/>
      <c r="O297" s="82"/>
      <c r="P297" s="83"/>
      <c r="Q297" s="84"/>
      <c r="R297" s="150"/>
      <c r="S297" s="150"/>
      <c r="T297" s="153"/>
      <c r="U297" s="162"/>
      <c r="V297" s="162"/>
      <c r="W297" s="150"/>
      <c r="X297" s="153"/>
      <c r="Y297" s="162"/>
      <c r="Z297" s="62"/>
      <c r="AA297" s="179"/>
      <c r="AB297" s="180"/>
      <c r="AC297" s="180"/>
      <c r="AD297" s="184"/>
      <c r="AE297" s="179"/>
      <c r="AF297" s="180"/>
      <c r="AG297" s="180"/>
      <c r="AH297" s="184"/>
      <c r="AJ297" s="144"/>
      <c r="AK297" s="147"/>
      <c r="AL297" s="82"/>
      <c r="AM297" s="83"/>
      <c r="AN297" s="84"/>
      <c r="AO297" s="150"/>
      <c r="AP297" s="150"/>
      <c r="AQ297" s="153"/>
      <c r="AR297" s="162"/>
      <c r="AS297" s="162"/>
      <c r="AT297" s="150"/>
      <c r="AU297" s="153"/>
      <c r="AV297" s="162"/>
      <c r="AW297" s="62"/>
      <c r="AX297" s="179"/>
      <c r="AY297" s="180"/>
      <c r="AZ297" s="180"/>
      <c r="BA297" s="184"/>
      <c r="BB297" s="179"/>
      <c r="BC297" s="180"/>
      <c r="BD297" s="180"/>
      <c r="BE297" s="184"/>
    </row>
    <row r="298" spans="13:57" ht="31" hidden="1" customHeight="1">
      <c r="M298" s="144"/>
      <c r="N298" s="147"/>
      <c r="O298" s="82"/>
      <c r="P298" s="83"/>
      <c r="Q298" s="84"/>
      <c r="R298" s="150"/>
      <c r="S298" s="150"/>
      <c r="T298" s="153"/>
      <c r="U298" s="162"/>
      <c r="V298" s="162"/>
      <c r="W298" s="150"/>
      <c r="X298" s="153"/>
      <c r="Y298" s="162"/>
      <c r="AA298" s="179"/>
      <c r="AB298" s="180"/>
      <c r="AC298" s="180"/>
      <c r="AD298" s="184"/>
      <c r="AE298" s="179"/>
      <c r="AF298" s="180"/>
      <c r="AG298" s="180"/>
      <c r="AH298" s="184"/>
      <c r="AJ298" s="144"/>
      <c r="AK298" s="147"/>
      <c r="AL298" s="82"/>
      <c r="AM298" s="83"/>
      <c r="AN298" s="84"/>
      <c r="AO298" s="150"/>
      <c r="AP298" s="150"/>
      <c r="AQ298" s="153"/>
      <c r="AR298" s="162"/>
      <c r="AS298" s="162"/>
      <c r="AT298" s="150"/>
      <c r="AU298" s="153"/>
      <c r="AV298" s="162"/>
      <c r="AX298" s="179"/>
      <c r="AY298" s="180"/>
      <c r="AZ298" s="180"/>
      <c r="BA298" s="184"/>
      <c r="BB298" s="179"/>
      <c r="BC298" s="180"/>
      <c r="BD298" s="180"/>
      <c r="BE298" s="184"/>
    </row>
    <row r="299" spans="13:57" ht="31" hidden="1" customHeight="1">
      <c r="M299" s="144"/>
      <c r="N299" s="147"/>
      <c r="O299" s="82"/>
      <c r="P299" s="83"/>
      <c r="Q299" s="84"/>
      <c r="R299" s="150"/>
      <c r="S299" s="150"/>
      <c r="T299" s="153"/>
      <c r="U299" s="162"/>
      <c r="V299" s="162"/>
      <c r="W299" s="150"/>
      <c r="X299" s="153"/>
      <c r="Y299" s="162"/>
      <c r="Z299" s="62"/>
      <c r="AA299" s="179"/>
      <c r="AB299" s="180"/>
      <c r="AC299" s="180"/>
      <c r="AD299" s="184"/>
      <c r="AE299" s="179"/>
      <c r="AF299" s="180"/>
      <c r="AG299" s="180"/>
      <c r="AH299" s="184"/>
      <c r="AJ299" s="144"/>
      <c r="AK299" s="147"/>
      <c r="AL299" s="82"/>
      <c r="AM299" s="83"/>
      <c r="AN299" s="84"/>
      <c r="AO299" s="150"/>
      <c r="AP299" s="150"/>
      <c r="AQ299" s="153"/>
      <c r="AR299" s="162"/>
      <c r="AS299" s="162"/>
      <c r="AT299" s="150"/>
      <c r="AU299" s="153"/>
      <c r="AV299" s="162"/>
      <c r="AW299" s="51"/>
      <c r="AX299" s="179"/>
      <c r="AY299" s="180"/>
      <c r="AZ299" s="180"/>
      <c r="BA299" s="184"/>
      <c r="BB299" s="179"/>
      <c r="BC299" s="180"/>
      <c r="BD299" s="180"/>
      <c r="BE299" s="184"/>
    </row>
    <row r="300" spans="13:57" ht="31" hidden="1" customHeight="1">
      <c r="M300" s="144"/>
      <c r="N300" s="147"/>
      <c r="O300" s="82"/>
      <c r="P300" s="83"/>
      <c r="Q300" s="84"/>
      <c r="R300" s="150"/>
      <c r="S300" s="150"/>
      <c r="T300" s="153"/>
      <c r="U300" s="162"/>
      <c r="V300" s="162"/>
      <c r="W300" s="150"/>
      <c r="X300" s="153"/>
      <c r="Y300" s="162"/>
      <c r="AA300" s="179"/>
      <c r="AB300" s="180"/>
      <c r="AC300" s="180"/>
      <c r="AD300" s="184"/>
      <c r="AE300" s="179"/>
      <c r="AF300" s="180"/>
      <c r="AG300" s="180"/>
      <c r="AH300" s="184"/>
      <c r="AJ300" s="144"/>
      <c r="AK300" s="147"/>
      <c r="AL300" s="82"/>
      <c r="AM300" s="83"/>
      <c r="AN300" s="84"/>
      <c r="AO300" s="150"/>
      <c r="AP300" s="150"/>
      <c r="AQ300" s="153"/>
      <c r="AR300" s="162"/>
      <c r="AS300" s="162"/>
      <c r="AT300" s="150"/>
      <c r="AU300" s="153"/>
      <c r="AV300" s="162"/>
      <c r="AX300" s="179"/>
      <c r="AY300" s="180"/>
      <c r="AZ300" s="180"/>
      <c r="BA300" s="184"/>
      <c r="BB300" s="179"/>
      <c r="BC300" s="180"/>
      <c r="BD300" s="180"/>
      <c r="BE300" s="184"/>
    </row>
    <row r="301" spans="13:57" ht="31" hidden="1" customHeight="1">
      <c r="M301" s="145"/>
      <c r="N301" s="148"/>
      <c r="O301" s="85"/>
      <c r="P301" s="86"/>
      <c r="Q301" s="87"/>
      <c r="R301" s="151"/>
      <c r="S301" s="151"/>
      <c r="T301" s="154"/>
      <c r="U301" s="163"/>
      <c r="V301" s="163"/>
      <c r="W301" s="151"/>
      <c r="X301" s="154"/>
      <c r="Y301" s="163"/>
      <c r="AA301" s="181"/>
      <c r="AB301" s="182"/>
      <c r="AC301" s="182"/>
      <c r="AD301" s="185"/>
      <c r="AE301" s="181"/>
      <c r="AF301" s="182"/>
      <c r="AG301" s="182"/>
      <c r="AH301" s="185"/>
      <c r="AJ301" s="145"/>
      <c r="AK301" s="148"/>
      <c r="AL301" s="85"/>
      <c r="AM301" s="86"/>
      <c r="AN301" s="87"/>
      <c r="AO301" s="151"/>
      <c r="AP301" s="151"/>
      <c r="AQ301" s="154"/>
      <c r="AR301" s="163"/>
      <c r="AS301" s="163"/>
      <c r="AT301" s="151"/>
      <c r="AU301" s="154"/>
      <c r="AV301" s="163"/>
      <c r="AX301" s="181"/>
      <c r="AY301" s="182"/>
      <c r="AZ301" s="182"/>
      <c r="BA301" s="185"/>
      <c r="BB301" s="181"/>
      <c r="BC301" s="182"/>
      <c r="BD301" s="182"/>
      <c r="BE301" s="185"/>
    </row>
    <row r="302" spans="13:57" ht="31" hidden="1" customHeight="1">
      <c r="M302" s="143"/>
      <c r="N302" s="146"/>
      <c r="O302" s="79"/>
      <c r="P302" s="80"/>
      <c r="Q302" s="81"/>
      <c r="R302" s="149"/>
      <c r="S302" s="149"/>
      <c r="T302" s="152"/>
      <c r="U302" s="161"/>
      <c r="V302" s="161"/>
      <c r="W302" s="149"/>
      <c r="X302" s="152"/>
      <c r="Y302" s="161"/>
      <c r="AA302" s="177"/>
      <c r="AB302" s="178"/>
      <c r="AC302" s="178"/>
      <c r="AD302" s="183"/>
      <c r="AE302" s="177"/>
      <c r="AF302" s="178"/>
      <c r="AG302" s="178"/>
      <c r="AH302" s="183"/>
      <c r="AJ302" s="143"/>
      <c r="AK302" s="146"/>
      <c r="AL302" s="79"/>
      <c r="AM302" s="80"/>
      <c r="AN302" s="81"/>
      <c r="AO302" s="149"/>
      <c r="AP302" s="149"/>
      <c r="AQ302" s="152"/>
      <c r="AR302" s="161"/>
      <c r="AS302" s="161"/>
      <c r="AT302" s="149"/>
      <c r="AU302" s="152"/>
      <c r="AV302" s="161"/>
      <c r="AX302" s="177"/>
      <c r="AY302" s="178"/>
      <c r="AZ302" s="178"/>
      <c r="BA302" s="183"/>
      <c r="BB302" s="177"/>
      <c r="BC302" s="178"/>
      <c r="BD302" s="178"/>
      <c r="BE302" s="183"/>
    </row>
    <row r="303" spans="13:57" ht="31" hidden="1" customHeight="1">
      <c r="M303" s="144"/>
      <c r="N303" s="147"/>
      <c r="O303" s="82"/>
      <c r="P303" s="83"/>
      <c r="Q303" s="84"/>
      <c r="R303" s="150"/>
      <c r="S303" s="150"/>
      <c r="T303" s="153"/>
      <c r="U303" s="162"/>
      <c r="V303" s="162"/>
      <c r="W303" s="150"/>
      <c r="X303" s="153"/>
      <c r="Y303" s="162"/>
      <c r="AA303" s="179"/>
      <c r="AB303" s="180"/>
      <c r="AC303" s="180"/>
      <c r="AD303" s="184"/>
      <c r="AE303" s="179"/>
      <c r="AF303" s="180"/>
      <c r="AG303" s="180"/>
      <c r="AH303" s="184"/>
      <c r="AJ303" s="144"/>
      <c r="AK303" s="147"/>
      <c r="AL303" s="82"/>
      <c r="AM303" s="83"/>
      <c r="AN303" s="84"/>
      <c r="AO303" s="150"/>
      <c r="AP303" s="150"/>
      <c r="AQ303" s="153"/>
      <c r="AR303" s="162"/>
      <c r="AS303" s="162"/>
      <c r="AT303" s="150"/>
      <c r="AU303" s="153"/>
      <c r="AV303" s="162"/>
      <c r="AX303" s="179"/>
      <c r="AY303" s="180"/>
      <c r="AZ303" s="180"/>
      <c r="BA303" s="184"/>
      <c r="BB303" s="179"/>
      <c r="BC303" s="180"/>
      <c r="BD303" s="180"/>
      <c r="BE303" s="184"/>
    </row>
    <row r="304" spans="13:57" ht="31" hidden="1" customHeight="1">
      <c r="M304" s="144"/>
      <c r="N304" s="147"/>
      <c r="O304" s="82"/>
      <c r="P304" s="83"/>
      <c r="Q304" s="84"/>
      <c r="R304" s="150"/>
      <c r="S304" s="150"/>
      <c r="T304" s="153"/>
      <c r="U304" s="162"/>
      <c r="V304" s="162"/>
      <c r="W304" s="150"/>
      <c r="X304" s="153"/>
      <c r="Y304" s="162"/>
      <c r="Z304" s="62"/>
      <c r="AA304" s="179"/>
      <c r="AB304" s="180"/>
      <c r="AC304" s="180"/>
      <c r="AD304" s="184"/>
      <c r="AE304" s="179"/>
      <c r="AF304" s="180"/>
      <c r="AG304" s="180"/>
      <c r="AH304" s="184"/>
      <c r="AJ304" s="144"/>
      <c r="AK304" s="147"/>
      <c r="AL304" s="82"/>
      <c r="AM304" s="83"/>
      <c r="AN304" s="84"/>
      <c r="AO304" s="150"/>
      <c r="AP304" s="150"/>
      <c r="AQ304" s="153"/>
      <c r="AR304" s="162"/>
      <c r="AS304" s="162"/>
      <c r="AT304" s="150"/>
      <c r="AU304" s="153"/>
      <c r="AV304" s="162"/>
      <c r="AW304" s="51"/>
      <c r="AX304" s="179"/>
      <c r="AY304" s="180"/>
      <c r="AZ304" s="180"/>
      <c r="BA304" s="184"/>
      <c r="BB304" s="179"/>
      <c r="BC304" s="180"/>
      <c r="BD304" s="180"/>
      <c r="BE304" s="184"/>
    </row>
    <row r="305" spans="13:57" ht="31" hidden="1" customHeight="1">
      <c r="M305" s="144"/>
      <c r="N305" s="147"/>
      <c r="O305" s="82"/>
      <c r="P305" s="83"/>
      <c r="Q305" s="84"/>
      <c r="R305" s="150"/>
      <c r="S305" s="150"/>
      <c r="T305" s="153"/>
      <c r="U305" s="162"/>
      <c r="V305" s="162"/>
      <c r="W305" s="150"/>
      <c r="X305" s="153"/>
      <c r="Y305" s="162"/>
      <c r="AA305" s="179"/>
      <c r="AB305" s="180"/>
      <c r="AC305" s="180"/>
      <c r="AD305" s="184"/>
      <c r="AE305" s="179"/>
      <c r="AF305" s="180"/>
      <c r="AG305" s="180"/>
      <c r="AH305" s="184"/>
      <c r="AJ305" s="144"/>
      <c r="AK305" s="147"/>
      <c r="AL305" s="82"/>
      <c r="AM305" s="83"/>
      <c r="AN305" s="84"/>
      <c r="AO305" s="150"/>
      <c r="AP305" s="150"/>
      <c r="AQ305" s="153"/>
      <c r="AR305" s="162"/>
      <c r="AS305" s="162"/>
      <c r="AT305" s="150"/>
      <c r="AU305" s="153"/>
      <c r="AV305" s="162"/>
      <c r="AX305" s="179"/>
      <c r="AY305" s="180"/>
      <c r="AZ305" s="180"/>
      <c r="BA305" s="184"/>
      <c r="BB305" s="179"/>
      <c r="BC305" s="180"/>
      <c r="BD305" s="180"/>
      <c r="BE305" s="184"/>
    </row>
    <row r="306" spans="13:57" ht="31" hidden="1" customHeight="1">
      <c r="M306" s="144"/>
      <c r="N306" s="147"/>
      <c r="O306" s="82"/>
      <c r="P306" s="83"/>
      <c r="Q306" s="84"/>
      <c r="R306" s="150"/>
      <c r="S306" s="150"/>
      <c r="T306" s="153"/>
      <c r="U306" s="162"/>
      <c r="V306" s="162"/>
      <c r="W306" s="150"/>
      <c r="X306" s="153"/>
      <c r="Y306" s="162"/>
      <c r="AA306" s="179"/>
      <c r="AB306" s="180"/>
      <c r="AC306" s="180"/>
      <c r="AD306" s="184"/>
      <c r="AE306" s="179"/>
      <c r="AF306" s="180"/>
      <c r="AG306" s="180"/>
      <c r="AH306" s="184"/>
      <c r="AJ306" s="144"/>
      <c r="AK306" s="147"/>
      <c r="AL306" s="82"/>
      <c r="AM306" s="83"/>
      <c r="AN306" s="84"/>
      <c r="AO306" s="150"/>
      <c r="AP306" s="150"/>
      <c r="AQ306" s="153"/>
      <c r="AR306" s="162"/>
      <c r="AS306" s="162"/>
      <c r="AT306" s="150"/>
      <c r="AU306" s="153"/>
      <c r="AV306" s="162"/>
      <c r="AX306" s="179"/>
      <c r="AY306" s="180"/>
      <c r="AZ306" s="180"/>
      <c r="BA306" s="184"/>
      <c r="BB306" s="179"/>
      <c r="BC306" s="180"/>
      <c r="BD306" s="180"/>
      <c r="BE306" s="184"/>
    </row>
    <row r="307" spans="13:57" ht="31" hidden="1" customHeight="1">
      <c r="M307" s="145"/>
      <c r="N307" s="148"/>
      <c r="O307" s="85"/>
      <c r="P307" s="86"/>
      <c r="Q307" s="87"/>
      <c r="R307" s="151"/>
      <c r="S307" s="151"/>
      <c r="T307" s="154"/>
      <c r="U307" s="163"/>
      <c r="V307" s="163"/>
      <c r="W307" s="151"/>
      <c r="X307" s="154"/>
      <c r="Y307" s="163"/>
      <c r="AA307" s="181"/>
      <c r="AB307" s="182"/>
      <c r="AC307" s="182"/>
      <c r="AD307" s="185"/>
      <c r="AE307" s="181"/>
      <c r="AF307" s="182"/>
      <c r="AG307" s="182"/>
      <c r="AH307" s="185"/>
      <c r="AJ307" s="145"/>
      <c r="AK307" s="148"/>
      <c r="AL307" s="85"/>
      <c r="AM307" s="86"/>
      <c r="AN307" s="87"/>
      <c r="AO307" s="151"/>
      <c r="AP307" s="151"/>
      <c r="AQ307" s="154"/>
      <c r="AR307" s="163"/>
      <c r="AS307" s="163"/>
      <c r="AT307" s="151"/>
      <c r="AU307" s="154"/>
      <c r="AV307" s="163"/>
      <c r="AX307" s="181"/>
      <c r="AY307" s="182"/>
      <c r="AZ307" s="182"/>
      <c r="BA307" s="185"/>
      <c r="BB307" s="181"/>
      <c r="BC307" s="182"/>
      <c r="BD307" s="182"/>
      <c r="BE307" s="185"/>
    </row>
    <row r="308" spans="13:57" ht="31" hidden="1" customHeight="1">
      <c r="M308" s="143"/>
      <c r="N308" s="146"/>
      <c r="O308" s="79"/>
      <c r="P308" s="80"/>
      <c r="Q308" s="81"/>
      <c r="R308" s="149"/>
      <c r="S308" s="149"/>
      <c r="T308" s="152"/>
      <c r="U308" s="161"/>
      <c r="V308" s="161"/>
      <c r="W308" s="149"/>
      <c r="X308" s="152"/>
      <c r="Y308" s="161"/>
      <c r="AA308" s="177"/>
      <c r="AB308" s="178"/>
      <c r="AC308" s="178"/>
      <c r="AD308" s="183"/>
      <c r="AE308" s="177"/>
      <c r="AF308" s="178"/>
      <c r="AG308" s="178"/>
      <c r="AH308" s="183"/>
      <c r="AJ308" s="143"/>
      <c r="AK308" s="146"/>
      <c r="AL308" s="79"/>
      <c r="AM308" s="80"/>
      <c r="AN308" s="81"/>
      <c r="AO308" s="149"/>
      <c r="AP308" s="149"/>
      <c r="AQ308" s="152"/>
      <c r="AR308" s="161"/>
      <c r="AS308" s="161"/>
      <c r="AT308" s="149"/>
      <c r="AU308" s="152"/>
      <c r="AV308" s="161"/>
      <c r="AX308" s="177"/>
      <c r="AY308" s="178"/>
      <c r="AZ308" s="178"/>
      <c r="BA308" s="183"/>
      <c r="BB308" s="177"/>
      <c r="BC308" s="178"/>
      <c r="BD308" s="178"/>
      <c r="BE308" s="183"/>
    </row>
    <row r="309" spans="13:57" ht="31" hidden="1" customHeight="1">
      <c r="M309" s="144"/>
      <c r="N309" s="147"/>
      <c r="O309" s="82"/>
      <c r="P309" s="83"/>
      <c r="Q309" s="84"/>
      <c r="R309" s="150"/>
      <c r="S309" s="150"/>
      <c r="T309" s="153"/>
      <c r="U309" s="162"/>
      <c r="V309" s="162"/>
      <c r="W309" s="150"/>
      <c r="X309" s="153"/>
      <c r="Y309" s="162"/>
      <c r="AA309" s="179"/>
      <c r="AB309" s="180"/>
      <c r="AC309" s="180"/>
      <c r="AD309" s="184"/>
      <c r="AE309" s="179"/>
      <c r="AF309" s="180"/>
      <c r="AG309" s="180"/>
      <c r="AH309" s="184"/>
      <c r="AJ309" s="144"/>
      <c r="AK309" s="147"/>
      <c r="AL309" s="82"/>
      <c r="AM309" s="83"/>
      <c r="AN309" s="84"/>
      <c r="AO309" s="150"/>
      <c r="AP309" s="150"/>
      <c r="AQ309" s="153"/>
      <c r="AR309" s="162"/>
      <c r="AS309" s="162"/>
      <c r="AT309" s="150"/>
      <c r="AU309" s="153"/>
      <c r="AV309" s="162"/>
      <c r="AX309" s="179"/>
      <c r="AY309" s="180"/>
      <c r="AZ309" s="180"/>
      <c r="BA309" s="184"/>
      <c r="BB309" s="179"/>
      <c r="BC309" s="180"/>
      <c r="BD309" s="180"/>
      <c r="BE309" s="184"/>
    </row>
    <row r="310" spans="13:57" ht="31" hidden="1" customHeight="1">
      <c r="M310" s="144"/>
      <c r="N310" s="147"/>
      <c r="O310" s="82"/>
      <c r="P310" s="83"/>
      <c r="Q310" s="84"/>
      <c r="R310" s="150"/>
      <c r="S310" s="150"/>
      <c r="T310" s="153"/>
      <c r="U310" s="162"/>
      <c r="V310" s="162"/>
      <c r="W310" s="150"/>
      <c r="X310" s="153"/>
      <c r="Y310" s="162"/>
      <c r="Z310" s="62"/>
      <c r="AA310" s="179"/>
      <c r="AB310" s="180"/>
      <c r="AC310" s="180"/>
      <c r="AD310" s="184"/>
      <c r="AE310" s="179"/>
      <c r="AF310" s="180"/>
      <c r="AG310" s="180"/>
      <c r="AH310" s="184"/>
      <c r="AI310" s="21"/>
      <c r="AJ310" s="144"/>
      <c r="AK310" s="147"/>
      <c r="AL310" s="82"/>
      <c r="AM310" s="83"/>
      <c r="AN310" s="84"/>
      <c r="AO310" s="150"/>
      <c r="AP310" s="150"/>
      <c r="AQ310" s="153"/>
      <c r="AR310" s="162"/>
      <c r="AS310" s="162"/>
      <c r="AT310" s="150"/>
      <c r="AU310" s="153"/>
      <c r="AV310" s="162"/>
      <c r="AW310" s="51"/>
      <c r="AX310" s="179"/>
      <c r="AY310" s="180"/>
      <c r="AZ310" s="180"/>
      <c r="BA310" s="184"/>
      <c r="BB310" s="179"/>
      <c r="BC310" s="180"/>
      <c r="BD310" s="180"/>
      <c r="BE310" s="184"/>
    </row>
    <row r="311" spans="13:57" ht="31" hidden="1" customHeight="1">
      <c r="M311" s="144"/>
      <c r="N311" s="147"/>
      <c r="O311" s="82"/>
      <c r="P311" s="83"/>
      <c r="Q311" s="84"/>
      <c r="R311" s="150"/>
      <c r="S311" s="150"/>
      <c r="T311" s="153"/>
      <c r="U311" s="162"/>
      <c r="V311" s="162"/>
      <c r="W311" s="150"/>
      <c r="X311" s="153"/>
      <c r="Y311" s="162"/>
      <c r="AA311" s="179"/>
      <c r="AB311" s="180"/>
      <c r="AC311" s="180"/>
      <c r="AD311" s="184"/>
      <c r="AE311" s="179"/>
      <c r="AF311" s="180"/>
      <c r="AG311" s="180"/>
      <c r="AH311" s="184"/>
      <c r="AJ311" s="144"/>
      <c r="AK311" s="147"/>
      <c r="AL311" s="82"/>
      <c r="AM311" s="83"/>
      <c r="AN311" s="84"/>
      <c r="AO311" s="150"/>
      <c r="AP311" s="150"/>
      <c r="AQ311" s="153"/>
      <c r="AR311" s="162"/>
      <c r="AS311" s="162"/>
      <c r="AT311" s="150"/>
      <c r="AU311" s="153"/>
      <c r="AV311" s="162"/>
      <c r="AX311" s="179"/>
      <c r="AY311" s="180"/>
      <c r="AZ311" s="180"/>
      <c r="BA311" s="184"/>
      <c r="BB311" s="179"/>
      <c r="BC311" s="180"/>
      <c r="BD311" s="180"/>
      <c r="BE311" s="184"/>
    </row>
    <row r="312" spans="13:57" ht="31" hidden="1" customHeight="1">
      <c r="M312" s="144"/>
      <c r="N312" s="147"/>
      <c r="O312" s="82"/>
      <c r="P312" s="83"/>
      <c r="Q312" s="84"/>
      <c r="R312" s="150"/>
      <c r="S312" s="150"/>
      <c r="T312" s="153"/>
      <c r="U312" s="162"/>
      <c r="V312" s="162"/>
      <c r="W312" s="150"/>
      <c r="X312" s="153"/>
      <c r="Y312" s="162"/>
      <c r="AA312" s="179"/>
      <c r="AB312" s="180"/>
      <c r="AC312" s="180"/>
      <c r="AD312" s="184"/>
      <c r="AE312" s="179"/>
      <c r="AF312" s="180"/>
      <c r="AG312" s="180"/>
      <c r="AH312" s="184"/>
      <c r="AJ312" s="144"/>
      <c r="AK312" s="147"/>
      <c r="AL312" s="82"/>
      <c r="AM312" s="83"/>
      <c r="AN312" s="84"/>
      <c r="AO312" s="150"/>
      <c r="AP312" s="150"/>
      <c r="AQ312" s="153"/>
      <c r="AR312" s="162"/>
      <c r="AS312" s="162"/>
      <c r="AT312" s="150"/>
      <c r="AU312" s="153"/>
      <c r="AV312" s="162"/>
      <c r="AX312" s="179"/>
      <c r="AY312" s="180"/>
      <c r="AZ312" s="180"/>
      <c r="BA312" s="184"/>
      <c r="BB312" s="179"/>
      <c r="BC312" s="180"/>
      <c r="BD312" s="180"/>
      <c r="BE312" s="184"/>
    </row>
    <row r="313" spans="13:57" ht="31" hidden="1" customHeight="1">
      <c r="M313" s="145"/>
      <c r="N313" s="148"/>
      <c r="O313" s="85"/>
      <c r="P313" s="86"/>
      <c r="Q313" s="87"/>
      <c r="R313" s="151"/>
      <c r="S313" s="151"/>
      <c r="T313" s="154"/>
      <c r="U313" s="163"/>
      <c r="V313" s="163"/>
      <c r="W313" s="151"/>
      <c r="X313" s="154"/>
      <c r="Y313" s="163"/>
      <c r="AA313" s="181"/>
      <c r="AB313" s="182"/>
      <c r="AC313" s="182"/>
      <c r="AD313" s="185"/>
      <c r="AE313" s="181"/>
      <c r="AF313" s="182"/>
      <c r="AG313" s="182"/>
      <c r="AH313" s="185"/>
      <c r="AJ313" s="145"/>
      <c r="AK313" s="148"/>
      <c r="AL313" s="85"/>
      <c r="AM313" s="86"/>
      <c r="AN313" s="87"/>
      <c r="AO313" s="151"/>
      <c r="AP313" s="151"/>
      <c r="AQ313" s="154"/>
      <c r="AR313" s="163"/>
      <c r="AS313" s="163"/>
      <c r="AT313" s="151"/>
      <c r="AU313" s="154"/>
      <c r="AV313" s="163"/>
      <c r="AX313" s="181"/>
      <c r="AY313" s="182"/>
      <c r="AZ313" s="182"/>
      <c r="BA313" s="185"/>
      <c r="BB313" s="181"/>
      <c r="BC313" s="182"/>
      <c r="BD313" s="182"/>
      <c r="BE313" s="185"/>
    </row>
    <row r="314" spans="13:57" ht="31" hidden="1" customHeight="1">
      <c r="M314" s="143"/>
      <c r="N314" s="146"/>
      <c r="O314" s="79"/>
      <c r="P314" s="80"/>
      <c r="Q314" s="81"/>
      <c r="R314" s="149"/>
      <c r="S314" s="149"/>
      <c r="T314" s="152"/>
      <c r="U314" s="161"/>
      <c r="V314" s="161"/>
      <c r="W314" s="149"/>
      <c r="X314" s="152"/>
      <c r="Y314" s="161"/>
      <c r="Z314" s="62"/>
      <c r="AA314" s="177"/>
      <c r="AB314" s="178"/>
      <c r="AC314" s="178"/>
      <c r="AD314" s="183"/>
      <c r="AE314" s="177"/>
      <c r="AF314" s="178"/>
      <c r="AG314" s="178"/>
      <c r="AH314" s="183"/>
      <c r="AJ314" s="143"/>
      <c r="AK314" s="146"/>
      <c r="AL314" s="79"/>
      <c r="AM314" s="80"/>
      <c r="AN314" s="81"/>
      <c r="AO314" s="149"/>
      <c r="AP314" s="149"/>
      <c r="AQ314" s="152"/>
      <c r="AR314" s="161"/>
      <c r="AS314" s="161"/>
      <c r="AT314" s="149"/>
      <c r="AU314" s="152"/>
      <c r="AV314" s="161"/>
      <c r="AW314" s="51"/>
      <c r="AX314" s="177"/>
      <c r="AY314" s="178"/>
      <c r="AZ314" s="178"/>
      <c r="BA314" s="183"/>
      <c r="BB314" s="177"/>
      <c r="BC314" s="178"/>
      <c r="BD314" s="178"/>
      <c r="BE314" s="183"/>
    </row>
    <row r="315" spans="13:57" ht="31" hidden="1" customHeight="1">
      <c r="M315" s="144"/>
      <c r="N315" s="147"/>
      <c r="O315" s="82"/>
      <c r="P315" s="83"/>
      <c r="Q315" s="84"/>
      <c r="R315" s="150"/>
      <c r="S315" s="150"/>
      <c r="T315" s="153"/>
      <c r="U315" s="162"/>
      <c r="V315" s="162"/>
      <c r="W315" s="150"/>
      <c r="X315" s="153"/>
      <c r="Y315" s="162"/>
      <c r="Z315" s="62"/>
      <c r="AA315" s="179"/>
      <c r="AB315" s="180"/>
      <c r="AC315" s="180"/>
      <c r="AD315" s="184"/>
      <c r="AE315" s="179"/>
      <c r="AF315" s="180"/>
      <c r="AG315" s="180"/>
      <c r="AH315" s="184"/>
      <c r="AJ315" s="144"/>
      <c r="AK315" s="147"/>
      <c r="AL315" s="82"/>
      <c r="AM315" s="83"/>
      <c r="AN315" s="84"/>
      <c r="AO315" s="150"/>
      <c r="AP315" s="150"/>
      <c r="AQ315" s="153"/>
      <c r="AR315" s="162"/>
      <c r="AS315" s="162"/>
      <c r="AT315" s="150"/>
      <c r="AU315" s="153"/>
      <c r="AV315" s="162"/>
      <c r="AW315" s="51"/>
      <c r="AX315" s="179"/>
      <c r="AY315" s="180"/>
      <c r="AZ315" s="180"/>
      <c r="BA315" s="184"/>
      <c r="BB315" s="179"/>
      <c r="BC315" s="180"/>
      <c r="BD315" s="180"/>
      <c r="BE315" s="184"/>
    </row>
    <row r="316" spans="13:57" ht="31" hidden="1" customHeight="1">
      <c r="M316" s="144"/>
      <c r="N316" s="147"/>
      <c r="O316" s="82"/>
      <c r="P316" s="83"/>
      <c r="Q316" s="84"/>
      <c r="R316" s="150"/>
      <c r="S316" s="150"/>
      <c r="T316" s="153"/>
      <c r="U316" s="162"/>
      <c r="V316" s="162"/>
      <c r="W316" s="150"/>
      <c r="X316" s="153"/>
      <c r="Y316" s="162"/>
      <c r="Z316" s="62"/>
      <c r="AA316" s="179"/>
      <c r="AB316" s="180"/>
      <c r="AC316" s="180"/>
      <c r="AD316" s="184"/>
      <c r="AE316" s="179"/>
      <c r="AF316" s="180"/>
      <c r="AG316" s="180"/>
      <c r="AH316" s="184"/>
      <c r="AJ316" s="144"/>
      <c r="AK316" s="147"/>
      <c r="AL316" s="82"/>
      <c r="AM316" s="83"/>
      <c r="AN316" s="84"/>
      <c r="AO316" s="150"/>
      <c r="AP316" s="150"/>
      <c r="AQ316" s="153"/>
      <c r="AR316" s="162"/>
      <c r="AS316" s="162"/>
      <c r="AT316" s="150"/>
      <c r="AU316" s="153"/>
      <c r="AV316" s="162"/>
      <c r="AW316" s="51"/>
      <c r="AX316" s="179"/>
      <c r="AY316" s="180"/>
      <c r="AZ316" s="180"/>
      <c r="BA316" s="184"/>
      <c r="BB316" s="179"/>
      <c r="BC316" s="180"/>
      <c r="BD316" s="180"/>
      <c r="BE316" s="184"/>
    </row>
    <row r="317" spans="13:57" ht="31" hidden="1" customHeight="1">
      <c r="M317" s="144"/>
      <c r="N317" s="147"/>
      <c r="O317" s="82"/>
      <c r="P317" s="83"/>
      <c r="Q317" s="84"/>
      <c r="R317" s="150"/>
      <c r="S317" s="150"/>
      <c r="T317" s="153"/>
      <c r="U317" s="162"/>
      <c r="V317" s="162"/>
      <c r="W317" s="150"/>
      <c r="X317" s="153"/>
      <c r="Y317" s="162"/>
      <c r="Z317" s="62"/>
      <c r="AA317" s="179"/>
      <c r="AB317" s="180"/>
      <c r="AC317" s="180"/>
      <c r="AD317" s="184"/>
      <c r="AE317" s="179"/>
      <c r="AF317" s="180"/>
      <c r="AG317" s="180"/>
      <c r="AH317" s="184"/>
      <c r="AJ317" s="144"/>
      <c r="AK317" s="147"/>
      <c r="AL317" s="82"/>
      <c r="AM317" s="83"/>
      <c r="AN317" s="84"/>
      <c r="AO317" s="150"/>
      <c r="AP317" s="150"/>
      <c r="AQ317" s="153"/>
      <c r="AR317" s="162"/>
      <c r="AS317" s="162"/>
      <c r="AT317" s="150"/>
      <c r="AU317" s="153"/>
      <c r="AV317" s="162"/>
      <c r="AW317" s="51"/>
      <c r="AX317" s="179"/>
      <c r="AY317" s="180"/>
      <c r="AZ317" s="180"/>
      <c r="BA317" s="184"/>
      <c r="BB317" s="179"/>
      <c r="BC317" s="180"/>
      <c r="BD317" s="180"/>
      <c r="BE317" s="184"/>
    </row>
    <row r="318" spans="13:57" ht="31" hidden="1" customHeight="1">
      <c r="M318" s="144"/>
      <c r="N318" s="147"/>
      <c r="O318" s="82"/>
      <c r="P318" s="83"/>
      <c r="Q318" s="84"/>
      <c r="R318" s="150"/>
      <c r="S318" s="150"/>
      <c r="T318" s="153"/>
      <c r="U318" s="162"/>
      <c r="V318" s="162"/>
      <c r="W318" s="150"/>
      <c r="X318" s="153"/>
      <c r="Y318" s="162"/>
      <c r="Z318" s="62"/>
      <c r="AA318" s="179"/>
      <c r="AB318" s="180"/>
      <c r="AC318" s="180"/>
      <c r="AD318" s="184"/>
      <c r="AE318" s="179"/>
      <c r="AF318" s="180"/>
      <c r="AG318" s="180"/>
      <c r="AH318" s="184"/>
      <c r="AJ318" s="144"/>
      <c r="AK318" s="147"/>
      <c r="AL318" s="82"/>
      <c r="AM318" s="83"/>
      <c r="AN318" s="84"/>
      <c r="AO318" s="150"/>
      <c r="AP318" s="150"/>
      <c r="AQ318" s="153"/>
      <c r="AR318" s="162"/>
      <c r="AS318" s="162"/>
      <c r="AT318" s="150"/>
      <c r="AU318" s="153"/>
      <c r="AV318" s="162"/>
      <c r="AW318" s="51"/>
      <c r="AX318" s="179"/>
      <c r="AY318" s="180"/>
      <c r="AZ318" s="180"/>
      <c r="BA318" s="184"/>
      <c r="BB318" s="179"/>
      <c r="BC318" s="180"/>
      <c r="BD318" s="180"/>
      <c r="BE318" s="184"/>
    </row>
    <row r="319" spans="13:57" ht="31" hidden="1" customHeight="1">
      <c r="M319" s="145"/>
      <c r="N319" s="148"/>
      <c r="O319" s="85"/>
      <c r="P319" s="86"/>
      <c r="Q319" s="87"/>
      <c r="R319" s="151"/>
      <c r="S319" s="151"/>
      <c r="T319" s="154"/>
      <c r="U319" s="163"/>
      <c r="V319" s="163"/>
      <c r="W319" s="151"/>
      <c r="X319" s="154"/>
      <c r="Y319" s="163"/>
      <c r="Z319" s="62"/>
      <c r="AA319" s="181"/>
      <c r="AB319" s="182"/>
      <c r="AC319" s="182"/>
      <c r="AD319" s="185"/>
      <c r="AE319" s="181"/>
      <c r="AF319" s="182"/>
      <c r="AG319" s="182"/>
      <c r="AH319" s="185"/>
      <c r="AJ319" s="145"/>
      <c r="AK319" s="148"/>
      <c r="AL319" s="85"/>
      <c r="AM319" s="86"/>
      <c r="AN319" s="87"/>
      <c r="AO319" s="151"/>
      <c r="AP319" s="151"/>
      <c r="AQ319" s="154"/>
      <c r="AR319" s="163"/>
      <c r="AS319" s="163"/>
      <c r="AT319" s="151"/>
      <c r="AU319" s="154"/>
      <c r="AV319" s="163"/>
      <c r="AW319" s="51"/>
      <c r="AX319" s="181"/>
      <c r="AY319" s="182"/>
      <c r="AZ319" s="182"/>
      <c r="BA319" s="185"/>
      <c r="BB319" s="181"/>
      <c r="BC319" s="182"/>
      <c r="BD319" s="182"/>
      <c r="BE319" s="185"/>
    </row>
    <row r="320" spans="13:57" ht="31" hidden="1" customHeight="1">
      <c r="M320" s="143"/>
      <c r="N320" s="146"/>
      <c r="O320" s="79"/>
      <c r="P320" s="80"/>
      <c r="Q320" s="81"/>
      <c r="R320" s="149"/>
      <c r="S320" s="149"/>
      <c r="T320" s="152"/>
      <c r="U320" s="161"/>
      <c r="V320" s="161"/>
      <c r="W320" s="149"/>
      <c r="X320" s="152"/>
      <c r="Y320" s="161"/>
      <c r="Z320" s="62"/>
      <c r="AA320" s="177"/>
      <c r="AB320" s="178"/>
      <c r="AC320" s="178"/>
      <c r="AD320" s="183"/>
      <c r="AE320" s="177"/>
      <c r="AF320" s="178"/>
      <c r="AG320" s="178"/>
      <c r="AH320" s="183"/>
      <c r="AJ320" s="143"/>
      <c r="AK320" s="146"/>
      <c r="AL320" s="79"/>
      <c r="AM320" s="80"/>
      <c r="AN320" s="81"/>
      <c r="AO320" s="149"/>
      <c r="AP320" s="149"/>
      <c r="AQ320" s="152"/>
      <c r="AR320" s="161"/>
      <c r="AS320" s="161"/>
      <c r="AT320" s="149"/>
      <c r="AU320" s="152"/>
      <c r="AV320" s="161"/>
      <c r="AW320" s="51"/>
      <c r="AX320" s="177"/>
      <c r="AY320" s="178"/>
      <c r="AZ320" s="178"/>
      <c r="BA320" s="183"/>
      <c r="BB320" s="177"/>
      <c r="BC320" s="178"/>
      <c r="BD320" s="178"/>
      <c r="BE320" s="183"/>
    </row>
    <row r="321" spans="13:57" ht="31" hidden="1" customHeight="1">
      <c r="M321" s="144"/>
      <c r="N321" s="147"/>
      <c r="O321" s="82"/>
      <c r="P321" s="83"/>
      <c r="Q321" s="84"/>
      <c r="R321" s="150"/>
      <c r="S321" s="150"/>
      <c r="T321" s="153"/>
      <c r="U321" s="162"/>
      <c r="V321" s="162"/>
      <c r="W321" s="150"/>
      <c r="X321" s="153"/>
      <c r="Y321" s="162"/>
      <c r="Z321" s="62"/>
      <c r="AA321" s="179"/>
      <c r="AB321" s="180"/>
      <c r="AC321" s="180"/>
      <c r="AD321" s="184"/>
      <c r="AE321" s="179"/>
      <c r="AF321" s="180"/>
      <c r="AG321" s="180"/>
      <c r="AH321" s="184"/>
      <c r="AJ321" s="144"/>
      <c r="AK321" s="147"/>
      <c r="AL321" s="82"/>
      <c r="AM321" s="83"/>
      <c r="AN321" s="84"/>
      <c r="AO321" s="150"/>
      <c r="AP321" s="150"/>
      <c r="AQ321" s="153"/>
      <c r="AR321" s="162"/>
      <c r="AS321" s="162"/>
      <c r="AT321" s="150"/>
      <c r="AU321" s="153"/>
      <c r="AV321" s="162"/>
      <c r="AW321" s="51"/>
      <c r="AX321" s="179"/>
      <c r="AY321" s="180"/>
      <c r="AZ321" s="180"/>
      <c r="BA321" s="184"/>
      <c r="BB321" s="179"/>
      <c r="BC321" s="180"/>
      <c r="BD321" s="180"/>
      <c r="BE321" s="184"/>
    </row>
    <row r="322" spans="13:57" ht="31" hidden="1" customHeight="1">
      <c r="M322" s="144"/>
      <c r="N322" s="147"/>
      <c r="O322" s="82"/>
      <c r="P322" s="83"/>
      <c r="Q322" s="84"/>
      <c r="R322" s="150"/>
      <c r="S322" s="150"/>
      <c r="T322" s="153"/>
      <c r="U322" s="162"/>
      <c r="V322" s="162"/>
      <c r="W322" s="150"/>
      <c r="X322" s="153"/>
      <c r="Y322" s="162"/>
      <c r="Z322" s="62"/>
      <c r="AA322" s="179"/>
      <c r="AB322" s="180"/>
      <c r="AC322" s="180"/>
      <c r="AD322" s="184"/>
      <c r="AE322" s="179"/>
      <c r="AF322" s="180"/>
      <c r="AG322" s="180"/>
      <c r="AH322" s="184"/>
      <c r="AJ322" s="144"/>
      <c r="AK322" s="147"/>
      <c r="AL322" s="82"/>
      <c r="AM322" s="83"/>
      <c r="AN322" s="84"/>
      <c r="AO322" s="150"/>
      <c r="AP322" s="150"/>
      <c r="AQ322" s="153"/>
      <c r="AR322" s="162"/>
      <c r="AS322" s="162"/>
      <c r="AT322" s="150"/>
      <c r="AU322" s="153"/>
      <c r="AV322" s="162"/>
      <c r="AW322" s="51"/>
      <c r="AX322" s="179"/>
      <c r="AY322" s="180"/>
      <c r="AZ322" s="180"/>
      <c r="BA322" s="184"/>
      <c r="BB322" s="179"/>
      <c r="BC322" s="180"/>
      <c r="BD322" s="180"/>
      <c r="BE322" s="184"/>
    </row>
    <row r="323" spans="13:57" ht="31" hidden="1" customHeight="1">
      <c r="M323" s="144"/>
      <c r="N323" s="147"/>
      <c r="O323" s="82"/>
      <c r="P323" s="83"/>
      <c r="Q323" s="84"/>
      <c r="R323" s="150"/>
      <c r="S323" s="150"/>
      <c r="T323" s="153"/>
      <c r="U323" s="162"/>
      <c r="V323" s="162"/>
      <c r="W323" s="150"/>
      <c r="X323" s="153"/>
      <c r="Y323" s="162"/>
      <c r="Z323" s="62"/>
      <c r="AA323" s="179"/>
      <c r="AB323" s="180"/>
      <c r="AC323" s="180"/>
      <c r="AD323" s="184"/>
      <c r="AE323" s="179"/>
      <c r="AF323" s="180"/>
      <c r="AG323" s="180"/>
      <c r="AH323" s="184"/>
      <c r="AJ323" s="144"/>
      <c r="AK323" s="147"/>
      <c r="AL323" s="82"/>
      <c r="AM323" s="83"/>
      <c r="AN323" s="84"/>
      <c r="AO323" s="150"/>
      <c r="AP323" s="150"/>
      <c r="AQ323" s="153"/>
      <c r="AR323" s="162"/>
      <c r="AS323" s="162"/>
      <c r="AT323" s="150"/>
      <c r="AU323" s="153"/>
      <c r="AV323" s="162"/>
      <c r="AW323" s="51"/>
      <c r="AX323" s="179"/>
      <c r="AY323" s="180"/>
      <c r="AZ323" s="180"/>
      <c r="BA323" s="184"/>
      <c r="BB323" s="179"/>
      <c r="BC323" s="180"/>
      <c r="BD323" s="180"/>
      <c r="BE323" s="184"/>
    </row>
    <row r="324" spans="13:57" ht="31" hidden="1" customHeight="1">
      <c r="M324" s="144"/>
      <c r="N324" s="147"/>
      <c r="O324" s="82"/>
      <c r="P324" s="83"/>
      <c r="Q324" s="84"/>
      <c r="R324" s="150"/>
      <c r="S324" s="150"/>
      <c r="T324" s="153"/>
      <c r="U324" s="162"/>
      <c r="V324" s="162"/>
      <c r="W324" s="150"/>
      <c r="X324" s="153"/>
      <c r="Y324" s="162"/>
      <c r="Z324" s="62"/>
      <c r="AA324" s="179"/>
      <c r="AB324" s="180"/>
      <c r="AC324" s="180"/>
      <c r="AD324" s="184"/>
      <c r="AE324" s="179"/>
      <c r="AF324" s="180"/>
      <c r="AG324" s="180"/>
      <c r="AH324" s="184"/>
      <c r="AJ324" s="144"/>
      <c r="AK324" s="147"/>
      <c r="AL324" s="82"/>
      <c r="AM324" s="83"/>
      <c r="AN324" s="84"/>
      <c r="AO324" s="150"/>
      <c r="AP324" s="150"/>
      <c r="AQ324" s="153"/>
      <c r="AR324" s="162"/>
      <c r="AS324" s="162"/>
      <c r="AT324" s="150"/>
      <c r="AU324" s="153"/>
      <c r="AV324" s="162"/>
      <c r="AW324" s="51"/>
      <c r="AX324" s="179"/>
      <c r="AY324" s="180"/>
      <c r="AZ324" s="180"/>
      <c r="BA324" s="184"/>
      <c r="BB324" s="179"/>
      <c r="BC324" s="180"/>
      <c r="BD324" s="180"/>
      <c r="BE324" s="184"/>
    </row>
    <row r="325" spans="13:57" ht="31" hidden="1" customHeight="1">
      <c r="M325" s="145"/>
      <c r="N325" s="148"/>
      <c r="O325" s="85"/>
      <c r="P325" s="86"/>
      <c r="Q325" s="87"/>
      <c r="R325" s="151"/>
      <c r="S325" s="151"/>
      <c r="T325" s="154"/>
      <c r="U325" s="163"/>
      <c r="V325" s="163"/>
      <c r="W325" s="151"/>
      <c r="X325" s="154"/>
      <c r="Y325" s="163"/>
      <c r="Z325" s="62"/>
      <c r="AA325" s="181"/>
      <c r="AB325" s="182"/>
      <c r="AC325" s="182"/>
      <c r="AD325" s="185"/>
      <c r="AE325" s="181"/>
      <c r="AF325" s="182"/>
      <c r="AG325" s="182"/>
      <c r="AH325" s="185"/>
      <c r="AJ325" s="145"/>
      <c r="AK325" s="148"/>
      <c r="AL325" s="85"/>
      <c r="AM325" s="86"/>
      <c r="AN325" s="87"/>
      <c r="AO325" s="151"/>
      <c r="AP325" s="151"/>
      <c r="AQ325" s="154"/>
      <c r="AR325" s="163"/>
      <c r="AS325" s="163"/>
      <c r="AT325" s="151"/>
      <c r="AU325" s="154"/>
      <c r="AV325" s="163"/>
      <c r="AW325" s="51"/>
      <c r="AX325" s="181"/>
      <c r="AY325" s="182"/>
      <c r="AZ325" s="182"/>
      <c r="BA325" s="185"/>
      <c r="BB325" s="181"/>
      <c r="BC325" s="182"/>
      <c r="BD325" s="182"/>
      <c r="BE325" s="185"/>
    </row>
    <row r="326" spans="13:57" ht="31" hidden="1" customHeight="1">
      <c r="M326" s="143"/>
      <c r="N326" s="146"/>
      <c r="O326" s="79"/>
      <c r="P326" s="80"/>
      <c r="Q326" s="81"/>
      <c r="R326" s="149"/>
      <c r="S326" s="149"/>
      <c r="T326" s="152"/>
      <c r="U326" s="161"/>
      <c r="V326" s="161"/>
      <c r="W326" s="149"/>
      <c r="X326" s="152"/>
      <c r="Y326" s="161"/>
      <c r="Z326" s="62"/>
      <c r="AA326" s="177"/>
      <c r="AB326" s="178"/>
      <c r="AC326" s="178"/>
      <c r="AD326" s="183"/>
      <c r="AE326" s="177"/>
      <c r="AF326" s="178"/>
      <c r="AG326" s="178"/>
      <c r="AH326" s="183"/>
      <c r="AJ326" s="143"/>
      <c r="AK326" s="146"/>
      <c r="AL326" s="79"/>
      <c r="AM326" s="80"/>
      <c r="AN326" s="81"/>
      <c r="AO326" s="149"/>
      <c r="AP326" s="149"/>
      <c r="AQ326" s="152"/>
      <c r="AR326" s="161"/>
      <c r="AS326" s="161"/>
      <c r="AT326" s="149"/>
      <c r="AU326" s="152"/>
      <c r="AV326" s="161"/>
      <c r="AW326" s="51"/>
      <c r="AX326" s="177"/>
      <c r="AY326" s="178"/>
      <c r="AZ326" s="178"/>
      <c r="BA326" s="183"/>
      <c r="BB326" s="177"/>
      <c r="BC326" s="178"/>
      <c r="BD326" s="178"/>
      <c r="BE326" s="183"/>
    </row>
    <row r="327" spans="13:57" ht="31" hidden="1" customHeight="1">
      <c r="M327" s="144"/>
      <c r="N327" s="147"/>
      <c r="O327" s="82"/>
      <c r="P327" s="83"/>
      <c r="Q327" s="84"/>
      <c r="R327" s="150"/>
      <c r="S327" s="150"/>
      <c r="T327" s="153"/>
      <c r="U327" s="162"/>
      <c r="V327" s="162"/>
      <c r="W327" s="150"/>
      <c r="X327" s="153"/>
      <c r="Y327" s="162"/>
      <c r="Z327" s="62"/>
      <c r="AA327" s="179"/>
      <c r="AB327" s="180"/>
      <c r="AC327" s="180"/>
      <c r="AD327" s="184"/>
      <c r="AE327" s="179"/>
      <c r="AF327" s="180"/>
      <c r="AG327" s="180"/>
      <c r="AH327" s="184"/>
      <c r="AJ327" s="144"/>
      <c r="AK327" s="147"/>
      <c r="AL327" s="82"/>
      <c r="AM327" s="83"/>
      <c r="AN327" s="84"/>
      <c r="AO327" s="150"/>
      <c r="AP327" s="150"/>
      <c r="AQ327" s="153"/>
      <c r="AR327" s="162"/>
      <c r="AS327" s="162"/>
      <c r="AT327" s="150"/>
      <c r="AU327" s="153"/>
      <c r="AV327" s="162"/>
      <c r="AW327" s="51"/>
      <c r="AX327" s="179"/>
      <c r="AY327" s="180"/>
      <c r="AZ327" s="180"/>
      <c r="BA327" s="184"/>
      <c r="BB327" s="179"/>
      <c r="BC327" s="180"/>
      <c r="BD327" s="180"/>
      <c r="BE327" s="184"/>
    </row>
    <row r="328" spans="13:57" ht="31" hidden="1" customHeight="1">
      <c r="M328" s="144"/>
      <c r="N328" s="147"/>
      <c r="O328" s="82"/>
      <c r="P328" s="83"/>
      <c r="Q328" s="84"/>
      <c r="R328" s="150"/>
      <c r="S328" s="150"/>
      <c r="T328" s="153"/>
      <c r="U328" s="162"/>
      <c r="V328" s="162"/>
      <c r="W328" s="150"/>
      <c r="X328" s="153"/>
      <c r="Y328" s="162"/>
      <c r="Z328" s="62"/>
      <c r="AA328" s="179"/>
      <c r="AB328" s="180"/>
      <c r="AC328" s="180"/>
      <c r="AD328" s="184"/>
      <c r="AE328" s="179"/>
      <c r="AF328" s="180"/>
      <c r="AG328" s="180"/>
      <c r="AH328" s="184"/>
      <c r="AJ328" s="144"/>
      <c r="AK328" s="147"/>
      <c r="AL328" s="82"/>
      <c r="AM328" s="83"/>
      <c r="AN328" s="84"/>
      <c r="AO328" s="150"/>
      <c r="AP328" s="150"/>
      <c r="AQ328" s="153"/>
      <c r="AR328" s="162"/>
      <c r="AS328" s="162"/>
      <c r="AT328" s="150"/>
      <c r="AU328" s="153"/>
      <c r="AV328" s="162"/>
      <c r="AW328" s="51"/>
      <c r="AX328" s="179"/>
      <c r="AY328" s="180"/>
      <c r="AZ328" s="180"/>
      <c r="BA328" s="184"/>
      <c r="BB328" s="179"/>
      <c r="BC328" s="180"/>
      <c r="BD328" s="180"/>
      <c r="BE328" s="184"/>
    </row>
    <row r="329" spans="13:57" ht="31" hidden="1" customHeight="1">
      <c r="M329" s="144"/>
      <c r="N329" s="147"/>
      <c r="O329" s="82"/>
      <c r="P329" s="83"/>
      <c r="Q329" s="84"/>
      <c r="R329" s="150"/>
      <c r="S329" s="150"/>
      <c r="T329" s="153"/>
      <c r="U329" s="162"/>
      <c r="V329" s="162"/>
      <c r="W329" s="150"/>
      <c r="X329" s="153"/>
      <c r="Y329" s="162"/>
      <c r="Z329" s="62"/>
      <c r="AA329" s="179"/>
      <c r="AB329" s="180"/>
      <c r="AC329" s="180"/>
      <c r="AD329" s="184"/>
      <c r="AE329" s="179"/>
      <c r="AF329" s="180"/>
      <c r="AG329" s="180"/>
      <c r="AH329" s="184"/>
      <c r="AJ329" s="144"/>
      <c r="AK329" s="147"/>
      <c r="AL329" s="82"/>
      <c r="AM329" s="83"/>
      <c r="AN329" s="84"/>
      <c r="AO329" s="150"/>
      <c r="AP329" s="150"/>
      <c r="AQ329" s="153"/>
      <c r="AR329" s="162"/>
      <c r="AS329" s="162"/>
      <c r="AT329" s="150"/>
      <c r="AU329" s="153"/>
      <c r="AV329" s="162"/>
      <c r="AW329" s="51"/>
      <c r="AX329" s="179"/>
      <c r="AY329" s="180"/>
      <c r="AZ329" s="180"/>
      <c r="BA329" s="184"/>
      <c r="BB329" s="179"/>
      <c r="BC329" s="180"/>
      <c r="BD329" s="180"/>
      <c r="BE329" s="184"/>
    </row>
    <row r="330" spans="13:57" ht="31" hidden="1" customHeight="1">
      <c r="M330" s="144"/>
      <c r="N330" s="147"/>
      <c r="O330" s="82"/>
      <c r="P330" s="83"/>
      <c r="Q330" s="84"/>
      <c r="R330" s="150"/>
      <c r="S330" s="150"/>
      <c r="T330" s="153"/>
      <c r="U330" s="162"/>
      <c r="V330" s="162"/>
      <c r="W330" s="150"/>
      <c r="X330" s="153"/>
      <c r="Y330" s="162"/>
      <c r="Z330" s="62"/>
      <c r="AA330" s="179"/>
      <c r="AB330" s="180"/>
      <c r="AC330" s="180"/>
      <c r="AD330" s="184"/>
      <c r="AE330" s="179"/>
      <c r="AF330" s="180"/>
      <c r="AG330" s="180"/>
      <c r="AH330" s="184"/>
      <c r="AJ330" s="144"/>
      <c r="AK330" s="147"/>
      <c r="AL330" s="82"/>
      <c r="AM330" s="83"/>
      <c r="AN330" s="84"/>
      <c r="AO330" s="150"/>
      <c r="AP330" s="150"/>
      <c r="AQ330" s="153"/>
      <c r="AR330" s="162"/>
      <c r="AS330" s="162"/>
      <c r="AT330" s="150"/>
      <c r="AU330" s="153"/>
      <c r="AV330" s="162"/>
      <c r="AW330" s="51"/>
      <c r="AX330" s="179"/>
      <c r="AY330" s="180"/>
      <c r="AZ330" s="180"/>
      <c r="BA330" s="184"/>
      <c r="BB330" s="179"/>
      <c r="BC330" s="180"/>
      <c r="BD330" s="180"/>
      <c r="BE330" s="184"/>
    </row>
    <row r="331" spans="13:57" ht="31" hidden="1" customHeight="1">
      <c r="M331" s="145"/>
      <c r="N331" s="148"/>
      <c r="O331" s="85"/>
      <c r="P331" s="86"/>
      <c r="Q331" s="87"/>
      <c r="R331" s="151"/>
      <c r="S331" s="151"/>
      <c r="T331" s="154"/>
      <c r="U331" s="163"/>
      <c r="V331" s="163"/>
      <c r="W331" s="151"/>
      <c r="X331" s="154"/>
      <c r="Y331" s="163"/>
      <c r="Z331" s="62"/>
      <c r="AA331" s="181"/>
      <c r="AB331" s="182"/>
      <c r="AC331" s="182"/>
      <c r="AD331" s="185"/>
      <c r="AE331" s="181"/>
      <c r="AF331" s="182"/>
      <c r="AG331" s="182"/>
      <c r="AH331" s="185"/>
      <c r="AJ331" s="145"/>
      <c r="AK331" s="148"/>
      <c r="AL331" s="85"/>
      <c r="AM331" s="86"/>
      <c r="AN331" s="87"/>
      <c r="AO331" s="151"/>
      <c r="AP331" s="151"/>
      <c r="AQ331" s="154"/>
      <c r="AR331" s="163"/>
      <c r="AS331" s="163"/>
      <c r="AT331" s="151"/>
      <c r="AU331" s="154"/>
      <c r="AV331" s="163"/>
      <c r="AW331" s="51"/>
      <c r="AX331" s="181"/>
      <c r="AY331" s="182"/>
      <c r="AZ331" s="182"/>
      <c r="BA331" s="185"/>
      <c r="BB331" s="181"/>
      <c r="BC331" s="182"/>
      <c r="BD331" s="182"/>
      <c r="BE331" s="185"/>
    </row>
    <row r="332" spans="13:57" ht="31" hidden="1" customHeight="1">
      <c r="M332" s="143"/>
      <c r="N332" s="146"/>
      <c r="O332" s="79"/>
      <c r="P332" s="80"/>
      <c r="Q332" s="81"/>
      <c r="R332" s="149"/>
      <c r="S332" s="149"/>
      <c r="T332" s="152"/>
      <c r="U332" s="161"/>
      <c r="V332" s="161"/>
      <c r="W332" s="149"/>
      <c r="X332" s="152"/>
      <c r="Y332" s="161"/>
      <c r="Z332" s="62"/>
      <c r="AA332" s="177"/>
      <c r="AB332" s="178"/>
      <c r="AC332" s="178"/>
      <c r="AD332" s="183"/>
      <c r="AE332" s="177"/>
      <c r="AF332" s="178"/>
      <c r="AG332" s="178"/>
      <c r="AH332" s="183"/>
      <c r="AJ332" s="143"/>
      <c r="AK332" s="146"/>
      <c r="AL332" s="79"/>
      <c r="AM332" s="80"/>
      <c r="AN332" s="81"/>
      <c r="AO332" s="149"/>
      <c r="AP332" s="149"/>
      <c r="AQ332" s="152"/>
      <c r="AR332" s="161"/>
      <c r="AS332" s="161"/>
      <c r="AT332" s="149"/>
      <c r="AU332" s="152"/>
      <c r="AV332" s="161"/>
      <c r="AW332" s="51"/>
      <c r="AX332" s="177"/>
      <c r="AY332" s="178"/>
      <c r="AZ332" s="178"/>
      <c r="BA332" s="183"/>
      <c r="BB332" s="177"/>
      <c r="BC332" s="178"/>
      <c r="BD332" s="178"/>
      <c r="BE332" s="183"/>
    </row>
    <row r="333" spans="13:57" ht="31" hidden="1" customHeight="1">
      <c r="M333" s="144"/>
      <c r="N333" s="147"/>
      <c r="O333" s="82"/>
      <c r="P333" s="83"/>
      <c r="Q333" s="84"/>
      <c r="R333" s="150"/>
      <c r="S333" s="150"/>
      <c r="T333" s="153"/>
      <c r="U333" s="162"/>
      <c r="V333" s="162"/>
      <c r="W333" s="150"/>
      <c r="X333" s="153"/>
      <c r="Y333" s="162"/>
      <c r="Z333" s="62"/>
      <c r="AA333" s="179"/>
      <c r="AB333" s="180"/>
      <c r="AC333" s="180"/>
      <c r="AD333" s="184"/>
      <c r="AE333" s="179"/>
      <c r="AF333" s="180"/>
      <c r="AG333" s="180"/>
      <c r="AH333" s="184"/>
      <c r="AJ333" s="144"/>
      <c r="AK333" s="147"/>
      <c r="AL333" s="82"/>
      <c r="AM333" s="83"/>
      <c r="AN333" s="84"/>
      <c r="AO333" s="150"/>
      <c r="AP333" s="150"/>
      <c r="AQ333" s="153"/>
      <c r="AR333" s="162"/>
      <c r="AS333" s="162"/>
      <c r="AT333" s="150"/>
      <c r="AU333" s="153"/>
      <c r="AV333" s="162"/>
      <c r="AW333" s="51"/>
      <c r="AX333" s="179"/>
      <c r="AY333" s="180"/>
      <c r="AZ333" s="180"/>
      <c r="BA333" s="184"/>
      <c r="BB333" s="179"/>
      <c r="BC333" s="180"/>
      <c r="BD333" s="180"/>
      <c r="BE333" s="184"/>
    </row>
    <row r="334" spans="13:57" ht="31" hidden="1" customHeight="1">
      <c r="M334" s="144"/>
      <c r="N334" s="147"/>
      <c r="O334" s="82"/>
      <c r="P334" s="83"/>
      <c r="Q334" s="84"/>
      <c r="R334" s="150"/>
      <c r="S334" s="150"/>
      <c r="T334" s="153"/>
      <c r="U334" s="162"/>
      <c r="V334" s="162"/>
      <c r="W334" s="150"/>
      <c r="X334" s="153"/>
      <c r="Y334" s="162"/>
      <c r="Z334" s="62"/>
      <c r="AA334" s="179"/>
      <c r="AB334" s="180"/>
      <c r="AC334" s="180"/>
      <c r="AD334" s="184"/>
      <c r="AE334" s="179"/>
      <c r="AF334" s="180"/>
      <c r="AG334" s="180"/>
      <c r="AH334" s="184"/>
      <c r="AJ334" s="144"/>
      <c r="AK334" s="147"/>
      <c r="AL334" s="82"/>
      <c r="AM334" s="83"/>
      <c r="AN334" s="84"/>
      <c r="AO334" s="150"/>
      <c r="AP334" s="150"/>
      <c r="AQ334" s="153"/>
      <c r="AR334" s="162"/>
      <c r="AS334" s="162"/>
      <c r="AT334" s="150"/>
      <c r="AU334" s="153"/>
      <c r="AV334" s="162"/>
      <c r="AW334" s="51"/>
      <c r="AX334" s="179"/>
      <c r="AY334" s="180"/>
      <c r="AZ334" s="180"/>
      <c r="BA334" s="184"/>
      <c r="BB334" s="179"/>
      <c r="BC334" s="180"/>
      <c r="BD334" s="180"/>
      <c r="BE334" s="184"/>
    </row>
    <row r="335" spans="13:57" ht="31" hidden="1" customHeight="1">
      <c r="M335" s="144"/>
      <c r="N335" s="147"/>
      <c r="O335" s="82"/>
      <c r="P335" s="83"/>
      <c r="Q335" s="84"/>
      <c r="R335" s="150"/>
      <c r="S335" s="150"/>
      <c r="T335" s="153"/>
      <c r="U335" s="162"/>
      <c r="V335" s="162"/>
      <c r="W335" s="150"/>
      <c r="X335" s="153"/>
      <c r="Y335" s="162"/>
      <c r="Z335" s="62"/>
      <c r="AA335" s="179"/>
      <c r="AB335" s="180"/>
      <c r="AC335" s="180"/>
      <c r="AD335" s="184"/>
      <c r="AE335" s="179"/>
      <c r="AF335" s="180"/>
      <c r="AG335" s="180"/>
      <c r="AH335" s="184"/>
      <c r="AJ335" s="144"/>
      <c r="AK335" s="147"/>
      <c r="AL335" s="82"/>
      <c r="AM335" s="83"/>
      <c r="AN335" s="84"/>
      <c r="AO335" s="150"/>
      <c r="AP335" s="150"/>
      <c r="AQ335" s="153"/>
      <c r="AR335" s="162"/>
      <c r="AS335" s="162"/>
      <c r="AT335" s="150"/>
      <c r="AU335" s="153"/>
      <c r="AV335" s="162"/>
      <c r="AW335" s="51"/>
      <c r="AX335" s="179"/>
      <c r="AY335" s="180"/>
      <c r="AZ335" s="180"/>
      <c r="BA335" s="184"/>
      <c r="BB335" s="179"/>
      <c r="BC335" s="180"/>
      <c r="BD335" s="180"/>
      <c r="BE335" s="184"/>
    </row>
    <row r="336" spans="13:57" ht="31" hidden="1" customHeight="1">
      <c r="M336" s="144"/>
      <c r="N336" s="147"/>
      <c r="O336" s="82"/>
      <c r="P336" s="83"/>
      <c r="Q336" s="84"/>
      <c r="R336" s="150"/>
      <c r="S336" s="150"/>
      <c r="T336" s="153"/>
      <c r="U336" s="162"/>
      <c r="V336" s="162"/>
      <c r="W336" s="150"/>
      <c r="X336" s="153"/>
      <c r="Y336" s="162"/>
      <c r="Z336" s="62"/>
      <c r="AA336" s="179"/>
      <c r="AB336" s="180"/>
      <c r="AC336" s="180"/>
      <c r="AD336" s="184"/>
      <c r="AE336" s="179"/>
      <c r="AF336" s="180"/>
      <c r="AG336" s="180"/>
      <c r="AH336" s="184"/>
      <c r="AJ336" s="144"/>
      <c r="AK336" s="147"/>
      <c r="AL336" s="82"/>
      <c r="AM336" s="83"/>
      <c r="AN336" s="84"/>
      <c r="AO336" s="150"/>
      <c r="AP336" s="150"/>
      <c r="AQ336" s="153"/>
      <c r="AR336" s="162"/>
      <c r="AS336" s="162"/>
      <c r="AT336" s="150"/>
      <c r="AU336" s="153"/>
      <c r="AV336" s="162"/>
      <c r="AW336" s="51"/>
      <c r="AX336" s="179"/>
      <c r="AY336" s="180"/>
      <c r="AZ336" s="180"/>
      <c r="BA336" s="184"/>
      <c r="BB336" s="179"/>
      <c r="BC336" s="180"/>
      <c r="BD336" s="180"/>
      <c r="BE336" s="184"/>
    </row>
    <row r="337" spans="13:57" ht="31" hidden="1" customHeight="1">
      <c r="M337" s="145"/>
      <c r="N337" s="148"/>
      <c r="O337" s="85"/>
      <c r="P337" s="86"/>
      <c r="Q337" s="87"/>
      <c r="R337" s="151"/>
      <c r="S337" s="151"/>
      <c r="T337" s="154"/>
      <c r="U337" s="163"/>
      <c r="V337" s="163"/>
      <c r="W337" s="151"/>
      <c r="X337" s="154"/>
      <c r="Y337" s="163"/>
      <c r="Z337" s="62"/>
      <c r="AA337" s="181"/>
      <c r="AB337" s="182"/>
      <c r="AC337" s="182"/>
      <c r="AD337" s="185"/>
      <c r="AE337" s="181"/>
      <c r="AF337" s="182"/>
      <c r="AG337" s="182"/>
      <c r="AH337" s="185"/>
      <c r="AJ337" s="145"/>
      <c r="AK337" s="148"/>
      <c r="AL337" s="85"/>
      <c r="AM337" s="86"/>
      <c r="AN337" s="87"/>
      <c r="AO337" s="151"/>
      <c r="AP337" s="151"/>
      <c r="AQ337" s="154"/>
      <c r="AR337" s="163"/>
      <c r="AS337" s="163"/>
      <c r="AT337" s="151"/>
      <c r="AU337" s="154"/>
      <c r="AV337" s="163"/>
      <c r="AW337" s="51"/>
      <c r="AX337" s="181"/>
      <c r="AY337" s="182"/>
      <c r="AZ337" s="182"/>
      <c r="BA337" s="185"/>
      <c r="BB337" s="181"/>
      <c r="BC337" s="182"/>
      <c r="BD337" s="182"/>
      <c r="BE337" s="185"/>
    </row>
    <row r="338" spans="13:57" ht="31" hidden="1" customHeight="1">
      <c r="M338" s="143"/>
      <c r="N338" s="146"/>
      <c r="O338" s="79"/>
      <c r="P338" s="80"/>
      <c r="Q338" s="81"/>
      <c r="R338" s="149"/>
      <c r="S338" s="149"/>
      <c r="T338" s="152"/>
      <c r="U338" s="161"/>
      <c r="V338" s="161"/>
      <c r="W338" s="149"/>
      <c r="X338" s="152"/>
      <c r="Y338" s="161"/>
      <c r="Z338" s="62"/>
      <c r="AA338" s="177"/>
      <c r="AB338" s="178"/>
      <c r="AC338" s="178"/>
      <c r="AD338" s="183"/>
      <c r="AE338" s="177"/>
      <c r="AF338" s="178"/>
      <c r="AG338" s="178"/>
      <c r="AH338" s="183"/>
      <c r="AJ338" s="143"/>
      <c r="AK338" s="146"/>
      <c r="AL338" s="79"/>
      <c r="AM338" s="80"/>
      <c r="AN338" s="81"/>
      <c r="AO338" s="149"/>
      <c r="AP338" s="149"/>
      <c r="AQ338" s="152"/>
      <c r="AR338" s="161"/>
      <c r="AS338" s="161"/>
      <c r="AT338" s="149"/>
      <c r="AU338" s="152"/>
      <c r="AV338" s="161"/>
      <c r="AW338" s="51"/>
      <c r="AX338" s="177"/>
      <c r="AY338" s="178"/>
      <c r="AZ338" s="178"/>
      <c r="BA338" s="183"/>
      <c r="BB338" s="177"/>
      <c r="BC338" s="178"/>
      <c r="BD338" s="178"/>
      <c r="BE338" s="183"/>
    </row>
    <row r="339" spans="13:57" ht="31" hidden="1" customHeight="1">
      <c r="M339" s="144"/>
      <c r="N339" s="147"/>
      <c r="O339" s="82"/>
      <c r="P339" s="83"/>
      <c r="Q339" s="84"/>
      <c r="R339" s="150"/>
      <c r="S339" s="150"/>
      <c r="T339" s="153"/>
      <c r="U339" s="162"/>
      <c r="V339" s="162"/>
      <c r="W339" s="150"/>
      <c r="X339" s="153"/>
      <c r="Y339" s="162"/>
      <c r="Z339" s="62"/>
      <c r="AA339" s="179"/>
      <c r="AB339" s="180"/>
      <c r="AC339" s="180"/>
      <c r="AD339" s="184"/>
      <c r="AE339" s="179"/>
      <c r="AF339" s="180"/>
      <c r="AG339" s="180"/>
      <c r="AH339" s="184"/>
      <c r="AJ339" s="144"/>
      <c r="AK339" s="147"/>
      <c r="AL339" s="82"/>
      <c r="AM339" s="83"/>
      <c r="AN339" s="84"/>
      <c r="AO339" s="150"/>
      <c r="AP339" s="150"/>
      <c r="AQ339" s="153"/>
      <c r="AR339" s="162"/>
      <c r="AS339" s="162"/>
      <c r="AT339" s="150"/>
      <c r="AU339" s="153"/>
      <c r="AV339" s="162"/>
      <c r="AW339" s="51"/>
      <c r="AX339" s="179"/>
      <c r="AY339" s="180"/>
      <c r="AZ339" s="180"/>
      <c r="BA339" s="184"/>
      <c r="BB339" s="179"/>
      <c r="BC339" s="180"/>
      <c r="BD339" s="180"/>
      <c r="BE339" s="184"/>
    </row>
    <row r="340" spans="13:57" ht="31" hidden="1" customHeight="1">
      <c r="M340" s="144"/>
      <c r="N340" s="147"/>
      <c r="O340" s="82"/>
      <c r="P340" s="83"/>
      <c r="Q340" s="84"/>
      <c r="R340" s="150"/>
      <c r="S340" s="150"/>
      <c r="T340" s="153"/>
      <c r="U340" s="162"/>
      <c r="V340" s="162"/>
      <c r="W340" s="150"/>
      <c r="X340" s="153"/>
      <c r="Y340" s="162"/>
      <c r="Z340" s="62"/>
      <c r="AA340" s="179"/>
      <c r="AB340" s="180"/>
      <c r="AC340" s="180"/>
      <c r="AD340" s="184"/>
      <c r="AE340" s="179"/>
      <c r="AF340" s="180"/>
      <c r="AG340" s="180"/>
      <c r="AH340" s="184"/>
      <c r="AJ340" s="144"/>
      <c r="AK340" s="147"/>
      <c r="AL340" s="82"/>
      <c r="AM340" s="83"/>
      <c r="AN340" s="84"/>
      <c r="AO340" s="150"/>
      <c r="AP340" s="150"/>
      <c r="AQ340" s="153"/>
      <c r="AR340" s="162"/>
      <c r="AS340" s="162"/>
      <c r="AT340" s="150"/>
      <c r="AU340" s="153"/>
      <c r="AV340" s="162"/>
      <c r="AW340" s="51"/>
      <c r="AX340" s="179"/>
      <c r="AY340" s="180"/>
      <c r="AZ340" s="180"/>
      <c r="BA340" s="184"/>
      <c r="BB340" s="179"/>
      <c r="BC340" s="180"/>
      <c r="BD340" s="180"/>
      <c r="BE340" s="184"/>
    </row>
    <row r="341" spans="13:57" ht="31" hidden="1" customHeight="1">
      <c r="M341" s="144"/>
      <c r="N341" s="147"/>
      <c r="O341" s="82"/>
      <c r="P341" s="83"/>
      <c r="Q341" s="84"/>
      <c r="R341" s="150"/>
      <c r="S341" s="150"/>
      <c r="T341" s="153"/>
      <c r="U341" s="162"/>
      <c r="V341" s="162"/>
      <c r="W341" s="150"/>
      <c r="X341" s="153"/>
      <c r="Y341" s="162"/>
      <c r="Z341" s="62"/>
      <c r="AA341" s="179"/>
      <c r="AB341" s="180"/>
      <c r="AC341" s="180"/>
      <c r="AD341" s="184"/>
      <c r="AE341" s="179"/>
      <c r="AF341" s="180"/>
      <c r="AG341" s="180"/>
      <c r="AH341" s="184"/>
      <c r="AJ341" s="144"/>
      <c r="AK341" s="147"/>
      <c r="AL341" s="82"/>
      <c r="AM341" s="83"/>
      <c r="AN341" s="84"/>
      <c r="AO341" s="150"/>
      <c r="AP341" s="150"/>
      <c r="AQ341" s="153"/>
      <c r="AR341" s="162"/>
      <c r="AS341" s="162"/>
      <c r="AT341" s="150"/>
      <c r="AU341" s="153"/>
      <c r="AV341" s="162"/>
      <c r="AW341" s="51"/>
      <c r="AX341" s="179"/>
      <c r="AY341" s="180"/>
      <c r="AZ341" s="180"/>
      <c r="BA341" s="184"/>
      <c r="BB341" s="179"/>
      <c r="BC341" s="180"/>
      <c r="BD341" s="180"/>
      <c r="BE341" s="184"/>
    </row>
    <row r="342" spans="13:57" ht="31" hidden="1" customHeight="1">
      <c r="M342" s="144"/>
      <c r="N342" s="147"/>
      <c r="O342" s="82"/>
      <c r="P342" s="83"/>
      <c r="Q342" s="84"/>
      <c r="R342" s="150"/>
      <c r="S342" s="150"/>
      <c r="T342" s="153"/>
      <c r="U342" s="162"/>
      <c r="V342" s="162"/>
      <c r="W342" s="150"/>
      <c r="X342" s="153"/>
      <c r="Y342" s="162"/>
      <c r="Z342" s="62"/>
      <c r="AA342" s="179"/>
      <c r="AB342" s="180"/>
      <c r="AC342" s="180"/>
      <c r="AD342" s="184"/>
      <c r="AE342" s="179"/>
      <c r="AF342" s="180"/>
      <c r="AG342" s="180"/>
      <c r="AH342" s="184"/>
      <c r="AJ342" s="144"/>
      <c r="AK342" s="147"/>
      <c r="AL342" s="82"/>
      <c r="AM342" s="83"/>
      <c r="AN342" s="84"/>
      <c r="AO342" s="150"/>
      <c r="AP342" s="150"/>
      <c r="AQ342" s="153"/>
      <c r="AR342" s="162"/>
      <c r="AS342" s="162"/>
      <c r="AT342" s="150"/>
      <c r="AU342" s="153"/>
      <c r="AV342" s="162"/>
      <c r="AW342" s="51"/>
      <c r="AX342" s="179"/>
      <c r="AY342" s="180"/>
      <c r="AZ342" s="180"/>
      <c r="BA342" s="184"/>
      <c r="BB342" s="179"/>
      <c r="BC342" s="180"/>
      <c r="BD342" s="180"/>
      <c r="BE342" s="184"/>
    </row>
    <row r="343" spans="13:57" ht="31" hidden="1" customHeight="1">
      <c r="M343" s="145"/>
      <c r="N343" s="148"/>
      <c r="O343" s="85"/>
      <c r="P343" s="86"/>
      <c r="Q343" s="87"/>
      <c r="R343" s="151"/>
      <c r="S343" s="151"/>
      <c r="T343" s="154"/>
      <c r="U343" s="163"/>
      <c r="V343" s="163"/>
      <c r="W343" s="151"/>
      <c r="X343" s="154"/>
      <c r="Y343" s="163"/>
      <c r="Z343" s="62"/>
      <c r="AA343" s="181"/>
      <c r="AB343" s="182"/>
      <c r="AC343" s="182"/>
      <c r="AD343" s="185"/>
      <c r="AE343" s="181"/>
      <c r="AF343" s="182"/>
      <c r="AG343" s="182"/>
      <c r="AH343" s="185"/>
      <c r="AJ343" s="145"/>
      <c r="AK343" s="148"/>
      <c r="AL343" s="85"/>
      <c r="AM343" s="86"/>
      <c r="AN343" s="87"/>
      <c r="AO343" s="151"/>
      <c r="AP343" s="151"/>
      <c r="AQ343" s="154"/>
      <c r="AR343" s="163"/>
      <c r="AS343" s="163"/>
      <c r="AT343" s="151"/>
      <c r="AU343" s="154"/>
      <c r="AV343" s="163"/>
      <c r="AW343" s="51"/>
      <c r="AX343" s="181"/>
      <c r="AY343" s="182"/>
      <c r="AZ343" s="182"/>
      <c r="BA343" s="185"/>
      <c r="BB343" s="181"/>
      <c r="BC343" s="182"/>
      <c r="BD343" s="182"/>
      <c r="BE343" s="185"/>
    </row>
    <row r="344" spans="13:57" ht="31" hidden="1" customHeight="1">
      <c r="M344" s="143"/>
      <c r="N344" s="146"/>
      <c r="O344" s="79"/>
      <c r="P344" s="80"/>
      <c r="Q344" s="81"/>
      <c r="R344" s="149"/>
      <c r="S344" s="149"/>
      <c r="T344" s="152"/>
      <c r="U344" s="161"/>
      <c r="V344" s="161"/>
      <c r="W344" s="149"/>
      <c r="X344" s="152"/>
      <c r="Y344" s="161"/>
      <c r="Z344" s="62"/>
      <c r="AA344" s="177"/>
      <c r="AB344" s="178"/>
      <c r="AC344" s="178"/>
      <c r="AD344" s="183"/>
      <c r="AE344" s="177"/>
      <c r="AF344" s="178"/>
      <c r="AG344" s="178"/>
      <c r="AH344" s="183"/>
      <c r="AJ344" s="143"/>
      <c r="AK344" s="146"/>
      <c r="AL344" s="79"/>
      <c r="AM344" s="80"/>
      <c r="AN344" s="81"/>
      <c r="AO344" s="149"/>
      <c r="AP344" s="149"/>
      <c r="AQ344" s="152"/>
      <c r="AR344" s="161"/>
      <c r="AS344" s="161"/>
      <c r="AT344" s="149"/>
      <c r="AU344" s="152"/>
      <c r="AV344" s="161"/>
      <c r="AW344" s="51"/>
      <c r="AX344" s="177"/>
      <c r="AY344" s="178"/>
      <c r="AZ344" s="178"/>
      <c r="BA344" s="183"/>
      <c r="BB344" s="177"/>
      <c r="BC344" s="178"/>
      <c r="BD344" s="178"/>
      <c r="BE344" s="183"/>
    </row>
    <row r="345" spans="13:57" ht="31" hidden="1" customHeight="1">
      <c r="M345" s="144"/>
      <c r="N345" s="147"/>
      <c r="O345" s="82"/>
      <c r="P345" s="83"/>
      <c r="Q345" s="84"/>
      <c r="R345" s="150"/>
      <c r="S345" s="150"/>
      <c r="T345" s="153"/>
      <c r="U345" s="162"/>
      <c r="V345" s="162"/>
      <c r="W345" s="150"/>
      <c r="X345" s="153"/>
      <c r="Y345" s="162"/>
      <c r="Z345" s="62"/>
      <c r="AA345" s="179"/>
      <c r="AB345" s="180"/>
      <c r="AC345" s="180"/>
      <c r="AD345" s="184"/>
      <c r="AE345" s="179"/>
      <c r="AF345" s="180"/>
      <c r="AG345" s="180"/>
      <c r="AH345" s="184"/>
      <c r="AJ345" s="144"/>
      <c r="AK345" s="147"/>
      <c r="AL345" s="82"/>
      <c r="AM345" s="83"/>
      <c r="AN345" s="84"/>
      <c r="AO345" s="150"/>
      <c r="AP345" s="150"/>
      <c r="AQ345" s="153"/>
      <c r="AR345" s="162"/>
      <c r="AS345" s="162"/>
      <c r="AT345" s="150"/>
      <c r="AU345" s="153"/>
      <c r="AV345" s="162"/>
      <c r="AW345" s="62"/>
      <c r="AX345" s="179"/>
      <c r="AY345" s="180"/>
      <c r="AZ345" s="180"/>
      <c r="BA345" s="184"/>
      <c r="BB345" s="179"/>
      <c r="BC345" s="180"/>
      <c r="BD345" s="180"/>
      <c r="BE345" s="184"/>
    </row>
    <row r="346" spans="13:57" ht="31" hidden="1" customHeight="1">
      <c r="M346" s="144"/>
      <c r="N346" s="147"/>
      <c r="O346" s="82"/>
      <c r="P346" s="83"/>
      <c r="Q346" s="84"/>
      <c r="R346" s="150"/>
      <c r="S346" s="150"/>
      <c r="T346" s="153"/>
      <c r="U346" s="162"/>
      <c r="V346" s="162"/>
      <c r="W346" s="150"/>
      <c r="X346" s="153"/>
      <c r="Y346" s="162"/>
      <c r="Z346" s="62"/>
      <c r="AA346" s="179"/>
      <c r="AB346" s="180"/>
      <c r="AC346" s="180"/>
      <c r="AD346" s="184"/>
      <c r="AE346" s="179"/>
      <c r="AF346" s="180"/>
      <c r="AG346" s="180"/>
      <c r="AH346" s="184"/>
      <c r="AJ346" s="144"/>
      <c r="AK346" s="147"/>
      <c r="AL346" s="82"/>
      <c r="AM346" s="83"/>
      <c r="AN346" s="84"/>
      <c r="AO346" s="150"/>
      <c r="AP346" s="150"/>
      <c r="AQ346" s="153"/>
      <c r="AR346" s="162"/>
      <c r="AS346" s="162"/>
      <c r="AT346" s="150"/>
      <c r="AU346" s="153"/>
      <c r="AV346" s="162"/>
      <c r="AW346" s="62"/>
      <c r="AX346" s="179"/>
      <c r="AY346" s="180"/>
      <c r="AZ346" s="180"/>
      <c r="BA346" s="184"/>
      <c r="BB346" s="179"/>
      <c r="BC346" s="180"/>
      <c r="BD346" s="180"/>
      <c r="BE346" s="184"/>
    </row>
    <row r="347" spans="13:57" ht="31" hidden="1" customHeight="1">
      <c r="M347" s="144"/>
      <c r="N347" s="147"/>
      <c r="O347" s="82"/>
      <c r="P347" s="83"/>
      <c r="Q347" s="84"/>
      <c r="R347" s="150"/>
      <c r="S347" s="150"/>
      <c r="T347" s="153"/>
      <c r="U347" s="162"/>
      <c r="V347" s="162"/>
      <c r="W347" s="150"/>
      <c r="X347" s="153"/>
      <c r="Y347" s="162"/>
      <c r="Z347" s="62"/>
      <c r="AA347" s="179"/>
      <c r="AB347" s="180"/>
      <c r="AC347" s="180"/>
      <c r="AD347" s="184"/>
      <c r="AE347" s="179"/>
      <c r="AF347" s="180"/>
      <c r="AG347" s="180"/>
      <c r="AH347" s="184"/>
      <c r="AJ347" s="144"/>
      <c r="AK347" s="147"/>
      <c r="AL347" s="82"/>
      <c r="AM347" s="83"/>
      <c r="AN347" s="84"/>
      <c r="AO347" s="150"/>
      <c r="AP347" s="150"/>
      <c r="AQ347" s="153"/>
      <c r="AR347" s="162"/>
      <c r="AS347" s="162"/>
      <c r="AT347" s="150"/>
      <c r="AU347" s="153"/>
      <c r="AV347" s="162"/>
      <c r="AW347" s="51"/>
      <c r="AX347" s="179"/>
      <c r="AY347" s="180"/>
      <c r="AZ347" s="180"/>
      <c r="BA347" s="184"/>
      <c r="BB347" s="179"/>
      <c r="BC347" s="180"/>
      <c r="BD347" s="180"/>
      <c r="BE347" s="184"/>
    </row>
    <row r="348" spans="13:57" ht="31" hidden="1" customHeight="1">
      <c r="M348" s="144"/>
      <c r="N348" s="147"/>
      <c r="O348" s="82"/>
      <c r="P348" s="83"/>
      <c r="Q348" s="84"/>
      <c r="R348" s="150"/>
      <c r="S348" s="150"/>
      <c r="T348" s="153"/>
      <c r="U348" s="162"/>
      <c r="V348" s="162"/>
      <c r="W348" s="150"/>
      <c r="X348" s="153"/>
      <c r="Y348" s="162"/>
      <c r="Z348" s="62"/>
      <c r="AA348" s="179"/>
      <c r="AB348" s="180"/>
      <c r="AC348" s="180"/>
      <c r="AD348" s="184"/>
      <c r="AE348" s="179"/>
      <c r="AF348" s="180"/>
      <c r="AG348" s="180"/>
      <c r="AH348" s="184"/>
      <c r="AJ348" s="144"/>
      <c r="AK348" s="147"/>
      <c r="AL348" s="82"/>
      <c r="AM348" s="83"/>
      <c r="AN348" s="84"/>
      <c r="AO348" s="150"/>
      <c r="AP348" s="150"/>
      <c r="AQ348" s="153"/>
      <c r="AR348" s="162"/>
      <c r="AS348" s="162"/>
      <c r="AT348" s="150"/>
      <c r="AU348" s="153"/>
      <c r="AV348" s="162"/>
      <c r="AW348" s="62"/>
      <c r="AX348" s="179"/>
      <c r="AY348" s="180"/>
      <c r="AZ348" s="180"/>
      <c r="BA348" s="184"/>
      <c r="BB348" s="179"/>
      <c r="BC348" s="180"/>
      <c r="BD348" s="180"/>
      <c r="BE348" s="184"/>
    </row>
    <row r="349" spans="13:57" ht="31" hidden="1" customHeight="1">
      <c r="M349" s="145"/>
      <c r="N349" s="148"/>
      <c r="O349" s="85"/>
      <c r="P349" s="86"/>
      <c r="Q349" s="87"/>
      <c r="R349" s="151"/>
      <c r="S349" s="151"/>
      <c r="T349" s="154"/>
      <c r="U349" s="163"/>
      <c r="V349" s="163"/>
      <c r="W349" s="151"/>
      <c r="X349" s="154"/>
      <c r="Y349" s="163"/>
      <c r="Z349" s="62"/>
      <c r="AA349" s="181"/>
      <c r="AB349" s="182"/>
      <c r="AC349" s="182"/>
      <c r="AD349" s="185"/>
      <c r="AE349" s="181"/>
      <c r="AF349" s="182"/>
      <c r="AG349" s="182"/>
      <c r="AH349" s="185"/>
      <c r="AJ349" s="145"/>
      <c r="AK349" s="148"/>
      <c r="AL349" s="85"/>
      <c r="AM349" s="86"/>
      <c r="AN349" s="87"/>
      <c r="AO349" s="151"/>
      <c r="AP349" s="151"/>
      <c r="AQ349" s="154"/>
      <c r="AR349" s="163"/>
      <c r="AS349" s="163"/>
      <c r="AT349" s="151"/>
      <c r="AU349" s="154"/>
      <c r="AV349" s="163"/>
      <c r="AW349" s="62"/>
      <c r="AX349" s="181"/>
      <c r="AY349" s="182"/>
      <c r="AZ349" s="182"/>
      <c r="BA349" s="185"/>
      <c r="BB349" s="181"/>
      <c r="BC349" s="182"/>
      <c r="BD349" s="182"/>
      <c r="BE349" s="185"/>
    </row>
    <row r="350" spans="13:57" ht="31" hidden="1" customHeight="1">
      <c r="M350" s="143"/>
      <c r="N350" s="146"/>
      <c r="O350" s="79"/>
      <c r="P350" s="80"/>
      <c r="Q350" s="81"/>
      <c r="R350" s="149"/>
      <c r="S350" s="149"/>
      <c r="T350" s="152"/>
      <c r="U350" s="161"/>
      <c r="V350" s="161"/>
      <c r="W350" s="149"/>
      <c r="X350" s="152"/>
      <c r="Y350" s="161"/>
      <c r="Z350" s="62"/>
      <c r="AA350" s="177"/>
      <c r="AB350" s="178"/>
      <c r="AC350" s="178"/>
      <c r="AD350" s="183"/>
      <c r="AE350" s="177"/>
      <c r="AF350" s="178"/>
      <c r="AG350" s="178"/>
      <c r="AH350" s="183"/>
      <c r="AJ350" s="143"/>
      <c r="AK350" s="146"/>
      <c r="AL350" s="79"/>
      <c r="AM350" s="80"/>
      <c r="AN350" s="81"/>
      <c r="AO350" s="149"/>
      <c r="AP350" s="149"/>
      <c r="AQ350" s="152"/>
      <c r="AR350" s="161"/>
      <c r="AS350" s="161"/>
      <c r="AT350" s="149"/>
      <c r="AU350" s="152"/>
      <c r="AV350" s="161"/>
      <c r="AW350" s="62"/>
      <c r="AX350" s="177"/>
      <c r="AY350" s="178"/>
      <c r="AZ350" s="178"/>
      <c r="BA350" s="183"/>
      <c r="BB350" s="177"/>
      <c r="BC350" s="178"/>
      <c r="BD350" s="178"/>
      <c r="BE350" s="183"/>
    </row>
    <row r="351" spans="13:57" ht="31" hidden="1" customHeight="1">
      <c r="M351" s="144"/>
      <c r="N351" s="147"/>
      <c r="O351" s="82"/>
      <c r="P351" s="83"/>
      <c r="Q351" s="84"/>
      <c r="R351" s="150"/>
      <c r="S351" s="150"/>
      <c r="T351" s="153"/>
      <c r="U351" s="162"/>
      <c r="V351" s="162"/>
      <c r="W351" s="150"/>
      <c r="X351" s="153"/>
      <c r="Y351" s="162"/>
      <c r="Z351" s="62"/>
      <c r="AA351" s="179"/>
      <c r="AB351" s="180"/>
      <c r="AC351" s="180"/>
      <c r="AD351" s="184"/>
      <c r="AE351" s="179"/>
      <c r="AF351" s="180"/>
      <c r="AG351" s="180"/>
      <c r="AH351" s="184"/>
      <c r="AJ351" s="144"/>
      <c r="AK351" s="147"/>
      <c r="AL351" s="82"/>
      <c r="AM351" s="83"/>
      <c r="AN351" s="84"/>
      <c r="AO351" s="150"/>
      <c r="AP351" s="150"/>
      <c r="AQ351" s="153"/>
      <c r="AR351" s="162"/>
      <c r="AS351" s="162"/>
      <c r="AT351" s="150"/>
      <c r="AU351" s="153"/>
      <c r="AV351" s="162"/>
      <c r="AW351" s="62"/>
      <c r="AX351" s="179"/>
      <c r="AY351" s="180"/>
      <c r="AZ351" s="180"/>
      <c r="BA351" s="184"/>
      <c r="BB351" s="179"/>
      <c r="BC351" s="180"/>
      <c r="BD351" s="180"/>
      <c r="BE351" s="184"/>
    </row>
    <row r="352" spans="13:57" ht="31" hidden="1" customHeight="1">
      <c r="M352" s="144"/>
      <c r="N352" s="147"/>
      <c r="O352" s="82"/>
      <c r="P352" s="83"/>
      <c r="Q352" s="84"/>
      <c r="R352" s="150"/>
      <c r="S352" s="150"/>
      <c r="T352" s="153"/>
      <c r="U352" s="162"/>
      <c r="V352" s="162"/>
      <c r="W352" s="150"/>
      <c r="X352" s="153"/>
      <c r="Y352" s="162"/>
      <c r="Z352" s="62"/>
      <c r="AA352" s="179"/>
      <c r="AB352" s="180"/>
      <c r="AC352" s="180"/>
      <c r="AD352" s="184"/>
      <c r="AE352" s="179"/>
      <c r="AF352" s="180"/>
      <c r="AG352" s="180"/>
      <c r="AH352" s="184"/>
      <c r="AJ352" s="144"/>
      <c r="AK352" s="147"/>
      <c r="AL352" s="82"/>
      <c r="AM352" s="83"/>
      <c r="AN352" s="84"/>
      <c r="AO352" s="150"/>
      <c r="AP352" s="150"/>
      <c r="AQ352" s="153"/>
      <c r="AR352" s="162"/>
      <c r="AS352" s="162"/>
      <c r="AT352" s="150"/>
      <c r="AU352" s="153"/>
      <c r="AV352" s="162"/>
      <c r="AW352" s="62"/>
      <c r="AX352" s="179"/>
      <c r="AY352" s="180"/>
      <c r="AZ352" s="180"/>
      <c r="BA352" s="184"/>
      <c r="BB352" s="179"/>
      <c r="BC352" s="180"/>
      <c r="BD352" s="180"/>
      <c r="BE352" s="184"/>
    </row>
    <row r="353" spans="13:57" ht="31" hidden="1" customHeight="1">
      <c r="M353" s="144"/>
      <c r="N353" s="147"/>
      <c r="O353" s="82"/>
      <c r="P353" s="83"/>
      <c r="Q353" s="84"/>
      <c r="R353" s="150"/>
      <c r="S353" s="150"/>
      <c r="T353" s="153"/>
      <c r="U353" s="162"/>
      <c r="V353" s="162"/>
      <c r="W353" s="150"/>
      <c r="X353" s="153"/>
      <c r="Y353" s="162"/>
      <c r="Z353" s="62"/>
      <c r="AA353" s="179"/>
      <c r="AB353" s="180"/>
      <c r="AC353" s="180"/>
      <c r="AD353" s="184"/>
      <c r="AE353" s="179"/>
      <c r="AF353" s="180"/>
      <c r="AG353" s="180"/>
      <c r="AH353" s="184"/>
      <c r="AJ353" s="144"/>
      <c r="AK353" s="147"/>
      <c r="AL353" s="82"/>
      <c r="AM353" s="83"/>
      <c r="AN353" s="84"/>
      <c r="AO353" s="150"/>
      <c r="AP353" s="150"/>
      <c r="AQ353" s="153"/>
      <c r="AR353" s="162"/>
      <c r="AS353" s="162"/>
      <c r="AT353" s="150"/>
      <c r="AU353" s="153"/>
      <c r="AV353" s="162"/>
      <c r="AW353" s="51"/>
      <c r="AX353" s="179"/>
      <c r="AY353" s="180"/>
      <c r="AZ353" s="180"/>
      <c r="BA353" s="184"/>
      <c r="BB353" s="179"/>
      <c r="BC353" s="180"/>
      <c r="BD353" s="180"/>
      <c r="BE353" s="184"/>
    </row>
    <row r="354" spans="13:57" ht="31" hidden="1" customHeight="1">
      <c r="M354" s="144"/>
      <c r="N354" s="147"/>
      <c r="O354" s="82"/>
      <c r="P354" s="83"/>
      <c r="Q354" s="84"/>
      <c r="R354" s="150"/>
      <c r="S354" s="150"/>
      <c r="T354" s="153"/>
      <c r="U354" s="162"/>
      <c r="V354" s="162"/>
      <c r="W354" s="150"/>
      <c r="X354" s="153"/>
      <c r="Y354" s="162"/>
      <c r="Z354" s="62"/>
      <c r="AA354" s="179"/>
      <c r="AB354" s="180"/>
      <c r="AC354" s="180"/>
      <c r="AD354" s="184"/>
      <c r="AE354" s="179"/>
      <c r="AF354" s="180"/>
      <c r="AG354" s="180"/>
      <c r="AH354" s="184"/>
      <c r="AJ354" s="144"/>
      <c r="AK354" s="147"/>
      <c r="AL354" s="82"/>
      <c r="AM354" s="83"/>
      <c r="AN354" s="84"/>
      <c r="AO354" s="150"/>
      <c r="AP354" s="150"/>
      <c r="AQ354" s="153"/>
      <c r="AR354" s="162"/>
      <c r="AS354" s="162"/>
      <c r="AT354" s="150"/>
      <c r="AU354" s="153"/>
      <c r="AV354" s="162"/>
      <c r="AW354" s="62"/>
      <c r="AX354" s="179"/>
      <c r="AY354" s="180"/>
      <c r="AZ354" s="180"/>
      <c r="BA354" s="184"/>
      <c r="BB354" s="179"/>
      <c r="BC354" s="180"/>
      <c r="BD354" s="180"/>
      <c r="BE354" s="184"/>
    </row>
    <row r="355" spans="13:57" ht="31" hidden="1" customHeight="1">
      <c r="M355" s="145"/>
      <c r="N355" s="148"/>
      <c r="O355" s="85"/>
      <c r="P355" s="86"/>
      <c r="Q355" s="87"/>
      <c r="R355" s="151"/>
      <c r="S355" s="151"/>
      <c r="T355" s="154"/>
      <c r="U355" s="163"/>
      <c r="V355" s="163"/>
      <c r="W355" s="151"/>
      <c r="X355" s="154"/>
      <c r="Y355" s="163"/>
      <c r="Z355" s="62"/>
      <c r="AA355" s="181"/>
      <c r="AB355" s="182"/>
      <c r="AC355" s="182"/>
      <c r="AD355" s="185"/>
      <c r="AE355" s="181"/>
      <c r="AF355" s="182"/>
      <c r="AG355" s="182"/>
      <c r="AH355" s="185"/>
      <c r="AJ355" s="145"/>
      <c r="AK355" s="148"/>
      <c r="AL355" s="85"/>
      <c r="AM355" s="86"/>
      <c r="AN355" s="87"/>
      <c r="AO355" s="151"/>
      <c r="AP355" s="151"/>
      <c r="AQ355" s="154"/>
      <c r="AR355" s="163"/>
      <c r="AS355" s="163"/>
      <c r="AT355" s="151"/>
      <c r="AU355" s="154"/>
      <c r="AV355" s="163"/>
      <c r="AW355" s="62"/>
      <c r="AX355" s="181"/>
      <c r="AY355" s="182"/>
      <c r="AZ355" s="182"/>
      <c r="BA355" s="185"/>
      <c r="BB355" s="181"/>
      <c r="BC355" s="182"/>
      <c r="BD355" s="182"/>
      <c r="BE355" s="185"/>
    </row>
    <row r="356" spans="13:57" ht="31" hidden="1" customHeight="1">
      <c r="M356" s="143"/>
      <c r="N356" s="146"/>
      <c r="O356" s="79"/>
      <c r="P356" s="80"/>
      <c r="Q356" s="81"/>
      <c r="R356" s="149"/>
      <c r="S356" s="149"/>
      <c r="T356" s="152"/>
      <c r="U356" s="161"/>
      <c r="V356" s="161"/>
      <c r="W356" s="149"/>
      <c r="X356" s="152"/>
      <c r="Y356" s="161"/>
      <c r="Z356" s="62"/>
      <c r="AA356" s="177"/>
      <c r="AB356" s="178"/>
      <c r="AC356" s="178"/>
      <c r="AD356" s="183"/>
      <c r="AE356" s="177"/>
      <c r="AF356" s="178"/>
      <c r="AG356" s="178"/>
      <c r="AH356" s="183"/>
      <c r="AJ356" s="143"/>
      <c r="AK356" s="146"/>
      <c r="AL356" s="79"/>
      <c r="AM356" s="80"/>
      <c r="AN356" s="81"/>
      <c r="AO356" s="149"/>
      <c r="AP356" s="149"/>
      <c r="AQ356" s="152"/>
      <c r="AR356" s="161"/>
      <c r="AS356" s="161"/>
      <c r="AT356" s="149"/>
      <c r="AU356" s="152"/>
      <c r="AV356" s="161"/>
      <c r="AW356" s="62"/>
      <c r="AX356" s="177"/>
      <c r="AY356" s="178"/>
      <c r="AZ356" s="178"/>
      <c r="BA356" s="183"/>
      <c r="BB356" s="177"/>
      <c r="BC356" s="178"/>
      <c r="BD356" s="178"/>
      <c r="BE356" s="183"/>
    </row>
    <row r="357" spans="13:57" ht="31" hidden="1" customHeight="1">
      <c r="M357" s="144"/>
      <c r="N357" s="147"/>
      <c r="O357" s="82"/>
      <c r="P357" s="83"/>
      <c r="Q357" s="84"/>
      <c r="R357" s="150"/>
      <c r="S357" s="150"/>
      <c r="T357" s="153"/>
      <c r="U357" s="162"/>
      <c r="V357" s="162"/>
      <c r="W357" s="150"/>
      <c r="X357" s="153"/>
      <c r="Y357" s="162"/>
      <c r="Z357" s="62"/>
      <c r="AA357" s="179"/>
      <c r="AB357" s="180"/>
      <c r="AC357" s="180"/>
      <c r="AD357" s="184"/>
      <c r="AE357" s="179"/>
      <c r="AF357" s="180"/>
      <c r="AG357" s="180"/>
      <c r="AH357" s="184"/>
      <c r="AJ357" s="144"/>
      <c r="AK357" s="147"/>
      <c r="AL357" s="82"/>
      <c r="AM357" s="83"/>
      <c r="AN357" s="84"/>
      <c r="AO357" s="150"/>
      <c r="AP357" s="150"/>
      <c r="AQ357" s="153"/>
      <c r="AR357" s="162"/>
      <c r="AS357" s="162"/>
      <c r="AT357" s="150"/>
      <c r="AU357" s="153"/>
      <c r="AV357" s="162"/>
      <c r="AW357" s="62"/>
      <c r="AX357" s="179"/>
      <c r="AY357" s="180"/>
      <c r="AZ357" s="180"/>
      <c r="BA357" s="184"/>
      <c r="BB357" s="179"/>
      <c r="BC357" s="180"/>
      <c r="BD357" s="180"/>
      <c r="BE357" s="184"/>
    </row>
    <row r="358" spans="13:57" ht="31" hidden="1" customHeight="1">
      <c r="M358" s="144"/>
      <c r="N358" s="147"/>
      <c r="O358" s="82"/>
      <c r="P358" s="83"/>
      <c r="Q358" s="84"/>
      <c r="R358" s="150"/>
      <c r="S358" s="150"/>
      <c r="T358" s="153"/>
      <c r="U358" s="162"/>
      <c r="V358" s="162"/>
      <c r="W358" s="150"/>
      <c r="X358" s="153"/>
      <c r="Y358" s="162"/>
      <c r="Z358" s="62"/>
      <c r="AA358" s="179"/>
      <c r="AB358" s="180"/>
      <c r="AC358" s="180"/>
      <c r="AD358" s="184"/>
      <c r="AE358" s="179"/>
      <c r="AF358" s="180"/>
      <c r="AG358" s="180"/>
      <c r="AH358" s="184"/>
      <c r="AJ358" s="144"/>
      <c r="AK358" s="147"/>
      <c r="AL358" s="82"/>
      <c r="AM358" s="83"/>
      <c r="AN358" s="84"/>
      <c r="AO358" s="150"/>
      <c r="AP358" s="150"/>
      <c r="AQ358" s="153"/>
      <c r="AR358" s="162"/>
      <c r="AS358" s="162"/>
      <c r="AT358" s="150"/>
      <c r="AU358" s="153"/>
      <c r="AV358" s="162"/>
      <c r="AW358" s="51"/>
      <c r="AX358" s="179"/>
      <c r="AY358" s="180"/>
      <c r="AZ358" s="180"/>
      <c r="BA358" s="184"/>
      <c r="BB358" s="179"/>
      <c r="BC358" s="180"/>
      <c r="BD358" s="180"/>
      <c r="BE358" s="184"/>
    </row>
    <row r="359" spans="13:57" ht="31" hidden="1" customHeight="1">
      <c r="M359" s="144"/>
      <c r="N359" s="147"/>
      <c r="O359" s="82"/>
      <c r="P359" s="83"/>
      <c r="Q359" s="84"/>
      <c r="R359" s="150"/>
      <c r="S359" s="150"/>
      <c r="T359" s="153"/>
      <c r="U359" s="162"/>
      <c r="V359" s="162"/>
      <c r="W359" s="150"/>
      <c r="X359" s="153"/>
      <c r="Y359" s="162"/>
      <c r="Z359" s="62"/>
      <c r="AA359" s="179"/>
      <c r="AB359" s="180"/>
      <c r="AC359" s="180"/>
      <c r="AD359" s="184"/>
      <c r="AE359" s="179"/>
      <c r="AF359" s="180"/>
      <c r="AG359" s="180"/>
      <c r="AH359" s="184"/>
      <c r="AJ359" s="144"/>
      <c r="AK359" s="147"/>
      <c r="AL359" s="82"/>
      <c r="AM359" s="83"/>
      <c r="AN359" s="84"/>
      <c r="AO359" s="150"/>
      <c r="AP359" s="150"/>
      <c r="AQ359" s="153"/>
      <c r="AR359" s="162"/>
      <c r="AS359" s="162"/>
      <c r="AT359" s="150"/>
      <c r="AU359" s="153"/>
      <c r="AV359" s="162"/>
      <c r="AW359" s="62"/>
      <c r="AX359" s="179"/>
      <c r="AY359" s="180"/>
      <c r="AZ359" s="180"/>
      <c r="BA359" s="184"/>
      <c r="BB359" s="179"/>
      <c r="BC359" s="180"/>
      <c r="BD359" s="180"/>
      <c r="BE359" s="184"/>
    </row>
    <row r="360" spans="13:57" ht="31" hidden="1" customHeight="1">
      <c r="M360" s="144"/>
      <c r="N360" s="147"/>
      <c r="O360" s="82"/>
      <c r="P360" s="83"/>
      <c r="Q360" s="84"/>
      <c r="R360" s="150"/>
      <c r="S360" s="150"/>
      <c r="T360" s="153"/>
      <c r="U360" s="162"/>
      <c r="V360" s="162"/>
      <c r="W360" s="150"/>
      <c r="X360" s="153"/>
      <c r="Y360" s="162"/>
      <c r="Z360" s="62"/>
      <c r="AA360" s="179"/>
      <c r="AB360" s="180"/>
      <c r="AC360" s="180"/>
      <c r="AD360" s="184"/>
      <c r="AE360" s="179"/>
      <c r="AF360" s="180"/>
      <c r="AG360" s="180"/>
      <c r="AH360" s="184"/>
      <c r="AJ360" s="144"/>
      <c r="AK360" s="147"/>
      <c r="AL360" s="82"/>
      <c r="AM360" s="83"/>
      <c r="AN360" s="84"/>
      <c r="AO360" s="150"/>
      <c r="AP360" s="150"/>
      <c r="AQ360" s="153"/>
      <c r="AR360" s="162"/>
      <c r="AS360" s="162"/>
      <c r="AT360" s="150"/>
      <c r="AU360" s="153"/>
      <c r="AV360" s="162"/>
      <c r="AW360" s="62"/>
      <c r="AX360" s="179"/>
      <c r="AY360" s="180"/>
      <c r="AZ360" s="180"/>
      <c r="BA360" s="184"/>
      <c r="BB360" s="179"/>
      <c r="BC360" s="180"/>
      <c r="BD360" s="180"/>
      <c r="BE360" s="184"/>
    </row>
    <row r="361" spans="13:57" ht="31" hidden="1" customHeight="1">
      <c r="M361" s="145"/>
      <c r="N361" s="148"/>
      <c r="O361" s="85"/>
      <c r="P361" s="86"/>
      <c r="Q361" s="87"/>
      <c r="R361" s="151"/>
      <c r="S361" s="151"/>
      <c r="T361" s="154"/>
      <c r="U361" s="163"/>
      <c r="V361" s="163"/>
      <c r="W361" s="151"/>
      <c r="X361" s="154"/>
      <c r="Y361" s="163"/>
      <c r="Z361" s="62"/>
      <c r="AA361" s="181"/>
      <c r="AB361" s="182"/>
      <c r="AC361" s="182"/>
      <c r="AD361" s="185"/>
      <c r="AE361" s="181"/>
      <c r="AF361" s="182"/>
      <c r="AG361" s="182"/>
      <c r="AH361" s="185"/>
      <c r="AJ361" s="145"/>
      <c r="AK361" s="148"/>
      <c r="AL361" s="85"/>
      <c r="AM361" s="86"/>
      <c r="AN361" s="87"/>
      <c r="AO361" s="151"/>
      <c r="AP361" s="151"/>
      <c r="AQ361" s="154"/>
      <c r="AR361" s="163"/>
      <c r="AS361" s="163"/>
      <c r="AT361" s="151"/>
      <c r="AU361" s="154"/>
      <c r="AV361" s="163"/>
      <c r="AW361" s="62"/>
      <c r="AX361" s="181"/>
      <c r="AY361" s="182"/>
      <c r="AZ361" s="182"/>
      <c r="BA361" s="185"/>
      <c r="BB361" s="181"/>
      <c r="BC361" s="182"/>
      <c r="BD361" s="182"/>
      <c r="BE361" s="185"/>
    </row>
    <row r="362" spans="13:57" ht="31" hidden="1" customHeight="1">
      <c r="M362" s="143"/>
      <c r="N362" s="146"/>
      <c r="O362" s="79"/>
      <c r="P362" s="80"/>
      <c r="Q362" s="81"/>
      <c r="R362" s="149"/>
      <c r="S362" s="149"/>
      <c r="T362" s="152"/>
      <c r="U362" s="161"/>
      <c r="V362" s="161"/>
      <c r="W362" s="149"/>
      <c r="X362" s="152"/>
      <c r="Y362" s="161"/>
      <c r="Z362" s="62"/>
      <c r="AA362" s="177"/>
      <c r="AB362" s="178"/>
      <c r="AC362" s="178"/>
      <c r="AD362" s="183"/>
      <c r="AE362" s="177"/>
      <c r="AF362" s="178"/>
      <c r="AG362" s="178"/>
      <c r="AH362" s="183"/>
      <c r="AJ362" s="143"/>
      <c r="AK362" s="146"/>
      <c r="AL362" s="79"/>
      <c r="AM362" s="80"/>
      <c r="AN362" s="81"/>
      <c r="AO362" s="149"/>
      <c r="AP362" s="149"/>
      <c r="AQ362" s="152"/>
      <c r="AR362" s="161"/>
      <c r="AS362" s="161"/>
      <c r="AT362" s="149"/>
      <c r="AU362" s="152"/>
      <c r="AV362" s="161"/>
      <c r="AW362" s="62"/>
      <c r="AX362" s="177"/>
      <c r="AY362" s="178"/>
      <c r="AZ362" s="178"/>
      <c r="BA362" s="183"/>
      <c r="BB362" s="177"/>
      <c r="BC362" s="178"/>
      <c r="BD362" s="178"/>
      <c r="BE362" s="183"/>
    </row>
    <row r="363" spans="13:57" ht="31" hidden="1" customHeight="1">
      <c r="M363" s="144"/>
      <c r="N363" s="147"/>
      <c r="O363" s="82"/>
      <c r="P363" s="83"/>
      <c r="Q363" s="84"/>
      <c r="R363" s="150"/>
      <c r="S363" s="150"/>
      <c r="T363" s="153"/>
      <c r="U363" s="162"/>
      <c r="V363" s="162"/>
      <c r="W363" s="150"/>
      <c r="X363" s="153"/>
      <c r="Y363" s="162"/>
      <c r="Z363" s="62"/>
      <c r="AA363" s="179"/>
      <c r="AB363" s="180"/>
      <c r="AC363" s="180"/>
      <c r="AD363" s="184"/>
      <c r="AE363" s="179"/>
      <c r="AF363" s="180"/>
      <c r="AG363" s="180"/>
      <c r="AH363" s="184"/>
      <c r="AJ363" s="144"/>
      <c r="AK363" s="147"/>
      <c r="AL363" s="82"/>
      <c r="AM363" s="83"/>
      <c r="AN363" s="84"/>
      <c r="AO363" s="150"/>
      <c r="AP363" s="150"/>
      <c r="AQ363" s="153"/>
      <c r="AR363" s="162"/>
      <c r="AS363" s="162"/>
      <c r="AT363" s="150"/>
      <c r="AU363" s="153"/>
      <c r="AV363" s="162"/>
      <c r="AW363" s="62"/>
      <c r="AX363" s="179"/>
      <c r="AY363" s="180"/>
      <c r="AZ363" s="180"/>
      <c r="BA363" s="184"/>
      <c r="BB363" s="179"/>
      <c r="BC363" s="180"/>
      <c r="BD363" s="180"/>
      <c r="BE363" s="184"/>
    </row>
    <row r="364" spans="13:57" ht="31" hidden="1" customHeight="1">
      <c r="M364" s="144"/>
      <c r="N364" s="147"/>
      <c r="O364" s="82"/>
      <c r="P364" s="83"/>
      <c r="Q364" s="84"/>
      <c r="R364" s="150"/>
      <c r="S364" s="150"/>
      <c r="T364" s="153"/>
      <c r="U364" s="162"/>
      <c r="V364" s="162"/>
      <c r="W364" s="150"/>
      <c r="X364" s="153"/>
      <c r="Y364" s="162"/>
      <c r="Z364" s="62"/>
      <c r="AA364" s="179"/>
      <c r="AB364" s="180"/>
      <c r="AC364" s="180"/>
      <c r="AD364" s="184"/>
      <c r="AE364" s="179"/>
      <c r="AF364" s="180"/>
      <c r="AG364" s="180"/>
      <c r="AH364" s="184"/>
      <c r="AJ364" s="144"/>
      <c r="AK364" s="147"/>
      <c r="AL364" s="82"/>
      <c r="AM364" s="83"/>
      <c r="AN364" s="84"/>
      <c r="AO364" s="150"/>
      <c r="AP364" s="150"/>
      <c r="AQ364" s="153"/>
      <c r="AR364" s="162"/>
      <c r="AS364" s="162"/>
      <c r="AT364" s="150"/>
      <c r="AU364" s="153"/>
      <c r="AV364" s="162"/>
      <c r="AW364" s="51"/>
      <c r="AX364" s="179"/>
      <c r="AY364" s="180"/>
      <c r="AZ364" s="180"/>
      <c r="BA364" s="184"/>
      <c r="BB364" s="179"/>
      <c r="BC364" s="180"/>
      <c r="BD364" s="180"/>
      <c r="BE364" s="184"/>
    </row>
    <row r="365" spans="13:57" ht="31" hidden="1" customHeight="1">
      <c r="M365" s="144"/>
      <c r="N365" s="147"/>
      <c r="O365" s="82"/>
      <c r="P365" s="83"/>
      <c r="Q365" s="84"/>
      <c r="R365" s="150"/>
      <c r="S365" s="150"/>
      <c r="T365" s="153"/>
      <c r="U365" s="162"/>
      <c r="V365" s="162"/>
      <c r="W365" s="150"/>
      <c r="X365" s="153"/>
      <c r="Y365" s="162"/>
      <c r="Z365" s="62"/>
      <c r="AA365" s="179"/>
      <c r="AB365" s="180"/>
      <c r="AC365" s="180"/>
      <c r="AD365" s="184"/>
      <c r="AE365" s="179"/>
      <c r="AF365" s="180"/>
      <c r="AG365" s="180"/>
      <c r="AH365" s="184"/>
      <c r="AJ365" s="144"/>
      <c r="AK365" s="147"/>
      <c r="AL365" s="82"/>
      <c r="AM365" s="83"/>
      <c r="AN365" s="84"/>
      <c r="AO365" s="150"/>
      <c r="AP365" s="150"/>
      <c r="AQ365" s="153"/>
      <c r="AR365" s="162"/>
      <c r="AS365" s="162"/>
      <c r="AT365" s="150"/>
      <c r="AU365" s="153"/>
      <c r="AV365" s="162"/>
      <c r="AW365" s="62"/>
      <c r="AX365" s="179"/>
      <c r="AY365" s="180"/>
      <c r="AZ365" s="180"/>
      <c r="BA365" s="184"/>
      <c r="BB365" s="179"/>
      <c r="BC365" s="180"/>
      <c r="BD365" s="180"/>
      <c r="BE365" s="184"/>
    </row>
    <row r="366" spans="13:57" ht="31" hidden="1" customHeight="1">
      <c r="M366" s="144"/>
      <c r="N366" s="147"/>
      <c r="O366" s="82"/>
      <c r="P366" s="83"/>
      <c r="Q366" s="84"/>
      <c r="R366" s="150"/>
      <c r="S366" s="150"/>
      <c r="T366" s="153"/>
      <c r="U366" s="162"/>
      <c r="V366" s="162"/>
      <c r="W366" s="150"/>
      <c r="X366" s="153"/>
      <c r="Y366" s="162"/>
      <c r="Z366" s="62"/>
      <c r="AA366" s="179"/>
      <c r="AB366" s="180"/>
      <c r="AC366" s="180"/>
      <c r="AD366" s="184"/>
      <c r="AE366" s="179"/>
      <c r="AF366" s="180"/>
      <c r="AG366" s="180"/>
      <c r="AH366" s="184"/>
      <c r="AJ366" s="144"/>
      <c r="AK366" s="147"/>
      <c r="AL366" s="82"/>
      <c r="AM366" s="83"/>
      <c r="AN366" s="84"/>
      <c r="AO366" s="150"/>
      <c r="AP366" s="150"/>
      <c r="AQ366" s="153"/>
      <c r="AR366" s="162"/>
      <c r="AS366" s="162"/>
      <c r="AT366" s="150"/>
      <c r="AU366" s="153"/>
      <c r="AV366" s="162"/>
      <c r="AW366" s="62"/>
      <c r="AX366" s="179"/>
      <c r="AY366" s="180"/>
      <c r="AZ366" s="180"/>
      <c r="BA366" s="184"/>
      <c r="BB366" s="179"/>
      <c r="BC366" s="180"/>
      <c r="BD366" s="180"/>
      <c r="BE366" s="184"/>
    </row>
    <row r="367" spans="13:57" ht="31" hidden="1" customHeight="1">
      <c r="M367" s="145"/>
      <c r="N367" s="148"/>
      <c r="O367" s="85"/>
      <c r="P367" s="86"/>
      <c r="Q367" s="87"/>
      <c r="R367" s="151"/>
      <c r="S367" s="151"/>
      <c r="T367" s="154"/>
      <c r="U367" s="163"/>
      <c r="V367" s="163"/>
      <c r="W367" s="151"/>
      <c r="X367" s="154"/>
      <c r="Y367" s="163"/>
      <c r="Z367" s="62"/>
      <c r="AA367" s="181"/>
      <c r="AB367" s="182"/>
      <c r="AC367" s="182"/>
      <c r="AD367" s="185"/>
      <c r="AE367" s="181"/>
      <c r="AF367" s="182"/>
      <c r="AG367" s="182"/>
      <c r="AH367" s="185"/>
      <c r="AJ367" s="145"/>
      <c r="AK367" s="148"/>
      <c r="AL367" s="85"/>
      <c r="AM367" s="86"/>
      <c r="AN367" s="87"/>
      <c r="AO367" s="151"/>
      <c r="AP367" s="151"/>
      <c r="AQ367" s="154"/>
      <c r="AR367" s="163"/>
      <c r="AS367" s="163"/>
      <c r="AT367" s="151"/>
      <c r="AU367" s="154"/>
      <c r="AV367" s="163"/>
      <c r="AW367" s="62"/>
      <c r="AX367" s="181"/>
      <c r="AY367" s="182"/>
      <c r="AZ367" s="182"/>
      <c r="BA367" s="185"/>
      <c r="BB367" s="181"/>
      <c r="BC367" s="182"/>
      <c r="BD367" s="182"/>
      <c r="BE367" s="185"/>
    </row>
    <row r="368" spans="13:57" ht="31" hidden="1" customHeight="1">
      <c r="M368" s="143"/>
      <c r="N368" s="146"/>
      <c r="O368" s="79"/>
      <c r="P368" s="80"/>
      <c r="Q368" s="81"/>
      <c r="R368" s="149"/>
      <c r="S368" s="149"/>
      <c r="T368" s="152"/>
      <c r="U368" s="161"/>
      <c r="V368" s="161"/>
      <c r="W368" s="149"/>
      <c r="X368" s="152"/>
      <c r="Y368" s="161"/>
      <c r="Z368" s="62"/>
      <c r="AA368" s="177"/>
      <c r="AB368" s="178"/>
      <c r="AC368" s="178"/>
      <c r="AD368" s="183"/>
      <c r="AE368" s="177"/>
      <c r="AF368" s="178"/>
      <c r="AG368" s="178"/>
      <c r="AH368" s="183"/>
      <c r="AJ368" s="143"/>
      <c r="AK368" s="146"/>
      <c r="AL368" s="79"/>
      <c r="AM368" s="80"/>
      <c r="AN368" s="81"/>
      <c r="AO368" s="149"/>
      <c r="AP368" s="149"/>
      <c r="AQ368" s="152"/>
      <c r="AR368" s="161"/>
      <c r="AS368" s="161"/>
      <c r="AT368" s="149"/>
      <c r="AU368" s="152"/>
      <c r="AV368" s="161"/>
      <c r="AW368" s="62"/>
      <c r="AX368" s="177"/>
      <c r="AY368" s="178"/>
      <c r="AZ368" s="178"/>
      <c r="BA368" s="183"/>
      <c r="BB368" s="177"/>
      <c r="BC368" s="178"/>
      <c r="BD368" s="178"/>
      <c r="BE368" s="183"/>
    </row>
    <row r="369" spans="13:57" ht="31" hidden="1" customHeight="1">
      <c r="M369" s="144"/>
      <c r="N369" s="147"/>
      <c r="O369" s="82"/>
      <c r="P369" s="83"/>
      <c r="Q369" s="84"/>
      <c r="R369" s="150"/>
      <c r="S369" s="150"/>
      <c r="T369" s="153"/>
      <c r="U369" s="162"/>
      <c r="V369" s="162"/>
      <c r="W369" s="150"/>
      <c r="X369" s="153"/>
      <c r="Y369" s="162"/>
      <c r="Z369" s="62"/>
      <c r="AA369" s="179"/>
      <c r="AB369" s="180"/>
      <c r="AC369" s="180"/>
      <c r="AD369" s="184"/>
      <c r="AE369" s="179"/>
      <c r="AF369" s="180"/>
      <c r="AG369" s="180"/>
      <c r="AH369" s="184"/>
      <c r="AJ369" s="144"/>
      <c r="AK369" s="147"/>
      <c r="AL369" s="82"/>
      <c r="AM369" s="83"/>
      <c r="AN369" s="84"/>
      <c r="AO369" s="150"/>
      <c r="AP369" s="150"/>
      <c r="AQ369" s="153"/>
      <c r="AR369" s="162"/>
      <c r="AS369" s="162"/>
      <c r="AT369" s="150"/>
      <c r="AU369" s="153"/>
      <c r="AV369" s="162"/>
      <c r="AW369" s="62"/>
      <c r="AX369" s="179"/>
      <c r="AY369" s="180"/>
      <c r="AZ369" s="180"/>
      <c r="BA369" s="184"/>
      <c r="BB369" s="179"/>
      <c r="BC369" s="180"/>
      <c r="BD369" s="180"/>
      <c r="BE369" s="184"/>
    </row>
    <row r="370" spans="13:57" ht="31" hidden="1" customHeight="1">
      <c r="M370" s="144"/>
      <c r="N370" s="147"/>
      <c r="O370" s="82"/>
      <c r="P370" s="83"/>
      <c r="Q370" s="84"/>
      <c r="R370" s="150"/>
      <c r="S370" s="150"/>
      <c r="T370" s="153"/>
      <c r="U370" s="162"/>
      <c r="V370" s="162"/>
      <c r="W370" s="150"/>
      <c r="X370" s="153"/>
      <c r="Y370" s="162"/>
      <c r="Z370" s="62"/>
      <c r="AA370" s="179"/>
      <c r="AB370" s="180"/>
      <c r="AC370" s="180"/>
      <c r="AD370" s="184"/>
      <c r="AE370" s="179"/>
      <c r="AF370" s="180"/>
      <c r="AG370" s="180"/>
      <c r="AH370" s="184"/>
      <c r="AJ370" s="144"/>
      <c r="AK370" s="147"/>
      <c r="AL370" s="82"/>
      <c r="AM370" s="83"/>
      <c r="AN370" s="84"/>
      <c r="AO370" s="150"/>
      <c r="AP370" s="150"/>
      <c r="AQ370" s="153"/>
      <c r="AR370" s="162"/>
      <c r="AS370" s="162"/>
      <c r="AT370" s="150"/>
      <c r="AU370" s="153"/>
      <c r="AV370" s="162"/>
      <c r="AW370" s="62"/>
      <c r="AX370" s="179"/>
      <c r="AY370" s="180"/>
      <c r="AZ370" s="180"/>
      <c r="BA370" s="184"/>
      <c r="BB370" s="179"/>
      <c r="BC370" s="180"/>
      <c r="BD370" s="180"/>
      <c r="BE370" s="184"/>
    </row>
    <row r="371" spans="13:57" ht="31" hidden="1" customHeight="1">
      <c r="M371" s="144"/>
      <c r="N371" s="147"/>
      <c r="O371" s="82"/>
      <c r="P371" s="83"/>
      <c r="Q371" s="84"/>
      <c r="R371" s="150"/>
      <c r="S371" s="150"/>
      <c r="T371" s="153"/>
      <c r="U371" s="162"/>
      <c r="V371" s="162"/>
      <c r="W371" s="150"/>
      <c r="X371" s="153"/>
      <c r="Y371" s="162"/>
      <c r="Z371" s="62"/>
      <c r="AA371" s="179"/>
      <c r="AB371" s="180"/>
      <c r="AC371" s="180"/>
      <c r="AD371" s="184"/>
      <c r="AE371" s="179"/>
      <c r="AF371" s="180"/>
      <c r="AG371" s="180"/>
      <c r="AH371" s="184"/>
      <c r="AJ371" s="144"/>
      <c r="AK371" s="147"/>
      <c r="AL371" s="82"/>
      <c r="AM371" s="83"/>
      <c r="AN371" s="84"/>
      <c r="AO371" s="150"/>
      <c r="AP371" s="150"/>
      <c r="AQ371" s="153"/>
      <c r="AR371" s="162"/>
      <c r="AS371" s="162"/>
      <c r="AT371" s="150"/>
      <c r="AU371" s="153"/>
      <c r="AV371" s="162"/>
      <c r="AW371" s="51"/>
      <c r="AX371" s="179"/>
      <c r="AY371" s="180"/>
      <c r="AZ371" s="180"/>
      <c r="BA371" s="184"/>
      <c r="BB371" s="179"/>
      <c r="BC371" s="180"/>
      <c r="BD371" s="180"/>
      <c r="BE371" s="184"/>
    </row>
    <row r="372" spans="13:57" ht="31" hidden="1" customHeight="1">
      <c r="M372" s="144"/>
      <c r="N372" s="147"/>
      <c r="O372" s="82"/>
      <c r="P372" s="83"/>
      <c r="Q372" s="84"/>
      <c r="R372" s="150"/>
      <c r="S372" s="150"/>
      <c r="T372" s="153"/>
      <c r="U372" s="162"/>
      <c r="V372" s="162"/>
      <c r="W372" s="150"/>
      <c r="X372" s="153"/>
      <c r="Y372" s="162"/>
      <c r="Z372" s="62"/>
      <c r="AA372" s="179"/>
      <c r="AB372" s="180"/>
      <c r="AC372" s="180"/>
      <c r="AD372" s="184"/>
      <c r="AE372" s="179"/>
      <c r="AF372" s="180"/>
      <c r="AG372" s="180"/>
      <c r="AH372" s="184"/>
      <c r="AJ372" s="144"/>
      <c r="AK372" s="147"/>
      <c r="AL372" s="82"/>
      <c r="AM372" s="83"/>
      <c r="AN372" s="84"/>
      <c r="AO372" s="150"/>
      <c r="AP372" s="150"/>
      <c r="AQ372" s="153"/>
      <c r="AR372" s="162"/>
      <c r="AS372" s="162"/>
      <c r="AT372" s="150"/>
      <c r="AU372" s="153"/>
      <c r="AV372" s="162"/>
      <c r="AW372" s="62"/>
      <c r="AX372" s="179"/>
      <c r="AY372" s="180"/>
      <c r="AZ372" s="180"/>
      <c r="BA372" s="184"/>
      <c r="BB372" s="179"/>
      <c r="BC372" s="180"/>
      <c r="BD372" s="180"/>
      <c r="BE372" s="184"/>
    </row>
    <row r="373" spans="13:57" ht="31" hidden="1" customHeight="1">
      <c r="M373" s="145"/>
      <c r="N373" s="148"/>
      <c r="O373" s="85"/>
      <c r="P373" s="86"/>
      <c r="Q373" s="87"/>
      <c r="R373" s="151"/>
      <c r="S373" s="151"/>
      <c r="T373" s="154"/>
      <c r="U373" s="163"/>
      <c r="V373" s="163"/>
      <c r="W373" s="151"/>
      <c r="X373" s="154"/>
      <c r="Y373" s="163"/>
      <c r="Z373" s="62"/>
      <c r="AA373" s="181"/>
      <c r="AB373" s="182"/>
      <c r="AC373" s="182"/>
      <c r="AD373" s="185"/>
      <c r="AE373" s="181"/>
      <c r="AF373" s="182"/>
      <c r="AG373" s="182"/>
      <c r="AH373" s="185"/>
      <c r="AJ373" s="145"/>
      <c r="AK373" s="148"/>
      <c r="AL373" s="85"/>
      <c r="AM373" s="86"/>
      <c r="AN373" s="87"/>
      <c r="AO373" s="151"/>
      <c r="AP373" s="151"/>
      <c r="AQ373" s="154"/>
      <c r="AR373" s="163"/>
      <c r="AS373" s="163"/>
      <c r="AT373" s="151"/>
      <c r="AU373" s="154"/>
      <c r="AV373" s="163"/>
      <c r="AW373" s="62"/>
      <c r="AX373" s="181"/>
      <c r="AY373" s="182"/>
      <c r="AZ373" s="182"/>
      <c r="BA373" s="185"/>
      <c r="BB373" s="181"/>
      <c r="BC373" s="182"/>
      <c r="BD373" s="182"/>
      <c r="BE373" s="185"/>
    </row>
    <row r="374" spans="13:57" ht="31" hidden="1" customHeight="1">
      <c r="M374" s="143"/>
      <c r="N374" s="146"/>
      <c r="O374" s="79"/>
      <c r="P374" s="80"/>
      <c r="Q374" s="81"/>
      <c r="R374" s="149"/>
      <c r="S374" s="149"/>
      <c r="T374" s="152"/>
      <c r="U374" s="161"/>
      <c r="V374" s="161"/>
      <c r="W374" s="149"/>
      <c r="X374" s="152"/>
      <c r="Y374" s="161"/>
      <c r="Z374" s="62"/>
      <c r="AA374" s="177"/>
      <c r="AB374" s="178"/>
      <c r="AC374" s="178"/>
      <c r="AD374" s="183"/>
      <c r="AE374" s="177"/>
      <c r="AF374" s="178"/>
      <c r="AG374" s="178"/>
      <c r="AH374" s="183"/>
      <c r="AJ374" s="143"/>
      <c r="AK374" s="146"/>
      <c r="AL374" s="79"/>
      <c r="AM374" s="80"/>
      <c r="AN374" s="81"/>
      <c r="AO374" s="149"/>
      <c r="AP374" s="149"/>
      <c r="AQ374" s="152"/>
      <c r="AR374" s="161"/>
      <c r="AS374" s="161"/>
      <c r="AT374" s="149"/>
      <c r="AU374" s="152"/>
      <c r="AV374" s="161"/>
      <c r="AW374" s="62"/>
      <c r="AX374" s="177"/>
      <c r="AY374" s="178"/>
      <c r="AZ374" s="178"/>
      <c r="BA374" s="183"/>
      <c r="BB374" s="177"/>
      <c r="BC374" s="178"/>
      <c r="BD374" s="178"/>
      <c r="BE374" s="183"/>
    </row>
    <row r="375" spans="13:57" ht="31" hidden="1" customHeight="1">
      <c r="M375" s="144"/>
      <c r="N375" s="147"/>
      <c r="O375" s="82"/>
      <c r="P375" s="83"/>
      <c r="Q375" s="84"/>
      <c r="R375" s="150"/>
      <c r="S375" s="150"/>
      <c r="T375" s="153"/>
      <c r="U375" s="162"/>
      <c r="V375" s="162"/>
      <c r="W375" s="150"/>
      <c r="X375" s="153"/>
      <c r="Y375" s="162"/>
      <c r="Z375" s="62"/>
      <c r="AA375" s="179"/>
      <c r="AB375" s="180"/>
      <c r="AC375" s="180"/>
      <c r="AD375" s="184"/>
      <c r="AE375" s="179"/>
      <c r="AF375" s="180"/>
      <c r="AG375" s="180"/>
      <c r="AH375" s="184"/>
      <c r="AJ375" s="144"/>
      <c r="AK375" s="147"/>
      <c r="AL375" s="82"/>
      <c r="AM375" s="83"/>
      <c r="AN375" s="84"/>
      <c r="AO375" s="150"/>
      <c r="AP375" s="150"/>
      <c r="AQ375" s="153"/>
      <c r="AR375" s="162"/>
      <c r="AS375" s="162"/>
      <c r="AT375" s="150"/>
      <c r="AU375" s="153"/>
      <c r="AV375" s="162"/>
      <c r="AW375" s="62"/>
      <c r="AX375" s="179"/>
      <c r="AY375" s="180"/>
      <c r="AZ375" s="180"/>
      <c r="BA375" s="184"/>
      <c r="BB375" s="179"/>
      <c r="BC375" s="180"/>
      <c r="BD375" s="180"/>
      <c r="BE375" s="184"/>
    </row>
    <row r="376" spans="13:57" ht="31" hidden="1" customHeight="1">
      <c r="M376" s="144"/>
      <c r="N376" s="147"/>
      <c r="O376" s="82"/>
      <c r="P376" s="83"/>
      <c r="Q376" s="84"/>
      <c r="R376" s="150"/>
      <c r="S376" s="150"/>
      <c r="T376" s="153"/>
      <c r="U376" s="162"/>
      <c r="V376" s="162"/>
      <c r="W376" s="150"/>
      <c r="X376" s="153"/>
      <c r="Y376" s="162"/>
      <c r="AA376" s="179"/>
      <c r="AB376" s="180"/>
      <c r="AC376" s="180"/>
      <c r="AD376" s="184"/>
      <c r="AE376" s="179"/>
      <c r="AF376" s="180"/>
      <c r="AG376" s="180"/>
      <c r="AH376" s="184"/>
      <c r="AJ376" s="144"/>
      <c r="AK376" s="147"/>
      <c r="AL376" s="82"/>
      <c r="AM376" s="83"/>
      <c r="AN376" s="84"/>
      <c r="AO376" s="150"/>
      <c r="AP376" s="150"/>
      <c r="AQ376" s="153"/>
      <c r="AR376" s="162"/>
      <c r="AS376" s="162"/>
      <c r="AT376" s="150"/>
      <c r="AU376" s="153"/>
      <c r="AV376" s="162"/>
      <c r="AX376" s="179"/>
      <c r="AY376" s="180"/>
      <c r="AZ376" s="180"/>
      <c r="BA376" s="184"/>
      <c r="BB376" s="179"/>
      <c r="BC376" s="180"/>
      <c r="BD376" s="180"/>
      <c r="BE376" s="184"/>
    </row>
    <row r="377" spans="13:57" ht="31" hidden="1" customHeight="1">
      <c r="M377" s="144"/>
      <c r="N377" s="147"/>
      <c r="O377" s="82"/>
      <c r="P377" s="83"/>
      <c r="Q377" s="84"/>
      <c r="R377" s="150"/>
      <c r="S377" s="150"/>
      <c r="T377" s="153"/>
      <c r="U377" s="162"/>
      <c r="V377" s="162"/>
      <c r="W377" s="150"/>
      <c r="X377" s="153"/>
      <c r="Y377" s="162"/>
      <c r="Z377" s="62"/>
      <c r="AA377" s="179"/>
      <c r="AB377" s="180"/>
      <c r="AC377" s="180"/>
      <c r="AD377" s="184"/>
      <c r="AE377" s="179"/>
      <c r="AF377" s="180"/>
      <c r="AG377" s="180"/>
      <c r="AH377" s="184"/>
      <c r="AJ377" s="144"/>
      <c r="AK377" s="147"/>
      <c r="AL377" s="82"/>
      <c r="AM377" s="83"/>
      <c r="AN377" s="84"/>
      <c r="AO377" s="150"/>
      <c r="AP377" s="150"/>
      <c r="AQ377" s="153"/>
      <c r="AR377" s="162"/>
      <c r="AS377" s="162"/>
      <c r="AT377" s="150"/>
      <c r="AU377" s="153"/>
      <c r="AV377" s="162"/>
      <c r="AW377" s="51"/>
      <c r="AX377" s="179"/>
      <c r="AY377" s="180"/>
      <c r="AZ377" s="180"/>
      <c r="BA377" s="184"/>
      <c r="BB377" s="179"/>
      <c r="BC377" s="180"/>
      <c r="BD377" s="180"/>
      <c r="BE377" s="184"/>
    </row>
    <row r="378" spans="13:57" ht="31" hidden="1" customHeight="1">
      <c r="M378" s="144"/>
      <c r="N378" s="147"/>
      <c r="O378" s="82"/>
      <c r="P378" s="83"/>
      <c r="Q378" s="84"/>
      <c r="R378" s="150"/>
      <c r="S378" s="150"/>
      <c r="T378" s="153"/>
      <c r="U378" s="162"/>
      <c r="V378" s="162"/>
      <c r="W378" s="150"/>
      <c r="X378" s="153"/>
      <c r="Y378" s="162"/>
      <c r="AA378" s="179"/>
      <c r="AB378" s="180"/>
      <c r="AC378" s="180"/>
      <c r="AD378" s="184"/>
      <c r="AE378" s="179"/>
      <c r="AF378" s="180"/>
      <c r="AG378" s="180"/>
      <c r="AH378" s="184"/>
      <c r="AJ378" s="144"/>
      <c r="AK378" s="147"/>
      <c r="AL378" s="82"/>
      <c r="AM378" s="83"/>
      <c r="AN378" s="84"/>
      <c r="AO378" s="150"/>
      <c r="AP378" s="150"/>
      <c r="AQ378" s="153"/>
      <c r="AR378" s="162"/>
      <c r="AS378" s="162"/>
      <c r="AT378" s="150"/>
      <c r="AU378" s="153"/>
      <c r="AV378" s="162"/>
      <c r="AX378" s="179"/>
      <c r="AY378" s="180"/>
      <c r="AZ378" s="180"/>
      <c r="BA378" s="184"/>
      <c r="BB378" s="179"/>
      <c r="BC378" s="180"/>
      <c r="BD378" s="180"/>
      <c r="BE378" s="184"/>
    </row>
    <row r="379" spans="13:57" ht="31" hidden="1" customHeight="1">
      <c r="M379" s="145"/>
      <c r="N379" s="148"/>
      <c r="O379" s="85"/>
      <c r="P379" s="86"/>
      <c r="Q379" s="87"/>
      <c r="R379" s="151"/>
      <c r="S379" s="151"/>
      <c r="T379" s="154"/>
      <c r="U379" s="163"/>
      <c r="V379" s="163"/>
      <c r="W379" s="151"/>
      <c r="X379" s="154"/>
      <c r="Y379" s="163"/>
      <c r="AA379" s="181"/>
      <c r="AB379" s="182"/>
      <c r="AC379" s="182"/>
      <c r="AD379" s="185"/>
      <c r="AE379" s="181"/>
      <c r="AF379" s="182"/>
      <c r="AG379" s="182"/>
      <c r="AH379" s="185"/>
      <c r="AJ379" s="145"/>
      <c r="AK379" s="148"/>
      <c r="AL379" s="85"/>
      <c r="AM379" s="86"/>
      <c r="AN379" s="87"/>
      <c r="AO379" s="151"/>
      <c r="AP379" s="151"/>
      <c r="AQ379" s="154"/>
      <c r="AR379" s="163"/>
      <c r="AS379" s="163"/>
      <c r="AT379" s="151"/>
      <c r="AU379" s="154"/>
      <c r="AV379" s="163"/>
      <c r="AX379" s="181"/>
      <c r="AY379" s="182"/>
      <c r="AZ379" s="182"/>
      <c r="BA379" s="185"/>
      <c r="BB379" s="181"/>
      <c r="BC379" s="182"/>
      <c r="BD379" s="182"/>
      <c r="BE379" s="185"/>
    </row>
    <row r="380" spans="13:57" ht="31" hidden="1" customHeight="1">
      <c r="M380" s="143"/>
      <c r="N380" s="146"/>
      <c r="O380" s="79"/>
      <c r="P380" s="80"/>
      <c r="Q380" s="81"/>
      <c r="R380" s="149"/>
      <c r="S380" s="149"/>
      <c r="T380" s="152"/>
      <c r="U380" s="161"/>
      <c r="V380" s="161"/>
      <c r="W380" s="149"/>
      <c r="X380" s="152"/>
      <c r="Y380" s="161"/>
      <c r="AA380" s="177"/>
      <c r="AB380" s="178"/>
      <c r="AC380" s="178"/>
      <c r="AD380" s="183"/>
      <c r="AE380" s="177"/>
      <c r="AF380" s="178"/>
      <c r="AG380" s="178"/>
      <c r="AH380" s="183"/>
      <c r="AJ380" s="143"/>
      <c r="AK380" s="146"/>
      <c r="AL380" s="79"/>
      <c r="AM380" s="80"/>
      <c r="AN380" s="81"/>
      <c r="AO380" s="149"/>
      <c r="AP380" s="149"/>
      <c r="AQ380" s="152"/>
      <c r="AR380" s="161"/>
      <c r="AS380" s="161"/>
      <c r="AT380" s="149"/>
      <c r="AU380" s="152"/>
      <c r="AV380" s="161"/>
      <c r="AX380" s="177"/>
      <c r="AY380" s="178"/>
      <c r="AZ380" s="178"/>
      <c r="BA380" s="183"/>
      <c r="BB380" s="177"/>
      <c r="BC380" s="178"/>
      <c r="BD380" s="178"/>
      <c r="BE380" s="183"/>
    </row>
    <row r="381" spans="13:57" ht="31" hidden="1" customHeight="1">
      <c r="M381" s="144"/>
      <c r="N381" s="147"/>
      <c r="O381" s="82"/>
      <c r="P381" s="83"/>
      <c r="Q381" s="84"/>
      <c r="R381" s="150"/>
      <c r="S381" s="150"/>
      <c r="T381" s="153"/>
      <c r="U381" s="162"/>
      <c r="V381" s="162"/>
      <c r="W381" s="150"/>
      <c r="X381" s="153"/>
      <c r="Y381" s="162"/>
      <c r="AA381" s="179"/>
      <c r="AB381" s="180"/>
      <c r="AC381" s="180"/>
      <c r="AD381" s="184"/>
      <c r="AE381" s="179"/>
      <c r="AF381" s="180"/>
      <c r="AG381" s="180"/>
      <c r="AH381" s="184"/>
      <c r="AJ381" s="144"/>
      <c r="AK381" s="147"/>
      <c r="AL381" s="82"/>
      <c r="AM381" s="83"/>
      <c r="AN381" s="84"/>
      <c r="AO381" s="150"/>
      <c r="AP381" s="150"/>
      <c r="AQ381" s="153"/>
      <c r="AR381" s="162"/>
      <c r="AS381" s="162"/>
      <c r="AT381" s="150"/>
      <c r="AU381" s="153"/>
      <c r="AV381" s="162"/>
      <c r="AX381" s="179"/>
      <c r="AY381" s="180"/>
      <c r="AZ381" s="180"/>
      <c r="BA381" s="184"/>
      <c r="BB381" s="179"/>
      <c r="BC381" s="180"/>
      <c r="BD381" s="180"/>
      <c r="BE381" s="184"/>
    </row>
    <row r="382" spans="13:57" ht="31" hidden="1" customHeight="1">
      <c r="M382" s="144"/>
      <c r="N382" s="147"/>
      <c r="O382" s="82"/>
      <c r="P382" s="83"/>
      <c r="Q382" s="84"/>
      <c r="R382" s="150"/>
      <c r="S382" s="150"/>
      <c r="T382" s="153"/>
      <c r="U382" s="162"/>
      <c r="V382" s="162"/>
      <c r="W382" s="150"/>
      <c r="X382" s="153"/>
      <c r="Y382" s="162"/>
      <c r="Z382" s="62"/>
      <c r="AA382" s="179"/>
      <c r="AB382" s="180"/>
      <c r="AC382" s="180"/>
      <c r="AD382" s="184"/>
      <c r="AE382" s="179"/>
      <c r="AF382" s="180"/>
      <c r="AG382" s="180"/>
      <c r="AH382" s="184"/>
      <c r="AJ382" s="144"/>
      <c r="AK382" s="147"/>
      <c r="AL382" s="82"/>
      <c r="AM382" s="83"/>
      <c r="AN382" s="84"/>
      <c r="AO382" s="150"/>
      <c r="AP382" s="150"/>
      <c r="AQ382" s="153"/>
      <c r="AR382" s="162"/>
      <c r="AS382" s="162"/>
      <c r="AT382" s="150"/>
      <c r="AU382" s="153"/>
      <c r="AV382" s="162"/>
      <c r="AW382" s="51"/>
      <c r="AX382" s="179"/>
      <c r="AY382" s="180"/>
      <c r="AZ382" s="180"/>
      <c r="BA382" s="184"/>
      <c r="BB382" s="179"/>
      <c r="BC382" s="180"/>
      <c r="BD382" s="180"/>
      <c r="BE382" s="184"/>
    </row>
    <row r="383" spans="13:57" ht="31" hidden="1" customHeight="1">
      <c r="M383" s="144"/>
      <c r="N383" s="147"/>
      <c r="O383" s="82"/>
      <c r="P383" s="83"/>
      <c r="Q383" s="84"/>
      <c r="R383" s="150"/>
      <c r="S383" s="150"/>
      <c r="T383" s="153"/>
      <c r="U383" s="162"/>
      <c r="V383" s="162"/>
      <c r="W383" s="150"/>
      <c r="X383" s="153"/>
      <c r="Y383" s="162"/>
      <c r="AA383" s="179"/>
      <c r="AB383" s="180"/>
      <c r="AC383" s="180"/>
      <c r="AD383" s="184"/>
      <c r="AE383" s="179"/>
      <c r="AF383" s="180"/>
      <c r="AG383" s="180"/>
      <c r="AH383" s="184"/>
      <c r="AJ383" s="144"/>
      <c r="AK383" s="147"/>
      <c r="AL383" s="82"/>
      <c r="AM383" s="83"/>
      <c r="AN383" s="84"/>
      <c r="AO383" s="150"/>
      <c r="AP383" s="150"/>
      <c r="AQ383" s="153"/>
      <c r="AR383" s="162"/>
      <c r="AS383" s="162"/>
      <c r="AT383" s="150"/>
      <c r="AU383" s="153"/>
      <c r="AV383" s="162"/>
      <c r="AX383" s="179"/>
      <c r="AY383" s="180"/>
      <c r="AZ383" s="180"/>
      <c r="BA383" s="184"/>
      <c r="BB383" s="179"/>
      <c r="BC383" s="180"/>
      <c r="BD383" s="180"/>
      <c r="BE383" s="184"/>
    </row>
    <row r="384" spans="13:57" ht="31" hidden="1" customHeight="1">
      <c r="M384" s="144"/>
      <c r="N384" s="147"/>
      <c r="O384" s="82"/>
      <c r="P384" s="83"/>
      <c r="Q384" s="84"/>
      <c r="R384" s="150"/>
      <c r="S384" s="150"/>
      <c r="T384" s="153"/>
      <c r="U384" s="162"/>
      <c r="V384" s="162"/>
      <c r="W384" s="150"/>
      <c r="X384" s="153"/>
      <c r="Y384" s="162"/>
      <c r="AA384" s="179"/>
      <c r="AB384" s="180"/>
      <c r="AC384" s="180"/>
      <c r="AD384" s="184"/>
      <c r="AE384" s="179"/>
      <c r="AF384" s="180"/>
      <c r="AG384" s="180"/>
      <c r="AH384" s="184"/>
      <c r="AJ384" s="144"/>
      <c r="AK384" s="147"/>
      <c r="AL384" s="82"/>
      <c r="AM384" s="83"/>
      <c r="AN384" s="84"/>
      <c r="AO384" s="150"/>
      <c r="AP384" s="150"/>
      <c r="AQ384" s="153"/>
      <c r="AR384" s="162"/>
      <c r="AS384" s="162"/>
      <c r="AT384" s="150"/>
      <c r="AU384" s="153"/>
      <c r="AV384" s="162"/>
      <c r="AX384" s="179"/>
      <c r="AY384" s="180"/>
      <c r="AZ384" s="180"/>
      <c r="BA384" s="184"/>
      <c r="BB384" s="179"/>
      <c r="BC384" s="180"/>
      <c r="BD384" s="180"/>
      <c r="BE384" s="184"/>
    </row>
    <row r="385" spans="13:57" ht="31" hidden="1" customHeight="1">
      <c r="M385" s="145"/>
      <c r="N385" s="148"/>
      <c r="O385" s="85"/>
      <c r="P385" s="86"/>
      <c r="Q385" s="87"/>
      <c r="R385" s="151"/>
      <c r="S385" s="151"/>
      <c r="T385" s="154"/>
      <c r="U385" s="163"/>
      <c r="V385" s="163"/>
      <c r="W385" s="151"/>
      <c r="X385" s="154"/>
      <c r="Y385" s="163"/>
      <c r="AA385" s="181"/>
      <c r="AB385" s="182"/>
      <c r="AC385" s="182"/>
      <c r="AD385" s="185"/>
      <c r="AE385" s="181"/>
      <c r="AF385" s="182"/>
      <c r="AG385" s="182"/>
      <c r="AH385" s="185"/>
      <c r="AJ385" s="145"/>
      <c r="AK385" s="148"/>
      <c r="AL385" s="85"/>
      <c r="AM385" s="86"/>
      <c r="AN385" s="87"/>
      <c r="AO385" s="151"/>
      <c r="AP385" s="151"/>
      <c r="AQ385" s="154"/>
      <c r="AR385" s="163"/>
      <c r="AS385" s="163"/>
      <c r="AT385" s="151"/>
      <c r="AU385" s="154"/>
      <c r="AV385" s="163"/>
      <c r="AX385" s="181"/>
      <c r="AY385" s="182"/>
      <c r="AZ385" s="182"/>
      <c r="BA385" s="185"/>
      <c r="BB385" s="181"/>
      <c r="BC385" s="182"/>
      <c r="BD385" s="182"/>
      <c r="BE385" s="185"/>
    </row>
    <row r="386" spans="13:57" ht="31" hidden="1" customHeight="1">
      <c r="M386" s="143"/>
      <c r="N386" s="146"/>
      <c r="O386" s="79"/>
      <c r="P386" s="80"/>
      <c r="Q386" s="81"/>
      <c r="R386" s="149"/>
      <c r="S386" s="149"/>
      <c r="T386" s="152"/>
      <c r="U386" s="161"/>
      <c r="V386" s="161"/>
      <c r="W386" s="149"/>
      <c r="X386" s="152"/>
      <c r="Y386" s="161"/>
      <c r="AA386" s="177"/>
      <c r="AB386" s="178"/>
      <c r="AC386" s="178"/>
      <c r="AD386" s="183"/>
      <c r="AE386" s="177"/>
      <c r="AF386" s="178"/>
      <c r="AG386" s="178"/>
      <c r="AH386" s="183"/>
      <c r="AJ386" s="143"/>
      <c r="AK386" s="146"/>
      <c r="AL386" s="79"/>
      <c r="AM386" s="80"/>
      <c r="AN386" s="81"/>
      <c r="AO386" s="149"/>
      <c r="AP386" s="149"/>
      <c r="AQ386" s="152"/>
      <c r="AR386" s="161"/>
      <c r="AS386" s="161"/>
      <c r="AT386" s="149"/>
      <c r="AU386" s="152"/>
      <c r="AV386" s="161"/>
      <c r="AX386" s="177"/>
      <c r="AY386" s="178"/>
      <c r="AZ386" s="178"/>
      <c r="BA386" s="183"/>
      <c r="BB386" s="177"/>
      <c r="BC386" s="178"/>
      <c r="BD386" s="178"/>
      <c r="BE386" s="183"/>
    </row>
    <row r="387" spans="13:57" ht="31" hidden="1" customHeight="1">
      <c r="M387" s="144"/>
      <c r="N387" s="147"/>
      <c r="O387" s="82"/>
      <c r="P387" s="83"/>
      <c r="Q387" s="84"/>
      <c r="R387" s="150"/>
      <c r="S387" s="150"/>
      <c r="T387" s="153"/>
      <c r="U387" s="162"/>
      <c r="V387" s="162"/>
      <c r="W387" s="150"/>
      <c r="X387" s="153"/>
      <c r="Y387" s="162"/>
      <c r="AA387" s="179"/>
      <c r="AB387" s="180"/>
      <c r="AC387" s="180"/>
      <c r="AD387" s="184"/>
      <c r="AE387" s="179"/>
      <c r="AF387" s="180"/>
      <c r="AG387" s="180"/>
      <c r="AH387" s="184"/>
      <c r="AJ387" s="144"/>
      <c r="AK387" s="147"/>
      <c r="AL387" s="82"/>
      <c r="AM387" s="83"/>
      <c r="AN387" s="84"/>
      <c r="AO387" s="150"/>
      <c r="AP387" s="150"/>
      <c r="AQ387" s="153"/>
      <c r="AR387" s="162"/>
      <c r="AS387" s="162"/>
      <c r="AT387" s="150"/>
      <c r="AU387" s="153"/>
      <c r="AV387" s="162"/>
      <c r="AX387" s="179"/>
      <c r="AY387" s="180"/>
      <c r="AZ387" s="180"/>
      <c r="BA387" s="184"/>
      <c r="BB387" s="179"/>
      <c r="BC387" s="180"/>
      <c r="BD387" s="180"/>
      <c r="BE387" s="184"/>
    </row>
    <row r="388" spans="13:57" ht="31" hidden="1" customHeight="1">
      <c r="M388" s="144"/>
      <c r="N388" s="147"/>
      <c r="O388" s="82"/>
      <c r="P388" s="83"/>
      <c r="Q388" s="84"/>
      <c r="R388" s="150"/>
      <c r="S388" s="150"/>
      <c r="T388" s="153"/>
      <c r="U388" s="162"/>
      <c r="V388" s="162"/>
      <c r="W388" s="150"/>
      <c r="X388" s="153"/>
      <c r="Y388" s="162"/>
      <c r="Z388" s="62"/>
      <c r="AA388" s="179"/>
      <c r="AB388" s="180"/>
      <c r="AC388" s="180"/>
      <c r="AD388" s="184"/>
      <c r="AE388" s="179"/>
      <c r="AF388" s="180"/>
      <c r="AG388" s="180"/>
      <c r="AH388" s="184"/>
      <c r="AI388" s="21"/>
      <c r="AJ388" s="144"/>
      <c r="AK388" s="147"/>
      <c r="AL388" s="82"/>
      <c r="AM388" s="83"/>
      <c r="AN388" s="84"/>
      <c r="AO388" s="150"/>
      <c r="AP388" s="150"/>
      <c r="AQ388" s="153"/>
      <c r="AR388" s="162"/>
      <c r="AS388" s="162"/>
      <c r="AT388" s="150"/>
      <c r="AU388" s="153"/>
      <c r="AV388" s="162"/>
      <c r="AW388" s="51"/>
      <c r="AX388" s="179"/>
      <c r="AY388" s="180"/>
      <c r="AZ388" s="180"/>
      <c r="BA388" s="184"/>
      <c r="BB388" s="179"/>
      <c r="BC388" s="180"/>
      <c r="BD388" s="180"/>
      <c r="BE388" s="184"/>
    </row>
    <row r="389" spans="13:57" ht="31" hidden="1" customHeight="1">
      <c r="M389" s="144"/>
      <c r="N389" s="147"/>
      <c r="O389" s="82"/>
      <c r="P389" s="83"/>
      <c r="Q389" s="84"/>
      <c r="R389" s="150"/>
      <c r="S389" s="150"/>
      <c r="T389" s="153"/>
      <c r="U389" s="162"/>
      <c r="V389" s="162"/>
      <c r="W389" s="150"/>
      <c r="X389" s="153"/>
      <c r="Y389" s="162"/>
      <c r="AA389" s="179"/>
      <c r="AB389" s="180"/>
      <c r="AC389" s="180"/>
      <c r="AD389" s="184"/>
      <c r="AE389" s="179"/>
      <c r="AF389" s="180"/>
      <c r="AG389" s="180"/>
      <c r="AH389" s="184"/>
      <c r="AJ389" s="144"/>
      <c r="AK389" s="147"/>
      <c r="AL389" s="82"/>
      <c r="AM389" s="83"/>
      <c r="AN389" s="84"/>
      <c r="AO389" s="150"/>
      <c r="AP389" s="150"/>
      <c r="AQ389" s="153"/>
      <c r="AR389" s="162"/>
      <c r="AS389" s="162"/>
      <c r="AT389" s="150"/>
      <c r="AU389" s="153"/>
      <c r="AV389" s="162"/>
      <c r="AX389" s="179"/>
      <c r="AY389" s="180"/>
      <c r="AZ389" s="180"/>
      <c r="BA389" s="184"/>
      <c r="BB389" s="179"/>
      <c r="BC389" s="180"/>
      <c r="BD389" s="180"/>
      <c r="BE389" s="184"/>
    </row>
    <row r="390" spans="13:57" ht="31" hidden="1" customHeight="1">
      <c r="M390" s="144"/>
      <c r="N390" s="147"/>
      <c r="O390" s="82"/>
      <c r="P390" s="83"/>
      <c r="Q390" s="84"/>
      <c r="R390" s="150"/>
      <c r="S390" s="150"/>
      <c r="T390" s="153"/>
      <c r="U390" s="162"/>
      <c r="V390" s="162"/>
      <c r="W390" s="150"/>
      <c r="X390" s="153"/>
      <c r="Y390" s="162"/>
      <c r="AA390" s="179"/>
      <c r="AB390" s="180"/>
      <c r="AC390" s="180"/>
      <c r="AD390" s="184"/>
      <c r="AE390" s="179"/>
      <c r="AF390" s="180"/>
      <c r="AG390" s="180"/>
      <c r="AH390" s="184"/>
      <c r="AJ390" s="144"/>
      <c r="AK390" s="147"/>
      <c r="AL390" s="82"/>
      <c r="AM390" s="83"/>
      <c r="AN390" s="84"/>
      <c r="AO390" s="150"/>
      <c r="AP390" s="150"/>
      <c r="AQ390" s="153"/>
      <c r="AR390" s="162"/>
      <c r="AS390" s="162"/>
      <c r="AT390" s="150"/>
      <c r="AU390" s="153"/>
      <c r="AV390" s="162"/>
      <c r="AX390" s="179"/>
      <c r="AY390" s="180"/>
      <c r="AZ390" s="180"/>
      <c r="BA390" s="184"/>
      <c r="BB390" s="179"/>
      <c r="BC390" s="180"/>
      <c r="BD390" s="180"/>
      <c r="BE390" s="184"/>
    </row>
    <row r="391" spans="13:57" ht="31" hidden="1" customHeight="1">
      <c r="M391" s="145"/>
      <c r="N391" s="148"/>
      <c r="O391" s="85"/>
      <c r="P391" s="86"/>
      <c r="Q391" s="87"/>
      <c r="R391" s="151"/>
      <c r="S391" s="151"/>
      <c r="T391" s="154"/>
      <c r="U391" s="163"/>
      <c r="V391" s="163"/>
      <c r="W391" s="151"/>
      <c r="X391" s="154"/>
      <c r="Y391" s="163"/>
      <c r="AA391" s="181"/>
      <c r="AB391" s="182"/>
      <c r="AC391" s="182"/>
      <c r="AD391" s="185"/>
      <c r="AE391" s="181"/>
      <c r="AF391" s="182"/>
      <c r="AG391" s="182"/>
      <c r="AH391" s="185"/>
      <c r="AJ391" s="145"/>
      <c r="AK391" s="148"/>
      <c r="AL391" s="85"/>
      <c r="AM391" s="86"/>
      <c r="AN391" s="87"/>
      <c r="AO391" s="151"/>
      <c r="AP391" s="151"/>
      <c r="AQ391" s="154"/>
      <c r="AR391" s="163"/>
      <c r="AS391" s="163"/>
      <c r="AT391" s="151"/>
      <c r="AU391" s="154"/>
      <c r="AV391" s="163"/>
      <c r="AX391" s="181"/>
      <c r="AY391" s="182"/>
      <c r="AZ391" s="182"/>
      <c r="BA391" s="185"/>
      <c r="BB391" s="181"/>
      <c r="BC391" s="182"/>
      <c r="BD391" s="182"/>
      <c r="BE391" s="185"/>
    </row>
    <row r="392" spans="13:57" ht="31" hidden="1" customHeight="1">
      <c r="M392" s="143"/>
      <c r="N392" s="146"/>
      <c r="O392" s="79"/>
      <c r="P392" s="80"/>
      <c r="Q392" s="81"/>
      <c r="R392" s="149"/>
      <c r="S392" s="149"/>
      <c r="T392" s="152"/>
      <c r="U392" s="161"/>
      <c r="V392" s="161"/>
      <c r="W392" s="149"/>
      <c r="X392" s="152"/>
      <c r="Y392" s="161"/>
      <c r="Z392" s="62"/>
      <c r="AA392" s="177"/>
      <c r="AB392" s="178"/>
      <c r="AC392" s="178"/>
      <c r="AD392" s="183"/>
      <c r="AE392" s="177"/>
      <c r="AF392" s="178"/>
      <c r="AG392" s="178"/>
      <c r="AH392" s="183"/>
      <c r="AJ392" s="143"/>
      <c r="AK392" s="146"/>
      <c r="AL392" s="79"/>
      <c r="AM392" s="80"/>
      <c r="AN392" s="81"/>
      <c r="AO392" s="149"/>
      <c r="AP392" s="149"/>
      <c r="AQ392" s="152"/>
      <c r="AR392" s="161"/>
      <c r="AS392" s="161"/>
      <c r="AT392" s="149"/>
      <c r="AU392" s="152"/>
      <c r="AV392" s="161"/>
      <c r="AW392" s="51"/>
      <c r="AX392" s="177"/>
      <c r="AY392" s="178"/>
      <c r="AZ392" s="178"/>
      <c r="BA392" s="183"/>
      <c r="BB392" s="177"/>
      <c r="BC392" s="178"/>
      <c r="BD392" s="178"/>
      <c r="BE392" s="183"/>
    </row>
    <row r="393" spans="13:57" ht="31" hidden="1" customHeight="1">
      <c r="M393" s="144"/>
      <c r="N393" s="147"/>
      <c r="O393" s="82"/>
      <c r="P393" s="83"/>
      <c r="Q393" s="84"/>
      <c r="R393" s="150"/>
      <c r="S393" s="150"/>
      <c r="T393" s="153"/>
      <c r="U393" s="162"/>
      <c r="V393" s="162"/>
      <c r="W393" s="150"/>
      <c r="X393" s="153"/>
      <c r="Y393" s="162"/>
      <c r="Z393" s="62"/>
      <c r="AA393" s="179"/>
      <c r="AB393" s="180"/>
      <c r="AC393" s="180"/>
      <c r="AD393" s="184"/>
      <c r="AE393" s="179"/>
      <c r="AF393" s="180"/>
      <c r="AG393" s="180"/>
      <c r="AH393" s="184"/>
      <c r="AJ393" s="144"/>
      <c r="AK393" s="147"/>
      <c r="AL393" s="82"/>
      <c r="AM393" s="83"/>
      <c r="AN393" s="84"/>
      <c r="AO393" s="150"/>
      <c r="AP393" s="150"/>
      <c r="AQ393" s="153"/>
      <c r="AR393" s="162"/>
      <c r="AS393" s="162"/>
      <c r="AT393" s="150"/>
      <c r="AU393" s="153"/>
      <c r="AV393" s="162"/>
      <c r="AW393" s="51"/>
      <c r="AX393" s="179"/>
      <c r="AY393" s="180"/>
      <c r="AZ393" s="180"/>
      <c r="BA393" s="184"/>
      <c r="BB393" s="179"/>
      <c r="BC393" s="180"/>
      <c r="BD393" s="180"/>
      <c r="BE393" s="184"/>
    </row>
    <row r="394" spans="13:57" ht="31" hidden="1" customHeight="1">
      <c r="M394" s="144"/>
      <c r="N394" s="147"/>
      <c r="O394" s="82"/>
      <c r="P394" s="83"/>
      <c r="Q394" s="84"/>
      <c r="R394" s="150"/>
      <c r="S394" s="150"/>
      <c r="T394" s="153"/>
      <c r="U394" s="162"/>
      <c r="V394" s="162"/>
      <c r="W394" s="150"/>
      <c r="X394" s="153"/>
      <c r="Y394" s="162"/>
      <c r="Z394" s="62"/>
      <c r="AA394" s="179"/>
      <c r="AB394" s="180"/>
      <c r="AC394" s="180"/>
      <c r="AD394" s="184"/>
      <c r="AE394" s="179"/>
      <c r="AF394" s="180"/>
      <c r="AG394" s="180"/>
      <c r="AH394" s="184"/>
      <c r="AJ394" s="144"/>
      <c r="AK394" s="147"/>
      <c r="AL394" s="82"/>
      <c r="AM394" s="83"/>
      <c r="AN394" s="84"/>
      <c r="AO394" s="150"/>
      <c r="AP394" s="150"/>
      <c r="AQ394" s="153"/>
      <c r="AR394" s="162"/>
      <c r="AS394" s="162"/>
      <c r="AT394" s="150"/>
      <c r="AU394" s="153"/>
      <c r="AV394" s="162"/>
      <c r="AW394" s="51"/>
      <c r="AX394" s="179"/>
      <c r="AY394" s="180"/>
      <c r="AZ394" s="180"/>
      <c r="BA394" s="184"/>
      <c r="BB394" s="179"/>
      <c r="BC394" s="180"/>
      <c r="BD394" s="180"/>
      <c r="BE394" s="184"/>
    </row>
    <row r="395" spans="13:57" ht="31" hidden="1" customHeight="1">
      <c r="M395" s="144"/>
      <c r="N395" s="147"/>
      <c r="O395" s="82"/>
      <c r="P395" s="83"/>
      <c r="Q395" s="84"/>
      <c r="R395" s="150"/>
      <c r="S395" s="150"/>
      <c r="T395" s="153"/>
      <c r="U395" s="162"/>
      <c r="V395" s="162"/>
      <c r="W395" s="150"/>
      <c r="X395" s="153"/>
      <c r="Y395" s="162"/>
      <c r="Z395" s="62"/>
      <c r="AA395" s="179"/>
      <c r="AB395" s="180"/>
      <c r="AC395" s="180"/>
      <c r="AD395" s="184"/>
      <c r="AE395" s="179"/>
      <c r="AF395" s="180"/>
      <c r="AG395" s="180"/>
      <c r="AH395" s="184"/>
      <c r="AJ395" s="144"/>
      <c r="AK395" s="147"/>
      <c r="AL395" s="82"/>
      <c r="AM395" s="83"/>
      <c r="AN395" s="84"/>
      <c r="AO395" s="150"/>
      <c r="AP395" s="150"/>
      <c r="AQ395" s="153"/>
      <c r="AR395" s="162"/>
      <c r="AS395" s="162"/>
      <c r="AT395" s="150"/>
      <c r="AU395" s="153"/>
      <c r="AV395" s="162"/>
      <c r="AW395" s="51"/>
      <c r="AX395" s="179"/>
      <c r="AY395" s="180"/>
      <c r="AZ395" s="180"/>
      <c r="BA395" s="184"/>
      <c r="BB395" s="179"/>
      <c r="BC395" s="180"/>
      <c r="BD395" s="180"/>
      <c r="BE395" s="184"/>
    </row>
    <row r="396" spans="13:57" ht="31" hidden="1" customHeight="1">
      <c r="M396" s="144"/>
      <c r="N396" s="147"/>
      <c r="O396" s="82"/>
      <c r="P396" s="83"/>
      <c r="Q396" s="84"/>
      <c r="R396" s="150"/>
      <c r="S396" s="150"/>
      <c r="T396" s="153"/>
      <c r="U396" s="162"/>
      <c r="V396" s="162"/>
      <c r="W396" s="150"/>
      <c r="X396" s="153"/>
      <c r="Y396" s="162"/>
      <c r="Z396" s="62"/>
      <c r="AA396" s="179"/>
      <c r="AB396" s="180"/>
      <c r="AC396" s="180"/>
      <c r="AD396" s="184"/>
      <c r="AE396" s="179"/>
      <c r="AF396" s="180"/>
      <c r="AG396" s="180"/>
      <c r="AH396" s="184"/>
      <c r="AJ396" s="144"/>
      <c r="AK396" s="147"/>
      <c r="AL396" s="82"/>
      <c r="AM396" s="83"/>
      <c r="AN396" s="84"/>
      <c r="AO396" s="150"/>
      <c r="AP396" s="150"/>
      <c r="AQ396" s="153"/>
      <c r="AR396" s="162"/>
      <c r="AS396" s="162"/>
      <c r="AT396" s="150"/>
      <c r="AU396" s="153"/>
      <c r="AV396" s="162"/>
      <c r="AW396" s="51"/>
      <c r="AX396" s="179"/>
      <c r="AY396" s="180"/>
      <c r="AZ396" s="180"/>
      <c r="BA396" s="184"/>
      <c r="BB396" s="179"/>
      <c r="BC396" s="180"/>
      <c r="BD396" s="180"/>
      <c r="BE396" s="184"/>
    </row>
    <row r="397" spans="13:57" ht="31" hidden="1" customHeight="1">
      <c r="M397" s="145"/>
      <c r="N397" s="148"/>
      <c r="O397" s="85"/>
      <c r="P397" s="86"/>
      <c r="Q397" s="87"/>
      <c r="R397" s="151"/>
      <c r="S397" s="151"/>
      <c r="T397" s="154"/>
      <c r="U397" s="163"/>
      <c r="V397" s="163"/>
      <c r="W397" s="151"/>
      <c r="X397" s="154"/>
      <c r="Y397" s="163"/>
      <c r="Z397" s="62"/>
      <c r="AA397" s="181"/>
      <c r="AB397" s="182"/>
      <c r="AC397" s="182"/>
      <c r="AD397" s="185"/>
      <c r="AE397" s="181"/>
      <c r="AF397" s="182"/>
      <c r="AG397" s="182"/>
      <c r="AH397" s="185"/>
      <c r="AJ397" s="145"/>
      <c r="AK397" s="148"/>
      <c r="AL397" s="85"/>
      <c r="AM397" s="86"/>
      <c r="AN397" s="87"/>
      <c r="AO397" s="151"/>
      <c r="AP397" s="151"/>
      <c r="AQ397" s="154"/>
      <c r="AR397" s="163"/>
      <c r="AS397" s="163"/>
      <c r="AT397" s="151"/>
      <c r="AU397" s="154"/>
      <c r="AV397" s="163"/>
      <c r="AW397" s="51"/>
      <c r="AX397" s="181"/>
      <c r="AY397" s="182"/>
      <c r="AZ397" s="182"/>
      <c r="BA397" s="185"/>
      <c r="BB397" s="181"/>
      <c r="BC397" s="182"/>
      <c r="BD397" s="182"/>
      <c r="BE397" s="185"/>
    </row>
    <row r="398" spans="13:57" ht="31" hidden="1" customHeight="1">
      <c r="M398" s="143"/>
      <c r="N398" s="146"/>
      <c r="O398" s="79"/>
      <c r="P398" s="80"/>
      <c r="Q398" s="81"/>
      <c r="R398" s="149"/>
      <c r="S398" s="149"/>
      <c r="T398" s="152"/>
      <c r="U398" s="161"/>
      <c r="V398" s="161"/>
      <c r="W398" s="149"/>
      <c r="X398" s="152"/>
      <c r="Y398" s="161"/>
      <c r="Z398" s="62"/>
      <c r="AA398" s="177"/>
      <c r="AB398" s="178"/>
      <c r="AC398" s="178"/>
      <c r="AD398" s="183"/>
      <c r="AE398" s="177"/>
      <c r="AF398" s="178"/>
      <c r="AG398" s="178"/>
      <c r="AH398" s="183"/>
      <c r="AJ398" s="143"/>
      <c r="AK398" s="146"/>
      <c r="AL398" s="79"/>
      <c r="AM398" s="80"/>
      <c r="AN398" s="81"/>
      <c r="AO398" s="149"/>
      <c r="AP398" s="149"/>
      <c r="AQ398" s="152"/>
      <c r="AR398" s="161"/>
      <c r="AS398" s="161"/>
      <c r="AT398" s="149"/>
      <c r="AU398" s="152"/>
      <c r="AV398" s="161"/>
      <c r="AW398" s="51"/>
      <c r="AX398" s="177"/>
      <c r="AY398" s="178"/>
      <c r="AZ398" s="178"/>
      <c r="BA398" s="183"/>
      <c r="BB398" s="177"/>
      <c r="BC398" s="178"/>
      <c r="BD398" s="178"/>
      <c r="BE398" s="183"/>
    </row>
    <row r="399" spans="13:57" ht="31" hidden="1" customHeight="1">
      <c r="M399" s="144"/>
      <c r="N399" s="147"/>
      <c r="O399" s="82"/>
      <c r="P399" s="83"/>
      <c r="Q399" s="84"/>
      <c r="R399" s="150"/>
      <c r="S399" s="150"/>
      <c r="T399" s="153"/>
      <c r="U399" s="162"/>
      <c r="V399" s="162"/>
      <c r="W399" s="150"/>
      <c r="X399" s="153"/>
      <c r="Y399" s="162"/>
      <c r="Z399" s="62"/>
      <c r="AA399" s="179"/>
      <c r="AB399" s="180"/>
      <c r="AC399" s="180"/>
      <c r="AD399" s="184"/>
      <c r="AE399" s="179"/>
      <c r="AF399" s="180"/>
      <c r="AG399" s="180"/>
      <c r="AH399" s="184"/>
      <c r="AJ399" s="144"/>
      <c r="AK399" s="147"/>
      <c r="AL399" s="82"/>
      <c r="AM399" s="83"/>
      <c r="AN399" s="84"/>
      <c r="AO399" s="150"/>
      <c r="AP399" s="150"/>
      <c r="AQ399" s="153"/>
      <c r="AR399" s="162"/>
      <c r="AS399" s="162"/>
      <c r="AT399" s="150"/>
      <c r="AU399" s="153"/>
      <c r="AV399" s="162"/>
      <c r="AW399" s="51"/>
      <c r="AX399" s="179"/>
      <c r="AY399" s="180"/>
      <c r="AZ399" s="180"/>
      <c r="BA399" s="184"/>
      <c r="BB399" s="179"/>
      <c r="BC399" s="180"/>
      <c r="BD399" s="180"/>
      <c r="BE399" s="184"/>
    </row>
    <row r="400" spans="13:57" ht="31" hidden="1" customHeight="1">
      <c r="M400" s="144"/>
      <c r="N400" s="147"/>
      <c r="O400" s="82"/>
      <c r="P400" s="83"/>
      <c r="Q400" s="84"/>
      <c r="R400" s="150"/>
      <c r="S400" s="150"/>
      <c r="T400" s="153"/>
      <c r="U400" s="162"/>
      <c r="V400" s="162"/>
      <c r="W400" s="150"/>
      <c r="X400" s="153"/>
      <c r="Y400" s="162"/>
      <c r="Z400" s="62"/>
      <c r="AA400" s="179"/>
      <c r="AB400" s="180"/>
      <c r="AC400" s="180"/>
      <c r="AD400" s="184"/>
      <c r="AE400" s="179"/>
      <c r="AF400" s="180"/>
      <c r="AG400" s="180"/>
      <c r="AH400" s="184"/>
      <c r="AJ400" s="144"/>
      <c r="AK400" s="147"/>
      <c r="AL400" s="82"/>
      <c r="AM400" s="83"/>
      <c r="AN400" s="84"/>
      <c r="AO400" s="150"/>
      <c r="AP400" s="150"/>
      <c r="AQ400" s="153"/>
      <c r="AR400" s="162"/>
      <c r="AS400" s="162"/>
      <c r="AT400" s="150"/>
      <c r="AU400" s="153"/>
      <c r="AV400" s="162"/>
      <c r="AW400" s="51"/>
      <c r="AX400" s="179"/>
      <c r="AY400" s="180"/>
      <c r="AZ400" s="180"/>
      <c r="BA400" s="184"/>
      <c r="BB400" s="179"/>
      <c r="BC400" s="180"/>
      <c r="BD400" s="180"/>
      <c r="BE400" s="184"/>
    </row>
    <row r="401" spans="13:57" ht="31" hidden="1" customHeight="1">
      <c r="M401" s="144"/>
      <c r="N401" s="147"/>
      <c r="O401" s="82"/>
      <c r="P401" s="83"/>
      <c r="Q401" s="84"/>
      <c r="R401" s="150"/>
      <c r="S401" s="150"/>
      <c r="T401" s="153"/>
      <c r="U401" s="162"/>
      <c r="V401" s="162"/>
      <c r="W401" s="150"/>
      <c r="X401" s="153"/>
      <c r="Y401" s="162"/>
      <c r="Z401" s="62"/>
      <c r="AA401" s="179"/>
      <c r="AB401" s="180"/>
      <c r="AC401" s="180"/>
      <c r="AD401" s="184"/>
      <c r="AE401" s="179"/>
      <c r="AF401" s="180"/>
      <c r="AG401" s="180"/>
      <c r="AH401" s="184"/>
      <c r="AJ401" s="144"/>
      <c r="AK401" s="147"/>
      <c r="AL401" s="82"/>
      <c r="AM401" s="83"/>
      <c r="AN401" s="84"/>
      <c r="AO401" s="150"/>
      <c r="AP401" s="150"/>
      <c r="AQ401" s="153"/>
      <c r="AR401" s="162"/>
      <c r="AS401" s="162"/>
      <c r="AT401" s="150"/>
      <c r="AU401" s="153"/>
      <c r="AV401" s="162"/>
      <c r="AW401" s="51"/>
      <c r="AX401" s="179"/>
      <c r="AY401" s="180"/>
      <c r="AZ401" s="180"/>
      <c r="BA401" s="184"/>
      <c r="BB401" s="179"/>
      <c r="BC401" s="180"/>
      <c r="BD401" s="180"/>
      <c r="BE401" s="184"/>
    </row>
    <row r="402" spans="13:57" ht="31" hidden="1" customHeight="1">
      <c r="M402" s="144"/>
      <c r="N402" s="147"/>
      <c r="O402" s="82"/>
      <c r="P402" s="83"/>
      <c r="Q402" s="84"/>
      <c r="R402" s="150"/>
      <c r="S402" s="150"/>
      <c r="T402" s="153"/>
      <c r="U402" s="162"/>
      <c r="V402" s="162"/>
      <c r="W402" s="150"/>
      <c r="X402" s="153"/>
      <c r="Y402" s="162"/>
      <c r="Z402" s="62"/>
      <c r="AA402" s="179"/>
      <c r="AB402" s="180"/>
      <c r="AC402" s="180"/>
      <c r="AD402" s="184"/>
      <c r="AE402" s="179"/>
      <c r="AF402" s="180"/>
      <c r="AG402" s="180"/>
      <c r="AH402" s="184"/>
      <c r="AJ402" s="144"/>
      <c r="AK402" s="147"/>
      <c r="AL402" s="82"/>
      <c r="AM402" s="83"/>
      <c r="AN402" s="84"/>
      <c r="AO402" s="150"/>
      <c r="AP402" s="150"/>
      <c r="AQ402" s="153"/>
      <c r="AR402" s="162"/>
      <c r="AS402" s="162"/>
      <c r="AT402" s="150"/>
      <c r="AU402" s="153"/>
      <c r="AV402" s="162"/>
      <c r="AW402" s="51"/>
      <c r="AX402" s="179"/>
      <c r="AY402" s="180"/>
      <c r="AZ402" s="180"/>
      <c r="BA402" s="184"/>
      <c r="BB402" s="179"/>
      <c r="BC402" s="180"/>
      <c r="BD402" s="180"/>
      <c r="BE402" s="184"/>
    </row>
    <row r="403" spans="13:57" ht="31" hidden="1" customHeight="1">
      <c r="M403" s="145"/>
      <c r="N403" s="148"/>
      <c r="O403" s="85"/>
      <c r="P403" s="86"/>
      <c r="Q403" s="87"/>
      <c r="R403" s="151"/>
      <c r="S403" s="151"/>
      <c r="T403" s="154"/>
      <c r="U403" s="163"/>
      <c r="V403" s="163"/>
      <c r="W403" s="151"/>
      <c r="X403" s="154"/>
      <c r="Y403" s="163"/>
      <c r="Z403" s="62"/>
      <c r="AA403" s="181"/>
      <c r="AB403" s="182"/>
      <c r="AC403" s="182"/>
      <c r="AD403" s="185"/>
      <c r="AE403" s="181"/>
      <c r="AF403" s="182"/>
      <c r="AG403" s="182"/>
      <c r="AH403" s="185"/>
      <c r="AJ403" s="145"/>
      <c r="AK403" s="148"/>
      <c r="AL403" s="85"/>
      <c r="AM403" s="86"/>
      <c r="AN403" s="87"/>
      <c r="AO403" s="151"/>
      <c r="AP403" s="151"/>
      <c r="AQ403" s="154"/>
      <c r="AR403" s="163"/>
      <c r="AS403" s="163"/>
      <c r="AT403" s="151"/>
      <c r="AU403" s="154"/>
      <c r="AV403" s="163"/>
      <c r="AW403" s="51"/>
      <c r="AX403" s="181"/>
      <c r="AY403" s="182"/>
      <c r="AZ403" s="182"/>
      <c r="BA403" s="185"/>
      <c r="BB403" s="181"/>
      <c r="BC403" s="182"/>
      <c r="BD403" s="182"/>
      <c r="BE403" s="185"/>
    </row>
    <row r="404" spans="13:57" ht="31" hidden="1" customHeight="1">
      <c r="M404" s="143"/>
      <c r="N404" s="146"/>
      <c r="O404" s="79"/>
      <c r="P404" s="80"/>
      <c r="Q404" s="81"/>
      <c r="R404" s="149"/>
      <c r="S404" s="149"/>
      <c r="T404" s="152"/>
      <c r="U404" s="161"/>
      <c r="V404" s="161"/>
      <c r="W404" s="149"/>
      <c r="X404" s="152"/>
      <c r="Y404" s="161"/>
      <c r="Z404" s="62"/>
      <c r="AA404" s="177"/>
      <c r="AB404" s="178"/>
      <c r="AC404" s="178"/>
      <c r="AD404" s="183"/>
      <c r="AE404" s="177"/>
      <c r="AF404" s="178"/>
      <c r="AG404" s="178"/>
      <c r="AH404" s="183"/>
      <c r="AJ404" s="143"/>
      <c r="AK404" s="146"/>
      <c r="AL404" s="79"/>
      <c r="AM404" s="80"/>
      <c r="AN404" s="81"/>
      <c r="AO404" s="149"/>
      <c r="AP404" s="149"/>
      <c r="AQ404" s="152"/>
      <c r="AR404" s="161"/>
      <c r="AS404" s="161"/>
      <c r="AT404" s="149"/>
      <c r="AU404" s="152"/>
      <c r="AV404" s="161"/>
      <c r="AW404" s="51"/>
      <c r="AX404" s="177"/>
      <c r="AY404" s="178"/>
      <c r="AZ404" s="178"/>
      <c r="BA404" s="183"/>
      <c r="BB404" s="177"/>
      <c r="BC404" s="178"/>
      <c r="BD404" s="178"/>
      <c r="BE404" s="183"/>
    </row>
    <row r="405" spans="13:57" ht="31" hidden="1" customHeight="1">
      <c r="M405" s="144"/>
      <c r="N405" s="147"/>
      <c r="O405" s="82"/>
      <c r="P405" s="83"/>
      <c r="Q405" s="84"/>
      <c r="R405" s="150"/>
      <c r="S405" s="150"/>
      <c r="T405" s="153"/>
      <c r="U405" s="162"/>
      <c r="V405" s="162"/>
      <c r="W405" s="150"/>
      <c r="X405" s="153"/>
      <c r="Y405" s="162"/>
      <c r="Z405" s="62"/>
      <c r="AA405" s="179"/>
      <c r="AB405" s="180"/>
      <c r="AC405" s="180"/>
      <c r="AD405" s="184"/>
      <c r="AE405" s="179"/>
      <c r="AF405" s="180"/>
      <c r="AG405" s="180"/>
      <c r="AH405" s="184"/>
      <c r="AJ405" s="144"/>
      <c r="AK405" s="147"/>
      <c r="AL405" s="82"/>
      <c r="AM405" s="83"/>
      <c r="AN405" s="84"/>
      <c r="AO405" s="150"/>
      <c r="AP405" s="150"/>
      <c r="AQ405" s="153"/>
      <c r="AR405" s="162"/>
      <c r="AS405" s="162"/>
      <c r="AT405" s="150"/>
      <c r="AU405" s="153"/>
      <c r="AV405" s="162"/>
      <c r="AW405" s="51"/>
      <c r="AX405" s="179"/>
      <c r="AY405" s="180"/>
      <c r="AZ405" s="180"/>
      <c r="BA405" s="184"/>
      <c r="BB405" s="179"/>
      <c r="BC405" s="180"/>
      <c r="BD405" s="180"/>
      <c r="BE405" s="184"/>
    </row>
    <row r="406" spans="13:57" ht="31" hidden="1" customHeight="1">
      <c r="M406" s="144"/>
      <c r="N406" s="147"/>
      <c r="O406" s="82"/>
      <c r="P406" s="83"/>
      <c r="Q406" s="84"/>
      <c r="R406" s="150"/>
      <c r="S406" s="150"/>
      <c r="T406" s="153"/>
      <c r="U406" s="162"/>
      <c r="V406" s="162"/>
      <c r="W406" s="150"/>
      <c r="X406" s="153"/>
      <c r="Y406" s="162"/>
      <c r="Z406" s="62"/>
      <c r="AA406" s="179"/>
      <c r="AB406" s="180"/>
      <c r="AC406" s="180"/>
      <c r="AD406" s="184"/>
      <c r="AE406" s="179"/>
      <c r="AF406" s="180"/>
      <c r="AG406" s="180"/>
      <c r="AH406" s="184"/>
      <c r="AJ406" s="144"/>
      <c r="AK406" s="147"/>
      <c r="AL406" s="82"/>
      <c r="AM406" s="83"/>
      <c r="AN406" s="84"/>
      <c r="AO406" s="150"/>
      <c r="AP406" s="150"/>
      <c r="AQ406" s="153"/>
      <c r="AR406" s="162"/>
      <c r="AS406" s="162"/>
      <c r="AT406" s="150"/>
      <c r="AU406" s="153"/>
      <c r="AV406" s="162"/>
      <c r="AW406" s="51"/>
      <c r="AX406" s="179"/>
      <c r="AY406" s="180"/>
      <c r="AZ406" s="180"/>
      <c r="BA406" s="184"/>
      <c r="BB406" s="179"/>
      <c r="BC406" s="180"/>
      <c r="BD406" s="180"/>
      <c r="BE406" s="184"/>
    </row>
    <row r="407" spans="13:57" ht="31" hidden="1" customHeight="1">
      <c r="M407" s="144"/>
      <c r="N407" s="147"/>
      <c r="O407" s="82"/>
      <c r="P407" s="83"/>
      <c r="Q407" s="84"/>
      <c r="R407" s="150"/>
      <c r="S407" s="150"/>
      <c r="T407" s="153"/>
      <c r="U407" s="162"/>
      <c r="V407" s="162"/>
      <c r="W407" s="150"/>
      <c r="X407" s="153"/>
      <c r="Y407" s="162"/>
      <c r="Z407" s="62"/>
      <c r="AA407" s="179"/>
      <c r="AB407" s="180"/>
      <c r="AC407" s="180"/>
      <c r="AD407" s="184"/>
      <c r="AE407" s="179"/>
      <c r="AF407" s="180"/>
      <c r="AG407" s="180"/>
      <c r="AH407" s="184"/>
      <c r="AJ407" s="144"/>
      <c r="AK407" s="147"/>
      <c r="AL407" s="82"/>
      <c r="AM407" s="83"/>
      <c r="AN407" s="84"/>
      <c r="AO407" s="150"/>
      <c r="AP407" s="150"/>
      <c r="AQ407" s="153"/>
      <c r="AR407" s="162"/>
      <c r="AS407" s="162"/>
      <c r="AT407" s="150"/>
      <c r="AU407" s="153"/>
      <c r="AV407" s="162"/>
      <c r="AW407" s="51"/>
      <c r="AX407" s="179"/>
      <c r="AY407" s="180"/>
      <c r="AZ407" s="180"/>
      <c r="BA407" s="184"/>
      <c r="BB407" s="179"/>
      <c r="BC407" s="180"/>
      <c r="BD407" s="180"/>
      <c r="BE407" s="184"/>
    </row>
    <row r="408" spans="13:57" ht="31" hidden="1" customHeight="1">
      <c r="M408" s="144"/>
      <c r="N408" s="147"/>
      <c r="O408" s="82"/>
      <c r="P408" s="83"/>
      <c r="Q408" s="84"/>
      <c r="R408" s="150"/>
      <c r="S408" s="150"/>
      <c r="T408" s="153"/>
      <c r="U408" s="162"/>
      <c r="V408" s="162"/>
      <c r="W408" s="150"/>
      <c r="X408" s="153"/>
      <c r="Y408" s="162"/>
      <c r="Z408" s="62"/>
      <c r="AA408" s="179"/>
      <c r="AB408" s="180"/>
      <c r="AC408" s="180"/>
      <c r="AD408" s="184"/>
      <c r="AE408" s="179"/>
      <c r="AF408" s="180"/>
      <c r="AG408" s="180"/>
      <c r="AH408" s="184"/>
      <c r="AJ408" s="144"/>
      <c r="AK408" s="147"/>
      <c r="AL408" s="82"/>
      <c r="AM408" s="83"/>
      <c r="AN408" s="84"/>
      <c r="AO408" s="150"/>
      <c r="AP408" s="150"/>
      <c r="AQ408" s="153"/>
      <c r="AR408" s="162"/>
      <c r="AS408" s="162"/>
      <c r="AT408" s="150"/>
      <c r="AU408" s="153"/>
      <c r="AV408" s="162"/>
      <c r="AW408" s="51"/>
      <c r="AX408" s="179"/>
      <c r="AY408" s="180"/>
      <c r="AZ408" s="180"/>
      <c r="BA408" s="184"/>
      <c r="BB408" s="179"/>
      <c r="BC408" s="180"/>
      <c r="BD408" s="180"/>
      <c r="BE408" s="184"/>
    </row>
    <row r="409" spans="13:57" ht="31" hidden="1" customHeight="1">
      <c r="M409" s="145"/>
      <c r="N409" s="148"/>
      <c r="O409" s="85"/>
      <c r="P409" s="86"/>
      <c r="Q409" s="87"/>
      <c r="R409" s="151"/>
      <c r="S409" s="151"/>
      <c r="T409" s="154"/>
      <c r="U409" s="163"/>
      <c r="V409" s="163"/>
      <c r="W409" s="151"/>
      <c r="X409" s="154"/>
      <c r="Y409" s="163"/>
      <c r="Z409" s="62"/>
      <c r="AA409" s="181"/>
      <c r="AB409" s="182"/>
      <c r="AC409" s="182"/>
      <c r="AD409" s="185"/>
      <c r="AE409" s="181"/>
      <c r="AF409" s="182"/>
      <c r="AG409" s="182"/>
      <c r="AH409" s="185"/>
      <c r="AJ409" s="145"/>
      <c r="AK409" s="148"/>
      <c r="AL409" s="85"/>
      <c r="AM409" s="86"/>
      <c r="AN409" s="87"/>
      <c r="AO409" s="151"/>
      <c r="AP409" s="151"/>
      <c r="AQ409" s="154"/>
      <c r="AR409" s="163"/>
      <c r="AS409" s="163"/>
      <c r="AT409" s="151"/>
      <c r="AU409" s="154"/>
      <c r="AV409" s="163"/>
      <c r="AW409" s="51"/>
      <c r="AX409" s="181"/>
      <c r="AY409" s="182"/>
      <c r="AZ409" s="182"/>
      <c r="BA409" s="185"/>
      <c r="BB409" s="181"/>
      <c r="BC409" s="182"/>
      <c r="BD409" s="182"/>
      <c r="BE409" s="185"/>
    </row>
    <row r="410" spans="13:57" ht="31" hidden="1" customHeight="1">
      <c r="M410" s="143"/>
      <c r="N410" s="146"/>
      <c r="O410" s="79"/>
      <c r="P410" s="80"/>
      <c r="Q410" s="81"/>
      <c r="R410" s="149"/>
      <c r="S410" s="149"/>
      <c r="T410" s="152"/>
      <c r="U410" s="161"/>
      <c r="V410" s="161"/>
      <c r="W410" s="149"/>
      <c r="X410" s="152"/>
      <c r="Y410" s="161"/>
      <c r="Z410" s="62"/>
      <c r="AA410" s="177"/>
      <c r="AB410" s="178"/>
      <c r="AC410" s="178"/>
      <c r="AD410" s="183"/>
      <c r="AE410" s="177"/>
      <c r="AF410" s="178"/>
      <c r="AG410" s="178"/>
      <c r="AH410" s="183"/>
      <c r="AJ410" s="143"/>
      <c r="AK410" s="146"/>
      <c r="AL410" s="79"/>
      <c r="AM410" s="80"/>
      <c r="AN410" s="81"/>
      <c r="AO410" s="149"/>
      <c r="AP410" s="149"/>
      <c r="AQ410" s="152"/>
      <c r="AR410" s="161"/>
      <c r="AS410" s="161"/>
      <c r="AT410" s="149"/>
      <c r="AU410" s="152"/>
      <c r="AV410" s="161"/>
      <c r="AW410" s="51"/>
      <c r="AX410" s="177"/>
      <c r="AY410" s="178"/>
      <c r="AZ410" s="178"/>
      <c r="BA410" s="183"/>
      <c r="BB410" s="177"/>
      <c r="BC410" s="178"/>
      <c r="BD410" s="178"/>
      <c r="BE410" s="183"/>
    </row>
    <row r="411" spans="13:57" ht="31" hidden="1" customHeight="1">
      <c r="M411" s="144"/>
      <c r="N411" s="147"/>
      <c r="O411" s="82"/>
      <c r="P411" s="83"/>
      <c r="Q411" s="84"/>
      <c r="R411" s="150"/>
      <c r="S411" s="150"/>
      <c r="T411" s="153"/>
      <c r="U411" s="162"/>
      <c r="V411" s="162"/>
      <c r="W411" s="150"/>
      <c r="X411" s="153"/>
      <c r="Y411" s="162"/>
      <c r="Z411" s="62"/>
      <c r="AA411" s="179"/>
      <c r="AB411" s="180"/>
      <c r="AC411" s="180"/>
      <c r="AD411" s="184"/>
      <c r="AE411" s="179"/>
      <c r="AF411" s="180"/>
      <c r="AG411" s="180"/>
      <c r="AH411" s="184"/>
      <c r="AJ411" s="144"/>
      <c r="AK411" s="147"/>
      <c r="AL411" s="82"/>
      <c r="AM411" s="83"/>
      <c r="AN411" s="84"/>
      <c r="AO411" s="150"/>
      <c r="AP411" s="150"/>
      <c r="AQ411" s="153"/>
      <c r="AR411" s="162"/>
      <c r="AS411" s="162"/>
      <c r="AT411" s="150"/>
      <c r="AU411" s="153"/>
      <c r="AV411" s="162"/>
      <c r="AW411" s="51"/>
      <c r="AX411" s="179"/>
      <c r="AY411" s="180"/>
      <c r="AZ411" s="180"/>
      <c r="BA411" s="184"/>
      <c r="BB411" s="179"/>
      <c r="BC411" s="180"/>
      <c r="BD411" s="180"/>
      <c r="BE411" s="184"/>
    </row>
    <row r="412" spans="13:57" ht="31" hidden="1" customHeight="1">
      <c r="M412" s="144"/>
      <c r="N412" s="147"/>
      <c r="O412" s="82"/>
      <c r="P412" s="83"/>
      <c r="Q412" s="84"/>
      <c r="R412" s="150"/>
      <c r="S412" s="150"/>
      <c r="T412" s="153"/>
      <c r="U412" s="162"/>
      <c r="V412" s="162"/>
      <c r="W412" s="150"/>
      <c r="X412" s="153"/>
      <c r="Y412" s="162"/>
      <c r="Z412" s="62"/>
      <c r="AA412" s="179"/>
      <c r="AB412" s="180"/>
      <c r="AC412" s="180"/>
      <c r="AD412" s="184"/>
      <c r="AE412" s="179"/>
      <c r="AF412" s="180"/>
      <c r="AG412" s="180"/>
      <c r="AH412" s="184"/>
      <c r="AJ412" s="144"/>
      <c r="AK412" s="147"/>
      <c r="AL412" s="82"/>
      <c r="AM412" s="83"/>
      <c r="AN412" s="84"/>
      <c r="AO412" s="150"/>
      <c r="AP412" s="150"/>
      <c r="AQ412" s="153"/>
      <c r="AR412" s="162"/>
      <c r="AS412" s="162"/>
      <c r="AT412" s="150"/>
      <c r="AU412" s="153"/>
      <c r="AV412" s="162"/>
      <c r="AW412" s="51"/>
      <c r="AX412" s="179"/>
      <c r="AY412" s="180"/>
      <c r="AZ412" s="180"/>
      <c r="BA412" s="184"/>
      <c r="BB412" s="179"/>
      <c r="BC412" s="180"/>
      <c r="BD412" s="180"/>
      <c r="BE412" s="184"/>
    </row>
    <row r="413" spans="13:57" ht="31" hidden="1" customHeight="1">
      <c r="M413" s="144"/>
      <c r="N413" s="147"/>
      <c r="O413" s="82"/>
      <c r="P413" s="83"/>
      <c r="Q413" s="84"/>
      <c r="R413" s="150"/>
      <c r="S413" s="150"/>
      <c r="T413" s="153"/>
      <c r="U413" s="162"/>
      <c r="V413" s="162"/>
      <c r="W413" s="150"/>
      <c r="X413" s="153"/>
      <c r="Y413" s="162"/>
      <c r="Z413" s="62"/>
      <c r="AA413" s="179"/>
      <c r="AB413" s="180"/>
      <c r="AC413" s="180"/>
      <c r="AD413" s="184"/>
      <c r="AE413" s="179"/>
      <c r="AF413" s="180"/>
      <c r="AG413" s="180"/>
      <c r="AH413" s="184"/>
      <c r="AJ413" s="144"/>
      <c r="AK413" s="147"/>
      <c r="AL413" s="82"/>
      <c r="AM413" s="83"/>
      <c r="AN413" s="84"/>
      <c r="AO413" s="150"/>
      <c r="AP413" s="150"/>
      <c r="AQ413" s="153"/>
      <c r="AR413" s="162"/>
      <c r="AS413" s="162"/>
      <c r="AT413" s="150"/>
      <c r="AU413" s="153"/>
      <c r="AV413" s="162"/>
      <c r="AW413" s="51"/>
      <c r="AX413" s="179"/>
      <c r="AY413" s="180"/>
      <c r="AZ413" s="180"/>
      <c r="BA413" s="184"/>
      <c r="BB413" s="179"/>
      <c r="BC413" s="180"/>
      <c r="BD413" s="180"/>
      <c r="BE413" s="184"/>
    </row>
    <row r="414" spans="13:57" ht="31" hidden="1" customHeight="1">
      <c r="M414" s="144"/>
      <c r="N414" s="147"/>
      <c r="O414" s="82"/>
      <c r="P414" s="83"/>
      <c r="Q414" s="84"/>
      <c r="R414" s="150"/>
      <c r="S414" s="150"/>
      <c r="T414" s="153"/>
      <c r="U414" s="162"/>
      <c r="V414" s="162"/>
      <c r="W414" s="150"/>
      <c r="X414" s="153"/>
      <c r="Y414" s="162"/>
      <c r="Z414" s="62"/>
      <c r="AA414" s="179"/>
      <c r="AB414" s="180"/>
      <c r="AC414" s="180"/>
      <c r="AD414" s="184"/>
      <c r="AE414" s="179"/>
      <c r="AF414" s="180"/>
      <c r="AG414" s="180"/>
      <c r="AH414" s="184"/>
      <c r="AJ414" s="144"/>
      <c r="AK414" s="147"/>
      <c r="AL414" s="82"/>
      <c r="AM414" s="83"/>
      <c r="AN414" s="84"/>
      <c r="AO414" s="150"/>
      <c r="AP414" s="150"/>
      <c r="AQ414" s="153"/>
      <c r="AR414" s="162"/>
      <c r="AS414" s="162"/>
      <c r="AT414" s="150"/>
      <c r="AU414" s="153"/>
      <c r="AV414" s="162"/>
      <c r="AW414" s="51"/>
      <c r="AX414" s="179"/>
      <c r="AY414" s="180"/>
      <c r="AZ414" s="180"/>
      <c r="BA414" s="184"/>
      <c r="BB414" s="179"/>
      <c r="BC414" s="180"/>
      <c r="BD414" s="180"/>
      <c r="BE414" s="184"/>
    </row>
    <row r="415" spans="13:57" ht="31" hidden="1" customHeight="1">
      <c r="M415" s="145"/>
      <c r="N415" s="148"/>
      <c r="O415" s="85"/>
      <c r="P415" s="86"/>
      <c r="Q415" s="87"/>
      <c r="R415" s="151"/>
      <c r="S415" s="151"/>
      <c r="T415" s="154"/>
      <c r="U415" s="163"/>
      <c r="V415" s="163"/>
      <c r="W415" s="151"/>
      <c r="X415" s="154"/>
      <c r="Y415" s="163"/>
      <c r="Z415" s="62"/>
      <c r="AA415" s="181"/>
      <c r="AB415" s="182"/>
      <c r="AC415" s="182"/>
      <c r="AD415" s="185"/>
      <c r="AE415" s="181"/>
      <c r="AF415" s="182"/>
      <c r="AG415" s="182"/>
      <c r="AH415" s="185"/>
      <c r="AJ415" s="145"/>
      <c r="AK415" s="148"/>
      <c r="AL415" s="85"/>
      <c r="AM415" s="86"/>
      <c r="AN415" s="87"/>
      <c r="AO415" s="151"/>
      <c r="AP415" s="151"/>
      <c r="AQ415" s="154"/>
      <c r="AR415" s="163"/>
      <c r="AS415" s="163"/>
      <c r="AT415" s="151"/>
      <c r="AU415" s="154"/>
      <c r="AV415" s="163"/>
      <c r="AW415" s="51"/>
      <c r="AX415" s="181"/>
      <c r="AY415" s="182"/>
      <c r="AZ415" s="182"/>
      <c r="BA415" s="185"/>
      <c r="BB415" s="181"/>
      <c r="BC415" s="182"/>
      <c r="BD415" s="182"/>
      <c r="BE415" s="185"/>
    </row>
    <row r="416" spans="13:57" ht="31" hidden="1" customHeight="1">
      <c r="M416" s="143"/>
      <c r="N416" s="146"/>
      <c r="O416" s="79"/>
      <c r="P416" s="80"/>
      <c r="Q416" s="81"/>
      <c r="R416" s="149"/>
      <c r="S416" s="149"/>
      <c r="T416" s="152"/>
      <c r="U416" s="161"/>
      <c r="V416" s="161"/>
      <c r="W416" s="149"/>
      <c r="X416" s="152"/>
      <c r="Y416" s="161"/>
      <c r="Z416" s="62"/>
      <c r="AA416" s="177"/>
      <c r="AB416" s="178"/>
      <c r="AC416" s="178"/>
      <c r="AD416" s="183"/>
      <c r="AE416" s="177"/>
      <c r="AF416" s="178"/>
      <c r="AG416" s="178"/>
      <c r="AH416" s="183"/>
      <c r="AJ416" s="143"/>
      <c r="AK416" s="146"/>
      <c r="AL416" s="79"/>
      <c r="AM416" s="80"/>
      <c r="AN416" s="81"/>
      <c r="AO416" s="149"/>
      <c r="AP416" s="149"/>
      <c r="AQ416" s="152"/>
      <c r="AR416" s="161"/>
      <c r="AS416" s="161"/>
      <c r="AT416" s="149"/>
      <c r="AU416" s="152"/>
      <c r="AV416" s="161"/>
      <c r="AW416" s="51"/>
      <c r="AX416" s="177"/>
      <c r="AY416" s="178"/>
      <c r="AZ416" s="178"/>
      <c r="BA416" s="183"/>
      <c r="BB416" s="177"/>
      <c r="BC416" s="178"/>
      <c r="BD416" s="178"/>
      <c r="BE416" s="183"/>
    </row>
    <row r="417" spans="13:57" ht="31" hidden="1" customHeight="1">
      <c r="M417" s="144"/>
      <c r="N417" s="147"/>
      <c r="O417" s="82"/>
      <c r="P417" s="83"/>
      <c r="Q417" s="84"/>
      <c r="R417" s="150"/>
      <c r="S417" s="150"/>
      <c r="T417" s="153"/>
      <c r="U417" s="162"/>
      <c r="V417" s="162"/>
      <c r="W417" s="150"/>
      <c r="X417" s="153"/>
      <c r="Y417" s="162"/>
      <c r="Z417" s="62"/>
      <c r="AA417" s="179"/>
      <c r="AB417" s="180"/>
      <c r="AC417" s="180"/>
      <c r="AD417" s="184"/>
      <c r="AE417" s="179"/>
      <c r="AF417" s="180"/>
      <c r="AG417" s="180"/>
      <c r="AH417" s="184"/>
      <c r="AJ417" s="144"/>
      <c r="AK417" s="147"/>
      <c r="AL417" s="82"/>
      <c r="AM417" s="83"/>
      <c r="AN417" s="84"/>
      <c r="AO417" s="150"/>
      <c r="AP417" s="150"/>
      <c r="AQ417" s="153"/>
      <c r="AR417" s="162"/>
      <c r="AS417" s="162"/>
      <c r="AT417" s="150"/>
      <c r="AU417" s="153"/>
      <c r="AV417" s="162"/>
      <c r="AW417" s="51"/>
      <c r="AX417" s="179"/>
      <c r="AY417" s="180"/>
      <c r="AZ417" s="180"/>
      <c r="BA417" s="184"/>
      <c r="BB417" s="179"/>
      <c r="BC417" s="180"/>
      <c r="BD417" s="180"/>
      <c r="BE417" s="184"/>
    </row>
    <row r="418" spans="13:57" ht="31" hidden="1" customHeight="1">
      <c r="M418" s="144"/>
      <c r="N418" s="147"/>
      <c r="O418" s="82"/>
      <c r="P418" s="83"/>
      <c r="Q418" s="84"/>
      <c r="R418" s="150"/>
      <c r="S418" s="150"/>
      <c r="T418" s="153"/>
      <c r="U418" s="162"/>
      <c r="V418" s="162"/>
      <c r="W418" s="150"/>
      <c r="X418" s="153"/>
      <c r="Y418" s="162"/>
      <c r="Z418" s="62"/>
      <c r="AA418" s="179"/>
      <c r="AB418" s="180"/>
      <c r="AC418" s="180"/>
      <c r="AD418" s="184"/>
      <c r="AE418" s="179"/>
      <c r="AF418" s="180"/>
      <c r="AG418" s="180"/>
      <c r="AH418" s="184"/>
      <c r="AJ418" s="144"/>
      <c r="AK418" s="147"/>
      <c r="AL418" s="82"/>
      <c r="AM418" s="83"/>
      <c r="AN418" s="84"/>
      <c r="AO418" s="150"/>
      <c r="AP418" s="150"/>
      <c r="AQ418" s="153"/>
      <c r="AR418" s="162"/>
      <c r="AS418" s="162"/>
      <c r="AT418" s="150"/>
      <c r="AU418" s="153"/>
      <c r="AV418" s="162"/>
      <c r="AW418" s="51"/>
      <c r="AX418" s="179"/>
      <c r="AY418" s="180"/>
      <c r="AZ418" s="180"/>
      <c r="BA418" s="184"/>
      <c r="BB418" s="179"/>
      <c r="BC418" s="180"/>
      <c r="BD418" s="180"/>
      <c r="BE418" s="184"/>
    </row>
    <row r="419" spans="13:57" ht="31" hidden="1" customHeight="1">
      <c r="M419" s="144"/>
      <c r="N419" s="147"/>
      <c r="O419" s="82"/>
      <c r="P419" s="83"/>
      <c r="Q419" s="84"/>
      <c r="R419" s="150"/>
      <c r="S419" s="150"/>
      <c r="T419" s="153"/>
      <c r="U419" s="162"/>
      <c r="V419" s="162"/>
      <c r="W419" s="150"/>
      <c r="X419" s="153"/>
      <c r="Y419" s="162"/>
      <c r="Z419" s="62"/>
      <c r="AA419" s="179"/>
      <c r="AB419" s="180"/>
      <c r="AC419" s="180"/>
      <c r="AD419" s="184"/>
      <c r="AE419" s="179"/>
      <c r="AF419" s="180"/>
      <c r="AG419" s="180"/>
      <c r="AH419" s="184"/>
      <c r="AJ419" s="144"/>
      <c r="AK419" s="147"/>
      <c r="AL419" s="82"/>
      <c r="AM419" s="83"/>
      <c r="AN419" s="84"/>
      <c r="AO419" s="150"/>
      <c r="AP419" s="150"/>
      <c r="AQ419" s="153"/>
      <c r="AR419" s="162"/>
      <c r="AS419" s="162"/>
      <c r="AT419" s="150"/>
      <c r="AU419" s="153"/>
      <c r="AV419" s="162"/>
      <c r="AW419" s="51"/>
      <c r="AX419" s="179"/>
      <c r="AY419" s="180"/>
      <c r="AZ419" s="180"/>
      <c r="BA419" s="184"/>
      <c r="BB419" s="179"/>
      <c r="BC419" s="180"/>
      <c r="BD419" s="180"/>
      <c r="BE419" s="184"/>
    </row>
    <row r="420" spans="13:57" ht="31" hidden="1" customHeight="1">
      <c r="M420" s="144"/>
      <c r="N420" s="147"/>
      <c r="O420" s="82"/>
      <c r="P420" s="83"/>
      <c r="Q420" s="84"/>
      <c r="R420" s="150"/>
      <c r="S420" s="150"/>
      <c r="T420" s="153"/>
      <c r="U420" s="162"/>
      <c r="V420" s="162"/>
      <c r="W420" s="150"/>
      <c r="X420" s="153"/>
      <c r="Y420" s="162"/>
      <c r="Z420" s="62"/>
      <c r="AA420" s="179"/>
      <c r="AB420" s="180"/>
      <c r="AC420" s="180"/>
      <c r="AD420" s="184"/>
      <c r="AE420" s="179"/>
      <c r="AF420" s="180"/>
      <c r="AG420" s="180"/>
      <c r="AH420" s="184"/>
      <c r="AJ420" s="144"/>
      <c r="AK420" s="147"/>
      <c r="AL420" s="82"/>
      <c r="AM420" s="83"/>
      <c r="AN420" s="84"/>
      <c r="AO420" s="150"/>
      <c r="AP420" s="150"/>
      <c r="AQ420" s="153"/>
      <c r="AR420" s="162"/>
      <c r="AS420" s="162"/>
      <c r="AT420" s="150"/>
      <c r="AU420" s="153"/>
      <c r="AV420" s="162"/>
      <c r="AW420" s="51"/>
      <c r="AX420" s="179"/>
      <c r="AY420" s="180"/>
      <c r="AZ420" s="180"/>
      <c r="BA420" s="184"/>
      <c r="BB420" s="179"/>
      <c r="BC420" s="180"/>
      <c r="BD420" s="180"/>
      <c r="BE420" s="184"/>
    </row>
    <row r="421" spans="13:57" ht="31" hidden="1" customHeight="1">
      <c r="M421" s="145"/>
      <c r="N421" s="148"/>
      <c r="O421" s="85"/>
      <c r="P421" s="86"/>
      <c r="Q421" s="87"/>
      <c r="R421" s="151"/>
      <c r="S421" s="151"/>
      <c r="T421" s="154"/>
      <c r="U421" s="163"/>
      <c r="V421" s="163"/>
      <c r="W421" s="151"/>
      <c r="X421" s="154"/>
      <c r="Y421" s="163"/>
      <c r="Z421" s="62"/>
      <c r="AA421" s="181"/>
      <c r="AB421" s="182"/>
      <c r="AC421" s="182"/>
      <c r="AD421" s="185"/>
      <c r="AE421" s="181"/>
      <c r="AF421" s="182"/>
      <c r="AG421" s="182"/>
      <c r="AH421" s="185"/>
      <c r="AJ421" s="145"/>
      <c r="AK421" s="148"/>
      <c r="AL421" s="85"/>
      <c r="AM421" s="86"/>
      <c r="AN421" s="87"/>
      <c r="AO421" s="151"/>
      <c r="AP421" s="151"/>
      <c r="AQ421" s="154"/>
      <c r="AR421" s="163"/>
      <c r="AS421" s="163"/>
      <c r="AT421" s="151"/>
      <c r="AU421" s="154"/>
      <c r="AV421" s="163"/>
      <c r="AW421" s="51"/>
      <c r="AX421" s="181"/>
      <c r="AY421" s="182"/>
      <c r="AZ421" s="182"/>
      <c r="BA421" s="185"/>
      <c r="BB421" s="181"/>
      <c r="BC421" s="182"/>
      <c r="BD421" s="182"/>
      <c r="BE421" s="185"/>
    </row>
    <row r="422" spans="13:57" ht="31" hidden="1" customHeight="1">
      <c r="M422" s="143"/>
      <c r="N422" s="146"/>
      <c r="O422" s="79"/>
      <c r="P422" s="80"/>
      <c r="Q422" s="81"/>
      <c r="R422" s="149"/>
      <c r="S422" s="149"/>
      <c r="T422" s="152"/>
      <c r="U422" s="161"/>
      <c r="V422" s="161"/>
      <c r="W422" s="149"/>
      <c r="X422" s="152"/>
      <c r="Y422" s="161"/>
      <c r="Z422" s="62"/>
      <c r="AA422" s="177"/>
      <c r="AB422" s="178"/>
      <c r="AC422" s="178"/>
      <c r="AD422" s="183"/>
      <c r="AE422" s="177"/>
      <c r="AF422" s="178"/>
      <c r="AG422" s="178"/>
      <c r="AH422" s="183"/>
      <c r="AJ422" s="143"/>
      <c r="AK422" s="146"/>
      <c r="AL422" s="79"/>
      <c r="AM422" s="80"/>
      <c r="AN422" s="81"/>
      <c r="AO422" s="149"/>
      <c r="AP422" s="149"/>
      <c r="AQ422" s="152"/>
      <c r="AR422" s="161"/>
      <c r="AS422" s="161"/>
      <c r="AT422" s="149"/>
      <c r="AU422" s="152"/>
      <c r="AV422" s="161"/>
      <c r="AW422" s="51"/>
      <c r="AX422" s="177"/>
      <c r="AY422" s="178"/>
      <c r="AZ422" s="178"/>
      <c r="BA422" s="183"/>
      <c r="BB422" s="177"/>
      <c r="BC422" s="178"/>
      <c r="BD422" s="178"/>
      <c r="BE422" s="183"/>
    </row>
    <row r="423" spans="13:57" ht="31" hidden="1" customHeight="1">
      <c r="M423" s="144"/>
      <c r="N423" s="147"/>
      <c r="O423" s="82"/>
      <c r="P423" s="83"/>
      <c r="Q423" s="84"/>
      <c r="R423" s="150"/>
      <c r="S423" s="150"/>
      <c r="T423" s="153"/>
      <c r="U423" s="162"/>
      <c r="V423" s="162"/>
      <c r="W423" s="150"/>
      <c r="X423" s="153"/>
      <c r="Y423" s="162"/>
      <c r="Z423" s="62"/>
      <c r="AA423" s="179"/>
      <c r="AB423" s="180"/>
      <c r="AC423" s="180"/>
      <c r="AD423" s="184"/>
      <c r="AE423" s="179"/>
      <c r="AF423" s="180"/>
      <c r="AG423" s="180"/>
      <c r="AH423" s="184"/>
      <c r="AJ423" s="144"/>
      <c r="AK423" s="147"/>
      <c r="AL423" s="82"/>
      <c r="AM423" s="83"/>
      <c r="AN423" s="84"/>
      <c r="AO423" s="150"/>
      <c r="AP423" s="150"/>
      <c r="AQ423" s="153"/>
      <c r="AR423" s="162"/>
      <c r="AS423" s="162"/>
      <c r="AT423" s="150"/>
      <c r="AU423" s="153"/>
      <c r="AV423" s="162"/>
      <c r="AW423" s="62"/>
      <c r="AX423" s="179"/>
      <c r="AY423" s="180"/>
      <c r="AZ423" s="180"/>
      <c r="BA423" s="184"/>
      <c r="BB423" s="179"/>
      <c r="BC423" s="180"/>
      <c r="BD423" s="180"/>
      <c r="BE423" s="184"/>
    </row>
    <row r="424" spans="13:57" ht="31" hidden="1" customHeight="1">
      <c r="M424" s="144"/>
      <c r="N424" s="147"/>
      <c r="O424" s="82"/>
      <c r="P424" s="83"/>
      <c r="Q424" s="84"/>
      <c r="R424" s="150"/>
      <c r="S424" s="150"/>
      <c r="T424" s="153"/>
      <c r="U424" s="162"/>
      <c r="V424" s="162"/>
      <c r="W424" s="150"/>
      <c r="X424" s="153"/>
      <c r="Y424" s="162"/>
      <c r="Z424" s="62"/>
      <c r="AA424" s="179"/>
      <c r="AB424" s="180"/>
      <c r="AC424" s="180"/>
      <c r="AD424" s="184"/>
      <c r="AE424" s="179"/>
      <c r="AF424" s="180"/>
      <c r="AG424" s="180"/>
      <c r="AH424" s="184"/>
      <c r="AJ424" s="144"/>
      <c r="AK424" s="147"/>
      <c r="AL424" s="82"/>
      <c r="AM424" s="83"/>
      <c r="AN424" s="84"/>
      <c r="AO424" s="150"/>
      <c r="AP424" s="150"/>
      <c r="AQ424" s="153"/>
      <c r="AR424" s="162"/>
      <c r="AS424" s="162"/>
      <c r="AT424" s="150"/>
      <c r="AU424" s="153"/>
      <c r="AV424" s="162"/>
      <c r="AW424" s="62"/>
      <c r="AX424" s="179"/>
      <c r="AY424" s="180"/>
      <c r="AZ424" s="180"/>
      <c r="BA424" s="184"/>
      <c r="BB424" s="179"/>
      <c r="BC424" s="180"/>
      <c r="BD424" s="180"/>
      <c r="BE424" s="184"/>
    </row>
    <row r="425" spans="13:57" ht="31" hidden="1" customHeight="1">
      <c r="M425" s="144"/>
      <c r="N425" s="147"/>
      <c r="O425" s="82"/>
      <c r="P425" s="83"/>
      <c r="Q425" s="84"/>
      <c r="R425" s="150"/>
      <c r="S425" s="150"/>
      <c r="T425" s="153"/>
      <c r="U425" s="162"/>
      <c r="V425" s="162"/>
      <c r="W425" s="150"/>
      <c r="X425" s="153"/>
      <c r="Y425" s="162"/>
      <c r="Z425" s="62"/>
      <c r="AA425" s="179"/>
      <c r="AB425" s="180"/>
      <c r="AC425" s="180"/>
      <c r="AD425" s="184"/>
      <c r="AE425" s="179"/>
      <c r="AF425" s="180"/>
      <c r="AG425" s="180"/>
      <c r="AH425" s="184"/>
      <c r="AJ425" s="144"/>
      <c r="AK425" s="147"/>
      <c r="AL425" s="82"/>
      <c r="AM425" s="83"/>
      <c r="AN425" s="84"/>
      <c r="AO425" s="150"/>
      <c r="AP425" s="150"/>
      <c r="AQ425" s="153"/>
      <c r="AR425" s="162"/>
      <c r="AS425" s="162"/>
      <c r="AT425" s="150"/>
      <c r="AU425" s="153"/>
      <c r="AV425" s="162"/>
      <c r="AW425" s="51"/>
      <c r="AX425" s="179"/>
      <c r="AY425" s="180"/>
      <c r="AZ425" s="180"/>
      <c r="BA425" s="184"/>
      <c r="BB425" s="179"/>
      <c r="BC425" s="180"/>
      <c r="BD425" s="180"/>
      <c r="BE425" s="184"/>
    </row>
    <row r="426" spans="13:57" ht="31" hidden="1" customHeight="1">
      <c r="M426" s="144"/>
      <c r="N426" s="147"/>
      <c r="O426" s="82"/>
      <c r="P426" s="83"/>
      <c r="Q426" s="84"/>
      <c r="R426" s="150"/>
      <c r="S426" s="150"/>
      <c r="T426" s="153"/>
      <c r="U426" s="162"/>
      <c r="V426" s="162"/>
      <c r="W426" s="150"/>
      <c r="X426" s="153"/>
      <c r="Y426" s="162"/>
      <c r="Z426" s="62"/>
      <c r="AA426" s="179"/>
      <c r="AB426" s="180"/>
      <c r="AC426" s="180"/>
      <c r="AD426" s="184"/>
      <c r="AE426" s="179"/>
      <c r="AF426" s="180"/>
      <c r="AG426" s="180"/>
      <c r="AH426" s="184"/>
      <c r="AJ426" s="144"/>
      <c r="AK426" s="147"/>
      <c r="AL426" s="82"/>
      <c r="AM426" s="83"/>
      <c r="AN426" s="84"/>
      <c r="AO426" s="150"/>
      <c r="AP426" s="150"/>
      <c r="AQ426" s="153"/>
      <c r="AR426" s="162"/>
      <c r="AS426" s="162"/>
      <c r="AT426" s="150"/>
      <c r="AU426" s="153"/>
      <c r="AV426" s="162"/>
      <c r="AW426" s="62"/>
      <c r="AX426" s="179"/>
      <c r="AY426" s="180"/>
      <c r="AZ426" s="180"/>
      <c r="BA426" s="184"/>
      <c r="BB426" s="179"/>
      <c r="BC426" s="180"/>
      <c r="BD426" s="180"/>
      <c r="BE426" s="184"/>
    </row>
    <row r="427" spans="13:57" ht="31" hidden="1" customHeight="1">
      <c r="M427" s="145"/>
      <c r="N427" s="148"/>
      <c r="O427" s="85"/>
      <c r="P427" s="86"/>
      <c r="Q427" s="87"/>
      <c r="R427" s="151"/>
      <c r="S427" s="151"/>
      <c r="T427" s="154"/>
      <c r="U427" s="163"/>
      <c r="V427" s="163"/>
      <c r="W427" s="151"/>
      <c r="X427" s="154"/>
      <c r="Y427" s="163"/>
      <c r="Z427" s="62"/>
      <c r="AA427" s="181"/>
      <c r="AB427" s="182"/>
      <c r="AC427" s="182"/>
      <c r="AD427" s="185"/>
      <c r="AE427" s="181"/>
      <c r="AF427" s="182"/>
      <c r="AG427" s="182"/>
      <c r="AH427" s="185"/>
      <c r="AJ427" s="145"/>
      <c r="AK427" s="148"/>
      <c r="AL427" s="85"/>
      <c r="AM427" s="86"/>
      <c r="AN427" s="87"/>
      <c r="AO427" s="151"/>
      <c r="AP427" s="151"/>
      <c r="AQ427" s="154"/>
      <c r="AR427" s="163"/>
      <c r="AS427" s="163"/>
      <c r="AT427" s="151"/>
      <c r="AU427" s="154"/>
      <c r="AV427" s="163"/>
      <c r="AW427" s="62"/>
      <c r="AX427" s="181"/>
      <c r="AY427" s="182"/>
      <c r="AZ427" s="182"/>
      <c r="BA427" s="185"/>
      <c r="BB427" s="181"/>
      <c r="BC427" s="182"/>
      <c r="BD427" s="182"/>
      <c r="BE427" s="185"/>
    </row>
    <row r="428" spans="13:57" ht="31" hidden="1" customHeight="1">
      <c r="M428" s="143"/>
      <c r="N428" s="146"/>
      <c r="O428" s="79"/>
      <c r="P428" s="80"/>
      <c r="Q428" s="81"/>
      <c r="R428" s="149"/>
      <c r="S428" s="149"/>
      <c r="T428" s="152"/>
      <c r="U428" s="161"/>
      <c r="V428" s="161"/>
      <c r="W428" s="149"/>
      <c r="X428" s="152"/>
      <c r="Y428" s="161"/>
      <c r="Z428" s="62"/>
      <c r="AA428" s="177"/>
      <c r="AB428" s="178"/>
      <c r="AC428" s="178"/>
      <c r="AD428" s="183"/>
      <c r="AE428" s="177"/>
      <c r="AF428" s="178"/>
      <c r="AG428" s="178"/>
      <c r="AH428" s="183"/>
      <c r="AJ428" s="143"/>
      <c r="AK428" s="146"/>
      <c r="AL428" s="79"/>
      <c r="AM428" s="80"/>
      <c r="AN428" s="81"/>
      <c r="AO428" s="149"/>
      <c r="AP428" s="149"/>
      <c r="AQ428" s="152"/>
      <c r="AR428" s="161"/>
      <c r="AS428" s="161"/>
      <c r="AT428" s="149"/>
      <c r="AU428" s="152"/>
      <c r="AV428" s="161"/>
      <c r="AW428" s="62"/>
      <c r="AX428" s="177"/>
      <c r="AY428" s="178"/>
      <c r="AZ428" s="178"/>
      <c r="BA428" s="183"/>
      <c r="BB428" s="177"/>
      <c r="BC428" s="178"/>
      <c r="BD428" s="178"/>
      <c r="BE428" s="183"/>
    </row>
    <row r="429" spans="13:57" ht="31" hidden="1" customHeight="1">
      <c r="M429" s="144"/>
      <c r="N429" s="147"/>
      <c r="O429" s="82"/>
      <c r="P429" s="83"/>
      <c r="Q429" s="84"/>
      <c r="R429" s="150"/>
      <c r="S429" s="150"/>
      <c r="T429" s="153"/>
      <c r="U429" s="162"/>
      <c r="V429" s="162"/>
      <c r="W429" s="150"/>
      <c r="X429" s="153"/>
      <c r="Y429" s="162"/>
      <c r="Z429" s="62"/>
      <c r="AA429" s="179"/>
      <c r="AB429" s="180"/>
      <c r="AC429" s="180"/>
      <c r="AD429" s="184"/>
      <c r="AE429" s="179"/>
      <c r="AF429" s="180"/>
      <c r="AG429" s="180"/>
      <c r="AH429" s="184"/>
      <c r="AJ429" s="144"/>
      <c r="AK429" s="147"/>
      <c r="AL429" s="82"/>
      <c r="AM429" s="83"/>
      <c r="AN429" s="84"/>
      <c r="AO429" s="150"/>
      <c r="AP429" s="150"/>
      <c r="AQ429" s="153"/>
      <c r="AR429" s="162"/>
      <c r="AS429" s="162"/>
      <c r="AT429" s="150"/>
      <c r="AU429" s="153"/>
      <c r="AV429" s="162"/>
      <c r="AW429" s="62"/>
      <c r="AX429" s="179"/>
      <c r="AY429" s="180"/>
      <c r="AZ429" s="180"/>
      <c r="BA429" s="184"/>
      <c r="BB429" s="179"/>
      <c r="BC429" s="180"/>
      <c r="BD429" s="180"/>
      <c r="BE429" s="184"/>
    </row>
    <row r="430" spans="13:57" ht="31" hidden="1" customHeight="1">
      <c r="M430" s="144"/>
      <c r="N430" s="147"/>
      <c r="O430" s="82"/>
      <c r="P430" s="83"/>
      <c r="Q430" s="84"/>
      <c r="R430" s="150"/>
      <c r="S430" s="150"/>
      <c r="T430" s="153"/>
      <c r="U430" s="162"/>
      <c r="V430" s="162"/>
      <c r="W430" s="150"/>
      <c r="X430" s="153"/>
      <c r="Y430" s="162"/>
      <c r="Z430" s="62"/>
      <c r="AA430" s="179"/>
      <c r="AB430" s="180"/>
      <c r="AC430" s="180"/>
      <c r="AD430" s="184"/>
      <c r="AE430" s="179"/>
      <c r="AF430" s="180"/>
      <c r="AG430" s="180"/>
      <c r="AH430" s="184"/>
      <c r="AJ430" s="144"/>
      <c r="AK430" s="147"/>
      <c r="AL430" s="82"/>
      <c r="AM430" s="83"/>
      <c r="AN430" s="84"/>
      <c r="AO430" s="150"/>
      <c r="AP430" s="150"/>
      <c r="AQ430" s="153"/>
      <c r="AR430" s="162"/>
      <c r="AS430" s="162"/>
      <c r="AT430" s="150"/>
      <c r="AU430" s="153"/>
      <c r="AV430" s="162"/>
      <c r="AW430" s="62"/>
      <c r="AX430" s="179"/>
      <c r="AY430" s="180"/>
      <c r="AZ430" s="180"/>
      <c r="BA430" s="184"/>
      <c r="BB430" s="179"/>
      <c r="BC430" s="180"/>
      <c r="BD430" s="180"/>
      <c r="BE430" s="184"/>
    </row>
    <row r="431" spans="13:57" ht="31" hidden="1" customHeight="1">
      <c r="M431" s="144"/>
      <c r="N431" s="147"/>
      <c r="O431" s="82"/>
      <c r="P431" s="83"/>
      <c r="Q431" s="84"/>
      <c r="R431" s="150"/>
      <c r="S431" s="150"/>
      <c r="T431" s="153"/>
      <c r="U431" s="162"/>
      <c r="V431" s="162"/>
      <c r="W431" s="150"/>
      <c r="X431" s="153"/>
      <c r="Y431" s="162"/>
      <c r="Z431" s="62"/>
      <c r="AA431" s="179"/>
      <c r="AB431" s="180"/>
      <c r="AC431" s="180"/>
      <c r="AD431" s="184"/>
      <c r="AE431" s="179"/>
      <c r="AF431" s="180"/>
      <c r="AG431" s="180"/>
      <c r="AH431" s="184"/>
      <c r="AJ431" s="144"/>
      <c r="AK431" s="147"/>
      <c r="AL431" s="82"/>
      <c r="AM431" s="83"/>
      <c r="AN431" s="84"/>
      <c r="AO431" s="150"/>
      <c r="AP431" s="150"/>
      <c r="AQ431" s="153"/>
      <c r="AR431" s="162"/>
      <c r="AS431" s="162"/>
      <c r="AT431" s="150"/>
      <c r="AU431" s="153"/>
      <c r="AV431" s="162"/>
      <c r="AW431" s="51"/>
      <c r="AX431" s="179"/>
      <c r="AY431" s="180"/>
      <c r="AZ431" s="180"/>
      <c r="BA431" s="184"/>
      <c r="BB431" s="179"/>
      <c r="BC431" s="180"/>
      <c r="BD431" s="180"/>
      <c r="BE431" s="184"/>
    </row>
    <row r="432" spans="13:57" ht="31" hidden="1" customHeight="1">
      <c r="M432" s="144"/>
      <c r="N432" s="147"/>
      <c r="O432" s="82"/>
      <c r="P432" s="83"/>
      <c r="Q432" s="84"/>
      <c r="R432" s="150"/>
      <c r="S432" s="150"/>
      <c r="T432" s="153"/>
      <c r="U432" s="162"/>
      <c r="V432" s="162"/>
      <c r="W432" s="150"/>
      <c r="X432" s="153"/>
      <c r="Y432" s="162"/>
      <c r="Z432" s="62"/>
      <c r="AA432" s="179"/>
      <c r="AB432" s="180"/>
      <c r="AC432" s="180"/>
      <c r="AD432" s="184"/>
      <c r="AE432" s="179"/>
      <c r="AF432" s="180"/>
      <c r="AG432" s="180"/>
      <c r="AH432" s="184"/>
      <c r="AJ432" s="144"/>
      <c r="AK432" s="147"/>
      <c r="AL432" s="82"/>
      <c r="AM432" s="83"/>
      <c r="AN432" s="84"/>
      <c r="AO432" s="150"/>
      <c r="AP432" s="150"/>
      <c r="AQ432" s="153"/>
      <c r="AR432" s="162"/>
      <c r="AS432" s="162"/>
      <c r="AT432" s="150"/>
      <c r="AU432" s="153"/>
      <c r="AV432" s="162"/>
      <c r="AW432" s="62"/>
      <c r="AX432" s="179"/>
      <c r="AY432" s="180"/>
      <c r="AZ432" s="180"/>
      <c r="BA432" s="184"/>
      <c r="BB432" s="179"/>
      <c r="BC432" s="180"/>
      <c r="BD432" s="180"/>
      <c r="BE432" s="184"/>
    </row>
    <row r="433" spans="13:57" ht="31" hidden="1" customHeight="1">
      <c r="M433" s="145"/>
      <c r="N433" s="148"/>
      <c r="O433" s="85"/>
      <c r="P433" s="86"/>
      <c r="Q433" s="87"/>
      <c r="R433" s="151"/>
      <c r="S433" s="151"/>
      <c r="T433" s="154"/>
      <c r="U433" s="163"/>
      <c r="V433" s="163"/>
      <c r="W433" s="151"/>
      <c r="X433" s="154"/>
      <c r="Y433" s="163"/>
      <c r="Z433" s="62"/>
      <c r="AA433" s="181"/>
      <c r="AB433" s="182"/>
      <c r="AC433" s="182"/>
      <c r="AD433" s="185"/>
      <c r="AE433" s="181"/>
      <c r="AF433" s="182"/>
      <c r="AG433" s="182"/>
      <c r="AH433" s="185"/>
      <c r="AJ433" s="145"/>
      <c r="AK433" s="148"/>
      <c r="AL433" s="85"/>
      <c r="AM433" s="86"/>
      <c r="AN433" s="87"/>
      <c r="AO433" s="151"/>
      <c r="AP433" s="151"/>
      <c r="AQ433" s="154"/>
      <c r="AR433" s="163"/>
      <c r="AS433" s="163"/>
      <c r="AT433" s="151"/>
      <c r="AU433" s="154"/>
      <c r="AV433" s="163"/>
      <c r="AW433" s="62"/>
      <c r="AX433" s="181"/>
      <c r="AY433" s="182"/>
      <c r="AZ433" s="182"/>
      <c r="BA433" s="185"/>
      <c r="BB433" s="181"/>
      <c r="BC433" s="182"/>
      <c r="BD433" s="182"/>
      <c r="BE433" s="185"/>
    </row>
    <row r="434" spans="13:57" ht="31" hidden="1" customHeight="1">
      <c r="M434" s="143"/>
      <c r="N434" s="146"/>
      <c r="O434" s="79"/>
      <c r="P434" s="80"/>
      <c r="Q434" s="81"/>
      <c r="R434" s="149"/>
      <c r="S434" s="149"/>
      <c r="T434" s="152"/>
      <c r="U434" s="161"/>
      <c r="V434" s="161"/>
      <c r="W434" s="149"/>
      <c r="X434" s="152"/>
      <c r="Y434" s="161"/>
      <c r="Z434" s="62"/>
      <c r="AA434" s="177"/>
      <c r="AB434" s="178"/>
      <c r="AC434" s="178"/>
      <c r="AD434" s="183"/>
      <c r="AE434" s="177"/>
      <c r="AF434" s="178"/>
      <c r="AG434" s="178"/>
      <c r="AH434" s="183"/>
      <c r="AJ434" s="143"/>
      <c r="AK434" s="146"/>
      <c r="AL434" s="79"/>
      <c r="AM434" s="80"/>
      <c r="AN434" s="81"/>
      <c r="AO434" s="149"/>
      <c r="AP434" s="149"/>
      <c r="AQ434" s="152"/>
      <c r="AR434" s="161"/>
      <c r="AS434" s="161"/>
      <c r="AT434" s="149"/>
      <c r="AU434" s="152"/>
      <c r="AV434" s="161"/>
      <c r="AW434" s="62"/>
      <c r="AX434" s="177"/>
      <c r="AY434" s="178"/>
      <c r="AZ434" s="178"/>
      <c r="BA434" s="183"/>
      <c r="BB434" s="177"/>
      <c r="BC434" s="178"/>
      <c r="BD434" s="178"/>
      <c r="BE434" s="183"/>
    </row>
    <row r="435" spans="13:57" ht="31" hidden="1" customHeight="1">
      <c r="M435" s="144"/>
      <c r="N435" s="147"/>
      <c r="O435" s="82"/>
      <c r="P435" s="83"/>
      <c r="Q435" s="84"/>
      <c r="R435" s="150"/>
      <c r="S435" s="150"/>
      <c r="T435" s="153"/>
      <c r="U435" s="162"/>
      <c r="V435" s="162"/>
      <c r="W435" s="150"/>
      <c r="X435" s="153"/>
      <c r="Y435" s="162"/>
      <c r="Z435" s="62"/>
      <c r="AA435" s="179"/>
      <c r="AB435" s="180"/>
      <c r="AC435" s="180"/>
      <c r="AD435" s="184"/>
      <c r="AE435" s="179"/>
      <c r="AF435" s="180"/>
      <c r="AG435" s="180"/>
      <c r="AH435" s="184"/>
      <c r="AJ435" s="144"/>
      <c r="AK435" s="147"/>
      <c r="AL435" s="82"/>
      <c r="AM435" s="83"/>
      <c r="AN435" s="84"/>
      <c r="AO435" s="150"/>
      <c r="AP435" s="150"/>
      <c r="AQ435" s="153"/>
      <c r="AR435" s="162"/>
      <c r="AS435" s="162"/>
      <c r="AT435" s="150"/>
      <c r="AU435" s="153"/>
      <c r="AV435" s="162"/>
      <c r="AW435" s="62"/>
      <c r="AX435" s="179"/>
      <c r="AY435" s="180"/>
      <c r="AZ435" s="180"/>
      <c r="BA435" s="184"/>
      <c r="BB435" s="179"/>
      <c r="BC435" s="180"/>
      <c r="BD435" s="180"/>
      <c r="BE435" s="184"/>
    </row>
    <row r="436" spans="13:57" ht="31" hidden="1" customHeight="1">
      <c r="M436" s="144"/>
      <c r="N436" s="147"/>
      <c r="O436" s="82"/>
      <c r="P436" s="83"/>
      <c r="Q436" s="84"/>
      <c r="R436" s="150"/>
      <c r="S436" s="150"/>
      <c r="T436" s="153"/>
      <c r="U436" s="162"/>
      <c r="V436" s="162"/>
      <c r="W436" s="150"/>
      <c r="X436" s="153"/>
      <c r="Y436" s="162"/>
      <c r="Z436" s="62"/>
      <c r="AA436" s="179"/>
      <c r="AB436" s="180"/>
      <c r="AC436" s="180"/>
      <c r="AD436" s="184"/>
      <c r="AE436" s="179"/>
      <c r="AF436" s="180"/>
      <c r="AG436" s="180"/>
      <c r="AH436" s="184"/>
      <c r="AJ436" s="144"/>
      <c r="AK436" s="147"/>
      <c r="AL436" s="82"/>
      <c r="AM436" s="83"/>
      <c r="AN436" s="84"/>
      <c r="AO436" s="150"/>
      <c r="AP436" s="150"/>
      <c r="AQ436" s="153"/>
      <c r="AR436" s="162"/>
      <c r="AS436" s="162"/>
      <c r="AT436" s="150"/>
      <c r="AU436" s="153"/>
      <c r="AV436" s="162"/>
      <c r="AW436" s="51"/>
      <c r="AX436" s="179"/>
      <c r="AY436" s="180"/>
      <c r="AZ436" s="180"/>
      <c r="BA436" s="184"/>
      <c r="BB436" s="179"/>
      <c r="BC436" s="180"/>
      <c r="BD436" s="180"/>
      <c r="BE436" s="184"/>
    </row>
    <row r="437" spans="13:57" ht="31" hidden="1" customHeight="1">
      <c r="M437" s="144"/>
      <c r="N437" s="147"/>
      <c r="O437" s="82"/>
      <c r="P437" s="83"/>
      <c r="Q437" s="84"/>
      <c r="R437" s="150"/>
      <c r="S437" s="150"/>
      <c r="T437" s="153"/>
      <c r="U437" s="162"/>
      <c r="V437" s="162"/>
      <c r="W437" s="150"/>
      <c r="X437" s="153"/>
      <c r="Y437" s="162"/>
      <c r="Z437" s="62"/>
      <c r="AA437" s="179"/>
      <c r="AB437" s="180"/>
      <c r="AC437" s="180"/>
      <c r="AD437" s="184"/>
      <c r="AE437" s="179"/>
      <c r="AF437" s="180"/>
      <c r="AG437" s="180"/>
      <c r="AH437" s="184"/>
      <c r="AJ437" s="144"/>
      <c r="AK437" s="147"/>
      <c r="AL437" s="82"/>
      <c r="AM437" s="83"/>
      <c r="AN437" s="84"/>
      <c r="AO437" s="150"/>
      <c r="AP437" s="150"/>
      <c r="AQ437" s="153"/>
      <c r="AR437" s="162"/>
      <c r="AS437" s="162"/>
      <c r="AT437" s="150"/>
      <c r="AU437" s="153"/>
      <c r="AV437" s="162"/>
      <c r="AW437" s="62"/>
      <c r="AX437" s="179"/>
      <c r="AY437" s="180"/>
      <c r="AZ437" s="180"/>
      <c r="BA437" s="184"/>
      <c r="BB437" s="179"/>
      <c r="BC437" s="180"/>
      <c r="BD437" s="180"/>
      <c r="BE437" s="184"/>
    </row>
    <row r="438" spans="13:57" ht="31" hidden="1" customHeight="1">
      <c r="M438" s="144"/>
      <c r="N438" s="147"/>
      <c r="O438" s="82"/>
      <c r="P438" s="83"/>
      <c r="Q438" s="84"/>
      <c r="R438" s="150"/>
      <c r="S438" s="150"/>
      <c r="T438" s="153"/>
      <c r="U438" s="162"/>
      <c r="V438" s="162"/>
      <c r="W438" s="150"/>
      <c r="X438" s="153"/>
      <c r="Y438" s="162"/>
      <c r="Z438" s="62"/>
      <c r="AA438" s="179"/>
      <c r="AB438" s="180"/>
      <c r="AC438" s="180"/>
      <c r="AD438" s="184"/>
      <c r="AE438" s="179"/>
      <c r="AF438" s="180"/>
      <c r="AG438" s="180"/>
      <c r="AH438" s="184"/>
      <c r="AJ438" s="144"/>
      <c r="AK438" s="147"/>
      <c r="AL438" s="82"/>
      <c r="AM438" s="83"/>
      <c r="AN438" s="84"/>
      <c r="AO438" s="150"/>
      <c r="AP438" s="150"/>
      <c r="AQ438" s="153"/>
      <c r="AR438" s="162"/>
      <c r="AS438" s="162"/>
      <c r="AT438" s="150"/>
      <c r="AU438" s="153"/>
      <c r="AV438" s="162"/>
      <c r="AW438" s="62"/>
      <c r="AX438" s="179"/>
      <c r="AY438" s="180"/>
      <c r="AZ438" s="180"/>
      <c r="BA438" s="184"/>
      <c r="BB438" s="179"/>
      <c r="BC438" s="180"/>
      <c r="BD438" s="180"/>
      <c r="BE438" s="184"/>
    </row>
    <row r="439" spans="13:57" ht="31" hidden="1" customHeight="1">
      <c r="M439" s="145"/>
      <c r="N439" s="148"/>
      <c r="O439" s="85"/>
      <c r="P439" s="86"/>
      <c r="Q439" s="87"/>
      <c r="R439" s="151"/>
      <c r="S439" s="151"/>
      <c r="T439" s="154"/>
      <c r="U439" s="163"/>
      <c r="V439" s="163"/>
      <c r="W439" s="151"/>
      <c r="X439" s="154"/>
      <c r="Y439" s="163"/>
      <c r="Z439" s="62"/>
      <c r="AA439" s="181"/>
      <c r="AB439" s="182"/>
      <c r="AC439" s="182"/>
      <c r="AD439" s="185"/>
      <c r="AE439" s="181"/>
      <c r="AF439" s="182"/>
      <c r="AG439" s="182"/>
      <c r="AH439" s="185"/>
      <c r="AJ439" s="145"/>
      <c r="AK439" s="148"/>
      <c r="AL439" s="85"/>
      <c r="AM439" s="86"/>
      <c r="AN439" s="87"/>
      <c r="AO439" s="151"/>
      <c r="AP439" s="151"/>
      <c r="AQ439" s="154"/>
      <c r="AR439" s="163"/>
      <c r="AS439" s="163"/>
      <c r="AT439" s="151"/>
      <c r="AU439" s="154"/>
      <c r="AV439" s="163"/>
      <c r="AW439" s="62"/>
      <c r="AX439" s="181"/>
      <c r="AY439" s="182"/>
      <c r="AZ439" s="182"/>
      <c r="BA439" s="185"/>
      <c r="BB439" s="181"/>
      <c r="BC439" s="182"/>
      <c r="BD439" s="182"/>
      <c r="BE439" s="185"/>
    </row>
    <row r="440" spans="13:57" ht="31" hidden="1" customHeight="1">
      <c r="M440" s="143"/>
      <c r="N440" s="146"/>
      <c r="O440" s="79"/>
      <c r="P440" s="80"/>
      <c r="Q440" s="81"/>
      <c r="R440" s="149"/>
      <c r="S440" s="149"/>
      <c r="T440" s="152"/>
      <c r="U440" s="161"/>
      <c r="V440" s="161"/>
      <c r="W440" s="149"/>
      <c r="X440" s="152"/>
      <c r="Y440" s="161"/>
      <c r="Z440" s="62"/>
      <c r="AA440" s="177"/>
      <c r="AB440" s="178"/>
      <c r="AC440" s="178"/>
      <c r="AD440" s="183"/>
      <c r="AE440" s="177"/>
      <c r="AF440" s="178"/>
      <c r="AG440" s="178"/>
      <c r="AH440" s="183"/>
      <c r="AJ440" s="143"/>
      <c r="AK440" s="146"/>
      <c r="AL440" s="79"/>
      <c r="AM440" s="80"/>
      <c r="AN440" s="81"/>
      <c r="AO440" s="149"/>
      <c r="AP440" s="149"/>
      <c r="AQ440" s="152"/>
      <c r="AR440" s="161"/>
      <c r="AS440" s="161"/>
      <c r="AT440" s="149"/>
      <c r="AU440" s="152"/>
      <c r="AV440" s="161"/>
      <c r="AW440" s="62"/>
      <c r="AX440" s="177"/>
      <c r="AY440" s="178"/>
      <c r="AZ440" s="178"/>
      <c r="BA440" s="183"/>
      <c r="BB440" s="177"/>
      <c r="BC440" s="178"/>
      <c r="BD440" s="178"/>
      <c r="BE440" s="183"/>
    </row>
    <row r="441" spans="13:57" ht="31" hidden="1" customHeight="1">
      <c r="M441" s="144"/>
      <c r="N441" s="147"/>
      <c r="O441" s="82"/>
      <c r="P441" s="83"/>
      <c r="Q441" s="84"/>
      <c r="R441" s="150"/>
      <c r="S441" s="150"/>
      <c r="T441" s="153"/>
      <c r="U441" s="162"/>
      <c r="V441" s="162"/>
      <c r="W441" s="150"/>
      <c r="X441" s="153"/>
      <c r="Y441" s="162"/>
      <c r="Z441" s="62"/>
      <c r="AA441" s="179"/>
      <c r="AB441" s="180"/>
      <c r="AC441" s="180"/>
      <c r="AD441" s="184"/>
      <c r="AE441" s="179"/>
      <c r="AF441" s="180"/>
      <c r="AG441" s="180"/>
      <c r="AH441" s="184"/>
      <c r="AJ441" s="144"/>
      <c r="AK441" s="147"/>
      <c r="AL441" s="82"/>
      <c r="AM441" s="83"/>
      <c r="AN441" s="84"/>
      <c r="AO441" s="150"/>
      <c r="AP441" s="150"/>
      <c r="AQ441" s="153"/>
      <c r="AR441" s="162"/>
      <c r="AS441" s="162"/>
      <c r="AT441" s="150"/>
      <c r="AU441" s="153"/>
      <c r="AV441" s="162"/>
      <c r="AW441" s="62"/>
      <c r="AX441" s="179"/>
      <c r="AY441" s="180"/>
      <c r="AZ441" s="180"/>
      <c r="BA441" s="184"/>
      <c r="BB441" s="179"/>
      <c r="BC441" s="180"/>
      <c r="BD441" s="180"/>
      <c r="BE441" s="184"/>
    </row>
    <row r="442" spans="13:57" ht="31" hidden="1" customHeight="1">
      <c r="M442" s="144"/>
      <c r="N442" s="147"/>
      <c r="O442" s="82"/>
      <c r="P442" s="83"/>
      <c r="Q442" s="84"/>
      <c r="R442" s="150"/>
      <c r="S442" s="150"/>
      <c r="T442" s="153"/>
      <c r="U442" s="162"/>
      <c r="V442" s="162"/>
      <c r="W442" s="150"/>
      <c r="X442" s="153"/>
      <c r="Y442" s="162"/>
      <c r="Z442" s="62"/>
      <c r="AA442" s="179"/>
      <c r="AB442" s="180"/>
      <c r="AC442" s="180"/>
      <c r="AD442" s="184"/>
      <c r="AE442" s="179"/>
      <c r="AF442" s="180"/>
      <c r="AG442" s="180"/>
      <c r="AH442" s="184"/>
      <c r="AJ442" s="144"/>
      <c r="AK442" s="147"/>
      <c r="AL442" s="82"/>
      <c r="AM442" s="83"/>
      <c r="AN442" s="84"/>
      <c r="AO442" s="150"/>
      <c r="AP442" s="150"/>
      <c r="AQ442" s="153"/>
      <c r="AR442" s="162"/>
      <c r="AS442" s="162"/>
      <c r="AT442" s="150"/>
      <c r="AU442" s="153"/>
      <c r="AV442" s="162"/>
      <c r="AW442" s="51"/>
      <c r="AX442" s="179"/>
      <c r="AY442" s="180"/>
      <c r="AZ442" s="180"/>
      <c r="BA442" s="184"/>
      <c r="BB442" s="179"/>
      <c r="BC442" s="180"/>
      <c r="BD442" s="180"/>
      <c r="BE442" s="184"/>
    </row>
    <row r="443" spans="13:57" ht="31" hidden="1" customHeight="1">
      <c r="M443" s="144"/>
      <c r="N443" s="147"/>
      <c r="O443" s="82"/>
      <c r="P443" s="83"/>
      <c r="Q443" s="84"/>
      <c r="R443" s="150"/>
      <c r="S443" s="150"/>
      <c r="T443" s="153"/>
      <c r="U443" s="162"/>
      <c r="V443" s="162"/>
      <c r="W443" s="150"/>
      <c r="X443" s="153"/>
      <c r="Y443" s="162"/>
      <c r="Z443" s="62"/>
      <c r="AA443" s="179"/>
      <c r="AB443" s="180"/>
      <c r="AC443" s="180"/>
      <c r="AD443" s="184"/>
      <c r="AE443" s="179"/>
      <c r="AF443" s="180"/>
      <c r="AG443" s="180"/>
      <c r="AH443" s="184"/>
      <c r="AJ443" s="144"/>
      <c r="AK443" s="147"/>
      <c r="AL443" s="82"/>
      <c r="AM443" s="83"/>
      <c r="AN443" s="84"/>
      <c r="AO443" s="150"/>
      <c r="AP443" s="150"/>
      <c r="AQ443" s="153"/>
      <c r="AR443" s="162"/>
      <c r="AS443" s="162"/>
      <c r="AT443" s="150"/>
      <c r="AU443" s="153"/>
      <c r="AV443" s="162"/>
      <c r="AW443" s="62"/>
      <c r="AX443" s="179"/>
      <c r="AY443" s="180"/>
      <c r="AZ443" s="180"/>
      <c r="BA443" s="184"/>
      <c r="BB443" s="179"/>
      <c r="BC443" s="180"/>
      <c r="BD443" s="180"/>
      <c r="BE443" s="184"/>
    </row>
    <row r="444" spans="13:57" ht="31" hidden="1" customHeight="1">
      <c r="M444" s="144"/>
      <c r="N444" s="147"/>
      <c r="O444" s="82"/>
      <c r="P444" s="83"/>
      <c r="Q444" s="84"/>
      <c r="R444" s="150"/>
      <c r="S444" s="150"/>
      <c r="T444" s="153"/>
      <c r="U444" s="162"/>
      <c r="V444" s="162"/>
      <c r="W444" s="150"/>
      <c r="X444" s="153"/>
      <c r="Y444" s="162"/>
      <c r="Z444" s="62"/>
      <c r="AA444" s="179"/>
      <c r="AB444" s="180"/>
      <c r="AC444" s="180"/>
      <c r="AD444" s="184"/>
      <c r="AE444" s="179"/>
      <c r="AF444" s="180"/>
      <c r="AG444" s="180"/>
      <c r="AH444" s="184"/>
      <c r="AJ444" s="144"/>
      <c r="AK444" s="147"/>
      <c r="AL444" s="82"/>
      <c r="AM444" s="83"/>
      <c r="AN444" s="84"/>
      <c r="AO444" s="150"/>
      <c r="AP444" s="150"/>
      <c r="AQ444" s="153"/>
      <c r="AR444" s="162"/>
      <c r="AS444" s="162"/>
      <c r="AT444" s="150"/>
      <c r="AU444" s="153"/>
      <c r="AV444" s="162"/>
      <c r="AW444" s="62"/>
      <c r="AX444" s="179"/>
      <c r="AY444" s="180"/>
      <c r="AZ444" s="180"/>
      <c r="BA444" s="184"/>
      <c r="BB444" s="179"/>
      <c r="BC444" s="180"/>
      <c r="BD444" s="180"/>
      <c r="BE444" s="184"/>
    </row>
    <row r="445" spans="13:57" ht="31" hidden="1" customHeight="1">
      <c r="M445" s="145"/>
      <c r="N445" s="148"/>
      <c r="O445" s="85"/>
      <c r="P445" s="86"/>
      <c r="Q445" s="87"/>
      <c r="R445" s="151"/>
      <c r="S445" s="151"/>
      <c r="T445" s="154"/>
      <c r="U445" s="163"/>
      <c r="V445" s="163"/>
      <c r="W445" s="151"/>
      <c r="X445" s="154"/>
      <c r="Y445" s="163"/>
      <c r="Z445" s="62"/>
      <c r="AA445" s="181"/>
      <c r="AB445" s="182"/>
      <c r="AC445" s="182"/>
      <c r="AD445" s="185"/>
      <c r="AE445" s="181"/>
      <c r="AF445" s="182"/>
      <c r="AG445" s="182"/>
      <c r="AH445" s="185"/>
      <c r="AJ445" s="145"/>
      <c r="AK445" s="148"/>
      <c r="AL445" s="85"/>
      <c r="AM445" s="86"/>
      <c r="AN445" s="87"/>
      <c r="AO445" s="151"/>
      <c r="AP445" s="151"/>
      <c r="AQ445" s="154"/>
      <c r="AR445" s="163"/>
      <c r="AS445" s="163"/>
      <c r="AT445" s="151"/>
      <c r="AU445" s="154"/>
      <c r="AV445" s="163"/>
      <c r="AW445" s="62"/>
      <c r="AX445" s="181"/>
      <c r="AY445" s="182"/>
      <c r="AZ445" s="182"/>
      <c r="BA445" s="185"/>
      <c r="BB445" s="181"/>
      <c r="BC445" s="182"/>
      <c r="BD445" s="182"/>
      <c r="BE445" s="185"/>
    </row>
    <row r="446" spans="13:57" ht="31" hidden="1" customHeight="1">
      <c r="M446" s="143"/>
      <c r="N446" s="146"/>
      <c r="O446" s="79"/>
      <c r="P446" s="80"/>
      <c r="Q446" s="81"/>
      <c r="R446" s="149"/>
      <c r="S446" s="149"/>
      <c r="T446" s="152"/>
      <c r="U446" s="161"/>
      <c r="V446" s="161"/>
      <c r="W446" s="149"/>
      <c r="X446" s="152"/>
      <c r="Y446" s="161"/>
      <c r="Z446" s="62"/>
      <c r="AA446" s="177"/>
      <c r="AB446" s="178"/>
      <c r="AC446" s="178"/>
      <c r="AD446" s="183"/>
      <c r="AE446" s="177"/>
      <c r="AF446" s="178"/>
      <c r="AG446" s="178"/>
      <c r="AH446" s="183"/>
      <c r="AJ446" s="143"/>
      <c r="AK446" s="146"/>
      <c r="AL446" s="79"/>
      <c r="AM446" s="80"/>
      <c r="AN446" s="81"/>
      <c r="AO446" s="149"/>
      <c r="AP446" s="149"/>
      <c r="AQ446" s="152"/>
      <c r="AR446" s="161"/>
      <c r="AS446" s="161"/>
      <c r="AT446" s="149"/>
      <c r="AU446" s="152"/>
      <c r="AV446" s="161"/>
      <c r="AW446" s="62"/>
      <c r="AX446" s="177"/>
      <c r="AY446" s="178"/>
      <c r="AZ446" s="178"/>
      <c r="BA446" s="183"/>
      <c r="BB446" s="177"/>
      <c r="BC446" s="178"/>
      <c r="BD446" s="178"/>
      <c r="BE446" s="183"/>
    </row>
    <row r="447" spans="13:57" ht="31" hidden="1" customHeight="1">
      <c r="M447" s="144"/>
      <c r="N447" s="147"/>
      <c r="O447" s="82"/>
      <c r="P447" s="83"/>
      <c r="Q447" s="84"/>
      <c r="R447" s="150"/>
      <c r="S447" s="150"/>
      <c r="T447" s="153"/>
      <c r="U447" s="162"/>
      <c r="V447" s="162"/>
      <c r="W447" s="150"/>
      <c r="X447" s="153"/>
      <c r="Y447" s="162"/>
      <c r="Z447" s="62"/>
      <c r="AA447" s="179"/>
      <c r="AB447" s="180"/>
      <c r="AC447" s="180"/>
      <c r="AD447" s="184"/>
      <c r="AE447" s="179"/>
      <c r="AF447" s="180"/>
      <c r="AG447" s="180"/>
      <c r="AH447" s="184"/>
      <c r="AJ447" s="144"/>
      <c r="AK447" s="147"/>
      <c r="AL447" s="82"/>
      <c r="AM447" s="83"/>
      <c r="AN447" s="84"/>
      <c r="AO447" s="150"/>
      <c r="AP447" s="150"/>
      <c r="AQ447" s="153"/>
      <c r="AR447" s="162"/>
      <c r="AS447" s="162"/>
      <c r="AT447" s="150"/>
      <c r="AU447" s="153"/>
      <c r="AV447" s="162"/>
      <c r="AW447" s="62"/>
      <c r="AX447" s="179"/>
      <c r="AY447" s="180"/>
      <c r="AZ447" s="180"/>
      <c r="BA447" s="184"/>
      <c r="BB447" s="179"/>
      <c r="BC447" s="180"/>
      <c r="BD447" s="180"/>
      <c r="BE447" s="184"/>
    </row>
    <row r="448" spans="13:57" ht="31" hidden="1" customHeight="1">
      <c r="M448" s="144"/>
      <c r="N448" s="147"/>
      <c r="O448" s="82"/>
      <c r="P448" s="83"/>
      <c r="Q448" s="84"/>
      <c r="R448" s="150"/>
      <c r="S448" s="150"/>
      <c r="T448" s="153"/>
      <c r="U448" s="162"/>
      <c r="V448" s="162"/>
      <c r="W448" s="150"/>
      <c r="X448" s="153"/>
      <c r="Y448" s="162"/>
      <c r="Z448" s="62"/>
      <c r="AA448" s="179"/>
      <c r="AB448" s="180"/>
      <c r="AC448" s="180"/>
      <c r="AD448" s="184"/>
      <c r="AE448" s="179"/>
      <c r="AF448" s="180"/>
      <c r="AG448" s="180"/>
      <c r="AH448" s="184"/>
      <c r="AJ448" s="144"/>
      <c r="AK448" s="147"/>
      <c r="AL448" s="82"/>
      <c r="AM448" s="83"/>
      <c r="AN448" s="84"/>
      <c r="AO448" s="150"/>
      <c r="AP448" s="150"/>
      <c r="AQ448" s="153"/>
      <c r="AR448" s="162"/>
      <c r="AS448" s="162"/>
      <c r="AT448" s="150"/>
      <c r="AU448" s="153"/>
      <c r="AV448" s="162"/>
      <c r="AW448" s="62"/>
      <c r="AX448" s="179"/>
      <c r="AY448" s="180"/>
      <c r="AZ448" s="180"/>
      <c r="BA448" s="184"/>
      <c r="BB448" s="179"/>
      <c r="BC448" s="180"/>
      <c r="BD448" s="180"/>
      <c r="BE448" s="184"/>
    </row>
    <row r="449" spans="13:57" ht="31" hidden="1" customHeight="1">
      <c r="M449" s="144"/>
      <c r="N449" s="147"/>
      <c r="O449" s="82"/>
      <c r="P449" s="83"/>
      <c r="Q449" s="84"/>
      <c r="R449" s="150"/>
      <c r="S449" s="150"/>
      <c r="T449" s="153"/>
      <c r="U449" s="162"/>
      <c r="V449" s="162"/>
      <c r="W449" s="150"/>
      <c r="X449" s="153"/>
      <c r="Y449" s="162"/>
      <c r="Z449" s="62"/>
      <c r="AA449" s="179"/>
      <c r="AB449" s="180"/>
      <c r="AC449" s="180"/>
      <c r="AD449" s="184"/>
      <c r="AE449" s="179"/>
      <c r="AF449" s="180"/>
      <c r="AG449" s="180"/>
      <c r="AH449" s="184"/>
      <c r="AJ449" s="144"/>
      <c r="AK449" s="147"/>
      <c r="AL449" s="82"/>
      <c r="AM449" s="83"/>
      <c r="AN449" s="84"/>
      <c r="AO449" s="150"/>
      <c r="AP449" s="150"/>
      <c r="AQ449" s="153"/>
      <c r="AR449" s="162"/>
      <c r="AS449" s="162"/>
      <c r="AT449" s="150"/>
      <c r="AU449" s="153"/>
      <c r="AV449" s="162"/>
      <c r="AW449" s="51"/>
      <c r="AX449" s="179"/>
      <c r="AY449" s="180"/>
      <c r="AZ449" s="180"/>
      <c r="BA449" s="184"/>
      <c r="BB449" s="179"/>
      <c r="BC449" s="180"/>
      <c r="BD449" s="180"/>
      <c r="BE449" s="184"/>
    </row>
    <row r="450" spans="13:57" ht="31" hidden="1" customHeight="1">
      <c r="M450" s="144"/>
      <c r="N450" s="147"/>
      <c r="O450" s="82"/>
      <c r="P450" s="83"/>
      <c r="Q450" s="84"/>
      <c r="R450" s="150"/>
      <c r="S450" s="150"/>
      <c r="T450" s="153"/>
      <c r="U450" s="162"/>
      <c r="V450" s="162"/>
      <c r="W450" s="150"/>
      <c r="X450" s="153"/>
      <c r="Y450" s="162"/>
      <c r="Z450" s="62"/>
      <c r="AA450" s="179"/>
      <c r="AB450" s="180"/>
      <c r="AC450" s="180"/>
      <c r="AD450" s="184"/>
      <c r="AE450" s="179"/>
      <c r="AF450" s="180"/>
      <c r="AG450" s="180"/>
      <c r="AH450" s="184"/>
      <c r="AJ450" s="144"/>
      <c r="AK450" s="147"/>
      <c r="AL450" s="82"/>
      <c r="AM450" s="83"/>
      <c r="AN450" s="84"/>
      <c r="AO450" s="150"/>
      <c r="AP450" s="150"/>
      <c r="AQ450" s="153"/>
      <c r="AR450" s="162"/>
      <c r="AS450" s="162"/>
      <c r="AT450" s="150"/>
      <c r="AU450" s="153"/>
      <c r="AV450" s="162"/>
      <c r="AW450" s="62"/>
      <c r="AX450" s="179"/>
      <c r="AY450" s="180"/>
      <c r="AZ450" s="180"/>
      <c r="BA450" s="184"/>
      <c r="BB450" s="179"/>
      <c r="BC450" s="180"/>
      <c r="BD450" s="180"/>
      <c r="BE450" s="184"/>
    </row>
    <row r="451" spans="13:57" ht="31" hidden="1" customHeight="1">
      <c r="M451" s="145"/>
      <c r="N451" s="148"/>
      <c r="O451" s="85"/>
      <c r="P451" s="86"/>
      <c r="Q451" s="87"/>
      <c r="R451" s="151"/>
      <c r="S451" s="151"/>
      <c r="T451" s="154"/>
      <c r="U451" s="163"/>
      <c r="V451" s="163"/>
      <c r="W451" s="151"/>
      <c r="X451" s="154"/>
      <c r="Y451" s="163"/>
      <c r="Z451" s="62"/>
      <c r="AA451" s="181"/>
      <c r="AB451" s="182"/>
      <c r="AC451" s="182"/>
      <c r="AD451" s="185"/>
      <c r="AE451" s="181"/>
      <c r="AF451" s="182"/>
      <c r="AG451" s="182"/>
      <c r="AH451" s="185"/>
      <c r="AJ451" s="145"/>
      <c r="AK451" s="148"/>
      <c r="AL451" s="85"/>
      <c r="AM451" s="86"/>
      <c r="AN451" s="87"/>
      <c r="AO451" s="151"/>
      <c r="AP451" s="151"/>
      <c r="AQ451" s="154"/>
      <c r="AR451" s="163"/>
      <c r="AS451" s="163"/>
      <c r="AT451" s="151"/>
      <c r="AU451" s="154"/>
      <c r="AV451" s="163"/>
      <c r="AW451" s="62"/>
      <c r="AX451" s="181"/>
      <c r="AY451" s="182"/>
      <c r="AZ451" s="182"/>
      <c r="BA451" s="185"/>
      <c r="BB451" s="181"/>
      <c r="BC451" s="182"/>
      <c r="BD451" s="182"/>
      <c r="BE451" s="185"/>
    </row>
    <row r="452" spans="13:57" ht="31" hidden="1" customHeight="1">
      <c r="M452" s="143"/>
      <c r="N452" s="146"/>
      <c r="O452" s="79"/>
      <c r="P452" s="80"/>
      <c r="Q452" s="81"/>
      <c r="R452" s="149"/>
      <c r="S452" s="149"/>
      <c r="T452" s="152"/>
      <c r="U452" s="161"/>
      <c r="V452" s="161"/>
      <c r="W452" s="149"/>
      <c r="X452" s="152"/>
      <c r="Y452" s="161"/>
      <c r="Z452" s="62"/>
      <c r="AA452" s="177"/>
      <c r="AB452" s="178"/>
      <c r="AC452" s="178"/>
      <c r="AD452" s="183"/>
      <c r="AE452" s="177"/>
      <c r="AF452" s="178"/>
      <c r="AG452" s="178"/>
      <c r="AH452" s="183"/>
      <c r="AJ452" s="143"/>
      <c r="AK452" s="146"/>
      <c r="AL452" s="79"/>
      <c r="AM452" s="80"/>
      <c r="AN452" s="81"/>
      <c r="AO452" s="149"/>
      <c r="AP452" s="149"/>
      <c r="AQ452" s="152"/>
      <c r="AR452" s="161"/>
      <c r="AS452" s="161"/>
      <c r="AT452" s="149"/>
      <c r="AU452" s="152"/>
      <c r="AV452" s="161"/>
      <c r="AW452" s="62"/>
      <c r="AX452" s="177"/>
      <c r="AY452" s="178"/>
      <c r="AZ452" s="178"/>
      <c r="BA452" s="183"/>
      <c r="BB452" s="177"/>
      <c r="BC452" s="178"/>
      <c r="BD452" s="178"/>
      <c r="BE452" s="183"/>
    </row>
    <row r="453" spans="13:57" ht="31" hidden="1" customHeight="1">
      <c r="M453" s="144"/>
      <c r="N453" s="147"/>
      <c r="O453" s="82"/>
      <c r="P453" s="83"/>
      <c r="Q453" s="84"/>
      <c r="R453" s="150"/>
      <c r="S453" s="150"/>
      <c r="T453" s="153"/>
      <c r="U453" s="162"/>
      <c r="V453" s="162"/>
      <c r="W453" s="150"/>
      <c r="X453" s="153"/>
      <c r="Y453" s="162"/>
      <c r="Z453" s="62"/>
      <c r="AA453" s="179"/>
      <c r="AB453" s="180"/>
      <c r="AC453" s="180"/>
      <c r="AD453" s="184"/>
      <c r="AE453" s="179"/>
      <c r="AF453" s="180"/>
      <c r="AG453" s="180"/>
      <c r="AH453" s="184"/>
      <c r="AJ453" s="144"/>
      <c r="AK453" s="147"/>
      <c r="AL453" s="82"/>
      <c r="AM453" s="83"/>
      <c r="AN453" s="84"/>
      <c r="AO453" s="150"/>
      <c r="AP453" s="150"/>
      <c r="AQ453" s="153"/>
      <c r="AR453" s="162"/>
      <c r="AS453" s="162"/>
      <c r="AT453" s="150"/>
      <c r="AU453" s="153"/>
      <c r="AV453" s="162"/>
      <c r="AW453" s="62"/>
      <c r="AX453" s="179"/>
      <c r="AY453" s="180"/>
      <c r="AZ453" s="180"/>
      <c r="BA453" s="184"/>
      <c r="BB453" s="179"/>
      <c r="BC453" s="180"/>
      <c r="BD453" s="180"/>
      <c r="BE453" s="184"/>
    </row>
    <row r="454" spans="13:57" ht="31" hidden="1" customHeight="1">
      <c r="M454" s="144"/>
      <c r="N454" s="147"/>
      <c r="O454" s="82"/>
      <c r="P454" s="83"/>
      <c r="Q454" s="84"/>
      <c r="R454" s="150"/>
      <c r="S454" s="150"/>
      <c r="T454" s="153"/>
      <c r="U454" s="162"/>
      <c r="V454" s="162"/>
      <c r="W454" s="150"/>
      <c r="X454" s="153"/>
      <c r="Y454" s="162"/>
      <c r="AA454" s="179"/>
      <c r="AB454" s="180"/>
      <c r="AC454" s="180"/>
      <c r="AD454" s="184"/>
      <c r="AE454" s="179"/>
      <c r="AF454" s="180"/>
      <c r="AG454" s="180"/>
      <c r="AH454" s="184"/>
      <c r="AJ454" s="144"/>
      <c r="AK454" s="147"/>
      <c r="AL454" s="82"/>
      <c r="AM454" s="83"/>
      <c r="AN454" s="84"/>
      <c r="AO454" s="150"/>
      <c r="AP454" s="150"/>
      <c r="AQ454" s="153"/>
      <c r="AR454" s="162"/>
      <c r="AS454" s="162"/>
      <c r="AT454" s="150"/>
      <c r="AU454" s="153"/>
      <c r="AV454" s="162"/>
      <c r="AX454" s="179"/>
      <c r="AY454" s="180"/>
      <c r="AZ454" s="180"/>
      <c r="BA454" s="184"/>
      <c r="BB454" s="179"/>
      <c r="BC454" s="180"/>
      <c r="BD454" s="180"/>
      <c r="BE454" s="184"/>
    </row>
    <row r="455" spans="13:57" ht="31" hidden="1" customHeight="1">
      <c r="M455" s="144"/>
      <c r="N455" s="147"/>
      <c r="O455" s="82"/>
      <c r="P455" s="83"/>
      <c r="Q455" s="84"/>
      <c r="R455" s="150"/>
      <c r="S455" s="150"/>
      <c r="T455" s="153"/>
      <c r="U455" s="162"/>
      <c r="V455" s="162"/>
      <c r="W455" s="150"/>
      <c r="X455" s="153"/>
      <c r="Y455" s="162"/>
      <c r="Z455" s="62"/>
      <c r="AA455" s="179"/>
      <c r="AB455" s="180"/>
      <c r="AC455" s="180"/>
      <c r="AD455" s="184"/>
      <c r="AE455" s="179"/>
      <c r="AF455" s="180"/>
      <c r="AG455" s="180"/>
      <c r="AH455" s="184"/>
      <c r="AJ455" s="144"/>
      <c r="AK455" s="147"/>
      <c r="AL455" s="82"/>
      <c r="AM455" s="83"/>
      <c r="AN455" s="84"/>
      <c r="AO455" s="150"/>
      <c r="AP455" s="150"/>
      <c r="AQ455" s="153"/>
      <c r="AR455" s="162"/>
      <c r="AS455" s="162"/>
      <c r="AT455" s="150"/>
      <c r="AU455" s="153"/>
      <c r="AV455" s="162"/>
      <c r="AW455" s="51"/>
      <c r="AX455" s="179"/>
      <c r="AY455" s="180"/>
      <c r="AZ455" s="180"/>
      <c r="BA455" s="184"/>
      <c r="BB455" s="179"/>
      <c r="BC455" s="180"/>
      <c r="BD455" s="180"/>
      <c r="BE455" s="184"/>
    </row>
    <row r="456" spans="13:57" ht="31" hidden="1" customHeight="1">
      <c r="M456" s="144"/>
      <c r="N456" s="147"/>
      <c r="O456" s="82"/>
      <c r="P456" s="83"/>
      <c r="Q456" s="84"/>
      <c r="R456" s="150"/>
      <c r="S456" s="150"/>
      <c r="T456" s="153"/>
      <c r="U456" s="162"/>
      <c r="V456" s="162"/>
      <c r="W456" s="150"/>
      <c r="X456" s="153"/>
      <c r="Y456" s="162"/>
      <c r="AA456" s="179"/>
      <c r="AB456" s="180"/>
      <c r="AC456" s="180"/>
      <c r="AD456" s="184"/>
      <c r="AE456" s="179"/>
      <c r="AF456" s="180"/>
      <c r="AG456" s="180"/>
      <c r="AH456" s="184"/>
      <c r="AJ456" s="144"/>
      <c r="AK456" s="147"/>
      <c r="AL456" s="82"/>
      <c r="AM456" s="83"/>
      <c r="AN456" s="84"/>
      <c r="AO456" s="150"/>
      <c r="AP456" s="150"/>
      <c r="AQ456" s="153"/>
      <c r="AR456" s="162"/>
      <c r="AS456" s="162"/>
      <c r="AT456" s="150"/>
      <c r="AU456" s="153"/>
      <c r="AV456" s="162"/>
      <c r="AX456" s="179"/>
      <c r="AY456" s="180"/>
      <c r="AZ456" s="180"/>
      <c r="BA456" s="184"/>
      <c r="BB456" s="179"/>
      <c r="BC456" s="180"/>
      <c r="BD456" s="180"/>
      <c r="BE456" s="184"/>
    </row>
    <row r="457" spans="13:57" ht="31" hidden="1" customHeight="1">
      <c r="M457" s="145"/>
      <c r="N457" s="148"/>
      <c r="O457" s="85"/>
      <c r="P457" s="86"/>
      <c r="Q457" s="87"/>
      <c r="R457" s="151"/>
      <c r="S457" s="151"/>
      <c r="T457" s="154"/>
      <c r="U457" s="163"/>
      <c r="V457" s="163"/>
      <c r="W457" s="151"/>
      <c r="X457" s="154"/>
      <c r="Y457" s="163"/>
      <c r="AA457" s="181"/>
      <c r="AB457" s="182"/>
      <c r="AC457" s="182"/>
      <c r="AD457" s="185"/>
      <c r="AE457" s="181"/>
      <c r="AF457" s="182"/>
      <c r="AG457" s="182"/>
      <c r="AH457" s="185"/>
      <c r="AJ457" s="145"/>
      <c r="AK457" s="148"/>
      <c r="AL457" s="85"/>
      <c r="AM457" s="86"/>
      <c r="AN457" s="87"/>
      <c r="AO457" s="151"/>
      <c r="AP457" s="151"/>
      <c r="AQ457" s="154"/>
      <c r="AR457" s="163"/>
      <c r="AS457" s="163"/>
      <c r="AT457" s="151"/>
      <c r="AU457" s="154"/>
      <c r="AV457" s="163"/>
      <c r="AX457" s="181"/>
      <c r="AY457" s="182"/>
      <c r="AZ457" s="182"/>
      <c r="BA457" s="185"/>
      <c r="BB457" s="181"/>
      <c r="BC457" s="182"/>
      <c r="BD457" s="182"/>
      <c r="BE457" s="185"/>
    </row>
    <row r="458" spans="13:57" ht="31" hidden="1" customHeight="1">
      <c r="M458" s="143"/>
      <c r="N458" s="146"/>
      <c r="O458" s="79"/>
      <c r="P458" s="80"/>
      <c r="Q458" s="81"/>
      <c r="R458" s="149"/>
      <c r="S458" s="149"/>
      <c r="T458" s="152"/>
      <c r="U458" s="161"/>
      <c r="V458" s="161"/>
      <c r="W458" s="149"/>
      <c r="X458" s="152"/>
      <c r="Y458" s="161"/>
      <c r="AA458" s="177"/>
      <c r="AB458" s="178"/>
      <c r="AC458" s="178"/>
      <c r="AD458" s="183"/>
      <c r="AE458" s="177"/>
      <c r="AF458" s="178"/>
      <c r="AG458" s="178"/>
      <c r="AH458" s="183"/>
      <c r="AJ458" s="143"/>
      <c r="AK458" s="146"/>
      <c r="AL458" s="79"/>
      <c r="AM458" s="80"/>
      <c r="AN458" s="81"/>
      <c r="AO458" s="149"/>
      <c r="AP458" s="149"/>
      <c r="AQ458" s="152"/>
      <c r="AR458" s="161"/>
      <c r="AS458" s="161"/>
      <c r="AT458" s="149"/>
      <c r="AU458" s="152"/>
      <c r="AV458" s="161"/>
      <c r="AX458" s="177"/>
      <c r="AY458" s="178"/>
      <c r="AZ458" s="178"/>
      <c r="BA458" s="183"/>
      <c r="BB458" s="177"/>
      <c r="BC458" s="178"/>
      <c r="BD458" s="178"/>
      <c r="BE458" s="183"/>
    </row>
    <row r="459" spans="13:57" ht="31" hidden="1" customHeight="1">
      <c r="M459" s="144"/>
      <c r="N459" s="147"/>
      <c r="O459" s="82"/>
      <c r="P459" s="83"/>
      <c r="Q459" s="84"/>
      <c r="R459" s="150"/>
      <c r="S459" s="150"/>
      <c r="T459" s="153"/>
      <c r="U459" s="162"/>
      <c r="V459" s="162"/>
      <c r="W459" s="150"/>
      <c r="X459" s="153"/>
      <c r="Y459" s="162"/>
      <c r="AA459" s="179"/>
      <c r="AB459" s="180"/>
      <c r="AC459" s="180"/>
      <c r="AD459" s="184"/>
      <c r="AE459" s="179"/>
      <c r="AF459" s="180"/>
      <c r="AG459" s="180"/>
      <c r="AH459" s="184"/>
      <c r="AJ459" s="144"/>
      <c r="AK459" s="147"/>
      <c r="AL459" s="82"/>
      <c r="AM459" s="83"/>
      <c r="AN459" s="84"/>
      <c r="AO459" s="150"/>
      <c r="AP459" s="150"/>
      <c r="AQ459" s="153"/>
      <c r="AR459" s="162"/>
      <c r="AS459" s="162"/>
      <c r="AT459" s="150"/>
      <c r="AU459" s="153"/>
      <c r="AV459" s="162"/>
      <c r="AX459" s="179"/>
      <c r="AY459" s="180"/>
      <c r="AZ459" s="180"/>
      <c r="BA459" s="184"/>
      <c r="BB459" s="179"/>
      <c r="BC459" s="180"/>
      <c r="BD459" s="180"/>
      <c r="BE459" s="184"/>
    </row>
    <row r="460" spans="13:57" ht="31" hidden="1" customHeight="1">
      <c r="M460" s="144"/>
      <c r="N460" s="147"/>
      <c r="O460" s="82"/>
      <c r="P460" s="83"/>
      <c r="Q460" s="84"/>
      <c r="R460" s="150"/>
      <c r="S460" s="150"/>
      <c r="T460" s="153"/>
      <c r="U460" s="162"/>
      <c r="V460" s="162"/>
      <c r="W460" s="150"/>
      <c r="X460" s="153"/>
      <c r="Y460" s="162"/>
      <c r="Z460" s="62"/>
      <c r="AA460" s="179"/>
      <c r="AB460" s="180"/>
      <c r="AC460" s="180"/>
      <c r="AD460" s="184"/>
      <c r="AE460" s="179"/>
      <c r="AF460" s="180"/>
      <c r="AG460" s="180"/>
      <c r="AH460" s="184"/>
      <c r="AJ460" s="144"/>
      <c r="AK460" s="147"/>
      <c r="AL460" s="82"/>
      <c r="AM460" s="83"/>
      <c r="AN460" s="84"/>
      <c r="AO460" s="150"/>
      <c r="AP460" s="150"/>
      <c r="AQ460" s="153"/>
      <c r="AR460" s="162"/>
      <c r="AS460" s="162"/>
      <c r="AT460" s="150"/>
      <c r="AU460" s="153"/>
      <c r="AV460" s="162"/>
      <c r="AW460" s="51"/>
      <c r="AX460" s="179"/>
      <c r="AY460" s="180"/>
      <c r="AZ460" s="180"/>
      <c r="BA460" s="184"/>
      <c r="BB460" s="179"/>
      <c r="BC460" s="180"/>
      <c r="BD460" s="180"/>
      <c r="BE460" s="184"/>
    </row>
    <row r="461" spans="13:57" ht="31" hidden="1" customHeight="1">
      <c r="M461" s="144"/>
      <c r="N461" s="147"/>
      <c r="O461" s="82"/>
      <c r="P461" s="83"/>
      <c r="Q461" s="84"/>
      <c r="R461" s="150"/>
      <c r="S461" s="150"/>
      <c r="T461" s="153"/>
      <c r="U461" s="162"/>
      <c r="V461" s="162"/>
      <c r="W461" s="150"/>
      <c r="X461" s="153"/>
      <c r="Y461" s="162"/>
      <c r="AA461" s="179"/>
      <c r="AB461" s="180"/>
      <c r="AC461" s="180"/>
      <c r="AD461" s="184"/>
      <c r="AE461" s="179"/>
      <c r="AF461" s="180"/>
      <c r="AG461" s="180"/>
      <c r="AH461" s="184"/>
      <c r="AJ461" s="144"/>
      <c r="AK461" s="147"/>
      <c r="AL461" s="82"/>
      <c r="AM461" s="83"/>
      <c r="AN461" s="84"/>
      <c r="AO461" s="150"/>
      <c r="AP461" s="150"/>
      <c r="AQ461" s="153"/>
      <c r="AR461" s="162"/>
      <c r="AS461" s="162"/>
      <c r="AT461" s="150"/>
      <c r="AU461" s="153"/>
      <c r="AV461" s="162"/>
      <c r="AX461" s="179"/>
      <c r="AY461" s="180"/>
      <c r="AZ461" s="180"/>
      <c r="BA461" s="184"/>
      <c r="BB461" s="179"/>
      <c r="BC461" s="180"/>
      <c r="BD461" s="180"/>
      <c r="BE461" s="184"/>
    </row>
    <row r="462" spans="13:57" ht="31" hidden="1" customHeight="1">
      <c r="M462" s="144"/>
      <c r="N462" s="147"/>
      <c r="O462" s="82"/>
      <c r="P462" s="83"/>
      <c r="Q462" s="84"/>
      <c r="R462" s="150"/>
      <c r="S462" s="150"/>
      <c r="T462" s="153"/>
      <c r="U462" s="162"/>
      <c r="V462" s="162"/>
      <c r="W462" s="150"/>
      <c r="X462" s="153"/>
      <c r="Y462" s="162"/>
      <c r="AA462" s="179"/>
      <c r="AB462" s="180"/>
      <c r="AC462" s="180"/>
      <c r="AD462" s="184"/>
      <c r="AE462" s="179"/>
      <c r="AF462" s="180"/>
      <c r="AG462" s="180"/>
      <c r="AH462" s="184"/>
      <c r="AJ462" s="144"/>
      <c r="AK462" s="147"/>
      <c r="AL462" s="82"/>
      <c r="AM462" s="83"/>
      <c r="AN462" s="84"/>
      <c r="AO462" s="150"/>
      <c r="AP462" s="150"/>
      <c r="AQ462" s="153"/>
      <c r="AR462" s="162"/>
      <c r="AS462" s="162"/>
      <c r="AT462" s="150"/>
      <c r="AU462" s="153"/>
      <c r="AV462" s="162"/>
      <c r="AX462" s="179"/>
      <c r="AY462" s="180"/>
      <c r="AZ462" s="180"/>
      <c r="BA462" s="184"/>
      <c r="BB462" s="179"/>
      <c r="BC462" s="180"/>
      <c r="BD462" s="180"/>
      <c r="BE462" s="184"/>
    </row>
    <row r="463" spans="13:57" ht="31" hidden="1" customHeight="1">
      <c r="M463" s="145"/>
      <c r="N463" s="148"/>
      <c r="O463" s="85"/>
      <c r="P463" s="86"/>
      <c r="Q463" s="87"/>
      <c r="R463" s="151"/>
      <c r="S463" s="151"/>
      <c r="T463" s="154"/>
      <c r="U463" s="163"/>
      <c r="V463" s="163"/>
      <c r="W463" s="151"/>
      <c r="X463" s="154"/>
      <c r="Y463" s="163"/>
      <c r="AA463" s="181"/>
      <c r="AB463" s="182"/>
      <c r="AC463" s="182"/>
      <c r="AD463" s="185"/>
      <c r="AE463" s="181"/>
      <c r="AF463" s="182"/>
      <c r="AG463" s="182"/>
      <c r="AH463" s="185"/>
      <c r="AJ463" s="145"/>
      <c r="AK463" s="148"/>
      <c r="AL463" s="85"/>
      <c r="AM463" s="86"/>
      <c r="AN463" s="87"/>
      <c r="AO463" s="151"/>
      <c r="AP463" s="151"/>
      <c r="AQ463" s="154"/>
      <c r="AR463" s="163"/>
      <c r="AS463" s="163"/>
      <c r="AT463" s="151"/>
      <c r="AU463" s="154"/>
      <c r="AV463" s="163"/>
      <c r="AX463" s="181"/>
      <c r="AY463" s="182"/>
      <c r="AZ463" s="182"/>
      <c r="BA463" s="185"/>
      <c r="BB463" s="181"/>
      <c r="BC463" s="182"/>
      <c r="BD463" s="182"/>
      <c r="BE463" s="185"/>
    </row>
    <row r="464" spans="13:57" ht="31" hidden="1" customHeight="1">
      <c r="M464" s="143"/>
      <c r="N464" s="146"/>
      <c r="O464" s="79"/>
      <c r="P464" s="80"/>
      <c r="Q464" s="81"/>
      <c r="R464" s="149"/>
      <c r="S464" s="149"/>
      <c r="T464" s="152"/>
      <c r="U464" s="161"/>
      <c r="V464" s="161"/>
      <c r="W464" s="149"/>
      <c r="X464" s="152"/>
      <c r="Y464" s="161"/>
      <c r="AA464" s="177"/>
      <c r="AB464" s="178"/>
      <c r="AC464" s="178"/>
      <c r="AD464" s="183"/>
      <c r="AE464" s="177"/>
      <c r="AF464" s="178"/>
      <c r="AG464" s="178"/>
      <c r="AH464" s="183"/>
      <c r="AJ464" s="143"/>
      <c r="AK464" s="146"/>
      <c r="AL464" s="79"/>
      <c r="AM464" s="80"/>
      <c r="AN464" s="81"/>
      <c r="AO464" s="149"/>
      <c r="AP464" s="149"/>
      <c r="AQ464" s="152"/>
      <c r="AR464" s="161"/>
      <c r="AS464" s="161"/>
      <c r="AT464" s="149"/>
      <c r="AU464" s="152"/>
      <c r="AV464" s="161"/>
      <c r="AX464" s="177"/>
      <c r="AY464" s="178"/>
      <c r="AZ464" s="178"/>
      <c r="BA464" s="183"/>
      <c r="BB464" s="177"/>
      <c r="BC464" s="178"/>
      <c r="BD464" s="178"/>
      <c r="BE464" s="183"/>
    </row>
    <row r="465" spans="13:57" ht="31" hidden="1" customHeight="1">
      <c r="M465" s="144"/>
      <c r="N465" s="147"/>
      <c r="O465" s="82"/>
      <c r="P465" s="83"/>
      <c r="Q465" s="84"/>
      <c r="R465" s="150"/>
      <c r="S465" s="150"/>
      <c r="T465" s="153"/>
      <c r="U465" s="162"/>
      <c r="V465" s="162"/>
      <c r="W465" s="150"/>
      <c r="X465" s="153"/>
      <c r="Y465" s="162"/>
      <c r="AA465" s="179"/>
      <c r="AB465" s="180"/>
      <c r="AC465" s="180"/>
      <c r="AD465" s="184"/>
      <c r="AE465" s="179"/>
      <c r="AF465" s="180"/>
      <c r="AG465" s="180"/>
      <c r="AH465" s="184"/>
      <c r="AJ465" s="144"/>
      <c r="AK465" s="147"/>
      <c r="AL465" s="82"/>
      <c r="AM465" s="83"/>
      <c r="AN465" s="84"/>
      <c r="AO465" s="150"/>
      <c r="AP465" s="150"/>
      <c r="AQ465" s="153"/>
      <c r="AR465" s="162"/>
      <c r="AS465" s="162"/>
      <c r="AT465" s="150"/>
      <c r="AU465" s="153"/>
      <c r="AV465" s="162"/>
      <c r="AX465" s="179"/>
      <c r="AY465" s="180"/>
      <c r="AZ465" s="180"/>
      <c r="BA465" s="184"/>
      <c r="BB465" s="179"/>
      <c r="BC465" s="180"/>
      <c r="BD465" s="180"/>
      <c r="BE465" s="184"/>
    </row>
    <row r="466" spans="13:57" ht="31" hidden="1" customHeight="1">
      <c r="M466" s="144"/>
      <c r="N466" s="147"/>
      <c r="O466" s="82"/>
      <c r="P466" s="83"/>
      <c r="Q466" s="84"/>
      <c r="R466" s="150"/>
      <c r="S466" s="150"/>
      <c r="T466" s="153"/>
      <c r="U466" s="162"/>
      <c r="V466" s="162"/>
      <c r="W466" s="150"/>
      <c r="X466" s="153"/>
      <c r="Y466" s="162"/>
      <c r="Z466" s="62"/>
      <c r="AA466" s="179"/>
      <c r="AB466" s="180"/>
      <c r="AC466" s="180"/>
      <c r="AD466" s="184"/>
      <c r="AE466" s="179"/>
      <c r="AF466" s="180"/>
      <c r="AG466" s="180"/>
      <c r="AH466" s="184"/>
      <c r="AI466" s="21"/>
      <c r="AJ466" s="144"/>
      <c r="AK466" s="147"/>
      <c r="AL466" s="82"/>
      <c r="AM466" s="83"/>
      <c r="AN466" s="84"/>
      <c r="AO466" s="150"/>
      <c r="AP466" s="150"/>
      <c r="AQ466" s="153"/>
      <c r="AR466" s="162"/>
      <c r="AS466" s="162"/>
      <c r="AT466" s="150"/>
      <c r="AU466" s="153"/>
      <c r="AV466" s="162"/>
      <c r="AW466" s="51"/>
      <c r="AX466" s="179"/>
      <c r="AY466" s="180"/>
      <c r="AZ466" s="180"/>
      <c r="BA466" s="184"/>
      <c r="BB466" s="179"/>
      <c r="BC466" s="180"/>
      <c r="BD466" s="180"/>
      <c r="BE466" s="184"/>
    </row>
    <row r="467" spans="13:57" ht="31" hidden="1" customHeight="1">
      <c r="M467" s="144"/>
      <c r="N467" s="147"/>
      <c r="O467" s="82"/>
      <c r="P467" s="83"/>
      <c r="Q467" s="84"/>
      <c r="R467" s="150"/>
      <c r="S467" s="150"/>
      <c r="T467" s="153"/>
      <c r="U467" s="162"/>
      <c r="V467" s="162"/>
      <c r="W467" s="150"/>
      <c r="X467" s="153"/>
      <c r="Y467" s="162"/>
      <c r="AA467" s="179"/>
      <c r="AB467" s="180"/>
      <c r="AC467" s="180"/>
      <c r="AD467" s="184"/>
      <c r="AE467" s="179"/>
      <c r="AF467" s="180"/>
      <c r="AG467" s="180"/>
      <c r="AH467" s="184"/>
      <c r="AJ467" s="144"/>
      <c r="AK467" s="147"/>
      <c r="AL467" s="82"/>
      <c r="AM467" s="83"/>
      <c r="AN467" s="84"/>
      <c r="AO467" s="150"/>
      <c r="AP467" s="150"/>
      <c r="AQ467" s="153"/>
      <c r="AR467" s="162"/>
      <c r="AS467" s="162"/>
      <c r="AT467" s="150"/>
      <c r="AU467" s="153"/>
      <c r="AV467" s="162"/>
      <c r="AX467" s="179"/>
      <c r="AY467" s="180"/>
      <c r="AZ467" s="180"/>
      <c r="BA467" s="184"/>
      <c r="BB467" s="179"/>
      <c r="BC467" s="180"/>
      <c r="BD467" s="180"/>
      <c r="BE467" s="184"/>
    </row>
    <row r="468" spans="13:57" ht="31" hidden="1" customHeight="1">
      <c r="M468" s="144"/>
      <c r="N468" s="147"/>
      <c r="O468" s="82"/>
      <c r="P468" s="83"/>
      <c r="Q468" s="84"/>
      <c r="R468" s="150"/>
      <c r="S468" s="150"/>
      <c r="T468" s="153"/>
      <c r="U468" s="162"/>
      <c r="V468" s="162"/>
      <c r="W468" s="150"/>
      <c r="X468" s="153"/>
      <c r="Y468" s="162"/>
      <c r="AA468" s="179"/>
      <c r="AB468" s="180"/>
      <c r="AC468" s="180"/>
      <c r="AD468" s="184"/>
      <c r="AE468" s="179"/>
      <c r="AF468" s="180"/>
      <c r="AG468" s="180"/>
      <c r="AH468" s="184"/>
      <c r="AJ468" s="144"/>
      <c r="AK468" s="147"/>
      <c r="AL468" s="82"/>
      <c r="AM468" s="83"/>
      <c r="AN468" s="84"/>
      <c r="AO468" s="150"/>
      <c r="AP468" s="150"/>
      <c r="AQ468" s="153"/>
      <c r="AR468" s="162"/>
      <c r="AS468" s="162"/>
      <c r="AT468" s="150"/>
      <c r="AU468" s="153"/>
      <c r="AV468" s="162"/>
      <c r="AX468" s="179"/>
      <c r="AY468" s="180"/>
      <c r="AZ468" s="180"/>
      <c r="BA468" s="184"/>
      <c r="BB468" s="179"/>
      <c r="BC468" s="180"/>
      <c r="BD468" s="180"/>
      <c r="BE468" s="184"/>
    </row>
    <row r="469" spans="13:57" ht="31" hidden="1" customHeight="1">
      <c r="M469" s="145"/>
      <c r="N469" s="148"/>
      <c r="O469" s="85"/>
      <c r="P469" s="86"/>
      <c r="Q469" s="87"/>
      <c r="R469" s="151"/>
      <c r="S469" s="151"/>
      <c r="T469" s="154"/>
      <c r="U469" s="163"/>
      <c r="V469" s="163"/>
      <c r="W469" s="151"/>
      <c r="X469" s="154"/>
      <c r="Y469" s="163"/>
      <c r="AA469" s="181"/>
      <c r="AB469" s="182"/>
      <c r="AC469" s="182"/>
      <c r="AD469" s="185"/>
      <c r="AE469" s="181"/>
      <c r="AF469" s="182"/>
      <c r="AG469" s="182"/>
      <c r="AH469" s="185"/>
      <c r="AJ469" s="145"/>
      <c r="AK469" s="148"/>
      <c r="AL469" s="85"/>
      <c r="AM469" s="86"/>
      <c r="AN469" s="87"/>
      <c r="AO469" s="151"/>
      <c r="AP469" s="151"/>
      <c r="AQ469" s="154"/>
      <c r="AR469" s="163"/>
      <c r="AS469" s="163"/>
      <c r="AT469" s="151"/>
      <c r="AU469" s="154"/>
      <c r="AV469" s="163"/>
      <c r="AX469" s="181"/>
      <c r="AY469" s="182"/>
      <c r="AZ469" s="182"/>
      <c r="BA469" s="185"/>
      <c r="BB469" s="181"/>
      <c r="BC469" s="182"/>
      <c r="BD469" s="182"/>
      <c r="BE469" s="185"/>
    </row>
    <row r="470" spans="13:57" ht="31" hidden="1" customHeight="1">
      <c r="M470" s="143"/>
      <c r="N470" s="146"/>
      <c r="O470" s="79"/>
      <c r="P470" s="80"/>
      <c r="Q470" s="81"/>
      <c r="R470" s="149"/>
      <c r="S470" s="149"/>
      <c r="T470" s="152"/>
      <c r="U470" s="161"/>
      <c r="V470" s="161"/>
      <c r="W470" s="149"/>
      <c r="X470" s="152"/>
      <c r="Y470" s="161"/>
      <c r="Z470" s="62"/>
      <c r="AA470" s="177"/>
      <c r="AB470" s="178"/>
      <c r="AC470" s="178"/>
      <c r="AD470" s="183"/>
      <c r="AE470" s="177"/>
      <c r="AF470" s="178"/>
      <c r="AG470" s="178"/>
      <c r="AH470" s="183"/>
      <c r="AJ470" s="143"/>
      <c r="AK470" s="146"/>
      <c r="AL470" s="79"/>
      <c r="AM470" s="80"/>
      <c r="AN470" s="81"/>
      <c r="AO470" s="149"/>
      <c r="AP470" s="149"/>
      <c r="AQ470" s="152"/>
      <c r="AR470" s="161"/>
      <c r="AS470" s="161"/>
      <c r="AT470" s="149"/>
      <c r="AU470" s="152"/>
      <c r="AV470" s="161"/>
      <c r="AW470" s="51"/>
      <c r="AX470" s="177"/>
      <c r="AY470" s="178"/>
      <c r="AZ470" s="178"/>
      <c r="BA470" s="183"/>
      <c r="BB470" s="177"/>
      <c r="BC470" s="178"/>
      <c r="BD470" s="178"/>
      <c r="BE470" s="183"/>
    </row>
    <row r="471" spans="13:57" ht="31" hidden="1" customHeight="1">
      <c r="M471" s="144"/>
      <c r="N471" s="147"/>
      <c r="O471" s="82"/>
      <c r="P471" s="83"/>
      <c r="Q471" s="84"/>
      <c r="R471" s="150"/>
      <c r="S471" s="150"/>
      <c r="T471" s="153"/>
      <c r="U471" s="162"/>
      <c r="V471" s="162"/>
      <c r="W471" s="150"/>
      <c r="X471" s="153"/>
      <c r="Y471" s="162"/>
      <c r="Z471" s="62"/>
      <c r="AA471" s="179"/>
      <c r="AB471" s="180"/>
      <c r="AC471" s="180"/>
      <c r="AD471" s="184"/>
      <c r="AE471" s="179"/>
      <c r="AF471" s="180"/>
      <c r="AG471" s="180"/>
      <c r="AH471" s="184"/>
      <c r="AJ471" s="144"/>
      <c r="AK471" s="147"/>
      <c r="AL471" s="82"/>
      <c r="AM471" s="83"/>
      <c r="AN471" s="84"/>
      <c r="AO471" s="150"/>
      <c r="AP471" s="150"/>
      <c r="AQ471" s="153"/>
      <c r="AR471" s="162"/>
      <c r="AS471" s="162"/>
      <c r="AT471" s="150"/>
      <c r="AU471" s="153"/>
      <c r="AV471" s="162"/>
      <c r="AW471" s="51"/>
      <c r="AX471" s="179"/>
      <c r="AY471" s="180"/>
      <c r="AZ471" s="180"/>
      <c r="BA471" s="184"/>
      <c r="BB471" s="179"/>
      <c r="BC471" s="180"/>
      <c r="BD471" s="180"/>
      <c r="BE471" s="184"/>
    </row>
    <row r="472" spans="13:57" ht="31" hidden="1" customHeight="1">
      <c r="M472" s="144"/>
      <c r="N472" s="147"/>
      <c r="O472" s="82"/>
      <c r="P472" s="83"/>
      <c r="Q472" s="84"/>
      <c r="R472" s="150"/>
      <c r="S472" s="150"/>
      <c r="T472" s="153"/>
      <c r="U472" s="162"/>
      <c r="V472" s="162"/>
      <c r="W472" s="150"/>
      <c r="X472" s="153"/>
      <c r="Y472" s="162"/>
      <c r="Z472" s="62"/>
      <c r="AA472" s="179"/>
      <c r="AB472" s="180"/>
      <c r="AC472" s="180"/>
      <c r="AD472" s="184"/>
      <c r="AE472" s="179"/>
      <c r="AF472" s="180"/>
      <c r="AG472" s="180"/>
      <c r="AH472" s="184"/>
      <c r="AJ472" s="144"/>
      <c r="AK472" s="147"/>
      <c r="AL472" s="82"/>
      <c r="AM472" s="83"/>
      <c r="AN472" s="84"/>
      <c r="AO472" s="150"/>
      <c r="AP472" s="150"/>
      <c r="AQ472" s="153"/>
      <c r="AR472" s="162"/>
      <c r="AS472" s="162"/>
      <c r="AT472" s="150"/>
      <c r="AU472" s="153"/>
      <c r="AV472" s="162"/>
      <c r="AW472" s="51"/>
      <c r="AX472" s="179"/>
      <c r="AY472" s="180"/>
      <c r="AZ472" s="180"/>
      <c r="BA472" s="184"/>
      <c r="BB472" s="179"/>
      <c r="BC472" s="180"/>
      <c r="BD472" s="180"/>
      <c r="BE472" s="184"/>
    </row>
    <row r="473" spans="13:57" ht="31" hidden="1" customHeight="1">
      <c r="M473" s="144"/>
      <c r="N473" s="147"/>
      <c r="O473" s="82"/>
      <c r="P473" s="83"/>
      <c r="Q473" s="84"/>
      <c r="R473" s="150"/>
      <c r="S473" s="150"/>
      <c r="T473" s="153"/>
      <c r="U473" s="162"/>
      <c r="V473" s="162"/>
      <c r="W473" s="150"/>
      <c r="X473" s="153"/>
      <c r="Y473" s="162"/>
      <c r="Z473" s="62"/>
      <c r="AA473" s="179"/>
      <c r="AB473" s="180"/>
      <c r="AC473" s="180"/>
      <c r="AD473" s="184"/>
      <c r="AE473" s="179"/>
      <c r="AF473" s="180"/>
      <c r="AG473" s="180"/>
      <c r="AH473" s="184"/>
      <c r="AJ473" s="144"/>
      <c r="AK473" s="147"/>
      <c r="AL473" s="82"/>
      <c r="AM473" s="83"/>
      <c r="AN473" s="84"/>
      <c r="AO473" s="150"/>
      <c r="AP473" s="150"/>
      <c r="AQ473" s="153"/>
      <c r="AR473" s="162"/>
      <c r="AS473" s="162"/>
      <c r="AT473" s="150"/>
      <c r="AU473" s="153"/>
      <c r="AV473" s="162"/>
      <c r="AW473" s="51"/>
      <c r="AX473" s="179"/>
      <c r="AY473" s="180"/>
      <c r="AZ473" s="180"/>
      <c r="BA473" s="184"/>
      <c r="BB473" s="179"/>
      <c r="BC473" s="180"/>
      <c r="BD473" s="180"/>
      <c r="BE473" s="184"/>
    </row>
    <row r="474" spans="13:57" ht="31" hidden="1" customHeight="1">
      <c r="M474" s="144"/>
      <c r="N474" s="147"/>
      <c r="O474" s="82"/>
      <c r="P474" s="83"/>
      <c r="Q474" s="84"/>
      <c r="R474" s="150"/>
      <c r="S474" s="150"/>
      <c r="T474" s="153"/>
      <c r="U474" s="162"/>
      <c r="V474" s="162"/>
      <c r="W474" s="150"/>
      <c r="X474" s="153"/>
      <c r="Y474" s="162"/>
      <c r="Z474" s="62"/>
      <c r="AA474" s="179"/>
      <c r="AB474" s="180"/>
      <c r="AC474" s="180"/>
      <c r="AD474" s="184"/>
      <c r="AE474" s="179"/>
      <c r="AF474" s="180"/>
      <c r="AG474" s="180"/>
      <c r="AH474" s="184"/>
      <c r="AJ474" s="144"/>
      <c r="AK474" s="147"/>
      <c r="AL474" s="82"/>
      <c r="AM474" s="83"/>
      <c r="AN474" s="84"/>
      <c r="AO474" s="150"/>
      <c r="AP474" s="150"/>
      <c r="AQ474" s="153"/>
      <c r="AR474" s="162"/>
      <c r="AS474" s="162"/>
      <c r="AT474" s="150"/>
      <c r="AU474" s="153"/>
      <c r="AV474" s="162"/>
      <c r="AW474" s="51"/>
      <c r="AX474" s="179"/>
      <c r="AY474" s="180"/>
      <c r="AZ474" s="180"/>
      <c r="BA474" s="184"/>
      <c r="BB474" s="179"/>
      <c r="BC474" s="180"/>
      <c r="BD474" s="180"/>
      <c r="BE474" s="184"/>
    </row>
    <row r="475" spans="13:57" ht="31" hidden="1" customHeight="1">
      <c r="M475" s="145"/>
      <c r="N475" s="148"/>
      <c r="O475" s="85"/>
      <c r="P475" s="86"/>
      <c r="Q475" s="87"/>
      <c r="R475" s="151"/>
      <c r="S475" s="151"/>
      <c r="T475" s="154"/>
      <c r="U475" s="163"/>
      <c r="V475" s="163"/>
      <c r="W475" s="151"/>
      <c r="X475" s="154"/>
      <c r="Y475" s="163"/>
      <c r="Z475" s="62"/>
      <c r="AA475" s="181"/>
      <c r="AB475" s="182"/>
      <c r="AC475" s="182"/>
      <c r="AD475" s="185"/>
      <c r="AE475" s="181"/>
      <c r="AF475" s="182"/>
      <c r="AG475" s="182"/>
      <c r="AH475" s="185"/>
      <c r="AJ475" s="145"/>
      <c r="AK475" s="148"/>
      <c r="AL475" s="85"/>
      <c r="AM475" s="86"/>
      <c r="AN475" s="87"/>
      <c r="AO475" s="151"/>
      <c r="AP475" s="151"/>
      <c r="AQ475" s="154"/>
      <c r="AR475" s="163"/>
      <c r="AS475" s="163"/>
      <c r="AT475" s="151"/>
      <c r="AU475" s="154"/>
      <c r="AV475" s="163"/>
      <c r="AW475" s="51"/>
      <c r="AX475" s="181"/>
      <c r="AY475" s="182"/>
      <c r="AZ475" s="182"/>
      <c r="BA475" s="185"/>
      <c r="BB475" s="181"/>
      <c r="BC475" s="182"/>
      <c r="BD475" s="182"/>
      <c r="BE475" s="185"/>
    </row>
    <row r="476" spans="13:57" ht="31" hidden="1" customHeight="1">
      <c r="M476" s="143"/>
      <c r="N476" s="146"/>
      <c r="O476" s="79"/>
      <c r="P476" s="80"/>
      <c r="Q476" s="81"/>
      <c r="R476" s="149"/>
      <c r="S476" s="149"/>
      <c r="T476" s="152"/>
      <c r="U476" s="161"/>
      <c r="V476" s="161"/>
      <c r="W476" s="149"/>
      <c r="X476" s="152"/>
      <c r="Y476" s="161"/>
      <c r="Z476" s="62"/>
      <c r="AA476" s="177"/>
      <c r="AB476" s="178"/>
      <c r="AC476" s="178"/>
      <c r="AD476" s="183"/>
      <c r="AE476" s="177"/>
      <c r="AF476" s="178"/>
      <c r="AG476" s="178"/>
      <c r="AH476" s="183"/>
      <c r="AJ476" s="143"/>
      <c r="AK476" s="146"/>
      <c r="AL476" s="79"/>
      <c r="AM476" s="80"/>
      <c r="AN476" s="81"/>
      <c r="AO476" s="149"/>
      <c r="AP476" s="149"/>
      <c r="AQ476" s="152"/>
      <c r="AR476" s="161"/>
      <c r="AS476" s="161"/>
      <c r="AT476" s="149"/>
      <c r="AU476" s="152"/>
      <c r="AV476" s="161"/>
      <c r="AW476" s="51"/>
      <c r="AX476" s="177"/>
      <c r="AY476" s="178"/>
      <c r="AZ476" s="178"/>
      <c r="BA476" s="183"/>
      <c r="BB476" s="177"/>
      <c r="BC476" s="178"/>
      <c r="BD476" s="178"/>
      <c r="BE476" s="183"/>
    </row>
    <row r="477" spans="13:57" ht="31" hidden="1" customHeight="1">
      <c r="M477" s="144"/>
      <c r="N477" s="147"/>
      <c r="O477" s="82"/>
      <c r="P477" s="83"/>
      <c r="Q477" s="84"/>
      <c r="R477" s="150"/>
      <c r="S477" s="150"/>
      <c r="T477" s="153"/>
      <c r="U477" s="162"/>
      <c r="V477" s="162"/>
      <c r="W477" s="150"/>
      <c r="X477" s="153"/>
      <c r="Y477" s="162"/>
      <c r="Z477" s="62"/>
      <c r="AA477" s="179"/>
      <c r="AB477" s="180"/>
      <c r="AC477" s="180"/>
      <c r="AD477" s="184"/>
      <c r="AE477" s="179"/>
      <c r="AF477" s="180"/>
      <c r="AG477" s="180"/>
      <c r="AH477" s="184"/>
      <c r="AJ477" s="144"/>
      <c r="AK477" s="147"/>
      <c r="AL477" s="82"/>
      <c r="AM477" s="83"/>
      <c r="AN477" s="84"/>
      <c r="AO477" s="150"/>
      <c r="AP477" s="150"/>
      <c r="AQ477" s="153"/>
      <c r="AR477" s="162"/>
      <c r="AS477" s="162"/>
      <c r="AT477" s="150"/>
      <c r="AU477" s="153"/>
      <c r="AV477" s="162"/>
      <c r="AW477" s="51"/>
      <c r="AX477" s="179"/>
      <c r="AY477" s="180"/>
      <c r="AZ477" s="180"/>
      <c r="BA477" s="184"/>
      <c r="BB477" s="179"/>
      <c r="BC477" s="180"/>
      <c r="BD477" s="180"/>
      <c r="BE477" s="184"/>
    </row>
    <row r="478" spans="13:57" ht="31" hidden="1" customHeight="1">
      <c r="M478" s="144"/>
      <c r="N478" s="147"/>
      <c r="O478" s="82"/>
      <c r="P478" s="83"/>
      <c r="Q478" s="84"/>
      <c r="R478" s="150"/>
      <c r="S478" s="150"/>
      <c r="T478" s="153"/>
      <c r="U478" s="162"/>
      <c r="V478" s="162"/>
      <c r="W478" s="150"/>
      <c r="X478" s="153"/>
      <c r="Y478" s="162"/>
      <c r="Z478" s="62"/>
      <c r="AA478" s="179"/>
      <c r="AB478" s="180"/>
      <c r="AC478" s="180"/>
      <c r="AD478" s="184"/>
      <c r="AE478" s="179"/>
      <c r="AF478" s="180"/>
      <c r="AG478" s="180"/>
      <c r="AH478" s="184"/>
      <c r="AJ478" s="144"/>
      <c r="AK478" s="147"/>
      <c r="AL478" s="82"/>
      <c r="AM478" s="83"/>
      <c r="AN478" s="84"/>
      <c r="AO478" s="150"/>
      <c r="AP478" s="150"/>
      <c r="AQ478" s="153"/>
      <c r="AR478" s="162"/>
      <c r="AS478" s="162"/>
      <c r="AT478" s="150"/>
      <c r="AU478" s="153"/>
      <c r="AV478" s="162"/>
      <c r="AW478" s="51"/>
      <c r="AX478" s="179"/>
      <c r="AY478" s="180"/>
      <c r="AZ478" s="180"/>
      <c r="BA478" s="184"/>
      <c r="BB478" s="179"/>
      <c r="BC478" s="180"/>
      <c r="BD478" s="180"/>
      <c r="BE478" s="184"/>
    </row>
    <row r="479" spans="13:57" ht="31" hidden="1" customHeight="1">
      <c r="M479" s="144"/>
      <c r="N479" s="147"/>
      <c r="O479" s="82"/>
      <c r="P479" s="83"/>
      <c r="Q479" s="84"/>
      <c r="R479" s="150"/>
      <c r="S479" s="150"/>
      <c r="T479" s="153"/>
      <c r="U479" s="162"/>
      <c r="V479" s="162"/>
      <c r="W479" s="150"/>
      <c r="X479" s="153"/>
      <c r="Y479" s="162"/>
      <c r="Z479" s="62"/>
      <c r="AA479" s="179"/>
      <c r="AB479" s="180"/>
      <c r="AC479" s="180"/>
      <c r="AD479" s="184"/>
      <c r="AE479" s="179"/>
      <c r="AF479" s="180"/>
      <c r="AG479" s="180"/>
      <c r="AH479" s="184"/>
      <c r="AJ479" s="144"/>
      <c r="AK479" s="147"/>
      <c r="AL479" s="82"/>
      <c r="AM479" s="83"/>
      <c r="AN479" s="84"/>
      <c r="AO479" s="150"/>
      <c r="AP479" s="150"/>
      <c r="AQ479" s="153"/>
      <c r="AR479" s="162"/>
      <c r="AS479" s="162"/>
      <c r="AT479" s="150"/>
      <c r="AU479" s="153"/>
      <c r="AV479" s="162"/>
      <c r="AW479" s="51"/>
      <c r="AX479" s="179"/>
      <c r="AY479" s="180"/>
      <c r="AZ479" s="180"/>
      <c r="BA479" s="184"/>
      <c r="BB479" s="179"/>
      <c r="BC479" s="180"/>
      <c r="BD479" s="180"/>
      <c r="BE479" s="184"/>
    </row>
    <row r="480" spans="13:57" ht="31" hidden="1" customHeight="1">
      <c r="M480" s="144"/>
      <c r="N480" s="147"/>
      <c r="O480" s="82"/>
      <c r="P480" s="83"/>
      <c r="Q480" s="84"/>
      <c r="R480" s="150"/>
      <c r="S480" s="150"/>
      <c r="T480" s="153"/>
      <c r="U480" s="162"/>
      <c r="V480" s="162"/>
      <c r="W480" s="150"/>
      <c r="X480" s="153"/>
      <c r="Y480" s="162"/>
      <c r="Z480" s="62"/>
      <c r="AA480" s="179"/>
      <c r="AB480" s="180"/>
      <c r="AC480" s="180"/>
      <c r="AD480" s="184"/>
      <c r="AE480" s="179"/>
      <c r="AF480" s="180"/>
      <c r="AG480" s="180"/>
      <c r="AH480" s="184"/>
      <c r="AJ480" s="144"/>
      <c r="AK480" s="147"/>
      <c r="AL480" s="82"/>
      <c r="AM480" s="83"/>
      <c r="AN480" s="84"/>
      <c r="AO480" s="150"/>
      <c r="AP480" s="150"/>
      <c r="AQ480" s="153"/>
      <c r="AR480" s="162"/>
      <c r="AS480" s="162"/>
      <c r="AT480" s="150"/>
      <c r="AU480" s="153"/>
      <c r="AV480" s="162"/>
      <c r="AW480" s="51"/>
      <c r="AX480" s="179"/>
      <c r="AY480" s="180"/>
      <c r="AZ480" s="180"/>
      <c r="BA480" s="184"/>
      <c r="BB480" s="179"/>
      <c r="BC480" s="180"/>
      <c r="BD480" s="180"/>
      <c r="BE480" s="184"/>
    </row>
    <row r="481" spans="13:57" ht="31" hidden="1" customHeight="1">
      <c r="M481" s="145"/>
      <c r="N481" s="148"/>
      <c r="O481" s="85"/>
      <c r="P481" s="86"/>
      <c r="Q481" s="87"/>
      <c r="R481" s="151"/>
      <c r="S481" s="151"/>
      <c r="T481" s="154"/>
      <c r="U481" s="163"/>
      <c r="V481" s="163"/>
      <c r="W481" s="151"/>
      <c r="X481" s="154"/>
      <c r="Y481" s="163"/>
      <c r="Z481" s="62"/>
      <c r="AA481" s="181"/>
      <c r="AB481" s="182"/>
      <c r="AC481" s="182"/>
      <c r="AD481" s="185"/>
      <c r="AE481" s="181"/>
      <c r="AF481" s="182"/>
      <c r="AG481" s="182"/>
      <c r="AH481" s="185"/>
      <c r="AJ481" s="145"/>
      <c r="AK481" s="148"/>
      <c r="AL481" s="85"/>
      <c r="AM481" s="86"/>
      <c r="AN481" s="87"/>
      <c r="AO481" s="151"/>
      <c r="AP481" s="151"/>
      <c r="AQ481" s="154"/>
      <c r="AR481" s="163"/>
      <c r="AS481" s="163"/>
      <c r="AT481" s="151"/>
      <c r="AU481" s="154"/>
      <c r="AV481" s="163"/>
      <c r="AW481" s="51"/>
      <c r="AX481" s="181"/>
      <c r="AY481" s="182"/>
      <c r="AZ481" s="182"/>
      <c r="BA481" s="185"/>
      <c r="BB481" s="181"/>
      <c r="BC481" s="182"/>
      <c r="BD481" s="182"/>
      <c r="BE481" s="185"/>
    </row>
    <row r="482" spans="13:57" ht="31" hidden="1" customHeight="1">
      <c r="M482" s="143"/>
      <c r="N482" s="146"/>
      <c r="O482" s="79"/>
      <c r="P482" s="80"/>
      <c r="Q482" s="81"/>
      <c r="R482" s="149"/>
      <c r="S482" s="149"/>
      <c r="T482" s="152"/>
      <c r="U482" s="161"/>
      <c r="V482" s="161"/>
      <c r="W482" s="149"/>
      <c r="X482" s="152"/>
      <c r="Y482" s="161"/>
      <c r="Z482" s="62"/>
      <c r="AA482" s="177"/>
      <c r="AB482" s="178"/>
      <c r="AC482" s="178"/>
      <c r="AD482" s="183"/>
      <c r="AE482" s="177"/>
      <c r="AF482" s="178"/>
      <c r="AG482" s="178"/>
      <c r="AH482" s="183"/>
      <c r="AJ482" s="143"/>
      <c r="AK482" s="146"/>
      <c r="AL482" s="79"/>
      <c r="AM482" s="80"/>
      <c r="AN482" s="81"/>
      <c r="AO482" s="149"/>
      <c r="AP482" s="149"/>
      <c r="AQ482" s="152"/>
      <c r="AR482" s="161"/>
      <c r="AS482" s="161"/>
      <c r="AT482" s="149"/>
      <c r="AU482" s="152"/>
      <c r="AV482" s="161"/>
      <c r="AW482" s="51"/>
      <c r="AX482" s="177"/>
      <c r="AY482" s="178"/>
      <c r="AZ482" s="178"/>
      <c r="BA482" s="183"/>
      <c r="BB482" s="177"/>
      <c r="BC482" s="178"/>
      <c r="BD482" s="178"/>
      <c r="BE482" s="183"/>
    </row>
    <row r="483" spans="13:57" ht="31" hidden="1" customHeight="1">
      <c r="M483" s="144"/>
      <c r="N483" s="147"/>
      <c r="O483" s="82"/>
      <c r="P483" s="83"/>
      <c r="Q483" s="84"/>
      <c r="R483" s="150"/>
      <c r="S483" s="150"/>
      <c r="T483" s="153"/>
      <c r="U483" s="162"/>
      <c r="V483" s="162"/>
      <c r="W483" s="150"/>
      <c r="X483" s="153"/>
      <c r="Y483" s="162"/>
      <c r="Z483" s="62"/>
      <c r="AA483" s="179"/>
      <c r="AB483" s="180"/>
      <c r="AC483" s="180"/>
      <c r="AD483" s="184"/>
      <c r="AE483" s="179"/>
      <c r="AF483" s="180"/>
      <c r="AG483" s="180"/>
      <c r="AH483" s="184"/>
      <c r="AJ483" s="144"/>
      <c r="AK483" s="147"/>
      <c r="AL483" s="82"/>
      <c r="AM483" s="83"/>
      <c r="AN483" s="84"/>
      <c r="AO483" s="150"/>
      <c r="AP483" s="150"/>
      <c r="AQ483" s="153"/>
      <c r="AR483" s="162"/>
      <c r="AS483" s="162"/>
      <c r="AT483" s="150"/>
      <c r="AU483" s="153"/>
      <c r="AV483" s="162"/>
      <c r="AW483" s="51"/>
      <c r="AX483" s="179"/>
      <c r="AY483" s="180"/>
      <c r="AZ483" s="180"/>
      <c r="BA483" s="184"/>
      <c r="BB483" s="179"/>
      <c r="BC483" s="180"/>
      <c r="BD483" s="180"/>
      <c r="BE483" s="184"/>
    </row>
    <row r="484" spans="13:57" ht="31" hidden="1" customHeight="1">
      <c r="M484" s="144"/>
      <c r="N484" s="147"/>
      <c r="O484" s="82"/>
      <c r="P484" s="83"/>
      <c r="Q484" s="84"/>
      <c r="R484" s="150"/>
      <c r="S484" s="150"/>
      <c r="T484" s="153"/>
      <c r="U484" s="162"/>
      <c r="V484" s="162"/>
      <c r="W484" s="150"/>
      <c r="X484" s="153"/>
      <c r="Y484" s="162"/>
      <c r="Z484" s="62"/>
      <c r="AA484" s="179"/>
      <c r="AB484" s="180"/>
      <c r="AC484" s="180"/>
      <c r="AD484" s="184"/>
      <c r="AE484" s="179"/>
      <c r="AF484" s="180"/>
      <c r="AG484" s="180"/>
      <c r="AH484" s="184"/>
      <c r="AJ484" s="144"/>
      <c r="AK484" s="147"/>
      <c r="AL484" s="82"/>
      <c r="AM484" s="83"/>
      <c r="AN484" s="84"/>
      <c r="AO484" s="150"/>
      <c r="AP484" s="150"/>
      <c r="AQ484" s="153"/>
      <c r="AR484" s="162"/>
      <c r="AS484" s="162"/>
      <c r="AT484" s="150"/>
      <c r="AU484" s="153"/>
      <c r="AV484" s="162"/>
      <c r="AW484" s="51"/>
      <c r="AX484" s="179"/>
      <c r="AY484" s="180"/>
      <c r="AZ484" s="180"/>
      <c r="BA484" s="184"/>
      <c r="BB484" s="179"/>
      <c r="BC484" s="180"/>
      <c r="BD484" s="180"/>
      <c r="BE484" s="184"/>
    </row>
    <row r="485" spans="13:57" ht="31" hidden="1" customHeight="1">
      <c r="M485" s="144"/>
      <c r="N485" s="147"/>
      <c r="O485" s="82"/>
      <c r="P485" s="83"/>
      <c r="Q485" s="84"/>
      <c r="R485" s="150"/>
      <c r="S485" s="150"/>
      <c r="T485" s="153"/>
      <c r="U485" s="162"/>
      <c r="V485" s="162"/>
      <c r="W485" s="150"/>
      <c r="X485" s="153"/>
      <c r="Y485" s="162"/>
      <c r="Z485" s="62"/>
      <c r="AA485" s="179"/>
      <c r="AB485" s="180"/>
      <c r="AC485" s="180"/>
      <c r="AD485" s="184"/>
      <c r="AE485" s="179"/>
      <c r="AF485" s="180"/>
      <c r="AG485" s="180"/>
      <c r="AH485" s="184"/>
      <c r="AJ485" s="144"/>
      <c r="AK485" s="147"/>
      <c r="AL485" s="82"/>
      <c r="AM485" s="83"/>
      <c r="AN485" s="84"/>
      <c r="AO485" s="150"/>
      <c r="AP485" s="150"/>
      <c r="AQ485" s="153"/>
      <c r="AR485" s="162"/>
      <c r="AS485" s="162"/>
      <c r="AT485" s="150"/>
      <c r="AU485" s="153"/>
      <c r="AV485" s="162"/>
      <c r="AW485" s="51"/>
      <c r="AX485" s="179"/>
      <c r="AY485" s="180"/>
      <c r="AZ485" s="180"/>
      <c r="BA485" s="184"/>
      <c r="BB485" s="179"/>
      <c r="BC485" s="180"/>
      <c r="BD485" s="180"/>
      <c r="BE485" s="184"/>
    </row>
    <row r="486" spans="13:57" ht="31" hidden="1" customHeight="1">
      <c r="M486" s="144"/>
      <c r="N486" s="147"/>
      <c r="O486" s="82"/>
      <c r="P486" s="83"/>
      <c r="Q486" s="84"/>
      <c r="R486" s="150"/>
      <c r="S486" s="150"/>
      <c r="T486" s="153"/>
      <c r="U486" s="162"/>
      <c r="V486" s="162"/>
      <c r="W486" s="150"/>
      <c r="X486" s="153"/>
      <c r="Y486" s="162"/>
      <c r="Z486" s="62"/>
      <c r="AA486" s="179"/>
      <c r="AB486" s="180"/>
      <c r="AC486" s="180"/>
      <c r="AD486" s="184"/>
      <c r="AE486" s="179"/>
      <c r="AF486" s="180"/>
      <c r="AG486" s="180"/>
      <c r="AH486" s="184"/>
      <c r="AJ486" s="144"/>
      <c r="AK486" s="147"/>
      <c r="AL486" s="82"/>
      <c r="AM486" s="83"/>
      <c r="AN486" s="84"/>
      <c r="AO486" s="150"/>
      <c r="AP486" s="150"/>
      <c r="AQ486" s="153"/>
      <c r="AR486" s="162"/>
      <c r="AS486" s="162"/>
      <c r="AT486" s="150"/>
      <c r="AU486" s="153"/>
      <c r="AV486" s="162"/>
      <c r="AW486" s="51"/>
      <c r="AX486" s="179"/>
      <c r="AY486" s="180"/>
      <c r="AZ486" s="180"/>
      <c r="BA486" s="184"/>
      <c r="BB486" s="179"/>
      <c r="BC486" s="180"/>
      <c r="BD486" s="180"/>
      <c r="BE486" s="184"/>
    </row>
    <row r="487" spans="13:57" ht="31" hidden="1" customHeight="1">
      <c r="M487" s="145"/>
      <c r="N487" s="148"/>
      <c r="O487" s="85"/>
      <c r="P487" s="86"/>
      <c r="Q487" s="87"/>
      <c r="R487" s="151"/>
      <c r="S487" s="151"/>
      <c r="T487" s="154"/>
      <c r="U487" s="163"/>
      <c r="V487" s="163"/>
      <c r="W487" s="151"/>
      <c r="X487" s="154"/>
      <c r="Y487" s="163"/>
      <c r="Z487" s="62"/>
      <c r="AA487" s="181"/>
      <c r="AB487" s="182"/>
      <c r="AC487" s="182"/>
      <c r="AD487" s="185"/>
      <c r="AE487" s="181"/>
      <c r="AF487" s="182"/>
      <c r="AG487" s="182"/>
      <c r="AH487" s="185"/>
      <c r="AJ487" s="145"/>
      <c r="AK487" s="148"/>
      <c r="AL487" s="85"/>
      <c r="AM487" s="86"/>
      <c r="AN487" s="87"/>
      <c r="AO487" s="151"/>
      <c r="AP487" s="151"/>
      <c r="AQ487" s="154"/>
      <c r="AR487" s="163"/>
      <c r="AS487" s="163"/>
      <c r="AT487" s="151"/>
      <c r="AU487" s="154"/>
      <c r="AV487" s="163"/>
      <c r="AW487" s="51"/>
      <c r="AX487" s="181"/>
      <c r="AY487" s="182"/>
      <c r="AZ487" s="182"/>
      <c r="BA487" s="185"/>
      <c r="BB487" s="181"/>
      <c r="BC487" s="182"/>
      <c r="BD487" s="182"/>
      <c r="BE487" s="185"/>
    </row>
    <row r="488" spans="13:57" ht="31" hidden="1" customHeight="1">
      <c r="M488" s="143"/>
      <c r="N488" s="146"/>
      <c r="O488" s="79"/>
      <c r="P488" s="80"/>
      <c r="Q488" s="81"/>
      <c r="R488" s="149"/>
      <c r="S488" s="149"/>
      <c r="T488" s="152"/>
      <c r="U488" s="161"/>
      <c r="V488" s="161"/>
      <c r="W488" s="149"/>
      <c r="X488" s="152"/>
      <c r="Y488" s="161"/>
      <c r="Z488" s="62"/>
      <c r="AA488" s="177"/>
      <c r="AB488" s="178"/>
      <c r="AC488" s="178"/>
      <c r="AD488" s="183"/>
      <c r="AE488" s="177"/>
      <c r="AF488" s="178"/>
      <c r="AG488" s="178"/>
      <c r="AH488" s="183"/>
      <c r="AJ488" s="143"/>
      <c r="AK488" s="146"/>
      <c r="AL488" s="79"/>
      <c r="AM488" s="80"/>
      <c r="AN488" s="81"/>
      <c r="AO488" s="149"/>
      <c r="AP488" s="149"/>
      <c r="AQ488" s="152"/>
      <c r="AR488" s="161"/>
      <c r="AS488" s="161"/>
      <c r="AT488" s="149"/>
      <c r="AU488" s="152"/>
      <c r="AV488" s="161"/>
      <c r="AW488" s="51"/>
      <c r="AX488" s="177"/>
      <c r="AY488" s="178"/>
      <c r="AZ488" s="178"/>
      <c r="BA488" s="183"/>
      <c r="BB488" s="177"/>
      <c r="BC488" s="178"/>
      <c r="BD488" s="178"/>
      <c r="BE488" s="183"/>
    </row>
    <row r="489" spans="13:57" ht="31" hidden="1" customHeight="1">
      <c r="M489" s="144"/>
      <c r="N489" s="147"/>
      <c r="O489" s="82"/>
      <c r="P489" s="83"/>
      <c r="Q489" s="84"/>
      <c r="R489" s="150"/>
      <c r="S489" s="150"/>
      <c r="T489" s="153"/>
      <c r="U489" s="162"/>
      <c r="V489" s="162"/>
      <c r="W489" s="150"/>
      <c r="X489" s="153"/>
      <c r="Y489" s="162"/>
      <c r="Z489" s="62"/>
      <c r="AA489" s="179"/>
      <c r="AB489" s="180"/>
      <c r="AC489" s="180"/>
      <c r="AD489" s="184"/>
      <c r="AE489" s="179"/>
      <c r="AF489" s="180"/>
      <c r="AG489" s="180"/>
      <c r="AH489" s="184"/>
      <c r="AJ489" s="144"/>
      <c r="AK489" s="147"/>
      <c r="AL489" s="82"/>
      <c r="AM489" s="83"/>
      <c r="AN489" s="84"/>
      <c r="AO489" s="150"/>
      <c r="AP489" s="150"/>
      <c r="AQ489" s="153"/>
      <c r="AR489" s="162"/>
      <c r="AS489" s="162"/>
      <c r="AT489" s="150"/>
      <c r="AU489" s="153"/>
      <c r="AV489" s="162"/>
      <c r="AW489" s="51"/>
      <c r="AX489" s="179"/>
      <c r="AY489" s="180"/>
      <c r="AZ489" s="180"/>
      <c r="BA489" s="184"/>
      <c r="BB489" s="179"/>
      <c r="BC489" s="180"/>
      <c r="BD489" s="180"/>
      <c r="BE489" s="184"/>
    </row>
    <row r="490" spans="13:57" ht="31" hidden="1" customHeight="1">
      <c r="M490" s="144"/>
      <c r="N490" s="147"/>
      <c r="O490" s="82"/>
      <c r="P490" s="83"/>
      <c r="Q490" s="84"/>
      <c r="R490" s="150"/>
      <c r="S490" s="150"/>
      <c r="T490" s="153"/>
      <c r="U490" s="162"/>
      <c r="V490" s="162"/>
      <c r="W490" s="150"/>
      <c r="X490" s="153"/>
      <c r="Y490" s="162"/>
      <c r="Z490" s="62"/>
      <c r="AA490" s="179"/>
      <c r="AB490" s="180"/>
      <c r="AC490" s="180"/>
      <c r="AD490" s="184"/>
      <c r="AE490" s="179"/>
      <c r="AF490" s="180"/>
      <c r="AG490" s="180"/>
      <c r="AH490" s="184"/>
      <c r="AJ490" s="144"/>
      <c r="AK490" s="147"/>
      <c r="AL490" s="82"/>
      <c r="AM490" s="83"/>
      <c r="AN490" s="84"/>
      <c r="AO490" s="150"/>
      <c r="AP490" s="150"/>
      <c r="AQ490" s="153"/>
      <c r="AR490" s="162"/>
      <c r="AS490" s="162"/>
      <c r="AT490" s="150"/>
      <c r="AU490" s="153"/>
      <c r="AV490" s="162"/>
      <c r="AW490" s="51"/>
      <c r="AX490" s="179"/>
      <c r="AY490" s="180"/>
      <c r="AZ490" s="180"/>
      <c r="BA490" s="184"/>
      <c r="BB490" s="179"/>
      <c r="BC490" s="180"/>
      <c r="BD490" s="180"/>
      <c r="BE490" s="184"/>
    </row>
    <row r="491" spans="13:57" ht="31" hidden="1" customHeight="1">
      <c r="M491" s="144"/>
      <c r="N491" s="147"/>
      <c r="O491" s="82"/>
      <c r="P491" s="83"/>
      <c r="Q491" s="84"/>
      <c r="R491" s="150"/>
      <c r="S491" s="150"/>
      <c r="T491" s="153"/>
      <c r="U491" s="162"/>
      <c r="V491" s="162"/>
      <c r="W491" s="150"/>
      <c r="X491" s="153"/>
      <c r="Y491" s="162"/>
      <c r="Z491" s="62"/>
      <c r="AA491" s="179"/>
      <c r="AB491" s="180"/>
      <c r="AC491" s="180"/>
      <c r="AD491" s="184"/>
      <c r="AE491" s="179"/>
      <c r="AF491" s="180"/>
      <c r="AG491" s="180"/>
      <c r="AH491" s="184"/>
      <c r="AJ491" s="144"/>
      <c r="AK491" s="147"/>
      <c r="AL491" s="82"/>
      <c r="AM491" s="83"/>
      <c r="AN491" s="84"/>
      <c r="AO491" s="150"/>
      <c r="AP491" s="150"/>
      <c r="AQ491" s="153"/>
      <c r="AR491" s="162"/>
      <c r="AS491" s="162"/>
      <c r="AT491" s="150"/>
      <c r="AU491" s="153"/>
      <c r="AV491" s="162"/>
      <c r="AW491" s="51"/>
      <c r="AX491" s="179"/>
      <c r="AY491" s="180"/>
      <c r="AZ491" s="180"/>
      <c r="BA491" s="184"/>
      <c r="BB491" s="179"/>
      <c r="BC491" s="180"/>
      <c r="BD491" s="180"/>
      <c r="BE491" s="184"/>
    </row>
    <row r="492" spans="13:57" ht="31" hidden="1" customHeight="1">
      <c r="M492" s="144"/>
      <c r="N492" s="147"/>
      <c r="O492" s="82"/>
      <c r="P492" s="83"/>
      <c r="Q492" s="84"/>
      <c r="R492" s="150"/>
      <c r="S492" s="150"/>
      <c r="T492" s="153"/>
      <c r="U492" s="162"/>
      <c r="V492" s="162"/>
      <c r="W492" s="150"/>
      <c r="X492" s="153"/>
      <c r="Y492" s="162"/>
      <c r="Z492" s="62"/>
      <c r="AA492" s="179"/>
      <c r="AB492" s="180"/>
      <c r="AC492" s="180"/>
      <c r="AD492" s="184"/>
      <c r="AE492" s="179"/>
      <c r="AF492" s="180"/>
      <c r="AG492" s="180"/>
      <c r="AH492" s="184"/>
      <c r="AJ492" s="144"/>
      <c r="AK492" s="147"/>
      <c r="AL492" s="82"/>
      <c r="AM492" s="83"/>
      <c r="AN492" s="84"/>
      <c r="AO492" s="150"/>
      <c r="AP492" s="150"/>
      <c r="AQ492" s="153"/>
      <c r="AR492" s="162"/>
      <c r="AS492" s="162"/>
      <c r="AT492" s="150"/>
      <c r="AU492" s="153"/>
      <c r="AV492" s="162"/>
      <c r="AW492" s="51"/>
      <c r="AX492" s="179"/>
      <c r="AY492" s="180"/>
      <c r="AZ492" s="180"/>
      <c r="BA492" s="184"/>
      <c r="BB492" s="179"/>
      <c r="BC492" s="180"/>
      <c r="BD492" s="180"/>
      <c r="BE492" s="184"/>
    </row>
    <row r="493" spans="13:57" ht="31" hidden="1" customHeight="1">
      <c r="M493" s="145"/>
      <c r="N493" s="148"/>
      <c r="O493" s="85"/>
      <c r="P493" s="86"/>
      <c r="Q493" s="87"/>
      <c r="R493" s="151"/>
      <c r="S493" s="151"/>
      <c r="T493" s="154"/>
      <c r="U493" s="163"/>
      <c r="V493" s="163"/>
      <c r="W493" s="151"/>
      <c r="X493" s="154"/>
      <c r="Y493" s="163"/>
      <c r="Z493" s="62"/>
      <c r="AA493" s="181"/>
      <c r="AB493" s="182"/>
      <c r="AC493" s="182"/>
      <c r="AD493" s="185"/>
      <c r="AE493" s="181"/>
      <c r="AF493" s="182"/>
      <c r="AG493" s="182"/>
      <c r="AH493" s="185"/>
      <c r="AJ493" s="145"/>
      <c r="AK493" s="148"/>
      <c r="AL493" s="85"/>
      <c r="AM493" s="86"/>
      <c r="AN493" s="87"/>
      <c r="AO493" s="151"/>
      <c r="AP493" s="151"/>
      <c r="AQ493" s="154"/>
      <c r="AR493" s="163"/>
      <c r="AS493" s="163"/>
      <c r="AT493" s="151"/>
      <c r="AU493" s="154"/>
      <c r="AV493" s="163"/>
      <c r="AW493" s="51"/>
      <c r="AX493" s="181"/>
      <c r="AY493" s="182"/>
      <c r="AZ493" s="182"/>
      <c r="BA493" s="185"/>
      <c r="BB493" s="181"/>
      <c r="BC493" s="182"/>
      <c r="BD493" s="182"/>
      <c r="BE493" s="185"/>
    </row>
    <row r="494" spans="13:57" ht="31" hidden="1" customHeight="1">
      <c r="M494" s="143"/>
      <c r="N494" s="146"/>
      <c r="O494" s="79"/>
      <c r="P494" s="80"/>
      <c r="Q494" s="81"/>
      <c r="R494" s="149"/>
      <c r="S494" s="149"/>
      <c r="T494" s="152"/>
      <c r="U494" s="161"/>
      <c r="V494" s="161"/>
      <c r="W494" s="149"/>
      <c r="X494" s="152"/>
      <c r="Y494" s="161"/>
      <c r="Z494" s="62"/>
      <c r="AA494" s="177"/>
      <c r="AB494" s="178"/>
      <c r="AC494" s="178"/>
      <c r="AD494" s="183"/>
      <c r="AE494" s="177"/>
      <c r="AF494" s="178"/>
      <c r="AG494" s="178"/>
      <c r="AH494" s="183"/>
      <c r="AJ494" s="143"/>
      <c r="AK494" s="146"/>
      <c r="AL494" s="79"/>
      <c r="AM494" s="80"/>
      <c r="AN494" s="81"/>
      <c r="AO494" s="149"/>
      <c r="AP494" s="149"/>
      <c r="AQ494" s="152"/>
      <c r="AR494" s="161"/>
      <c r="AS494" s="161"/>
      <c r="AT494" s="149"/>
      <c r="AU494" s="152"/>
      <c r="AV494" s="161"/>
      <c r="AW494" s="51"/>
      <c r="AX494" s="177"/>
      <c r="AY494" s="178"/>
      <c r="AZ494" s="178"/>
      <c r="BA494" s="183"/>
      <c r="BB494" s="177"/>
      <c r="BC494" s="178"/>
      <c r="BD494" s="178"/>
      <c r="BE494" s="183"/>
    </row>
    <row r="495" spans="13:57" ht="31" hidden="1" customHeight="1">
      <c r="M495" s="144"/>
      <c r="N495" s="147"/>
      <c r="O495" s="82"/>
      <c r="P495" s="83"/>
      <c r="Q495" s="84"/>
      <c r="R495" s="150"/>
      <c r="S495" s="150"/>
      <c r="T495" s="153"/>
      <c r="U495" s="162"/>
      <c r="V495" s="162"/>
      <c r="W495" s="150"/>
      <c r="X495" s="153"/>
      <c r="Y495" s="162"/>
      <c r="Z495" s="62"/>
      <c r="AA495" s="179"/>
      <c r="AB495" s="180"/>
      <c r="AC495" s="180"/>
      <c r="AD495" s="184"/>
      <c r="AE495" s="179"/>
      <c r="AF495" s="180"/>
      <c r="AG495" s="180"/>
      <c r="AH495" s="184"/>
      <c r="AJ495" s="144"/>
      <c r="AK495" s="147"/>
      <c r="AL495" s="82"/>
      <c r="AM495" s="83"/>
      <c r="AN495" s="84"/>
      <c r="AO495" s="150"/>
      <c r="AP495" s="150"/>
      <c r="AQ495" s="153"/>
      <c r="AR495" s="162"/>
      <c r="AS495" s="162"/>
      <c r="AT495" s="150"/>
      <c r="AU495" s="153"/>
      <c r="AV495" s="162"/>
      <c r="AW495" s="51"/>
      <c r="AX495" s="179"/>
      <c r="AY495" s="180"/>
      <c r="AZ495" s="180"/>
      <c r="BA495" s="184"/>
      <c r="BB495" s="179"/>
      <c r="BC495" s="180"/>
      <c r="BD495" s="180"/>
      <c r="BE495" s="184"/>
    </row>
    <row r="496" spans="13:57" ht="31" hidden="1" customHeight="1">
      <c r="M496" s="144"/>
      <c r="N496" s="147"/>
      <c r="O496" s="82"/>
      <c r="P496" s="83"/>
      <c r="Q496" s="84"/>
      <c r="R496" s="150"/>
      <c r="S496" s="150"/>
      <c r="T496" s="153"/>
      <c r="U496" s="162"/>
      <c r="V496" s="162"/>
      <c r="W496" s="150"/>
      <c r="X496" s="153"/>
      <c r="Y496" s="162"/>
      <c r="Z496" s="62"/>
      <c r="AA496" s="179"/>
      <c r="AB496" s="180"/>
      <c r="AC496" s="180"/>
      <c r="AD496" s="184"/>
      <c r="AE496" s="179"/>
      <c r="AF496" s="180"/>
      <c r="AG496" s="180"/>
      <c r="AH496" s="184"/>
      <c r="AJ496" s="144"/>
      <c r="AK496" s="147"/>
      <c r="AL496" s="82"/>
      <c r="AM496" s="83"/>
      <c r="AN496" s="84"/>
      <c r="AO496" s="150"/>
      <c r="AP496" s="150"/>
      <c r="AQ496" s="153"/>
      <c r="AR496" s="162"/>
      <c r="AS496" s="162"/>
      <c r="AT496" s="150"/>
      <c r="AU496" s="153"/>
      <c r="AV496" s="162"/>
      <c r="AW496" s="51"/>
      <c r="AX496" s="179"/>
      <c r="AY496" s="180"/>
      <c r="AZ496" s="180"/>
      <c r="BA496" s="184"/>
      <c r="BB496" s="179"/>
      <c r="BC496" s="180"/>
      <c r="BD496" s="180"/>
      <c r="BE496" s="184"/>
    </row>
    <row r="497" spans="13:57" ht="31" hidden="1" customHeight="1">
      <c r="M497" s="144"/>
      <c r="N497" s="147"/>
      <c r="O497" s="82"/>
      <c r="P497" s="83"/>
      <c r="Q497" s="84"/>
      <c r="R497" s="150"/>
      <c r="S497" s="150"/>
      <c r="T497" s="153"/>
      <c r="U497" s="162"/>
      <c r="V497" s="162"/>
      <c r="W497" s="150"/>
      <c r="X497" s="153"/>
      <c r="Y497" s="162"/>
      <c r="Z497" s="62"/>
      <c r="AA497" s="179"/>
      <c r="AB497" s="180"/>
      <c r="AC497" s="180"/>
      <c r="AD497" s="184"/>
      <c r="AE497" s="179"/>
      <c r="AF497" s="180"/>
      <c r="AG497" s="180"/>
      <c r="AH497" s="184"/>
      <c r="AJ497" s="144"/>
      <c r="AK497" s="147"/>
      <c r="AL497" s="82"/>
      <c r="AM497" s="83"/>
      <c r="AN497" s="84"/>
      <c r="AO497" s="150"/>
      <c r="AP497" s="150"/>
      <c r="AQ497" s="153"/>
      <c r="AR497" s="162"/>
      <c r="AS497" s="162"/>
      <c r="AT497" s="150"/>
      <c r="AU497" s="153"/>
      <c r="AV497" s="162"/>
      <c r="AW497" s="51"/>
      <c r="AX497" s="179"/>
      <c r="AY497" s="180"/>
      <c r="AZ497" s="180"/>
      <c r="BA497" s="184"/>
      <c r="BB497" s="179"/>
      <c r="BC497" s="180"/>
      <c r="BD497" s="180"/>
      <c r="BE497" s="184"/>
    </row>
    <row r="498" spans="13:57" ht="31" hidden="1" customHeight="1">
      <c r="M498" s="144"/>
      <c r="N498" s="147"/>
      <c r="O498" s="82"/>
      <c r="P498" s="83"/>
      <c r="Q498" s="84"/>
      <c r="R498" s="150"/>
      <c r="S498" s="150"/>
      <c r="T498" s="153"/>
      <c r="U498" s="162"/>
      <c r="V498" s="162"/>
      <c r="W498" s="150"/>
      <c r="X498" s="153"/>
      <c r="Y498" s="162"/>
      <c r="Z498" s="62"/>
      <c r="AA498" s="179"/>
      <c r="AB498" s="180"/>
      <c r="AC498" s="180"/>
      <c r="AD498" s="184"/>
      <c r="AE498" s="179"/>
      <c r="AF498" s="180"/>
      <c r="AG498" s="180"/>
      <c r="AH498" s="184"/>
      <c r="AJ498" s="144"/>
      <c r="AK498" s="147"/>
      <c r="AL498" s="82"/>
      <c r="AM498" s="83"/>
      <c r="AN498" s="84"/>
      <c r="AO498" s="150"/>
      <c r="AP498" s="150"/>
      <c r="AQ498" s="153"/>
      <c r="AR498" s="162"/>
      <c r="AS498" s="162"/>
      <c r="AT498" s="150"/>
      <c r="AU498" s="153"/>
      <c r="AV498" s="162"/>
      <c r="AW498" s="51"/>
      <c r="AX498" s="179"/>
      <c r="AY498" s="180"/>
      <c r="AZ498" s="180"/>
      <c r="BA498" s="184"/>
      <c r="BB498" s="179"/>
      <c r="BC498" s="180"/>
      <c r="BD498" s="180"/>
      <c r="BE498" s="184"/>
    </row>
    <row r="499" spans="13:57" ht="31" hidden="1" customHeight="1">
      <c r="M499" s="145"/>
      <c r="N499" s="148"/>
      <c r="O499" s="85"/>
      <c r="P499" s="86"/>
      <c r="Q499" s="87"/>
      <c r="R499" s="151"/>
      <c r="S499" s="151"/>
      <c r="T499" s="154"/>
      <c r="U499" s="163"/>
      <c r="V499" s="163"/>
      <c r="W499" s="151"/>
      <c r="X499" s="154"/>
      <c r="Y499" s="163"/>
      <c r="Z499" s="62"/>
      <c r="AA499" s="181"/>
      <c r="AB499" s="182"/>
      <c r="AC499" s="182"/>
      <c r="AD499" s="185"/>
      <c r="AE499" s="181"/>
      <c r="AF499" s="182"/>
      <c r="AG499" s="182"/>
      <c r="AH499" s="185"/>
      <c r="AJ499" s="145"/>
      <c r="AK499" s="148"/>
      <c r="AL499" s="85"/>
      <c r="AM499" s="86"/>
      <c r="AN499" s="87"/>
      <c r="AO499" s="151"/>
      <c r="AP499" s="151"/>
      <c r="AQ499" s="154"/>
      <c r="AR499" s="163"/>
      <c r="AS499" s="163"/>
      <c r="AT499" s="151"/>
      <c r="AU499" s="154"/>
      <c r="AV499" s="163"/>
      <c r="AW499" s="51"/>
      <c r="AX499" s="181"/>
      <c r="AY499" s="182"/>
      <c r="AZ499" s="182"/>
      <c r="BA499" s="185"/>
      <c r="BB499" s="181"/>
      <c r="BC499" s="182"/>
      <c r="BD499" s="182"/>
      <c r="BE499" s="185"/>
    </row>
    <row r="500" spans="13:57" ht="31" hidden="1" customHeight="1">
      <c r="M500" s="143"/>
      <c r="N500" s="146"/>
      <c r="O500" s="79"/>
      <c r="P500" s="80"/>
      <c r="Q500" s="81"/>
      <c r="R500" s="149"/>
      <c r="S500" s="149"/>
      <c r="T500" s="152"/>
      <c r="U500" s="161"/>
      <c r="V500" s="161"/>
      <c r="W500" s="149"/>
      <c r="X500" s="152"/>
      <c r="Y500" s="161"/>
      <c r="Z500" s="62"/>
      <c r="AA500" s="177"/>
      <c r="AB500" s="178"/>
      <c r="AC500" s="178"/>
      <c r="AD500" s="183"/>
      <c r="AE500" s="177"/>
      <c r="AF500" s="178"/>
      <c r="AG500" s="178"/>
      <c r="AH500" s="183"/>
      <c r="AJ500" s="143"/>
      <c r="AK500" s="146"/>
      <c r="AL500" s="79"/>
      <c r="AM500" s="80"/>
      <c r="AN500" s="81"/>
      <c r="AO500" s="149"/>
      <c r="AP500" s="149"/>
      <c r="AQ500" s="152"/>
      <c r="AR500" s="161"/>
      <c r="AS500" s="161"/>
      <c r="AT500" s="149"/>
      <c r="AU500" s="152"/>
      <c r="AV500" s="161"/>
      <c r="AW500" s="51"/>
      <c r="AX500" s="177"/>
      <c r="AY500" s="178"/>
      <c r="AZ500" s="178"/>
      <c r="BA500" s="183"/>
      <c r="BB500" s="177"/>
      <c r="BC500" s="178"/>
      <c r="BD500" s="178"/>
      <c r="BE500" s="183"/>
    </row>
    <row r="501" spans="13:57" ht="31" hidden="1" customHeight="1">
      <c r="M501" s="144"/>
      <c r="N501" s="147"/>
      <c r="O501" s="82"/>
      <c r="P501" s="83"/>
      <c r="Q501" s="84"/>
      <c r="R501" s="150"/>
      <c r="S501" s="150"/>
      <c r="T501" s="153"/>
      <c r="U501" s="162"/>
      <c r="V501" s="162"/>
      <c r="W501" s="150"/>
      <c r="X501" s="153"/>
      <c r="Y501" s="162"/>
      <c r="Z501" s="62"/>
      <c r="AA501" s="179"/>
      <c r="AB501" s="180"/>
      <c r="AC501" s="180"/>
      <c r="AD501" s="184"/>
      <c r="AE501" s="179"/>
      <c r="AF501" s="180"/>
      <c r="AG501" s="180"/>
      <c r="AH501" s="184"/>
      <c r="AJ501" s="144"/>
      <c r="AK501" s="147"/>
      <c r="AL501" s="82"/>
      <c r="AM501" s="83"/>
      <c r="AN501" s="84"/>
      <c r="AO501" s="150"/>
      <c r="AP501" s="150"/>
      <c r="AQ501" s="153"/>
      <c r="AR501" s="162"/>
      <c r="AS501" s="162"/>
      <c r="AT501" s="150"/>
      <c r="AU501" s="153"/>
      <c r="AV501" s="162"/>
      <c r="AW501" s="62"/>
      <c r="AX501" s="179"/>
      <c r="AY501" s="180"/>
      <c r="AZ501" s="180"/>
      <c r="BA501" s="184"/>
      <c r="BB501" s="179"/>
      <c r="BC501" s="180"/>
      <c r="BD501" s="180"/>
      <c r="BE501" s="184"/>
    </row>
    <row r="502" spans="13:57" ht="31" hidden="1" customHeight="1">
      <c r="M502" s="144"/>
      <c r="N502" s="147"/>
      <c r="O502" s="82"/>
      <c r="P502" s="83"/>
      <c r="Q502" s="84"/>
      <c r="R502" s="150"/>
      <c r="S502" s="150"/>
      <c r="T502" s="153"/>
      <c r="U502" s="162"/>
      <c r="V502" s="162"/>
      <c r="W502" s="150"/>
      <c r="X502" s="153"/>
      <c r="Y502" s="162"/>
      <c r="Z502" s="62"/>
      <c r="AA502" s="179"/>
      <c r="AB502" s="180"/>
      <c r="AC502" s="180"/>
      <c r="AD502" s="184"/>
      <c r="AE502" s="179"/>
      <c r="AF502" s="180"/>
      <c r="AG502" s="180"/>
      <c r="AH502" s="184"/>
      <c r="AJ502" s="144"/>
      <c r="AK502" s="147"/>
      <c r="AL502" s="82"/>
      <c r="AM502" s="83"/>
      <c r="AN502" s="84"/>
      <c r="AO502" s="150"/>
      <c r="AP502" s="150"/>
      <c r="AQ502" s="153"/>
      <c r="AR502" s="162"/>
      <c r="AS502" s="162"/>
      <c r="AT502" s="150"/>
      <c r="AU502" s="153"/>
      <c r="AV502" s="162"/>
      <c r="AW502" s="62"/>
      <c r="AX502" s="179"/>
      <c r="AY502" s="180"/>
      <c r="AZ502" s="180"/>
      <c r="BA502" s="184"/>
      <c r="BB502" s="179"/>
      <c r="BC502" s="180"/>
      <c r="BD502" s="180"/>
      <c r="BE502" s="184"/>
    </row>
    <row r="503" spans="13:57" ht="31" hidden="1" customHeight="1">
      <c r="M503" s="144"/>
      <c r="N503" s="147"/>
      <c r="O503" s="82"/>
      <c r="P503" s="83"/>
      <c r="Q503" s="84"/>
      <c r="R503" s="150"/>
      <c r="S503" s="150"/>
      <c r="T503" s="153"/>
      <c r="U503" s="162"/>
      <c r="V503" s="162"/>
      <c r="W503" s="150"/>
      <c r="X503" s="153"/>
      <c r="Y503" s="162"/>
      <c r="Z503" s="62"/>
      <c r="AA503" s="179"/>
      <c r="AB503" s="180"/>
      <c r="AC503" s="180"/>
      <c r="AD503" s="184"/>
      <c r="AE503" s="179"/>
      <c r="AF503" s="180"/>
      <c r="AG503" s="180"/>
      <c r="AH503" s="184"/>
      <c r="AJ503" s="144"/>
      <c r="AK503" s="147"/>
      <c r="AL503" s="82"/>
      <c r="AM503" s="83"/>
      <c r="AN503" s="84"/>
      <c r="AO503" s="150"/>
      <c r="AP503" s="150"/>
      <c r="AQ503" s="153"/>
      <c r="AR503" s="162"/>
      <c r="AS503" s="162"/>
      <c r="AT503" s="150"/>
      <c r="AU503" s="153"/>
      <c r="AV503" s="162"/>
      <c r="AW503" s="51"/>
      <c r="AX503" s="179"/>
      <c r="AY503" s="180"/>
      <c r="AZ503" s="180"/>
      <c r="BA503" s="184"/>
      <c r="BB503" s="179"/>
      <c r="BC503" s="180"/>
      <c r="BD503" s="180"/>
      <c r="BE503" s="184"/>
    </row>
    <row r="504" spans="13:57" ht="31" hidden="1" customHeight="1">
      <c r="M504" s="144"/>
      <c r="N504" s="147"/>
      <c r="O504" s="82"/>
      <c r="P504" s="83"/>
      <c r="Q504" s="84"/>
      <c r="R504" s="150"/>
      <c r="S504" s="150"/>
      <c r="T504" s="153"/>
      <c r="U504" s="162"/>
      <c r="V504" s="162"/>
      <c r="W504" s="150"/>
      <c r="X504" s="153"/>
      <c r="Y504" s="162"/>
      <c r="Z504" s="62"/>
      <c r="AA504" s="179"/>
      <c r="AB504" s="180"/>
      <c r="AC504" s="180"/>
      <c r="AD504" s="184"/>
      <c r="AE504" s="179"/>
      <c r="AF504" s="180"/>
      <c r="AG504" s="180"/>
      <c r="AH504" s="184"/>
      <c r="AJ504" s="144"/>
      <c r="AK504" s="147"/>
      <c r="AL504" s="82"/>
      <c r="AM504" s="83"/>
      <c r="AN504" s="84"/>
      <c r="AO504" s="150"/>
      <c r="AP504" s="150"/>
      <c r="AQ504" s="153"/>
      <c r="AR504" s="162"/>
      <c r="AS504" s="162"/>
      <c r="AT504" s="150"/>
      <c r="AU504" s="153"/>
      <c r="AV504" s="162"/>
      <c r="AW504" s="62"/>
      <c r="AX504" s="179"/>
      <c r="AY504" s="180"/>
      <c r="AZ504" s="180"/>
      <c r="BA504" s="184"/>
      <c r="BB504" s="179"/>
      <c r="BC504" s="180"/>
      <c r="BD504" s="180"/>
      <c r="BE504" s="184"/>
    </row>
    <row r="505" spans="13:57" ht="31" hidden="1" customHeight="1">
      <c r="M505" s="145"/>
      <c r="N505" s="148"/>
      <c r="O505" s="85"/>
      <c r="P505" s="86"/>
      <c r="Q505" s="87"/>
      <c r="R505" s="151"/>
      <c r="S505" s="151"/>
      <c r="T505" s="154"/>
      <c r="U505" s="163"/>
      <c r="V505" s="163"/>
      <c r="W505" s="151"/>
      <c r="X505" s="154"/>
      <c r="Y505" s="163"/>
      <c r="Z505" s="62"/>
      <c r="AA505" s="181"/>
      <c r="AB505" s="182"/>
      <c r="AC505" s="182"/>
      <c r="AD505" s="185"/>
      <c r="AE505" s="181"/>
      <c r="AF505" s="182"/>
      <c r="AG505" s="182"/>
      <c r="AH505" s="185"/>
      <c r="AJ505" s="145"/>
      <c r="AK505" s="148"/>
      <c r="AL505" s="85"/>
      <c r="AM505" s="86"/>
      <c r="AN505" s="87"/>
      <c r="AO505" s="151"/>
      <c r="AP505" s="151"/>
      <c r="AQ505" s="154"/>
      <c r="AR505" s="163"/>
      <c r="AS505" s="163"/>
      <c r="AT505" s="151"/>
      <c r="AU505" s="154"/>
      <c r="AV505" s="163"/>
      <c r="AW505" s="62"/>
      <c r="AX505" s="181"/>
      <c r="AY505" s="182"/>
      <c r="AZ505" s="182"/>
      <c r="BA505" s="185"/>
      <c r="BB505" s="181"/>
      <c r="BC505" s="182"/>
      <c r="BD505" s="182"/>
      <c r="BE505" s="185"/>
    </row>
    <row r="506" spans="13:57" ht="31" hidden="1" customHeight="1">
      <c r="M506" s="143"/>
      <c r="N506" s="146"/>
      <c r="O506" s="79"/>
      <c r="P506" s="80"/>
      <c r="Q506" s="81"/>
      <c r="R506" s="149"/>
      <c r="S506" s="149"/>
      <c r="T506" s="152"/>
      <c r="U506" s="161"/>
      <c r="V506" s="161"/>
      <c r="W506" s="149"/>
      <c r="X506" s="152"/>
      <c r="Y506" s="161"/>
      <c r="Z506" s="62"/>
      <c r="AA506" s="177"/>
      <c r="AB506" s="178"/>
      <c r="AC506" s="178"/>
      <c r="AD506" s="183"/>
      <c r="AE506" s="177"/>
      <c r="AF506" s="178"/>
      <c r="AG506" s="178"/>
      <c r="AH506" s="183"/>
      <c r="AJ506" s="143"/>
      <c r="AK506" s="146"/>
      <c r="AL506" s="79"/>
      <c r="AM506" s="80"/>
      <c r="AN506" s="81"/>
      <c r="AO506" s="149"/>
      <c r="AP506" s="149"/>
      <c r="AQ506" s="152"/>
      <c r="AR506" s="161"/>
      <c r="AS506" s="161"/>
      <c r="AT506" s="149"/>
      <c r="AU506" s="152"/>
      <c r="AV506" s="161"/>
      <c r="AW506" s="62"/>
      <c r="AX506" s="177"/>
      <c r="AY506" s="178"/>
      <c r="AZ506" s="178"/>
      <c r="BA506" s="183"/>
      <c r="BB506" s="177"/>
      <c r="BC506" s="178"/>
      <c r="BD506" s="178"/>
      <c r="BE506" s="183"/>
    </row>
    <row r="507" spans="13:57" ht="31" hidden="1" customHeight="1">
      <c r="M507" s="144"/>
      <c r="N507" s="147"/>
      <c r="O507" s="82"/>
      <c r="P507" s="83"/>
      <c r="Q507" s="84"/>
      <c r="R507" s="150"/>
      <c r="S507" s="150"/>
      <c r="T507" s="153"/>
      <c r="U507" s="162"/>
      <c r="V507" s="162"/>
      <c r="W507" s="150"/>
      <c r="X507" s="153"/>
      <c r="Y507" s="162"/>
      <c r="Z507" s="62"/>
      <c r="AA507" s="179"/>
      <c r="AB507" s="180"/>
      <c r="AC507" s="180"/>
      <c r="AD507" s="184"/>
      <c r="AE507" s="179"/>
      <c r="AF507" s="180"/>
      <c r="AG507" s="180"/>
      <c r="AH507" s="184"/>
      <c r="AJ507" s="144"/>
      <c r="AK507" s="147"/>
      <c r="AL507" s="82"/>
      <c r="AM507" s="83"/>
      <c r="AN507" s="84"/>
      <c r="AO507" s="150"/>
      <c r="AP507" s="150"/>
      <c r="AQ507" s="153"/>
      <c r="AR507" s="162"/>
      <c r="AS507" s="162"/>
      <c r="AT507" s="150"/>
      <c r="AU507" s="153"/>
      <c r="AV507" s="162"/>
      <c r="AW507" s="62"/>
      <c r="AX507" s="179"/>
      <c r="AY507" s="180"/>
      <c r="AZ507" s="180"/>
      <c r="BA507" s="184"/>
      <c r="BB507" s="179"/>
      <c r="BC507" s="180"/>
      <c r="BD507" s="180"/>
      <c r="BE507" s="184"/>
    </row>
    <row r="508" spans="13:57" ht="31" hidden="1" customHeight="1">
      <c r="M508" s="144"/>
      <c r="N508" s="147"/>
      <c r="O508" s="82"/>
      <c r="P508" s="83"/>
      <c r="Q508" s="84"/>
      <c r="R508" s="150"/>
      <c r="S508" s="150"/>
      <c r="T508" s="153"/>
      <c r="U508" s="162"/>
      <c r="V508" s="162"/>
      <c r="W508" s="150"/>
      <c r="X508" s="153"/>
      <c r="Y508" s="162"/>
      <c r="Z508" s="62"/>
      <c r="AA508" s="179"/>
      <c r="AB508" s="180"/>
      <c r="AC508" s="180"/>
      <c r="AD508" s="184"/>
      <c r="AE508" s="179"/>
      <c r="AF508" s="180"/>
      <c r="AG508" s="180"/>
      <c r="AH508" s="184"/>
      <c r="AJ508" s="144"/>
      <c r="AK508" s="147"/>
      <c r="AL508" s="82"/>
      <c r="AM508" s="83"/>
      <c r="AN508" s="84"/>
      <c r="AO508" s="150"/>
      <c r="AP508" s="150"/>
      <c r="AQ508" s="153"/>
      <c r="AR508" s="162"/>
      <c r="AS508" s="162"/>
      <c r="AT508" s="150"/>
      <c r="AU508" s="153"/>
      <c r="AV508" s="162"/>
      <c r="AW508" s="62"/>
      <c r="AX508" s="179"/>
      <c r="AY508" s="180"/>
      <c r="AZ508" s="180"/>
      <c r="BA508" s="184"/>
      <c r="BB508" s="179"/>
      <c r="BC508" s="180"/>
      <c r="BD508" s="180"/>
      <c r="BE508" s="184"/>
    </row>
    <row r="509" spans="13:57" ht="31" hidden="1" customHeight="1">
      <c r="M509" s="144"/>
      <c r="N509" s="147"/>
      <c r="O509" s="82"/>
      <c r="P509" s="83"/>
      <c r="Q509" s="84"/>
      <c r="R509" s="150"/>
      <c r="S509" s="150"/>
      <c r="T509" s="153"/>
      <c r="U509" s="162"/>
      <c r="V509" s="162"/>
      <c r="W509" s="150"/>
      <c r="X509" s="153"/>
      <c r="Y509" s="162"/>
      <c r="Z509" s="62"/>
      <c r="AA509" s="179"/>
      <c r="AB509" s="180"/>
      <c r="AC509" s="180"/>
      <c r="AD509" s="184"/>
      <c r="AE509" s="179"/>
      <c r="AF509" s="180"/>
      <c r="AG509" s="180"/>
      <c r="AH509" s="184"/>
      <c r="AJ509" s="144"/>
      <c r="AK509" s="147"/>
      <c r="AL509" s="82"/>
      <c r="AM509" s="83"/>
      <c r="AN509" s="84"/>
      <c r="AO509" s="150"/>
      <c r="AP509" s="150"/>
      <c r="AQ509" s="153"/>
      <c r="AR509" s="162"/>
      <c r="AS509" s="162"/>
      <c r="AT509" s="150"/>
      <c r="AU509" s="153"/>
      <c r="AV509" s="162"/>
      <c r="AW509" s="51"/>
      <c r="AX509" s="179"/>
      <c r="AY509" s="180"/>
      <c r="AZ509" s="180"/>
      <c r="BA509" s="184"/>
      <c r="BB509" s="179"/>
      <c r="BC509" s="180"/>
      <c r="BD509" s="180"/>
      <c r="BE509" s="184"/>
    </row>
    <row r="510" spans="13:57" ht="31" hidden="1" customHeight="1">
      <c r="M510" s="144"/>
      <c r="N510" s="147"/>
      <c r="O510" s="82"/>
      <c r="P510" s="83"/>
      <c r="Q510" s="84"/>
      <c r="R510" s="150"/>
      <c r="S510" s="150"/>
      <c r="T510" s="153"/>
      <c r="U510" s="162"/>
      <c r="V510" s="162"/>
      <c r="W510" s="150"/>
      <c r="X510" s="153"/>
      <c r="Y510" s="162"/>
      <c r="Z510" s="62"/>
      <c r="AA510" s="179"/>
      <c r="AB510" s="180"/>
      <c r="AC510" s="180"/>
      <c r="AD510" s="184"/>
      <c r="AE510" s="179"/>
      <c r="AF510" s="180"/>
      <c r="AG510" s="180"/>
      <c r="AH510" s="184"/>
      <c r="AJ510" s="144"/>
      <c r="AK510" s="147"/>
      <c r="AL510" s="82"/>
      <c r="AM510" s="83"/>
      <c r="AN510" s="84"/>
      <c r="AO510" s="150"/>
      <c r="AP510" s="150"/>
      <c r="AQ510" s="153"/>
      <c r="AR510" s="162"/>
      <c r="AS510" s="162"/>
      <c r="AT510" s="150"/>
      <c r="AU510" s="153"/>
      <c r="AV510" s="162"/>
      <c r="AW510" s="62"/>
      <c r="AX510" s="179"/>
      <c r="AY510" s="180"/>
      <c r="AZ510" s="180"/>
      <c r="BA510" s="184"/>
      <c r="BB510" s="179"/>
      <c r="BC510" s="180"/>
      <c r="BD510" s="180"/>
      <c r="BE510" s="184"/>
    </row>
    <row r="511" spans="13:57" ht="31" hidden="1" customHeight="1">
      <c r="M511" s="145"/>
      <c r="N511" s="148"/>
      <c r="O511" s="85"/>
      <c r="P511" s="86"/>
      <c r="Q511" s="87"/>
      <c r="R511" s="151"/>
      <c r="S511" s="151"/>
      <c r="T511" s="154"/>
      <c r="U511" s="163"/>
      <c r="V511" s="163"/>
      <c r="W511" s="151"/>
      <c r="X511" s="154"/>
      <c r="Y511" s="163"/>
      <c r="Z511" s="62"/>
      <c r="AA511" s="181"/>
      <c r="AB511" s="182"/>
      <c r="AC511" s="182"/>
      <c r="AD511" s="185"/>
      <c r="AE511" s="181"/>
      <c r="AF511" s="182"/>
      <c r="AG511" s="182"/>
      <c r="AH511" s="185"/>
      <c r="AJ511" s="145"/>
      <c r="AK511" s="148"/>
      <c r="AL511" s="85"/>
      <c r="AM511" s="86"/>
      <c r="AN511" s="87"/>
      <c r="AO511" s="151"/>
      <c r="AP511" s="151"/>
      <c r="AQ511" s="154"/>
      <c r="AR511" s="163"/>
      <c r="AS511" s="163"/>
      <c r="AT511" s="151"/>
      <c r="AU511" s="154"/>
      <c r="AV511" s="163"/>
      <c r="AW511" s="62"/>
      <c r="AX511" s="181"/>
      <c r="AY511" s="182"/>
      <c r="AZ511" s="182"/>
      <c r="BA511" s="185"/>
      <c r="BB511" s="181"/>
      <c r="BC511" s="182"/>
      <c r="BD511" s="182"/>
      <c r="BE511" s="185"/>
    </row>
    <row r="512" spans="13:57" ht="31" hidden="1" customHeight="1">
      <c r="M512" s="143"/>
      <c r="N512" s="146"/>
      <c r="O512" s="79"/>
      <c r="P512" s="80"/>
      <c r="Q512" s="81"/>
      <c r="R512" s="149"/>
      <c r="S512" s="149"/>
      <c r="T512" s="152"/>
      <c r="U512" s="161"/>
      <c r="V512" s="161"/>
      <c r="W512" s="149"/>
      <c r="X512" s="152"/>
      <c r="Y512" s="161"/>
      <c r="Z512" s="62"/>
      <c r="AA512" s="177"/>
      <c r="AB512" s="178"/>
      <c r="AC512" s="178"/>
      <c r="AD512" s="183"/>
      <c r="AE512" s="177"/>
      <c r="AF512" s="178"/>
      <c r="AG512" s="178"/>
      <c r="AH512" s="183"/>
      <c r="AJ512" s="143"/>
      <c r="AK512" s="146"/>
      <c r="AL512" s="79"/>
      <c r="AM512" s="80"/>
      <c r="AN512" s="81"/>
      <c r="AO512" s="149"/>
      <c r="AP512" s="149"/>
      <c r="AQ512" s="152"/>
      <c r="AR512" s="161"/>
      <c r="AS512" s="161"/>
      <c r="AT512" s="149"/>
      <c r="AU512" s="152"/>
      <c r="AV512" s="161"/>
      <c r="AW512" s="62"/>
      <c r="AX512" s="177"/>
      <c r="AY512" s="178"/>
      <c r="AZ512" s="178"/>
      <c r="BA512" s="183"/>
      <c r="BB512" s="177"/>
      <c r="BC512" s="178"/>
      <c r="BD512" s="178"/>
      <c r="BE512" s="183"/>
    </row>
    <row r="513" spans="13:57" ht="31" hidden="1" customHeight="1">
      <c r="M513" s="144"/>
      <c r="N513" s="147"/>
      <c r="O513" s="82"/>
      <c r="P513" s="83"/>
      <c r="Q513" s="84"/>
      <c r="R513" s="150"/>
      <c r="S513" s="150"/>
      <c r="T513" s="153"/>
      <c r="U513" s="162"/>
      <c r="V513" s="162"/>
      <c r="W513" s="150"/>
      <c r="X513" s="153"/>
      <c r="Y513" s="162"/>
      <c r="Z513" s="62"/>
      <c r="AA513" s="179"/>
      <c r="AB513" s="180"/>
      <c r="AC513" s="180"/>
      <c r="AD513" s="184"/>
      <c r="AE513" s="179"/>
      <c r="AF513" s="180"/>
      <c r="AG513" s="180"/>
      <c r="AH513" s="184"/>
      <c r="AJ513" s="144"/>
      <c r="AK513" s="147"/>
      <c r="AL513" s="82"/>
      <c r="AM513" s="83"/>
      <c r="AN513" s="84"/>
      <c r="AO513" s="150"/>
      <c r="AP513" s="150"/>
      <c r="AQ513" s="153"/>
      <c r="AR513" s="162"/>
      <c r="AS513" s="162"/>
      <c r="AT513" s="150"/>
      <c r="AU513" s="153"/>
      <c r="AV513" s="162"/>
      <c r="AW513" s="62"/>
      <c r="AX513" s="179"/>
      <c r="AY513" s="180"/>
      <c r="AZ513" s="180"/>
      <c r="BA513" s="184"/>
      <c r="BB513" s="179"/>
      <c r="BC513" s="180"/>
      <c r="BD513" s="180"/>
      <c r="BE513" s="184"/>
    </row>
    <row r="514" spans="13:57" ht="31" hidden="1" customHeight="1">
      <c r="M514" s="144"/>
      <c r="N514" s="147"/>
      <c r="O514" s="82"/>
      <c r="P514" s="83"/>
      <c r="Q514" s="84"/>
      <c r="R514" s="150"/>
      <c r="S514" s="150"/>
      <c r="T514" s="153"/>
      <c r="U514" s="162"/>
      <c r="V514" s="162"/>
      <c r="W514" s="150"/>
      <c r="X514" s="153"/>
      <c r="Y514" s="162"/>
      <c r="Z514" s="62"/>
      <c r="AA514" s="179"/>
      <c r="AB514" s="180"/>
      <c r="AC514" s="180"/>
      <c r="AD514" s="184"/>
      <c r="AE514" s="179"/>
      <c r="AF514" s="180"/>
      <c r="AG514" s="180"/>
      <c r="AH514" s="184"/>
      <c r="AJ514" s="144"/>
      <c r="AK514" s="147"/>
      <c r="AL514" s="82"/>
      <c r="AM514" s="83"/>
      <c r="AN514" s="84"/>
      <c r="AO514" s="150"/>
      <c r="AP514" s="150"/>
      <c r="AQ514" s="153"/>
      <c r="AR514" s="162"/>
      <c r="AS514" s="162"/>
      <c r="AT514" s="150"/>
      <c r="AU514" s="153"/>
      <c r="AV514" s="162"/>
      <c r="AW514" s="51"/>
      <c r="AX514" s="179"/>
      <c r="AY514" s="180"/>
      <c r="AZ514" s="180"/>
      <c r="BA514" s="184"/>
      <c r="BB514" s="179"/>
      <c r="BC514" s="180"/>
      <c r="BD514" s="180"/>
      <c r="BE514" s="184"/>
    </row>
    <row r="515" spans="13:57" ht="31" hidden="1" customHeight="1">
      <c r="M515" s="144"/>
      <c r="N515" s="147"/>
      <c r="O515" s="82"/>
      <c r="P515" s="83"/>
      <c r="Q515" s="84"/>
      <c r="R515" s="150"/>
      <c r="S515" s="150"/>
      <c r="T515" s="153"/>
      <c r="U515" s="162"/>
      <c r="V515" s="162"/>
      <c r="W515" s="150"/>
      <c r="X515" s="153"/>
      <c r="Y515" s="162"/>
      <c r="Z515" s="62"/>
      <c r="AA515" s="179"/>
      <c r="AB515" s="180"/>
      <c r="AC515" s="180"/>
      <c r="AD515" s="184"/>
      <c r="AE515" s="179"/>
      <c r="AF515" s="180"/>
      <c r="AG515" s="180"/>
      <c r="AH515" s="184"/>
      <c r="AJ515" s="144"/>
      <c r="AK515" s="147"/>
      <c r="AL515" s="82"/>
      <c r="AM515" s="83"/>
      <c r="AN515" s="84"/>
      <c r="AO515" s="150"/>
      <c r="AP515" s="150"/>
      <c r="AQ515" s="153"/>
      <c r="AR515" s="162"/>
      <c r="AS515" s="162"/>
      <c r="AT515" s="150"/>
      <c r="AU515" s="153"/>
      <c r="AV515" s="162"/>
      <c r="AW515" s="62"/>
      <c r="AX515" s="179"/>
      <c r="AY515" s="180"/>
      <c r="AZ515" s="180"/>
      <c r="BA515" s="184"/>
      <c r="BB515" s="179"/>
      <c r="BC515" s="180"/>
      <c r="BD515" s="180"/>
      <c r="BE515" s="184"/>
    </row>
    <row r="516" spans="13:57" ht="31" hidden="1" customHeight="1">
      <c r="M516" s="144"/>
      <c r="N516" s="147"/>
      <c r="O516" s="82"/>
      <c r="P516" s="83"/>
      <c r="Q516" s="84"/>
      <c r="R516" s="150"/>
      <c r="S516" s="150"/>
      <c r="T516" s="153"/>
      <c r="U516" s="162"/>
      <c r="V516" s="162"/>
      <c r="W516" s="150"/>
      <c r="X516" s="153"/>
      <c r="Y516" s="162"/>
      <c r="Z516" s="62"/>
      <c r="AA516" s="179"/>
      <c r="AB516" s="180"/>
      <c r="AC516" s="180"/>
      <c r="AD516" s="184"/>
      <c r="AE516" s="179"/>
      <c r="AF516" s="180"/>
      <c r="AG516" s="180"/>
      <c r="AH516" s="184"/>
      <c r="AJ516" s="144"/>
      <c r="AK516" s="147"/>
      <c r="AL516" s="82"/>
      <c r="AM516" s="83"/>
      <c r="AN516" s="84"/>
      <c r="AO516" s="150"/>
      <c r="AP516" s="150"/>
      <c r="AQ516" s="153"/>
      <c r="AR516" s="162"/>
      <c r="AS516" s="162"/>
      <c r="AT516" s="150"/>
      <c r="AU516" s="153"/>
      <c r="AV516" s="162"/>
      <c r="AW516" s="62"/>
      <c r="AX516" s="179"/>
      <c r="AY516" s="180"/>
      <c r="AZ516" s="180"/>
      <c r="BA516" s="184"/>
      <c r="BB516" s="179"/>
      <c r="BC516" s="180"/>
      <c r="BD516" s="180"/>
      <c r="BE516" s="184"/>
    </row>
    <row r="517" spans="13:57" ht="31" hidden="1" customHeight="1">
      <c r="M517" s="145"/>
      <c r="N517" s="148"/>
      <c r="O517" s="85"/>
      <c r="P517" s="86"/>
      <c r="Q517" s="87"/>
      <c r="R517" s="151"/>
      <c r="S517" s="151"/>
      <c r="T517" s="154"/>
      <c r="U517" s="163"/>
      <c r="V517" s="163"/>
      <c r="W517" s="151"/>
      <c r="X517" s="154"/>
      <c r="Y517" s="163"/>
      <c r="Z517" s="62"/>
      <c r="AA517" s="181"/>
      <c r="AB517" s="182"/>
      <c r="AC517" s="182"/>
      <c r="AD517" s="185"/>
      <c r="AE517" s="181"/>
      <c r="AF517" s="182"/>
      <c r="AG517" s="182"/>
      <c r="AH517" s="185"/>
      <c r="AJ517" s="145"/>
      <c r="AK517" s="148"/>
      <c r="AL517" s="85"/>
      <c r="AM517" s="86"/>
      <c r="AN517" s="87"/>
      <c r="AO517" s="151"/>
      <c r="AP517" s="151"/>
      <c r="AQ517" s="154"/>
      <c r="AR517" s="163"/>
      <c r="AS517" s="163"/>
      <c r="AT517" s="151"/>
      <c r="AU517" s="154"/>
      <c r="AV517" s="163"/>
      <c r="AW517" s="62"/>
      <c r="AX517" s="181"/>
      <c r="AY517" s="182"/>
      <c r="AZ517" s="182"/>
      <c r="BA517" s="185"/>
      <c r="BB517" s="181"/>
      <c r="BC517" s="182"/>
      <c r="BD517" s="182"/>
      <c r="BE517" s="185"/>
    </row>
    <row r="518" spans="13:57" ht="31" hidden="1" customHeight="1">
      <c r="M518" s="143"/>
      <c r="N518" s="146"/>
      <c r="O518" s="79"/>
      <c r="P518" s="80"/>
      <c r="Q518" s="81"/>
      <c r="R518" s="149"/>
      <c r="S518" s="149"/>
      <c r="T518" s="152"/>
      <c r="U518" s="161"/>
      <c r="V518" s="161"/>
      <c r="W518" s="149"/>
      <c r="X518" s="152"/>
      <c r="Y518" s="161"/>
      <c r="Z518" s="62"/>
      <c r="AA518" s="177"/>
      <c r="AB518" s="178"/>
      <c r="AC518" s="178"/>
      <c r="AD518" s="183"/>
      <c r="AE518" s="177"/>
      <c r="AF518" s="178"/>
      <c r="AG518" s="178"/>
      <c r="AH518" s="183"/>
      <c r="AJ518" s="143"/>
      <c r="AK518" s="146"/>
      <c r="AL518" s="79"/>
      <c r="AM518" s="80"/>
      <c r="AN518" s="81"/>
      <c r="AO518" s="149"/>
      <c r="AP518" s="149"/>
      <c r="AQ518" s="152"/>
      <c r="AR518" s="161"/>
      <c r="AS518" s="161"/>
      <c r="AT518" s="149"/>
      <c r="AU518" s="152"/>
      <c r="AV518" s="161"/>
      <c r="AW518" s="62"/>
      <c r="AX518" s="177"/>
      <c r="AY518" s="178"/>
      <c r="AZ518" s="178"/>
      <c r="BA518" s="183"/>
      <c r="BB518" s="177"/>
      <c r="BC518" s="178"/>
      <c r="BD518" s="178"/>
      <c r="BE518" s="183"/>
    </row>
    <row r="519" spans="13:57" ht="31" hidden="1" customHeight="1">
      <c r="M519" s="144"/>
      <c r="N519" s="147"/>
      <c r="O519" s="82"/>
      <c r="P519" s="83"/>
      <c r="Q519" s="84"/>
      <c r="R519" s="150"/>
      <c r="S519" s="150"/>
      <c r="T519" s="153"/>
      <c r="U519" s="162"/>
      <c r="V519" s="162"/>
      <c r="W519" s="150"/>
      <c r="X519" s="153"/>
      <c r="Y519" s="162"/>
      <c r="Z519" s="62"/>
      <c r="AA519" s="179"/>
      <c r="AB519" s="180"/>
      <c r="AC519" s="180"/>
      <c r="AD519" s="184"/>
      <c r="AE519" s="179"/>
      <c r="AF519" s="180"/>
      <c r="AG519" s="180"/>
      <c r="AH519" s="184"/>
      <c r="AJ519" s="144"/>
      <c r="AK519" s="147"/>
      <c r="AL519" s="82"/>
      <c r="AM519" s="83"/>
      <c r="AN519" s="84"/>
      <c r="AO519" s="150"/>
      <c r="AP519" s="150"/>
      <c r="AQ519" s="153"/>
      <c r="AR519" s="162"/>
      <c r="AS519" s="162"/>
      <c r="AT519" s="150"/>
      <c r="AU519" s="153"/>
      <c r="AV519" s="162"/>
      <c r="AW519" s="62"/>
      <c r="AX519" s="179"/>
      <c r="AY519" s="180"/>
      <c r="AZ519" s="180"/>
      <c r="BA519" s="184"/>
      <c r="BB519" s="179"/>
      <c r="BC519" s="180"/>
      <c r="BD519" s="180"/>
      <c r="BE519" s="184"/>
    </row>
    <row r="520" spans="13:57" ht="31" hidden="1" customHeight="1">
      <c r="M520" s="144"/>
      <c r="N520" s="147"/>
      <c r="O520" s="82"/>
      <c r="P520" s="83"/>
      <c r="Q520" s="84"/>
      <c r="R520" s="150"/>
      <c r="S520" s="150"/>
      <c r="T520" s="153"/>
      <c r="U520" s="162"/>
      <c r="V520" s="162"/>
      <c r="W520" s="150"/>
      <c r="X520" s="153"/>
      <c r="Y520" s="162"/>
      <c r="Z520" s="62"/>
      <c r="AA520" s="179"/>
      <c r="AB520" s="180"/>
      <c r="AC520" s="180"/>
      <c r="AD520" s="184"/>
      <c r="AE520" s="179"/>
      <c r="AF520" s="180"/>
      <c r="AG520" s="180"/>
      <c r="AH520" s="184"/>
      <c r="AJ520" s="144"/>
      <c r="AK520" s="147"/>
      <c r="AL520" s="82"/>
      <c r="AM520" s="83"/>
      <c r="AN520" s="84"/>
      <c r="AO520" s="150"/>
      <c r="AP520" s="150"/>
      <c r="AQ520" s="153"/>
      <c r="AR520" s="162"/>
      <c r="AS520" s="162"/>
      <c r="AT520" s="150"/>
      <c r="AU520" s="153"/>
      <c r="AV520" s="162"/>
      <c r="AW520" s="51"/>
      <c r="AX520" s="179"/>
      <c r="AY520" s="180"/>
      <c r="AZ520" s="180"/>
      <c r="BA520" s="184"/>
      <c r="BB520" s="179"/>
      <c r="BC520" s="180"/>
      <c r="BD520" s="180"/>
      <c r="BE520" s="184"/>
    </row>
    <row r="521" spans="13:57" ht="31" hidden="1" customHeight="1">
      <c r="M521" s="144"/>
      <c r="N521" s="147"/>
      <c r="O521" s="82"/>
      <c r="P521" s="83"/>
      <c r="Q521" s="84"/>
      <c r="R521" s="150"/>
      <c r="S521" s="150"/>
      <c r="T521" s="153"/>
      <c r="U521" s="162"/>
      <c r="V521" s="162"/>
      <c r="W521" s="150"/>
      <c r="X521" s="153"/>
      <c r="Y521" s="162"/>
      <c r="Z521" s="62"/>
      <c r="AA521" s="179"/>
      <c r="AB521" s="180"/>
      <c r="AC521" s="180"/>
      <c r="AD521" s="184"/>
      <c r="AE521" s="179"/>
      <c r="AF521" s="180"/>
      <c r="AG521" s="180"/>
      <c r="AH521" s="184"/>
      <c r="AJ521" s="144"/>
      <c r="AK521" s="147"/>
      <c r="AL521" s="82"/>
      <c r="AM521" s="83"/>
      <c r="AN521" s="84"/>
      <c r="AO521" s="150"/>
      <c r="AP521" s="150"/>
      <c r="AQ521" s="153"/>
      <c r="AR521" s="162"/>
      <c r="AS521" s="162"/>
      <c r="AT521" s="150"/>
      <c r="AU521" s="153"/>
      <c r="AV521" s="162"/>
      <c r="AW521" s="62"/>
      <c r="AX521" s="179"/>
      <c r="AY521" s="180"/>
      <c r="AZ521" s="180"/>
      <c r="BA521" s="184"/>
      <c r="BB521" s="179"/>
      <c r="BC521" s="180"/>
      <c r="BD521" s="180"/>
      <c r="BE521" s="184"/>
    </row>
    <row r="522" spans="13:57" ht="31" hidden="1" customHeight="1">
      <c r="M522" s="144"/>
      <c r="N522" s="147"/>
      <c r="O522" s="82"/>
      <c r="P522" s="83"/>
      <c r="Q522" s="84"/>
      <c r="R522" s="150"/>
      <c r="S522" s="150"/>
      <c r="T522" s="153"/>
      <c r="U522" s="162"/>
      <c r="V522" s="162"/>
      <c r="W522" s="150"/>
      <c r="X522" s="153"/>
      <c r="Y522" s="162"/>
      <c r="Z522" s="62"/>
      <c r="AA522" s="179"/>
      <c r="AB522" s="180"/>
      <c r="AC522" s="180"/>
      <c r="AD522" s="184"/>
      <c r="AE522" s="179"/>
      <c r="AF522" s="180"/>
      <c r="AG522" s="180"/>
      <c r="AH522" s="184"/>
      <c r="AJ522" s="144"/>
      <c r="AK522" s="147"/>
      <c r="AL522" s="82"/>
      <c r="AM522" s="83"/>
      <c r="AN522" s="84"/>
      <c r="AO522" s="150"/>
      <c r="AP522" s="150"/>
      <c r="AQ522" s="153"/>
      <c r="AR522" s="162"/>
      <c r="AS522" s="162"/>
      <c r="AT522" s="150"/>
      <c r="AU522" s="153"/>
      <c r="AV522" s="162"/>
      <c r="AW522" s="62"/>
      <c r="AX522" s="179"/>
      <c r="AY522" s="180"/>
      <c r="AZ522" s="180"/>
      <c r="BA522" s="184"/>
      <c r="BB522" s="179"/>
      <c r="BC522" s="180"/>
      <c r="BD522" s="180"/>
      <c r="BE522" s="184"/>
    </row>
    <row r="523" spans="13:57" ht="31" hidden="1" customHeight="1">
      <c r="M523" s="145"/>
      <c r="N523" s="148"/>
      <c r="O523" s="85"/>
      <c r="P523" s="86"/>
      <c r="Q523" s="87"/>
      <c r="R523" s="151"/>
      <c r="S523" s="151"/>
      <c r="T523" s="154"/>
      <c r="U523" s="163"/>
      <c r="V523" s="163"/>
      <c r="W523" s="151"/>
      <c r="X523" s="154"/>
      <c r="Y523" s="163"/>
      <c r="Z523" s="62"/>
      <c r="AA523" s="181"/>
      <c r="AB523" s="182"/>
      <c r="AC523" s="182"/>
      <c r="AD523" s="185"/>
      <c r="AE523" s="181"/>
      <c r="AF523" s="182"/>
      <c r="AG523" s="182"/>
      <c r="AH523" s="185"/>
      <c r="AJ523" s="145"/>
      <c r="AK523" s="148"/>
      <c r="AL523" s="85"/>
      <c r="AM523" s="86"/>
      <c r="AN523" s="87"/>
      <c r="AO523" s="151"/>
      <c r="AP523" s="151"/>
      <c r="AQ523" s="154"/>
      <c r="AR523" s="163"/>
      <c r="AS523" s="163"/>
      <c r="AT523" s="151"/>
      <c r="AU523" s="154"/>
      <c r="AV523" s="163"/>
      <c r="AW523" s="62"/>
      <c r="AX523" s="181"/>
      <c r="AY523" s="182"/>
      <c r="AZ523" s="182"/>
      <c r="BA523" s="185"/>
      <c r="BB523" s="181"/>
      <c r="BC523" s="182"/>
      <c r="BD523" s="182"/>
      <c r="BE523" s="185"/>
    </row>
    <row r="524" spans="13:57" ht="31" hidden="1" customHeight="1">
      <c r="M524" s="143"/>
      <c r="N524" s="146"/>
      <c r="O524" s="79"/>
      <c r="P524" s="80"/>
      <c r="Q524" s="81"/>
      <c r="R524" s="149"/>
      <c r="S524" s="149"/>
      <c r="T524" s="152"/>
      <c r="U524" s="161"/>
      <c r="V524" s="161"/>
      <c r="W524" s="149"/>
      <c r="X524" s="152"/>
      <c r="Y524" s="161"/>
      <c r="Z524" s="62"/>
      <c r="AA524" s="177"/>
      <c r="AB524" s="178"/>
      <c r="AC524" s="178"/>
      <c r="AD524" s="183"/>
      <c r="AE524" s="177"/>
      <c r="AF524" s="178"/>
      <c r="AG524" s="178"/>
      <c r="AH524" s="183"/>
      <c r="AJ524" s="143"/>
      <c r="AK524" s="146"/>
      <c r="AL524" s="79"/>
      <c r="AM524" s="80"/>
      <c r="AN524" s="81"/>
      <c r="AO524" s="149"/>
      <c r="AP524" s="149"/>
      <c r="AQ524" s="152"/>
      <c r="AR524" s="161"/>
      <c r="AS524" s="161"/>
      <c r="AT524" s="149"/>
      <c r="AU524" s="152"/>
      <c r="AV524" s="161"/>
      <c r="AW524" s="62"/>
      <c r="AX524" s="177"/>
      <c r="AY524" s="178"/>
      <c r="AZ524" s="178"/>
      <c r="BA524" s="183"/>
      <c r="BB524" s="177"/>
      <c r="BC524" s="178"/>
      <c r="BD524" s="178"/>
      <c r="BE524" s="183"/>
    </row>
    <row r="525" spans="13:57" ht="31" hidden="1" customHeight="1">
      <c r="M525" s="144"/>
      <c r="N525" s="147"/>
      <c r="O525" s="82"/>
      <c r="P525" s="83"/>
      <c r="Q525" s="84"/>
      <c r="R525" s="150"/>
      <c r="S525" s="150"/>
      <c r="T525" s="153"/>
      <c r="U525" s="162"/>
      <c r="V525" s="162"/>
      <c r="W525" s="150"/>
      <c r="X525" s="153"/>
      <c r="Y525" s="162"/>
      <c r="Z525" s="62"/>
      <c r="AA525" s="179"/>
      <c r="AB525" s="180"/>
      <c r="AC525" s="180"/>
      <c r="AD525" s="184"/>
      <c r="AE525" s="179"/>
      <c r="AF525" s="180"/>
      <c r="AG525" s="180"/>
      <c r="AH525" s="184"/>
      <c r="AJ525" s="144"/>
      <c r="AK525" s="147"/>
      <c r="AL525" s="82"/>
      <c r="AM525" s="83"/>
      <c r="AN525" s="84"/>
      <c r="AO525" s="150"/>
      <c r="AP525" s="150"/>
      <c r="AQ525" s="153"/>
      <c r="AR525" s="162"/>
      <c r="AS525" s="162"/>
      <c r="AT525" s="150"/>
      <c r="AU525" s="153"/>
      <c r="AV525" s="162"/>
      <c r="AW525" s="62"/>
      <c r="AX525" s="179"/>
      <c r="AY525" s="180"/>
      <c r="AZ525" s="180"/>
      <c r="BA525" s="184"/>
      <c r="BB525" s="179"/>
      <c r="BC525" s="180"/>
      <c r="BD525" s="180"/>
      <c r="BE525" s="184"/>
    </row>
    <row r="526" spans="13:57" ht="31" hidden="1" customHeight="1">
      <c r="M526" s="144"/>
      <c r="N526" s="147"/>
      <c r="O526" s="82"/>
      <c r="P526" s="83"/>
      <c r="Q526" s="84"/>
      <c r="R526" s="150"/>
      <c r="S526" s="150"/>
      <c r="T526" s="153"/>
      <c r="U526" s="162"/>
      <c r="V526" s="162"/>
      <c r="W526" s="150"/>
      <c r="X526" s="153"/>
      <c r="Y526" s="162"/>
      <c r="Z526" s="62"/>
      <c r="AA526" s="179"/>
      <c r="AB526" s="180"/>
      <c r="AC526" s="180"/>
      <c r="AD526" s="184"/>
      <c r="AE526" s="179"/>
      <c r="AF526" s="180"/>
      <c r="AG526" s="180"/>
      <c r="AH526" s="184"/>
      <c r="AJ526" s="144"/>
      <c r="AK526" s="147"/>
      <c r="AL526" s="82"/>
      <c r="AM526" s="83"/>
      <c r="AN526" s="84"/>
      <c r="AO526" s="150"/>
      <c r="AP526" s="150"/>
      <c r="AQ526" s="153"/>
      <c r="AR526" s="162"/>
      <c r="AS526" s="162"/>
      <c r="AT526" s="150"/>
      <c r="AU526" s="153"/>
      <c r="AV526" s="162"/>
      <c r="AW526" s="62"/>
      <c r="AX526" s="179"/>
      <c r="AY526" s="180"/>
      <c r="AZ526" s="180"/>
      <c r="BA526" s="184"/>
      <c r="BB526" s="179"/>
      <c r="BC526" s="180"/>
      <c r="BD526" s="180"/>
      <c r="BE526" s="184"/>
    </row>
    <row r="527" spans="13:57" ht="31" hidden="1" customHeight="1">
      <c r="M527" s="144"/>
      <c r="N527" s="147"/>
      <c r="O527" s="82"/>
      <c r="P527" s="83"/>
      <c r="Q527" s="84"/>
      <c r="R527" s="150"/>
      <c r="S527" s="150"/>
      <c r="T527" s="153"/>
      <c r="U527" s="162"/>
      <c r="V527" s="162"/>
      <c r="W527" s="150"/>
      <c r="X527" s="153"/>
      <c r="Y527" s="162"/>
      <c r="Z527" s="62"/>
      <c r="AA527" s="179"/>
      <c r="AB527" s="180"/>
      <c r="AC527" s="180"/>
      <c r="AD527" s="184"/>
      <c r="AE527" s="179"/>
      <c r="AF527" s="180"/>
      <c r="AG527" s="180"/>
      <c r="AH527" s="184"/>
      <c r="AJ527" s="144"/>
      <c r="AK527" s="147"/>
      <c r="AL527" s="82"/>
      <c r="AM527" s="83"/>
      <c r="AN527" s="84"/>
      <c r="AO527" s="150"/>
      <c r="AP527" s="150"/>
      <c r="AQ527" s="153"/>
      <c r="AR527" s="162"/>
      <c r="AS527" s="162"/>
      <c r="AT527" s="150"/>
      <c r="AU527" s="153"/>
      <c r="AV527" s="162"/>
      <c r="AW527" s="51"/>
      <c r="AX527" s="179"/>
      <c r="AY527" s="180"/>
      <c r="AZ527" s="180"/>
      <c r="BA527" s="184"/>
      <c r="BB527" s="179"/>
      <c r="BC527" s="180"/>
      <c r="BD527" s="180"/>
      <c r="BE527" s="184"/>
    </row>
    <row r="528" spans="13:57" ht="31" hidden="1" customHeight="1">
      <c r="M528" s="144"/>
      <c r="N528" s="147"/>
      <c r="O528" s="82"/>
      <c r="P528" s="83"/>
      <c r="Q528" s="84"/>
      <c r="R528" s="150"/>
      <c r="S528" s="150"/>
      <c r="T528" s="153"/>
      <c r="U528" s="162"/>
      <c r="V528" s="162"/>
      <c r="W528" s="150"/>
      <c r="X528" s="153"/>
      <c r="Y528" s="162"/>
      <c r="Z528" s="62"/>
      <c r="AA528" s="179"/>
      <c r="AB528" s="180"/>
      <c r="AC528" s="180"/>
      <c r="AD528" s="184"/>
      <c r="AE528" s="179"/>
      <c r="AF528" s="180"/>
      <c r="AG528" s="180"/>
      <c r="AH528" s="184"/>
      <c r="AJ528" s="144"/>
      <c r="AK528" s="147"/>
      <c r="AL528" s="82"/>
      <c r="AM528" s="83"/>
      <c r="AN528" s="84"/>
      <c r="AO528" s="150"/>
      <c r="AP528" s="150"/>
      <c r="AQ528" s="153"/>
      <c r="AR528" s="162"/>
      <c r="AS528" s="162"/>
      <c r="AT528" s="150"/>
      <c r="AU528" s="153"/>
      <c r="AV528" s="162"/>
      <c r="AW528" s="62"/>
      <c r="AX528" s="179"/>
      <c r="AY528" s="180"/>
      <c r="AZ528" s="180"/>
      <c r="BA528" s="184"/>
      <c r="BB528" s="179"/>
      <c r="BC528" s="180"/>
      <c r="BD528" s="180"/>
      <c r="BE528" s="184"/>
    </row>
    <row r="529" spans="13:57" ht="31" hidden="1" customHeight="1">
      <c r="M529" s="145"/>
      <c r="N529" s="148"/>
      <c r="O529" s="85"/>
      <c r="P529" s="86"/>
      <c r="Q529" s="87"/>
      <c r="R529" s="151"/>
      <c r="S529" s="151"/>
      <c r="T529" s="154"/>
      <c r="U529" s="163"/>
      <c r="V529" s="163"/>
      <c r="W529" s="151"/>
      <c r="X529" s="154"/>
      <c r="Y529" s="163"/>
      <c r="Z529" s="62"/>
      <c r="AA529" s="181"/>
      <c r="AB529" s="182"/>
      <c r="AC529" s="182"/>
      <c r="AD529" s="185"/>
      <c r="AE529" s="181"/>
      <c r="AF529" s="182"/>
      <c r="AG529" s="182"/>
      <c r="AH529" s="185"/>
      <c r="AJ529" s="145"/>
      <c r="AK529" s="148"/>
      <c r="AL529" s="85"/>
      <c r="AM529" s="86"/>
      <c r="AN529" s="87"/>
      <c r="AO529" s="151"/>
      <c r="AP529" s="151"/>
      <c r="AQ529" s="154"/>
      <c r="AR529" s="163"/>
      <c r="AS529" s="163"/>
      <c r="AT529" s="151"/>
      <c r="AU529" s="154"/>
      <c r="AV529" s="163"/>
      <c r="AW529" s="62"/>
      <c r="AX529" s="181"/>
      <c r="AY529" s="182"/>
      <c r="AZ529" s="182"/>
      <c r="BA529" s="185"/>
      <c r="BB529" s="181"/>
      <c r="BC529" s="182"/>
      <c r="BD529" s="182"/>
      <c r="BE529" s="185"/>
    </row>
    <row r="530" spans="13:57" ht="31" hidden="1" customHeight="1">
      <c r="M530" s="143"/>
      <c r="N530" s="146"/>
      <c r="O530" s="79"/>
      <c r="P530" s="80"/>
      <c r="Q530" s="81"/>
      <c r="R530" s="149"/>
      <c r="S530" s="149"/>
      <c r="T530" s="152"/>
      <c r="U530" s="161"/>
      <c r="V530" s="161"/>
      <c r="W530" s="149"/>
      <c r="X530" s="152"/>
      <c r="Y530" s="161"/>
      <c r="Z530" s="62"/>
      <c r="AA530" s="177"/>
      <c r="AB530" s="178"/>
      <c r="AC530" s="178"/>
      <c r="AD530" s="183"/>
      <c r="AE530" s="177"/>
      <c r="AF530" s="178"/>
      <c r="AG530" s="178"/>
      <c r="AH530" s="183"/>
      <c r="AJ530" s="143"/>
      <c r="AK530" s="146"/>
      <c r="AL530" s="79"/>
      <c r="AM530" s="80"/>
      <c r="AN530" s="81"/>
      <c r="AO530" s="149"/>
      <c r="AP530" s="149"/>
      <c r="AQ530" s="152"/>
      <c r="AR530" s="161"/>
      <c r="AS530" s="161"/>
      <c r="AT530" s="149"/>
      <c r="AU530" s="152"/>
      <c r="AV530" s="161"/>
      <c r="AW530" s="62"/>
      <c r="AX530" s="177"/>
      <c r="AY530" s="178"/>
      <c r="AZ530" s="178"/>
      <c r="BA530" s="183"/>
      <c r="BB530" s="177"/>
      <c r="BC530" s="178"/>
      <c r="BD530" s="178"/>
      <c r="BE530" s="183"/>
    </row>
    <row r="531" spans="13:57" ht="31" hidden="1" customHeight="1">
      <c r="M531" s="144"/>
      <c r="N531" s="147"/>
      <c r="O531" s="82"/>
      <c r="P531" s="83"/>
      <c r="Q531" s="84"/>
      <c r="R531" s="150"/>
      <c r="S531" s="150"/>
      <c r="T531" s="153"/>
      <c r="U531" s="162"/>
      <c r="V531" s="162"/>
      <c r="W531" s="150"/>
      <c r="X531" s="153"/>
      <c r="Y531" s="162"/>
      <c r="Z531" s="62"/>
      <c r="AA531" s="179"/>
      <c r="AB531" s="180"/>
      <c r="AC531" s="180"/>
      <c r="AD531" s="184"/>
      <c r="AE531" s="179"/>
      <c r="AF531" s="180"/>
      <c r="AG531" s="180"/>
      <c r="AH531" s="184"/>
      <c r="AJ531" s="144"/>
      <c r="AK531" s="147"/>
      <c r="AL531" s="82"/>
      <c r="AM531" s="83"/>
      <c r="AN531" s="84"/>
      <c r="AO531" s="150"/>
      <c r="AP531" s="150"/>
      <c r="AQ531" s="153"/>
      <c r="AR531" s="162"/>
      <c r="AS531" s="162"/>
      <c r="AT531" s="150"/>
      <c r="AU531" s="153"/>
      <c r="AV531" s="162"/>
      <c r="AW531" s="62"/>
      <c r="AX531" s="179"/>
      <c r="AY531" s="180"/>
      <c r="AZ531" s="180"/>
      <c r="BA531" s="184"/>
      <c r="BB531" s="179"/>
      <c r="BC531" s="180"/>
      <c r="BD531" s="180"/>
      <c r="BE531" s="184"/>
    </row>
    <row r="532" spans="13:57" ht="31" hidden="1" customHeight="1">
      <c r="M532" s="144"/>
      <c r="N532" s="147"/>
      <c r="O532" s="82"/>
      <c r="P532" s="83"/>
      <c r="Q532" s="84"/>
      <c r="R532" s="150"/>
      <c r="S532" s="150"/>
      <c r="T532" s="153"/>
      <c r="U532" s="162"/>
      <c r="V532" s="162"/>
      <c r="W532" s="150"/>
      <c r="X532" s="153"/>
      <c r="Y532" s="162"/>
      <c r="AA532" s="179"/>
      <c r="AB532" s="180"/>
      <c r="AC532" s="180"/>
      <c r="AD532" s="184"/>
      <c r="AE532" s="179"/>
      <c r="AF532" s="180"/>
      <c r="AG532" s="180"/>
      <c r="AH532" s="184"/>
      <c r="AJ532" s="144"/>
      <c r="AK532" s="147"/>
      <c r="AL532" s="82"/>
      <c r="AM532" s="83"/>
      <c r="AN532" s="84"/>
      <c r="AO532" s="150"/>
      <c r="AP532" s="150"/>
      <c r="AQ532" s="153"/>
      <c r="AR532" s="162"/>
      <c r="AS532" s="162"/>
      <c r="AT532" s="150"/>
      <c r="AU532" s="153"/>
      <c r="AV532" s="162"/>
      <c r="AX532" s="179"/>
      <c r="AY532" s="180"/>
      <c r="AZ532" s="180"/>
      <c r="BA532" s="184"/>
      <c r="BB532" s="179"/>
      <c r="BC532" s="180"/>
      <c r="BD532" s="180"/>
      <c r="BE532" s="184"/>
    </row>
    <row r="533" spans="13:57" ht="31" hidden="1" customHeight="1">
      <c r="M533" s="144"/>
      <c r="N533" s="147"/>
      <c r="O533" s="82"/>
      <c r="P533" s="83"/>
      <c r="Q533" s="84"/>
      <c r="R533" s="150"/>
      <c r="S533" s="150"/>
      <c r="T533" s="153"/>
      <c r="U533" s="162"/>
      <c r="V533" s="162"/>
      <c r="W533" s="150"/>
      <c r="X533" s="153"/>
      <c r="Y533" s="162"/>
      <c r="Z533" s="62"/>
      <c r="AA533" s="179"/>
      <c r="AB533" s="180"/>
      <c r="AC533" s="180"/>
      <c r="AD533" s="184"/>
      <c r="AE533" s="179"/>
      <c r="AF533" s="180"/>
      <c r="AG533" s="180"/>
      <c r="AH533" s="184"/>
      <c r="AJ533" s="144"/>
      <c r="AK533" s="147"/>
      <c r="AL533" s="82"/>
      <c r="AM533" s="83"/>
      <c r="AN533" s="84"/>
      <c r="AO533" s="150"/>
      <c r="AP533" s="150"/>
      <c r="AQ533" s="153"/>
      <c r="AR533" s="162"/>
      <c r="AS533" s="162"/>
      <c r="AT533" s="150"/>
      <c r="AU533" s="153"/>
      <c r="AV533" s="162"/>
      <c r="AW533" s="51"/>
      <c r="AX533" s="179"/>
      <c r="AY533" s="180"/>
      <c r="AZ533" s="180"/>
      <c r="BA533" s="184"/>
      <c r="BB533" s="179"/>
      <c r="BC533" s="180"/>
      <c r="BD533" s="180"/>
      <c r="BE533" s="184"/>
    </row>
    <row r="534" spans="13:57" ht="31" hidden="1" customHeight="1">
      <c r="M534" s="144"/>
      <c r="N534" s="147"/>
      <c r="O534" s="82"/>
      <c r="P534" s="83"/>
      <c r="Q534" s="84"/>
      <c r="R534" s="150"/>
      <c r="S534" s="150"/>
      <c r="T534" s="153"/>
      <c r="U534" s="162"/>
      <c r="V534" s="162"/>
      <c r="W534" s="150"/>
      <c r="X534" s="153"/>
      <c r="Y534" s="162"/>
      <c r="AA534" s="179"/>
      <c r="AB534" s="180"/>
      <c r="AC534" s="180"/>
      <c r="AD534" s="184"/>
      <c r="AE534" s="179"/>
      <c r="AF534" s="180"/>
      <c r="AG534" s="180"/>
      <c r="AH534" s="184"/>
      <c r="AJ534" s="144"/>
      <c r="AK534" s="147"/>
      <c r="AL534" s="82"/>
      <c r="AM534" s="83"/>
      <c r="AN534" s="84"/>
      <c r="AO534" s="150"/>
      <c r="AP534" s="150"/>
      <c r="AQ534" s="153"/>
      <c r="AR534" s="162"/>
      <c r="AS534" s="162"/>
      <c r="AT534" s="150"/>
      <c r="AU534" s="153"/>
      <c r="AV534" s="162"/>
      <c r="AX534" s="179"/>
      <c r="AY534" s="180"/>
      <c r="AZ534" s="180"/>
      <c r="BA534" s="184"/>
      <c r="BB534" s="179"/>
      <c r="BC534" s="180"/>
      <c r="BD534" s="180"/>
      <c r="BE534" s="184"/>
    </row>
    <row r="535" spans="13:57" ht="31" hidden="1" customHeight="1">
      <c r="M535" s="145"/>
      <c r="N535" s="148"/>
      <c r="O535" s="85"/>
      <c r="P535" s="86"/>
      <c r="Q535" s="87"/>
      <c r="R535" s="151"/>
      <c r="S535" s="151"/>
      <c r="T535" s="154"/>
      <c r="U535" s="163"/>
      <c r="V535" s="163"/>
      <c r="W535" s="151"/>
      <c r="X535" s="154"/>
      <c r="Y535" s="163"/>
      <c r="AA535" s="181"/>
      <c r="AB535" s="182"/>
      <c r="AC535" s="182"/>
      <c r="AD535" s="185"/>
      <c r="AE535" s="181"/>
      <c r="AF535" s="182"/>
      <c r="AG535" s="182"/>
      <c r="AH535" s="185"/>
      <c r="AJ535" s="145"/>
      <c r="AK535" s="148"/>
      <c r="AL535" s="85"/>
      <c r="AM535" s="86"/>
      <c r="AN535" s="87"/>
      <c r="AO535" s="151"/>
      <c r="AP535" s="151"/>
      <c r="AQ535" s="154"/>
      <c r="AR535" s="163"/>
      <c r="AS535" s="163"/>
      <c r="AT535" s="151"/>
      <c r="AU535" s="154"/>
      <c r="AV535" s="163"/>
      <c r="AX535" s="181"/>
      <c r="AY535" s="182"/>
      <c r="AZ535" s="182"/>
      <c r="BA535" s="185"/>
      <c r="BB535" s="181"/>
      <c r="BC535" s="182"/>
      <c r="BD535" s="182"/>
      <c r="BE535" s="185"/>
    </row>
    <row r="536" spans="13:57" ht="31" hidden="1" customHeight="1">
      <c r="M536" s="143"/>
      <c r="N536" s="146"/>
      <c r="O536" s="79"/>
      <c r="P536" s="80"/>
      <c r="Q536" s="81"/>
      <c r="R536" s="149"/>
      <c r="S536" s="149"/>
      <c r="T536" s="152"/>
      <c r="U536" s="161"/>
      <c r="V536" s="161"/>
      <c r="W536" s="149"/>
      <c r="X536" s="152"/>
      <c r="Y536" s="161"/>
      <c r="AA536" s="177"/>
      <c r="AB536" s="178"/>
      <c r="AC536" s="178"/>
      <c r="AD536" s="183"/>
      <c r="AE536" s="177"/>
      <c r="AF536" s="178"/>
      <c r="AG536" s="178"/>
      <c r="AH536" s="183"/>
      <c r="AJ536" s="143"/>
      <c r="AK536" s="146"/>
      <c r="AL536" s="79"/>
      <c r="AM536" s="80"/>
      <c r="AN536" s="81"/>
      <c r="AO536" s="149"/>
      <c r="AP536" s="149"/>
      <c r="AQ536" s="152"/>
      <c r="AR536" s="161"/>
      <c r="AS536" s="161"/>
      <c r="AT536" s="149"/>
      <c r="AU536" s="152"/>
      <c r="AV536" s="161"/>
      <c r="AX536" s="177"/>
      <c r="AY536" s="178"/>
      <c r="AZ536" s="178"/>
      <c r="BA536" s="183"/>
      <c r="BB536" s="177"/>
      <c r="BC536" s="178"/>
      <c r="BD536" s="178"/>
      <c r="BE536" s="183"/>
    </row>
    <row r="537" spans="13:57" ht="31" hidden="1" customHeight="1">
      <c r="M537" s="144"/>
      <c r="N537" s="147"/>
      <c r="O537" s="82"/>
      <c r="P537" s="83"/>
      <c r="Q537" s="84"/>
      <c r="R537" s="150"/>
      <c r="S537" s="150"/>
      <c r="T537" s="153"/>
      <c r="U537" s="162"/>
      <c r="V537" s="162"/>
      <c r="W537" s="150"/>
      <c r="X537" s="153"/>
      <c r="Y537" s="162"/>
      <c r="AA537" s="179"/>
      <c r="AB537" s="180"/>
      <c r="AC537" s="180"/>
      <c r="AD537" s="184"/>
      <c r="AE537" s="179"/>
      <c r="AF537" s="180"/>
      <c r="AG537" s="180"/>
      <c r="AH537" s="184"/>
      <c r="AJ537" s="144"/>
      <c r="AK537" s="147"/>
      <c r="AL537" s="82"/>
      <c r="AM537" s="83"/>
      <c r="AN537" s="84"/>
      <c r="AO537" s="150"/>
      <c r="AP537" s="150"/>
      <c r="AQ537" s="153"/>
      <c r="AR537" s="162"/>
      <c r="AS537" s="162"/>
      <c r="AT537" s="150"/>
      <c r="AU537" s="153"/>
      <c r="AV537" s="162"/>
      <c r="AX537" s="179"/>
      <c r="AY537" s="180"/>
      <c r="AZ537" s="180"/>
      <c r="BA537" s="184"/>
      <c r="BB537" s="179"/>
      <c r="BC537" s="180"/>
      <c r="BD537" s="180"/>
      <c r="BE537" s="184"/>
    </row>
    <row r="538" spans="13:57" ht="31" hidden="1" customHeight="1">
      <c r="M538" s="144"/>
      <c r="N538" s="147"/>
      <c r="O538" s="82"/>
      <c r="P538" s="83"/>
      <c r="Q538" s="84"/>
      <c r="R538" s="150"/>
      <c r="S538" s="150"/>
      <c r="T538" s="153"/>
      <c r="U538" s="162"/>
      <c r="V538" s="162"/>
      <c r="W538" s="150"/>
      <c r="X538" s="153"/>
      <c r="Y538" s="162"/>
      <c r="Z538" s="62"/>
      <c r="AA538" s="179"/>
      <c r="AB538" s="180"/>
      <c r="AC538" s="180"/>
      <c r="AD538" s="184"/>
      <c r="AE538" s="179"/>
      <c r="AF538" s="180"/>
      <c r="AG538" s="180"/>
      <c r="AH538" s="184"/>
      <c r="AJ538" s="144"/>
      <c r="AK538" s="147"/>
      <c r="AL538" s="82"/>
      <c r="AM538" s="83"/>
      <c r="AN538" s="84"/>
      <c r="AO538" s="150"/>
      <c r="AP538" s="150"/>
      <c r="AQ538" s="153"/>
      <c r="AR538" s="162"/>
      <c r="AS538" s="162"/>
      <c r="AT538" s="150"/>
      <c r="AU538" s="153"/>
      <c r="AV538" s="162"/>
      <c r="AW538" s="51"/>
      <c r="AX538" s="179"/>
      <c r="AY538" s="180"/>
      <c r="AZ538" s="180"/>
      <c r="BA538" s="184"/>
      <c r="BB538" s="179"/>
      <c r="BC538" s="180"/>
      <c r="BD538" s="180"/>
      <c r="BE538" s="184"/>
    </row>
    <row r="539" spans="13:57" ht="31" hidden="1" customHeight="1">
      <c r="M539" s="144"/>
      <c r="N539" s="147"/>
      <c r="O539" s="82"/>
      <c r="P539" s="83"/>
      <c r="Q539" s="84"/>
      <c r="R539" s="150"/>
      <c r="S539" s="150"/>
      <c r="T539" s="153"/>
      <c r="U539" s="162"/>
      <c r="V539" s="162"/>
      <c r="W539" s="150"/>
      <c r="X539" s="153"/>
      <c r="Y539" s="162"/>
      <c r="AA539" s="179"/>
      <c r="AB539" s="180"/>
      <c r="AC539" s="180"/>
      <c r="AD539" s="184"/>
      <c r="AE539" s="179"/>
      <c r="AF539" s="180"/>
      <c r="AG539" s="180"/>
      <c r="AH539" s="184"/>
      <c r="AJ539" s="144"/>
      <c r="AK539" s="147"/>
      <c r="AL539" s="82"/>
      <c r="AM539" s="83"/>
      <c r="AN539" s="84"/>
      <c r="AO539" s="150"/>
      <c r="AP539" s="150"/>
      <c r="AQ539" s="153"/>
      <c r="AR539" s="162"/>
      <c r="AS539" s="162"/>
      <c r="AT539" s="150"/>
      <c r="AU539" s="153"/>
      <c r="AV539" s="162"/>
      <c r="AX539" s="179"/>
      <c r="AY539" s="180"/>
      <c r="AZ539" s="180"/>
      <c r="BA539" s="184"/>
      <c r="BB539" s="179"/>
      <c r="BC539" s="180"/>
      <c r="BD539" s="180"/>
      <c r="BE539" s="184"/>
    </row>
    <row r="540" spans="13:57" ht="31" hidden="1" customHeight="1">
      <c r="M540" s="144"/>
      <c r="N540" s="147"/>
      <c r="O540" s="82"/>
      <c r="P540" s="83"/>
      <c r="Q540" s="84"/>
      <c r="R540" s="150"/>
      <c r="S540" s="150"/>
      <c r="T540" s="153"/>
      <c r="U540" s="162"/>
      <c r="V540" s="162"/>
      <c r="W540" s="150"/>
      <c r="X540" s="153"/>
      <c r="Y540" s="162"/>
      <c r="AA540" s="179"/>
      <c r="AB540" s="180"/>
      <c r="AC540" s="180"/>
      <c r="AD540" s="184"/>
      <c r="AE540" s="179"/>
      <c r="AF540" s="180"/>
      <c r="AG540" s="180"/>
      <c r="AH540" s="184"/>
      <c r="AJ540" s="144"/>
      <c r="AK540" s="147"/>
      <c r="AL540" s="82"/>
      <c r="AM540" s="83"/>
      <c r="AN540" s="84"/>
      <c r="AO540" s="150"/>
      <c r="AP540" s="150"/>
      <c r="AQ540" s="153"/>
      <c r="AR540" s="162"/>
      <c r="AS540" s="162"/>
      <c r="AT540" s="150"/>
      <c r="AU540" s="153"/>
      <c r="AV540" s="162"/>
      <c r="AX540" s="179"/>
      <c r="AY540" s="180"/>
      <c r="AZ540" s="180"/>
      <c r="BA540" s="184"/>
      <c r="BB540" s="179"/>
      <c r="BC540" s="180"/>
      <c r="BD540" s="180"/>
      <c r="BE540" s="184"/>
    </row>
    <row r="541" spans="13:57" ht="31" hidden="1" customHeight="1">
      <c r="M541" s="145"/>
      <c r="N541" s="148"/>
      <c r="O541" s="85"/>
      <c r="P541" s="86"/>
      <c r="Q541" s="87"/>
      <c r="R541" s="151"/>
      <c r="S541" s="151"/>
      <c r="T541" s="154"/>
      <c r="U541" s="163"/>
      <c r="V541" s="163"/>
      <c r="W541" s="151"/>
      <c r="X541" s="154"/>
      <c r="Y541" s="163"/>
      <c r="AA541" s="181"/>
      <c r="AB541" s="182"/>
      <c r="AC541" s="182"/>
      <c r="AD541" s="185"/>
      <c r="AE541" s="181"/>
      <c r="AF541" s="182"/>
      <c r="AG541" s="182"/>
      <c r="AH541" s="185"/>
      <c r="AJ541" s="145"/>
      <c r="AK541" s="148"/>
      <c r="AL541" s="85"/>
      <c r="AM541" s="86"/>
      <c r="AN541" s="87"/>
      <c r="AO541" s="151"/>
      <c r="AP541" s="151"/>
      <c r="AQ541" s="154"/>
      <c r="AR541" s="163"/>
      <c r="AS541" s="163"/>
      <c r="AT541" s="151"/>
      <c r="AU541" s="154"/>
      <c r="AV541" s="163"/>
      <c r="AX541" s="181"/>
      <c r="AY541" s="182"/>
      <c r="AZ541" s="182"/>
      <c r="BA541" s="185"/>
      <c r="BB541" s="181"/>
      <c r="BC541" s="182"/>
      <c r="BD541" s="182"/>
      <c r="BE541" s="185"/>
    </row>
    <row r="542" spans="13:57" ht="31" hidden="1" customHeight="1">
      <c r="M542" s="143"/>
      <c r="N542" s="146"/>
      <c r="O542" s="79"/>
      <c r="P542" s="80"/>
      <c r="Q542" s="81"/>
      <c r="R542" s="149"/>
      <c r="S542" s="149"/>
      <c r="T542" s="152"/>
      <c r="U542" s="161"/>
      <c r="V542" s="161"/>
      <c r="W542" s="149"/>
      <c r="X542" s="152"/>
      <c r="Y542" s="161"/>
      <c r="AA542" s="177"/>
      <c r="AB542" s="178"/>
      <c r="AC542" s="178"/>
      <c r="AD542" s="183"/>
      <c r="AE542" s="177"/>
      <c r="AF542" s="178"/>
      <c r="AG542" s="178"/>
      <c r="AH542" s="183"/>
      <c r="AJ542" s="143"/>
      <c r="AK542" s="146"/>
      <c r="AL542" s="79"/>
      <c r="AM542" s="80"/>
      <c r="AN542" s="81"/>
      <c r="AO542" s="149"/>
      <c r="AP542" s="149"/>
      <c r="AQ542" s="152"/>
      <c r="AR542" s="161"/>
      <c r="AS542" s="161"/>
      <c r="AT542" s="149"/>
      <c r="AU542" s="152"/>
      <c r="AV542" s="161"/>
      <c r="AX542" s="177"/>
      <c r="AY542" s="178"/>
      <c r="AZ542" s="178"/>
      <c r="BA542" s="183"/>
      <c r="BB542" s="177"/>
      <c r="BC542" s="178"/>
      <c r="BD542" s="178"/>
      <c r="BE542" s="183"/>
    </row>
    <row r="543" spans="13:57" ht="31" hidden="1" customHeight="1">
      <c r="M543" s="144"/>
      <c r="N543" s="147"/>
      <c r="O543" s="82"/>
      <c r="P543" s="83"/>
      <c r="Q543" s="84"/>
      <c r="R543" s="150"/>
      <c r="S543" s="150"/>
      <c r="T543" s="153"/>
      <c r="U543" s="162"/>
      <c r="V543" s="162"/>
      <c r="W543" s="150"/>
      <c r="X543" s="153"/>
      <c r="Y543" s="162"/>
      <c r="AA543" s="179"/>
      <c r="AB543" s="180"/>
      <c r="AC543" s="180"/>
      <c r="AD543" s="184"/>
      <c r="AE543" s="179"/>
      <c r="AF543" s="180"/>
      <c r="AG543" s="180"/>
      <c r="AH543" s="184"/>
      <c r="AJ543" s="144"/>
      <c r="AK543" s="147"/>
      <c r="AL543" s="82"/>
      <c r="AM543" s="83"/>
      <c r="AN543" s="84"/>
      <c r="AO543" s="150"/>
      <c r="AP543" s="150"/>
      <c r="AQ543" s="153"/>
      <c r="AR543" s="162"/>
      <c r="AS543" s="162"/>
      <c r="AT543" s="150"/>
      <c r="AU543" s="153"/>
      <c r="AV543" s="162"/>
      <c r="AX543" s="179"/>
      <c r="AY543" s="180"/>
      <c r="AZ543" s="180"/>
      <c r="BA543" s="184"/>
      <c r="BB543" s="179"/>
      <c r="BC543" s="180"/>
      <c r="BD543" s="180"/>
      <c r="BE543" s="184"/>
    </row>
    <row r="544" spans="13:57" ht="31" hidden="1" customHeight="1">
      <c r="M544" s="144"/>
      <c r="N544" s="147"/>
      <c r="O544" s="82"/>
      <c r="P544" s="83"/>
      <c r="Q544" s="84"/>
      <c r="R544" s="150"/>
      <c r="S544" s="150"/>
      <c r="T544" s="153"/>
      <c r="U544" s="162"/>
      <c r="V544" s="162"/>
      <c r="W544" s="150"/>
      <c r="X544" s="153"/>
      <c r="Y544" s="162"/>
      <c r="Z544" s="62"/>
      <c r="AA544" s="179"/>
      <c r="AB544" s="180"/>
      <c r="AC544" s="180"/>
      <c r="AD544" s="184"/>
      <c r="AE544" s="179"/>
      <c r="AF544" s="180"/>
      <c r="AG544" s="180"/>
      <c r="AH544" s="184"/>
      <c r="AI544" s="21"/>
      <c r="AJ544" s="144"/>
      <c r="AK544" s="147"/>
      <c r="AL544" s="82"/>
      <c r="AM544" s="83"/>
      <c r="AN544" s="84"/>
      <c r="AO544" s="150"/>
      <c r="AP544" s="150"/>
      <c r="AQ544" s="153"/>
      <c r="AR544" s="162"/>
      <c r="AS544" s="162"/>
      <c r="AT544" s="150"/>
      <c r="AU544" s="153"/>
      <c r="AV544" s="162"/>
      <c r="AW544" s="51"/>
      <c r="AX544" s="179"/>
      <c r="AY544" s="180"/>
      <c r="AZ544" s="180"/>
      <c r="BA544" s="184"/>
      <c r="BB544" s="179"/>
      <c r="BC544" s="180"/>
      <c r="BD544" s="180"/>
      <c r="BE544" s="184"/>
    </row>
    <row r="545" spans="13:57" ht="31" hidden="1" customHeight="1">
      <c r="M545" s="144"/>
      <c r="N545" s="147"/>
      <c r="O545" s="82"/>
      <c r="P545" s="83"/>
      <c r="Q545" s="84"/>
      <c r="R545" s="150"/>
      <c r="S545" s="150"/>
      <c r="T545" s="153"/>
      <c r="U545" s="162"/>
      <c r="V545" s="162"/>
      <c r="W545" s="150"/>
      <c r="X545" s="153"/>
      <c r="Y545" s="162"/>
      <c r="AA545" s="179"/>
      <c r="AB545" s="180"/>
      <c r="AC545" s="180"/>
      <c r="AD545" s="184"/>
      <c r="AE545" s="179"/>
      <c r="AF545" s="180"/>
      <c r="AG545" s="180"/>
      <c r="AH545" s="184"/>
      <c r="AJ545" s="144"/>
      <c r="AK545" s="147"/>
      <c r="AL545" s="82"/>
      <c r="AM545" s="83"/>
      <c r="AN545" s="84"/>
      <c r="AO545" s="150"/>
      <c r="AP545" s="150"/>
      <c r="AQ545" s="153"/>
      <c r="AR545" s="162"/>
      <c r="AS545" s="162"/>
      <c r="AT545" s="150"/>
      <c r="AU545" s="153"/>
      <c r="AV545" s="162"/>
      <c r="AX545" s="179"/>
      <c r="AY545" s="180"/>
      <c r="AZ545" s="180"/>
      <c r="BA545" s="184"/>
      <c r="BB545" s="179"/>
      <c r="BC545" s="180"/>
      <c r="BD545" s="180"/>
      <c r="BE545" s="184"/>
    </row>
    <row r="546" spans="13:57" ht="31" hidden="1" customHeight="1">
      <c r="M546" s="144"/>
      <c r="N546" s="147"/>
      <c r="O546" s="82"/>
      <c r="P546" s="83"/>
      <c r="Q546" s="84"/>
      <c r="R546" s="150"/>
      <c r="S546" s="150"/>
      <c r="T546" s="153"/>
      <c r="U546" s="162"/>
      <c r="V546" s="162"/>
      <c r="W546" s="150"/>
      <c r="X546" s="153"/>
      <c r="Y546" s="162"/>
      <c r="AA546" s="179"/>
      <c r="AB546" s="180"/>
      <c r="AC546" s="180"/>
      <c r="AD546" s="184"/>
      <c r="AE546" s="179"/>
      <c r="AF546" s="180"/>
      <c r="AG546" s="180"/>
      <c r="AH546" s="184"/>
      <c r="AJ546" s="144"/>
      <c r="AK546" s="147"/>
      <c r="AL546" s="82"/>
      <c r="AM546" s="83"/>
      <c r="AN546" s="84"/>
      <c r="AO546" s="150"/>
      <c r="AP546" s="150"/>
      <c r="AQ546" s="153"/>
      <c r="AR546" s="162"/>
      <c r="AS546" s="162"/>
      <c r="AT546" s="150"/>
      <c r="AU546" s="153"/>
      <c r="AV546" s="162"/>
      <c r="AX546" s="179"/>
      <c r="AY546" s="180"/>
      <c r="AZ546" s="180"/>
      <c r="BA546" s="184"/>
      <c r="BB546" s="179"/>
      <c r="BC546" s="180"/>
      <c r="BD546" s="180"/>
      <c r="BE546" s="184"/>
    </row>
    <row r="547" spans="13:57" ht="31" hidden="1" customHeight="1">
      <c r="M547" s="145"/>
      <c r="N547" s="148"/>
      <c r="O547" s="85"/>
      <c r="P547" s="86"/>
      <c r="Q547" s="87"/>
      <c r="R547" s="151"/>
      <c r="S547" s="151"/>
      <c r="T547" s="154"/>
      <c r="U547" s="163"/>
      <c r="V547" s="163"/>
      <c r="W547" s="151"/>
      <c r="X547" s="154"/>
      <c r="Y547" s="163"/>
      <c r="AA547" s="181"/>
      <c r="AB547" s="182"/>
      <c r="AC547" s="182"/>
      <c r="AD547" s="185"/>
      <c r="AE547" s="181"/>
      <c r="AF547" s="182"/>
      <c r="AG547" s="182"/>
      <c r="AH547" s="185"/>
      <c r="AJ547" s="145"/>
      <c r="AK547" s="148"/>
      <c r="AL547" s="85"/>
      <c r="AM547" s="86"/>
      <c r="AN547" s="87"/>
      <c r="AO547" s="151"/>
      <c r="AP547" s="151"/>
      <c r="AQ547" s="154"/>
      <c r="AR547" s="163"/>
      <c r="AS547" s="163"/>
      <c r="AT547" s="151"/>
      <c r="AU547" s="154"/>
      <c r="AV547" s="163"/>
      <c r="AX547" s="181"/>
      <c r="AY547" s="182"/>
      <c r="AZ547" s="182"/>
      <c r="BA547" s="185"/>
      <c r="BB547" s="181"/>
      <c r="BC547" s="182"/>
      <c r="BD547" s="182"/>
      <c r="BE547" s="185"/>
    </row>
    <row r="548" spans="13:57" ht="31" hidden="1" customHeight="1">
      <c r="M548" s="143"/>
      <c r="N548" s="146"/>
      <c r="O548" s="79"/>
      <c r="P548" s="80"/>
      <c r="Q548" s="81"/>
      <c r="R548" s="149"/>
      <c r="S548" s="149"/>
      <c r="T548" s="152"/>
      <c r="U548" s="161"/>
      <c r="V548" s="161"/>
      <c r="W548" s="149"/>
      <c r="X548" s="152"/>
      <c r="Y548" s="161"/>
      <c r="Z548" s="62"/>
      <c r="AA548" s="177"/>
      <c r="AB548" s="178"/>
      <c r="AC548" s="178"/>
      <c r="AD548" s="183"/>
      <c r="AE548" s="177"/>
      <c r="AF548" s="178"/>
      <c r="AG548" s="178"/>
      <c r="AH548" s="183"/>
      <c r="AJ548" s="143"/>
      <c r="AK548" s="146"/>
      <c r="AL548" s="79"/>
      <c r="AM548" s="80"/>
      <c r="AN548" s="81"/>
      <c r="AO548" s="149"/>
      <c r="AP548" s="149"/>
      <c r="AQ548" s="152"/>
      <c r="AR548" s="161"/>
      <c r="AS548" s="161"/>
      <c r="AT548" s="149"/>
      <c r="AU548" s="152"/>
      <c r="AV548" s="161"/>
      <c r="AW548" s="51"/>
      <c r="AX548" s="177"/>
      <c r="AY548" s="178"/>
      <c r="AZ548" s="178"/>
      <c r="BA548" s="183"/>
      <c r="BB548" s="177"/>
      <c r="BC548" s="178"/>
      <c r="BD548" s="178"/>
      <c r="BE548" s="183"/>
    </row>
    <row r="549" spans="13:57" ht="31" hidden="1" customHeight="1">
      <c r="M549" s="144"/>
      <c r="N549" s="147"/>
      <c r="O549" s="82"/>
      <c r="P549" s="83"/>
      <c r="Q549" s="84"/>
      <c r="R549" s="150"/>
      <c r="S549" s="150"/>
      <c r="T549" s="153"/>
      <c r="U549" s="162"/>
      <c r="V549" s="162"/>
      <c r="W549" s="150"/>
      <c r="X549" s="153"/>
      <c r="Y549" s="162"/>
      <c r="Z549" s="62"/>
      <c r="AA549" s="179"/>
      <c r="AB549" s="180"/>
      <c r="AC549" s="180"/>
      <c r="AD549" s="184"/>
      <c r="AE549" s="179"/>
      <c r="AF549" s="180"/>
      <c r="AG549" s="180"/>
      <c r="AH549" s="184"/>
      <c r="AJ549" s="144"/>
      <c r="AK549" s="147"/>
      <c r="AL549" s="82"/>
      <c r="AM549" s="83"/>
      <c r="AN549" s="84"/>
      <c r="AO549" s="150"/>
      <c r="AP549" s="150"/>
      <c r="AQ549" s="153"/>
      <c r="AR549" s="162"/>
      <c r="AS549" s="162"/>
      <c r="AT549" s="150"/>
      <c r="AU549" s="153"/>
      <c r="AV549" s="162"/>
      <c r="AW549" s="51"/>
      <c r="AX549" s="179"/>
      <c r="AY549" s="180"/>
      <c r="AZ549" s="180"/>
      <c r="BA549" s="184"/>
      <c r="BB549" s="179"/>
      <c r="BC549" s="180"/>
      <c r="BD549" s="180"/>
      <c r="BE549" s="184"/>
    </row>
    <row r="550" spans="13:57" ht="31" hidden="1" customHeight="1">
      <c r="M550" s="144"/>
      <c r="N550" s="147"/>
      <c r="O550" s="82"/>
      <c r="P550" s="83"/>
      <c r="Q550" s="84"/>
      <c r="R550" s="150"/>
      <c r="S550" s="150"/>
      <c r="T550" s="153"/>
      <c r="U550" s="162"/>
      <c r="V550" s="162"/>
      <c r="W550" s="150"/>
      <c r="X550" s="153"/>
      <c r="Y550" s="162"/>
      <c r="Z550" s="62"/>
      <c r="AA550" s="179"/>
      <c r="AB550" s="180"/>
      <c r="AC550" s="180"/>
      <c r="AD550" s="184"/>
      <c r="AE550" s="179"/>
      <c r="AF550" s="180"/>
      <c r="AG550" s="180"/>
      <c r="AH550" s="184"/>
      <c r="AJ550" s="144"/>
      <c r="AK550" s="147"/>
      <c r="AL550" s="82"/>
      <c r="AM550" s="83"/>
      <c r="AN550" s="84"/>
      <c r="AO550" s="150"/>
      <c r="AP550" s="150"/>
      <c r="AQ550" s="153"/>
      <c r="AR550" s="162"/>
      <c r="AS550" s="162"/>
      <c r="AT550" s="150"/>
      <c r="AU550" s="153"/>
      <c r="AV550" s="162"/>
      <c r="AW550" s="51"/>
      <c r="AX550" s="179"/>
      <c r="AY550" s="180"/>
      <c r="AZ550" s="180"/>
      <c r="BA550" s="184"/>
      <c r="BB550" s="179"/>
      <c r="BC550" s="180"/>
      <c r="BD550" s="180"/>
      <c r="BE550" s="184"/>
    </row>
    <row r="551" spans="13:57" ht="31" hidden="1" customHeight="1">
      <c r="M551" s="144"/>
      <c r="N551" s="147"/>
      <c r="O551" s="82"/>
      <c r="P551" s="83"/>
      <c r="Q551" s="84"/>
      <c r="R551" s="150"/>
      <c r="S551" s="150"/>
      <c r="T551" s="153"/>
      <c r="U551" s="162"/>
      <c r="V551" s="162"/>
      <c r="W551" s="150"/>
      <c r="X551" s="153"/>
      <c r="Y551" s="162"/>
      <c r="Z551" s="62"/>
      <c r="AA551" s="179"/>
      <c r="AB551" s="180"/>
      <c r="AC551" s="180"/>
      <c r="AD551" s="184"/>
      <c r="AE551" s="179"/>
      <c r="AF551" s="180"/>
      <c r="AG551" s="180"/>
      <c r="AH551" s="184"/>
      <c r="AJ551" s="144"/>
      <c r="AK551" s="147"/>
      <c r="AL551" s="82"/>
      <c r="AM551" s="83"/>
      <c r="AN551" s="84"/>
      <c r="AO551" s="150"/>
      <c r="AP551" s="150"/>
      <c r="AQ551" s="153"/>
      <c r="AR551" s="162"/>
      <c r="AS551" s="162"/>
      <c r="AT551" s="150"/>
      <c r="AU551" s="153"/>
      <c r="AV551" s="162"/>
      <c r="AW551" s="51"/>
      <c r="AX551" s="179"/>
      <c r="AY551" s="180"/>
      <c r="AZ551" s="180"/>
      <c r="BA551" s="184"/>
      <c r="BB551" s="179"/>
      <c r="BC551" s="180"/>
      <c r="BD551" s="180"/>
      <c r="BE551" s="184"/>
    </row>
    <row r="552" spans="13:57" ht="31" hidden="1" customHeight="1">
      <c r="M552" s="144"/>
      <c r="N552" s="147"/>
      <c r="O552" s="82"/>
      <c r="P552" s="83"/>
      <c r="Q552" s="84"/>
      <c r="R552" s="150"/>
      <c r="S552" s="150"/>
      <c r="T552" s="153"/>
      <c r="U552" s="162"/>
      <c r="V552" s="162"/>
      <c r="W552" s="150"/>
      <c r="X552" s="153"/>
      <c r="Y552" s="162"/>
      <c r="Z552" s="62"/>
      <c r="AA552" s="179"/>
      <c r="AB552" s="180"/>
      <c r="AC552" s="180"/>
      <c r="AD552" s="184"/>
      <c r="AE552" s="179"/>
      <c r="AF552" s="180"/>
      <c r="AG552" s="180"/>
      <c r="AH552" s="184"/>
      <c r="AJ552" s="144"/>
      <c r="AK552" s="147"/>
      <c r="AL552" s="82"/>
      <c r="AM552" s="83"/>
      <c r="AN552" s="84"/>
      <c r="AO552" s="150"/>
      <c r="AP552" s="150"/>
      <c r="AQ552" s="153"/>
      <c r="AR552" s="162"/>
      <c r="AS552" s="162"/>
      <c r="AT552" s="150"/>
      <c r="AU552" s="153"/>
      <c r="AV552" s="162"/>
      <c r="AW552" s="51"/>
      <c r="AX552" s="179"/>
      <c r="AY552" s="180"/>
      <c r="AZ552" s="180"/>
      <c r="BA552" s="184"/>
      <c r="BB552" s="179"/>
      <c r="BC552" s="180"/>
      <c r="BD552" s="180"/>
      <c r="BE552" s="184"/>
    </row>
    <row r="553" spans="13:57" ht="31" hidden="1" customHeight="1">
      <c r="M553" s="145"/>
      <c r="N553" s="148"/>
      <c r="O553" s="85"/>
      <c r="P553" s="86"/>
      <c r="Q553" s="87"/>
      <c r="R553" s="151"/>
      <c r="S553" s="151"/>
      <c r="T553" s="154"/>
      <c r="U553" s="163"/>
      <c r="V553" s="163"/>
      <c r="W553" s="151"/>
      <c r="X553" s="154"/>
      <c r="Y553" s="163"/>
      <c r="Z553" s="62"/>
      <c r="AA553" s="181"/>
      <c r="AB553" s="182"/>
      <c r="AC553" s="182"/>
      <c r="AD553" s="185"/>
      <c r="AE553" s="181"/>
      <c r="AF553" s="182"/>
      <c r="AG553" s="182"/>
      <c r="AH553" s="185"/>
      <c r="AJ553" s="145"/>
      <c r="AK553" s="148"/>
      <c r="AL553" s="85"/>
      <c r="AM553" s="86"/>
      <c r="AN553" s="87"/>
      <c r="AO553" s="151"/>
      <c r="AP553" s="151"/>
      <c r="AQ553" s="154"/>
      <c r="AR553" s="163"/>
      <c r="AS553" s="163"/>
      <c r="AT553" s="151"/>
      <c r="AU553" s="154"/>
      <c r="AV553" s="163"/>
      <c r="AW553" s="51"/>
      <c r="AX553" s="181"/>
      <c r="AY553" s="182"/>
      <c r="AZ553" s="182"/>
      <c r="BA553" s="185"/>
      <c r="BB553" s="181"/>
      <c r="BC553" s="182"/>
      <c r="BD553" s="182"/>
      <c r="BE553" s="185"/>
    </row>
    <row r="554" spans="13:57" ht="31" hidden="1" customHeight="1">
      <c r="M554" s="143"/>
      <c r="N554" s="146"/>
      <c r="O554" s="79"/>
      <c r="P554" s="80"/>
      <c r="Q554" s="81"/>
      <c r="R554" s="149"/>
      <c r="S554" s="149"/>
      <c r="T554" s="152"/>
      <c r="U554" s="161"/>
      <c r="V554" s="161"/>
      <c r="W554" s="149"/>
      <c r="X554" s="152"/>
      <c r="Y554" s="161"/>
      <c r="Z554" s="62"/>
      <c r="AA554" s="177"/>
      <c r="AB554" s="178"/>
      <c r="AC554" s="178"/>
      <c r="AD554" s="183"/>
      <c r="AE554" s="177"/>
      <c r="AF554" s="178"/>
      <c r="AG554" s="178"/>
      <c r="AH554" s="183"/>
      <c r="AJ554" s="143"/>
      <c r="AK554" s="146"/>
      <c r="AL554" s="79"/>
      <c r="AM554" s="80"/>
      <c r="AN554" s="81"/>
      <c r="AO554" s="149"/>
      <c r="AP554" s="149"/>
      <c r="AQ554" s="152"/>
      <c r="AR554" s="161"/>
      <c r="AS554" s="161"/>
      <c r="AT554" s="149"/>
      <c r="AU554" s="152"/>
      <c r="AV554" s="161"/>
      <c r="AW554" s="51"/>
      <c r="AX554" s="177"/>
      <c r="AY554" s="178"/>
      <c r="AZ554" s="178"/>
      <c r="BA554" s="183"/>
      <c r="BB554" s="177"/>
      <c r="BC554" s="178"/>
      <c r="BD554" s="178"/>
      <c r="BE554" s="183"/>
    </row>
    <row r="555" spans="13:57" ht="31" hidden="1" customHeight="1">
      <c r="M555" s="144"/>
      <c r="N555" s="147"/>
      <c r="O555" s="82"/>
      <c r="P555" s="83"/>
      <c r="Q555" s="84"/>
      <c r="R555" s="150"/>
      <c r="S555" s="150"/>
      <c r="T555" s="153"/>
      <c r="U555" s="162"/>
      <c r="V555" s="162"/>
      <c r="W555" s="150"/>
      <c r="X555" s="153"/>
      <c r="Y555" s="162"/>
      <c r="Z555" s="62"/>
      <c r="AA555" s="179"/>
      <c r="AB555" s="180"/>
      <c r="AC555" s="180"/>
      <c r="AD555" s="184"/>
      <c r="AE555" s="179"/>
      <c r="AF555" s="180"/>
      <c r="AG555" s="180"/>
      <c r="AH555" s="184"/>
      <c r="AJ555" s="144"/>
      <c r="AK555" s="147"/>
      <c r="AL555" s="82"/>
      <c r="AM555" s="83"/>
      <c r="AN555" s="84"/>
      <c r="AO555" s="150"/>
      <c r="AP555" s="150"/>
      <c r="AQ555" s="153"/>
      <c r="AR555" s="162"/>
      <c r="AS555" s="162"/>
      <c r="AT555" s="150"/>
      <c r="AU555" s="153"/>
      <c r="AV555" s="162"/>
      <c r="AW555" s="51"/>
      <c r="AX555" s="179"/>
      <c r="AY555" s="180"/>
      <c r="AZ555" s="180"/>
      <c r="BA555" s="184"/>
      <c r="BB555" s="179"/>
      <c r="BC555" s="180"/>
      <c r="BD555" s="180"/>
      <c r="BE555" s="184"/>
    </row>
    <row r="556" spans="13:57" ht="31" hidden="1" customHeight="1">
      <c r="M556" s="144"/>
      <c r="N556" s="147"/>
      <c r="O556" s="82"/>
      <c r="P556" s="83"/>
      <c r="Q556" s="84"/>
      <c r="R556" s="150"/>
      <c r="S556" s="150"/>
      <c r="T556" s="153"/>
      <c r="U556" s="162"/>
      <c r="V556" s="162"/>
      <c r="W556" s="150"/>
      <c r="X556" s="153"/>
      <c r="Y556" s="162"/>
      <c r="Z556" s="62"/>
      <c r="AA556" s="179"/>
      <c r="AB556" s="180"/>
      <c r="AC556" s="180"/>
      <c r="AD556" s="184"/>
      <c r="AE556" s="179"/>
      <c r="AF556" s="180"/>
      <c r="AG556" s="180"/>
      <c r="AH556" s="184"/>
      <c r="AJ556" s="144"/>
      <c r="AK556" s="147"/>
      <c r="AL556" s="82"/>
      <c r="AM556" s="83"/>
      <c r="AN556" s="84"/>
      <c r="AO556" s="150"/>
      <c r="AP556" s="150"/>
      <c r="AQ556" s="153"/>
      <c r="AR556" s="162"/>
      <c r="AS556" s="162"/>
      <c r="AT556" s="150"/>
      <c r="AU556" s="153"/>
      <c r="AV556" s="162"/>
      <c r="AW556" s="51"/>
      <c r="AX556" s="179"/>
      <c r="AY556" s="180"/>
      <c r="AZ556" s="180"/>
      <c r="BA556" s="184"/>
      <c r="BB556" s="179"/>
      <c r="BC556" s="180"/>
      <c r="BD556" s="180"/>
      <c r="BE556" s="184"/>
    </row>
    <row r="557" spans="13:57" ht="31" hidden="1" customHeight="1">
      <c r="M557" s="144"/>
      <c r="N557" s="147"/>
      <c r="O557" s="82"/>
      <c r="P557" s="83"/>
      <c r="Q557" s="84"/>
      <c r="R557" s="150"/>
      <c r="S557" s="150"/>
      <c r="T557" s="153"/>
      <c r="U557" s="162"/>
      <c r="V557" s="162"/>
      <c r="W557" s="150"/>
      <c r="X557" s="153"/>
      <c r="Y557" s="162"/>
      <c r="Z557" s="62"/>
      <c r="AA557" s="179"/>
      <c r="AB557" s="180"/>
      <c r="AC557" s="180"/>
      <c r="AD557" s="184"/>
      <c r="AE557" s="179"/>
      <c r="AF557" s="180"/>
      <c r="AG557" s="180"/>
      <c r="AH557" s="184"/>
      <c r="AJ557" s="144"/>
      <c r="AK557" s="147"/>
      <c r="AL557" s="82"/>
      <c r="AM557" s="83"/>
      <c r="AN557" s="84"/>
      <c r="AO557" s="150"/>
      <c r="AP557" s="150"/>
      <c r="AQ557" s="153"/>
      <c r="AR557" s="162"/>
      <c r="AS557" s="162"/>
      <c r="AT557" s="150"/>
      <c r="AU557" s="153"/>
      <c r="AV557" s="162"/>
      <c r="AW557" s="51"/>
      <c r="AX557" s="179"/>
      <c r="AY557" s="180"/>
      <c r="AZ557" s="180"/>
      <c r="BA557" s="184"/>
      <c r="BB557" s="179"/>
      <c r="BC557" s="180"/>
      <c r="BD557" s="180"/>
      <c r="BE557" s="184"/>
    </row>
    <row r="558" spans="13:57" ht="31" hidden="1" customHeight="1">
      <c r="M558" s="144"/>
      <c r="N558" s="147"/>
      <c r="O558" s="82"/>
      <c r="P558" s="83"/>
      <c r="Q558" s="84"/>
      <c r="R558" s="150"/>
      <c r="S558" s="150"/>
      <c r="T558" s="153"/>
      <c r="U558" s="162"/>
      <c r="V558" s="162"/>
      <c r="W558" s="150"/>
      <c r="X558" s="153"/>
      <c r="Y558" s="162"/>
      <c r="Z558" s="62"/>
      <c r="AA558" s="179"/>
      <c r="AB558" s="180"/>
      <c r="AC558" s="180"/>
      <c r="AD558" s="184"/>
      <c r="AE558" s="179"/>
      <c r="AF558" s="180"/>
      <c r="AG558" s="180"/>
      <c r="AH558" s="184"/>
      <c r="AJ558" s="144"/>
      <c r="AK558" s="147"/>
      <c r="AL558" s="82"/>
      <c r="AM558" s="83"/>
      <c r="AN558" s="84"/>
      <c r="AO558" s="150"/>
      <c r="AP558" s="150"/>
      <c r="AQ558" s="153"/>
      <c r="AR558" s="162"/>
      <c r="AS558" s="162"/>
      <c r="AT558" s="150"/>
      <c r="AU558" s="153"/>
      <c r="AV558" s="162"/>
      <c r="AW558" s="51"/>
      <c r="AX558" s="179"/>
      <c r="AY558" s="180"/>
      <c r="AZ558" s="180"/>
      <c r="BA558" s="184"/>
      <c r="BB558" s="179"/>
      <c r="BC558" s="180"/>
      <c r="BD558" s="180"/>
      <c r="BE558" s="184"/>
    </row>
    <row r="559" spans="13:57" ht="31" hidden="1" customHeight="1">
      <c r="M559" s="145"/>
      <c r="N559" s="148"/>
      <c r="O559" s="85"/>
      <c r="P559" s="86"/>
      <c r="Q559" s="87"/>
      <c r="R559" s="151"/>
      <c r="S559" s="151"/>
      <c r="T559" s="154"/>
      <c r="U559" s="163"/>
      <c r="V559" s="163"/>
      <c r="W559" s="151"/>
      <c r="X559" s="154"/>
      <c r="Y559" s="163"/>
      <c r="Z559" s="62"/>
      <c r="AA559" s="181"/>
      <c r="AB559" s="182"/>
      <c r="AC559" s="182"/>
      <c r="AD559" s="185"/>
      <c r="AE559" s="181"/>
      <c r="AF559" s="182"/>
      <c r="AG559" s="182"/>
      <c r="AH559" s="185"/>
      <c r="AJ559" s="145"/>
      <c r="AK559" s="148"/>
      <c r="AL559" s="85"/>
      <c r="AM559" s="86"/>
      <c r="AN559" s="87"/>
      <c r="AO559" s="151"/>
      <c r="AP559" s="151"/>
      <c r="AQ559" s="154"/>
      <c r="AR559" s="163"/>
      <c r="AS559" s="163"/>
      <c r="AT559" s="151"/>
      <c r="AU559" s="154"/>
      <c r="AV559" s="163"/>
      <c r="AW559" s="51"/>
      <c r="AX559" s="181"/>
      <c r="AY559" s="182"/>
      <c r="AZ559" s="182"/>
      <c r="BA559" s="185"/>
      <c r="BB559" s="181"/>
      <c r="BC559" s="182"/>
      <c r="BD559" s="182"/>
      <c r="BE559" s="185"/>
    </row>
    <row r="560" spans="13:57" ht="31" hidden="1" customHeight="1">
      <c r="M560" s="143"/>
      <c r="N560" s="146"/>
      <c r="O560" s="79"/>
      <c r="P560" s="80"/>
      <c r="Q560" s="81"/>
      <c r="R560" s="149"/>
      <c r="S560" s="149"/>
      <c r="T560" s="152"/>
      <c r="U560" s="161"/>
      <c r="V560" s="161"/>
      <c r="W560" s="149"/>
      <c r="X560" s="152"/>
      <c r="Y560" s="161"/>
      <c r="Z560" s="62"/>
      <c r="AA560" s="177"/>
      <c r="AB560" s="178"/>
      <c r="AC560" s="178"/>
      <c r="AD560" s="183"/>
      <c r="AE560" s="177"/>
      <c r="AF560" s="178"/>
      <c r="AG560" s="178"/>
      <c r="AH560" s="183"/>
      <c r="AJ560" s="143"/>
      <c r="AK560" s="146"/>
      <c r="AL560" s="79"/>
      <c r="AM560" s="80"/>
      <c r="AN560" s="81"/>
      <c r="AO560" s="149"/>
      <c r="AP560" s="149"/>
      <c r="AQ560" s="152"/>
      <c r="AR560" s="161"/>
      <c r="AS560" s="161"/>
      <c r="AT560" s="149"/>
      <c r="AU560" s="152"/>
      <c r="AV560" s="161"/>
      <c r="AW560" s="51"/>
      <c r="AX560" s="177"/>
      <c r="AY560" s="178"/>
      <c r="AZ560" s="178"/>
      <c r="BA560" s="183"/>
      <c r="BB560" s="177"/>
      <c r="BC560" s="178"/>
      <c r="BD560" s="178"/>
      <c r="BE560" s="183"/>
    </row>
    <row r="561" spans="13:57" ht="31" hidden="1" customHeight="1">
      <c r="M561" s="144"/>
      <c r="N561" s="147"/>
      <c r="O561" s="82"/>
      <c r="P561" s="83"/>
      <c r="Q561" s="84"/>
      <c r="R561" s="150"/>
      <c r="S561" s="150"/>
      <c r="T561" s="153"/>
      <c r="U561" s="162"/>
      <c r="V561" s="162"/>
      <c r="W561" s="150"/>
      <c r="X561" s="153"/>
      <c r="Y561" s="162"/>
      <c r="Z561" s="62"/>
      <c r="AA561" s="179"/>
      <c r="AB561" s="180"/>
      <c r="AC561" s="180"/>
      <c r="AD561" s="184"/>
      <c r="AE561" s="179"/>
      <c r="AF561" s="180"/>
      <c r="AG561" s="180"/>
      <c r="AH561" s="184"/>
      <c r="AJ561" s="144"/>
      <c r="AK561" s="147"/>
      <c r="AL561" s="82"/>
      <c r="AM561" s="83"/>
      <c r="AN561" s="84"/>
      <c r="AO561" s="150"/>
      <c r="AP561" s="150"/>
      <c r="AQ561" s="153"/>
      <c r="AR561" s="162"/>
      <c r="AS561" s="162"/>
      <c r="AT561" s="150"/>
      <c r="AU561" s="153"/>
      <c r="AV561" s="162"/>
      <c r="AW561" s="51"/>
      <c r="AX561" s="179"/>
      <c r="AY561" s="180"/>
      <c r="AZ561" s="180"/>
      <c r="BA561" s="184"/>
      <c r="BB561" s="179"/>
      <c r="BC561" s="180"/>
      <c r="BD561" s="180"/>
      <c r="BE561" s="184"/>
    </row>
    <row r="562" spans="13:57" ht="31" hidden="1" customHeight="1">
      <c r="M562" s="144"/>
      <c r="N562" s="147"/>
      <c r="O562" s="82"/>
      <c r="P562" s="83"/>
      <c r="Q562" s="84"/>
      <c r="R562" s="150"/>
      <c r="S562" s="150"/>
      <c r="T562" s="153"/>
      <c r="U562" s="162"/>
      <c r="V562" s="162"/>
      <c r="W562" s="150"/>
      <c r="X562" s="153"/>
      <c r="Y562" s="162"/>
      <c r="Z562" s="62"/>
      <c r="AA562" s="179"/>
      <c r="AB562" s="180"/>
      <c r="AC562" s="180"/>
      <c r="AD562" s="184"/>
      <c r="AE562" s="179"/>
      <c r="AF562" s="180"/>
      <c r="AG562" s="180"/>
      <c r="AH562" s="184"/>
      <c r="AJ562" s="144"/>
      <c r="AK562" s="147"/>
      <c r="AL562" s="82"/>
      <c r="AM562" s="83"/>
      <c r="AN562" s="84"/>
      <c r="AO562" s="150"/>
      <c r="AP562" s="150"/>
      <c r="AQ562" s="153"/>
      <c r="AR562" s="162"/>
      <c r="AS562" s="162"/>
      <c r="AT562" s="150"/>
      <c r="AU562" s="153"/>
      <c r="AV562" s="162"/>
      <c r="AW562" s="51"/>
      <c r="AX562" s="179"/>
      <c r="AY562" s="180"/>
      <c r="AZ562" s="180"/>
      <c r="BA562" s="184"/>
      <c r="BB562" s="179"/>
      <c r="BC562" s="180"/>
      <c r="BD562" s="180"/>
      <c r="BE562" s="184"/>
    </row>
    <row r="563" spans="13:57" ht="31" hidden="1" customHeight="1">
      <c r="M563" s="144"/>
      <c r="N563" s="147"/>
      <c r="O563" s="82"/>
      <c r="P563" s="83"/>
      <c r="Q563" s="84"/>
      <c r="R563" s="150"/>
      <c r="S563" s="150"/>
      <c r="T563" s="153"/>
      <c r="U563" s="162"/>
      <c r="V563" s="162"/>
      <c r="W563" s="150"/>
      <c r="X563" s="153"/>
      <c r="Y563" s="162"/>
      <c r="Z563" s="62"/>
      <c r="AA563" s="179"/>
      <c r="AB563" s="180"/>
      <c r="AC563" s="180"/>
      <c r="AD563" s="184"/>
      <c r="AE563" s="179"/>
      <c r="AF563" s="180"/>
      <c r="AG563" s="180"/>
      <c r="AH563" s="184"/>
      <c r="AJ563" s="144"/>
      <c r="AK563" s="147"/>
      <c r="AL563" s="82"/>
      <c r="AM563" s="83"/>
      <c r="AN563" s="84"/>
      <c r="AO563" s="150"/>
      <c r="AP563" s="150"/>
      <c r="AQ563" s="153"/>
      <c r="AR563" s="162"/>
      <c r="AS563" s="162"/>
      <c r="AT563" s="150"/>
      <c r="AU563" s="153"/>
      <c r="AV563" s="162"/>
      <c r="AW563" s="51"/>
      <c r="AX563" s="179"/>
      <c r="AY563" s="180"/>
      <c r="AZ563" s="180"/>
      <c r="BA563" s="184"/>
      <c r="BB563" s="179"/>
      <c r="BC563" s="180"/>
      <c r="BD563" s="180"/>
      <c r="BE563" s="184"/>
    </row>
    <row r="564" spans="13:57" ht="31" hidden="1" customHeight="1">
      <c r="M564" s="144"/>
      <c r="N564" s="147"/>
      <c r="O564" s="82"/>
      <c r="P564" s="83"/>
      <c r="Q564" s="84"/>
      <c r="R564" s="150"/>
      <c r="S564" s="150"/>
      <c r="T564" s="153"/>
      <c r="U564" s="162"/>
      <c r="V564" s="162"/>
      <c r="W564" s="150"/>
      <c r="X564" s="153"/>
      <c r="Y564" s="162"/>
      <c r="Z564" s="62"/>
      <c r="AA564" s="179"/>
      <c r="AB564" s="180"/>
      <c r="AC564" s="180"/>
      <c r="AD564" s="184"/>
      <c r="AE564" s="179"/>
      <c r="AF564" s="180"/>
      <c r="AG564" s="180"/>
      <c r="AH564" s="184"/>
      <c r="AJ564" s="144"/>
      <c r="AK564" s="147"/>
      <c r="AL564" s="82"/>
      <c r="AM564" s="83"/>
      <c r="AN564" s="84"/>
      <c r="AO564" s="150"/>
      <c r="AP564" s="150"/>
      <c r="AQ564" s="153"/>
      <c r="AR564" s="162"/>
      <c r="AS564" s="162"/>
      <c r="AT564" s="150"/>
      <c r="AU564" s="153"/>
      <c r="AV564" s="162"/>
      <c r="AW564" s="51"/>
      <c r="AX564" s="179"/>
      <c r="AY564" s="180"/>
      <c r="AZ564" s="180"/>
      <c r="BA564" s="184"/>
      <c r="BB564" s="179"/>
      <c r="BC564" s="180"/>
      <c r="BD564" s="180"/>
      <c r="BE564" s="184"/>
    </row>
    <row r="565" spans="13:57" ht="31" hidden="1" customHeight="1">
      <c r="M565" s="145"/>
      <c r="N565" s="148"/>
      <c r="O565" s="85"/>
      <c r="P565" s="86"/>
      <c r="Q565" s="87"/>
      <c r="R565" s="151"/>
      <c r="S565" s="151"/>
      <c r="T565" s="154"/>
      <c r="U565" s="163"/>
      <c r="V565" s="163"/>
      <c r="W565" s="151"/>
      <c r="X565" s="154"/>
      <c r="Y565" s="163"/>
      <c r="Z565" s="62"/>
      <c r="AA565" s="181"/>
      <c r="AB565" s="182"/>
      <c r="AC565" s="182"/>
      <c r="AD565" s="185"/>
      <c r="AE565" s="181"/>
      <c r="AF565" s="182"/>
      <c r="AG565" s="182"/>
      <c r="AH565" s="185"/>
      <c r="AJ565" s="145"/>
      <c r="AK565" s="148"/>
      <c r="AL565" s="85"/>
      <c r="AM565" s="86"/>
      <c r="AN565" s="87"/>
      <c r="AO565" s="151"/>
      <c r="AP565" s="151"/>
      <c r="AQ565" s="154"/>
      <c r="AR565" s="163"/>
      <c r="AS565" s="163"/>
      <c r="AT565" s="151"/>
      <c r="AU565" s="154"/>
      <c r="AV565" s="163"/>
      <c r="AW565" s="51"/>
      <c r="AX565" s="181"/>
      <c r="AY565" s="182"/>
      <c r="AZ565" s="182"/>
      <c r="BA565" s="185"/>
      <c r="BB565" s="181"/>
      <c r="BC565" s="182"/>
      <c r="BD565" s="182"/>
      <c r="BE565" s="185"/>
    </row>
    <row r="566" spans="13:57" ht="31" hidden="1" customHeight="1">
      <c r="M566" s="143"/>
      <c r="N566" s="146"/>
      <c r="O566" s="79"/>
      <c r="P566" s="80"/>
      <c r="Q566" s="81"/>
      <c r="R566" s="149"/>
      <c r="S566" s="149"/>
      <c r="T566" s="152"/>
      <c r="U566" s="161"/>
      <c r="V566" s="161"/>
      <c r="W566" s="149"/>
      <c r="X566" s="152"/>
      <c r="Y566" s="161"/>
      <c r="Z566" s="62"/>
      <c r="AA566" s="177"/>
      <c r="AB566" s="178"/>
      <c r="AC566" s="178"/>
      <c r="AD566" s="183"/>
      <c r="AE566" s="177"/>
      <c r="AF566" s="178"/>
      <c r="AG566" s="178"/>
      <c r="AH566" s="183"/>
      <c r="AJ566" s="143"/>
      <c r="AK566" s="146"/>
      <c r="AL566" s="79"/>
      <c r="AM566" s="80"/>
      <c r="AN566" s="81"/>
      <c r="AO566" s="149"/>
      <c r="AP566" s="149"/>
      <c r="AQ566" s="152"/>
      <c r="AR566" s="161"/>
      <c r="AS566" s="161"/>
      <c r="AT566" s="149"/>
      <c r="AU566" s="152"/>
      <c r="AV566" s="161"/>
      <c r="AW566" s="51"/>
      <c r="AX566" s="177"/>
      <c r="AY566" s="178"/>
      <c r="AZ566" s="178"/>
      <c r="BA566" s="183"/>
      <c r="BB566" s="177"/>
      <c r="BC566" s="178"/>
      <c r="BD566" s="178"/>
      <c r="BE566" s="183"/>
    </row>
    <row r="567" spans="13:57" ht="31" hidden="1" customHeight="1">
      <c r="M567" s="144"/>
      <c r="N567" s="147"/>
      <c r="O567" s="82"/>
      <c r="P567" s="83"/>
      <c r="Q567" s="84"/>
      <c r="R567" s="150"/>
      <c r="S567" s="150"/>
      <c r="T567" s="153"/>
      <c r="U567" s="162"/>
      <c r="V567" s="162"/>
      <c r="W567" s="150"/>
      <c r="X567" s="153"/>
      <c r="Y567" s="162"/>
      <c r="Z567" s="62"/>
      <c r="AA567" s="179"/>
      <c r="AB567" s="180"/>
      <c r="AC567" s="180"/>
      <c r="AD567" s="184"/>
      <c r="AE567" s="179"/>
      <c r="AF567" s="180"/>
      <c r="AG567" s="180"/>
      <c r="AH567" s="184"/>
      <c r="AJ567" s="144"/>
      <c r="AK567" s="147"/>
      <c r="AL567" s="82"/>
      <c r="AM567" s="83"/>
      <c r="AN567" s="84"/>
      <c r="AO567" s="150"/>
      <c r="AP567" s="150"/>
      <c r="AQ567" s="153"/>
      <c r="AR567" s="162"/>
      <c r="AS567" s="162"/>
      <c r="AT567" s="150"/>
      <c r="AU567" s="153"/>
      <c r="AV567" s="162"/>
      <c r="AW567" s="51"/>
      <c r="AX567" s="179"/>
      <c r="AY567" s="180"/>
      <c r="AZ567" s="180"/>
      <c r="BA567" s="184"/>
      <c r="BB567" s="179"/>
      <c r="BC567" s="180"/>
      <c r="BD567" s="180"/>
      <c r="BE567" s="184"/>
    </row>
    <row r="568" spans="13:57" ht="31" hidden="1" customHeight="1">
      <c r="M568" s="144"/>
      <c r="N568" s="147"/>
      <c r="O568" s="82"/>
      <c r="P568" s="83"/>
      <c r="Q568" s="84"/>
      <c r="R568" s="150"/>
      <c r="S568" s="150"/>
      <c r="T568" s="153"/>
      <c r="U568" s="162"/>
      <c r="V568" s="162"/>
      <c r="W568" s="150"/>
      <c r="X568" s="153"/>
      <c r="Y568" s="162"/>
      <c r="Z568" s="62"/>
      <c r="AA568" s="179"/>
      <c r="AB568" s="180"/>
      <c r="AC568" s="180"/>
      <c r="AD568" s="184"/>
      <c r="AE568" s="179"/>
      <c r="AF568" s="180"/>
      <c r="AG568" s="180"/>
      <c r="AH568" s="184"/>
      <c r="AJ568" s="144"/>
      <c r="AK568" s="147"/>
      <c r="AL568" s="82"/>
      <c r="AM568" s="83"/>
      <c r="AN568" s="84"/>
      <c r="AO568" s="150"/>
      <c r="AP568" s="150"/>
      <c r="AQ568" s="153"/>
      <c r="AR568" s="162"/>
      <c r="AS568" s="162"/>
      <c r="AT568" s="150"/>
      <c r="AU568" s="153"/>
      <c r="AV568" s="162"/>
      <c r="AW568" s="51"/>
      <c r="AX568" s="179"/>
      <c r="AY568" s="180"/>
      <c r="AZ568" s="180"/>
      <c r="BA568" s="184"/>
      <c r="BB568" s="179"/>
      <c r="BC568" s="180"/>
      <c r="BD568" s="180"/>
      <c r="BE568" s="184"/>
    </row>
    <row r="569" spans="13:57" ht="31" hidden="1" customHeight="1">
      <c r="M569" s="144"/>
      <c r="N569" s="147"/>
      <c r="O569" s="82"/>
      <c r="P569" s="83"/>
      <c r="Q569" s="84"/>
      <c r="R569" s="150"/>
      <c r="S569" s="150"/>
      <c r="T569" s="153"/>
      <c r="U569" s="162"/>
      <c r="V569" s="162"/>
      <c r="W569" s="150"/>
      <c r="X569" s="153"/>
      <c r="Y569" s="162"/>
      <c r="Z569" s="62"/>
      <c r="AA569" s="179"/>
      <c r="AB569" s="180"/>
      <c r="AC569" s="180"/>
      <c r="AD569" s="184"/>
      <c r="AE569" s="179"/>
      <c r="AF569" s="180"/>
      <c r="AG569" s="180"/>
      <c r="AH569" s="184"/>
      <c r="AJ569" s="144"/>
      <c r="AK569" s="147"/>
      <c r="AL569" s="82"/>
      <c r="AM569" s="83"/>
      <c r="AN569" s="84"/>
      <c r="AO569" s="150"/>
      <c r="AP569" s="150"/>
      <c r="AQ569" s="153"/>
      <c r="AR569" s="162"/>
      <c r="AS569" s="162"/>
      <c r="AT569" s="150"/>
      <c r="AU569" s="153"/>
      <c r="AV569" s="162"/>
      <c r="AW569" s="51"/>
      <c r="AX569" s="179"/>
      <c r="AY569" s="180"/>
      <c r="AZ569" s="180"/>
      <c r="BA569" s="184"/>
      <c r="BB569" s="179"/>
      <c r="BC569" s="180"/>
      <c r="BD569" s="180"/>
      <c r="BE569" s="184"/>
    </row>
    <row r="570" spans="13:57" ht="31" hidden="1" customHeight="1">
      <c r="M570" s="144"/>
      <c r="N570" s="147"/>
      <c r="O570" s="82"/>
      <c r="P570" s="83"/>
      <c r="Q570" s="84"/>
      <c r="R570" s="150"/>
      <c r="S570" s="150"/>
      <c r="T570" s="153"/>
      <c r="U570" s="162"/>
      <c r="V570" s="162"/>
      <c r="W570" s="150"/>
      <c r="X570" s="153"/>
      <c r="Y570" s="162"/>
      <c r="Z570" s="62"/>
      <c r="AA570" s="179"/>
      <c r="AB570" s="180"/>
      <c r="AC570" s="180"/>
      <c r="AD570" s="184"/>
      <c r="AE570" s="179"/>
      <c r="AF570" s="180"/>
      <c r="AG570" s="180"/>
      <c r="AH570" s="184"/>
      <c r="AJ570" s="144"/>
      <c r="AK570" s="147"/>
      <c r="AL570" s="82"/>
      <c r="AM570" s="83"/>
      <c r="AN570" s="84"/>
      <c r="AO570" s="150"/>
      <c r="AP570" s="150"/>
      <c r="AQ570" s="153"/>
      <c r="AR570" s="162"/>
      <c r="AS570" s="162"/>
      <c r="AT570" s="150"/>
      <c r="AU570" s="153"/>
      <c r="AV570" s="162"/>
      <c r="AW570" s="51"/>
      <c r="AX570" s="179"/>
      <c r="AY570" s="180"/>
      <c r="AZ570" s="180"/>
      <c r="BA570" s="184"/>
      <c r="BB570" s="179"/>
      <c r="BC570" s="180"/>
      <c r="BD570" s="180"/>
      <c r="BE570" s="184"/>
    </row>
    <row r="571" spans="13:57" ht="31" hidden="1" customHeight="1">
      <c r="M571" s="145"/>
      <c r="N571" s="148"/>
      <c r="O571" s="85"/>
      <c r="P571" s="86"/>
      <c r="Q571" s="87"/>
      <c r="R571" s="151"/>
      <c r="S571" s="151"/>
      <c r="T571" s="154"/>
      <c r="U571" s="163"/>
      <c r="V571" s="163"/>
      <c r="W571" s="151"/>
      <c r="X571" s="154"/>
      <c r="Y571" s="163"/>
      <c r="Z571" s="62"/>
      <c r="AA571" s="181"/>
      <c r="AB571" s="182"/>
      <c r="AC571" s="182"/>
      <c r="AD571" s="185"/>
      <c r="AE571" s="181"/>
      <c r="AF571" s="182"/>
      <c r="AG571" s="182"/>
      <c r="AH571" s="185"/>
      <c r="AJ571" s="145"/>
      <c r="AK571" s="148"/>
      <c r="AL571" s="85"/>
      <c r="AM571" s="86"/>
      <c r="AN571" s="87"/>
      <c r="AO571" s="151"/>
      <c r="AP571" s="151"/>
      <c r="AQ571" s="154"/>
      <c r="AR571" s="163"/>
      <c r="AS571" s="163"/>
      <c r="AT571" s="151"/>
      <c r="AU571" s="154"/>
      <c r="AV571" s="163"/>
      <c r="AW571" s="51"/>
      <c r="AX571" s="181"/>
      <c r="AY571" s="182"/>
      <c r="AZ571" s="182"/>
      <c r="BA571" s="185"/>
      <c r="BB571" s="181"/>
      <c r="BC571" s="182"/>
      <c r="BD571" s="182"/>
      <c r="BE571" s="185"/>
    </row>
    <row r="572" spans="13:57" ht="31" hidden="1" customHeight="1">
      <c r="M572" s="143"/>
      <c r="N572" s="146"/>
      <c r="O572" s="79"/>
      <c r="P572" s="80"/>
      <c r="Q572" s="81"/>
      <c r="R572" s="149"/>
      <c r="S572" s="149"/>
      <c r="T572" s="152"/>
      <c r="U572" s="161"/>
      <c r="V572" s="161"/>
      <c r="W572" s="149"/>
      <c r="X572" s="152"/>
      <c r="Y572" s="161"/>
      <c r="Z572" s="62"/>
      <c r="AA572" s="177"/>
      <c r="AB572" s="178"/>
      <c r="AC572" s="178"/>
      <c r="AD572" s="183"/>
      <c r="AE572" s="177"/>
      <c r="AF572" s="178"/>
      <c r="AG572" s="178"/>
      <c r="AH572" s="183"/>
      <c r="AJ572" s="143"/>
      <c r="AK572" s="146"/>
      <c r="AL572" s="79"/>
      <c r="AM572" s="80"/>
      <c r="AN572" s="81"/>
      <c r="AO572" s="149"/>
      <c r="AP572" s="149"/>
      <c r="AQ572" s="152"/>
      <c r="AR572" s="161"/>
      <c r="AS572" s="161"/>
      <c r="AT572" s="149"/>
      <c r="AU572" s="152"/>
      <c r="AV572" s="161"/>
      <c r="AW572" s="51"/>
      <c r="AX572" s="177"/>
      <c r="AY572" s="178"/>
      <c r="AZ572" s="178"/>
      <c r="BA572" s="183"/>
      <c r="BB572" s="177"/>
      <c r="BC572" s="178"/>
      <c r="BD572" s="178"/>
      <c r="BE572" s="183"/>
    </row>
    <row r="573" spans="13:57" ht="31" hidden="1" customHeight="1">
      <c r="M573" s="144"/>
      <c r="N573" s="147"/>
      <c r="O573" s="82"/>
      <c r="P573" s="83"/>
      <c r="Q573" s="84"/>
      <c r="R573" s="150"/>
      <c r="S573" s="150"/>
      <c r="T573" s="153"/>
      <c r="U573" s="162"/>
      <c r="V573" s="162"/>
      <c r="W573" s="150"/>
      <c r="X573" s="153"/>
      <c r="Y573" s="162"/>
      <c r="Z573" s="62"/>
      <c r="AA573" s="179"/>
      <c r="AB573" s="180"/>
      <c r="AC573" s="180"/>
      <c r="AD573" s="184"/>
      <c r="AE573" s="179"/>
      <c r="AF573" s="180"/>
      <c r="AG573" s="180"/>
      <c r="AH573" s="184"/>
      <c r="AJ573" s="144"/>
      <c r="AK573" s="147"/>
      <c r="AL573" s="82"/>
      <c r="AM573" s="83"/>
      <c r="AN573" s="84"/>
      <c r="AO573" s="150"/>
      <c r="AP573" s="150"/>
      <c r="AQ573" s="153"/>
      <c r="AR573" s="162"/>
      <c r="AS573" s="162"/>
      <c r="AT573" s="150"/>
      <c r="AU573" s="153"/>
      <c r="AV573" s="162"/>
      <c r="AW573" s="51"/>
      <c r="AX573" s="179"/>
      <c r="AY573" s="180"/>
      <c r="AZ573" s="180"/>
      <c r="BA573" s="184"/>
      <c r="BB573" s="179"/>
      <c r="BC573" s="180"/>
      <c r="BD573" s="180"/>
      <c r="BE573" s="184"/>
    </row>
    <row r="574" spans="13:57" ht="31" hidden="1" customHeight="1">
      <c r="M574" s="144"/>
      <c r="N574" s="147"/>
      <c r="O574" s="82"/>
      <c r="P574" s="83"/>
      <c r="Q574" s="84"/>
      <c r="R574" s="150"/>
      <c r="S574" s="150"/>
      <c r="T574" s="153"/>
      <c r="U574" s="162"/>
      <c r="V574" s="162"/>
      <c r="W574" s="150"/>
      <c r="X574" s="153"/>
      <c r="Y574" s="162"/>
      <c r="Z574" s="62"/>
      <c r="AA574" s="179"/>
      <c r="AB574" s="180"/>
      <c r="AC574" s="180"/>
      <c r="AD574" s="184"/>
      <c r="AE574" s="179"/>
      <c r="AF574" s="180"/>
      <c r="AG574" s="180"/>
      <c r="AH574" s="184"/>
      <c r="AJ574" s="144"/>
      <c r="AK574" s="147"/>
      <c r="AL574" s="82"/>
      <c r="AM574" s="83"/>
      <c r="AN574" s="84"/>
      <c r="AO574" s="150"/>
      <c r="AP574" s="150"/>
      <c r="AQ574" s="153"/>
      <c r="AR574" s="162"/>
      <c r="AS574" s="162"/>
      <c r="AT574" s="150"/>
      <c r="AU574" s="153"/>
      <c r="AV574" s="162"/>
      <c r="AW574" s="51"/>
      <c r="AX574" s="179"/>
      <c r="AY574" s="180"/>
      <c r="AZ574" s="180"/>
      <c r="BA574" s="184"/>
      <c r="BB574" s="179"/>
      <c r="BC574" s="180"/>
      <c r="BD574" s="180"/>
      <c r="BE574" s="184"/>
    </row>
    <row r="575" spans="13:57" ht="31" hidden="1" customHeight="1">
      <c r="M575" s="144"/>
      <c r="N575" s="147"/>
      <c r="O575" s="82"/>
      <c r="P575" s="83"/>
      <c r="Q575" s="84"/>
      <c r="R575" s="150"/>
      <c r="S575" s="150"/>
      <c r="T575" s="153"/>
      <c r="U575" s="162"/>
      <c r="V575" s="162"/>
      <c r="W575" s="150"/>
      <c r="X575" s="153"/>
      <c r="Y575" s="162"/>
      <c r="Z575" s="62"/>
      <c r="AA575" s="179"/>
      <c r="AB575" s="180"/>
      <c r="AC575" s="180"/>
      <c r="AD575" s="184"/>
      <c r="AE575" s="179"/>
      <c r="AF575" s="180"/>
      <c r="AG575" s="180"/>
      <c r="AH575" s="184"/>
      <c r="AJ575" s="144"/>
      <c r="AK575" s="147"/>
      <c r="AL575" s="82"/>
      <c r="AM575" s="83"/>
      <c r="AN575" s="84"/>
      <c r="AO575" s="150"/>
      <c r="AP575" s="150"/>
      <c r="AQ575" s="153"/>
      <c r="AR575" s="162"/>
      <c r="AS575" s="162"/>
      <c r="AT575" s="150"/>
      <c r="AU575" s="153"/>
      <c r="AV575" s="162"/>
      <c r="AW575" s="51"/>
      <c r="AX575" s="179"/>
      <c r="AY575" s="180"/>
      <c r="AZ575" s="180"/>
      <c r="BA575" s="184"/>
      <c r="BB575" s="179"/>
      <c r="BC575" s="180"/>
      <c r="BD575" s="180"/>
      <c r="BE575" s="184"/>
    </row>
    <row r="576" spans="13:57" ht="31" hidden="1" customHeight="1">
      <c r="M576" s="144"/>
      <c r="N576" s="147"/>
      <c r="O576" s="82"/>
      <c r="P576" s="83"/>
      <c r="Q576" s="84"/>
      <c r="R576" s="150"/>
      <c r="S576" s="150"/>
      <c r="T576" s="153"/>
      <c r="U576" s="162"/>
      <c r="V576" s="162"/>
      <c r="W576" s="150"/>
      <c r="X576" s="153"/>
      <c r="Y576" s="162"/>
      <c r="Z576" s="62"/>
      <c r="AA576" s="179"/>
      <c r="AB576" s="180"/>
      <c r="AC576" s="180"/>
      <c r="AD576" s="184"/>
      <c r="AE576" s="179"/>
      <c r="AF576" s="180"/>
      <c r="AG576" s="180"/>
      <c r="AH576" s="184"/>
      <c r="AJ576" s="144"/>
      <c r="AK576" s="147"/>
      <c r="AL576" s="82"/>
      <c r="AM576" s="83"/>
      <c r="AN576" s="84"/>
      <c r="AO576" s="150"/>
      <c r="AP576" s="150"/>
      <c r="AQ576" s="153"/>
      <c r="AR576" s="162"/>
      <c r="AS576" s="162"/>
      <c r="AT576" s="150"/>
      <c r="AU576" s="153"/>
      <c r="AV576" s="162"/>
      <c r="AW576" s="51"/>
      <c r="AX576" s="179"/>
      <c r="AY576" s="180"/>
      <c r="AZ576" s="180"/>
      <c r="BA576" s="184"/>
      <c r="BB576" s="179"/>
      <c r="BC576" s="180"/>
      <c r="BD576" s="180"/>
      <c r="BE576" s="184"/>
    </row>
    <row r="577" spans="13:57" ht="31" hidden="1" customHeight="1">
      <c r="M577" s="145"/>
      <c r="N577" s="148"/>
      <c r="O577" s="85"/>
      <c r="P577" s="86"/>
      <c r="Q577" s="87"/>
      <c r="R577" s="151"/>
      <c r="S577" s="151"/>
      <c r="T577" s="154"/>
      <c r="U577" s="163"/>
      <c r="V577" s="163"/>
      <c r="W577" s="151"/>
      <c r="X577" s="154"/>
      <c r="Y577" s="163"/>
      <c r="Z577" s="62"/>
      <c r="AA577" s="181"/>
      <c r="AB577" s="182"/>
      <c r="AC577" s="182"/>
      <c r="AD577" s="185"/>
      <c r="AE577" s="181"/>
      <c r="AF577" s="182"/>
      <c r="AG577" s="182"/>
      <c r="AH577" s="185"/>
      <c r="AJ577" s="145"/>
      <c r="AK577" s="148"/>
      <c r="AL577" s="85"/>
      <c r="AM577" s="86"/>
      <c r="AN577" s="87"/>
      <c r="AO577" s="151"/>
      <c r="AP577" s="151"/>
      <c r="AQ577" s="154"/>
      <c r="AR577" s="163"/>
      <c r="AS577" s="163"/>
      <c r="AT577" s="151"/>
      <c r="AU577" s="154"/>
      <c r="AV577" s="163"/>
      <c r="AW577" s="51"/>
      <c r="AX577" s="181"/>
      <c r="AY577" s="182"/>
      <c r="AZ577" s="182"/>
      <c r="BA577" s="185"/>
      <c r="BB577" s="181"/>
      <c r="BC577" s="182"/>
      <c r="BD577" s="182"/>
      <c r="BE577" s="185"/>
    </row>
    <row r="578" spans="13:57" ht="31" hidden="1" customHeight="1">
      <c r="M578" s="143"/>
      <c r="N578" s="146"/>
      <c r="O578" s="79"/>
      <c r="P578" s="80"/>
      <c r="Q578" s="81"/>
      <c r="R578" s="149"/>
      <c r="S578" s="149"/>
      <c r="T578" s="152"/>
      <c r="U578" s="161"/>
      <c r="V578" s="161"/>
      <c r="W578" s="149"/>
      <c r="X578" s="152"/>
      <c r="Y578" s="161"/>
      <c r="Z578" s="62"/>
      <c r="AA578" s="177"/>
      <c r="AB578" s="178"/>
      <c r="AC578" s="178"/>
      <c r="AD578" s="183"/>
      <c r="AE578" s="177"/>
      <c r="AF578" s="178"/>
      <c r="AG578" s="178"/>
      <c r="AH578" s="183"/>
      <c r="AJ578" s="143"/>
      <c r="AK578" s="146"/>
      <c r="AL578" s="79"/>
      <c r="AM578" s="80"/>
      <c r="AN578" s="81"/>
      <c r="AO578" s="149"/>
      <c r="AP578" s="149"/>
      <c r="AQ578" s="152"/>
      <c r="AR578" s="161"/>
      <c r="AS578" s="161"/>
      <c r="AT578" s="149"/>
      <c r="AU578" s="152"/>
      <c r="AV578" s="161"/>
      <c r="AW578" s="51"/>
      <c r="AX578" s="177"/>
      <c r="AY578" s="178"/>
      <c r="AZ578" s="178"/>
      <c r="BA578" s="183"/>
      <c r="BB578" s="177"/>
      <c r="BC578" s="178"/>
      <c r="BD578" s="178"/>
      <c r="BE578" s="183"/>
    </row>
    <row r="579" spans="13:57" ht="31" hidden="1" customHeight="1">
      <c r="M579" s="144"/>
      <c r="N579" s="147"/>
      <c r="O579" s="82"/>
      <c r="P579" s="83"/>
      <c r="Q579" s="84"/>
      <c r="R579" s="150"/>
      <c r="S579" s="150"/>
      <c r="T579" s="153"/>
      <c r="U579" s="162"/>
      <c r="V579" s="162"/>
      <c r="W579" s="150"/>
      <c r="X579" s="153"/>
      <c r="Y579" s="162"/>
      <c r="Z579" s="62"/>
      <c r="AA579" s="179"/>
      <c r="AB579" s="180"/>
      <c r="AC579" s="180"/>
      <c r="AD579" s="184"/>
      <c r="AE579" s="179"/>
      <c r="AF579" s="180"/>
      <c r="AG579" s="180"/>
      <c r="AH579" s="184"/>
      <c r="AJ579" s="144"/>
      <c r="AK579" s="147"/>
      <c r="AL579" s="82"/>
      <c r="AM579" s="83"/>
      <c r="AN579" s="84"/>
      <c r="AO579" s="150"/>
      <c r="AP579" s="150"/>
      <c r="AQ579" s="153"/>
      <c r="AR579" s="162"/>
      <c r="AS579" s="162"/>
      <c r="AT579" s="150"/>
      <c r="AU579" s="153"/>
      <c r="AV579" s="162"/>
      <c r="AW579" s="62"/>
      <c r="AX579" s="179"/>
      <c r="AY579" s="180"/>
      <c r="AZ579" s="180"/>
      <c r="BA579" s="184"/>
      <c r="BB579" s="179"/>
      <c r="BC579" s="180"/>
      <c r="BD579" s="180"/>
      <c r="BE579" s="184"/>
    </row>
    <row r="580" spans="13:57" ht="31" hidden="1" customHeight="1">
      <c r="M580" s="144"/>
      <c r="N580" s="147"/>
      <c r="O580" s="82"/>
      <c r="P580" s="83"/>
      <c r="Q580" s="84"/>
      <c r="R580" s="150"/>
      <c r="S580" s="150"/>
      <c r="T580" s="153"/>
      <c r="U580" s="162"/>
      <c r="V580" s="162"/>
      <c r="W580" s="150"/>
      <c r="X580" s="153"/>
      <c r="Y580" s="162"/>
      <c r="Z580" s="62"/>
      <c r="AA580" s="179"/>
      <c r="AB580" s="180"/>
      <c r="AC580" s="180"/>
      <c r="AD580" s="184"/>
      <c r="AE580" s="179"/>
      <c r="AF580" s="180"/>
      <c r="AG580" s="180"/>
      <c r="AH580" s="184"/>
      <c r="AJ580" s="144"/>
      <c r="AK580" s="147"/>
      <c r="AL580" s="82"/>
      <c r="AM580" s="83"/>
      <c r="AN580" s="84"/>
      <c r="AO580" s="150"/>
      <c r="AP580" s="150"/>
      <c r="AQ580" s="153"/>
      <c r="AR580" s="162"/>
      <c r="AS580" s="162"/>
      <c r="AT580" s="150"/>
      <c r="AU580" s="153"/>
      <c r="AV580" s="162"/>
      <c r="AW580" s="62"/>
      <c r="AX580" s="179"/>
      <c r="AY580" s="180"/>
      <c r="AZ580" s="180"/>
      <c r="BA580" s="184"/>
      <c r="BB580" s="179"/>
      <c r="BC580" s="180"/>
      <c r="BD580" s="180"/>
      <c r="BE580" s="184"/>
    </row>
    <row r="581" spans="13:57" ht="31" hidden="1" customHeight="1">
      <c r="M581" s="144"/>
      <c r="N581" s="147"/>
      <c r="O581" s="82"/>
      <c r="P581" s="83"/>
      <c r="Q581" s="84"/>
      <c r="R581" s="150"/>
      <c r="S581" s="150"/>
      <c r="T581" s="153"/>
      <c r="U581" s="162"/>
      <c r="V581" s="162"/>
      <c r="W581" s="150"/>
      <c r="X581" s="153"/>
      <c r="Y581" s="162"/>
      <c r="Z581" s="62"/>
      <c r="AA581" s="179"/>
      <c r="AB581" s="180"/>
      <c r="AC581" s="180"/>
      <c r="AD581" s="184"/>
      <c r="AE581" s="179"/>
      <c r="AF581" s="180"/>
      <c r="AG581" s="180"/>
      <c r="AH581" s="184"/>
      <c r="AJ581" s="144"/>
      <c r="AK581" s="147"/>
      <c r="AL581" s="82"/>
      <c r="AM581" s="83"/>
      <c r="AN581" s="84"/>
      <c r="AO581" s="150"/>
      <c r="AP581" s="150"/>
      <c r="AQ581" s="153"/>
      <c r="AR581" s="162"/>
      <c r="AS581" s="162"/>
      <c r="AT581" s="150"/>
      <c r="AU581" s="153"/>
      <c r="AV581" s="162"/>
      <c r="AW581" s="51"/>
      <c r="AX581" s="179"/>
      <c r="AY581" s="180"/>
      <c r="AZ581" s="180"/>
      <c r="BA581" s="184"/>
      <c r="BB581" s="179"/>
      <c r="BC581" s="180"/>
      <c r="BD581" s="180"/>
      <c r="BE581" s="184"/>
    </row>
    <row r="582" spans="13:57" ht="31" hidden="1" customHeight="1">
      <c r="M582" s="144"/>
      <c r="N582" s="147"/>
      <c r="O582" s="82"/>
      <c r="P582" s="83"/>
      <c r="Q582" s="84"/>
      <c r="R582" s="150"/>
      <c r="S582" s="150"/>
      <c r="T582" s="153"/>
      <c r="U582" s="162"/>
      <c r="V582" s="162"/>
      <c r="W582" s="150"/>
      <c r="X582" s="153"/>
      <c r="Y582" s="162"/>
      <c r="Z582" s="62"/>
      <c r="AA582" s="179"/>
      <c r="AB582" s="180"/>
      <c r="AC582" s="180"/>
      <c r="AD582" s="184"/>
      <c r="AE582" s="179"/>
      <c r="AF582" s="180"/>
      <c r="AG582" s="180"/>
      <c r="AH582" s="184"/>
      <c r="AJ582" s="144"/>
      <c r="AK582" s="147"/>
      <c r="AL582" s="82"/>
      <c r="AM582" s="83"/>
      <c r="AN582" s="84"/>
      <c r="AO582" s="150"/>
      <c r="AP582" s="150"/>
      <c r="AQ582" s="153"/>
      <c r="AR582" s="162"/>
      <c r="AS582" s="162"/>
      <c r="AT582" s="150"/>
      <c r="AU582" s="153"/>
      <c r="AV582" s="162"/>
      <c r="AW582" s="62"/>
      <c r="AX582" s="179"/>
      <c r="AY582" s="180"/>
      <c r="AZ582" s="180"/>
      <c r="BA582" s="184"/>
      <c r="BB582" s="179"/>
      <c r="BC582" s="180"/>
      <c r="BD582" s="180"/>
      <c r="BE582" s="184"/>
    </row>
    <row r="583" spans="13:57" ht="31" hidden="1" customHeight="1">
      <c r="M583" s="145"/>
      <c r="N583" s="148"/>
      <c r="O583" s="85"/>
      <c r="P583" s="86"/>
      <c r="Q583" s="87"/>
      <c r="R583" s="151"/>
      <c r="S583" s="151"/>
      <c r="T583" s="154"/>
      <c r="U583" s="163"/>
      <c r="V583" s="163"/>
      <c r="W583" s="151"/>
      <c r="X583" s="154"/>
      <c r="Y583" s="163"/>
      <c r="Z583" s="62"/>
      <c r="AA583" s="181"/>
      <c r="AB583" s="182"/>
      <c r="AC583" s="182"/>
      <c r="AD583" s="185"/>
      <c r="AE583" s="181"/>
      <c r="AF583" s="182"/>
      <c r="AG583" s="182"/>
      <c r="AH583" s="185"/>
      <c r="AJ583" s="145"/>
      <c r="AK583" s="148"/>
      <c r="AL583" s="85"/>
      <c r="AM583" s="86"/>
      <c r="AN583" s="87"/>
      <c r="AO583" s="151"/>
      <c r="AP583" s="151"/>
      <c r="AQ583" s="154"/>
      <c r="AR583" s="163"/>
      <c r="AS583" s="163"/>
      <c r="AT583" s="151"/>
      <c r="AU583" s="154"/>
      <c r="AV583" s="163"/>
      <c r="AW583" s="62"/>
      <c r="AX583" s="181"/>
      <c r="AY583" s="182"/>
      <c r="AZ583" s="182"/>
      <c r="BA583" s="185"/>
      <c r="BB583" s="181"/>
      <c r="BC583" s="182"/>
      <c r="BD583" s="182"/>
      <c r="BE583" s="185"/>
    </row>
    <row r="584" spans="13:57" ht="31" hidden="1" customHeight="1">
      <c r="M584" s="143"/>
      <c r="N584" s="146"/>
      <c r="O584" s="79"/>
      <c r="P584" s="80"/>
      <c r="Q584" s="81"/>
      <c r="R584" s="149"/>
      <c r="S584" s="149"/>
      <c r="T584" s="152"/>
      <c r="U584" s="161"/>
      <c r="V584" s="161"/>
      <c r="W584" s="149"/>
      <c r="X584" s="152"/>
      <c r="Y584" s="161"/>
      <c r="Z584" s="62"/>
      <c r="AA584" s="177"/>
      <c r="AB584" s="178"/>
      <c r="AC584" s="178"/>
      <c r="AD584" s="183"/>
      <c r="AE584" s="177"/>
      <c r="AF584" s="178"/>
      <c r="AG584" s="178"/>
      <c r="AH584" s="183"/>
      <c r="AJ584" s="143"/>
      <c r="AK584" s="146"/>
      <c r="AL584" s="79"/>
      <c r="AM584" s="80"/>
      <c r="AN584" s="81"/>
      <c r="AO584" s="149"/>
      <c r="AP584" s="149"/>
      <c r="AQ584" s="152"/>
      <c r="AR584" s="161"/>
      <c r="AS584" s="161"/>
      <c r="AT584" s="149"/>
      <c r="AU584" s="152"/>
      <c r="AV584" s="161"/>
      <c r="AW584" s="62"/>
      <c r="AX584" s="177"/>
      <c r="AY584" s="178"/>
      <c r="AZ584" s="178"/>
      <c r="BA584" s="183"/>
      <c r="BB584" s="177"/>
      <c r="BC584" s="178"/>
      <c r="BD584" s="178"/>
      <c r="BE584" s="183"/>
    </row>
    <row r="585" spans="13:57" ht="31" hidden="1" customHeight="1">
      <c r="M585" s="144"/>
      <c r="N585" s="147"/>
      <c r="O585" s="82"/>
      <c r="P585" s="83"/>
      <c r="Q585" s="84"/>
      <c r="R585" s="150"/>
      <c r="S585" s="150"/>
      <c r="T585" s="153"/>
      <c r="U585" s="162"/>
      <c r="V585" s="162"/>
      <c r="W585" s="150"/>
      <c r="X585" s="153"/>
      <c r="Y585" s="162"/>
      <c r="Z585" s="62"/>
      <c r="AA585" s="179"/>
      <c r="AB585" s="180"/>
      <c r="AC585" s="180"/>
      <c r="AD585" s="184"/>
      <c r="AE585" s="179"/>
      <c r="AF585" s="180"/>
      <c r="AG585" s="180"/>
      <c r="AH585" s="184"/>
      <c r="AJ585" s="144"/>
      <c r="AK585" s="147"/>
      <c r="AL585" s="82"/>
      <c r="AM585" s="83"/>
      <c r="AN585" s="84"/>
      <c r="AO585" s="150"/>
      <c r="AP585" s="150"/>
      <c r="AQ585" s="153"/>
      <c r="AR585" s="162"/>
      <c r="AS585" s="162"/>
      <c r="AT585" s="150"/>
      <c r="AU585" s="153"/>
      <c r="AV585" s="162"/>
      <c r="AW585" s="62"/>
      <c r="AX585" s="179"/>
      <c r="AY585" s="180"/>
      <c r="AZ585" s="180"/>
      <c r="BA585" s="184"/>
      <c r="BB585" s="179"/>
      <c r="BC585" s="180"/>
      <c r="BD585" s="180"/>
      <c r="BE585" s="184"/>
    </row>
    <row r="586" spans="13:57" ht="31" hidden="1" customHeight="1">
      <c r="M586" s="144"/>
      <c r="N586" s="147"/>
      <c r="O586" s="82"/>
      <c r="P586" s="83"/>
      <c r="Q586" s="84"/>
      <c r="R586" s="150"/>
      <c r="S586" s="150"/>
      <c r="T586" s="153"/>
      <c r="U586" s="162"/>
      <c r="V586" s="162"/>
      <c r="W586" s="150"/>
      <c r="X586" s="153"/>
      <c r="Y586" s="162"/>
      <c r="Z586" s="62"/>
      <c r="AA586" s="179"/>
      <c r="AB586" s="180"/>
      <c r="AC586" s="180"/>
      <c r="AD586" s="184"/>
      <c r="AE586" s="179"/>
      <c r="AF586" s="180"/>
      <c r="AG586" s="180"/>
      <c r="AH586" s="184"/>
      <c r="AJ586" s="144"/>
      <c r="AK586" s="147"/>
      <c r="AL586" s="82"/>
      <c r="AM586" s="83"/>
      <c r="AN586" s="84"/>
      <c r="AO586" s="150"/>
      <c r="AP586" s="150"/>
      <c r="AQ586" s="153"/>
      <c r="AR586" s="162"/>
      <c r="AS586" s="162"/>
      <c r="AT586" s="150"/>
      <c r="AU586" s="153"/>
      <c r="AV586" s="162"/>
      <c r="AW586" s="62"/>
      <c r="AX586" s="179"/>
      <c r="AY586" s="180"/>
      <c r="AZ586" s="180"/>
      <c r="BA586" s="184"/>
      <c r="BB586" s="179"/>
      <c r="BC586" s="180"/>
      <c r="BD586" s="180"/>
      <c r="BE586" s="184"/>
    </row>
    <row r="587" spans="13:57" ht="31" hidden="1" customHeight="1">
      <c r="M587" s="144"/>
      <c r="N587" s="147"/>
      <c r="O587" s="82"/>
      <c r="P587" s="83"/>
      <c r="Q587" s="84"/>
      <c r="R587" s="150"/>
      <c r="S587" s="150"/>
      <c r="T587" s="153"/>
      <c r="U587" s="162"/>
      <c r="V587" s="162"/>
      <c r="W587" s="150"/>
      <c r="X587" s="153"/>
      <c r="Y587" s="162"/>
      <c r="Z587" s="62"/>
      <c r="AA587" s="179"/>
      <c r="AB587" s="180"/>
      <c r="AC587" s="180"/>
      <c r="AD587" s="184"/>
      <c r="AE587" s="179"/>
      <c r="AF587" s="180"/>
      <c r="AG587" s="180"/>
      <c r="AH587" s="184"/>
      <c r="AJ587" s="144"/>
      <c r="AK587" s="147"/>
      <c r="AL587" s="82"/>
      <c r="AM587" s="83"/>
      <c r="AN587" s="84"/>
      <c r="AO587" s="150"/>
      <c r="AP587" s="150"/>
      <c r="AQ587" s="153"/>
      <c r="AR587" s="162"/>
      <c r="AS587" s="162"/>
      <c r="AT587" s="150"/>
      <c r="AU587" s="153"/>
      <c r="AV587" s="162"/>
      <c r="AW587" s="51"/>
      <c r="AX587" s="179"/>
      <c r="AY587" s="180"/>
      <c r="AZ587" s="180"/>
      <c r="BA587" s="184"/>
      <c r="BB587" s="179"/>
      <c r="BC587" s="180"/>
      <c r="BD587" s="180"/>
      <c r="BE587" s="184"/>
    </row>
    <row r="588" spans="13:57" ht="31" hidden="1" customHeight="1">
      <c r="M588" s="144"/>
      <c r="N588" s="147"/>
      <c r="O588" s="82"/>
      <c r="P588" s="83"/>
      <c r="Q588" s="84"/>
      <c r="R588" s="150"/>
      <c r="S588" s="150"/>
      <c r="T588" s="153"/>
      <c r="U588" s="162"/>
      <c r="V588" s="162"/>
      <c r="W588" s="150"/>
      <c r="X588" s="153"/>
      <c r="Y588" s="162"/>
      <c r="Z588" s="62"/>
      <c r="AA588" s="179"/>
      <c r="AB588" s="180"/>
      <c r="AC588" s="180"/>
      <c r="AD588" s="184"/>
      <c r="AE588" s="179"/>
      <c r="AF588" s="180"/>
      <c r="AG588" s="180"/>
      <c r="AH588" s="184"/>
      <c r="AJ588" s="144"/>
      <c r="AK588" s="147"/>
      <c r="AL588" s="82"/>
      <c r="AM588" s="83"/>
      <c r="AN588" s="84"/>
      <c r="AO588" s="150"/>
      <c r="AP588" s="150"/>
      <c r="AQ588" s="153"/>
      <c r="AR588" s="162"/>
      <c r="AS588" s="162"/>
      <c r="AT588" s="150"/>
      <c r="AU588" s="153"/>
      <c r="AV588" s="162"/>
      <c r="AW588" s="62"/>
      <c r="AX588" s="179"/>
      <c r="AY588" s="180"/>
      <c r="AZ588" s="180"/>
      <c r="BA588" s="184"/>
      <c r="BB588" s="179"/>
      <c r="BC588" s="180"/>
      <c r="BD588" s="180"/>
      <c r="BE588" s="184"/>
    </row>
    <row r="589" spans="13:57" ht="31" hidden="1" customHeight="1">
      <c r="M589" s="145"/>
      <c r="N589" s="148"/>
      <c r="O589" s="85"/>
      <c r="P589" s="86"/>
      <c r="Q589" s="87"/>
      <c r="R589" s="151"/>
      <c r="S589" s="151"/>
      <c r="T589" s="154"/>
      <c r="U589" s="163"/>
      <c r="V589" s="163"/>
      <c r="W589" s="151"/>
      <c r="X589" s="154"/>
      <c r="Y589" s="163"/>
      <c r="Z589" s="62"/>
      <c r="AA589" s="181"/>
      <c r="AB589" s="182"/>
      <c r="AC589" s="182"/>
      <c r="AD589" s="185"/>
      <c r="AE589" s="181"/>
      <c r="AF589" s="182"/>
      <c r="AG589" s="182"/>
      <c r="AH589" s="185"/>
      <c r="AJ589" s="145"/>
      <c r="AK589" s="148"/>
      <c r="AL589" s="85"/>
      <c r="AM589" s="86"/>
      <c r="AN589" s="87"/>
      <c r="AO589" s="151"/>
      <c r="AP589" s="151"/>
      <c r="AQ589" s="154"/>
      <c r="AR589" s="163"/>
      <c r="AS589" s="163"/>
      <c r="AT589" s="151"/>
      <c r="AU589" s="154"/>
      <c r="AV589" s="163"/>
      <c r="AW589" s="62"/>
      <c r="AX589" s="181"/>
      <c r="AY589" s="182"/>
      <c r="AZ589" s="182"/>
      <c r="BA589" s="185"/>
      <c r="BB589" s="181"/>
      <c r="BC589" s="182"/>
      <c r="BD589" s="182"/>
      <c r="BE589" s="185"/>
    </row>
    <row r="590" spans="13:57" ht="31" hidden="1" customHeight="1">
      <c r="M590" s="143"/>
      <c r="N590" s="146"/>
      <c r="O590" s="79"/>
      <c r="P590" s="80"/>
      <c r="Q590" s="81"/>
      <c r="R590" s="149"/>
      <c r="S590" s="149"/>
      <c r="T590" s="152"/>
      <c r="U590" s="161"/>
      <c r="V590" s="161"/>
      <c r="W590" s="149"/>
      <c r="X590" s="152"/>
      <c r="Y590" s="161"/>
      <c r="Z590" s="62"/>
      <c r="AA590" s="177"/>
      <c r="AB590" s="178"/>
      <c r="AC590" s="178"/>
      <c r="AD590" s="183"/>
      <c r="AE590" s="177"/>
      <c r="AF590" s="178"/>
      <c r="AG590" s="178"/>
      <c r="AH590" s="183"/>
      <c r="AJ590" s="143"/>
      <c r="AK590" s="146"/>
      <c r="AL590" s="79"/>
      <c r="AM590" s="80"/>
      <c r="AN590" s="81"/>
      <c r="AO590" s="149"/>
      <c r="AP590" s="149"/>
      <c r="AQ590" s="152"/>
      <c r="AR590" s="161"/>
      <c r="AS590" s="161"/>
      <c r="AT590" s="149"/>
      <c r="AU590" s="152"/>
      <c r="AV590" s="161"/>
      <c r="AW590" s="62"/>
      <c r="AX590" s="177"/>
      <c r="AY590" s="178"/>
      <c r="AZ590" s="178"/>
      <c r="BA590" s="183"/>
      <c r="BB590" s="177"/>
      <c r="BC590" s="178"/>
      <c r="BD590" s="178"/>
      <c r="BE590" s="183"/>
    </row>
    <row r="591" spans="13:57" ht="31" hidden="1" customHeight="1">
      <c r="M591" s="144"/>
      <c r="N591" s="147"/>
      <c r="O591" s="82"/>
      <c r="P591" s="83"/>
      <c r="Q591" s="84"/>
      <c r="R591" s="150"/>
      <c r="S591" s="150"/>
      <c r="T591" s="153"/>
      <c r="U591" s="162"/>
      <c r="V591" s="162"/>
      <c r="W591" s="150"/>
      <c r="X591" s="153"/>
      <c r="Y591" s="162"/>
      <c r="Z591" s="62"/>
      <c r="AA591" s="179"/>
      <c r="AB591" s="180"/>
      <c r="AC591" s="180"/>
      <c r="AD591" s="184"/>
      <c r="AE591" s="179"/>
      <c r="AF591" s="180"/>
      <c r="AG591" s="180"/>
      <c r="AH591" s="184"/>
      <c r="AJ591" s="144"/>
      <c r="AK591" s="147"/>
      <c r="AL591" s="82"/>
      <c r="AM591" s="83"/>
      <c r="AN591" s="84"/>
      <c r="AO591" s="150"/>
      <c r="AP591" s="150"/>
      <c r="AQ591" s="153"/>
      <c r="AR591" s="162"/>
      <c r="AS591" s="162"/>
      <c r="AT591" s="150"/>
      <c r="AU591" s="153"/>
      <c r="AV591" s="162"/>
      <c r="AW591" s="62"/>
      <c r="AX591" s="179"/>
      <c r="AY591" s="180"/>
      <c r="AZ591" s="180"/>
      <c r="BA591" s="184"/>
      <c r="BB591" s="179"/>
      <c r="BC591" s="180"/>
      <c r="BD591" s="180"/>
      <c r="BE591" s="184"/>
    </row>
    <row r="592" spans="13:57" ht="31" hidden="1" customHeight="1">
      <c r="M592" s="144"/>
      <c r="N592" s="147"/>
      <c r="O592" s="82"/>
      <c r="P592" s="83"/>
      <c r="Q592" s="84"/>
      <c r="R592" s="150"/>
      <c r="S592" s="150"/>
      <c r="T592" s="153"/>
      <c r="U592" s="162"/>
      <c r="V592" s="162"/>
      <c r="W592" s="150"/>
      <c r="X592" s="153"/>
      <c r="Y592" s="162"/>
      <c r="Z592" s="62"/>
      <c r="AA592" s="179"/>
      <c r="AB592" s="180"/>
      <c r="AC592" s="180"/>
      <c r="AD592" s="184"/>
      <c r="AE592" s="179"/>
      <c r="AF592" s="180"/>
      <c r="AG592" s="180"/>
      <c r="AH592" s="184"/>
      <c r="AJ592" s="144"/>
      <c r="AK592" s="147"/>
      <c r="AL592" s="82"/>
      <c r="AM592" s="83"/>
      <c r="AN592" s="84"/>
      <c r="AO592" s="150"/>
      <c r="AP592" s="150"/>
      <c r="AQ592" s="153"/>
      <c r="AR592" s="162"/>
      <c r="AS592" s="162"/>
      <c r="AT592" s="150"/>
      <c r="AU592" s="153"/>
      <c r="AV592" s="162"/>
      <c r="AW592" s="51"/>
      <c r="AX592" s="179"/>
      <c r="AY592" s="180"/>
      <c r="AZ592" s="180"/>
      <c r="BA592" s="184"/>
      <c r="BB592" s="179"/>
      <c r="BC592" s="180"/>
      <c r="BD592" s="180"/>
      <c r="BE592" s="184"/>
    </row>
    <row r="593" spans="13:57" ht="31" hidden="1" customHeight="1">
      <c r="M593" s="144"/>
      <c r="N593" s="147"/>
      <c r="O593" s="82"/>
      <c r="P593" s="83"/>
      <c r="Q593" s="84"/>
      <c r="R593" s="150"/>
      <c r="S593" s="150"/>
      <c r="T593" s="153"/>
      <c r="U593" s="162"/>
      <c r="V593" s="162"/>
      <c r="W593" s="150"/>
      <c r="X593" s="153"/>
      <c r="Y593" s="162"/>
      <c r="Z593" s="62"/>
      <c r="AA593" s="179"/>
      <c r="AB593" s="180"/>
      <c r="AC593" s="180"/>
      <c r="AD593" s="184"/>
      <c r="AE593" s="179"/>
      <c r="AF593" s="180"/>
      <c r="AG593" s="180"/>
      <c r="AH593" s="184"/>
      <c r="AJ593" s="144"/>
      <c r="AK593" s="147"/>
      <c r="AL593" s="82"/>
      <c r="AM593" s="83"/>
      <c r="AN593" s="84"/>
      <c r="AO593" s="150"/>
      <c r="AP593" s="150"/>
      <c r="AQ593" s="153"/>
      <c r="AR593" s="162"/>
      <c r="AS593" s="162"/>
      <c r="AT593" s="150"/>
      <c r="AU593" s="153"/>
      <c r="AV593" s="162"/>
      <c r="AW593" s="62"/>
      <c r="AX593" s="179"/>
      <c r="AY593" s="180"/>
      <c r="AZ593" s="180"/>
      <c r="BA593" s="184"/>
      <c r="BB593" s="179"/>
      <c r="BC593" s="180"/>
      <c r="BD593" s="180"/>
      <c r="BE593" s="184"/>
    </row>
    <row r="594" spans="13:57" ht="31" hidden="1" customHeight="1">
      <c r="M594" s="144"/>
      <c r="N594" s="147"/>
      <c r="O594" s="82"/>
      <c r="P594" s="83"/>
      <c r="Q594" s="84"/>
      <c r="R594" s="150"/>
      <c r="S594" s="150"/>
      <c r="T594" s="153"/>
      <c r="U594" s="162"/>
      <c r="V594" s="162"/>
      <c r="W594" s="150"/>
      <c r="X594" s="153"/>
      <c r="Y594" s="162"/>
      <c r="Z594" s="62"/>
      <c r="AA594" s="179"/>
      <c r="AB594" s="180"/>
      <c r="AC594" s="180"/>
      <c r="AD594" s="184"/>
      <c r="AE594" s="179"/>
      <c r="AF594" s="180"/>
      <c r="AG594" s="180"/>
      <c r="AH594" s="184"/>
      <c r="AJ594" s="144"/>
      <c r="AK594" s="147"/>
      <c r="AL594" s="82"/>
      <c r="AM594" s="83"/>
      <c r="AN594" s="84"/>
      <c r="AO594" s="150"/>
      <c r="AP594" s="150"/>
      <c r="AQ594" s="153"/>
      <c r="AR594" s="162"/>
      <c r="AS594" s="162"/>
      <c r="AT594" s="150"/>
      <c r="AU594" s="153"/>
      <c r="AV594" s="162"/>
      <c r="AW594" s="62"/>
      <c r="AX594" s="179"/>
      <c r="AY594" s="180"/>
      <c r="AZ594" s="180"/>
      <c r="BA594" s="184"/>
      <c r="BB594" s="179"/>
      <c r="BC594" s="180"/>
      <c r="BD594" s="180"/>
      <c r="BE594" s="184"/>
    </row>
    <row r="595" spans="13:57" ht="31" hidden="1" customHeight="1">
      <c r="M595" s="145"/>
      <c r="N595" s="148"/>
      <c r="O595" s="85"/>
      <c r="P595" s="86"/>
      <c r="Q595" s="87"/>
      <c r="R595" s="151"/>
      <c r="S595" s="151"/>
      <c r="T595" s="154"/>
      <c r="U595" s="163"/>
      <c r="V595" s="163"/>
      <c r="W595" s="151"/>
      <c r="X595" s="154"/>
      <c r="Y595" s="163"/>
      <c r="Z595" s="62"/>
      <c r="AA595" s="181"/>
      <c r="AB595" s="182"/>
      <c r="AC595" s="182"/>
      <c r="AD595" s="185"/>
      <c r="AE595" s="181"/>
      <c r="AF595" s="182"/>
      <c r="AG595" s="182"/>
      <c r="AH595" s="185"/>
      <c r="AJ595" s="145"/>
      <c r="AK595" s="148"/>
      <c r="AL595" s="85"/>
      <c r="AM595" s="86"/>
      <c r="AN595" s="87"/>
      <c r="AO595" s="151"/>
      <c r="AP595" s="151"/>
      <c r="AQ595" s="154"/>
      <c r="AR595" s="163"/>
      <c r="AS595" s="163"/>
      <c r="AT595" s="151"/>
      <c r="AU595" s="154"/>
      <c r="AV595" s="163"/>
      <c r="AW595" s="62"/>
      <c r="AX595" s="181"/>
      <c r="AY595" s="182"/>
      <c r="AZ595" s="182"/>
      <c r="BA595" s="185"/>
      <c r="BB595" s="181"/>
      <c r="BC595" s="182"/>
      <c r="BD595" s="182"/>
      <c r="BE595" s="185"/>
    </row>
    <row r="596" spans="13:57" ht="31" hidden="1" customHeight="1">
      <c r="M596" s="143"/>
      <c r="N596" s="146"/>
      <c r="O596" s="79"/>
      <c r="P596" s="80"/>
      <c r="Q596" s="81"/>
      <c r="R596" s="149"/>
      <c r="S596" s="149"/>
      <c r="T596" s="152"/>
      <c r="U596" s="161"/>
      <c r="V596" s="161"/>
      <c r="W596" s="149"/>
      <c r="X596" s="152"/>
      <c r="Y596" s="161"/>
      <c r="Z596" s="62"/>
      <c r="AA596" s="177"/>
      <c r="AB596" s="178"/>
      <c r="AC596" s="178"/>
      <c r="AD596" s="183"/>
      <c r="AE596" s="177"/>
      <c r="AF596" s="178"/>
      <c r="AG596" s="178"/>
      <c r="AH596" s="183"/>
      <c r="AJ596" s="143"/>
      <c r="AK596" s="146"/>
      <c r="AL596" s="79"/>
      <c r="AM596" s="80"/>
      <c r="AN596" s="81"/>
      <c r="AO596" s="149"/>
      <c r="AP596" s="149"/>
      <c r="AQ596" s="152"/>
      <c r="AR596" s="161"/>
      <c r="AS596" s="161"/>
      <c r="AT596" s="149"/>
      <c r="AU596" s="152"/>
      <c r="AV596" s="161"/>
      <c r="AW596" s="62"/>
      <c r="AX596" s="177"/>
      <c r="AY596" s="178"/>
      <c r="AZ596" s="178"/>
      <c r="BA596" s="183"/>
      <c r="BB596" s="177"/>
      <c r="BC596" s="178"/>
      <c r="BD596" s="178"/>
      <c r="BE596" s="183"/>
    </row>
    <row r="597" spans="13:57" ht="31" hidden="1" customHeight="1">
      <c r="M597" s="144"/>
      <c r="N597" s="147"/>
      <c r="O597" s="82"/>
      <c r="P597" s="83"/>
      <c r="Q597" s="84"/>
      <c r="R597" s="150"/>
      <c r="S597" s="150"/>
      <c r="T597" s="153"/>
      <c r="U597" s="162"/>
      <c r="V597" s="162"/>
      <c r="W597" s="150"/>
      <c r="X597" s="153"/>
      <c r="Y597" s="162"/>
      <c r="Z597" s="62"/>
      <c r="AA597" s="179"/>
      <c r="AB597" s="180"/>
      <c r="AC597" s="180"/>
      <c r="AD597" s="184"/>
      <c r="AE597" s="179"/>
      <c r="AF597" s="180"/>
      <c r="AG597" s="180"/>
      <c r="AH597" s="184"/>
      <c r="AJ597" s="144"/>
      <c r="AK597" s="147"/>
      <c r="AL597" s="82"/>
      <c r="AM597" s="83"/>
      <c r="AN597" s="84"/>
      <c r="AO597" s="150"/>
      <c r="AP597" s="150"/>
      <c r="AQ597" s="153"/>
      <c r="AR597" s="162"/>
      <c r="AS597" s="162"/>
      <c r="AT597" s="150"/>
      <c r="AU597" s="153"/>
      <c r="AV597" s="162"/>
      <c r="AW597" s="62"/>
      <c r="AX597" s="179"/>
      <c r="AY597" s="180"/>
      <c r="AZ597" s="180"/>
      <c r="BA597" s="184"/>
      <c r="BB597" s="179"/>
      <c r="BC597" s="180"/>
      <c r="BD597" s="180"/>
      <c r="BE597" s="184"/>
    </row>
    <row r="598" spans="13:57" ht="31" hidden="1" customHeight="1">
      <c r="M598" s="144"/>
      <c r="N598" s="147"/>
      <c r="O598" s="82"/>
      <c r="P598" s="83"/>
      <c r="Q598" s="84"/>
      <c r="R598" s="150"/>
      <c r="S598" s="150"/>
      <c r="T598" s="153"/>
      <c r="U598" s="162"/>
      <c r="V598" s="162"/>
      <c r="W598" s="150"/>
      <c r="X598" s="153"/>
      <c r="Y598" s="162"/>
      <c r="Z598" s="62"/>
      <c r="AA598" s="179"/>
      <c r="AB598" s="180"/>
      <c r="AC598" s="180"/>
      <c r="AD598" s="184"/>
      <c r="AE598" s="179"/>
      <c r="AF598" s="180"/>
      <c r="AG598" s="180"/>
      <c r="AH598" s="184"/>
      <c r="AJ598" s="144"/>
      <c r="AK598" s="147"/>
      <c r="AL598" s="82"/>
      <c r="AM598" s="83"/>
      <c r="AN598" s="84"/>
      <c r="AO598" s="150"/>
      <c r="AP598" s="150"/>
      <c r="AQ598" s="153"/>
      <c r="AR598" s="162"/>
      <c r="AS598" s="162"/>
      <c r="AT598" s="150"/>
      <c r="AU598" s="153"/>
      <c r="AV598" s="162"/>
      <c r="AW598" s="51"/>
      <c r="AX598" s="179"/>
      <c r="AY598" s="180"/>
      <c r="AZ598" s="180"/>
      <c r="BA598" s="184"/>
      <c r="BB598" s="179"/>
      <c r="BC598" s="180"/>
      <c r="BD598" s="180"/>
      <c r="BE598" s="184"/>
    </row>
    <row r="599" spans="13:57" ht="31" hidden="1" customHeight="1">
      <c r="M599" s="144"/>
      <c r="N599" s="147"/>
      <c r="O599" s="82"/>
      <c r="P599" s="83"/>
      <c r="Q599" s="84"/>
      <c r="R599" s="150"/>
      <c r="S599" s="150"/>
      <c r="T599" s="153"/>
      <c r="U599" s="162"/>
      <c r="V599" s="162"/>
      <c r="W599" s="150"/>
      <c r="X599" s="153"/>
      <c r="Y599" s="162"/>
      <c r="Z599" s="62"/>
      <c r="AA599" s="179"/>
      <c r="AB599" s="180"/>
      <c r="AC599" s="180"/>
      <c r="AD599" s="184"/>
      <c r="AE599" s="179"/>
      <c r="AF599" s="180"/>
      <c r="AG599" s="180"/>
      <c r="AH599" s="184"/>
      <c r="AJ599" s="144"/>
      <c r="AK599" s="147"/>
      <c r="AL599" s="82"/>
      <c r="AM599" s="83"/>
      <c r="AN599" s="84"/>
      <c r="AO599" s="150"/>
      <c r="AP599" s="150"/>
      <c r="AQ599" s="153"/>
      <c r="AR599" s="162"/>
      <c r="AS599" s="162"/>
      <c r="AT599" s="150"/>
      <c r="AU599" s="153"/>
      <c r="AV599" s="162"/>
      <c r="AW599" s="62"/>
      <c r="AX599" s="179"/>
      <c r="AY599" s="180"/>
      <c r="AZ599" s="180"/>
      <c r="BA599" s="184"/>
      <c r="BB599" s="179"/>
      <c r="BC599" s="180"/>
      <c r="BD599" s="180"/>
      <c r="BE599" s="184"/>
    </row>
    <row r="600" spans="13:57" ht="31" hidden="1" customHeight="1">
      <c r="M600" s="144"/>
      <c r="N600" s="147"/>
      <c r="O600" s="82"/>
      <c r="P600" s="83"/>
      <c r="Q600" s="84"/>
      <c r="R600" s="150"/>
      <c r="S600" s="150"/>
      <c r="T600" s="153"/>
      <c r="U600" s="162"/>
      <c r="V600" s="162"/>
      <c r="W600" s="150"/>
      <c r="X600" s="153"/>
      <c r="Y600" s="162"/>
      <c r="Z600" s="62"/>
      <c r="AA600" s="179"/>
      <c r="AB600" s="180"/>
      <c r="AC600" s="180"/>
      <c r="AD600" s="184"/>
      <c r="AE600" s="179"/>
      <c r="AF600" s="180"/>
      <c r="AG600" s="180"/>
      <c r="AH600" s="184"/>
      <c r="AJ600" s="144"/>
      <c r="AK600" s="147"/>
      <c r="AL600" s="82"/>
      <c r="AM600" s="83"/>
      <c r="AN600" s="84"/>
      <c r="AO600" s="150"/>
      <c r="AP600" s="150"/>
      <c r="AQ600" s="153"/>
      <c r="AR600" s="162"/>
      <c r="AS600" s="162"/>
      <c r="AT600" s="150"/>
      <c r="AU600" s="153"/>
      <c r="AV600" s="162"/>
      <c r="AW600" s="62"/>
      <c r="AX600" s="179"/>
      <c r="AY600" s="180"/>
      <c r="AZ600" s="180"/>
      <c r="BA600" s="184"/>
      <c r="BB600" s="179"/>
      <c r="BC600" s="180"/>
      <c r="BD600" s="180"/>
      <c r="BE600" s="184"/>
    </row>
    <row r="601" spans="13:57" ht="31" hidden="1" customHeight="1">
      <c r="M601" s="145"/>
      <c r="N601" s="148"/>
      <c r="O601" s="85"/>
      <c r="P601" s="86"/>
      <c r="Q601" s="87"/>
      <c r="R601" s="151"/>
      <c r="S601" s="151"/>
      <c r="T601" s="154"/>
      <c r="U601" s="163"/>
      <c r="V601" s="163"/>
      <c r="W601" s="151"/>
      <c r="X601" s="154"/>
      <c r="Y601" s="163"/>
      <c r="Z601" s="62"/>
      <c r="AA601" s="181"/>
      <c r="AB601" s="182"/>
      <c r="AC601" s="182"/>
      <c r="AD601" s="185"/>
      <c r="AE601" s="181"/>
      <c r="AF601" s="182"/>
      <c r="AG601" s="182"/>
      <c r="AH601" s="185"/>
      <c r="AJ601" s="145"/>
      <c r="AK601" s="148"/>
      <c r="AL601" s="85"/>
      <c r="AM601" s="86"/>
      <c r="AN601" s="87"/>
      <c r="AO601" s="151"/>
      <c r="AP601" s="151"/>
      <c r="AQ601" s="154"/>
      <c r="AR601" s="163"/>
      <c r="AS601" s="163"/>
      <c r="AT601" s="151"/>
      <c r="AU601" s="154"/>
      <c r="AV601" s="163"/>
      <c r="AW601" s="62"/>
      <c r="AX601" s="181"/>
      <c r="AY601" s="182"/>
      <c r="AZ601" s="182"/>
      <c r="BA601" s="185"/>
      <c r="BB601" s="181"/>
      <c r="BC601" s="182"/>
      <c r="BD601" s="182"/>
      <c r="BE601" s="185"/>
    </row>
    <row r="602" spans="13:57" ht="31" hidden="1" customHeight="1">
      <c r="M602" s="143"/>
      <c r="N602" s="146"/>
      <c r="O602" s="79"/>
      <c r="P602" s="80"/>
      <c r="Q602" s="81"/>
      <c r="R602" s="149"/>
      <c r="S602" s="149"/>
      <c r="T602" s="152"/>
      <c r="U602" s="161"/>
      <c r="V602" s="161"/>
      <c r="W602" s="149"/>
      <c r="X602" s="152"/>
      <c r="Y602" s="161"/>
      <c r="Z602" s="62"/>
      <c r="AA602" s="177"/>
      <c r="AB602" s="178"/>
      <c r="AC602" s="178"/>
      <c r="AD602" s="183"/>
      <c r="AE602" s="177"/>
      <c r="AF602" s="178"/>
      <c r="AG602" s="178"/>
      <c r="AH602" s="183"/>
      <c r="AJ602" s="143"/>
      <c r="AK602" s="146"/>
      <c r="AL602" s="79"/>
      <c r="AM602" s="80"/>
      <c r="AN602" s="81"/>
      <c r="AO602" s="149"/>
      <c r="AP602" s="149"/>
      <c r="AQ602" s="152"/>
      <c r="AR602" s="161"/>
      <c r="AS602" s="161"/>
      <c r="AT602" s="149"/>
      <c r="AU602" s="152"/>
      <c r="AV602" s="161"/>
      <c r="AW602" s="62"/>
      <c r="AX602" s="177"/>
      <c r="AY602" s="178"/>
      <c r="AZ602" s="178"/>
      <c r="BA602" s="183"/>
      <c r="BB602" s="177"/>
      <c r="BC602" s="178"/>
      <c r="BD602" s="178"/>
      <c r="BE602" s="183"/>
    </row>
    <row r="603" spans="13:57" ht="31" hidden="1" customHeight="1">
      <c r="M603" s="144"/>
      <c r="N603" s="147"/>
      <c r="O603" s="82"/>
      <c r="P603" s="83"/>
      <c r="Q603" s="84"/>
      <c r="R603" s="150"/>
      <c r="S603" s="150"/>
      <c r="T603" s="153"/>
      <c r="U603" s="162"/>
      <c r="V603" s="162"/>
      <c r="W603" s="150"/>
      <c r="X603" s="153"/>
      <c r="Y603" s="162"/>
      <c r="Z603" s="62"/>
      <c r="AA603" s="179"/>
      <c r="AB603" s="180"/>
      <c r="AC603" s="180"/>
      <c r="AD603" s="184"/>
      <c r="AE603" s="179"/>
      <c r="AF603" s="180"/>
      <c r="AG603" s="180"/>
      <c r="AH603" s="184"/>
      <c r="AJ603" s="144"/>
      <c r="AK603" s="147"/>
      <c r="AL603" s="82"/>
      <c r="AM603" s="83"/>
      <c r="AN603" s="84"/>
      <c r="AO603" s="150"/>
      <c r="AP603" s="150"/>
      <c r="AQ603" s="153"/>
      <c r="AR603" s="162"/>
      <c r="AS603" s="162"/>
      <c r="AT603" s="150"/>
      <c r="AU603" s="153"/>
      <c r="AV603" s="162"/>
      <c r="AW603" s="62"/>
      <c r="AX603" s="179"/>
      <c r="AY603" s="180"/>
      <c r="AZ603" s="180"/>
      <c r="BA603" s="184"/>
      <c r="BB603" s="179"/>
      <c r="BC603" s="180"/>
      <c r="BD603" s="180"/>
      <c r="BE603" s="184"/>
    </row>
    <row r="604" spans="13:57" ht="31" hidden="1" customHeight="1">
      <c r="M604" s="144"/>
      <c r="N604" s="147"/>
      <c r="O604" s="82"/>
      <c r="P604" s="83"/>
      <c r="Q604" s="84"/>
      <c r="R604" s="150"/>
      <c r="S604" s="150"/>
      <c r="T604" s="153"/>
      <c r="U604" s="162"/>
      <c r="V604" s="162"/>
      <c r="W604" s="150"/>
      <c r="X604" s="153"/>
      <c r="Y604" s="162"/>
      <c r="Z604" s="62"/>
      <c r="AA604" s="179"/>
      <c r="AB604" s="180"/>
      <c r="AC604" s="180"/>
      <c r="AD604" s="184"/>
      <c r="AE604" s="179"/>
      <c r="AF604" s="180"/>
      <c r="AG604" s="180"/>
      <c r="AH604" s="184"/>
      <c r="AJ604" s="144"/>
      <c r="AK604" s="147"/>
      <c r="AL604" s="82"/>
      <c r="AM604" s="83"/>
      <c r="AN604" s="84"/>
      <c r="AO604" s="150"/>
      <c r="AP604" s="150"/>
      <c r="AQ604" s="153"/>
      <c r="AR604" s="162"/>
      <c r="AS604" s="162"/>
      <c r="AT604" s="150"/>
      <c r="AU604" s="153"/>
      <c r="AV604" s="162"/>
      <c r="AW604" s="62"/>
      <c r="AX604" s="179"/>
      <c r="AY604" s="180"/>
      <c r="AZ604" s="180"/>
      <c r="BA604" s="184"/>
      <c r="BB604" s="179"/>
      <c r="BC604" s="180"/>
      <c r="BD604" s="180"/>
      <c r="BE604" s="184"/>
    </row>
    <row r="605" spans="13:57" ht="31" hidden="1" customHeight="1">
      <c r="M605" s="144"/>
      <c r="N605" s="147"/>
      <c r="O605" s="82"/>
      <c r="P605" s="83"/>
      <c r="Q605" s="84"/>
      <c r="R605" s="150"/>
      <c r="S605" s="150"/>
      <c r="T605" s="153"/>
      <c r="U605" s="162"/>
      <c r="V605" s="162"/>
      <c r="W605" s="150"/>
      <c r="X605" s="153"/>
      <c r="Y605" s="162"/>
      <c r="Z605" s="62"/>
      <c r="AA605" s="179"/>
      <c r="AB605" s="180"/>
      <c r="AC605" s="180"/>
      <c r="AD605" s="184"/>
      <c r="AE605" s="179"/>
      <c r="AF605" s="180"/>
      <c r="AG605" s="180"/>
      <c r="AH605" s="184"/>
      <c r="AJ605" s="144"/>
      <c r="AK605" s="147"/>
      <c r="AL605" s="82"/>
      <c r="AM605" s="83"/>
      <c r="AN605" s="84"/>
      <c r="AO605" s="150"/>
      <c r="AP605" s="150"/>
      <c r="AQ605" s="153"/>
      <c r="AR605" s="162"/>
      <c r="AS605" s="162"/>
      <c r="AT605" s="150"/>
      <c r="AU605" s="153"/>
      <c r="AV605" s="162"/>
      <c r="AW605" s="51"/>
      <c r="AX605" s="179"/>
      <c r="AY605" s="180"/>
      <c r="AZ605" s="180"/>
      <c r="BA605" s="184"/>
      <c r="BB605" s="179"/>
      <c r="BC605" s="180"/>
      <c r="BD605" s="180"/>
      <c r="BE605" s="184"/>
    </row>
    <row r="606" spans="13:57" ht="31" hidden="1" customHeight="1">
      <c r="M606" s="144"/>
      <c r="N606" s="147"/>
      <c r="O606" s="82"/>
      <c r="P606" s="83"/>
      <c r="Q606" s="84"/>
      <c r="R606" s="150"/>
      <c r="S606" s="150"/>
      <c r="T606" s="153"/>
      <c r="U606" s="162"/>
      <c r="V606" s="162"/>
      <c r="W606" s="150"/>
      <c r="X606" s="153"/>
      <c r="Y606" s="162"/>
      <c r="Z606" s="62"/>
      <c r="AA606" s="179"/>
      <c r="AB606" s="180"/>
      <c r="AC606" s="180"/>
      <c r="AD606" s="184"/>
      <c r="AE606" s="179"/>
      <c r="AF606" s="180"/>
      <c r="AG606" s="180"/>
      <c r="AH606" s="184"/>
      <c r="AJ606" s="144"/>
      <c r="AK606" s="147"/>
      <c r="AL606" s="82"/>
      <c r="AM606" s="83"/>
      <c r="AN606" s="84"/>
      <c r="AO606" s="150"/>
      <c r="AP606" s="150"/>
      <c r="AQ606" s="153"/>
      <c r="AR606" s="162"/>
      <c r="AS606" s="162"/>
      <c r="AT606" s="150"/>
      <c r="AU606" s="153"/>
      <c r="AV606" s="162"/>
      <c r="AW606" s="62"/>
      <c r="AX606" s="179"/>
      <c r="AY606" s="180"/>
      <c r="AZ606" s="180"/>
      <c r="BA606" s="184"/>
      <c r="BB606" s="179"/>
      <c r="BC606" s="180"/>
      <c r="BD606" s="180"/>
      <c r="BE606" s="184"/>
    </row>
    <row r="607" spans="13:57" ht="31" hidden="1" customHeight="1">
      <c r="M607" s="145"/>
      <c r="N607" s="148"/>
      <c r="O607" s="85"/>
      <c r="P607" s="86"/>
      <c r="Q607" s="87"/>
      <c r="R607" s="151"/>
      <c r="S607" s="151"/>
      <c r="T607" s="154"/>
      <c r="U607" s="163"/>
      <c r="V607" s="163"/>
      <c r="W607" s="151"/>
      <c r="X607" s="154"/>
      <c r="Y607" s="163"/>
      <c r="Z607" s="62"/>
      <c r="AA607" s="181"/>
      <c r="AB607" s="182"/>
      <c r="AC607" s="182"/>
      <c r="AD607" s="185"/>
      <c r="AE607" s="181"/>
      <c r="AF607" s="182"/>
      <c r="AG607" s="182"/>
      <c r="AH607" s="185"/>
      <c r="AJ607" s="145"/>
      <c r="AK607" s="148"/>
      <c r="AL607" s="85"/>
      <c r="AM607" s="86"/>
      <c r="AN607" s="87"/>
      <c r="AO607" s="151"/>
      <c r="AP607" s="151"/>
      <c r="AQ607" s="154"/>
      <c r="AR607" s="163"/>
      <c r="AS607" s="163"/>
      <c r="AT607" s="151"/>
      <c r="AU607" s="154"/>
      <c r="AV607" s="163"/>
      <c r="AW607" s="62"/>
      <c r="AX607" s="181"/>
      <c r="AY607" s="182"/>
      <c r="AZ607" s="182"/>
      <c r="BA607" s="185"/>
      <c r="BB607" s="181"/>
      <c r="BC607" s="182"/>
      <c r="BD607" s="182"/>
      <c r="BE607" s="185"/>
    </row>
    <row r="608" spans="13:57" ht="31" hidden="1" customHeight="1">
      <c r="M608" s="143"/>
      <c r="N608" s="146"/>
      <c r="O608" s="79"/>
      <c r="P608" s="80"/>
      <c r="Q608" s="81"/>
      <c r="R608" s="149"/>
      <c r="S608" s="149"/>
      <c r="T608" s="152"/>
      <c r="U608" s="161"/>
      <c r="V608" s="161"/>
      <c r="W608" s="149"/>
      <c r="X608" s="152"/>
      <c r="Y608" s="161"/>
      <c r="Z608" s="62"/>
      <c r="AA608" s="177"/>
      <c r="AB608" s="178"/>
      <c r="AC608" s="178"/>
      <c r="AD608" s="183"/>
      <c r="AE608" s="177"/>
      <c r="AF608" s="178"/>
      <c r="AG608" s="178"/>
      <c r="AH608" s="183"/>
      <c r="AJ608" s="143"/>
      <c r="AK608" s="146"/>
      <c r="AL608" s="79"/>
      <c r="AM608" s="80"/>
      <c r="AN608" s="81"/>
      <c r="AO608" s="149"/>
      <c r="AP608" s="149"/>
      <c r="AQ608" s="152"/>
      <c r="AR608" s="161"/>
      <c r="AS608" s="161"/>
      <c r="AT608" s="149"/>
      <c r="AU608" s="152"/>
      <c r="AV608" s="161"/>
      <c r="AW608" s="62"/>
      <c r="AX608" s="177"/>
      <c r="AY608" s="178"/>
      <c r="AZ608" s="178"/>
      <c r="BA608" s="183"/>
      <c r="BB608" s="177"/>
      <c r="BC608" s="178"/>
      <c r="BD608" s="178"/>
      <c r="BE608" s="183"/>
    </row>
    <row r="609" spans="13:57" ht="31" hidden="1" customHeight="1">
      <c r="M609" s="144"/>
      <c r="N609" s="147"/>
      <c r="O609" s="82"/>
      <c r="P609" s="83"/>
      <c r="Q609" s="84"/>
      <c r="R609" s="150"/>
      <c r="S609" s="150"/>
      <c r="T609" s="153"/>
      <c r="U609" s="162"/>
      <c r="V609" s="162"/>
      <c r="W609" s="150"/>
      <c r="X609" s="153"/>
      <c r="Y609" s="162"/>
      <c r="Z609" s="62"/>
      <c r="AA609" s="179"/>
      <c r="AB609" s="180"/>
      <c r="AC609" s="180"/>
      <c r="AD609" s="184"/>
      <c r="AE609" s="179"/>
      <c r="AF609" s="180"/>
      <c r="AG609" s="180"/>
      <c r="AH609" s="184"/>
      <c r="AJ609" s="144"/>
      <c r="AK609" s="147"/>
      <c r="AL609" s="82"/>
      <c r="AM609" s="83"/>
      <c r="AN609" s="84"/>
      <c r="AO609" s="150"/>
      <c r="AP609" s="150"/>
      <c r="AQ609" s="153"/>
      <c r="AR609" s="162"/>
      <c r="AS609" s="162"/>
      <c r="AT609" s="150"/>
      <c r="AU609" s="153"/>
      <c r="AV609" s="162"/>
      <c r="AW609" s="62"/>
      <c r="AX609" s="179"/>
      <c r="AY609" s="180"/>
      <c r="AZ609" s="180"/>
      <c r="BA609" s="184"/>
      <c r="BB609" s="179"/>
      <c r="BC609" s="180"/>
      <c r="BD609" s="180"/>
      <c r="BE609" s="184"/>
    </row>
    <row r="610" spans="13:57" ht="31" hidden="1" customHeight="1">
      <c r="M610" s="144"/>
      <c r="N610" s="147"/>
      <c r="O610" s="82"/>
      <c r="P610" s="83"/>
      <c r="Q610" s="84"/>
      <c r="R610" s="150"/>
      <c r="S610" s="150"/>
      <c r="T610" s="153"/>
      <c r="U610" s="162"/>
      <c r="V610" s="162"/>
      <c r="W610" s="150"/>
      <c r="X610" s="153"/>
      <c r="Y610" s="162"/>
      <c r="AA610" s="179"/>
      <c r="AB610" s="180"/>
      <c r="AC610" s="180"/>
      <c r="AD610" s="184"/>
      <c r="AE610" s="179"/>
      <c r="AF610" s="180"/>
      <c r="AG610" s="180"/>
      <c r="AH610" s="184"/>
      <c r="AJ610" s="144"/>
      <c r="AK610" s="147"/>
      <c r="AL610" s="82"/>
      <c r="AM610" s="83"/>
      <c r="AN610" s="84"/>
      <c r="AO610" s="150"/>
      <c r="AP610" s="150"/>
      <c r="AQ610" s="153"/>
      <c r="AR610" s="162"/>
      <c r="AS610" s="162"/>
      <c r="AT610" s="150"/>
      <c r="AU610" s="153"/>
      <c r="AV610" s="162"/>
      <c r="AX610" s="179"/>
      <c r="AY610" s="180"/>
      <c r="AZ610" s="180"/>
      <c r="BA610" s="184"/>
      <c r="BB610" s="179"/>
      <c r="BC610" s="180"/>
      <c r="BD610" s="180"/>
      <c r="BE610" s="184"/>
    </row>
    <row r="611" spans="13:57" ht="31" hidden="1" customHeight="1">
      <c r="M611" s="144"/>
      <c r="N611" s="147"/>
      <c r="O611" s="82"/>
      <c r="P611" s="83"/>
      <c r="Q611" s="84"/>
      <c r="R611" s="150"/>
      <c r="S611" s="150"/>
      <c r="T611" s="153"/>
      <c r="U611" s="162"/>
      <c r="V611" s="162"/>
      <c r="W611" s="150"/>
      <c r="X611" s="153"/>
      <c r="Y611" s="162"/>
      <c r="Z611" s="62"/>
      <c r="AA611" s="179"/>
      <c r="AB611" s="180"/>
      <c r="AC611" s="180"/>
      <c r="AD611" s="184"/>
      <c r="AE611" s="179"/>
      <c r="AF611" s="180"/>
      <c r="AG611" s="180"/>
      <c r="AH611" s="184"/>
      <c r="AJ611" s="144"/>
      <c r="AK611" s="147"/>
      <c r="AL611" s="82"/>
      <c r="AM611" s="83"/>
      <c r="AN611" s="84"/>
      <c r="AO611" s="150"/>
      <c r="AP611" s="150"/>
      <c r="AQ611" s="153"/>
      <c r="AR611" s="162"/>
      <c r="AS611" s="162"/>
      <c r="AT611" s="150"/>
      <c r="AU611" s="153"/>
      <c r="AV611" s="162"/>
      <c r="AW611" s="51"/>
      <c r="AX611" s="179"/>
      <c r="AY611" s="180"/>
      <c r="AZ611" s="180"/>
      <c r="BA611" s="184"/>
      <c r="BB611" s="179"/>
      <c r="BC611" s="180"/>
      <c r="BD611" s="180"/>
      <c r="BE611" s="184"/>
    </row>
    <row r="612" spans="13:57" ht="31" hidden="1" customHeight="1">
      <c r="M612" s="144"/>
      <c r="N612" s="147"/>
      <c r="O612" s="82"/>
      <c r="P612" s="83"/>
      <c r="Q612" s="84"/>
      <c r="R612" s="150"/>
      <c r="S612" s="150"/>
      <c r="T612" s="153"/>
      <c r="U612" s="162"/>
      <c r="V612" s="162"/>
      <c r="W612" s="150"/>
      <c r="X612" s="153"/>
      <c r="Y612" s="162"/>
      <c r="AA612" s="179"/>
      <c r="AB612" s="180"/>
      <c r="AC612" s="180"/>
      <c r="AD612" s="184"/>
      <c r="AE612" s="179"/>
      <c r="AF612" s="180"/>
      <c r="AG612" s="180"/>
      <c r="AH612" s="184"/>
      <c r="AJ612" s="144"/>
      <c r="AK612" s="147"/>
      <c r="AL612" s="82"/>
      <c r="AM612" s="83"/>
      <c r="AN612" s="84"/>
      <c r="AO612" s="150"/>
      <c r="AP612" s="150"/>
      <c r="AQ612" s="153"/>
      <c r="AR612" s="162"/>
      <c r="AS612" s="162"/>
      <c r="AT612" s="150"/>
      <c r="AU612" s="153"/>
      <c r="AV612" s="162"/>
      <c r="AX612" s="179"/>
      <c r="AY612" s="180"/>
      <c r="AZ612" s="180"/>
      <c r="BA612" s="184"/>
      <c r="BB612" s="179"/>
      <c r="BC612" s="180"/>
      <c r="BD612" s="180"/>
      <c r="BE612" s="184"/>
    </row>
    <row r="613" spans="13:57" ht="31" hidden="1" customHeight="1">
      <c r="M613" s="145"/>
      <c r="N613" s="148"/>
      <c r="O613" s="85"/>
      <c r="P613" s="86"/>
      <c r="Q613" s="87"/>
      <c r="R613" s="151"/>
      <c r="S613" s="151"/>
      <c r="T613" s="154"/>
      <c r="U613" s="163"/>
      <c r="V613" s="163"/>
      <c r="W613" s="151"/>
      <c r="X613" s="154"/>
      <c r="Y613" s="163"/>
      <c r="AA613" s="181"/>
      <c r="AB613" s="182"/>
      <c r="AC613" s="182"/>
      <c r="AD613" s="185"/>
      <c r="AE613" s="181"/>
      <c r="AF613" s="182"/>
      <c r="AG613" s="182"/>
      <c r="AH613" s="185"/>
      <c r="AJ613" s="145"/>
      <c r="AK613" s="148"/>
      <c r="AL613" s="85"/>
      <c r="AM613" s="86"/>
      <c r="AN613" s="87"/>
      <c r="AO613" s="151"/>
      <c r="AP613" s="151"/>
      <c r="AQ613" s="154"/>
      <c r="AR613" s="163"/>
      <c r="AS613" s="163"/>
      <c r="AT613" s="151"/>
      <c r="AU613" s="154"/>
      <c r="AV613" s="163"/>
      <c r="AX613" s="181"/>
      <c r="AY613" s="182"/>
      <c r="AZ613" s="182"/>
      <c r="BA613" s="185"/>
      <c r="BB613" s="181"/>
      <c r="BC613" s="182"/>
      <c r="BD613" s="182"/>
      <c r="BE613" s="185"/>
    </row>
    <row r="614" spans="13:57" ht="31" hidden="1" customHeight="1">
      <c r="M614" s="143"/>
      <c r="N614" s="146"/>
      <c r="O614" s="79"/>
      <c r="P614" s="80"/>
      <c r="Q614" s="81"/>
      <c r="R614" s="149"/>
      <c r="S614" s="149"/>
      <c r="T614" s="152"/>
      <c r="U614" s="161"/>
      <c r="V614" s="161"/>
      <c r="W614" s="149"/>
      <c r="X614" s="152"/>
      <c r="Y614" s="161"/>
      <c r="AA614" s="177"/>
      <c r="AB614" s="178"/>
      <c r="AC614" s="178"/>
      <c r="AD614" s="183"/>
      <c r="AE614" s="177"/>
      <c r="AF614" s="178"/>
      <c r="AG614" s="178"/>
      <c r="AH614" s="183"/>
      <c r="AJ614" s="143"/>
      <c r="AK614" s="146"/>
      <c r="AL614" s="79"/>
      <c r="AM614" s="80"/>
      <c r="AN614" s="81"/>
      <c r="AO614" s="149"/>
      <c r="AP614" s="149"/>
      <c r="AQ614" s="152"/>
      <c r="AR614" s="161"/>
      <c r="AS614" s="161"/>
      <c r="AT614" s="149"/>
      <c r="AU614" s="152"/>
      <c r="AV614" s="161"/>
      <c r="AX614" s="177"/>
      <c r="AY614" s="178"/>
      <c r="AZ614" s="178"/>
      <c r="BA614" s="183"/>
      <c r="BB614" s="177"/>
      <c r="BC614" s="178"/>
      <c r="BD614" s="178"/>
      <c r="BE614" s="183"/>
    </row>
    <row r="615" spans="13:57" ht="31" hidden="1" customHeight="1">
      <c r="M615" s="144"/>
      <c r="N615" s="147"/>
      <c r="O615" s="82"/>
      <c r="P615" s="83"/>
      <c r="Q615" s="84"/>
      <c r="R615" s="150"/>
      <c r="S615" s="150"/>
      <c r="T615" s="153"/>
      <c r="U615" s="162"/>
      <c r="V615" s="162"/>
      <c r="W615" s="150"/>
      <c r="X615" s="153"/>
      <c r="Y615" s="162"/>
      <c r="AA615" s="179"/>
      <c r="AB615" s="180"/>
      <c r="AC615" s="180"/>
      <c r="AD615" s="184"/>
      <c r="AE615" s="179"/>
      <c r="AF615" s="180"/>
      <c r="AG615" s="180"/>
      <c r="AH615" s="184"/>
      <c r="AJ615" s="144"/>
      <c r="AK615" s="147"/>
      <c r="AL615" s="82"/>
      <c r="AM615" s="83"/>
      <c r="AN615" s="84"/>
      <c r="AO615" s="150"/>
      <c r="AP615" s="150"/>
      <c r="AQ615" s="153"/>
      <c r="AR615" s="162"/>
      <c r="AS615" s="162"/>
      <c r="AT615" s="150"/>
      <c r="AU615" s="153"/>
      <c r="AV615" s="162"/>
      <c r="AX615" s="179"/>
      <c r="AY615" s="180"/>
      <c r="AZ615" s="180"/>
      <c r="BA615" s="184"/>
      <c r="BB615" s="179"/>
      <c r="BC615" s="180"/>
      <c r="BD615" s="180"/>
      <c r="BE615" s="184"/>
    </row>
    <row r="616" spans="13:57" ht="31" hidden="1" customHeight="1">
      <c r="M616" s="144"/>
      <c r="N616" s="147"/>
      <c r="O616" s="82"/>
      <c r="P616" s="83"/>
      <c r="Q616" s="84"/>
      <c r="R616" s="150"/>
      <c r="S616" s="150"/>
      <c r="T616" s="153"/>
      <c r="U616" s="162"/>
      <c r="V616" s="162"/>
      <c r="W616" s="150"/>
      <c r="X616" s="153"/>
      <c r="Y616" s="162"/>
      <c r="Z616" s="62"/>
      <c r="AA616" s="179"/>
      <c r="AB616" s="180"/>
      <c r="AC616" s="180"/>
      <c r="AD616" s="184"/>
      <c r="AE616" s="179"/>
      <c r="AF616" s="180"/>
      <c r="AG616" s="180"/>
      <c r="AH616" s="184"/>
      <c r="AJ616" s="144"/>
      <c r="AK616" s="147"/>
      <c r="AL616" s="82"/>
      <c r="AM616" s="83"/>
      <c r="AN616" s="84"/>
      <c r="AO616" s="150"/>
      <c r="AP616" s="150"/>
      <c r="AQ616" s="153"/>
      <c r="AR616" s="162"/>
      <c r="AS616" s="162"/>
      <c r="AT616" s="150"/>
      <c r="AU616" s="153"/>
      <c r="AV616" s="162"/>
      <c r="AW616" s="51"/>
      <c r="AX616" s="179"/>
      <c r="AY616" s="180"/>
      <c r="AZ616" s="180"/>
      <c r="BA616" s="184"/>
      <c r="BB616" s="179"/>
      <c r="BC616" s="180"/>
      <c r="BD616" s="180"/>
      <c r="BE616" s="184"/>
    </row>
    <row r="617" spans="13:57" ht="31" hidden="1" customHeight="1">
      <c r="M617" s="144"/>
      <c r="N617" s="147"/>
      <c r="O617" s="82"/>
      <c r="P617" s="83"/>
      <c r="Q617" s="84"/>
      <c r="R617" s="150"/>
      <c r="S617" s="150"/>
      <c r="T617" s="153"/>
      <c r="U617" s="162"/>
      <c r="V617" s="162"/>
      <c r="W617" s="150"/>
      <c r="X617" s="153"/>
      <c r="Y617" s="162"/>
      <c r="AA617" s="179"/>
      <c r="AB617" s="180"/>
      <c r="AC617" s="180"/>
      <c r="AD617" s="184"/>
      <c r="AE617" s="179"/>
      <c r="AF617" s="180"/>
      <c r="AG617" s="180"/>
      <c r="AH617" s="184"/>
      <c r="AJ617" s="144"/>
      <c r="AK617" s="147"/>
      <c r="AL617" s="82"/>
      <c r="AM617" s="83"/>
      <c r="AN617" s="84"/>
      <c r="AO617" s="150"/>
      <c r="AP617" s="150"/>
      <c r="AQ617" s="153"/>
      <c r="AR617" s="162"/>
      <c r="AS617" s="162"/>
      <c r="AT617" s="150"/>
      <c r="AU617" s="153"/>
      <c r="AV617" s="162"/>
      <c r="AX617" s="179"/>
      <c r="AY617" s="180"/>
      <c r="AZ617" s="180"/>
      <c r="BA617" s="184"/>
      <c r="BB617" s="179"/>
      <c r="BC617" s="180"/>
      <c r="BD617" s="180"/>
      <c r="BE617" s="184"/>
    </row>
    <row r="618" spans="13:57" ht="31" hidden="1" customHeight="1">
      <c r="M618" s="144"/>
      <c r="N618" s="147"/>
      <c r="O618" s="82"/>
      <c r="P618" s="83"/>
      <c r="Q618" s="84"/>
      <c r="R618" s="150"/>
      <c r="S618" s="150"/>
      <c r="T618" s="153"/>
      <c r="U618" s="162"/>
      <c r="V618" s="162"/>
      <c r="W618" s="150"/>
      <c r="X618" s="153"/>
      <c r="Y618" s="162"/>
      <c r="AA618" s="179"/>
      <c r="AB618" s="180"/>
      <c r="AC618" s="180"/>
      <c r="AD618" s="184"/>
      <c r="AE618" s="179"/>
      <c r="AF618" s="180"/>
      <c r="AG618" s="180"/>
      <c r="AH618" s="184"/>
      <c r="AJ618" s="144"/>
      <c r="AK618" s="147"/>
      <c r="AL618" s="82"/>
      <c r="AM618" s="83"/>
      <c r="AN618" s="84"/>
      <c r="AO618" s="150"/>
      <c r="AP618" s="150"/>
      <c r="AQ618" s="153"/>
      <c r="AR618" s="162"/>
      <c r="AS618" s="162"/>
      <c r="AT618" s="150"/>
      <c r="AU618" s="153"/>
      <c r="AV618" s="162"/>
      <c r="AX618" s="179"/>
      <c r="AY618" s="180"/>
      <c r="AZ618" s="180"/>
      <c r="BA618" s="184"/>
      <c r="BB618" s="179"/>
      <c r="BC618" s="180"/>
      <c r="BD618" s="180"/>
      <c r="BE618" s="184"/>
    </row>
    <row r="619" spans="13:57" ht="31" hidden="1" customHeight="1">
      <c r="M619" s="145"/>
      <c r="N619" s="148"/>
      <c r="O619" s="85"/>
      <c r="P619" s="86"/>
      <c r="Q619" s="87"/>
      <c r="R619" s="151"/>
      <c r="S619" s="151"/>
      <c r="T619" s="154"/>
      <c r="U619" s="163"/>
      <c r="V619" s="163"/>
      <c r="W619" s="151"/>
      <c r="X619" s="154"/>
      <c r="Y619" s="163"/>
      <c r="AA619" s="181"/>
      <c r="AB619" s="182"/>
      <c r="AC619" s="182"/>
      <c r="AD619" s="185"/>
      <c r="AE619" s="181"/>
      <c r="AF619" s="182"/>
      <c r="AG619" s="182"/>
      <c r="AH619" s="185"/>
      <c r="AJ619" s="145"/>
      <c r="AK619" s="148"/>
      <c r="AL619" s="85"/>
      <c r="AM619" s="86"/>
      <c r="AN619" s="87"/>
      <c r="AO619" s="151"/>
      <c r="AP619" s="151"/>
      <c r="AQ619" s="154"/>
      <c r="AR619" s="163"/>
      <c r="AS619" s="163"/>
      <c r="AT619" s="151"/>
      <c r="AU619" s="154"/>
      <c r="AV619" s="163"/>
      <c r="AX619" s="181"/>
      <c r="AY619" s="182"/>
      <c r="AZ619" s="182"/>
      <c r="BA619" s="185"/>
      <c r="BB619" s="181"/>
      <c r="BC619" s="182"/>
      <c r="BD619" s="182"/>
      <c r="BE619" s="185"/>
    </row>
    <row r="620" spans="13:57" ht="31" hidden="1" customHeight="1">
      <c r="M620" s="143"/>
      <c r="N620" s="146"/>
      <c r="O620" s="79"/>
      <c r="P620" s="80"/>
      <c r="Q620" s="81"/>
      <c r="R620" s="149"/>
      <c r="S620" s="149"/>
      <c r="T620" s="152"/>
      <c r="U620" s="161"/>
      <c r="V620" s="161"/>
      <c r="W620" s="149"/>
      <c r="X620" s="152"/>
      <c r="Y620" s="161"/>
      <c r="AA620" s="177"/>
      <c r="AB620" s="178"/>
      <c r="AC620" s="178"/>
      <c r="AD620" s="183"/>
      <c r="AE620" s="177"/>
      <c r="AF620" s="178"/>
      <c r="AG620" s="178"/>
      <c r="AH620" s="183"/>
      <c r="AJ620" s="143"/>
      <c r="AK620" s="146"/>
      <c r="AL620" s="79"/>
      <c r="AM620" s="80"/>
      <c r="AN620" s="81"/>
      <c r="AO620" s="149"/>
      <c r="AP620" s="149"/>
      <c r="AQ620" s="152"/>
      <c r="AR620" s="161"/>
      <c r="AS620" s="161"/>
      <c r="AT620" s="149"/>
      <c r="AU620" s="152"/>
      <c r="AV620" s="161"/>
      <c r="AX620" s="177"/>
      <c r="AY620" s="178"/>
      <c r="AZ620" s="178"/>
      <c r="BA620" s="183"/>
      <c r="BB620" s="177"/>
      <c r="BC620" s="178"/>
      <c r="BD620" s="178"/>
      <c r="BE620" s="183"/>
    </row>
    <row r="621" spans="13:57" ht="31" hidden="1" customHeight="1">
      <c r="M621" s="144"/>
      <c r="N621" s="147"/>
      <c r="O621" s="82"/>
      <c r="P621" s="83"/>
      <c r="Q621" s="84"/>
      <c r="R621" s="150"/>
      <c r="S621" s="150"/>
      <c r="T621" s="153"/>
      <c r="U621" s="162"/>
      <c r="V621" s="162"/>
      <c r="W621" s="150"/>
      <c r="X621" s="153"/>
      <c r="Y621" s="162"/>
      <c r="AA621" s="179"/>
      <c r="AB621" s="180"/>
      <c r="AC621" s="180"/>
      <c r="AD621" s="184"/>
      <c r="AE621" s="179"/>
      <c r="AF621" s="180"/>
      <c r="AG621" s="180"/>
      <c r="AH621" s="184"/>
      <c r="AJ621" s="144"/>
      <c r="AK621" s="147"/>
      <c r="AL621" s="82"/>
      <c r="AM621" s="83"/>
      <c r="AN621" s="84"/>
      <c r="AO621" s="150"/>
      <c r="AP621" s="150"/>
      <c r="AQ621" s="153"/>
      <c r="AR621" s="162"/>
      <c r="AS621" s="162"/>
      <c r="AT621" s="150"/>
      <c r="AU621" s="153"/>
      <c r="AV621" s="162"/>
      <c r="AX621" s="179"/>
      <c r="AY621" s="180"/>
      <c r="AZ621" s="180"/>
      <c r="BA621" s="184"/>
      <c r="BB621" s="179"/>
      <c r="BC621" s="180"/>
      <c r="BD621" s="180"/>
      <c r="BE621" s="184"/>
    </row>
    <row r="622" spans="13:57" ht="31" hidden="1" customHeight="1">
      <c r="M622" s="144"/>
      <c r="N622" s="147"/>
      <c r="O622" s="82"/>
      <c r="P622" s="83"/>
      <c r="Q622" s="84"/>
      <c r="R622" s="150"/>
      <c r="S622" s="150"/>
      <c r="T622" s="153"/>
      <c r="U622" s="162"/>
      <c r="V622" s="162"/>
      <c r="W622" s="150"/>
      <c r="X622" s="153"/>
      <c r="Y622" s="162"/>
      <c r="Z622" s="62"/>
      <c r="AA622" s="179"/>
      <c r="AB622" s="180"/>
      <c r="AC622" s="180"/>
      <c r="AD622" s="184"/>
      <c r="AE622" s="179"/>
      <c r="AF622" s="180"/>
      <c r="AG622" s="180"/>
      <c r="AH622" s="184"/>
      <c r="AI622" s="21"/>
      <c r="AJ622" s="144"/>
      <c r="AK622" s="147"/>
      <c r="AL622" s="82"/>
      <c r="AM622" s="83"/>
      <c r="AN622" s="84"/>
      <c r="AO622" s="150"/>
      <c r="AP622" s="150"/>
      <c r="AQ622" s="153"/>
      <c r="AR622" s="162"/>
      <c r="AS622" s="162"/>
      <c r="AT622" s="150"/>
      <c r="AU622" s="153"/>
      <c r="AV622" s="162"/>
      <c r="AW622" s="51"/>
      <c r="AX622" s="179"/>
      <c r="AY622" s="180"/>
      <c r="AZ622" s="180"/>
      <c r="BA622" s="184"/>
      <c r="BB622" s="179"/>
      <c r="BC622" s="180"/>
      <c r="BD622" s="180"/>
      <c r="BE622" s="184"/>
    </row>
    <row r="623" spans="13:57" ht="31" hidden="1" customHeight="1">
      <c r="M623" s="144"/>
      <c r="N623" s="147"/>
      <c r="O623" s="82"/>
      <c r="P623" s="83"/>
      <c r="Q623" s="84"/>
      <c r="R623" s="150"/>
      <c r="S623" s="150"/>
      <c r="T623" s="153"/>
      <c r="U623" s="162"/>
      <c r="V623" s="162"/>
      <c r="W623" s="150"/>
      <c r="X623" s="153"/>
      <c r="Y623" s="162"/>
      <c r="AA623" s="179"/>
      <c r="AB623" s="180"/>
      <c r="AC623" s="180"/>
      <c r="AD623" s="184"/>
      <c r="AE623" s="179"/>
      <c r="AF623" s="180"/>
      <c r="AG623" s="180"/>
      <c r="AH623" s="184"/>
      <c r="AJ623" s="144"/>
      <c r="AK623" s="147"/>
      <c r="AL623" s="82"/>
      <c r="AM623" s="83"/>
      <c r="AN623" s="84"/>
      <c r="AO623" s="150"/>
      <c r="AP623" s="150"/>
      <c r="AQ623" s="153"/>
      <c r="AR623" s="162"/>
      <c r="AS623" s="162"/>
      <c r="AT623" s="150"/>
      <c r="AU623" s="153"/>
      <c r="AV623" s="162"/>
      <c r="AX623" s="179"/>
      <c r="AY623" s="180"/>
      <c r="AZ623" s="180"/>
      <c r="BA623" s="184"/>
      <c r="BB623" s="179"/>
      <c r="BC623" s="180"/>
      <c r="BD623" s="180"/>
      <c r="BE623" s="184"/>
    </row>
    <row r="624" spans="13:57" ht="31" hidden="1" customHeight="1">
      <c r="M624" s="144"/>
      <c r="N624" s="147"/>
      <c r="O624" s="82"/>
      <c r="P624" s="83"/>
      <c r="Q624" s="84"/>
      <c r="R624" s="150"/>
      <c r="S624" s="150"/>
      <c r="T624" s="153"/>
      <c r="U624" s="162"/>
      <c r="V624" s="162"/>
      <c r="W624" s="150"/>
      <c r="X624" s="153"/>
      <c r="Y624" s="162"/>
      <c r="AA624" s="179"/>
      <c r="AB624" s="180"/>
      <c r="AC624" s="180"/>
      <c r="AD624" s="184"/>
      <c r="AE624" s="179"/>
      <c r="AF624" s="180"/>
      <c r="AG624" s="180"/>
      <c r="AH624" s="184"/>
      <c r="AJ624" s="144"/>
      <c r="AK624" s="147"/>
      <c r="AL624" s="82"/>
      <c r="AM624" s="83"/>
      <c r="AN624" s="84"/>
      <c r="AO624" s="150"/>
      <c r="AP624" s="150"/>
      <c r="AQ624" s="153"/>
      <c r="AR624" s="162"/>
      <c r="AS624" s="162"/>
      <c r="AT624" s="150"/>
      <c r="AU624" s="153"/>
      <c r="AV624" s="162"/>
      <c r="AX624" s="179"/>
      <c r="AY624" s="180"/>
      <c r="AZ624" s="180"/>
      <c r="BA624" s="184"/>
      <c r="BB624" s="179"/>
      <c r="BC624" s="180"/>
      <c r="BD624" s="180"/>
      <c r="BE624" s="184"/>
    </row>
    <row r="625" spans="13:57" ht="31" hidden="1" customHeight="1">
      <c r="M625" s="145"/>
      <c r="N625" s="148"/>
      <c r="O625" s="85"/>
      <c r="P625" s="86"/>
      <c r="Q625" s="87"/>
      <c r="R625" s="151"/>
      <c r="S625" s="151"/>
      <c r="T625" s="154"/>
      <c r="U625" s="163"/>
      <c r="V625" s="163"/>
      <c r="W625" s="151"/>
      <c r="X625" s="154"/>
      <c r="Y625" s="163"/>
      <c r="AA625" s="181"/>
      <c r="AB625" s="182"/>
      <c r="AC625" s="182"/>
      <c r="AD625" s="185"/>
      <c r="AE625" s="181"/>
      <c r="AF625" s="182"/>
      <c r="AG625" s="182"/>
      <c r="AH625" s="185"/>
      <c r="AJ625" s="145"/>
      <c r="AK625" s="148"/>
      <c r="AL625" s="85"/>
      <c r="AM625" s="86"/>
      <c r="AN625" s="87"/>
      <c r="AO625" s="151"/>
      <c r="AP625" s="151"/>
      <c r="AQ625" s="154"/>
      <c r="AR625" s="163"/>
      <c r="AS625" s="163"/>
      <c r="AT625" s="151"/>
      <c r="AU625" s="154"/>
      <c r="AV625" s="163"/>
      <c r="AX625" s="181"/>
      <c r="AY625" s="182"/>
      <c r="AZ625" s="182"/>
      <c r="BA625" s="185"/>
      <c r="BB625" s="181"/>
      <c r="BC625" s="182"/>
      <c r="BD625" s="182"/>
      <c r="BE625" s="185"/>
    </row>
    <row r="626" spans="13:57" ht="31" hidden="1" customHeight="1">
      <c r="M626" s="143"/>
      <c r="N626" s="146"/>
      <c r="O626" s="79"/>
      <c r="P626" s="80"/>
      <c r="Q626" s="81"/>
      <c r="R626" s="149"/>
      <c r="S626" s="149"/>
      <c r="T626" s="152"/>
      <c r="U626" s="161"/>
      <c r="V626" s="161"/>
      <c r="W626" s="149"/>
      <c r="X626" s="152"/>
      <c r="Y626" s="161"/>
      <c r="Z626" s="62"/>
      <c r="AA626" s="177"/>
      <c r="AB626" s="178"/>
      <c r="AC626" s="178"/>
      <c r="AD626" s="183"/>
      <c r="AE626" s="177"/>
      <c r="AF626" s="178"/>
      <c r="AG626" s="178"/>
      <c r="AH626" s="183"/>
      <c r="AJ626" s="143"/>
      <c r="AK626" s="146"/>
      <c r="AL626" s="79"/>
      <c r="AM626" s="80"/>
      <c r="AN626" s="81"/>
      <c r="AO626" s="149"/>
      <c r="AP626" s="149"/>
      <c r="AQ626" s="152"/>
      <c r="AR626" s="161"/>
      <c r="AS626" s="161"/>
      <c r="AT626" s="149"/>
      <c r="AU626" s="152"/>
      <c r="AV626" s="161"/>
      <c r="AW626" s="51"/>
      <c r="AX626" s="177"/>
      <c r="AY626" s="178"/>
      <c r="AZ626" s="178"/>
      <c r="BA626" s="183"/>
      <c r="BB626" s="177"/>
      <c r="BC626" s="178"/>
      <c r="BD626" s="178"/>
      <c r="BE626" s="183"/>
    </row>
    <row r="627" spans="13:57" ht="31" hidden="1" customHeight="1">
      <c r="M627" s="144"/>
      <c r="N627" s="147"/>
      <c r="O627" s="82"/>
      <c r="P627" s="83"/>
      <c r="Q627" s="84"/>
      <c r="R627" s="150"/>
      <c r="S627" s="150"/>
      <c r="T627" s="153"/>
      <c r="U627" s="162"/>
      <c r="V627" s="162"/>
      <c r="W627" s="150"/>
      <c r="X627" s="153"/>
      <c r="Y627" s="162"/>
      <c r="Z627" s="62"/>
      <c r="AA627" s="179"/>
      <c r="AB627" s="180"/>
      <c r="AC627" s="180"/>
      <c r="AD627" s="184"/>
      <c r="AE627" s="179"/>
      <c r="AF627" s="180"/>
      <c r="AG627" s="180"/>
      <c r="AH627" s="184"/>
      <c r="AJ627" s="144"/>
      <c r="AK627" s="147"/>
      <c r="AL627" s="82"/>
      <c r="AM627" s="83"/>
      <c r="AN627" s="84"/>
      <c r="AO627" s="150"/>
      <c r="AP627" s="150"/>
      <c r="AQ627" s="153"/>
      <c r="AR627" s="162"/>
      <c r="AS627" s="162"/>
      <c r="AT627" s="150"/>
      <c r="AU627" s="153"/>
      <c r="AV627" s="162"/>
      <c r="AW627" s="51"/>
      <c r="AX627" s="179"/>
      <c r="AY627" s="180"/>
      <c r="AZ627" s="180"/>
      <c r="BA627" s="184"/>
      <c r="BB627" s="179"/>
      <c r="BC627" s="180"/>
      <c r="BD627" s="180"/>
      <c r="BE627" s="184"/>
    </row>
    <row r="628" spans="13:57" ht="31" hidden="1" customHeight="1">
      <c r="M628" s="144"/>
      <c r="N628" s="147"/>
      <c r="O628" s="82"/>
      <c r="P628" s="83"/>
      <c r="Q628" s="84"/>
      <c r="R628" s="150"/>
      <c r="S628" s="150"/>
      <c r="T628" s="153"/>
      <c r="U628" s="162"/>
      <c r="V628" s="162"/>
      <c r="W628" s="150"/>
      <c r="X628" s="153"/>
      <c r="Y628" s="162"/>
      <c r="Z628" s="62"/>
      <c r="AA628" s="179"/>
      <c r="AB628" s="180"/>
      <c r="AC628" s="180"/>
      <c r="AD628" s="184"/>
      <c r="AE628" s="179"/>
      <c r="AF628" s="180"/>
      <c r="AG628" s="180"/>
      <c r="AH628" s="184"/>
      <c r="AJ628" s="144"/>
      <c r="AK628" s="147"/>
      <c r="AL628" s="82"/>
      <c r="AM628" s="83"/>
      <c r="AN628" s="84"/>
      <c r="AO628" s="150"/>
      <c r="AP628" s="150"/>
      <c r="AQ628" s="153"/>
      <c r="AR628" s="162"/>
      <c r="AS628" s="162"/>
      <c r="AT628" s="150"/>
      <c r="AU628" s="153"/>
      <c r="AV628" s="162"/>
      <c r="AW628" s="51"/>
      <c r="AX628" s="179"/>
      <c r="AY628" s="180"/>
      <c r="AZ628" s="180"/>
      <c r="BA628" s="184"/>
      <c r="BB628" s="179"/>
      <c r="BC628" s="180"/>
      <c r="BD628" s="180"/>
      <c r="BE628" s="184"/>
    </row>
    <row r="629" spans="13:57" ht="31" hidden="1" customHeight="1">
      <c r="M629" s="144"/>
      <c r="N629" s="147"/>
      <c r="O629" s="82"/>
      <c r="P629" s="83"/>
      <c r="Q629" s="84"/>
      <c r="R629" s="150"/>
      <c r="S629" s="150"/>
      <c r="T629" s="153"/>
      <c r="U629" s="162"/>
      <c r="V629" s="162"/>
      <c r="W629" s="150"/>
      <c r="X629" s="153"/>
      <c r="Y629" s="162"/>
      <c r="Z629" s="62"/>
      <c r="AA629" s="179"/>
      <c r="AB629" s="180"/>
      <c r="AC629" s="180"/>
      <c r="AD629" s="184"/>
      <c r="AE629" s="179"/>
      <c r="AF629" s="180"/>
      <c r="AG629" s="180"/>
      <c r="AH629" s="184"/>
      <c r="AJ629" s="144"/>
      <c r="AK629" s="147"/>
      <c r="AL629" s="82"/>
      <c r="AM629" s="83"/>
      <c r="AN629" s="84"/>
      <c r="AO629" s="150"/>
      <c r="AP629" s="150"/>
      <c r="AQ629" s="153"/>
      <c r="AR629" s="162"/>
      <c r="AS629" s="162"/>
      <c r="AT629" s="150"/>
      <c r="AU629" s="153"/>
      <c r="AV629" s="162"/>
      <c r="AW629" s="51"/>
      <c r="AX629" s="179"/>
      <c r="AY629" s="180"/>
      <c r="AZ629" s="180"/>
      <c r="BA629" s="184"/>
      <c r="BB629" s="179"/>
      <c r="BC629" s="180"/>
      <c r="BD629" s="180"/>
      <c r="BE629" s="184"/>
    </row>
    <row r="630" spans="13:57" ht="31" hidden="1" customHeight="1">
      <c r="M630" s="144"/>
      <c r="N630" s="147"/>
      <c r="O630" s="82"/>
      <c r="P630" s="83"/>
      <c r="Q630" s="84"/>
      <c r="R630" s="150"/>
      <c r="S630" s="150"/>
      <c r="T630" s="153"/>
      <c r="U630" s="162"/>
      <c r="V630" s="162"/>
      <c r="W630" s="150"/>
      <c r="X630" s="153"/>
      <c r="Y630" s="162"/>
      <c r="Z630" s="62"/>
      <c r="AA630" s="179"/>
      <c r="AB630" s="180"/>
      <c r="AC630" s="180"/>
      <c r="AD630" s="184"/>
      <c r="AE630" s="179"/>
      <c r="AF630" s="180"/>
      <c r="AG630" s="180"/>
      <c r="AH630" s="184"/>
      <c r="AJ630" s="144"/>
      <c r="AK630" s="147"/>
      <c r="AL630" s="82"/>
      <c r="AM630" s="83"/>
      <c r="AN630" s="84"/>
      <c r="AO630" s="150"/>
      <c r="AP630" s="150"/>
      <c r="AQ630" s="153"/>
      <c r="AR630" s="162"/>
      <c r="AS630" s="162"/>
      <c r="AT630" s="150"/>
      <c r="AU630" s="153"/>
      <c r="AV630" s="162"/>
      <c r="AW630" s="51"/>
      <c r="AX630" s="179"/>
      <c r="AY630" s="180"/>
      <c r="AZ630" s="180"/>
      <c r="BA630" s="184"/>
      <c r="BB630" s="179"/>
      <c r="BC630" s="180"/>
      <c r="BD630" s="180"/>
      <c r="BE630" s="184"/>
    </row>
    <row r="631" spans="13:57" ht="31" hidden="1" customHeight="1">
      <c r="M631" s="145"/>
      <c r="N631" s="148"/>
      <c r="O631" s="85"/>
      <c r="P631" s="86"/>
      <c r="Q631" s="87"/>
      <c r="R631" s="151"/>
      <c r="S631" s="151"/>
      <c r="T631" s="154"/>
      <c r="U631" s="163"/>
      <c r="V631" s="163"/>
      <c r="W631" s="151"/>
      <c r="X631" s="154"/>
      <c r="Y631" s="163"/>
      <c r="Z631" s="62"/>
      <c r="AA631" s="181"/>
      <c r="AB631" s="182"/>
      <c r="AC631" s="182"/>
      <c r="AD631" s="185"/>
      <c r="AE631" s="181"/>
      <c r="AF631" s="182"/>
      <c r="AG631" s="182"/>
      <c r="AH631" s="185"/>
      <c r="AJ631" s="145"/>
      <c r="AK631" s="148"/>
      <c r="AL631" s="85"/>
      <c r="AM631" s="86"/>
      <c r="AN631" s="87"/>
      <c r="AO631" s="151"/>
      <c r="AP631" s="151"/>
      <c r="AQ631" s="154"/>
      <c r="AR631" s="163"/>
      <c r="AS631" s="163"/>
      <c r="AT631" s="151"/>
      <c r="AU631" s="154"/>
      <c r="AV631" s="163"/>
      <c r="AW631" s="51"/>
      <c r="AX631" s="181"/>
      <c r="AY631" s="182"/>
      <c r="AZ631" s="182"/>
      <c r="BA631" s="185"/>
      <c r="BB631" s="181"/>
      <c r="BC631" s="182"/>
      <c r="BD631" s="182"/>
      <c r="BE631" s="185"/>
    </row>
    <row r="632" spans="13:57" ht="31" hidden="1" customHeight="1">
      <c r="M632" s="143"/>
      <c r="N632" s="146"/>
      <c r="O632" s="79"/>
      <c r="P632" s="80"/>
      <c r="Q632" s="81"/>
      <c r="R632" s="149"/>
      <c r="S632" s="149"/>
      <c r="T632" s="152"/>
      <c r="U632" s="161"/>
      <c r="V632" s="161"/>
      <c r="W632" s="149"/>
      <c r="X632" s="152"/>
      <c r="Y632" s="161"/>
      <c r="Z632" s="62"/>
      <c r="AA632" s="177"/>
      <c r="AB632" s="178"/>
      <c r="AC632" s="178"/>
      <c r="AD632" s="183"/>
      <c r="AE632" s="177"/>
      <c r="AF632" s="178"/>
      <c r="AG632" s="178"/>
      <c r="AH632" s="183"/>
      <c r="AJ632" s="143"/>
      <c r="AK632" s="146"/>
      <c r="AL632" s="79"/>
      <c r="AM632" s="80"/>
      <c r="AN632" s="81"/>
      <c r="AO632" s="149"/>
      <c r="AP632" s="149"/>
      <c r="AQ632" s="152"/>
      <c r="AR632" s="161"/>
      <c r="AS632" s="161"/>
      <c r="AT632" s="149"/>
      <c r="AU632" s="152"/>
      <c r="AV632" s="161"/>
      <c r="AW632" s="51"/>
      <c r="AX632" s="177"/>
      <c r="AY632" s="178"/>
      <c r="AZ632" s="178"/>
      <c r="BA632" s="183"/>
      <c r="BB632" s="177"/>
      <c r="BC632" s="178"/>
      <c r="BD632" s="178"/>
      <c r="BE632" s="183"/>
    </row>
    <row r="633" spans="13:57" ht="31" hidden="1" customHeight="1">
      <c r="M633" s="144"/>
      <c r="N633" s="147"/>
      <c r="O633" s="82"/>
      <c r="P633" s="83"/>
      <c r="Q633" s="84"/>
      <c r="R633" s="150"/>
      <c r="S633" s="150"/>
      <c r="T633" s="153"/>
      <c r="U633" s="162"/>
      <c r="V633" s="162"/>
      <c r="W633" s="150"/>
      <c r="X633" s="153"/>
      <c r="Y633" s="162"/>
      <c r="Z633" s="62"/>
      <c r="AA633" s="179"/>
      <c r="AB633" s="180"/>
      <c r="AC633" s="180"/>
      <c r="AD633" s="184"/>
      <c r="AE633" s="179"/>
      <c r="AF633" s="180"/>
      <c r="AG633" s="180"/>
      <c r="AH633" s="184"/>
      <c r="AJ633" s="144"/>
      <c r="AK633" s="147"/>
      <c r="AL633" s="82"/>
      <c r="AM633" s="83"/>
      <c r="AN633" s="84"/>
      <c r="AO633" s="150"/>
      <c r="AP633" s="150"/>
      <c r="AQ633" s="153"/>
      <c r="AR633" s="162"/>
      <c r="AS633" s="162"/>
      <c r="AT633" s="150"/>
      <c r="AU633" s="153"/>
      <c r="AV633" s="162"/>
      <c r="AW633" s="51"/>
      <c r="AX633" s="179"/>
      <c r="AY633" s="180"/>
      <c r="AZ633" s="180"/>
      <c r="BA633" s="184"/>
      <c r="BB633" s="179"/>
      <c r="BC633" s="180"/>
      <c r="BD633" s="180"/>
      <c r="BE633" s="184"/>
    </row>
    <row r="634" spans="13:57" ht="31" hidden="1" customHeight="1">
      <c r="M634" s="144"/>
      <c r="N634" s="147"/>
      <c r="O634" s="82"/>
      <c r="P634" s="83"/>
      <c r="Q634" s="84"/>
      <c r="R634" s="150"/>
      <c r="S634" s="150"/>
      <c r="T634" s="153"/>
      <c r="U634" s="162"/>
      <c r="V634" s="162"/>
      <c r="W634" s="150"/>
      <c r="X634" s="153"/>
      <c r="Y634" s="162"/>
      <c r="Z634" s="62"/>
      <c r="AA634" s="179"/>
      <c r="AB634" s="180"/>
      <c r="AC634" s="180"/>
      <c r="AD634" s="184"/>
      <c r="AE634" s="179"/>
      <c r="AF634" s="180"/>
      <c r="AG634" s="180"/>
      <c r="AH634" s="184"/>
      <c r="AJ634" s="144"/>
      <c r="AK634" s="147"/>
      <c r="AL634" s="82"/>
      <c r="AM634" s="83"/>
      <c r="AN634" s="84"/>
      <c r="AO634" s="150"/>
      <c r="AP634" s="150"/>
      <c r="AQ634" s="153"/>
      <c r="AR634" s="162"/>
      <c r="AS634" s="162"/>
      <c r="AT634" s="150"/>
      <c r="AU634" s="153"/>
      <c r="AV634" s="162"/>
      <c r="AW634" s="51"/>
      <c r="AX634" s="179"/>
      <c r="AY634" s="180"/>
      <c r="AZ634" s="180"/>
      <c r="BA634" s="184"/>
      <c r="BB634" s="179"/>
      <c r="BC634" s="180"/>
      <c r="BD634" s="180"/>
      <c r="BE634" s="184"/>
    </row>
    <row r="635" spans="13:57" ht="31" hidden="1" customHeight="1">
      <c r="M635" s="144"/>
      <c r="N635" s="147"/>
      <c r="O635" s="82"/>
      <c r="P635" s="83"/>
      <c r="Q635" s="84"/>
      <c r="R635" s="150"/>
      <c r="S635" s="150"/>
      <c r="T635" s="153"/>
      <c r="U635" s="162"/>
      <c r="V635" s="162"/>
      <c r="W635" s="150"/>
      <c r="X635" s="153"/>
      <c r="Y635" s="162"/>
      <c r="Z635" s="62"/>
      <c r="AA635" s="179"/>
      <c r="AB635" s="180"/>
      <c r="AC635" s="180"/>
      <c r="AD635" s="184"/>
      <c r="AE635" s="179"/>
      <c r="AF635" s="180"/>
      <c r="AG635" s="180"/>
      <c r="AH635" s="184"/>
      <c r="AJ635" s="144"/>
      <c r="AK635" s="147"/>
      <c r="AL635" s="82"/>
      <c r="AM635" s="83"/>
      <c r="AN635" s="84"/>
      <c r="AO635" s="150"/>
      <c r="AP635" s="150"/>
      <c r="AQ635" s="153"/>
      <c r="AR635" s="162"/>
      <c r="AS635" s="162"/>
      <c r="AT635" s="150"/>
      <c r="AU635" s="153"/>
      <c r="AV635" s="162"/>
      <c r="AW635" s="51"/>
      <c r="AX635" s="179"/>
      <c r="AY635" s="180"/>
      <c r="AZ635" s="180"/>
      <c r="BA635" s="184"/>
      <c r="BB635" s="179"/>
      <c r="BC635" s="180"/>
      <c r="BD635" s="180"/>
      <c r="BE635" s="184"/>
    </row>
    <row r="636" spans="13:57" ht="31" hidden="1" customHeight="1">
      <c r="M636" s="144"/>
      <c r="N636" s="147"/>
      <c r="O636" s="82"/>
      <c r="P636" s="83"/>
      <c r="Q636" s="84"/>
      <c r="R636" s="150"/>
      <c r="S636" s="150"/>
      <c r="T636" s="153"/>
      <c r="U636" s="162"/>
      <c r="V636" s="162"/>
      <c r="W636" s="150"/>
      <c r="X636" s="153"/>
      <c r="Y636" s="162"/>
      <c r="Z636" s="62"/>
      <c r="AA636" s="179"/>
      <c r="AB636" s="180"/>
      <c r="AC636" s="180"/>
      <c r="AD636" s="184"/>
      <c r="AE636" s="179"/>
      <c r="AF636" s="180"/>
      <c r="AG636" s="180"/>
      <c r="AH636" s="184"/>
      <c r="AJ636" s="144"/>
      <c r="AK636" s="147"/>
      <c r="AL636" s="82"/>
      <c r="AM636" s="83"/>
      <c r="AN636" s="84"/>
      <c r="AO636" s="150"/>
      <c r="AP636" s="150"/>
      <c r="AQ636" s="153"/>
      <c r="AR636" s="162"/>
      <c r="AS636" s="162"/>
      <c r="AT636" s="150"/>
      <c r="AU636" s="153"/>
      <c r="AV636" s="162"/>
      <c r="AW636" s="51"/>
      <c r="AX636" s="179"/>
      <c r="AY636" s="180"/>
      <c r="AZ636" s="180"/>
      <c r="BA636" s="184"/>
      <c r="BB636" s="179"/>
      <c r="BC636" s="180"/>
      <c r="BD636" s="180"/>
      <c r="BE636" s="184"/>
    </row>
    <row r="637" spans="13:57" ht="31" hidden="1" customHeight="1">
      <c r="M637" s="145"/>
      <c r="N637" s="148"/>
      <c r="O637" s="85"/>
      <c r="P637" s="86"/>
      <c r="Q637" s="87"/>
      <c r="R637" s="151"/>
      <c r="S637" s="151"/>
      <c r="T637" s="154"/>
      <c r="U637" s="163"/>
      <c r="V637" s="163"/>
      <c r="W637" s="151"/>
      <c r="X637" s="154"/>
      <c r="Y637" s="163"/>
      <c r="Z637" s="62"/>
      <c r="AA637" s="181"/>
      <c r="AB637" s="182"/>
      <c r="AC637" s="182"/>
      <c r="AD637" s="185"/>
      <c r="AE637" s="181"/>
      <c r="AF637" s="182"/>
      <c r="AG637" s="182"/>
      <c r="AH637" s="185"/>
      <c r="AJ637" s="145"/>
      <c r="AK637" s="148"/>
      <c r="AL637" s="85"/>
      <c r="AM637" s="86"/>
      <c r="AN637" s="87"/>
      <c r="AO637" s="151"/>
      <c r="AP637" s="151"/>
      <c r="AQ637" s="154"/>
      <c r="AR637" s="163"/>
      <c r="AS637" s="163"/>
      <c r="AT637" s="151"/>
      <c r="AU637" s="154"/>
      <c r="AV637" s="163"/>
      <c r="AW637" s="51"/>
      <c r="AX637" s="181"/>
      <c r="AY637" s="182"/>
      <c r="AZ637" s="182"/>
      <c r="BA637" s="185"/>
      <c r="BB637" s="181"/>
      <c r="BC637" s="182"/>
      <c r="BD637" s="182"/>
      <c r="BE637" s="185"/>
    </row>
    <row r="638" spans="13:57" ht="31" hidden="1" customHeight="1">
      <c r="M638" s="143"/>
      <c r="N638" s="146"/>
      <c r="O638" s="79"/>
      <c r="P638" s="80"/>
      <c r="Q638" s="81"/>
      <c r="R638" s="149"/>
      <c r="S638" s="149"/>
      <c r="T638" s="152"/>
      <c r="U638" s="161"/>
      <c r="V638" s="161"/>
      <c r="W638" s="149"/>
      <c r="X638" s="152"/>
      <c r="Y638" s="161"/>
      <c r="Z638" s="62"/>
      <c r="AA638" s="177"/>
      <c r="AB638" s="178"/>
      <c r="AC638" s="178"/>
      <c r="AD638" s="183"/>
      <c r="AE638" s="177"/>
      <c r="AF638" s="178"/>
      <c r="AG638" s="178"/>
      <c r="AH638" s="183"/>
      <c r="AJ638" s="143"/>
      <c r="AK638" s="146"/>
      <c r="AL638" s="79"/>
      <c r="AM638" s="80"/>
      <c r="AN638" s="81"/>
      <c r="AO638" s="149"/>
      <c r="AP638" s="149"/>
      <c r="AQ638" s="152"/>
      <c r="AR638" s="161"/>
      <c r="AS638" s="161"/>
      <c r="AT638" s="149"/>
      <c r="AU638" s="152"/>
      <c r="AV638" s="161"/>
      <c r="AW638" s="51"/>
      <c r="AX638" s="177"/>
      <c r="AY638" s="178"/>
      <c r="AZ638" s="178"/>
      <c r="BA638" s="183"/>
      <c r="BB638" s="177"/>
      <c r="BC638" s="178"/>
      <c r="BD638" s="178"/>
      <c r="BE638" s="183"/>
    </row>
    <row r="639" spans="13:57" ht="31" hidden="1" customHeight="1">
      <c r="M639" s="144"/>
      <c r="N639" s="147"/>
      <c r="O639" s="82"/>
      <c r="P639" s="83"/>
      <c r="Q639" s="84"/>
      <c r="R639" s="150"/>
      <c r="S639" s="150"/>
      <c r="T639" s="153"/>
      <c r="U639" s="162"/>
      <c r="V639" s="162"/>
      <c r="W639" s="150"/>
      <c r="X639" s="153"/>
      <c r="Y639" s="162"/>
      <c r="Z639" s="62"/>
      <c r="AA639" s="179"/>
      <c r="AB639" s="180"/>
      <c r="AC639" s="180"/>
      <c r="AD639" s="184"/>
      <c r="AE639" s="179"/>
      <c r="AF639" s="180"/>
      <c r="AG639" s="180"/>
      <c r="AH639" s="184"/>
      <c r="AJ639" s="144"/>
      <c r="AK639" s="147"/>
      <c r="AL639" s="82"/>
      <c r="AM639" s="83"/>
      <c r="AN639" s="84"/>
      <c r="AO639" s="150"/>
      <c r="AP639" s="150"/>
      <c r="AQ639" s="153"/>
      <c r="AR639" s="162"/>
      <c r="AS639" s="162"/>
      <c r="AT639" s="150"/>
      <c r="AU639" s="153"/>
      <c r="AV639" s="162"/>
      <c r="AW639" s="51"/>
      <c r="AX639" s="179"/>
      <c r="AY639" s="180"/>
      <c r="AZ639" s="180"/>
      <c r="BA639" s="184"/>
      <c r="BB639" s="179"/>
      <c r="BC639" s="180"/>
      <c r="BD639" s="180"/>
      <c r="BE639" s="184"/>
    </row>
    <row r="640" spans="13:57" ht="31" hidden="1" customHeight="1">
      <c r="M640" s="144"/>
      <c r="N640" s="147"/>
      <c r="O640" s="82"/>
      <c r="P640" s="83"/>
      <c r="Q640" s="84"/>
      <c r="R640" s="150"/>
      <c r="S640" s="150"/>
      <c r="T640" s="153"/>
      <c r="U640" s="162"/>
      <c r="V640" s="162"/>
      <c r="W640" s="150"/>
      <c r="X640" s="153"/>
      <c r="Y640" s="162"/>
      <c r="Z640" s="62"/>
      <c r="AA640" s="179"/>
      <c r="AB640" s="180"/>
      <c r="AC640" s="180"/>
      <c r="AD640" s="184"/>
      <c r="AE640" s="179"/>
      <c r="AF640" s="180"/>
      <c r="AG640" s="180"/>
      <c r="AH640" s="184"/>
      <c r="AJ640" s="144"/>
      <c r="AK640" s="147"/>
      <c r="AL640" s="82"/>
      <c r="AM640" s="83"/>
      <c r="AN640" s="84"/>
      <c r="AO640" s="150"/>
      <c r="AP640" s="150"/>
      <c r="AQ640" s="153"/>
      <c r="AR640" s="162"/>
      <c r="AS640" s="162"/>
      <c r="AT640" s="150"/>
      <c r="AU640" s="153"/>
      <c r="AV640" s="162"/>
      <c r="AW640" s="51"/>
      <c r="AX640" s="179"/>
      <c r="AY640" s="180"/>
      <c r="AZ640" s="180"/>
      <c r="BA640" s="184"/>
      <c r="BB640" s="179"/>
      <c r="BC640" s="180"/>
      <c r="BD640" s="180"/>
      <c r="BE640" s="184"/>
    </row>
    <row r="641" spans="13:57" ht="31" hidden="1" customHeight="1">
      <c r="M641" s="144"/>
      <c r="N641" s="147"/>
      <c r="O641" s="82"/>
      <c r="P641" s="83"/>
      <c r="Q641" s="84"/>
      <c r="R641" s="150"/>
      <c r="S641" s="150"/>
      <c r="T641" s="153"/>
      <c r="U641" s="162"/>
      <c r="V641" s="162"/>
      <c r="W641" s="150"/>
      <c r="X641" s="153"/>
      <c r="Y641" s="162"/>
      <c r="Z641" s="62"/>
      <c r="AA641" s="179"/>
      <c r="AB641" s="180"/>
      <c r="AC641" s="180"/>
      <c r="AD641" s="184"/>
      <c r="AE641" s="179"/>
      <c r="AF641" s="180"/>
      <c r="AG641" s="180"/>
      <c r="AH641" s="184"/>
      <c r="AJ641" s="144"/>
      <c r="AK641" s="147"/>
      <c r="AL641" s="82"/>
      <c r="AM641" s="83"/>
      <c r="AN641" s="84"/>
      <c r="AO641" s="150"/>
      <c r="AP641" s="150"/>
      <c r="AQ641" s="153"/>
      <c r="AR641" s="162"/>
      <c r="AS641" s="162"/>
      <c r="AT641" s="150"/>
      <c r="AU641" s="153"/>
      <c r="AV641" s="162"/>
      <c r="AW641" s="51"/>
      <c r="AX641" s="179"/>
      <c r="AY641" s="180"/>
      <c r="AZ641" s="180"/>
      <c r="BA641" s="184"/>
      <c r="BB641" s="179"/>
      <c r="BC641" s="180"/>
      <c r="BD641" s="180"/>
      <c r="BE641" s="184"/>
    </row>
    <row r="642" spans="13:57" ht="31" hidden="1" customHeight="1">
      <c r="M642" s="144"/>
      <c r="N642" s="147"/>
      <c r="O642" s="82"/>
      <c r="P642" s="83"/>
      <c r="Q642" s="84"/>
      <c r="R642" s="150"/>
      <c r="S642" s="150"/>
      <c r="T642" s="153"/>
      <c r="U642" s="162"/>
      <c r="V642" s="162"/>
      <c r="W642" s="150"/>
      <c r="X642" s="153"/>
      <c r="Y642" s="162"/>
      <c r="Z642" s="62"/>
      <c r="AA642" s="179"/>
      <c r="AB642" s="180"/>
      <c r="AC642" s="180"/>
      <c r="AD642" s="184"/>
      <c r="AE642" s="179"/>
      <c r="AF642" s="180"/>
      <c r="AG642" s="180"/>
      <c r="AH642" s="184"/>
      <c r="AJ642" s="144"/>
      <c r="AK642" s="147"/>
      <c r="AL642" s="82"/>
      <c r="AM642" s="83"/>
      <c r="AN642" s="84"/>
      <c r="AO642" s="150"/>
      <c r="AP642" s="150"/>
      <c r="AQ642" s="153"/>
      <c r="AR642" s="162"/>
      <c r="AS642" s="162"/>
      <c r="AT642" s="150"/>
      <c r="AU642" s="153"/>
      <c r="AV642" s="162"/>
      <c r="AW642" s="51"/>
      <c r="AX642" s="179"/>
      <c r="AY642" s="180"/>
      <c r="AZ642" s="180"/>
      <c r="BA642" s="184"/>
      <c r="BB642" s="179"/>
      <c r="BC642" s="180"/>
      <c r="BD642" s="180"/>
      <c r="BE642" s="184"/>
    </row>
    <row r="643" spans="13:57" ht="31" hidden="1" customHeight="1">
      <c r="M643" s="145"/>
      <c r="N643" s="148"/>
      <c r="O643" s="85"/>
      <c r="P643" s="86"/>
      <c r="Q643" s="87"/>
      <c r="R643" s="151"/>
      <c r="S643" s="151"/>
      <c r="T643" s="154"/>
      <c r="U643" s="163"/>
      <c r="V643" s="163"/>
      <c r="W643" s="151"/>
      <c r="X643" s="154"/>
      <c r="Y643" s="163"/>
      <c r="Z643" s="62"/>
      <c r="AA643" s="181"/>
      <c r="AB643" s="182"/>
      <c r="AC643" s="182"/>
      <c r="AD643" s="185"/>
      <c r="AE643" s="181"/>
      <c r="AF643" s="182"/>
      <c r="AG643" s="182"/>
      <c r="AH643" s="185"/>
      <c r="AJ643" s="145"/>
      <c r="AK643" s="148"/>
      <c r="AL643" s="85"/>
      <c r="AM643" s="86"/>
      <c r="AN643" s="87"/>
      <c r="AO643" s="151"/>
      <c r="AP643" s="151"/>
      <c r="AQ643" s="154"/>
      <c r="AR643" s="163"/>
      <c r="AS643" s="163"/>
      <c r="AT643" s="151"/>
      <c r="AU643" s="154"/>
      <c r="AV643" s="163"/>
      <c r="AW643" s="51"/>
      <c r="AX643" s="181"/>
      <c r="AY643" s="182"/>
      <c r="AZ643" s="182"/>
      <c r="BA643" s="185"/>
      <c r="BB643" s="181"/>
      <c r="BC643" s="182"/>
      <c r="BD643" s="182"/>
      <c r="BE643" s="185"/>
    </row>
    <row r="644" spans="13:57" ht="31" hidden="1" customHeight="1">
      <c r="M644" s="143"/>
      <c r="N644" s="146"/>
      <c r="O644" s="79"/>
      <c r="P644" s="80"/>
      <c r="Q644" s="81"/>
      <c r="R644" s="149"/>
      <c r="S644" s="149"/>
      <c r="T644" s="152"/>
      <c r="U644" s="161"/>
      <c r="V644" s="161"/>
      <c r="W644" s="149"/>
      <c r="X644" s="152"/>
      <c r="Y644" s="161"/>
      <c r="Z644" s="62"/>
      <c r="AA644" s="177"/>
      <c r="AB644" s="178"/>
      <c r="AC644" s="178"/>
      <c r="AD644" s="183"/>
      <c r="AE644" s="177"/>
      <c r="AF644" s="178"/>
      <c r="AG644" s="178"/>
      <c r="AH644" s="183"/>
      <c r="AJ644" s="143"/>
      <c r="AK644" s="146"/>
      <c r="AL644" s="79"/>
      <c r="AM644" s="80"/>
      <c r="AN644" s="81"/>
      <c r="AO644" s="149"/>
      <c r="AP644" s="149"/>
      <c r="AQ644" s="152"/>
      <c r="AR644" s="161"/>
      <c r="AS644" s="161"/>
      <c r="AT644" s="149"/>
      <c r="AU644" s="152"/>
      <c r="AV644" s="161"/>
      <c r="AW644" s="51"/>
      <c r="AX644" s="177"/>
      <c r="AY644" s="178"/>
      <c r="AZ644" s="178"/>
      <c r="BA644" s="183"/>
      <c r="BB644" s="177"/>
      <c r="BC644" s="178"/>
      <c r="BD644" s="178"/>
      <c r="BE644" s="183"/>
    </row>
    <row r="645" spans="13:57" ht="31" hidden="1" customHeight="1">
      <c r="M645" s="144"/>
      <c r="N645" s="147"/>
      <c r="O645" s="82"/>
      <c r="P645" s="83"/>
      <c r="Q645" s="84"/>
      <c r="R645" s="150"/>
      <c r="S645" s="150"/>
      <c r="T645" s="153"/>
      <c r="U645" s="162"/>
      <c r="V645" s="162"/>
      <c r="W645" s="150"/>
      <c r="X645" s="153"/>
      <c r="Y645" s="162"/>
      <c r="Z645" s="62"/>
      <c r="AA645" s="179"/>
      <c r="AB645" s="180"/>
      <c r="AC645" s="180"/>
      <c r="AD645" s="184"/>
      <c r="AE645" s="179"/>
      <c r="AF645" s="180"/>
      <c r="AG645" s="180"/>
      <c r="AH645" s="184"/>
      <c r="AJ645" s="144"/>
      <c r="AK645" s="147"/>
      <c r="AL645" s="82"/>
      <c r="AM645" s="83"/>
      <c r="AN645" s="84"/>
      <c r="AO645" s="150"/>
      <c r="AP645" s="150"/>
      <c r="AQ645" s="153"/>
      <c r="AR645" s="162"/>
      <c r="AS645" s="162"/>
      <c r="AT645" s="150"/>
      <c r="AU645" s="153"/>
      <c r="AV645" s="162"/>
      <c r="AW645" s="51"/>
      <c r="AX645" s="179"/>
      <c r="AY645" s="180"/>
      <c r="AZ645" s="180"/>
      <c r="BA645" s="184"/>
      <c r="BB645" s="179"/>
      <c r="BC645" s="180"/>
      <c r="BD645" s="180"/>
      <c r="BE645" s="184"/>
    </row>
    <row r="646" spans="13:57" ht="31" hidden="1" customHeight="1">
      <c r="M646" s="144"/>
      <c r="N646" s="147"/>
      <c r="O646" s="82"/>
      <c r="P646" s="83"/>
      <c r="Q646" s="84"/>
      <c r="R646" s="150"/>
      <c r="S646" s="150"/>
      <c r="T646" s="153"/>
      <c r="U646" s="162"/>
      <c r="V646" s="162"/>
      <c r="W646" s="150"/>
      <c r="X646" s="153"/>
      <c r="Y646" s="162"/>
      <c r="Z646" s="62"/>
      <c r="AA646" s="179"/>
      <c r="AB646" s="180"/>
      <c r="AC646" s="180"/>
      <c r="AD646" s="184"/>
      <c r="AE646" s="179"/>
      <c r="AF646" s="180"/>
      <c r="AG646" s="180"/>
      <c r="AH646" s="184"/>
      <c r="AJ646" s="144"/>
      <c r="AK646" s="147"/>
      <c r="AL646" s="82"/>
      <c r="AM646" s="83"/>
      <c r="AN646" s="84"/>
      <c r="AO646" s="150"/>
      <c r="AP646" s="150"/>
      <c r="AQ646" s="153"/>
      <c r="AR646" s="162"/>
      <c r="AS646" s="162"/>
      <c r="AT646" s="150"/>
      <c r="AU646" s="153"/>
      <c r="AV646" s="162"/>
      <c r="AW646" s="51"/>
      <c r="AX646" s="179"/>
      <c r="AY646" s="180"/>
      <c r="AZ646" s="180"/>
      <c r="BA646" s="184"/>
      <c r="BB646" s="179"/>
      <c r="BC646" s="180"/>
      <c r="BD646" s="180"/>
      <c r="BE646" s="184"/>
    </row>
    <row r="647" spans="13:57" ht="31" hidden="1" customHeight="1">
      <c r="M647" s="144"/>
      <c r="N647" s="147"/>
      <c r="O647" s="82"/>
      <c r="P647" s="83"/>
      <c r="Q647" s="84"/>
      <c r="R647" s="150"/>
      <c r="S647" s="150"/>
      <c r="T647" s="153"/>
      <c r="U647" s="162"/>
      <c r="V647" s="162"/>
      <c r="W647" s="150"/>
      <c r="X647" s="153"/>
      <c r="Y647" s="162"/>
      <c r="Z647" s="62"/>
      <c r="AA647" s="179"/>
      <c r="AB647" s="180"/>
      <c r="AC647" s="180"/>
      <c r="AD647" s="184"/>
      <c r="AE647" s="179"/>
      <c r="AF647" s="180"/>
      <c r="AG647" s="180"/>
      <c r="AH647" s="184"/>
      <c r="AJ647" s="144"/>
      <c r="AK647" s="147"/>
      <c r="AL647" s="82"/>
      <c r="AM647" s="83"/>
      <c r="AN647" s="84"/>
      <c r="AO647" s="150"/>
      <c r="AP647" s="150"/>
      <c r="AQ647" s="153"/>
      <c r="AR647" s="162"/>
      <c r="AS647" s="162"/>
      <c r="AT647" s="150"/>
      <c r="AU647" s="153"/>
      <c r="AV647" s="162"/>
      <c r="AW647" s="51"/>
      <c r="AX647" s="179"/>
      <c r="AY647" s="180"/>
      <c r="AZ647" s="180"/>
      <c r="BA647" s="184"/>
      <c r="BB647" s="179"/>
      <c r="BC647" s="180"/>
      <c r="BD647" s="180"/>
      <c r="BE647" s="184"/>
    </row>
    <row r="648" spans="13:57" ht="31" hidden="1" customHeight="1">
      <c r="M648" s="144"/>
      <c r="N648" s="147"/>
      <c r="O648" s="82"/>
      <c r="P648" s="83"/>
      <c r="Q648" s="84"/>
      <c r="R648" s="150"/>
      <c r="S648" s="150"/>
      <c r="T648" s="153"/>
      <c r="U648" s="162"/>
      <c r="V648" s="162"/>
      <c r="W648" s="150"/>
      <c r="X648" s="153"/>
      <c r="Y648" s="162"/>
      <c r="Z648" s="62"/>
      <c r="AA648" s="179"/>
      <c r="AB648" s="180"/>
      <c r="AC648" s="180"/>
      <c r="AD648" s="184"/>
      <c r="AE648" s="179"/>
      <c r="AF648" s="180"/>
      <c r="AG648" s="180"/>
      <c r="AH648" s="184"/>
      <c r="AJ648" s="144"/>
      <c r="AK648" s="147"/>
      <c r="AL648" s="82"/>
      <c r="AM648" s="83"/>
      <c r="AN648" s="84"/>
      <c r="AO648" s="150"/>
      <c r="AP648" s="150"/>
      <c r="AQ648" s="153"/>
      <c r="AR648" s="162"/>
      <c r="AS648" s="162"/>
      <c r="AT648" s="150"/>
      <c r="AU648" s="153"/>
      <c r="AV648" s="162"/>
      <c r="AW648" s="51"/>
      <c r="AX648" s="179"/>
      <c r="AY648" s="180"/>
      <c r="AZ648" s="180"/>
      <c r="BA648" s="184"/>
      <c r="BB648" s="179"/>
      <c r="BC648" s="180"/>
      <c r="BD648" s="180"/>
      <c r="BE648" s="184"/>
    </row>
    <row r="649" spans="13:57" ht="31" hidden="1" customHeight="1">
      <c r="M649" s="145"/>
      <c r="N649" s="148"/>
      <c r="O649" s="85"/>
      <c r="P649" s="86"/>
      <c r="Q649" s="87"/>
      <c r="R649" s="151"/>
      <c r="S649" s="151"/>
      <c r="T649" s="154"/>
      <c r="U649" s="163"/>
      <c r="V649" s="163"/>
      <c r="W649" s="151"/>
      <c r="X649" s="154"/>
      <c r="Y649" s="163"/>
      <c r="Z649" s="62"/>
      <c r="AA649" s="181"/>
      <c r="AB649" s="182"/>
      <c r="AC649" s="182"/>
      <c r="AD649" s="185"/>
      <c r="AE649" s="181"/>
      <c r="AF649" s="182"/>
      <c r="AG649" s="182"/>
      <c r="AH649" s="185"/>
      <c r="AJ649" s="145"/>
      <c r="AK649" s="148"/>
      <c r="AL649" s="85"/>
      <c r="AM649" s="86"/>
      <c r="AN649" s="87"/>
      <c r="AO649" s="151"/>
      <c r="AP649" s="151"/>
      <c r="AQ649" s="154"/>
      <c r="AR649" s="163"/>
      <c r="AS649" s="163"/>
      <c r="AT649" s="151"/>
      <c r="AU649" s="154"/>
      <c r="AV649" s="163"/>
      <c r="AW649" s="51"/>
      <c r="AX649" s="181"/>
      <c r="AY649" s="182"/>
      <c r="AZ649" s="182"/>
      <c r="BA649" s="185"/>
      <c r="BB649" s="181"/>
      <c r="BC649" s="182"/>
      <c r="BD649" s="182"/>
      <c r="BE649" s="185"/>
    </row>
    <row r="650" spans="13:57" ht="31" hidden="1" customHeight="1">
      <c r="M650" s="143"/>
      <c r="N650" s="146"/>
      <c r="O650" s="79"/>
      <c r="P650" s="80"/>
      <c r="Q650" s="81"/>
      <c r="R650" s="149"/>
      <c r="S650" s="149"/>
      <c r="T650" s="152"/>
      <c r="U650" s="161"/>
      <c r="V650" s="161"/>
      <c r="W650" s="149"/>
      <c r="X650" s="152"/>
      <c r="Y650" s="161"/>
      <c r="Z650" s="62"/>
      <c r="AA650" s="177"/>
      <c r="AB650" s="178"/>
      <c r="AC650" s="178"/>
      <c r="AD650" s="183"/>
      <c r="AE650" s="177"/>
      <c r="AF650" s="178"/>
      <c r="AG650" s="178"/>
      <c r="AH650" s="183"/>
      <c r="AJ650" s="143"/>
      <c r="AK650" s="146"/>
      <c r="AL650" s="79"/>
      <c r="AM650" s="80"/>
      <c r="AN650" s="81"/>
      <c r="AO650" s="149"/>
      <c r="AP650" s="149"/>
      <c r="AQ650" s="152"/>
      <c r="AR650" s="161"/>
      <c r="AS650" s="161"/>
      <c r="AT650" s="149"/>
      <c r="AU650" s="152"/>
      <c r="AV650" s="161"/>
      <c r="AW650" s="51"/>
      <c r="AX650" s="177"/>
      <c r="AY650" s="178"/>
      <c r="AZ650" s="178"/>
      <c r="BA650" s="183"/>
      <c r="BB650" s="177"/>
      <c r="BC650" s="178"/>
      <c r="BD650" s="178"/>
      <c r="BE650" s="183"/>
    </row>
    <row r="651" spans="13:57" ht="31" hidden="1" customHeight="1">
      <c r="M651" s="144"/>
      <c r="N651" s="147"/>
      <c r="O651" s="82"/>
      <c r="P651" s="83"/>
      <c r="Q651" s="84"/>
      <c r="R651" s="150"/>
      <c r="S651" s="150"/>
      <c r="T651" s="153"/>
      <c r="U651" s="162"/>
      <c r="V651" s="162"/>
      <c r="W651" s="150"/>
      <c r="X651" s="153"/>
      <c r="Y651" s="162"/>
      <c r="Z651" s="62"/>
      <c r="AA651" s="179"/>
      <c r="AB651" s="180"/>
      <c r="AC651" s="180"/>
      <c r="AD651" s="184"/>
      <c r="AE651" s="179"/>
      <c r="AF651" s="180"/>
      <c r="AG651" s="180"/>
      <c r="AH651" s="184"/>
      <c r="AJ651" s="144"/>
      <c r="AK651" s="147"/>
      <c r="AL651" s="82"/>
      <c r="AM651" s="83"/>
      <c r="AN651" s="84"/>
      <c r="AO651" s="150"/>
      <c r="AP651" s="150"/>
      <c r="AQ651" s="153"/>
      <c r="AR651" s="162"/>
      <c r="AS651" s="162"/>
      <c r="AT651" s="150"/>
      <c r="AU651" s="153"/>
      <c r="AV651" s="162"/>
      <c r="AW651" s="51"/>
      <c r="AX651" s="179"/>
      <c r="AY651" s="180"/>
      <c r="AZ651" s="180"/>
      <c r="BA651" s="184"/>
      <c r="BB651" s="179"/>
      <c r="BC651" s="180"/>
      <c r="BD651" s="180"/>
      <c r="BE651" s="184"/>
    </row>
    <row r="652" spans="13:57" ht="31" hidden="1" customHeight="1">
      <c r="M652" s="144"/>
      <c r="N652" s="147"/>
      <c r="O652" s="82"/>
      <c r="P652" s="83"/>
      <c r="Q652" s="84"/>
      <c r="R652" s="150"/>
      <c r="S652" s="150"/>
      <c r="T652" s="153"/>
      <c r="U652" s="162"/>
      <c r="V652" s="162"/>
      <c r="W652" s="150"/>
      <c r="X652" s="153"/>
      <c r="Y652" s="162"/>
      <c r="Z652" s="62"/>
      <c r="AA652" s="179"/>
      <c r="AB652" s="180"/>
      <c r="AC652" s="180"/>
      <c r="AD652" s="184"/>
      <c r="AE652" s="179"/>
      <c r="AF652" s="180"/>
      <c r="AG652" s="180"/>
      <c r="AH652" s="184"/>
      <c r="AJ652" s="144"/>
      <c r="AK652" s="147"/>
      <c r="AL652" s="82"/>
      <c r="AM652" s="83"/>
      <c r="AN652" s="84"/>
      <c r="AO652" s="150"/>
      <c r="AP652" s="150"/>
      <c r="AQ652" s="153"/>
      <c r="AR652" s="162"/>
      <c r="AS652" s="162"/>
      <c r="AT652" s="150"/>
      <c r="AU652" s="153"/>
      <c r="AV652" s="162"/>
      <c r="AW652" s="51"/>
      <c r="AX652" s="179"/>
      <c r="AY652" s="180"/>
      <c r="AZ652" s="180"/>
      <c r="BA652" s="184"/>
      <c r="BB652" s="179"/>
      <c r="BC652" s="180"/>
      <c r="BD652" s="180"/>
      <c r="BE652" s="184"/>
    </row>
    <row r="653" spans="13:57" ht="31" hidden="1" customHeight="1">
      <c r="M653" s="144"/>
      <c r="N653" s="147"/>
      <c r="O653" s="82"/>
      <c r="P653" s="83"/>
      <c r="Q653" s="84"/>
      <c r="R653" s="150"/>
      <c r="S653" s="150"/>
      <c r="T653" s="153"/>
      <c r="U653" s="162"/>
      <c r="V653" s="162"/>
      <c r="W653" s="150"/>
      <c r="X653" s="153"/>
      <c r="Y653" s="162"/>
      <c r="Z653" s="62"/>
      <c r="AA653" s="179"/>
      <c r="AB653" s="180"/>
      <c r="AC653" s="180"/>
      <c r="AD653" s="184"/>
      <c r="AE653" s="179"/>
      <c r="AF653" s="180"/>
      <c r="AG653" s="180"/>
      <c r="AH653" s="184"/>
      <c r="AJ653" s="144"/>
      <c r="AK653" s="147"/>
      <c r="AL653" s="82"/>
      <c r="AM653" s="83"/>
      <c r="AN653" s="84"/>
      <c r="AO653" s="150"/>
      <c r="AP653" s="150"/>
      <c r="AQ653" s="153"/>
      <c r="AR653" s="162"/>
      <c r="AS653" s="162"/>
      <c r="AT653" s="150"/>
      <c r="AU653" s="153"/>
      <c r="AV653" s="162"/>
      <c r="AW653" s="51"/>
      <c r="AX653" s="179"/>
      <c r="AY653" s="180"/>
      <c r="AZ653" s="180"/>
      <c r="BA653" s="184"/>
      <c r="BB653" s="179"/>
      <c r="BC653" s="180"/>
      <c r="BD653" s="180"/>
      <c r="BE653" s="184"/>
    </row>
    <row r="654" spans="13:57" ht="31" hidden="1" customHeight="1">
      <c r="M654" s="144"/>
      <c r="N654" s="147"/>
      <c r="O654" s="82"/>
      <c r="P654" s="83"/>
      <c r="Q654" s="84"/>
      <c r="R654" s="150"/>
      <c r="S654" s="150"/>
      <c r="T654" s="153"/>
      <c r="U654" s="162"/>
      <c r="V654" s="162"/>
      <c r="W654" s="150"/>
      <c r="X654" s="153"/>
      <c r="Y654" s="162"/>
      <c r="Z654" s="62"/>
      <c r="AA654" s="179"/>
      <c r="AB654" s="180"/>
      <c r="AC654" s="180"/>
      <c r="AD654" s="184"/>
      <c r="AE654" s="179"/>
      <c r="AF654" s="180"/>
      <c r="AG654" s="180"/>
      <c r="AH654" s="184"/>
      <c r="AJ654" s="144"/>
      <c r="AK654" s="147"/>
      <c r="AL654" s="82"/>
      <c r="AM654" s="83"/>
      <c r="AN654" s="84"/>
      <c r="AO654" s="150"/>
      <c r="AP654" s="150"/>
      <c r="AQ654" s="153"/>
      <c r="AR654" s="162"/>
      <c r="AS654" s="162"/>
      <c r="AT654" s="150"/>
      <c r="AU654" s="153"/>
      <c r="AV654" s="162"/>
      <c r="AW654" s="51"/>
      <c r="AX654" s="179"/>
      <c r="AY654" s="180"/>
      <c r="AZ654" s="180"/>
      <c r="BA654" s="184"/>
      <c r="BB654" s="179"/>
      <c r="BC654" s="180"/>
      <c r="BD654" s="180"/>
      <c r="BE654" s="184"/>
    </row>
    <row r="655" spans="13:57" ht="31" hidden="1" customHeight="1">
      <c r="M655" s="145"/>
      <c r="N655" s="148"/>
      <c r="O655" s="85"/>
      <c r="P655" s="86"/>
      <c r="Q655" s="87"/>
      <c r="R655" s="151"/>
      <c r="S655" s="151"/>
      <c r="T655" s="154"/>
      <c r="U655" s="163"/>
      <c r="V655" s="163"/>
      <c r="W655" s="151"/>
      <c r="X655" s="154"/>
      <c r="Y655" s="163"/>
      <c r="Z655" s="62"/>
      <c r="AA655" s="181"/>
      <c r="AB655" s="182"/>
      <c r="AC655" s="182"/>
      <c r="AD655" s="185"/>
      <c r="AE655" s="181"/>
      <c r="AF655" s="182"/>
      <c r="AG655" s="182"/>
      <c r="AH655" s="185"/>
      <c r="AJ655" s="145"/>
      <c r="AK655" s="148"/>
      <c r="AL655" s="85"/>
      <c r="AM655" s="86"/>
      <c r="AN655" s="87"/>
      <c r="AO655" s="151"/>
      <c r="AP655" s="151"/>
      <c r="AQ655" s="154"/>
      <c r="AR655" s="163"/>
      <c r="AS655" s="163"/>
      <c r="AT655" s="151"/>
      <c r="AU655" s="154"/>
      <c r="AV655" s="163"/>
      <c r="AW655" s="51"/>
      <c r="AX655" s="181"/>
      <c r="AY655" s="182"/>
      <c r="AZ655" s="182"/>
      <c r="BA655" s="185"/>
      <c r="BB655" s="181"/>
      <c r="BC655" s="182"/>
      <c r="BD655" s="182"/>
      <c r="BE655" s="185"/>
    </row>
    <row r="656" spans="13:57" ht="31" hidden="1" customHeight="1">
      <c r="M656" s="143"/>
      <c r="N656" s="146"/>
      <c r="O656" s="79"/>
      <c r="P656" s="80"/>
      <c r="Q656" s="81"/>
      <c r="R656" s="149"/>
      <c r="S656" s="149"/>
      <c r="T656" s="152"/>
      <c r="U656" s="161"/>
      <c r="V656" s="161"/>
      <c r="W656" s="149"/>
      <c r="X656" s="152"/>
      <c r="Y656" s="161"/>
      <c r="Z656" s="62"/>
      <c r="AA656" s="177"/>
      <c r="AB656" s="178"/>
      <c r="AC656" s="178"/>
      <c r="AD656" s="183"/>
      <c r="AE656" s="177"/>
      <c r="AF656" s="178"/>
      <c r="AG656" s="178"/>
      <c r="AH656" s="183"/>
      <c r="AJ656" s="143"/>
      <c r="AK656" s="146"/>
      <c r="AL656" s="79"/>
      <c r="AM656" s="80"/>
      <c r="AN656" s="81"/>
      <c r="AO656" s="149"/>
      <c r="AP656" s="149"/>
      <c r="AQ656" s="152"/>
      <c r="AR656" s="161"/>
      <c r="AS656" s="161"/>
      <c r="AT656" s="149"/>
      <c r="AU656" s="152"/>
      <c r="AV656" s="161"/>
      <c r="AW656" s="51"/>
      <c r="AX656" s="177"/>
      <c r="AY656" s="178"/>
      <c r="AZ656" s="178"/>
      <c r="BA656" s="183"/>
      <c r="BB656" s="177"/>
      <c r="BC656" s="178"/>
      <c r="BD656" s="178"/>
      <c r="BE656" s="183"/>
    </row>
    <row r="657" spans="13:57" ht="31" hidden="1" customHeight="1">
      <c r="M657" s="144"/>
      <c r="N657" s="147"/>
      <c r="O657" s="82"/>
      <c r="P657" s="83"/>
      <c r="Q657" s="84"/>
      <c r="R657" s="150"/>
      <c r="S657" s="150"/>
      <c r="T657" s="153"/>
      <c r="U657" s="162"/>
      <c r="V657" s="162"/>
      <c r="W657" s="150"/>
      <c r="X657" s="153"/>
      <c r="Y657" s="162"/>
      <c r="Z657" s="62"/>
      <c r="AA657" s="179"/>
      <c r="AB657" s="180"/>
      <c r="AC657" s="180"/>
      <c r="AD657" s="184"/>
      <c r="AE657" s="179"/>
      <c r="AF657" s="180"/>
      <c r="AG657" s="180"/>
      <c r="AH657" s="184"/>
      <c r="AJ657" s="144"/>
      <c r="AK657" s="147"/>
      <c r="AL657" s="82"/>
      <c r="AM657" s="83"/>
      <c r="AN657" s="84"/>
      <c r="AO657" s="150"/>
      <c r="AP657" s="150"/>
      <c r="AQ657" s="153"/>
      <c r="AR657" s="162"/>
      <c r="AS657" s="162"/>
      <c r="AT657" s="150"/>
      <c r="AU657" s="153"/>
      <c r="AV657" s="162"/>
      <c r="AW657" s="62"/>
      <c r="AX657" s="179"/>
      <c r="AY657" s="180"/>
      <c r="AZ657" s="180"/>
      <c r="BA657" s="184"/>
      <c r="BB657" s="179"/>
      <c r="BC657" s="180"/>
      <c r="BD657" s="180"/>
      <c r="BE657" s="184"/>
    </row>
    <row r="658" spans="13:57" ht="31" hidden="1" customHeight="1">
      <c r="M658" s="144"/>
      <c r="N658" s="147"/>
      <c r="O658" s="82"/>
      <c r="P658" s="83"/>
      <c r="Q658" s="84"/>
      <c r="R658" s="150"/>
      <c r="S658" s="150"/>
      <c r="T658" s="153"/>
      <c r="U658" s="162"/>
      <c r="V658" s="162"/>
      <c r="W658" s="150"/>
      <c r="X658" s="153"/>
      <c r="Y658" s="162"/>
      <c r="Z658" s="62"/>
      <c r="AA658" s="179"/>
      <c r="AB658" s="180"/>
      <c r="AC658" s="180"/>
      <c r="AD658" s="184"/>
      <c r="AE658" s="179"/>
      <c r="AF658" s="180"/>
      <c r="AG658" s="180"/>
      <c r="AH658" s="184"/>
      <c r="AJ658" s="144"/>
      <c r="AK658" s="147"/>
      <c r="AL658" s="82"/>
      <c r="AM658" s="83"/>
      <c r="AN658" s="84"/>
      <c r="AO658" s="150"/>
      <c r="AP658" s="150"/>
      <c r="AQ658" s="153"/>
      <c r="AR658" s="162"/>
      <c r="AS658" s="162"/>
      <c r="AT658" s="150"/>
      <c r="AU658" s="153"/>
      <c r="AV658" s="162"/>
      <c r="AW658" s="62"/>
      <c r="AX658" s="179"/>
      <c r="AY658" s="180"/>
      <c r="AZ658" s="180"/>
      <c r="BA658" s="184"/>
      <c r="BB658" s="179"/>
      <c r="BC658" s="180"/>
      <c r="BD658" s="180"/>
      <c r="BE658" s="184"/>
    </row>
    <row r="659" spans="13:57" ht="31" hidden="1" customHeight="1">
      <c r="M659" s="144"/>
      <c r="N659" s="147"/>
      <c r="O659" s="82"/>
      <c r="P659" s="83"/>
      <c r="Q659" s="84"/>
      <c r="R659" s="150"/>
      <c r="S659" s="150"/>
      <c r="T659" s="153"/>
      <c r="U659" s="162"/>
      <c r="V659" s="162"/>
      <c r="W659" s="150"/>
      <c r="X659" s="153"/>
      <c r="Y659" s="162"/>
      <c r="Z659" s="62"/>
      <c r="AA659" s="179"/>
      <c r="AB659" s="180"/>
      <c r="AC659" s="180"/>
      <c r="AD659" s="184"/>
      <c r="AE659" s="179"/>
      <c r="AF659" s="180"/>
      <c r="AG659" s="180"/>
      <c r="AH659" s="184"/>
      <c r="AJ659" s="144"/>
      <c r="AK659" s="147"/>
      <c r="AL659" s="82"/>
      <c r="AM659" s="83"/>
      <c r="AN659" s="84"/>
      <c r="AO659" s="150"/>
      <c r="AP659" s="150"/>
      <c r="AQ659" s="153"/>
      <c r="AR659" s="162"/>
      <c r="AS659" s="162"/>
      <c r="AT659" s="150"/>
      <c r="AU659" s="153"/>
      <c r="AV659" s="162"/>
      <c r="AW659" s="51"/>
      <c r="AX659" s="179"/>
      <c r="AY659" s="180"/>
      <c r="AZ659" s="180"/>
      <c r="BA659" s="184"/>
      <c r="BB659" s="179"/>
      <c r="BC659" s="180"/>
      <c r="BD659" s="180"/>
      <c r="BE659" s="184"/>
    </row>
    <row r="660" spans="13:57" ht="31" hidden="1" customHeight="1">
      <c r="M660" s="144"/>
      <c r="N660" s="147"/>
      <c r="O660" s="82"/>
      <c r="P660" s="83"/>
      <c r="Q660" s="84"/>
      <c r="R660" s="150"/>
      <c r="S660" s="150"/>
      <c r="T660" s="153"/>
      <c r="U660" s="162"/>
      <c r="V660" s="162"/>
      <c r="W660" s="150"/>
      <c r="X660" s="153"/>
      <c r="Y660" s="162"/>
      <c r="Z660" s="62"/>
      <c r="AA660" s="179"/>
      <c r="AB660" s="180"/>
      <c r="AC660" s="180"/>
      <c r="AD660" s="184"/>
      <c r="AE660" s="179"/>
      <c r="AF660" s="180"/>
      <c r="AG660" s="180"/>
      <c r="AH660" s="184"/>
      <c r="AJ660" s="144"/>
      <c r="AK660" s="147"/>
      <c r="AL660" s="82"/>
      <c r="AM660" s="83"/>
      <c r="AN660" s="84"/>
      <c r="AO660" s="150"/>
      <c r="AP660" s="150"/>
      <c r="AQ660" s="153"/>
      <c r="AR660" s="162"/>
      <c r="AS660" s="162"/>
      <c r="AT660" s="150"/>
      <c r="AU660" s="153"/>
      <c r="AV660" s="162"/>
      <c r="AW660" s="62"/>
      <c r="AX660" s="179"/>
      <c r="AY660" s="180"/>
      <c r="AZ660" s="180"/>
      <c r="BA660" s="184"/>
      <c r="BB660" s="179"/>
      <c r="BC660" s="180"/>
      <c r="BD660" s="180"/>
      <c r="BE660" s="184"/>
    </row>
    <row r="661" spans="13:57" ht="31" hidden="1" customHeight="1">
      <c r="M661" s="145"/>
      <c r="N661" s="148"/>
      <c r="O661" s="85"/>
      <c r="P661" s="86"/>
      <c r="Q661" s="87"/>
      <c r="R661" s="151"/>
      <c r="S661" s="151"/>
      <c r="T661" s="154"/>
      <c r="U661" s="163"/>
      <c r="V661" s="163"/>
      <c r="W661" s="151"/>
      <c r="X661" s="154"/>
      <c r="Y661" s="163"/>
      <c r="Z661" s="62"/>
      <c r="AA661" s="181"/>
      <c r="AB661" s="182"/>
      <c r="AC661" s="182"/>
      <c r="AD661" s="185"/>
      <c r="AE661" s="181"/>
      <c r="AF661" s="182"/>
      <c r="AG661" s="182"/>
      <c r="AH661" s="185"/>
      <c r="AJ661" s="145"/>
      <c r="AK661" s="148"/>
      <c r="AL661" s="85"/>
      <c r="AM661" s="86"/>
      <c r="AN661" s="87"/>
      <c r="AO661" s="151"/>
      <c r="AP661" s="151"/>
      <c r="AQ661" s="154"/>
      <c r="AR661" s="163"/>
      <c r="AS661" s="163"/>
      <c r="AT661" s="151"/>
      <c r="AU661" s="154"/>
      <c r="AV661" s="163"/>
      <c r="AW661" s="62"/>
      <c r="AX661" s="181"/>
      <c r="AY661" s="182"/>
      <c r="AZ661" s="182"/>
      <c r="BA661" s="185"/>
      <c r="BB661" s="181"/>
      <c r="BC661" s="182"/>
      <c r="BD661" s="182"/>
      <c r="BE661" s="185"/>
    </row>
    <row r="662" spans="13:57" ht="31" hidden="1" customHeight="1">
      <c r="M662" s="143"/>
      <c r="N662" s="146"/>
      <c r="O662" s="79"/>
      <c r="P662" s="80"/>
      <c r="Q662" s="81"/>
      <c r="R662" s="149"/>
      <c r="S662" s="149"/>
      <c r="T662" s="152"/>
      <c r="U662" s="161"/>
      <c r="V662" s="161"/>
      <c r="W662" s="149"/>
      <c r="X662" s="152"/>
      <c r="Y662" s="161"/>
      <c r="Z662" s="62"/>
      <c r="AA662" s="177"/>
      <c r="AB662" s="178"/>
      <c r="AC662" s="178"/>
      <c r="AD662" s="183"/>
      <c r="AE662" s="177"/>
      <c r="AF662" s="178"/>
      <c r="AG662" s="178"/>
      <c r="AH662" s="183"/>
      <c r="AJ662" s="143"/>
      <c r="AK662" s="146"/>
      <c r="AL662" s="79"/>
      <c r="AM662" s="80"/>
      <c r="AN662" s="81"/>
      <c r="AO662" s="149"/>
      <c r="AP662" s="149"/>
      <c r="AQ662" s="152"/>
      <c r="AR662" s="161"/>
      <c r="AS662" s="161"/>
      <c r="AT662" s="149"/>
      <c r="AU662" s="152"/>
      <c r="AV662" s="161"/>
      <c r="AW662" s="62"/>
      <c r="AX662" s="177"/>
      <c r="AY662" s="178"/>
      <c r="AZ662" s="178"/>
      <c r="BA662" s="183"/>
      <c r="BB662" s="177"/>
      <c r="BC662" s="178"/>
      <c r="BD662" s="178"/>
      <c r="BE662" s="183"/>
    </row>
    <row r="663" spans="13:57" ht="31" hidden="1" customHeight="1">
      <c r="M663" s="144"/>
      <c r="N663" s="147"/>
      <c r="O663" s="82"/>
      <c r="P663" s="83"/>
      <c r="Q663" s="84"/>
      <c r="R663" s="150"/>
      <c r="S663" s="150"/>
      <c r="T663" s="153"/>
      <c r="U663" s="162"/>
      <c r="V663" s="162"/>
      <c r="W663" s="150"/>
      <c r="X663" s="153"/>
      <c r="Y663" s="162"/>
      <c r="Z663" s="62"/>
      <c r="AA663" s="179"/>
      <c r="AB663" s="180"/>
      <c r="AC663" s="180"/>
      <c r="AD663" s="184"/>
      <c r="AE663" s="179"/>
      <c r="AF663" s="180"/>
      <c r="AG663" s="180"/>
      <c r="AH663" s="184"/>
      <c r="AJ663" s="144"/>
      <c r="AK663" s="147"/>
      <c r="AL663" s="82"/>
      <c r="AM663" s="83"/>
      <c r="AN663" s="84"/>
      <c r="AO663" s="150"/>
      <c r="AP663" s="150"/>
      <c r="AQ663" s="153"/>
      <c r="AR663" s="162"/>
      <c r="AS663" s="162"/>
      <c r="AT663" s="150"/>
      <c r="AU663" s="153"/>
      <c r="AV663" s="162"/>
      <c r="AW663" s="62"/>
      <c r="AX663" s="179"/>
      <c r="AY663" s="180"/>
      <c r="AZ663" s="180"/>
      <c r="BA663" s="184"/>
      <c r="BB663" s="179"/>
      <c r="BC663" s="180"/>
      <c r="BD663" s="180"/>
      <c r="BE663" s="184"/>
    </row>
    <row r="664" spans="13:57" ht="31" hidden="1" customHeight="1">
      <c r="M664" s="144"/>
      <c r="N664" s="147"/>
      <c r="O664" s="82"/>
      <c r="P664" s="83"/>
      <c r="Q664" s="84"/>
      <c r="R664" s="150"/>
      <c r="S664" s="150"/>
      <c r="T664" s="153"/>
      <c r="U664" s="162"/>
      <c r="V664" s="162"/>
      <c r="W664" s="150"/>
      <c r="X664" s="153"/>
      <c r="Y664" s="162"/>
      <c r="Z664" s="62"/>
      <c r="AA664" s="179"/>
      <c r="AB664" s="180"/>
      <c r="AC664" s="180"/>
      <c r="AD664" s="184"/>
      <c r="AE664" s="179"/>
      <c r="AF664" s="180"/>
      <c r="AG664" s="180"/>
      <c r="AH664" s="184"/>
      <c r="AJ664" s="144"/>
      <c r="AK664" s="147"/>
      <c r="AL664" s="82"/>
      <c r="AM664" s="83"/>
      <c r="AN664" s="84"/>
      <c r="AO664" s="150"/>
      <c r="AP664" s="150"/>
      <c r="AQ664" s="153"/>
      <c r="AR664" s="162"/>
      <c r="AS664" s="162"/>
      <c r="AT664" s="150"/>
      <c r="AU664" s="153"/>
      <c r="AV664" s="162"/>
      <c r="AW664" s="62"/>
      <c r="AX664" s="179"/>
      <c r="AY664" s="180"/>
      <c r="AZ664" s="180"/>
      <c r="BA664" s="184"/>
      <c r="BB664" s="179"/>
      <c r="BC664" s="180"/>
      <c r="BD664" s="180"/>
      <c r="BE664" s="184"/>
    </row>
    <row r="665" spans="13:57" ht="31" hidden="1" customHeight="1">
      <c r="M665" s="144"/>
      <c r="N665" s="147"/>
      <c r="O665" s="82"/>
      <c r="P665" s="83"/>
      <c r="Q665" s="84"/>
      <c r="R665" s="150"/>
      <c r="S665" s="150"/>
      <c r="T665" s="153"/>
      <c r="U665" s="162"/>
      <c r="V665" s="162"/>
      <c r="W665" s="150"/>
      <c r="X665" s="153"/>
      <c r="Y665" s="162"/>
      <c r="Z665" s="62"/>
      <c r="AA665" s="179"/>
      <c r="AB665" s="180"/>
      <c r="AC665" s="180"/>
      <c r="AD665" s="184"/>
      <c r="AE665" s="179"/>
      <c r="AF665" s="180"/>
      <c r="AG665" s="180"/>
      <c r="AH665" s="184"/>
      <c r="AJ665" s="144"/>
      <c r="AK665" s="147"/>
      <c r="AL665" s="82"/>
      <c r="AM665" s="83"/>
      <c r="AN665" s="84"/>
      <c r="AO665" s="150"/>
      <c r="AP665" s="150"/>
      <c r="AQ665" s="153"/>
      <c r="AR665" s="162"/>
      <c r="AS665" s="162"/>
      <c r="AT665" s="150"/>
      <c r="AU665" s="153"/>
      <c r="AV665" s="162"/>
      <c r="AW665" s="51"/>
      <c r="AX665" s="179"/>
      <c r="AY665" s="180"/>
      <c r="AZ665" s="180"/>
      <c r="BA665" s="184"/>
      <c r="BB665" s="179"/>
      <c r="BC665" s="180"/>
      <c r="BD665" s="180"/>
      <c r="BE665" s="184"/>
    </row>
    <row r="666" spans="13:57" ht="31" hidden="1" customHeight="1">
      <c r="M666" s="144"/>
      <c r="N666" s="147"/>
      <c r="O666" s="82"/>
      <c r="P666" s="83"/>
      <c r="Q666" s="84"/>
      <c r="R666" s="150"/>
      <c r="S666" s="150"/>
      <c r="T666" s="153"/>
      <c r="U666" s="162"/>
      <c r="V666" s="162"/>
      <c r="W666" s="150"/>
      <c r="X666" s="153"/>
      <c r="Y666" s="162"/>
      <c r="Z666" s="62"/>
      <c r="AA666" s="179"/>
      <c r="AB666" s="180"/>
      <c r="AC666" s="180"/>
      <c r="AD666" s="184"/>
      <c r="AE666" s="179"/>
      <c r="AF666" s="180"/>
      <c r="AG666" s="180"/>
      <c r="AH666" s="184"/>
      <c r="AJ666" s="144"/>
      <c r="AK666" s="147"/>
      <c r="AL666" s="82"/>
      <c r="AM666" s="83"/>
      <c r="AN666" s="84"/>
      <c r="AO666" s="150"/>
      <c r="AP666" s="150"/>
      <c r="AQ666" s="153"/>
      <c r="AR666" s="162"/>
      <c r="AS666" s="162"/>
      <c r="AT666" s="150"/>
      <c r="AU666" s="153"/>
      <c r="AV666" s="162"/>
      <c r="AW666" s="62"/>
      <c r="AX666" s="179"/>
      <c r="AY666" s="180"/>
      <c r="AZ666" s="180"/>
      <c r="BA666" s="184"/>
      <c r="BB666" s="179"/>
      <c r="BC666" s="180"/>
      <c r="BD666" s="180"/>
      <c r="BE666" s="184"/>
    </row>
    <row r="667" spans="13:57" ht="31" hidden="1" customHeight="1">
      <c r="M667" s="145"/>
      <c r="N667" s="148"/>
      <c r="O667" s="85"/>
      <c r="P667" s="86"/>
      <c r="Q667" s="87"/>
      <c r="R667" s="151"/>
      <c r="S667" s="151"/>
      <c r="T667" s="154"/>
      <c r="U667" s="163"/>
      <c r="V667" s="163"/>
      <c r="W667" s="151"/>
      <c r="X667" s="154"/>
      <c r="Y667" s="163"/>
      <c r="Z667" s="62"/>
      <c r="AA667" s="181"/>
      <c r="AB667" s="182"/>
      <c r="AC667" s="182"/>
      <c r="AD667" s="185"/>
      <c r="AE667" s="181"/>
      <c r="AF667" s="182"/>
      <c r="AG667" s="182"/>
      <c r="AH667" s="185"/>
      <c r="AJ667" s="145"/>
      <c r="AK667" s="148"/>
      <c r="AL667" s="85"/>
      <c r="AM667" s="86"/>
      <c r="AN667" s="87"/>
      <c r="AO667" s="151"/>
      <c r="AP667" s="151"/>
      <c r="AQ667" s="154"/>
      <c r="AR667" s="163"/>
      <c r="AS667" s="163"/>
      <c r="AT667" s="151"/>
      <c r="AU667" s="154"/>
      <c r="AV667" s="163"/>
      <c r="AW667" s="62"/>
      <c r="AX667" s="181"/>
      <c r="AY667" s="182"/>
      <c r="AZ667" s="182"/>
      <c r="BA667" s="185"/>
      <c r="BB667" s="181"/>
      <c r="BC667" s="182"/>
      <c r="BD667" s="182"/>
      <c r="BE667" s="185"/>
    </row>
    <row r="668" spans="13:57" ht="31" hidden="1" customHeight="1">
      <c r="M668" s="143"/>
      <c r="N668" s="146"/>
      <c r="O668" s="79"/>
      <c r="P668" s="80"/>
      <c r="Q668" s="81"/>
      <c r="R668" s="149"/>
      <c r="S668" s="149"/>
      <c r="T668" s="152"/>
      <c r="U668" s="161"/>
      <c r="V668" s="161"/>
      <c r="W668" s="149"/>
      <c r="X668" s="152"/>
      <c r="Y668" s="161"/>
      <c r="Z668" s="62"/>
      <c r="AA668" s="177"/>
      <c r="AB668" s="178"/>
      <c r="AC668" s="178"/>
      <c r="AD668" s="183"/>
      <c r="AE668" s="177"/>
      <c r="AF668" s="178"/>
      <c r="AG668" s="178"/>
      <c r="AH668" s="183"/>
      <c r="AJ668" s="143"/>
      <c r="AK668" s="146"/>
      <c r="AL668" s="79"/>
      <c r="AM668" s="80"/>
      <c r="AN668" s="81"/>
      <c r="AO668" s="149"/>
      <c r="AP668" s="149"/>
      <c r="AQ668" s="152"/>
      <c r="AR668" s="161"/>
      <c r="AS668" s="161"/>
      <c r="AT668" s="149"/>
      <c r="AU668" s="152"/>
      <c r="AV668" s="161"/>
      <c r="AW668" s="62"/>
      <c r="AX668" s="177"/>
      <c r="AY668" s="178"/>
      <c r="AZ668" s="178"/>
      <c r="BA668" s="183"/>
      <c r="BB668" s="177"/>
      <c r="BC668" s="178"/>
      <c r="BD668" s="178"/>
      <c r="BE668" s="183"/>
    </row>
    <row r="669" spans="13:57" ht="31" hidden="1" customHeight="1">
      <c r="M669" s="144"/>
      <c r="N669" s="147"/>
      <c r="O669" s="82"/>
      <c r="P669" s="83"/>
      <c r="Q669" s="84"/>
      <c r="R669" s="150"/>
      <c r="S669" s="150"/>
      <c r="T669" s="153"/>
      <c r="U669" s="162"/>
      <c r="V669" s="162"/>
      <c r="W669" s="150"/>
      <c r="X669" s="153"/>
      <c r="Y669" s="162"/>
      <c r="Z669" s="62"/>
      <c r="AA669" s="179"/>
      <c r="AB669" s="180"/>
      <c r="AC669" s="180"/>
      <c r="AD669" s="184"/>
      <c r="AE669" s="179"/>
      <c r="AF669" s="180"/>
      <c r="AG669" s="180"/>
      <c r="AH669" s="184"/>
      <c r="AJ669" s="144"/>
      <c r="AK669" s="147"/>
      <c r="AL669" s="82"/>
      <c r="AM669" s="83"/>
      <c r="AN669" s="84"/>
      <c r="AO669" s="150"/>
      <c r="AP669" s="150"/>
      <c r="AQ669" s="153"/>
      <c r="AR669" s="162"/>
      <c r="AS669" s="162"/>
      <c r="AT669" s="150"/>
      <c r="AU669" s="153"/>
      <c r="AV669" s="162"/>
      <c r="AW669" s="62"/>
      <c r="AX669" s="179"/>
      <c r="AY669" s="180"/>
      <c r="AZ669" s="180"/>
      <c r="BA669" s="184"/>
      <c r="BB669" s="179"/>
      <c r="BC669" s="180"/>
      <c r="BD669" s="180"/>
      <c r="BE669" s="184"/>
    </row>
    <row r="670" spans="13:57" ht="31" hidden="1" customHeight="1">
      <c r="M670" s="144"/>
      <c r="N670" s="147"/>
      <c r="O670" s="82"/>
      <c r="P670" s="83"/>
      <c r="Q670" s="84"/>
      <c r="R670" s="150"/>
      <c r="S670" s="150"/>
      <c r="T670" s="153"/>
      <c r="U670" s="162"/>
      <c r="V670" s="162"/>
      <c r="W670" s="150"/>
      <c r="X670" s="153"/>
      <c r="Y670" s="162"/>
      <c r="Z670" s="62"/>
      <c r="AA670" s="179"/>
      <c r="AB670" s="180"/>
      <c r="AC670" s="180"/>
      <c r="AD670" s="184"/>
      <c r="AE670" s="179"/>
      <c r="AF670" s="180"/>
      <c r="AG670" s="180"/>
      <c r="AH670" s="184"/>
      <c r="AJ670" s="144"/>
      <c r="AK670" s="147"/>
      <c r="AL670" s="82"/>
      <c r="AM670" s="83"/>
      <c r="AN670" s="84"/>
      <c r="AO670" s="150"/>
      <c r="AP670" s="150"/>
      <c r="AQ670" s="153"/>
      <c r="AR670" s="162"/>
      <c r="AS670" s="162"/>
      <c r="AT670" s="150"/>
      <c r="AU670" s="153"/>
      <c r="AV670" s="162"/>
      <c r="AW670" s="51"/>
      <c r="AX670" s="179"/>
      <c r="AY670" s="180"/>
      <c r="AZ670" s="180"/>
      <c r="BA670" s="184"/>
      <c r="BB670" s="179"/>
      <c r="BC670" s="180"/>
      <c r="BD670" s="180"/>
      <c r="BE670" s="184"/>
    </row>
    <row r="671" spans="13:57" ht="31" hidden="1" customHeight="1">
      <c r="M671" s="144"/>
      <c r="N671" s="147"/>
      <c r="O671" s="82"/>
      <c r="P671" s="83"/>
      <c r="Q671" s="84"/>
      <c r="R671" s="150"/>
      <c r="S671" s="150"/>
      <c r="T671" s="153"/>
      <c r="U671" s="162"/>
      <c r="V671" s="162"/>
      <c r="W671" s="150"/>
      <c r="X671" s="153"/>
      <c r="Y671" s="162"/>
      <c r="Z671" s="62"/>
      <c r="AA671" s="179"/>
      <c r="AB671" s="180"/>
      <c r="AC671" s="180"/>
      <c r="AD671" s="184"/>
      <c r="AE671" s="179"/>
      <c r="AF671" s="180"/>
      <c r="AG671" s="180"/>
      <c r="AH671" s="184"/>
      <c r="AJ671" s="144"/>
      <c r="AK671" s="147"/>
      <c r="AL671" s="82"/>
      <c r="AM671" s="83"/>
      <c r="AN671" s="84"/>
      <c r="AO671" s="150"/>
      <c r="AP671" s="150"/>
      <c r="AQ671" s="153"/>
      <c r="AR671" s="162"/>
      <c r="AS671" s="162"/>
      <c r="AT671" s="150"/>
      <c r="AU671" s="153"/>
      <c r="AV671" s="162"/>
      <c r="AW671" s="62"/>
      <c r="AX671" s="179"/>
      <c r="AY671" s="180"/>
      <c r="AZ671" s="180"/>
      <c r="BA671" s="184"/>
      <c r="BB671" s="179"/>
      <c r="BC671" s="180"/>
      <c r="BD671" s="180"/>
      <c r="BE671" s="184"/>
    </row>
    <row r="672" spans="13:57" ht="31" hidden="1" customHeight="1">
      <c r="M672" s="144"/>
      <c r="N672" s="147"/>
      <c r="O672" s="82"/>
      <c r="P672" s="83"/>
      <c r="Q672" s="84"/>
      <c r="R672" s="150"/>
      <c r="S672" s="150"/>
      <c r="T672" s="153"/>
      <c r="U672" s="162"/>
      <c r="V672" s="162"/>
      <c r="W672" s="150"/>
      <c r="X672" s="153"/>
      <c r="Y672" s="162"/>
      <c r="Z672" s="62"/>
      <c r="AA672" s="179"/>
      <c r="AB672" s="180"/>
      <c r="AC672" s="180"/>
      <c r="AD672" s="184"/>
      <c r="AE672" s="179"/>
      <c r="AF672" s="180"/>
      <c r="AG672" s="180"/>
      <c r="AH672" s="184"/>
      <c r="AJ672" s="144"/>
      <c r="AK672" s="147"/>
      <c r="AL672" s="82"/>
      <c r="AM672" s="83"/>
      <c r="AN672" s="84"/>
      <c r="AO672" s="150"/>
      <c r="AP672" s="150"/>
      <c r="AQ672" s="153"/>
      <c r="AR672" s="162"/>
      <c r="AS672" s="162"/>
      <c r="AT672" s="150"/>
      <c r="AU672" s="153"/>
      <c r="AV672" s="162"/>
      <c r="AW672" s="62"/>
      <c r="AX672" s="179"/>
      <c r="AY672" s="180"/>
      <c r="AZ672" s="180"/>
      <c r="BA672" s="184"/>
      <c r="BB672" s="179"/>
      <c r="BC672" s="180"/>
      <c r="BD672" s="180"/>
      <c r="BE672" s="184"/>
    </row>
    <row r="673" spans="13:57" ht="31" hidden="1" customHeight="1">
      <c r="M673" s="145"/>
      <c r="N673" s="148"/>
      <c r="O673" s="85"/>
      <c r="P673" s="86"/>
      <c r="Q673" s="87"/>
      <c r="R673" s="151"/>
      <c r="S673" s="151"/>
      <c r="T673" s="154"/>
      <c r="U673" s="163"/>
      <c r="V673" s="163"/>
      <c r="W673" s="151"/>
      <c r="X673" s="154"/>
      <c r="Y673" s="163"/>
      <c r="Z673" s="62"/>
      <c r="AA673" s="181"/>
      <c r="AB673" s="182"/>
      <c r="AC673" s="182"/>
      <c r="AD673" s="185"/>
      <c r="AE673" s="181"/>
      <c r="AF673" s="182"/>
      <c r="AG673" s="182"/>
      <c r="AH673" s="185"/>
      <c r="AJ673" s="145"/>
      <c r="AK673" s="148"/>
      <c r="AL673" s="85"/>
      <c r="AM673" s="86"/>
      <c r="AN673" s="87"/>
      <c r="AO673" s="151"/>
      <c r="AP673" s="151"/>
      <c r="AQ673" s="154"/>
      <c r="AR673" s="163"/>
      <c r="AS673" s="163"/>
      <c r="AT673" s="151"/>
      <c r="AU673" s="154"/>
      <c r="AV673" s="163"/>
      <c r="AW673" s="62"/>
      <c r="AX673" s="181"/>
      <c r="AY673" s="182"/>
      <c r="AZ673" s="182"/>
      <c r="BA673" s="185"/>
      <c r="BB673" s="181"/>
      <c r="BC673" s="182"/>
      <c r="BD673" s="182"/>
      <c r="BE673" s="185"/>
    </row>
    <row r="674" spans="13:57" ht="31" hidden="1" customHeight="1">
      <c r="M674" s="143"/>
      <c r="N674" s="146"/>
      <c r="O674" s="79"/>
      <c r="P674" s="80"/>
      <c r="Q674" s="81"/>
      <c r="R674" s="149"/>
      <c r="S674" s="149"/>
      <c r="T674" s="152"/>
      <c r="U674" s="161"/>
      <c r="V674" s="161"/>
      <c r="W674" s="149"/>
      <c r="X674" s="152"/>
      <c r="Y674" s="161"/>
      <c r="Z674" s="62"/>
      <c r="AA674" s="177"/>
      <c r="AB674" s="178"/>
      <c r="AC674" s="178"/>
      <c r="AD674" s="183"/>
      <c r="AE674" s="177"/>
      <c r="AF674" s="178"/>
      <c r="AG674" s="178"/>
      <c r="AH674" s="183"/>
      <c r="AJ674" s="143"/>
      <c r="AK674" s="146"/>
      <c r="AL674" s="79"/>
      <c r="AM674" s="80"/>
      <c r="AN674" s="81"/>
      <c r="AO674" s="149"/>
      <c r="AP674" s="149"/>
      <c r="AQ674" s="152"/>
      <c r="AR674" s="161"/>
      <c r="AS674" s="161"/>
      <c r="AT674" s="149"/>
      <c r="AU674" s="152"/>
      <c r="AV674" s="161"/>
      <c r="AW674" s="62"/>
      <c r="AX674" s="177"/>
      <c r="AY674" s="178"/>
      <c r="AZ674" s="178"/>
      <c r="BA674" s="183"/>
      <c r="BB674" s="177"/>
      <c r="BC674" s="178"/>
      <c r="BD674" s="178"/>
      <c r="BE674" s="183"/>
    </row>
    <row r="675" spans="13:57" ht="31" hidden="1" customHeight="1">
      <c r="M675" s="144"/>
      <c r="N675" s="147"/>
      <c r="O675" s="82"/>
      <c r="P675" s="83"/>
      <c r="Q675" s="84"/>
      <c r="R675" s="150"/>
      <c r="S675" s="150"/>
      <c r="T675" s="153"/>
      <c r="U675" s="162"/>
      <c r="V675" s="162"/>
      <c r="W675" s="150"/>
      <c r="X675" s="153"/>
      <c r="Y675" s="162"/>
      <c r="Z675" s="62"/>
      <c r="AA675" s="179"/>
      <c r="AB675" s="180"/>
      <c r="AC675" s="180"/>
      <c r="AD675" s="184"/>
      <c r="AE675" s="179"/>
      <c r="AF675" s="180"/>
      <c r="AG675" s="180"/>
      <c r="AH675" s="184"/>
      <c r="AJ675" s="144"/>
      <c r="AK675" s="147"/>
      <c r="AL675" s="82"/>
      <c r="AM675" s="83"/>
      <c r="AN675" s="84"/>
      <c r="AO675" s="150"/>
      <c r="AP675" s="150"/>
      <c r="AQ675" s="153"/>
      <c r="AR675" s="162"/>
      <c r="AS675" s="162"/>
      <c r="AT675" s="150"/>
      <c r="AU675" s="153"/>
      <c r="AV675" s="162"/>
      <c r="AW675" s="62"/>
      <c r="AX675" s="179"/>
      <c r="AY675" s="180"/>
      <c r="AZ675" s="180"/>
      <c r="BA675" s="184"/>
      <c r="BB675" s="179"/>
      <c r="BC675" s="180"/>
      <c r="BD675" s="180"/>
      <c r="BE675" s="184"/>
    </row>
    <row r="676" spans="13:57" ht="31" hidden="1" customHeight="1">
      <c r="M676" s="144"/>
      <c r="N676" s="147"/>
      <c r="O676" s="82"/>
      <c r="P676" s="83"/>
      <c r="Q676" s="84"/>
      <c r="R676" s="150"/>
      <c r="S676" s="150"/>
      <c r="T676" s="153"/>
      <c r="U676" s="162"/>
      <c r="V676" s="162"/>
      <c r="W676" s="150"/>
      <c r="X676" s="153"/>
      <c r="Y676" s="162"/>
      <c r="Z676" s="62"/>
      <c r="AA676" s="179"/>
      <c r="AB676" s="180"/>
      <c r="AC676" s="180"/>
      <c r="AD676" s="184"/>
      <c r="AE676" s="179"/>
      <c r="AF676" s="180"/>
      <c r="AG676" s="180"/>
      <c r="AH676" s="184"/>
      <c r="AJ676" s="144"/>
      <c r="AK676" s="147"/>
      <c r="AL676" s="82"/>
      <c r="AM676" s="83"/>
      <c r="AN676" s="84"/>
      <c r="AO676" s="150"/>
      <c r="AP676" s="150"/>
      <c r="AQ676" s="153"/>
      <c r="AR676" s="162"/>
      <c r="AS676" s="162"/>
      <c r="AT676" s="150"/>
      <c r="AU676" s="153"/>
      <c r="AV676" s="162"/>
      <c r="AW676" s="51"/>
      <c r="AX676" s="179"/>
      <c r="AY676" s="180"/>
      <c r="AZ676" s="180"/>
      <c r="BA676" s="184"/>
      <c r="BB676" s="179"/>
      <c r="BC676" s="180"/>
      <c r="BD676" s="180"/>
      <c r="BE676" s="184"/>
    </row>
    <row r="677" spans="13:57" ht="31" hidden="1" customHeight="1">
      <c r="M677" s="144"/>
      <c r="N677" s="147"/>
      <c r="O677" s="82"/>
      <c r="P677" s="83"/>
      <c r="Q677" s="84"/>
      <c r="R677" s="150"/>
      <c r="S677" s="150"/>
      <c r="T677" s="153"/>
      <c r="U677" s="162"/>
      <c r="V677" s="162"/>
      <c r="W677" s="150"/>
      <c r="X677" s="153"/>
      <c r="Y677" s="162"/>
      <c r="Z677" s="62"/>
      <c r="AA677" s="179"/>
      <c r="AB677" s="180"/>
      <c r="AC677" s="180"/>
      <c r="AD677" s="184"/>
      <c r="AE677" s="179"/>
      <c r="AF677" s="180"/>
      <c r="AG677" s="180"/>
      <c r="AH677" s="184"/>
      <c r="AJ677" s="144"/>
      <c r="AK677" s="147"/>
      <c r="AL677" s="82"/>
      <c r="AM677" s="83"/>
      <c r="AN677" s="84"/>
      <c r="AO677" s="150"/>
      <c r="AP677" s="150"/>
      <c r="AQ677" s="153"/>
      <c r="AR677" s="162"/>
      <c r="AS677" s="162"/>
      <c r="AT677" s="150"/>
      <c r="AU677" s="153"/>
      <c r="AV677" s="162"/>
      <c r="AW677" s="62"/>
      <c r="AX677" s="179"/>
      <c r="AY677" s="180"/>
      <c r="AZ677" s="180"/>
      <c r="BA677" s="184"/>
      <c r="BB677" s="179"/>
      <c r="BC677" s="180"/>
      <c r="BD677" s="180"/>
      <c r="BE677" s="184"/>
    </row>
    <row r="678" spans="13:57" ht="31" hidden="1" customHeight="1">
      <c r="M678" s="144"/>
      <c r="N678" s="147"/>
      <c r="O678" s="82"/>
      <c r="P678" s="83"/>
      <c r="Q678" s="84"/>
      <c r="R678" s="150"/>
      <c r="S678" s="150"/>
      <c r="T678" s="153"/>
      <c r="U678" s="162"/>
      <c r="V678" s="162"/>
      <c r="W678" s="150"/>
      <c r="X678" s="153"/>
      <c r="Y678" s="162"/>
      <c r="Z678" s="62"/>
      <c r="AA678" s="179"/>
      <c r="AB678" s="180"/>
      <c r="AC678" s="180"/>
      <c r="AD678" s="184"/>
      <c r="AE678" s="179"/>
      <c r="AF678" s="180"/>
      <c r="AG678" s="180"/>
      <c r="AH678" s="184"/>
      <c r="AJ678" s="144"/>
      <c r="AK678" s="147"/>
      <c r="AL678" s="82"/>
      <c r="AM678" s="83"/>
      <c r="AN678" s="84"/>
      <c r="AO678" s="150"/>
      <c r="AP678" s="150"/>
      <c r="AQ678" s="153"/>
      <c r="AR678" s="162"/>
      <c r="AS678" s="162"/>
      <c r="AT678" s="150"/>
      <c r="AU678" s="153"/>
      <c r="AV678" s="162"/>
      <c r="AW678" s="62"/>
      <c r="AX678" s="179"/>
      <c r="AY678" s="180"/>
      <c r="AZ678" s="180"/>
      <c r="BA678" s="184"/>
      <c r="BB678" s="179"/>
      <c r="BC678" s="180"/>
      <c r="BD678" s="180"/>
      <c r="BE678" s="184"/>
    </row>
    <row r="679" spans="13:57" ht="31" hidden="1" customHeight="1">
      <c r="M679" s="145"/>
      <c r="N679" s="148"/>
      <c r="O679" s="85"/>
      <c r="P679" s="86"/>
      <c r="Q679" s="87"/>
      <c r="R679" s="151"/>
      <c r="S679" s="151"/>
      <c r="T679" s="154"/>
      <c r="U679" s="163"/>
      <c r="V679" s="163"/>
      <c r="W679" s="151"/>
      <c r="X679" s="154"/>
      <c r="Y679" s="163"/>
      <c r="Z679" s="62"/>
      <c r="AA679" s="181"/>
      <c r="AB679" s="182"/>
      <c r="AC679" s="182"/>
      <c r="AD679" s="185"/>
      <c r="AE679" s="181"/>
      <c r="AF679" s="182"/>
      <c r="AG679" s="182"/>
      <c r="AH679" s="185"/>
      <c r="AJ679" s="145"/>
      <c r="AK679" s="148"/>
      <c r="AL679" s="85"/>
      <c r="AM679" s="86"/>
      <c r="AN679" s="87"/>
      <c r="AO679" s="151"/>
      <c r="AP679" s="151"/>
      <c r="AQ679" s="154"/>
      <c r="AR679" s="163"/>
      <c r="AS679" s="163"/>
      <c r="AT679" s="151"/>
      <c r="AU679" s="154"/>
      <c r="AV679" s="163"/>
      <c r="AW679" s="62"/>
      <c r="AX679" s="181"/>
      <c r="AY679" s="182"/>
      <c r="AZ679" s="182"/>
      <c r="BA679" s="185"/>
      <c r="BB679" s="181"/>
      <c r="BC679" s="182"/>
      <c r="BD679" s="182"/>
      <c r="BE679" s="185"/>
    </row>
    <row r="680" spans="13:57" ht="31" hidden="1" customHeight="1">
      <c r="M680" s="143"/>
      <c r="N680" s="146"/>
      <c r="O680" s="79"/>
      <c r="P680" s="80"/>
      <c r="Q680" s="81"/>
      <c r="R680" s="149"/>
      <c r="S680" s="149"/>
      <c r="T680" s="152"/>
      <c r="U680" s="161"/>
      <c r="V680" s="161"/>
      <c r="W680" s="149"/>
      <c r="X680" s="152"/>
      <c r="Y680" s="161"/>
      <c r="Z680" s="62"/>
      <c r="AA680" s="177"/>
      <c r="AB680" s="178"/>
      <c r="AC680" s="178"/>
      <c r="AD680" s="183"/>
      <c r="AE680" s="177"/>
      <c r="AF680" s="178"/>
      <c r="AG680" s="178"/>
      <c r="AH680" s="183"/>
      <c r="AJ680" s="143"/>
      <c r="AK680" s="146"/>
      <c r="AL680" s="79"/>
      <c r="AM680" s="80"/>
      <c r="AN680" s="81"/>
      <c r="AO680" s="149"/>
      <c r="AP680" s="149"/>
      <c r="AQ680" s="152"/>
      <c r="AR680" s="161"/>
      <c r="AS680" s="161"/>
      <c r="AT680" s="149"/>
      <c r="AU680" s="152"/>
      <c r="AV680" s="161"/>
      <c r="AW680" s="62"/>
      <c r="AX680" s="177"/>
      <c r="AY680" s="178"/>
      <c r="AZ680" s="178"/>
      <c r="BA680" s="183"/>
      <c r="BB680" s="177"/>
      <c r="BC680" s="178"/>
      <c r="BD680" s="178"/>
      <c r="BE680" s="183"/>
    </row>
    <row r="681" spans="13:57" ht="31" hidden="1" customHeight="1">
      <c r="M681" s="144"/>
      <c r="N681" s="147"/>
      <c r="O681" s="82"/>
      <c r="P681" s="83"/>
      <c r="Q681" s="84"/>
      <c r="R681" s="150"/>
      <c r="S681" s="150"/>
      <c r="T681" s="153"/>
      <c r="U681" s="162"/>
      <c r="V681" s="162"/>
      <c r="W681" s="150"/>
      <c r="X681" s="153"/>
      <c r="Y681" s="162"/>
      <c r="Z681" s="62"/>
      <c r="AA681" s="179"/>
      <c r="AB681" s="180"/>
      <c r="AC681" s="180"/>
      <c r="AD681" s="184"/>
      <c r="AE681" s="179"/>
      <c r="AF681" s="180"/>
      <c r="AG681" s="180"/>
      <c r="AH681" s="184"/>
      <c r="AJ681" s="144"/>
      <c r="AK681" s="147"/>
      <c r="AL681" s="82"/>
      <c r="AM681" s="83"/>
      <c r="AN681" s="84"/>
      <c r="AO681" s="150"/>
      <c r="AP681" s="150"/>
      <c r="AQ681" s="153"/>
      <c r="AR681" s="162"/>
      <c r="AS681" s="162"/>
      <c r="AT681" s="150"/>
      <c r="AU681" s="153"/>
      <c r="AV681" s="162"/>
      <c r="AW681" s="62"/>
      <c r="AX681" s="179"/>
      <c r="AY681" s="180"/>
      <c r="AZ681" s="180"/>
      <c r="BA681" s="184"/>
      <c r="BB681" s="179"/>
      <c r="BC681" s="180"/>
      <c r="BD681" s="180"/>
      <c r="BE681" s="184"/>
    </row>
    <row r="682" spans="13:57" ht="31" hidden="1" customHeight="1">
      <c r="M682" s="144"/>
      <c r="N682" s="147"/>
      <c r="O682" s="82"/>
      <c r="P682" s="83"/>
      <c r="Q682" s="84"/>
      <c r="R682" s="150"/>
      <c r="S682" s="150"/>
      <c r="T682" s="153"/>
      <c r="U682" s="162"/>
      <c r="V682" s="162"/>
      <c r="W682" s="150"/>
      <c r="X682" s="153"/>
      <c r="Y682" s="162"/>
      <c r="Z682" s="62"/>
      <c r="AA682" s="179"/>
      <c r="AB682" s="180"/>
      <c r="AC682" s="180"/>
      <c r="AD682" s="184"/>
      <c r="AE682" s="179"/>
      <c r="AF682" s="180"/>
      <c r="AG682" s="180"/>
      <c r="AH682" s="184"/>
      <c r="AJ682" s="144"/>
      <c r="AK682" s="147"/>
      <c r="AL682" s="82"/>
      <c r="AM682" s="83"/>
      <c r="AN682" s="84"/>
      <c r="AO682" s="150"/>
      <c r="AP682" s="150"/>
      <c r="AQ682" s="153"/>
      <c r="AR682" s="162"/>
      <c r="AS682" s="162"/>
      <c r="AT682" s="150"/>
      <c r="AU682" s="153"/>
      <c r="AV682" s="162"/>
      <c r="AW682" s="62"/>
      <c r="AX682" s="179"/>
      <c r="AY682" s="180"/>
      <c r="AZ682" s="180"/>
      <c r="BA682" s="184"/>
      <c r="BB682" s="179"/>
      <c r="BC682" s="180"/>
      <c r="BD682" s="180"/>
      <c r="BE682" s="184"/>
    </row>
    <row r="683" spans="13:57" ht="31" hidden="1" customHeight="1">
      <c r="M683" s="144"/>
      <c r="N683" s="147"/>
      <c r="O683" s="82"/>
      <c r="P683" s="83"/>
      <c r="Q683" s="84"/>
      <c r="R683" s="150"/>
      <c r="S683" s="150"/>
      <c r="T683" s="153"/>
      <c r="U683" s="162"/>
      <c r="V683" s="162"/>
      <c r="W683" s="150"/>
      <c r="X683" s="153"/>
      <c r="Y683" s="162"/>
      <c r="Z683" s="62"/>
      <c r="AA683" s="179"/>
      <c r="AB683" s="180"/>
      <c r="AC683" s="180"/>
      <c r="AD683" s="184"/>
      <c r="AE683" s="179"/>
      <c r="AF683" s="180"/>
      <c r="AG683" s="180"/>
      <c r="AH683" s="184"/>
      <c r="AJ683" s="144"/>
      <c r="AK683" s="147"/>
      <c r="AL683" s="82"/>
      <c r="AM683" s="83"/>
      <c r="AN683" s="84"/>
      <c r="AO683" s="150"/>
      <c r="AP683" s="150"/>
      <c r="AQ683" s="153"/>
      <c r="AR683" s="162"/>
      <c r="AS683" s="162"/>
      <c r="AT683" s="150"/>
      <c r="AU683" s="153"/>
      <c r="AV683" s="162"/>
      <c r="AW683" s="51"/>
      <c r="AX683" s="179"/>
      <c r="AY683" s="180"/>
      <c r="AZ683" s="180"/>
      <c r="BA683" s="184"/>
      <c r="BB683" s="179"/>
      <c r="BC683" s="180"/>
      <c r="BD683" s="180"/>
      <c r="BE683" s="184"/>
    </row>
    <row r="684" spans="13:57" ht="31" hidden="1" customHeight="1">
      <c r="M684" s="144"/>
      <c r="N684" s="147"/>
      <c r="O684" s="82"/>
      <c r="P684" s="83"/>
      <c r="Q684" s="84"/>
      <c r="R684" s="150"/>
      <c r="S684" s="150"/>
      <c r="T684" s="153"/>
      <c r="U684" s="162"/>
      <c r="V684" s="162"/>
      <c r="W684" s="150"/>
      <c r="X684" s="153"/>
      <c r="Y684" s="162"/>
      <c r="Z684" s="62"/>
      <c r="AA684" s="179"/>
      <c r="AB684" s="180"/>
      <c r="AC684" s="180"/>
      <c r="AD684" s="184"/>
      <c r="AE684" s="179"/>
      <c r="AF684" s="180"/>
      <c r="AG684" s="180"/>
      <c r="AH684" s="184"/>
      <c r="AJ684" s="144"/>
      <c r="AK684" s="147"/>
      <c r="AL684" s="82"/>
      <c r="AM684" s="83"/>
      <c r="AN684" s="84"/>
      <c r="AO684" s="150"/>
      <c r="AP684" s="150"/>
      <c r="AQ684" s="153"/>
      <c r="AR684" s="162"/>
      <c r="AS684" s="162"/>
      <c r="AT684" s="150"/>
      <c r="AU684" s="153"/>
      <c r="AV684" s="162"/>
      <c r="AW684" s="62"/>
      <c r="AX684" s="179"/>
      <c r="AY684" s="180"/>
      <c r="AZ684" s="180"/>
      <c r="BA684" s="184"/>
      <c r="BB684" s="179"/>
      <c r="BC684" s="180"/>
      <c r="BD684" s="180"/>
      <c r="BE684" s="184"/>
    </row>
    <row r="685" spans="13:57" ht="31" hidden="1" customHeight="1">
      <c r="M685" s="145"/>
      <c r="N685" s="148"/>
      <c r="O685" s="85"/>
      <c r="P685" s="86"/>
      <c r="Q685" s="87"/>
      <c r="R685" s="151"/>
      <c r="S685" s="151"/>
      <c r="T685" s="154"/>
      <c r="U685" s="163"/>
      <c r="V685" s="163"/>
      <c r="W685" s="151"/>
      <c r="X685" s="154"/>
      <c r="Y685" s="163"/>
      <c r="Z685" s="62"/>
      <c r="AA685" s="181"/>
      <c r="AB685" s="182"/>
      <c r="AC685" s="182"/>
      <c r="AD685" s="185"/>
      <c r="AE685" s="181"/>
      <c r="AF685" s="182"/>
      <c r="AG685" s="182"/>
      <c r="AH685" s="185"/>
      <c r="AJ685" s="145"/>
      <c r="AK685" s="148"/>
      <c r="AL685" s="85"/>
      <c r="AM685" s="86"/>
      <c r="AN685" s="87"/>
      <c r="AO685" s="151"/>
      <c r="AP685" s="151"/>
      <c r="AQ685" s="154"/>
      <c r="AR685" s="163"/>
      <c r="AS685" s="163"/>
      <c r="AT685" s="151"/>
      <c r="AU685" s="154"/>
      <c r="AV685" s="163"/>
      <c r="AW685" s="62"/>
      <c r="AX685" s="181"/>
      <c r="AY685" s="182"/>
      <c r="AZ685" s="182"/>
      <c r="BA685" s="185"/>
      <c r="BB685" s="181"/>
      <c r="BC685" s="182"/>
      <c r="BD685" s="182"/>
      <c r="BE685" s="185"/>
    </row>
    <row r="686" spans="13:57" ht="31" hidden="1" customHeight="1">
      <c r="M686" s="143"/>
      <c r="N686" s="146"/>
      <c r="O686" s="79"/>
      <c r="P686" s="80"/>
      <c r="Q686" s="81"/>
      <c r="R686" s="149"/>
      <c r="S686" s="149"/>
      <c r="T686" s="152"/>
      <c r="U686" s="161"/>
      <c r="V686" s="161"/>
      <c r="W686" s="149"/>
      <c r="X686" s="152"/>
      <c r="Y686" s="161"/>
      <c r="Z686" s="62"/>
      <c r="AA686" s="177"/>
      <c r="AB686" s="178"/>
      <c r="AC686" s="178"/>
      <c r="AD686" s="183"/>
      <c r="AE686" s="177"/>
      <c r="AF686" s="178"/>
      <c r="AG686" s="178"/>
      <c r="AH686" s="183"/>
      <c r="AJ686" s="143"/>
      <c r="AK686" s="146"/>
      <c r="AL686" s="79"/>
      <c r="AM686" s="80"/>
      <c r="AN686" s="81"/>
      <c r="AO686" s="149"/>
      <c r="AP686" s="149"/>
      <c r="AQ686" s="152"/>
      <c r="AR686" s="161"/>
      <c r="AS686" s="161"/>
      <c r="AT686" s="149"/>
      <c r="AU686" s="152"/>
      <c r="AV686" s="161"/>
      <c r="AW686" s="62"/>
      <c r="AX686" s="177"/>
      <c r="AY686" s="178"/>
      <c r="AZ686" s="178"/>
      <c r="BA686" s="183"/>
      <c r="BB686" s="177"/>
      <c r="BC686" s="178"/>
      <c r="BD686" s="178"/>
      <c r="BE686" s="183"/>
    </row>
    <row r="687" spans="13:57" ht="31" hidden="1" customHeight="1">
      <c r="M687" s="144"/>
      <c r="N687" s="147"/>
      <c r="O687" s="82"/>
      <c r="P687" s="83"/>
      <c r="Q687" s="84"/>
      <c r="R687" s="150"/>
      <c r="S687" s="150"/>
      <c r="T687" s="153"/>
      <c r="U687" s="162"/>
      <c r="V687" s="162"/>
      <c r="W687" s="150"/>
      <c r="X687" s="153"/>
      <c r="Y687" s="162"/>
      <c r="Z687" s="62"/>
      <c r="AA687" s="179"/>
      <c r="AB687" s="180"/>
      <c r="AC687" s="180"/>
      <c r="AD687" s="184"/>
      <c r="AE687" s="179"/>
      <c r="AF687" s="180"/>
      <c r="AG687" s="180"/>
      <c r="AH687" s="184"/>
      <c r="AJ687" s="144"/>
      <c r="AK687" s="147"/>
      <c r="AL687" s="82"/>
      <c r="AM687" s="83"/>
      <c r="AN687" s="84"/>
      <c r="AO687" s="150"/>
      <c r="AP687" s="150"/>
      <c r="AQ687" s="153"/>
      <c r="AR687" s="162"/>
      <c r="AS687" s="162"/>
      <c r="AT687" s="150"/>
      <c r="AU687" s="153"/>
      <c r="AV687" s="162"/>
      <c r="AW687" s="62"/>
      <c r="AX687" s="179"/>
      <c r="AY687" s="180"/>
      <c r="AZ687" s="180"/>
      <c r="BA687" s="184"/>
      <c r="BB687" s="179"/>
      <c r="BC687" s="180"/>
      <c r="BD687" s="180"/>
      <c r="BE687" s="184"/>
    </row>
    <row r="688" spans="13:57" ht="31" hidden="1" customHeight="1">
      <c r="M688" s="144"/>
      <c r="N688" s="147"/>
      <c r="O688" s="82"/>
      <c r="P688" s="83"/>
      <c r="Q688" s="84"/>
      <c r="R688" s="150"/>
      <c r="S688" s="150"/>
      <c r="T688" s="153"/>
      <c r="U688" s="162"/>
      <c r="V688" s="162"/>
      <c r="W688" s="150"/>
      <c r="X688" s="153"/>
      <c r="Y688" s="162"/>
      <c r="AA688" s="179"/>
      <c r="AB688" s="180"/>
      <c r="AC688" s="180"/>
      <c r="AD688" s="184"/>
      <c r="AE688" s="179"/>
      <c r="AF688" s="180"/>
      <c r="AG688" s="180"/>
      <c r="AH688" s="184"/>
      <c r="AJ688" s="144"/>
      <c r="AK688" s="147"/>
      <c r="AL688" s="82"/>
      <c r="AM688" s="83"/>
      <c r="AN688" s="84"/>
      <c r="AO688" s="150"/>
      <c r="AP688" s="150"/>
      <c r="AQ688" s="153"/>
      <c r="AR688" s="162"/>
      <c r="AS688" s="162"/>
      <c r="AT688" s="150"/>
      <c r="AU688" s="153"/>
      <c r="AV688" s="162"/>
      <c r="AX688" s="179"/>
      <c r="AY688" s="180"/>
      <c r="AZ688" s="180"/>
      <c r="BA688" s="184"/>
      <c r="BB688" s="179"/>
      <c r="BC688" s="180"/>
      <c r="BD688" s="180"/>
      <c r="BE688" s="184"/>
    </row>
    <row r="689" spans="13:57" ht="31" hidden="1" customHeight="1">
      <c r="M689" s="144"/>
      <c r="N689" s="147"/>
      <c r="O689" s="82"/>
      <c r="P689" s="83"/>
      <c r="Q689" s="84"/>
      <c r="R689" s="150"/>
      <c r="S689" s="150"/>
      <c r="T689" s="153"/>
      <c r="U689" s="162"/>
      <c r="V689" s="162"/>
      <c r="W689" s="150"/>
      <c r="X689" s="153"/>
      <c r="Y689" s="162"/>
      <c r="Z689" s="62"/>
      <c r="AA689" s="179"/>
      <c r="AB689" s="180"/>
      <c r="AC689" s="180"/>
      <c r="AD689" s="184"/>
      <c r="AE689" s="179"/>
      <c r="AF689" s="180"/>
      <c r="AG689" s="180"/>
      <c r="AH689" s="184"/>
      <c r="AJ689" s="144"/>
      <c r="AK689" s="147"/>
      <c r="AL689" s="82"/>
      <c r="AM689" s="83"/>
      <c r="AN689" s="84"/>
      <c r="AO689" s="150"/>
      <c r="AP689" s="150"/>
      <c r="AQ689" s="153"/>
      <c r="AR689" s="162"/>
      <c r="AS689" s="162"/>
      <c r="AT689" s="150"/>
      <c r="AU689" s="153"/>
      <c r="AV689" s="162"/>
      <c r="AW689" s="51"/>
      <c r="AX689" s="179"/>
      <c r="AY689" s="180"/>
      <c r="AZ689" s="180"/>
      <c r="BA689" s="184"/>
      <c r="BB689" s="179"/>
      <c r="BC689" s="180"/>
      <c r="BD689" s="180"/>
      <c r="BE689" s="184"/>
    </row>
    <row r="690" spans="13:57" ht="31" hidden="1" customHeight="1">
      <c r="M690" s="144"/>
      <c r="N690" s="147"/>
      <c r="O690" s="82"/>
      <c r="P690" s="83"/>
      <c r="Q690" s="84"/>
      <c r="R690" s="150"/>
      <c r="S690" s="150"/>
      <c r="T690" s="153"/>
      <c r="U690" s="162"/>
      <c r="V690" s="162"/>
      <c r="W690" s="150"/>
      <c r="X690" s="153"/>
      <c r="Y690" s="162"/>
      <c r="AA690" s="179"/>
      <c r="AB690" s="180"/>
      <c r="AC690" s="180"/>
      <c r="AD690" s="184"/>
      <c r="AE690" s="179"/>
      <c r="AF690" s="180"/>
      <c r="AG690" s="180"/>
      <c r="AH690" s="184"/>
      <c r="AJ690" s="144"/>
      <c r="AK690" s="147"/>
      <c r="AL690" s="82"/>
      <c r="AM690" s="83"/>
      <c r="AN690" s="84"/>
      <c r="AO690" s="150"/>
      <c r="AP690" s="150"/>
      <c r="AQ690" s="153"/>
      <c r="AR690" s="162"/>
      <c r="AS690" s="162"/>
      <c r="AT690" s="150"/>
      <c r="AU690" s="153"/>
      <c r="AV690" s="162"/>
      <c r="AX690" s="179"/>
      <c r="AY690" s="180"/>
      <c r="AZ690" s="180"/>
      <c r="BA690" s="184"/>
      <c r="BB690" s="179"/>
      <c r="BC690" s="180"/>
      <c r="BD690" s="180"/>
      <c r="BE690" s="184"/>
    </row>
    <row r="691" spans="13:57" ht="31" hidden="1" customHeight="1">
      <c r="M691" s="145"/>
      <c r="N691" s="148"/>
      <c r="O691" s="85"/>
      <c r="P691" s="86"/>
      <c r="Q691" s="87"/>
      <c r="R691" s="151"/>
      <c r="S691" s="151"/>
      <c r="T691" s="154"/>
      <c r="U691" s="163"/>
      <c r="V691" s="163"/>
      <c r="W691" s="151"/>
      <c r="X691" s="154"/>
      <c r="Y691" s="163"/>
      <c r="AA691" s="181"/>
      <c r="AB691" s="182"/>
      <c r="AC691" s="182"/>
      <c r="AD691" s="185"/>
      <c r="AE691" s="181"/>
      <c r="AF691" s="182"/>
      <c r="AG691" s="182"/>
      <c r="AH691" s="185"/>
      <c r="AJ691" s="145"/>
      <c r="AK691" s="148"/>
      <c r="AL691" s="85"/>
      <c r="AM691" s="86"/>
      <c r="AN691" s="87"/>
      <c r="AO691" s="151"/>
      <c r="AP691" s="151"/>
      <c r="AQ691" s="154"/>
      <c r="AR691" s="163"/>
      <c r="AS691" s="163"/>
      <c r="AT691" s="151"/>
      <c r="AU691" s="154"/>
      <c r="AV691" s="163"/>
      <c r="AX691" s="181"/>
      <c r="AY691" s="182"/>
      <c r="AZ691" s="182"/>
      <c r="BA691" s="185"/>
      <c r="BB691" s="181"/>
      <c r="BC691" s="182"/>
      <c r="BD691" s="182"/>
      <c r="BE691" s="185"/>
    </row>
    <row r="692" spans="13:57" ht="31" hidden="1" customHeight="1">
      <c r="M692" s="143"/>
      <c r="N692" s="146"/>
      <c r="O692" s="79"/>
      <c r="P692" s="80"/>
      <c r="Q692" s="81"/>
      <c r="R692" s="149"/>
      <c r="S692" s="149"/>
      <c r="T692" s="152"/>
      <c r="U692" s="161"/>
      <c r="V692" s="161"/>
      <c r="W692" s="149"/>
      <c r="X692" s="152"/>
      <c r="Y692" s="161"/>
      <c r="AA692" s="177"/>
      <c r="AB692" s="178"/>
      <c r="AC692" s="178"/>
      <c r="AD692" s="183"/>
      <c r="AE692" s="177"/>
      <c r="AF692" s="178"/>
      <c r="AG692" s="178"/>
      <c r="AH692" s="183"/>
      <c r="AJ692" s="143"/>
      <c r="AK692" s="146"/>
      <c r="AL692" s="79"/>
      <c r="AM692" s="80"/>
      <c r="AN692" s="81"/>
      <c r="AO692" s="149"/>
      <c r="AP692" s="149"/>
      <c r="AQ692" s="152"/>
      <c r="AR692" s="161"/>
      <c r="AS692" s="161"/>
      <c r="AT692" s="149"/>
      <c r="AU692" s="152"/>
      <c r="AV692" s="161"/>
      <c r="AX692" s="177"/>
      <c r="AY692" s="178"/>
      <c r="AZ692" s="178"/>
      <c r="BA692" s="183"/>
      <c r="BB692" s="177"/>
      <c r="BC692" s="178"/>
      <c r="BD692" s="178"/>
      <c r="BE692" s="183"/>
    </row>
    <row r="693" spans="13:57" ht="31" hidden="1" customHeight="1">
      <c r="M693" s="144"/>
      <c r="N693" s="147"/>
      <c r="O693" s="82"/>
      <c r="P693" s="83"/>
      <c r="Q693" s="84"/>
      <c r="R693" s="150"/>
      <c r="S693" s="150"/>
      <c r="T693" s="153"/>
      <c r="U693" s="162"/>
      <c r="V693" s="162"/>
      <c r="W693" s="150"/>
      <c r="X693" s="153"/>
      <c r="Y693" s="162"/>
      <c r="AA693" s="179"/>
      <c r="AB693" s="180"/>
      <c r="AC693" s="180"/>
      <c r="AD693" s="184"/>
      <c r="AE693" s="179"/>
      <c r="AF693" s="180"/>
      <c r="AG693" s="180"/>
      <c r="AH693" s="184"/>
      <c r="AJ693" s="144"/>
      <c r="AK693" s="147"/>
      <c r="AL693" s="82"/>
      <c r="AM693" s="83"/>
      <c r="AN693" s="84"/>
      <c r="AO693" s="150"/>
      <c r="AP693" s="150"/>
      <c r="AQ693" s="153"/>
      <c r="AR693" s="162"/>
      <c r="AS693" s="162"/>
      <c r="AT693" s="150"/>
      <c r="AU693" s="153"/>
      <c r="AV693" s="162"/>
      <c r="AX693" s="179"/>
      <c r="AY693" s="180"/>
      <c r="AZ693" s="180"/>
      <c r="BA693" s="184"/>
      <c r="BB693" s="179"/>
      <c r="BC693" s="180"/>
      <c r="BD693" s="180"/>
      <c r="BE693" s="184"/>
    </row>
    <row r="694" spans="13:57" ht="31" hidden="1" customHeight="1">
      <c r="M694" s="144"/>
      <c r="N694" s="147"/>
      <c r="O694" s="82"/>
      <c r="P694" s="83"/>
      <c r="Q694" s="84"/>
      <c r="R694" s="150"/>
      <c r="S694" s="150"/>
      <c r="T694" s="153"/>
      <c r="U694" s="162"/>
      <c r="V694" s="162"/>
      <c r="W694" s="150"/>
      <c r="X694" s="153"/>
      <c r="Y694" s="162"/>
      <c r="Z694" s="62"/>
      <c r="AA694" s="179"/>
      <c r="AB694" s="180"/>
      <c r="AC694" s="180"/>
      <c r="AD694" s="184"/>
      <c r="AE694" s="179"/>
      <c r="AF694" s="180"/>
      <c r="AG694" s="180"/>
      <c r="AH694" s="184"/>
      <c r="AJ694" s="144"/>
      <c r="AK694" s="147"/>
      <c r="AL694" s="82"/>
      <c r="AM694" s="83"/>
      <c r="AN694" s="84"/>
      <c r="AO694" s="150"/>
      <c r="AP694" s="150"/>
      <c r="AQ694" s="153"/>
      <c r="AR694" s="162"/>
      <c r="AS694" s="162"/>
      <c r="AT694" s="150"/>
      <c r="AU694" s="153"/>
      <c r="AV694" s="162"/>
      <c r="AW694" s="51"/>
      <c r="AX694" s="179"/>
      <c r="AY694" s="180"/>
      <c r="AZ694" s="180"/>
      <c r="BA694" s="184"/>
      <c r="BB694" s="179"/>
      <c r="BC694" s="180"/>
      <c r="BD694" s="180"/>
      <c r="BE694" s="184"/>
    </row>
    <row r="695" spans="13:57" ht="31" hidden="1" customHeight="1">
      <c r="M695" s="144"/>
      <c r="N695" s="147"/>
      <c r="O695" s="82"/>
      <c r="P695" s="83"/>
      <c r="Q695" s="84"/>
      <c r="R695" s="150"/>
      <c r="S695" s="150"/>
      <c r="T695" s="153"/>
      <c r="U695" s="162"/>
      <c r="V695" s="162"/>
      <c r="W695" s="150"/>
      <c r="X695" s="153"/>
      <c r="Y695" s="162"/>
      <c r="AA695" s="179"/>
      <c r="AB695" s="180"/>
      <c r="AC695" s="180"/>
      <c r="AD695" s="184"/>
      <c r="AE695" s="179"/>
      <c r="AF695" s="180"/>
      <c r="AG695" s="180"/>
      <c r="AH695" s="184"/>
      <c r="AJ695" s="144"/>
      <c r="AK695" s="147"/>
      <c r="AL695" s="82"/>
      <c r="AM695" s="83"/>
      <c r="AN695" s="84"/>
      <c r="AO695" s="150"/>
      <c r="AP695" s="150"/>
      <c r="AQ695" s="153"/>
      <c r="AR695" s="162"/>
      <c r="AS695" s="162"/>
      <c r="AT695" s="150"/>
      <c r="AU695" s="153"/>
      <c r="AV695" s="162"/>
      <c r="AX695" s="179"/>
      <c r="AY695" s="180"/>
      <c r="AZ695" s="180"/>
      <c r="BA695" s="184"/>
      <c r="BB695" s="179"/>
      <c r="BC695" s="180"/>
      <c r="BD695" s="180"/>
      <c r="BE695" s="184"/>
    </row>
    <row r="696" spans="13:57" ht="31" hidden="1" customHeight="1">
      <c r="M696" s="144"/>
      <c r="N696" s="147"/>
      <c r="O696" s="82"/>
      <c r="P696" s="83"/>
      <c r="Q696" s="84"/>
      <c r="R696" s="150"/>
      <c r="S696" s="150"/>
      <c r="T696" s="153"/>
      <c r="U696" s="162"/>
      <c r="V696" s="162"/>
      <c r="W696" s="150"/>
      <c r="X696" s="153"/>
      <c r="Y696" s="162"/>
      <c r="AA696" s="179"/>
      <c r="AB696" s="180"/>
      <c r="AC696" s="180"/>
      <c r="AD696" s="184"/>
      <c r="AE696" s="179"/>
      <c r="AF696" s="180"/>
      <c r="AG696" s="180"/>
      <c r="AH696" s="184"/>
      <c r="AJ696" s="144"/>
      <c r="AK696" s="147"/>
      <c r="AL696" s="82"/>
      <c r="AM696" s="83"/>
      <c r="AN696" s="84"/>
      <c r="AO696" s="150"/>
      <c r="AP696" s="150"/>
      <c r="AQ696" s="153"/>
      <c r="AR696" s="162"/>
      <c r="AS696" s="162"/>
      <c r="AT696" s="150"/>
      <c r="AU696" s="153"/>
      <c r="AV696" s="162"/>
      <c r="AX696" s="179"/>
      <c r="AY696" s="180"/>
      <c r="AZ696" s="180"/>
      <c r="BA696" s="184"/>
      <c r="BB696" s="179"/>
      <c r="BC696" s="180"/>
      <c r="BD696" s="180"/>
      <c r="BE696" s="184"/>
    </row>
    <row r="697" spans="13:57" ht="31" hidden="1" customHeight="1">
      <c r="M697" s="145"/>
      <c r="N697" s="148"/>
      <c r="O697" s="85"/>
      <c r="P697" s="86"/>
      <c r="Q697" s="87"/>
      <c r="R697" s="151"/>
      <c r="S697" s="151"/>
      <c r="T697" s="154"/>
      <c r="U697" s="163"/>
      <c r="V697" s="163"/>
      <c r="W697" s="151"/>
      <c r="X697" s="154"/>
      <c r="Y697" s="163"/>
      <c r="AA697" s="181"/>
      <c r="AB697" s="182"/>
      <c r="AC697" s="182"/>
      <c r="AD697" s="185"/>
      <c r="AE697" s="181"/>
      <c r="AF697" s="182"/>
      <c r="AG697" s="182"/>
      <c r="AH697" s="185"/>
      <c r="AJ697" s="145"/>
      <c r="AK697" s="148"/>
      <c r="AL697" s="85"/>
      <c r="AM697" s="86"/>
      <c r="AN697" s="87"/>
      <c r="AO697" s="151"/>
      <c r="AP697" s="151"/>
      <c r="AQ697" s="154"/>
      <c r="AR697" s="163"/>
      <c r="AS697" s="163"/>
      <c r="AT697" s="151"/>
      <c r="AU697" s="154"/>
      <c r="AV697" s="163"/>
      <c r="AX697" s="181"/>
      <c r="AY697" s="182"/>
      <c r="AZ697" s="182"/>
      <c r="BA697" s="185"/>
      <c r="BB697" s="181"/>
      <c r="BC697" s="182"/>
      <c r="BD697" s="182"/>
      <c r="BE697" s="185"/>
    </row>
    <row r="698" spans="13:57" ht="31" hidden="1" customHeight="1">
      <c r="M698" s="143"/>
      <c r="N698" s="146"/>
      <c r="O698" s="79"/>
      <c r="P698" s="80"/>
      <c r="Q698" s="81"/>
      <c r="R698" s="149"/>
      <c r="S698" s="149"/>
      <c r="T698" s="152"/>
      <c r="U698" s="161"/>
      <c r="V698" s="161"/>
      <c r="W698" s="149"/>
      <c r="X698" s="152"/>
      <c r="Y698" s="161"/>
      <c r="AA698" s="177"/>
      <c r="AB698" s="178"/>
      <c r="AC698" s="178"/>
      <c r="AD698" s="183"/>
      <c r="AE698" s="177"/>
      <c r="AF698" s="178"/>
      <c r="AG698" s="178"/>
      <c r="AH698" s="183"/>
      <c r="AJ698" s="143"/>
      <c r="AK698" s="146"/>
      <c r="AL698" s="79"/>
      <c r="AM698" s="80"/>
      <c r="AN698" s="81"/>
      <c r="AO698" s="149"/>
      <c r="AP698" s="149"/>
      <c r="AQ698" s="152"/>
      <c r="AR698" s="161"/>
      <c r="AS698" s="161"/>
      <c r="AT698" s="149"/>
      <c r="AU698" s="152"/>
      <c r="AV698" s="161"/>
      <c r="AX698" s="177"/>
      <c r="AY698" s="178"/>
      <c r="AZ698" s="178"/>
      <c r="BA698" s="183"/>
      <c r="BB698" s="177"/>
      <c r="BC698" s="178"/>
      <c r="BD698" s="178"/>
      <c r="BE698" s="183"/>
    </row>
    <row r="699" spans="13:57" ht="31" hidden="1" customHeight="1">
      <c r="M699" s="144"/>
      <c r="N699" s="147"/>
      <c r="O699" s="82"/>
      <c r="P699" s="83"/>
      <c r="Q699" s="84"/>
      <c r="R699" s="150"/>
      <c r="S699" s="150"/>
      <c r="T699" s="153"/>
      <c r="U699" s="162"/>
      <c r="V699" s="162"/>
      <c r="W699" s="150"/>
      <c r="X699" s="153"/>
      <c r="Y699" s="162"/>
      <c r="AA699" s="179"/>
      <c r="AB699" s="180"/>
      <c r="AC699" s="180"/>
      <c r="AD699" s="184"/>
      <c r="AE699" s="179"/>
      <c r="AF699" s="180"/>
      <c r="AG699" s="180"/>
      <c r="AH699" s="184"/>
      <c r="AJ699" s="144"/>
      <c r="AK699" s="147"/>
      <c r="AL699" s="82"/>
      <c r="AM699" s="83"/>
      <c r="AN699" s="84"/>
      <c r="AO699" s="150"/>
      <c r="AP699" s="150"/>
      <c r="AQ699" s="153"/>
      <c r="AR699" s="162"/>
      <c r="AS699" s="162"/>
      <c r="AT699" s="150"/>
      <c r="AU699" s="153"/>
      <c r="AV699" s="162"/>
      <c r="AX699" s="179"/>
      <c r="AY699" s="180"/>
      <c r="AZ699" s="180"/>
      <c r="BA699" s="184"/>
      <c r="BB699" s="179"/>
      <c r="BC699" s="180"/>
      <c r="BD699" s="180"/>
      <c r="BE699" s="184"/>
    </row>
    <row r="700" spans="13:57" ht="31" hidden="1" customHeight="1">
      <c r="M700" s="144"/>
      <c r="N700" s="147"/>
      <c r="O700" s="82"/>
      <c r="P700" s="83"/>
      <c r="Q700" s="84"/>
      <c r="R700" s="150"/>
      <c r="S700" s="150"/>
      <c r="T700" s="153"/>
      <c r="U700" s="162"/>
      <c r="V700" s="162"/>
      <c r="W700" s="150"/>
      <c r="X700" s="153"/>
      <c r="Y700" s="162"/>
      <c r="Z700" s="62"/>
      <c r="AA700" s="179"/>
      <c r="AB700" s="180"/>
      <c r="AC700" s="180"/>
      <c r="AD700" s="184"/>
      <c r="AE700" s="179"/>
      <c r="AF700" s="180"/>
      <c r="AG700" s="180"/>
      <c r="AH700" s="184"/>
      <c r="AI700" s="21"/>
      <c r="AJ700" s="144"/>
      <c r="AK700" s="147"/>
      <c r="AL700" s="82"/>
      <c r="AM700" s="83"/>
      <c r="AN700" s="84"/>
      <c r="AO700" s="150"/>
      <c r="AP700" s="150"/>
      <c r="AQ700" s="153"/>
      <c r="AR700" s="162"/>
      <c r="AS700" s="162"/>
      <c r="AT700" s="150"/>
      <c r="AU700" s="153"/>
      <c r="AV700" s="162"/>
      <c r="AW700" s="51"/>
      <c r="AX700" s="179"/>
      <c r="AY700" s="180"/>
      <c r="AZ700" s="180"/>
      <c r="BA700" s="184"/>
      <c r="BB700" s="179"/>
      <c r="BC700" s="180"/>
      <c r="BD700" s="180"/>
      <c r="BE700" s="184"/>
    </row>
    <row r="701" spans="13:57" ht="31" hidden="1" customHeight="1">
      <c r="M701" s="144"/>
      <c r="N701" s="147"/>
      <c r="O701" s="82"/>
      <c r="P701" s="83"/>
      <c r="Q701" s="84"/>
      <c r="R701" s="150"/>
      <c r="S701" s="150"/>
      <c r="T701" s="153"/>
      <c r="U701" s="162"/>
      <c r="V701" s="162"/>
      <c r="W701" s="150"/>
      <c r="X701" s="153"/>
      <c r="Y701" s="162"/>
      <c r="AA701" s="179"/>
      <c r="AB701" s="180"/>
      <c r="AC701" s="180"/>
      <c r="AD701" s="184"/>
      <c r="AE701" s="179"/>
      <c r="AF701" s="180"/>
      <c r="AG701" s="180"/>
      <c r="AH701" s="184"/>
      <c r="AJ701" s="144"/>
      <c r="AK701" s="147"/>
      <c r="AL701" s="82"/>
      <c r="AM701" s="83"/>
      <c r="AN701" s="84"/>
      <c r="AO701" s="150"/>
      <c r="AP701" s="150"/>
      <c r="AQ701" s="153"/>
      <c r="AR701" s="162"/>
      <c r="AS701" s="162"/>
      <c r="AT701" s="150"/>
      <c r="AU701" s="153"/>
      <c r="AV701" s="162"/>
      <c r="AX701" s="179"/>
      <c r="AY701" s="180"/>
      <c r="AZ701" s="180"/>
      <c r="BA701" s="184"/>
      <c r="BB701" s="179"/>
      <c r="BC701" s="180"/>
      <c r="BD701" s="180"/>
      <c r="BE701" s="184"/>
    </row>
    <row r="702" spans="13:57" ht="31" hidden="1" customHeight="1">
      <c r="M702" s="144"/>
      <c r="N702" s="147"/>
      <c r="O702" s="82"/>
      <c r="P702" s="83"/>
      <c r="Q702" s="84"/>
      <c r="R702" s="150"/>
      <c r="S702" s="150"/>
      <c r="T702" s="153"/>
      <c r="U702" s="162"/>
      <c r="V702" s="162"/>
      <c r="W702" s="150"/>
      <c r="X702" s="153"/>
      <c r="Y702" s="162"/>
      <c r="AA702" s="179"/>
      <c r="AB702" s="180"/>
      <c r="AC702" s="180"/>
      <c r="AD702" s="184"/>
      <c r="AE702" s="179"/>
      <c r="AF702" s="180"/>
      <c r="AG702" s="180"/>
      <c r="AH702" s="184"/>
      <c r="AJ702" s="144"/>
      <c r="AK702" s="147"/>
      <c r="AL702" s="82"/>
      <c r="AM702" s="83"/>
      <c r="AN702" s="84"/>
      <c r="AO702" s="150"/>
      <c r="AP702" s="150"/>
      <c r="AQ702" s="153"/>
      <c r="AR702" s="162"/>
      <c r="AS702" s="162"/>
      <c r="AT702" s="150"/>
      <c r="AU702" s="153"/>
      <c r="AV702" s="162"/>
      <c r="AX702" s="179"/>
      <c r="AY702" s="180"/>
      <c r="AZ702" s="180"/>
      <c r="BA702" s="184"/>
      <c r="BB702" s="179"/>
      <c r="BC702" s="180"/>
      <c r="BD702" s="180"/>
      <c r="BE702" s="184"/>
    </row>
    <row r="703" spans="13:57" ht="31" hidden="1" customHeight="1">
      <c r="M703" s="145"/>
      <c r="N703" s="148"/>
      <c r="O703" s="85"/>
      <c r="P703" s="86"/>
      <c r="Q703" s="87"/>
      <c r="R703" s="151"/>
      <c r="S703" s="151"/>
      <c r="T703" s="154"/>
      <c r="U703" s="163"/>
      <c r="V703" s="163"/>
      <c r="W703" s="151"/>
      <c r="X703" s="154"/>
      <c r="Y703" s="163"/>
      <c r="AA703" s="181"/>
      <c r="AB703" s="182"/>
      <c r="AC703" s="182"/>
      <c r="AD703" s="185"/>
      <c r="AE703" s="181"/>
      <c r="AF703" s="182"/>
      <c r="AG703" s="182"/>
      <c r="AH703" s="185"/>
      <c r="AJ703" s="145"/>
      <c r="AK703" s="148"/>
      <c r="AL703" s="85"/>
      <c r="AM703" s="86"/>
      <c r="AN703" s="87"/>
      <c r="AO703" s="151"/>
      <c r="AP703" s="151"/>
      <c r="AQ703" s="154"/>
      <c r="AR703" s="163"/>
      <c r="AS703" s="163"/>
      <c r="AT703" s="151"/>
      <c r="AU703" s="154"/>
      <c r="AV703" s="163"/>
      <c r="AX703" s="181"/>
      <c r="AY703" s="182"/>
      <c r="AZ703" s="182"/>
      <c r="BA703" s="185"/>
      <c r="BB703" s="181"/>
      <c r="BC703" s="182"/>
      <c r="BD703" s="182"/>
      <c r="BE703" s="185"/>
    </row>
    <row r="704" spans="13:57" ht="31" hidden="1" customHeight="1">
      <c r="M704" s="143"/>
      <c r="N704" s="146"/>
      <c r="O704" s="79"/>
      <c r="P704" s="80"/>
      <c r="Q704" s="81"/>
      <c r="R704" s="149"/>
      <c r="S704" s="149"/>
      <c r="T704" s="152"/>
      <c r="U704" s="161"/>
      <c r="V704" s="161"/>
      <c r="W704" s="149"/>
      <c r="X704" s="152"/>
      <c r="Y704" s="161"/>
      <c r="Z704" s="62"/>
      <c r="AA704" s="177"/>
      <c r="AB704" s="178"/>
      <c r="AC704" s="178"/>
      <c r="AD704" s="183"/>
      <c r="AE704" s="177"/>
      <c r="AF704" s="178"/>
      <c r="AG704" s="178"/>
      <c r="AH704" s="183"/>
      <c r="AJ704" s="143"/>
      <c r="AK704" s="146"/>
      <c r="AL704" s="79"/>
      <c r="AM704" s="80"/>
      <c r="AN704" s="81"/>
      <c r="AO704" s="149"/>
      <c r="AP704" s="149"/>
      <c r="AQ704" s="152"/>
      <c r="AR704" s="161"/>
      <c r="AS704" s="161"/>
      <c r="AT704" s="149"/>
      <c r="AU704" s="152"/>
      <c r="AV704" s="161"/>
      <c r="AW704" s="51"/>
      <c r="AX704" s="177"/>
      <c r="AY704" s="178"/>
      <c r="AZ704" s="178"/>
      <c r="BA704" s="183"/>
      <c r="BB704" s="177"/>
      <c r="BC704" s="178"/>
      <c r="BD704" s="178"/>
      <c r="BE704" s="183"/>
    </row>
    <row r="705" spans="13:57" ht="31" hidden="1" customHeight="1">
      <c r="M705" s="144"/>
      <c r="N705" s="147"/>
      <c r="O705" s="82"/>
      <c r="P705" s="83"/>
      <c r="Q705" s="84"/>
      <c r="R705" s="150"/>
      <c r="S705" s="150"/>
      <c r="T705" s="153"/>
      <c r="U705" s="162"/>
      <c r="V705" s="162"/>
      <c r="W705" s="150"/>
      <c r="X705" s="153"/>
      <c r="Y705" s="162"/>
      <c r="Z705" s="62"/>
      <c r="AA705" s="179"/>
      <c r="AB705" s="180"/>
      <c r="AC705" s="180"/>
      <c r="AD705" s="184"/>
      <c r="AE705" s="179"/>
      <c r="AF705" s="180"/>
      <c r="AG705" s="180"/>
      <c r="AH705" s="184"/>
      <c r="AJ705" s="144"/>
      <c r="AK705" s="147"/>
      <c r="AL705" s="82"/>
      <c r="AM705" s="83"/>
      <c r="AN705" s="84"/>
      <c r="AO705" s="150"/>
      <c r="AP705" s="150"/>
      <c r="AQ705" s="153"/>
      <c r="AR705" s="162"/>
      <c r="AS705" s="162"/>
      <c r="AT705" s="150"/>
      <c r="AU705" s="153"/>
      <c r="AV705" s="162"/>
      <c r="AW705" s="51"/>
      <c r="AX705" s="179"/>
      <c r="AY705" s="180"/>
      <c r="AZ705" s="180"/>
      <c r="BA705" s="184"/>
      <c r="BB705" s="179"/>
      <c r="BC705" s="180"/>
      <c r="BD705" s="180"/>
      <c r="BE705" s="184"/>
    </row>
    <row r="706" spans="13:57" ht="31" hidden="1" customHeight="1">
      <c r="M706" s="144"/>
      <c r="N706" s="147"/>
      <c r="O706" s="82"/>
      <c r="P706" s="83"/>
      <c r="Q706" s="84"/>
      <c r="R706" s="150"/>
      <c r="S706" s="150"/>
      <c r="T706" s="153"/>
      <c r="U706" s="162"/>
      <c r="V706" s="162"/>
      <c r="W706" s="150"/>
      <c r="X706" s="153"/>
      <c r="Y706" s="162"/>
      <c r="Z706" s="62"/>
      <c r="AA706" s="179"/>
      <c r="AB706" s="180"/>
      <c r="AC706" s="180"/>
      <c r="AD706" s="184"/>
      <c r="AE706" s="179"/>
      <c r="AF706" s="180"/>
      <c r="AG706" s="180"/>
      <c r="AH706" s="184"/>
      <c r="AJ706" s="144"/>
      <c r="AK706" s="147"/>
      <c r="AL706" s="82"/>
      <c r="AM706" s="83"/>
      <c r="AN706" s="84"/>
      <c r="AO706" s="150"/>
      <c r="AP706" s="150"/>
      <c r="AQ706" s="153"/>
      <c r="AR706" s="162"/>
      <c r="AS706" s="162"/>
      <c r="AT706" s="150"/>
      <c r="AU706" s="153"/>
      <c r="AV706" s="162"/>
      <c r="AW706" s="51"/>
      <c r="AX706" s="179"/>
      <c r="AY706" s="180"/>
      <c r="AZ706" s="180"/>
      <c r="BA706" s="184"/>
      <c r="BB706" s="179"/>
      <c r="BC706" s="180"/>
      <c r="BD706" s="180"/>
      <c r="BE706" s="184"/>
    </row>
    <row r="707" spans="13:57" ht="31" hidden="1" customHeight="1">
      <c r="M707" s="144"/>
      <c r="N707" s="147"/>
      <c r="O707" s="82"/>
      <c r="P707" s="83"/>
      <c r="Q707" s="84"/>
      <c r="R707" s="150"/>
      <c r="S707" s="150"/>
      <c r="T707" s="153"/>
      <c r="U707" s="162"/>
      <c r="V707" s="162"/>
      <c r="W707" s="150"/>
      <c r="X707" s="153"/>
      <c r="Y707" s="162"/>
      <c r="Z707" s="62"/>
      <c r="AA707" s="179"/>
      <c r="AB707" s="180"/>
      <c r="AC707" s="180"/>
      <c r="AD707" s="184"/>
      <c r="AE707" s="179"/>
      <c r="AF707" s="180"/>
      <c r="AG707" s="180"/>
      <c r="AH707" s="184"/>
      <c r="AJ707" s="144"/>
      <c r="AK707" s="147"/>
      <c r="AL707" s="82"/>
      <c r="AM707" s="83"/>
      <c r="AN707" s="84"/>
      <c r="AO707" s="150"/>
      <c r="AP707" s="150"/>
      <c r="AQ707" s="153"/>
      <c r="AR707" s="162"/>
      <c r="AS707" s="162"/>
      <c r="AT707" s="150"/>
      <c r="AU707" s="153"/>
      <c r="AV707" s="162"/>
      <c r="AW707" s="51"/>
      <c r="AX707" s="179"/>
      <c r="AY707" s="180"/>
      <c r="AZ707" s="180"/>
      <c r="BA707" s="184"/>
      <c r="BB707" s="179"/>
      <c r="BC707" s="180"/>
      <c r="BD707" s="180"/>
      <c r="BE707" s="184"/>
    </row>
    <row r="708" spans="13:57" ht="31" hidden="1" customHeight="1">
      <c r="M708" s="144"/>
      <c r="N708" s="147"/>
      <c r="O708" s="82"/>
      <c r="P708" s="83"/>
      <c r="Q708" s="84"/>
      <c r="R708" s="150"/>
      <c r="S708" s="150"/>
      <c r="T708" s="153"/>
      <c r="U708" s="162"/>
      <c r="V708" s="162"/>
      <c r="W708" s="150"/>
      <c r="X708" s="153"/>
      <c r="Y708" s="162"/>
      <c r="Z708" s="62"/>
      <c r="AA708" s="179"/>
      <c r="AB708" s="180"/>
      <c r="AC708" s="180"/>
      <c r="AD708" s="184"/>
      <c r="AE708" s="179"/>
      <c r="AF708" s="180"/>
      <c r="AG708" s="180"/>
      <c r="AH708" s="184"/>
      <c r="AJ708" s="144"/>
      <c r="AK708" s="147"/>
      <c r="AL708" s="82"/>
      <c r="AM708" s="83"/>
      <c r="AN708" s="84"/>
      <c r="AO708" s="150"/>
      <c r="AP708" s="150"/>
      <c r="AQ708" s="153"/>
      <c r="AR708" s="162"/>
      <c r="AS708" s="162"/>
      <c r="AT708" s="150"/>
      <c r="AU708" s="153"/>
      <c r="AV708" s="162"/>
      <c r="AW708" s="51"/>
      <c r="AX708" s="179"/>
      <c r="AY708" s="180"/>
      <c r="AZ708" s="180"/>
      <c r="BA708" s="184"/>
      <c r="BB708" s="179"/>
      <c r="BC708" s="180"/>
      <c r="BD708" s="180"/>
      <c r="BE708" s="184"/>
    </row>
    <row r="709" spans="13:57" ht="31" hidden="1" customHeight="1">
      <c r="M709" s="145"/>
      <c r="N709" s="148"/>
      <c r="O709" s="85"/>
      <c r="P709" s="86"/>
      <c r="Q709" s="87"/>
      <c r="R709" s="151"/>
      <c r="S709" s="151"/>
      <c r="T709" s="154"/>
      <c r="U709" s="163"/>
      <c r="V709" s="163"/>
      <c r="W709" s="151"/>
      <c r="X709" s="154"/>
      <c r="Y709" s="163"/>
      <c r="Z709" s="62"/>
      <c r="AA709" s="181"/>
      <c r="AB709" s="182"/>
      <c r="AC709" s="182"/>
      <c r="AD709" s="185"/>
      <c r="AE709" s="181"/>
      <c r="AF709" s="182"/>
      <c r="AG709" s="182"/>
      <c r="AH709" s="185"/>
      <c r="AJ709" s="145"/>
      <c r="AK709" s="148"/>
      <c r="AL709" s="85"/>
      <c r="AM709" s="86"/>
      <c r="AN709" s="87"/>
      <c r="AO709" s="151"/>
      <c r="AP709" s="151"/>
      <c r="AQ709" s="154"/>
      <c r="AR709" s="163"/>
      <c r="AS709" s="163"/>
      <c r="AT709" s="151"/>
      <c r="AU709" s="154"/>
      <c r="AV709" s="163"/>
      <c r="AW709" s="51"/>
      <c r="AX709" s="181"/>
      <c r="AY709" s="182"/>
      <c r="AZ709" s="182"/>
      <c r="BA709" s="185"/>
      <c r="BB709" s="181"/>
      <c r="BC709" s="182"/>
      <c r="BD709" s="182"/>
      <c r="BE709" s="185"/>
    </row>
    <row r="710" spans="13:57" ht="31" hidden="1" customHeight="1">
      <c r="M710" s="143"/>
      <c r="N710" s="146"/>
      <c r="O710" s="79"/>
      <c r="P710" s="80"/>
      <c r="Q710" s="81"/>
      <c r="R710" s="149"/>
      <c r="S710" s="149"/>
      <c r="T710" s="152"/>
      <c r="U710" s="161"/>
      <c r="V710" s="161"/>
      <c r="W710" s="149"/>
      <c r="X710" s="152"/>
      <c r="Y710" s="161"/>
      <c r="Z710" s="62"/>
      <c r="AA710" s="177"/>
      <c r="AB710" s="178"/>
      <c r="AC710" s="178"/>
      <c r="AD710" s="183"/>
      <c r="AE710" s="177"/>
      <c r="AF710" s="178"/>
      <c r="AG710" s="178"/>
      <c r="AH710" s="183"/>
      <c r="AJ710" s="143"/>
      <c r="AK710" s="146"/>
      <c r="AL710" s="79"/>
      <c r="AM710" s="80"/>
      <c r="AN710" s="81"/>
      <c r="AO710" s="149"/>
      <c r="AP710" s="149"/>
      <c r="AQ710" s="152"/>
      <c r="AR710" s="161"/>
      <c r="AS710" s="161"/>
      <c r="AT710" s="149"/>
      <c r="AU710" s="152"/>
      <c r="AV710" s="161"/>
      <c r="AW710" s="51"/>
      <c r="AX710" s="177"/>
      <c r="AY710" s="178"/>
      <c r="AZ710" s="178"/>
      <c r="BA710" s="183"/>
      <c r="BB710" s="177"/>
      <c r="BC710" s="178"/>
      <c r="BD710" s="178"/>
      <c r="BE710" s="183"/>
    </row>
    <row r="711" spans="13:57" ht="31" hidden="1" customHeight="1">
      <c r="M711" s="144"/>
      <c r="N711" s="147"/>
      <c r="O711" s="82"/>
      <c r="P711" s="83"/>
      <c r="Q711" s="84"/>
      <c r="R711" s="150"/>
      <c r="S711" s="150"/>
      <c r="T711" s="153"/>
      <c r="U711" s="162"/>
      <c r="V711" s="162"/>
      <c r="W711" s="150"/>
      <c r="X711" s="153"/>
      <c r="Y711" s="162"/>
      <c r="Z711" s="62"/>
      <c r="AA711" s="179"/>
      <c r="AB711" s="180"/>
      <c r="AC711" s="180"/>
      <c r="AD711" s="184"/>
      <c r="AE711" s="179"/>
      <c r="AF711" s="180"/>
      <c r="AG711" s="180"/>
      <c r="AH711" s="184"/>
      <c r="AJ711" s="144"/>
      <c r="AK711" s="147"/>
      <c r="AL711" s="82"/>
      <c r="AM711" s="83"/>
      <c r="AN711" s="84"/>
      <c r="AO711" s="150"/>
      <c r="AP711" s="150"/>
      <c r="AQ711" s="153"/>
      <c r="AR711" s="162"/>
      <c r="AS711" s="162"/>
      <c r="AT711" s="150"/>
      <c r="AU711" s="153"/>
      <c r="AV711" s="162"/>
      <c r="AW711" s="51"/>
      <c r="AX711" s="179"/>
      <c r="AY711" s="180"/>
      <c r="AZ711" s="180"/>
      <c r="BA711" s="184"/>
      <c r="BB711" s="179"/>
      <c r="BC711" s="180"/>
      <c r="BD711" s="180"/>
      <c r="BE711" s="184"/>
    </row>
    <row r="712" spans="13:57" ht="31" hidden="1" customHeight="1">
      <c r="M712" s="144"/>
      <c r="N712" s="147"/>
      <c r="O712" s="82"/>
      <c r="P712" s="83"/>
      <c r="Q712" s="84"/>
      <c r="R712" s="150"/>
      <c r="S712" s="150"/>
      <c r="T712" s="153"/>
      <c r="U712" s="162"/>
      <c r="V712" s="162"/>
      <c r="W712" s="150"/>
      <c r="X712" s="153"/>
      <c r="Y712" s="162"/>
      <c r="Z712" s="62"/>
      <c r="AA712" s="179"/>
      <c r="AB712" s="180"/>
      <c r="AC712" s="180"/>
      <c r="AD712" s="184"/>
      <c r="AE712" s="179"/>
      <c r="AF712" s="180"/>
      <c r="AG712" s="180"/>
      <c r="AH712" s="184"/>
      <c r="AJ712" s="144"/>
      <c r="AK712" s="147"/>
      <c r="AL712" s="82"/>
      <c r="AM712" s="83"/>
      <c r="AN712" s="84"/>
      <c r="AO712" s="150"/>
      <c r="AP712" s="150"/>
      <c r="AQ712" s="153"/>
      <c r="AR712" s="162"/>
      <c r="AS712" s="162"/>
      <c r="AT712" s="150"/>
      <c r="AU712" s="153"/>
      <c r="AV712" s="162"/>
      <c r="AW712" s="51"/>
      <c r="AX712" s="179"/>
      <c r="AY712" s="180"/>
      <c r="AZ712" s="180"/>
      <c r="BA712" s="184"/>
      <c r="BB712" s="179"/>
      <c r="BC712" s="180"/>
      <c r="BD712" s="180"/>
      <c r="BE712" s="184"/>
    </row>
    <row r="713" spans="13:57" ht="31" hidden="1" customHeight="1">
      <c r="M713" s="144"/>
      <c r="N713" s="147"/>
      <c r="O713" s="82"/>
      <c r="P713" s="83"/>
      <c r="Q713" s="84"/>
      <c r="R713" s="150"/>
      <c r="S713" s="150"/>
      <c r="T713" s="153"/>
      <c r="U713" s="162"/>
      <c r="V713" s="162"/>
      <c r="W713" s="150"/>
      <c r="X713" s="153"/>
      <c r="Y713" s="162"/>
      <c r="Z713" s="62"/>
      <c r="AA713" s="179"/>
      <c r="AB713" s="180"/>
      <c r="AC713" s="180"/>
      <c r="AD713" s="184"/>
      <c r="AE713" s="179"/>
      <c r="AF713" s="180"/>
      <c r="AG713" s="180"/>
      <c r="AH713" s="184"/>
      <c r="AJ713" s="144"/>
      <c r="AK713" s="147"/>
      <c r="AL713" s="82"/>
      <c r="AM713" s="83"/>
      <c r="AN713" s="84"/>
      <c r="AO713" s="150"/>
      <c r="AP713" s="150"/>
      <c r="AQ713" s="153"/>
      <c r="AR713" s="162"/>
      <c r="AS713" s="162"/>
      <c r="AT713" s="150"/>
      <c r="AU713" s="153"/>
      <c r="AV713" s="162"/>
      <c r="AW713" s="51"/>
      <c r="AX713" s="179"/>
      <c r="AY713" s="180"/>
      <c r="AZ713" s="180"/>
      <c r="BA713" s="184"/>
      <c r="BB713" s="179"/>
      <c r="BC713" s="180"/>
      <c r="BD713" s="180"/>
      <c r="BE713" s="184"/>
    </row>
    <row r="714" spans="13:57" ht="31" hidden="1" customHeight="1">
      <c r="M714" s="144"/>
      <c r="N714" s="147"/>
      <c r="O714" s="82"/>
      <c r="P714" s="83"/>
      <c r="Q714" s="84"/>
      <c r="R714" s="150"/>
      <c r="S714" s="150"/>
      <c r="T714" s="153"/>
      <c r="U714" s="162"/>
      <c r="V714" s="162"/>
      <c r="W714" s="150"/>
      <c r="X714" s="153"/>
      <c r="Y714" s="162"/>
      <c r="Z714" s="62"/>
      <c r="AA714" s="179"/>
      <c r="AB714" s="180"/>
      <c r="AC714" s="180"/>
      <c r="AD714" s="184"/>
      <c r="AE714" s="179"/>
      <c r="AF714" s="180"/>
      <c r="AG714" s="180"/>
      <c r="AH714" s="184"/>
      <c r="AJ714" s="144"/>
      <c r="AK714" s="147"/>
      <c r="AL714" s="82"/>
      <c r="AM714" s="83"/>
      <c r="AN714" s="84"/>
      <c r="AO714" s="150"/>
      <c r="AP714" s="150"/>
      <c r="AQ714" s="153"/>
      <c r="AR714" s="162"/>
      <c r="AS714" s="162"/>
      <c r="AT714" s="150"/>
      <c r="AU714" s="153"/>
      <c r="AV714" s="162"/>
      <c r="AW714" s="51"/>
      <c r="AX714" s="179"/>
      <c r="AY714" s="180"/>
      <c r="AZ714" s="180"/>
      <c r="BA714" s="184"/>
      <c r="BB714" s="179"/>
      <c r="BC714" s="180"/>
      <c r="BD714" s="180"/>
      <c r="BE714" s="184"/>
    </row>
    <row r="715" spans="13:57" ht="31" hidden="1" customHeight="1">
      <c r="M715" s="145"/>
      <c r="N715" s="148"/>
      <c r="O715" s="85"/>
      <c r="P715" s="86"/>
      <c r="Q715" s="87"/>
      <c r="R715" s="151"/>
      <c r="S715" s="151"/>
      <c r="T715" s="154"/>
      <c r="U715" s="163"/>
      <c r="V715" s="163"/>
      <c r="W715" s="151"/>
      <c r="X715" s="154"/>
      <c r="Y715" s="163"/>
      <c r="Z715" s="62"/>
      <c r="AA715" s="181"/>
      <c r="AB715" s="182"/>
      <c r="AC715" s="182"/>
      <c r="AD715" s="185"/>
      <c r="AE715" s="181"/>
      <c r="AF715" s="182"/>
      <c r="AG715" s="182"/>
      <c r="AH715" s="185"/>
      <c r="AJ715" s="145"/>
      <c r="AK715" s="148"/>
      <c r="AL715" s="85"/>
      <c r="AM715" s="86"/>
      <c r="AN715" s="87"/>
      <c r="AO715" s="151"/>
      <c r="AP715" s="151"/>
      <c r="AQ715" s="154"/>
      <c r="AR715" s="163"/>
      <c r="AS715" s="163"/>
      <c r="AT715" s="151"/>
      <c r="AU715" s="154"/>
      <c r="AV715" s="163"/>
      <c r="AW715" s="51"/>
      <c r="AX715" s="181"/>
      <c r="AY715" s="182"/>
      <c r="AZ715" s="182"/>
      <c r="BA715" s="185"/>
      <c r="BB715" s="181"/>
      <c r="BC715" s="182"/>
      <c r="BD715" s="182"/>
      <c r="BE715" s="185"/>
    </row>
    <row r="716" spans="13:57" ht="31" hidden="1" customHeight="1">
      <c r="M716" s="143"/>
      <c r="N716" s="146"/>
      <c r="O716" s="79"/>
      <c r="P716" s="80"/>
      <c r="Q716" s="81"/>
      <c r="R716" s="149"/>
      <c r="S716" s="149"/>
      <c r="T716" s="152"/>
      <c r="U716" s="161"/>
      <c r="V716" s="161"/>
      <c r="W716" s="149"/>
      <c r="X716" s="152"/>
      <c r="Y716" s="161"/>
      <c r="Z716" s="62"/>
      <c r="AA716" s="177"/>
      <c r="AB716" s="178"/>
      <c r="AC716" s="178"/>
      <c r="AD716" s="183"/>
      <c r="AE716" s="177"/>
      <c r="AF716" s="178"/>
      <c r="AG716" s="178"/>
      <c r="AH716" s="183"/>
      <c r="AJ716" s="143"/>
      <c r="AK716" s="146"/>
      <c r="AL716" s="79"/>
      <c r="AM716" s="80"/>
      <c r="AN716" s="81"/>
      <c r="AO716" s="149"/>
      <c r="AP716" s="149"/>
      <c r="AQ716" s="152"/>
      <c r="AR716" s="161"/>
      <c r="AS716" s="161"/>
      <c r="AT716" s="149"/>
      <c r="AU716" s="152"/>
      <c r="AV716" s="161"/>
      <c r="AW716" s="51"/>
      <c r="AX716" s="177"/>
      <c r="AY716" s="178"/>
      <c r="AZ716" s="178"/>
      <c r="BA716" s="183"/>
      <c r="BB716" s="177"/>
      <c r="BC716" s="178"/>
      <c r="BD716" s="178"/>
      <c r="BE716" s="183"/>
    </row>
    <row r="717" spans="13:57" ht="31" hidden="1" customHeight="1">
      <c r="M717" s="144"/>
      <c r="N717" s="147"/>
      <c r="O717" s="82"/>
      <c r="P717" s="83"/>
      <c r="Q717" s="84"/>
      <c r="R717" s="150"/>
      <c r="S717" s="150"/>
      <c r="T717" s="153"/>
      <c r="U717" s="162"/>
      <c r="V717" s="162"/>
      <c r="W717" s="150"/>
      <c r="X717" s="153"/>
      <c r="Y717" s="162"/>
      <c r="Z717" s="62"/>
      <c r="AA717" s="179"/>
      <c r="AB717" s="180"/>
      <c r="AC717" s="180"/>
      <c r="AD717" s="184"/>
      <c r="AE717" s="179"/>
      <c r="AF717" s="180"/>
      <c r="AG717" s="180"/>
      <c r="AH717" s="184"/>
      <c r="AJ717" s="144"/>
      <c r="AK717" s="147"/>
      <c r="AL717" s="82"/>
      <c r="AM717" s="83"/>
      <c r="AN717" s="84"/>
      <c r="AO717" s="150"/>
      <c r="AP717" s="150"/>
      <c r="AQ717" s="153"/>
      <c r="AR717" s="162"/>
      <c r="AS717" s="162"/>
      <c r="AT717" s="150"/>
      <c r="AU717" s="153"/>
      <c r="AV717" s="162"/>
      <c r="AW717" s="51"/>
      <c r="AX717" s="179"/>
      <c r="AY717" s="180"/>
      <c r="AZ717" s="180"/>
      <c r="BA717" s="184"/>
      <c r="BB717" s="179"/>
      <c r="BC717" s="180"/>
      <c r="BD717" s="180"/>
      <c r="BE717" s="184"/>
    </row>
    <row r="718" spans="13:57" ht="31" hidden="1" customHeight="1">
      <c r="M718" s="144"/>
      <c r="N718" s="147"/>
      <c r="O718" s="82"/>
      <c r="P718" s="83"/>
      <c r="Q718" s="84"/>
      <c r="R718" s="150"/>
      <c r="S718" s="150"/>
      <c r="T718" s="153"/>
      <c r="U718" s="162"/>
      <c r="V718" s="162"/>
      <c r="W718" s="150"/>
      <c r="X718" s="153"/>
      <c r="Y718" s="162"/>
      <c r="Z718" s="62"/>
      <c r="AA718" s="179"/>
      <c r="AB718" s="180"/>
      <c r="AC718" s="180"/>
      <c r="AD718" s="184"/>
      <c r="AE718" s="179"/>
      <c r="AF718" s="180"/>
      <c r="AG718" s="180"/>
      <c r="AH718" s="184"/>
      <c r="AJ718" s="144"/>
      <c r="AK718" s="147"/>
      <c r="AL718" s="82"/>
      <c r="AM718" s="83"/>
      <c r="AN718" s="84"/>
      <c r="AO718" s="150"/>
      <c r="AP718" s="150"/>
      <c r="AQ718" s="153"/>
      <c r="AR718" s="162"/>
      <c r="AS718" s="162"/>
      <c r="AT718" s="150"/>
      <c r="AU718" s="153"/>
      <c r="AV718" s="162"/>
      <c r="AW718" s="51"/>
      <c r="AX718" s="179"/>
      <c r="AY718" s="180"/>
      <c r="AZ718" s="180"/>
      <c r="BA718" s="184"/>
      <c r="BB718" s="179"/>
      <c r="BC718" s="180"/>
      <c r="BD718" s="180"/>
      <c r="BE718" s="184"/>
    </row>
    <row r="719" spans="13:57" ht="31" hidden="1" customHeight="1">
      <c r="M719" s="144"/>
      <c r="N719" s="147"/>
      <c r="O719" s="82"/>
      <c r="P719" s="83"/>
      <c r="Q719" s="84"/>
      <c r="R719" s="150"/>
      <c r="S719" s="150"/>
      <c r="T719" s="153"/>
      <c r="U719" s="162"/>
      <c r="V719" s="162"/>
      <c r="W719" s="150"/>
      <c r="X719" s="153"/>
      <c r="Y719" s="162"/>
      <c r="Z719" s="62"/>
      <c r="AA719" s="179"/>
      <c r="AB719" s="180"/>
      <c r="AC719" s="180"/>
      <c r="AD719" s="184"/>
      <c r="AE719" s="179"/>
      <c r="AF719" s="180"/>
      <c r="AG719" s="180"/>
      <c r="AH719" s="184"/>
      <c r="AJ719" s="144"/>
      <c r="AK719" s="147"/>
      <c r="AL719" s="82"/>
      <c r="AM719" s="83"/>
      <c r="AN719" s="84"/>
      <c r="AO719" s="150"/>
      <c r="AP719" s="150"/>
      <c r="AQ719" s="153"/>
      <c r="AR719" s="162"/>
      <c r="AS719" s="162"/>
      <c r="AT719" s="150"/>
      <c r="AU719" s="153"/>
      <c r="AV719" s="162"/>
      <c r="AW719" s="51"/>
      <c r="AX719" s="179"/>
      <c r="AY719" s="180"/>
      <c r="AZ719" s="180"/>
      <c r="BA719" s="184"/>
      <c r="BB719" s="179"/>
      <c r="BC719" s="180"/>
      <c r="BD719" s="180"/>
      <c r="BE719" s="184"/>
    </row>
    <row r="720" spans="13:57" ht="31" hidden="1" customHeight="1">
      <c r="M720" s="144"/>
      <c r="N720" s="147"/>
      <c r="O720" s="82"/>
      <c r="P720" s="83"/>
      <c r="Q720" s="84"/>
      <c r="R720" s="150"/>
      <c r="S720" s="150"/>
      <c r="T720" s="153"/>
      <c r="U720" s="162"/>
      <c r="V720" s="162"/>
      <c r="W720" s="150"/>
      <c r="X720" s="153"/>
      <c r="Y720" s="162"/>
      <c r="Z720" s="62"/>
      <c r="AA720" s="179"/>
      <c r="AB720" s="180"/>
      <c r="AC720" s="180"/>
      <c r="AD720" s="184"/>
      <c r="AE720" s="179"/>
      <c r="AF720" s="180"/>
      <c r="AG720" s="180"/>
      <c r="AH720" s="184"/>
      <c r="AJ720" s="144"/>
      <c r="AK720" s="147"/>
      <c r="AL720" s="82"/>
      <c r="AM720" s="83"/>
      <c r="AN720" s="84"/>
      <c r="AO720" s="150"/>
      <c r="AP720" s="150"/>
      <c r="AQ720" s="153"/>
      <c r="AR720" s="162"/>
      <c r="AS720" s="162"/>
      <c r="AT720" s="150"/>
      <c r="AU720" s="153"/>
      <c r="AV720" s="162"/>
      <c r="AW720" s="51"/>
      <c r="AX720" s="179"/>
      <c r="AY720" s="180"/>
      <c r="AZ720" s="180"/>
      <c r="BA720" s="184"/>
      <c r="BB720" s="179"/>
      <c r="BC720" s="180"/>
      <c r="BD720" s="180"/>
      <c r="BE720" s="184"/>
    </row>
    <row r="721" spans="13:57" ht="31" hidden="1" customHeight="1">
      <c r="M721" s="145"/>
      <c r="N721" s="148"/>
      <c r="O721" s="85"/>
      <c r="P721" s="86"/>
      <c r="Q721" s="87"/>
      <c r="R721" s="151"/>
      <c r="S721" s="151"/>
      <c r="T721" s="154"/>
      <c r="U721" s="163"/>
      <c r="V721" s="163"/>
      <c r="W721" s="151"/>
      <c r="X721" s="154"/>
      <c r="Y721" s="163"/>
      <c r="Z721" s="62"/>
      <c r="AA721" s="181"/>
      <c r="AB721" s="182"/>
      <c r="AC721" s="182"/>
      <c r="AD721" s="185"/>
      <c r="AE721" s="181"/>
      <c r="AF721" s="182"/>
      <c r="AG721" s="182"/>
      <c r="AH721" s="185"/>
      <c r="AJ721" s="145"/>
      <c r="AK721" s="148"/>
      <c r="AL721" s="85"/>
      <c r="AM721" s="86"/>
      <c r="AN721" s="87"/>
      <c r="AO721" s="151"/>
      <c r="AP721" s="151"/>
      <c r="AQ721" s="154"/>
      <c r="AR721" s="163"/>
      <c r="AS721" s="163"/>
      <c r="AT721" s="151"/>
      <c r="AU721" s="154"/>
      <c r="AV721" s="163"/>
      <c r="AW721" s="51"/>
      <c r="AX721" s="181"/>
      <c r="AY721" s="182"/>
      <c r="AZ721" s="182"/>
      <c r="BA721" s="185"/>
      <c r="BB721" s="181"/>
      <c r="BC721" s="182"/>
      <c r="BD721" s="182"/>
      <c r="BE721" s="185"/>
    </row>
    <row r="722" spans="13:57" ht="31" hidden="1" customHeight="1">
      <c r="M722" s="143"/>
      <c r="N722" s="146"/>
      <c r="O722" s="79"/>
      <c r="P722" s="80"/>
      <c r="Q722" s="81"/>
      <c r="R722" s="149"/>
      <c r="S722" s="149"/>
      <c r="T722" s="152"/>
      <c r="U722" s="161"/>
      <c r="V722" s="161"/>
      <c r="W722" s="149"/>
      <c r="X722" s="152"/>
      <c r="Y722" s="161"/>
      <c r="Z722" s="62"/>
      <c r="AA722" s="177"/>
      <c r="AB722" s="178"/>
      <c r="AC722" s="178"/>
      <c r="AD722" s="183"/>
      <c r="AE722" s="177"/>
      <c r="AF722" s="178"/>
      <c r="AG722" s="178"/>
      <c r="AH722" s="183"/>
      <c r="AJ722" s="143"/>
      <c r="AK722" s="146"/>
      <c r="AL722" s="79"/>
      <c r="AM722" s="80"/>
      <c r="AN722" s="81"/>
      <c r="AO722" s="149"/>
      <c r="AP722" s="149"/>
      <c r="AQ722" s="152"/>
      <c r="AR722" s="161"/>
      <c r="AS722" s="161"/>
      <c r="AT722" s="149"/>
      <c r="AU722" s="152"/>
      <c r="AV722" s="161"/>
      <c r="AW722" s="51"/>
      <c r="AX722" s="177"/>
      <c r="AY722" s="178"/>
      <c r="AZ722" s="178"/>
      <c r="BA722" s="183"/>
      <c r="BB722" s="177"/>
      <c r="BC722" s="178"/>
      <c r="BD722" s="178"/>
      <c r="BE722" s="183"/>
    </row>
    <row r="723" spans="13:57" ht="31" hidden="1" customHeight="1">
      <c r="M723" s="144"/>
      <c r="N723" s="147"/>
      <c r="O723" s="82"/>
      <c r="P723" s="83"/>
      <c r="Q723" s="84"/>
      <c r="R723" s="150"/>
      <c r="S723" s="150"/>
      <c r="T723" s="153"/>
      <c r="U723" s="162"/>
      <c r="V723" s="162"/>
      <c r="W723" s="150"/>
      <c r="X723" s="153"/>
      <c r="Y723" s="162"/>
      <c r="Z723" s="62"/>
      <c r="AA723" s="179"/>
      <c r="AB723" s="180"/>
      <c r="AC723" s="180"/>
      <c r="AD723" s="184"/>
      <c r="AE723" s="179"/>
      <c r="AF723" s="180"/>
      <c r="AG723" s="180"/>
      <c r="AH723" s="184"/>
      <c r="AJ723" s="144"/>
      <c r="AK723" s="147"/>
      <c r="AL723" s="82"/>
      <c r="AM723" s="83"/>
      <c r="AN723" s="84"/>
      <c r="AO723" s="150"/>
      <c r="AP723" s="150"/>
      <c r="AQ723" s="153"/>
      <c r="AR723" s="162"/>
      <c r="AS723" s="162"/>
      <c r="AT723" s="150"/>
      <c r="AU723" s="153"/>
      <c r="AV723" s="162"/>
      <c r="AW723" s="51"/>
      <c r="AX723" s="179"/>
      <c r="AY723" s="180"/>
      <c r="AZ723" s="180"/>
      <c r="BA723" s="184"/>
      <c r="BB723" s="179"/>
      <c r="BC723" s="180"/>
      <c r="BD723" s="180"/>
      <c r="BE723" s="184"/>
    </row>
    <row r="724" spans="13:57" ht="31" hidden="1" customHeight="1">
      <c r="M724" s="144"/>
      <c r="N724" s="147"/>
      <c r="O724" s="82"/>
      <c r="P724" s="83"/>
      <c r="Q724" s="84"/>
      <c r="R724" s="150"/>
      <c r="S724" s="150"/>
      <c r="T724" s="153"/>
      <c r="U724" s="162"/>
      <c r="V724" s="162"/>
      <c r="W724" s="150"/>
      <c r="X724" s="153"/>
      <c r="Y724" s="162"/>
      <c r="Z724" s="62"/>
      <c r="AA724" s="179"/>
      <c r="AB724" s="180"/>
      <c r="AC724" s="180"/>
      <c r="AD724" s="184"/>
      <c r="AE724" s="179"/>
      <c r="AF724" s="180"/>
      <c r="AG724" s="180"/>
      <c r="AH724" s="184"/>
      <c r="AJ724" s="144"/>
      <c r="AK724" s="147"/>
      <c r="AL724" s="82"/>
      <c r="AM724" s="83"/>
      <c r="AN724" s="84"/>
      <c r="AO724" s="150"/>
      <c r="AP724" s="150"/>
      <c r="AQ724" s="153"/>
      <c r="AR724" s="162"/>
      <c r="AS724" s="162"/>
      <c r="AT724" s="150"/>
      <c r="AU724" s="153"/>
      <c r="AV724" s="162"/>
      <c r="AW724" s="51"/>
      <c r="AX724" s="179"/>
      <c r="AY724" s="180"/>
      <c r="AZ724" s="180"/>
      <c r="BA724" s="184"/>
      <c r="BB724" s="179"/>
      <c r="BC724" s="180"/>
      <c r="BD724" s="180"/>
      <c r="BE724" s="184"/>
    </row>
    <row r="725" spans="13:57" ht="31" hidden="1" customHeight="1">
      <c r="M725" s="144"/>
      <c r="N725" s="147"/>
      <c r="O725" s="82"/>
      <c r="P725" s="83"/>
      <c r="Q725" s="84"/>
      <c r="R725" s="150"/>
      <c r="S725" s="150"/>
      <c r="T725" s="153"/>
      <c r="U725" s="162"/>
      <c r="V725" s="162"/>
      <c r="W725" s="150"/>
      <c r="X725" s="153"/>
      <c r="Y725" s="162"/>
      <c r="Z725" s="62"/>
      <c r="AA725" s="179"/>
      <c r="AB725" s="180"/>
      <c r="AC725" s="180"/>
      <c r="AD725" s="184"/>
      <c r="AE725" s="179"/>
      <c r="AF725" s="180"/>
      <c r="AG725" s="180"/>
      <c r="AH725" s="184"/>
      <c r="AJ725" s="144"/>
      <c r="AK725" s="147"/>
      <c r="AL725" s="82"/>
      <c r="AM725" s="83"/>
      <c r="AN725" s="84"/>
      <c r="AO725" s="150"/>
      <c r="AP725" s="150"/>
      <c r="AQ725" s="153"/>
      <c r="AR725" s="162"/>
      <c r="AS725" s="162"/>
      <c r="AT725" s="150"/>
      <c r="AU725" s="153"/>
      <c r="AV725" s="162"/>
      <c r="AW725" s="51"/>
      <c r="AX725" s="179"/>
      <c r="AY725" s="180"/>
      <c r="AZ725" s="180"/>
      <c r="BA725" s="184"/>
      <c r="BB725" s="179"/>
      <c r="BC725" s="180"/>
      <c r="BD725" s="180"/>
      <c r="BE725" s="184"/>
    </row>
    <row r="726" spans="13:57" ht="31" hidden="1" customHeight="1">
      <c r="M726" s="144"/>
      <c r="N726" s="147"/>
      <c r="O726" s="82"/>
      <c r="P726" s="83"/>
      <c r="Q726" s="84"/>
      <c r="R726" s="150"/>
      <c r="S726" s="150"/>
      <c r="T726" s="153"/>
      <c r="U726" s="162"/>
      <c r="V726" s="162"/>
      <c r="W726" s="150"/>
      <c r="X726" s="153"/>
      <c r="Y726" s="162"/>
      <c r="Z726" s="62"/>
      <c r="AA726" s="179"/>
      <c r="AB726" s="180"/>
      <c r="AC726" s="180"/>
      <c r="AD726" s="184"/>
      <c r="AE726" s="179"/>
      <c r="AF726" s="180"/>
      <c r="AG726" s="180"/>
      <c r="AH726" s="184"/>
      <c r="AJ726" s="144"/>
      <c r="AK726" s="147"/>
      <c r="AL726" s="82"/>
      <c r="AM726" s="83"/>
      <c r="AN726" s="84"/>
      <c r="AO726" s="150"/>
      <c r="AP726" s="150"/>
      <c r="AQ726" s="153"/>
      <c r="AR726" s="162"/>
      <c r="AS726" s="162"/>
      <c r="AT726" s="150"/>
      <c r="AU726" s="153"/>
      <c r="AV726" s="162"/>
      <c r="AW726" s="51"/>
      <c r="AX726" s="179"/>
      <c r="AY726" s="180"/>
      <c r="AZ726" s="180"/>
      <c r="BA726" s="184"/>
      <c r="BB726" s="179"/>
      <c r="BC726" s="180"/>
      <c r="BD726" s="180"/>
      <c r="BE726" s="184"/>
    </row>
    <row r="727" spans="13:57" ht="31" hidden="1" customHeight="1">
      <c r="M727" s="145"/>
      <c r="N727" s="148"/>
      <c r="O727" s="85"/>
      <c r="P727" s="86"/>
      <c r="Q727" s="87"/>
      <c r="R727" s="151"/>
      <c r="S727" s="151"/>
      <c r="T727" s="154"/>
      <c r="U727" s="163"/>
      <c r="V727" s="163"/>
      <c r="W727" s="151"/>
      <c r="X727" s="154"/>
      <c r="Y727" s="163"/>
      <c r="Z727" s="62"/>
      <c r="AA727" s="181"/>
      <c r="AB727" s="182"/>
      <c r="AC727" s="182"/>
      <c r="AD727" s="185"/>
      <c r="AE727" s="181"/>
      <c r="AF727" s="182"/>
      <c r="AG727" s="182"/>
      <c r="AH727" s="185"/>
      <c r="AJ727" s="145"/>
      <c r="AK727" s="148"/>
      <c r="AL727" s="85"/>
      <c r="AM727" s="86"/>
      <c r="AN727" s="87"/>
      <c r="AO727" s="151"/>
      <c r="AP727" s="151"/>
      <c r="AQ727" s="154"/>
      <c r="AR727" s="163"/>
      <c r="AS727" s="163"/>
      <c r="AT727" s="151"/>
      <c r="AU727" s="154"/>
      <c r="AV727" s="163"/>
      <c r="AW727" s="51"/>
      <c r="AX727" s="181"/>
      <c r="AY727" s="182"/>
      <c r="AZ727" s="182"/>
      <c r="BA727" s="185"/>
      <c r="BB727" s="181"/>
      <c r="BC727" s="182"/>
      <c r="BD727" s="182"/>
      <c r="BE727" s="185"/>
    </row>
    <row r="728" spans="13:57" ht="31" hidden="1" customHeight="1">
      <c r="M728" s="143"/>
      <c r="N728" s="146"/>
      <c r="O728" s="79"/>
      <c r="P728" s="80"/>
      <c r="Q728" s="81"/>
      <c r="R728" s="149"/>
      <c r="S728" s="149"/>
      <c r="T728" s="152"/>
      <c r="U728" s="161"/>
      <c r="V728" s="161"/>
      <c r="W728" s="149"/>
      <c r="X728" s="152"/>
      <c r="Y728" s="161"/>
      <c r="Z728" s="62"/>
      <c r="AA728" s="177"/>
      <c r="AB728" s="178"/>
      <c r="AC728" s="178"/>
      <c r="AD728" s="183"/>
      <c r="AE728" s="177"/>
      <c r="AF728" s="178"/>
      <c r="AG728" s="178"/>
      <c r="AH728" s="183"/>
      <c r="AJ728" s="143"/>
      <c r="AK728" s="146"/>
      <c r="AL728" s="79"/>
      <c r="AM728" s="80"/>
      <c r="AN728" s="81"/>
      <c r="AO728" s="149"/>
      <c r="AP728" s="149"/>
      <c r="AQ728" s="152"/>
      <c r="AR728" s="161"/>
      <c r="AS728" s="161"/>
      <c r="AT728" s="149"/>
      <c r="AU728" s="152"/>
      <c r="AV728" s="161"/>
      <c r="AW728" s="51"/>
      <c r="AX728" s="177"/>
      <c r="AY728" s="178"/>
      <c r="AZ728" s="178"/>
      <c r="BA728" s="183"/>
      <c r="BB728" s="177"/>
      <c r="BC728" s="178"/>
      <c r="BD728" s="178"/>
      <c r="BE728" s="183"/>
    </row>
    <row r="729" spans="13:57" ht="31" hidden="1" customHeight="1">
      <c r="M729" s="144"/>
      <c r="N729" s="147"/>
      <c r="O729" s="82"/>
      <c r="P729" s="83"/>
      <c r="Q729" s="84"/>
      <c r="R729" s="150"/>
      <c r="S729" s="150"/>
      <c r="T729" s="153"/>
      <c r="U729" s="162"/>
      <c r="V729" s="162"/>
      <c r="W729" s="150"/>
      <c r="X729" s="153"/>
      <c r="Y729" s="162"/>
      <c r="Z729" s="62"/>
      <c r="AA729" s="179"/>
      <c r="AB729" s="180"/>
      <c r="AC729" s="180"/>
      <c r="AD729" s="184"/>
      <c r="AE729" s="179"/>
      <c r="AF729" s="180"/>
      <c r="AG729" s="180"/>
      <c r="AH729" s="184"/>
      <c r="AJ729" s="144"/>
      <c r="AK729" s="147"/>
      <c r="AL729" s="82"/>
      <c r="AM729" s="83"/>
      <c r="AN729" s="84"/>
      <c r="AO729" s="150"/>
      <c r="AP729" s="150"/>
      <c r="AQ729" s="153"/>
      <c r="AR729" s="162"/>
      <c r="AS729" s="162"/>
      <c r="AT729" s="150"/>
      <c r="AU729" s="153"/>
      <c r="AV729" s="162"/>
      <c r="AW729" s="51"/>
      <c r="AX729" s="179"/>
      <c r="AY729" s="180"/>
      <c r="AZ729" s="180"/>
      <c r="BA729" s="184"/>
      <c r="BB729" s="179"/>
      <c r="BC729" s="180"/>
      <c r="BD729" s="180"/>
      <c r="BE729" s="184"/>
    </row>
    <row r="730" spans="13:57" ht="31" hidden="1" customHeight="1">
      <c r="M730" s="144"/>
      <c r="N730" s="147"/>
      <c r="O730" s="82"/>
      <c r="P730" s="83"/>
      <c r="Q730" s="84"/>
      <c r="R730" s="150"/>
      <c r="S730" s="150"/>
      <c r="T730" s="153"/>
      <c r="U730" s="162"/>
      <c r="V730" s="162"/>
      <c r="W730" s="150"/>
      <c r="X730" s="153"/>
      <c r="Y730" s="162"/>
      <c r="Z730" s="62"/>
      <c r="AA730" s="179"/>
      <c r="AB730" s="180"/>
      <c r="AC730" s="180"/>
      <c r="AD730" s="184"/>
      <c r="AE730" s="179"/>
      <c r="AF730" s="180"/>
      <c r="AG730" s="180"/>
      <c r="AH730" s="184"/>
      <c r="AJ730" s="144"/>
      <c r="AK730" s="147"/>
      <c r="AL730" s="82"/>
      <c r="AM730" s="83"/>
      <c r="AN730" s="84"/>
      <c r="AO730" s="150"/>
      <c r="AP730" s="150"/>
      <c r="AQ730" s="153"/>
      <c r="AR730" s="162"/>
      <c r="AS730" s="162"/>
      <c r="AT730" s="150"/>
      <c r="AU730" s="153"/>
      <c r="AV730" s="162"/>
      <c r="AW730" s="51"/>
      <c r="AX730" s="179"/>
      <c r="AY730" s="180"/>
      <c r="AZ730" s="180"/>
      <c r="BA730" s="184"/>
      <c r="BB730" s="179"/>
      <c r="BC730" s="180"/>
      <c r="BD730" s="180"/>
      <c r="BE730" s="184"/>
    </row>
    <row r="731" spans="13:57" ht="31" hidden="1" customHeight="1">
      <c r="M731" s="144"/>
      <c r="N731" s="147"/>
      <c r="O731" s="82"/>
      <c r="P731" s="83"/>
      <c r="Q731" s="84"/>
      <c r="R731" s="150"/>
      <c r="S731" s="150"/>
      <c r="T731" s="153"/>
      <c r="U731" s="162"/>
      <c r="V731" s="162"/>
      <c r="W731" s="150"/>
      <c r="X731" s="153"/>
      <c r="Y731" s="162"/>
      <c r="Z731" s="62"/>
      <c r="AA731" s="179"/>
      <c r="AB731" s="180"/>
      <c r="AC731" s="180"/>
      <c r="AD731" s="184"/>
      <c r="AE731" s="179"/>
      <c r="AF731" s="180"/>
      <c r="AG731" s="180"/>
      <c r="AH731" s="184"/>
      <c r="AJ731" s="144"/>
      <c r="AK731" s="147"/>
      <c r="AL731" s="82"/>
      <c r="AM731" s="83"/>
      <c r="AN731" s="84"/>
      <c r="AO731" s="150"/>
      <c r="AP731" s="150"/>
      <c r="AQ731" s="153"/>
      <c r="AR731" s="162"/>
      <c r="AS731" s="162"/>
      <c r="AT731" s="150"/>
      <c r="AU731" s="153"/>
      <c r="AV731" s="162"/>
      <c r="AW731" s="51"/>
      <c r="AX731" s="179"/>
      <c r="AY731" s="180"/>
      <c r="AZ731" s="180"/>
      <c r="BA731" s="184"/>
      <c r="BB731" s="179"/>
      <c r="BC731" s="180"/>
      <c r="BD731" s="180"/>
      <c r="BE731" s="184"/>
    </row>
    <row r="732" spans="13:57" ht="31" hidden="1" customHeight="1">
      <c r="M732" s="144"/>
      <c r="N732" s="147"/>
      <c r="O732" s="82"/>
      <c r="P732" s="83"/>
      <c r="Q732" s="84"/>
      <c r="R732" s="150"/>
      <c r="S732" s="150"/>
      <c r="T732" s="153"/>
      <c r="U732" s="162"/>
      <c r="V732" s="162"/>
      <c r="W732" s="150"/>
      <c r="X732" s="153"/>
      <c r="Y732" s="162"/>
      <c r="Z732" s="62"/>
      <c r="AA732" s="179"/>
      <c r="AB732" s="180"/>
      <c r="AC732" s="180"/>
      <c r="AD732" s="184"/>
      <c r="AE732" s="179"/>
      <c r="AF732" s="180"/>
      <c r="AG732" s="180"/>
      <c r="AH732" s="184"/>
      <c r="AJ732" s="144"/>
      <c r="AK732" s="147"/>
      <c r="AL732" s="82"/>
      <c r="AM732" s="83"/>
      <c r="AN732" s="84"/>
      <c r="AO732" s="150"/>
      <c r="AP732" s="150"/>
      <c r="AQ732" s="153"/>
      <c r="AR732" s="162"/>
      <c r="AS732" s="162"/>
      <c r="AT732" s="150"/>
      <c r="AU732" s="153"/>
      <c r="AV732" s="162"/>
      <c r="AW732" s="51"/>
      <c r="AX732" s="179"/>
      <c r="AY732" s="180"/>
      <c r="AZ732" s="180"/>
      <c r="BA732" s="184"/>
      <c r="BB732" s="179"/>
      <c r="BC732" s="180"/>
      <c r="BD732" s="180"/>
      <c r="BE732" s="184"/>
    </row>
    <row r="733" spans="13:57" ht="31" hidden="1" customHeight="1">
      <c r="M733" s="145"/>
      <c r="N733" s="148"/>
      <c r="O733" s="85"/>
      <c r="P733" s="86"/>
      <c r="Q733" s="87"/>
      <c r="R733" s="151"/>
      <c r="S733" s="151"/>
      <c r="T733" s="154"/>
      <c r="U733" s="163"/>
      <c r="V733" s="163"/>
      <c r="W733" s="151"/>
      <c r="X733" s="154"/>
      <c r="Y733" s="163"/>
      <c r="Z733" s="62"/>
      <c r="AA733" s="181"/>
      <c r="AB733" s="182"/>
      <c r="AC733" s="182"/>
      <c r="AD733" s="185"/>
      <c r="AE733" s="181"/>
      <c r="AF733" s="182"/>
      <c r="AG733" s="182"/>
      <c r="AH733" s="185"/>
      <c r="AJ733" s="145"/>
      <c r="AK733" s="148"/>
      <c r="AL733" s="85"/>
      <c r="AM733" s="86"/>
      <c r="AN733" s="87"/>
      <c r="AO733" s="151"/>
      <c r="AP733" s="151"/>
      <c r="AQ733" s="154"/>
      <c r="AR733" s="163"/>
      <c r="AS733" s="163"/>
      <c r="AT733" s="151"/>
      <c r="AU733" s="154"/>
      <c r="AV733" s="163"/>
      <c r="AW733" s="51"/>
      <c r="AX733" s="181"/>
      <c r="AY733" s="182"/>
      <c r="AZ733" s="182"/>
      <c r="BA733" s="185"/>
      <c r="BB733" s="181"/>
      <c r="BC733" s="182"/>
      <c r="BD733" s="182"/>
      <c r="BE733" s="185"/>
    </row>
    <row r="734" spans="13:57" ht="31" hidden="1" customHeight="1">
      <c r="M734" s="143"/>
      <c r="N734" s="146"/>
      <c r="O734" s="79"/>
      <c r="P734" s="80"/>
      <c r="Q734" s="81"/>
      <c r="R734" s="149"/>
      <c r="S734" s="149"/>
      <c r="T734" s="152"/>
      <c r="U734" s="161"/>
      <c r="V734" s="161"/>
      <c r="W734" s="149"/>
      <c r="X734" s="152"/>
      <c r="Y734" s="161"/>
      <c r="Z734" s="62"/>
      <c r="AA734" s="177"/>
      <c r="AB734" s="178"/>
      <c r="AC734" s="178"/>
      <c r="AD734" s="183"/>
      <c r="AE734" s="177"/>
      <c r="AF734" s="178"/>
      <c r="AG734" s="178"/>
      <c r="AH734" s="183"/>
      <c r="AJ734" s="143"/>
      <c r="AK734" s="146"/>
      <c r="AL734" s="79"/>
      <c r="AM734" s="80"/>
      <c r="AN734" s="81"/>
      <c r="AO734" s="149"/>
      <c r="AP734" s="149"/>
      <c r="AQ734" s="152"/>
      <c r="AR734" s="161"/>
      <c r="AS734" s="161"/>
      <c r="AT734" s="149"/>
      <c r="AU734" s="152"/>
      <c r="AV734" s="161"/>
      <c r="AW734" s="51"/>
      <c r="AX734" s="177"/>
      <c r="AY734" s="178"/>
      <c r="AZ734" s="178"/>
      <c r="BA734" s="183"/>
      <c r="BB734" s="177"/>
      <c r="BC734" s="178"/>
      <c r="BD734" s="178"/>
      <c r="BE734" s="183"/>
    </row>
    <row r="735" spans="13:57" ht="31" hidden="1" customHeight="1">
      <c r="M735" s="144"/>
      <c r="N735" s="147"/>
      <c r="O735" s="82"/>
      <c r="P735" s="83"/>
      <c r="Q735" s="84"/>
      <c r="R735" s="150"/>
      <c r="S735" s="150"/>
      <c r="T735" s="153"/>
      <c r="U735" s="162"/>
      <c r="V735" s="162"/>
      <c r="W735" s="150"/>
      <c r="X735" s="153"/>
      <c r="Y735" s="162"/>
      <c r="Z735" s="62"/>
      <c r="AA735" s="179"/>
      <c r="AB735" s="180"/>
      <c r="AC735" s="180"/>
      <c r="AD735" s="184"/>
      <c r="AE735" s="179"/>
      <c r="AF735" s="180"/>
      <c r="AG735" s="180"/>
      <c r="AH735" s="184"/>
      <c r="AJ735" s="144"/>
      <c r="AK735" s="147"/>
      <c r="AL735" s="82"/>
      <c r="AM735" s="83"/>
      <c r="AN735" s="84"/>
      <c r="AO735" s="150"/>
      <c r="AP735" s="150"/>
      <c r="AQ735" s="153"/>
      <c r="AR735" s="162"/>
      <c r="AS735" s="162"/>
      <c r="AT735" s="150"/>
      <c r="AU735" s="153"/>
      <c r="AV735" s="162"/>
      <c r="AW735" s="62"/>
      <c r="AX735" s="179"/>
      <c r="AY735" s="180"/>
      <c r="AZ735" s="180"/>
      <c r="BA735" s="184"/>
      <c r="BB735" s="179"/>
      <c r="BC735" s="180"/>
      <c r="BD735" s="180"/>
      <c r="BE735" s="184"/>
    </row>
    <row r="736" spans="13:57" ht="31" hidden="1" customHeight="1">
      <c r="M736" s="144"/>
      <c r="N736" s="147"/>
      <c r="O736" s="82"/>
      <c r="P736" s="83"/>
      <c r="Q736" s="84"/>
      <c r="R736" s="150"/>
      <c r="S736" s="150"/>
      <c r="T736" s="153"/>
      <c r="U736" s="162"/>
      <c r="V736" s="162"/>
      <c r="W736" s="150"/>
      <c r="X736" s="153"/>
      <c r="Y736" s="162"/>
      <c r="Z736" s="62"/>
      <c r="AA736" s="179"/>
      <c r="AB736" s="180"/>
      <c r="AC736" s="180"/>
      <c r="AD736" s="184"/>
      <c r="AE736" s="179"/>
      <c r="AF736" s="180"/>
      <c r="AG736" s="180"/>
      <c r="AH736" s="184"/>
      <c r="AJ736" s="144"/>
      <c r="AK736" s="147"/>
      <c r="AL736" s="82"/>
      <c r="AM736" s="83"/>
      <c r="AN736" s="84"/>
      <c r="AO736" s="150"/>
      <c r="AP736" s="150"/>
      <c r="AQ736" s="153"/>
      <c r="AR736" s="162"/>
      <c r="AS736" s="162"/>
      <c r="AT736" s="150"/>
      <c r="AU736" s="153"/>
      <c r="AV736" s="162"/>
      <c r="AW736" s="62"/>
      <c r="AX736" s="179"/>
      <c r="AY736" s="180"/>
      <c r="AZ736" s="180"/>
      <c r="BA736" s="184"/>
      <c r="BB736" s="179"/>
      <c r="BC736" s="180"/>
      <c r="BD736" s="180"/>
      <c r="BE736" s="184"/>
    </row>
    <row r="737" spans="13:57" ht="31" hidden="1" customHeight="1">
      <c r="M737" s="144"/>
      <c r="N737" s="147"/>
      <c r="O737" s="82"/>
      <c r="P737" s="83"/>
      <c r="Q737" s="84"/>
      <c r="R737" s="150"/>
      <c r="S737" s="150"/>
      <c r="T737" s="153"/>
      <c r="U737" s="162"/>
      <c r="V737" s="162"/>
      <c r="W737" s="150"/>
      <c r="X737" s="153"/>
      <c r="Y737" s="162"/>
      <c r="Z737" s="62"/>
      <c r="AA737" s="179"/>
      <c r="AB737" s="180"/>
      <c r="AC737" s="180"/>
      <c r="AD737" s="184"/>
      <c r="AE737" s="179"/>
      <c r="AF737" s="180"/>
      <c r="AG737" s="180"/>
      <c r="AH737" s="184"/>
      <c r="AJ737" s="144"/>
      <c r="AK737" s="147"/>
      <c r="AL737" s="82"/>
      <c r="AM737" s="83"/>
      <c r="AN737" s="84"/>
      <c r="AO737" s="150"/>
      <c r="AP737" s="150"/>
      <c r="AQ737" s="153"/>
      <c r="AR737" s="162"/>
      <c r="AS737" s="162"/>
      <c r="AT737" s="150"/>
      <c r="AU737" s="153"/>
      <c r="AV737" s="162"/>
      <c r="AW737" s="51"/>
      <c r="AX737" s="179"/>
      <c r="AY737" s="180"/>
      <c r="AZ737" s="180"/>
      <c r="BA737" s="184"/>
      <c r="BB737" s="179"/>
      <c r="BC737" s="180"/>
      <c r="BD737" s="180"/>
      <c r="BE737" s="184"/>
    </row>
    <row r="738" spans="13:57" ht="31" hidden="1" customHeight="1">
      <c r="M738" s="144"/>
      <c r="N738" s="147"/>
      <c r="O738" s="82"/>
      <c r="P738" s="83"/>
      <c r="Q738" s="84"/>
      <c r="R738" s="150"/>
      <c r="S738" s="150"/>
      <c r="T738" s="153"/>
      <c r="U738" s="162"/>
      <c r="V738" s="162"/>
      <c r="W738" s="150"/>
      <c r="X738" s="153"/>
      <c r="Y738" s="162"/>
      <c r="Z738" s="62"/>
      <c r="AA738" s="179"/>
      <c r="AB738" s="180"/>
      <c r="AC738" s="180"/>
      <c r="AD738" s="184"/>
      <c r="AE738" s="179"/>
      <c r="AF738" s="180"/>
      <c r="AG738" s="180"/>
      <c r="AH738" s="184"/>
      <c r="AJ738" s="144"/>
      <c r="AK738" s="147"/>
      <c r="AL738" s="82"/>
      <c r="AM738" s="83"/>
      <c r="AN738" s="84"/>
      <c r="AO738" s="150"/>
      <c r="AP738" s="150"/>
      <c r="AQ738" s="153"/>
      <c r="AR738" s="162"/>
      <c r="AS738" s="162"/>
      <c r="AT738" s="150"/>
      <c r="AU738" s="153"/>
      <c r="AV738" s="162"/>
      <c r="AW738" s="62"/>
      <c r="AX738" s="179"/>
      <c r="AY738" s="180"/>
      <c r="AZ738" s="180"/>
      <c r="BA738" s="184"/>
      <c r="BB738" s="179"/>
      <c r="BC738" s="180"/>
      <c r="BD738" s="180"/>
      <c r="BE738" s="184"/>
    </row>
    <row r="739" spans="13:57" ht="31" hidden="1" customHeight="1">
      <c r="M739" s="145"/>
      <c r="N739" s="148"/>
      <c r="O739" s="85"/>
      <c r="P739" s="86"/>
      <c r="Q739" s="87"/>
      <c r="R739" s="151"/>
      <c r="S739" s="151"/>
      <c r="T739" s="154"/>
      <c r="U739" s="163"/>
      <c r="V739" s="163"/>
      <c r="W739" s="151"/>
      <c r="X739" s="154"/>
      <c r="Y739" s="163"/>
      <c r="Z739" s="62"/>
      <c r="AA739" s="181"/>
      <c r="AB739" s="182"/>
      <c r="AC739" s="182"/>
      <c r="AD739" s="185"/>
      <c r="AE739" s="181"/>
      <c r="AF739" s="182"/>
      <c r="AG739" s="182"/>
      <c r="AH739" s="185"/>
      <c r="AJ739" s="145"/>
      <c r="AK739" s="148"/>
      <c r="AL739" s="85"/>
      <c r="AM739" s="86"/>
      <c r="AN739" s="87"/>
      <c r="AO739" s="151"/>
      <c r="AP739" s="151"/>
      <c r="AQ739" s="154"/>
      <c r="AR739" s="163"/>
      <c r="AS739" s="163"/>
      <c r="AT739" s="151"/>
      <c r="AU739" s="154"/>
      <c r="AV739" s="163"/>
      <c r="AW739" s="62"/>
      <c r="AX739" s="181"/>
      <c r="AY739" s="182"/>
      <c r="AZ739" s="182"/>
      <c r="BA739" s="185"/>
      <c r="BB739" s="181"/>
      <c r="BC739" s="182"/>
      <c r="BD739" s="182"/>
      <c r="BE739" s="185"/>
    </row>
    <row r="740" spans="13:57" ht="31" hidden="1" customHeight="1">
      <c r="M740" s="143"/>
      <c r="N740" s="146"/>
      <c r="O740" s="79"/>
      <c r="P740" s="80"/>
      <c r="Q740" s="81"/>
      <c r="R740" s="149"/>
      <c r="S740" s="149"/>
      <c r="T740" s="152"/>
      <c r="U740" s="161"/>
      <c r="V740" s="161"/>
      <c r="W740" s="149"/>
      <c r="X740" s="152"/>
      <c r="Y740" s="161"/>
      <c r="Z740" s="62"/>
      <c r="AA740" s="177"/>
      <c r="AB740" s="178"/>
      <c r="AC740" s="178"/>
      <c r="AD740" s="183"/>
      <c r="AE740" s="177"/>
      <c r="AF740" s="178"/>
      <c r="AG740" s="178"/>
      <c r="AH740" s="183"/>
      <c r="AJ740" s="143"/>
      <c r="AK740" s="146"/>
      <c r="AL740" s="79"/>
      <c r="AM740" s="80"/>
      <c r="AN740" s="81"/>
      <c r="AO740" s="149"/>
      <c r="AP740" s="149"/>
      <c r="AQ740" s="152"/>
      <c r="AR740" s="161"/>
      <c r="AS740" s="161"/>
      <c r="AT740" s="149"/>
      <c r="AU740" s="152"/>
      <c r="AV740" s="161"/>
      <c r="AW740" s="62"/>
      <c r="AX740" s="177"/>
      <c r="AY740" s="178"/>
      <c r="AZ740" s="178"/>
      <c r="BA740" s="183"/>
      <c r="BB740" s="177"/>
      <c r="BC740" s="178"/>
      <c r="BD740" s="178"/>
      <c r="BE740" s="183"/>
    </row>
    <row r="741" spans="13:57" ht="31" hidden="1" customHeight="1">
      <c r="M741" s="144"/>
      <c r="N741" s="147"/>
      <c r="O741" s="82"/>
      <c r="P741" s="83"/>
      <c r="Q741" s="84"/>
      <c r="R741" s="150"/>
      <c r="S741" s="150"/>
      <c r="T741" s="153"/>
      <c r="U741" s="162"/>
      <c r="V741" s="162"/>
      <c r="W741" s="150"/>
      <c r="X741" s="153"/>
      <c r="Y741" s="162"/>
      <c r="Z741" s="62"/>
      <c r="AA741" s="179"/>
      <c r="AB741" s="180"/>
      <c r="AC741" s="180"/>
      <c r="AD741" s="184"/>
      <c r="AE741" s="179"/>
      <c r="AF741" s="180"/>
      <c r="AG741" s="180"/>
      <c r="AH741" s="184"/>
      <c r="AJ741" s="144"/>
      <c r="AK741" s="147"/>
      <c r="AL741" s="82"/>
      <c r="AM741" s="83"/>
      <c r="AN741" s="84"/>
      <c r="AO741" s="150"/>
      <c r="AP741" s="150"/>
      <c r="AQ741" s="153"/>
      <c r="AR741" s="162"/>
      <c r="AS741" s="162"/>
      <c r="AT741" s="150"/>
      <c r="AU741" s="153"/>
      <c r="AV741" s="162"/>
      <c r="AW741" s="62"/>
      <c r="AX741" s="179"/>
      <c r="AY741" s="180"/>
      <c r="AZ741" s="180"/>
      <c r="BA741" s="184"/>
      <c r="BB741" s="179"/>
      <c r="BC741" s="180"/>
      <c r="BD741" s="180"/>
      <c r="BE741" s="184"/>
    </row>
    <row r="742" spans="13:57" ht="31" hidden="1" customHeight="1">
      <c r="M742" s="144"/>
      <c r="N742" s="147"/>
      <c r="O742" s="82"/>
      <c r="P742" s="83"/>
      <c r="Q742" s="84"/>
      <c r="R742" s="150"/>
      <c r="S742" s="150"/>
      <c r="T742" s="153"/>
      <c r="U742" s="162"/>
      <c r="V742" s="162"/>
      <c r="W742" s="150"/>
      <c r="X742" s="153"/>
      <c r="Y742" s="162"/>
      <c r="Z742" s="62"/>
      <c r="AA742" s="179"/>
      <c r="AB742" s="180"/>
      <c r="AC742" s="180"/>
      <c r="AD742" s="184"/>
      <c r="AE742" s="179"/>
      <c r="AF742" s="180"/>
      <c r="AG742" s="180"/>
      <c r="AH742" s="184"/>
      <c r="AJ742" s="144"/>
      <c r="AK742" s="147"/>
      <c r="AL742" s="82"/>
      <c r="AM742" s="83"/>
      <c r="AN742" s="84"/>
      <c r="AO742" s="150"/>
      <c r="AP742" s="150"/>
      <c r="AQ742" s="153"/>
      <c r="AR742" s="162"/>
      <c r="AS742" s="162"/>
      <c r="AT742" s="150"/>
      <c r="AU742" s="153"/>
      <c r="AV742" s="162"/>
      <c r="AW742" s="62"/>
      <c r="AX742" s="179"/>
      <c r="AY742" s="180"/>
      <c r="AZ742" s="180"/>
      <c r="BA742" s="184"/>
      <c r="BB742" s="179"/>
      <c r="BC742" s="180"/>
      <c r="BD742" s="180"/>
      <c r="BE742" s="184"/>
    </row>
    <row r="743" spans="13:57" ht="31" hidden="1" customHeight="1">
      <c r="M743" s="144"/>
      <c r="N743" s="147"/>
      <c r="O743" s="82"/>
      <c r="P743" s="83"/>
      <c r="Q743" s="84"/>
      <c r="R743" s="150"/>
      <c r="S743" s="150"/>
      <c r="T743" s="153"/>
      <c r="U743" s="162"/>
      <c r="V743" s="162"/>
      <c r="W743" s="150"/>
      <c r="X743" s="153"/>
      <c r="Y743" s="162"/>
      <c r="Z743" s="62"/>
      <c r="AA743" s="179"/>
      <c r="AB743" s="180"/>
      <c r="AC743" s="180"/>
      <c r="AD743" s="184"/>
      <c r="AE743" s="179"/>
      <c r="AF743" s="180"/>
      <c r="AG743" s="180"/>
      <c r="AH743" s="184"/>
      <c r="AJ743" s="144"/>
      <c r="AK743" s="147"/>
      <c r="AL743" s="82"/>
      <c r="AM743" s="83"/>
      <c r="AN743" s="84"/>
      <c r="AO743" s="150"/>
      <c r="AP743" s="150"/>
      <c r="AQ743" s="153"/>
      <c r="AR743" s="162"/>
      <c r="AS743" s="162"/>
      <c r="AT743" s="150"/>
      <c r="AU743" s="153"/>
      <c r="AV743" s="162"/>
      <c r="AW743" s="51"/>
      <c r="AX743" s="179"/>
      <c r="AY743" s="180"/>
      <c r="AZ743" s="180"/>
      <c r="BA743" s="184"/>
      <c r="BB743" s="179"/>
      <c r="BC743" s="180"/>
      <c r="BD743" s="180"/>
      <c r="BE743" s="184"/>
    </row>
    <row r="744" spans="13:57" ht="31" hidden="1" customHeight="1">
      <c r="M744" s="144"/>
      <c r="N744" s="147"/>
      <c r="O744" s="82"/>
      <c r="P744" s="83"/>
      <c r="Q744" s="84"/>
      <c r="R744" s="150"/>
      <c r="S744" s="150"/>
      <c r="T744" s="153"/>
      <c r="U744" s="162"/>
      <c r="V744" s="162"/>
      <c r="W744" s="150"/>
      <c r="X744" s="153"/>
      <c r="Y744" s="162"/>
      <c r="Z744" s="62"/>
      <c r="AA744" s="179"/>
      <c r="AB744" s="180"/>
      <c r="AC744" s="180"/>
      <c r="AD744" s="184"/>
      <c r="AE744" s="179"/>
      <c r="AF744" s="180"/>
      <c r="AG744" s="180"/>
      <c r="AH744" s="184"/>
      <c r="AJ744" s="144"/>
      <c r="AK744" s="147"/>
      <c r="AL744" s="82"/>
      <c r="AM744" s="83"/>
      <c r="AN744" s="84"/>
      <c r="AO744" s="150"/>
      <c r="AP744" s="150"/>
      <c r="AQ744" s="153"/>
      <c r="AR744" s="162"/>
      <c r="AS744" s="162"/>
      <c r="AT744" s="150"/>
      <c r="AU744" s="153"/>
      <c r="AV744" s="162"/>
      <c r="AW744" s="62"/>
      <c r="AX744" s="179"/>
      <c r="AY744" s="180"/>
      <c r="AZ744" s="180"/>
      <c r="BA744" s="184"/>
      <c r="BB744" s="179"/>
      <c r="BC744" s="180"/>
      <c r="BD744" s="180"/>
      <c r="BE744" s="184"/>
    </row>
    <row r="745" spans="13:57" ht="31" hidden="1" customHeight="1">
      <c r="M745" s="145"/>
      <c r="N745" s="148"/>
      <c r="O745" s="85"/>
      <c r="P745" s="86"/>
      <c r="Q745" s="87"/>
      <c r="R745" s="151"/>
      <c r="S745" s="151"/>
      <c r="T745" s="154"/>
      <c r="U745" s="163"/>
      <c r="V745" s="163"/>
      <c r="W745" s="151"/>
      <c r="X745" s="154"/>
      <c r="Y745" s="163"/>
      <c r="Z745" s="62"/>
      <c r="AA745" s="181"/>
      <c r="AB745" s="182"/>
      <c r="AC745" s="182"/>
      <c r="AD745" s="185"/>
      <c r="AE745" s="181"/>
      <c r="AF745" s="182"/>
      <c r="AG745" s="182"/>
      <c r="AH745" s="185"/>
      <c r="AJ745" s="145"/>
      <c r="AK745" s="148"/>
      <c r="AL745" s="85"/>
      <c r="AM745" s="86"/>
      <c r="AN745" s="87"/>
      <c r="AO745" s="151"/>
      <c r="AP745" s="151"/>
      <c r="AQ745" s="154"/>
      <c r="AR745" s="163"/>
      <c r="AS745" s="163"/>
      <c r="AT745" s="151"/>
      <c r="AU745" s="154"/>
      <c r="AV745" s="163"/>
      <c r="AW745" s="62"/>
      <c r="AX745" s="181"/>
      <c r="AY745" s="182"/>
      <c r="AZ745" s="182"/>
      <c r="BA745" s="185"/>
      <c r="BB745" s="181"/>
      <c r="BC745" s="182"/>
      <c r="BD745" s="182"/>
      <c r="BE745" s="185"/>
    </row>
    <row r="746" spans="13:57" ht="31" hidden="1" customHeight="1">
      <c r="M746" s="143"/>
      <c r="N746" s="146"/>
      <c r="O746" s="79"/>
      <c r="P746" s="80"/>
      <c r="Q746" s="81"/>
      <c r="R746" s="149"/>
      <c r="S746" s="149"/>
      <c r="T746" s="152"/>
      <c r="U746" s="161"/>
      <c r="V746" s="161"/>
      <c r="W746" s="149"/>
      <c r="X746" s="152"/>
      <c r="Y746" s="161"/>
      <c r="Z746" s="62"/>
      <c r="AA746" s="177"/>
      <c r="AB746" s="178"/>
      <c r="AC746" s="178"/>
      <c r="AD746" s="183"/>
      <c r="AE746" s="177"/>
      <c r="AF746" s="178"/>
      <c r="AG746" s="178"/>
      <c r="AH746" s="183"/>
      <c r="AJ746" s="143"/>
      <c r="AK746" s="146"/>
      <c r="AL746" s="79"/>
      <c r="AM746" s="80"/>
      <c r="AN746" s="81"/>
      <c r="AO746" s="149"/>
      <c r="AP746" s="149"/>
      <c r="AQ746" s="152"/>
      <c r="AR746" s="161"/>
      <c r="AS746" s="161"/>
      <c r="AT746" s="149"/>
      <c r="AU746" s="152"/>
      <c r="AV746" s="161"/>
      <c r="AW746" s="62"/>
      <c r="AX746" s="177"/>
      <c r="AY746" s="178"/>
      <c r="AZ746" s="178"/>
      <c r="BA746" s="183"/>
      <c r="BB746" s="177"/>
      <c r="BC746" s="178"/>
      <c r="BD746" s="178"/>
      <c r="BE746" s="183"/>
    </row>
    <row r="747" spans="13:57" ht="31" hidden="1" customHeight="1">
      <c r="M747" s="144"/>
      <c r="N747" s="147"/>
      <c r="O747" s="82"/>
      <c r="P747" s="83"/>
      <c r="Q747" s="84"/>
      <c r="R747" s="150"/>
      <c r="S747" s="150"/>
      <c r="T747" s="153"/>
      <c r="U747" s="162"/>
      <c r="V747" s="162"/>
      <c r="W747" s="150"/>
      <c r="X747" s="153"/>
      <c r="Y747" s="162"/>
      <c r="Z747" s="62"/>
      <c r="AA747" s="179"/>
      <c r="AB747" s="180"/>
      <c r="AC747" s="180"/>
      <c r="AD747" s="184"/>
      <c r="AE747" s="179"/>
      <c r="AF747" s="180"/>
      <c r="AG747" s="180"/>
      <c r="AH747" s="184"/>
      <c r="AJ747" s="144"/>
      <c r="AK747" s="147"/>
      <c r="AL747" s="82"/>
      <c r="AM747" s="83"/>
      <c r="AN747" s="84"/>
      <c r="AO747" s="150"/>
      <c r="AP747" s="150"/>
      <c r="AQ747" s="153"/>
      <c r="AR747" s="162"/>
      <c r="AS747" s="162"/>
      <c r="AT747" s="150"/>
      <c r="AU747" s="153"/>
      <c r="AV747" s="162"/>
      <c r="AW747" s="62"/>
      <c r="AX747" s="179"/>
      <c r="AY747" s="180"/>
      <c r="AZ747" s="180"/>
      <c r="BA747" s="184"/>
      <c r="BB747" s="179"/>
      <c r="BC747" s="180"/>
      <c r="BD747" s="180"/>
      <c r="BE747" s="184"/>
    </row>
    <row r="748" spans="13:57" ht="31" hidden="1" customHeight="1">
      <c r="M748" s="144"/>
      <c r="N748" s="147"/>
      <c r="O748" s="82"/>
      <c r="P748" s="83"/>
      <c r="Q748" s="84"/>
      <c r="R748" s="150"/>
      <c r="S748" s="150"/>
      <c r="T748" s="153"/>
      <c r="U748" s="162"/>
      <c r="V748" s="162"/>
      <c r="W748" s="150"/>
      <c r="X748" s="153"/>
      <c r="Y748" s="162"/>
      <c r="Z748" s="62"/>
      <c r="AA748" s="179"/>
      <c r="AB748" s="180"/>
      <c r="AC748" s="180"/>
      <c r="AD748" s="184"/>
      <c r="AE748" s="179"/>
      <c r="AF748" s="180"/>
      <c r="AG748" s="180"/>
      <c r="AH748" s="184"/>
      <c r="AJ748" s="144"/>
      <c r="AK748" s="147"/>
      <c r="AL748" s="82"/>
      <c r="AM748" s="83"/>
      <c r="AN748" s="84"/>
      <c r="AO748" s="150"/>
      <c r="AP748" s="150"/>
      <c r="AQ748" s="153"/>
      <c r="AR748" s="162"/>
      <c r="AS748" s="162"/>
      <c r="AT748" s="150"/>
      <c r="AU748" s="153"/>
      <c r="AV748" s="162"/>
      <c r="AW748" s="51"/>
      <c r="AX748" s="179"/>
      <c r="AY748" s="180"/>
      <c r="AZ748" s="180"/>
      <c r="BA748" s="184"/>
      <c r="BB748" s="179"/>
      <c r="BC748" s="180"/>
      <c r="BD748" s="180"/>
      <c r="BE748" s="184"/>
    </row>
    <row r="749" spans="13:57" ht="31" hidden="1" customHeight="1">
      <c r="M749" s="144"/>
      <c r="N749" s="147"/>
      <c r="O749" s="82"/>
      <c r="P749" s="83"/>
      <c r="Q749" s="84"/>
      <c r="R749" s="150"/>
      <c r="S749" s="150"/>
      <c r="T749" s="153"/>
      <c r="U749" s="162"/>
      <c r="V749" s="162"/>
      <c r="W749" s="150"/>
      <c r="X749" s="153"/>
      <c r="Y749" s="162"/>
      <c r="Z749" s="62"/>
      <c r="AA749" s="179"/>
      <c r="AB749" s="180"/>
      <c r="AC749" s="180"/>
      <c r="AD749" s="184"/>
      <c r="AE749" s="179"/>
      <c r="AF749" s="180"/>
      <c r="AG749" s="180"/>
      <c r="AH749" s="184"/>
      <c r="AJ749" s="144"/>
      <c r="AK749" s="147"/>
      <c r="AL749" s="82"/>
      <c r="AM749" s="83"/>
      <c r="AN749" s="84"/>
      <c r="AO749" s="150"/>
      <c r="AP749" s="150"/>
      <c r="AQ749" s="153"/>
      <c r="AR749" s="162"/>
      <c r="AS749" s="162"/>
      <c r="AT749" s="150"/>
      <c r="AU749" s="153"/>
      <c r="AV749" s="162"/>
      <c r="AW749" s="62"/>
      <c r="AX749" s="179"/>
      <c r="AY749" s="180"/>
      <c r="AZ749" s="180"/>
      <c r="BA749" s="184"/>
      <c r="BB749" s="179"/>
      <c r="BC749" s="180"/>
      <c r="BD749" s="180"/>
      <c r="BE749" s="184"/>
    </row>
    <row r="750" spans="13:57" ht="31" hidden="1" customHeight="1">
      <c r="M750" s="144"/>
      <c r="N750" s="147"/>
      <c r="O750" s="82"/>
      <c r="P750" s="83"/>
      <c r="Q750" s="84"/>
      <c r="R750" s="150"/>
      <c r="S750" s="150"/>
      <c r="T750" s="153"/>
      <c r="U750" s="162"/>
      <c r="V750" s="162"/>
      <c r="W750" s="150"/>
      <c r="X750" s="153"/>
      <c r="Y750" s="162"/>
      <c r="Z750" s="62"/>
      <c r="AA750" s="179"/>
      <c r="AB750" s="180"/>
      <c r="AC750" s="180"/>
      <c r="AD750" s="184"/>
      <c r="AE750" s="179"/>
      <c r="AF750" s="180"/>
      <c r="AG750" s="180"/>
      <c r="AH750" s="184"/>
      <c r="AJ750" s="144"/>
      <c r="AK750" s="147"/>
      <c r="AL750" s="82"/>
      <c r="AM750" s="83"/>
      <c r="AN750" s="84"/>
      <c r="AO750" s="150"/>
      <c r="AP750" s="150"/>
      <c r="AQ750" s="153"/>
      <c r="AR750" s="162"/>
      <c r="AS750" s="162"/>
      <c r="AT750" s="150"/>
      <c r="AU750" s="153"/>
      <c r="AV750" s="162"/>
      <c r="AW750" s="62"/>
      <c r="AX750" s="179"/>
      <c r="AY750" s="180"/>
      <c r="AZ750" s="180"/>
      <c r="BA750" s="184"/>
      <c r="BB750" s="179"/>
      <c r="BC750" s="180"/>
      <c r="BD750" s="180"/>
      <c r="BE750" s="184"/>
    </row>
    <row r="751" spans="13:57" ht="31" hidden="1" customHeight="1">
      <c r="M751" s="145"/>
      <c r="N751" s="148"/>
      <c r="O751" s="85"/>
      <c r="P751" s="86"/>
      <c r="Q751" s="87"/>
      <c r="R751" s="151"/>
      <c r="S751" s="151"/>
      <c r="T751" s="154"/>
      <c r="U751" s="163"/>
      <c r="V751" s="163"/>
      <c r="W751" s="151"/>
      <c r="X751" s="154"/>
      <c r="Y751" s="163"/>
      <c r="Z751" s="62"/>
      <c r="AA751" s="181"/>
      <c r="AB751" s="182"/>
      <c r="AC751" s="182"/>
      <c r="AD751" s="185"/>
      <c r="AE751" s="181"/>
      <c r="AF751" s="182"/>
      <c r="AG751" s="182"/>
      <c r="AH751" s="185"/>
      <c r="AJ751" s="145"/>
      <c r="AK751" s="148"/>
      <c r="AL751" s="85"/>
      <c r="AM751" s="86"/>
      <c r="AN751" s="87"/>
      <c r="AO751" s="151"/>
      <c r="AP751" s="151"/>
      <c r="AQ751" s="154"/>
      <c r="AR751" s="163"/>
      <c r="AS751" s="163"/>
      <c r="AT751" s="151"/>
      <c r="AU751" s="154"/>
      <c r="AV751" s="163"/>
      <c r="AW751" s="62"/>
      <c r="AX751" s="181"/>
      <c r="AY751" s="182"/>
      <c r="AZ751" s="182"/>
      <c r="BA751" s="185"/>
      <c r="BB751" s="181"/>
      <c r="BC751" s="182"/>
      <c r="BD751" s="182"/>
      <c r="BE751" s="185"/>
    </row>
    <row r="752" spans="13:57" ht="31" hidden="1" customHeight="1">
      <c r="M752" s="143"/>
      <c r="N752" s="146"/>
      <c r="O752" s="79"/>
      <c r="P752" s="80"/>
      <c r="Q752" s="81"/>
      <c r="R752" s="149"/>
      <c r="S752" s="149"/>
      <c r="T752" s="152"/>
      <c r="U752" s="161"/>
      <c r="V752" s="161"/>
      <c r="W752" s="149"/>
      <c r="X752" s="152"/>
      <c r="Y752" s="161"/>
      <c r="Z752" s="62"/>
      <c r="AA752" s="177"/>
      <c r="AB752" s="178"/>
      <c r="AC752" s="178"/>
      <c r="AD752" s="183"/>
      <c r="AE752" s="177"/>
      <c r="AF752" s="178"/>
      <c r="AG752" s="178"/>
      <c r="AH752" s="183"/>
      <c r="AJ752" s="143"/>
      <c r="AK752" s="146"/>
      <c r="AL752" s="79"/>
      <c r="AM752" s="80"/>
      <c r="AN752" s="81"/>
      <c r="AO752" s="149"/>
      <c r="AP752" s="149"/>
      <c r="AQ752" s="152"/>
      <c r="AR752" s="161"/>
      <c r="AS752" s="161"/>
      <c r="AT752" s="149"/>
      <c r="AU752" s="152"/>
      <c r="AV752" s="161"/>
      <c r="AW752" s="62"/>
      <c r="AX752" s="177"/>
      <c r="AY752" s="178"/>
      <c r="AZ752" s="178"/>
      <c r="BA752" s="183"/>
      <c r="BB752" s="177"/>
      <c r="BC752" s="178"/>
      <c r="BD752" s="178"/>
      <c r="BE752" s="183"/>
    </row>
    <row r="753" spans="13:57" ht="31" hidden="1" customHeight="1">
      <c r="M753" s="144"/>
      <c r="N753" s="147"/>
      <c r="O753" s="82"/>
      <c r="P753" s="83"/>
      <c r="Q753" s="84"/>
      <c r="R753" s="150"/>
      <c r="S753" s="150"/>
      <c r="T753" s="153"/>
      <c r="U753" s="162"/>
      <c r="V753" s="162"/>
      <c r="W753" s="150"/>
      <c r="X753" s="153"/>
      <c r="Y753" s="162"/>
      <c r="Z753" s="62"/>
      <c r="AA753" s="179"/>
      <c r="AB753" s="180"/>
      <c r="AC753" s="180"/>
      <c r="AD753" s="184"/>
      <c r="AE753" s="179"/>
      <c r="AF753" s="180"/>
      <c r="AG753" s="180"/>
      <c r="AH753" s="184"/>
      <c r="AJ753" s="144"/>
      <c r="AK753" s="147"/>
      <c r="AL753" s="82"/>
      <c r="AM753" s="83"/>
      <c r="AN753" s="84"/>
      <c r="AO753" s="150"/>
      <c r="AP753" s="150"/>
      <c r="AQ753" s="153"/>
      <c r="AR753" s="162"/>
      <c r="AS753" s="162"/>
      <c r="AT753" s="150"/>
      <c r="AU753" s="153"/>
      <c r="AV753" s="162"/>
      <c r="AW753" s="62"/>
      <c r="AX753" s="179"/>
      <c r="AY753" s="180"/>
      <c r="AZ753" s="180"/>
      <c r="BA753" s="184"/>
      <c r="BB753" s="179"/>
      <c r="BC753" s="180"/>
      <c r="BD753" s="180"/>
      <c r="BE753" s="184"/>
    </row>
    <row r="754" spans="13:57" ht="31" hidden="1" customHeight="1">
      <c r="M754" s="144"/>
      <c r="N754" s="147"/>
      <c r="O754" s="82"/>
      <c r="P754" s="83"/>
      <c r="Q754" s="84"/>
      <c r="R754" s="150"/>
      <c r="S754" s="150"/>
      <c r="T754" s="153"/>
      <c r="U754" s="162"/>
      <c r="V754" s="162"/>
      <c r="W754" s="150"/>
      <c r="X754" s="153"/>
      <c r="Y754" s="162"/>
      <c r="Z754" s="62"/>
      <c r="AA754" s="179"/>
      <c r="AB754" s="180"/>
      <c r="AC754" s="180"/>
      <c r="AD754" s="184"/>
      <c r="AE754" s="179"/>
      <c r="AF754" s="180"/>
      <c r="AG754" s="180"/>
      <c r="AH754" s="184"/>
      <c r="AJ754" s="144"/>
      <c r="AK754" s="147"/>
      <c r="AL754" s="82"/>
      <c r="AM754" s="83"/>
      <c r="AN754" s="84"/>
      <c r="AO754" s="150"/>
      <c r="AP754" s="150"/>
      <c r="AQ754" s="153"/>
      <c r="AR754" s="162"/>
      <c r="AS754" s="162"/>
      <c r="AT754" s="150"/>
      <c r="AU754" s="153"/>
      <c r="AV754" s="162"/>
      <c r="AW754" s="51"/>
      <c r="AX754" s="179"/>
      <c r="AY754" s="180"/>
      <c r="AZ754" s="180"/>
      <c r="BA754" s="184"/>
      <c r="BB754" s="179"/>
      <c r="BC754" s="180"/>
      <c r="BD754" s="180"/>
      <c r="BE754" s="184"/>
    </row>
    <row r="755" spans="13:57" ht="31" hidden="1" customHeight="1">
      <c r="M755" s="144"/>
      <c r="N755" s="147"/>
      <c r="O755" s="82"/>
      <c r="P755" s="83"/>
      <c r="Q755" s="84"/>
      <c r="R755" s="150"/>
      <c r="S755" s="150"/>
      <c r="T755" s="153"/>
      <c r="U755" s="162"/>
      <c r="V755" s="162"/>
      <c r="W755" s="150"/>
      <c r="X755" s="153"/>
      <c r="Y755" s="162"/>
      <c r="Z755" s="62"/>
      <c r="AA755" s="179"/>
      <c r="AB755" s="180"/>
      <c r="AC755" s="180"/>
      <c r="AD755" s="184"/>
      <c r="AE755" s="179"/>
      <c r="AF755" s="180"/>
      <c r="AG755" s="180"/>
      <c r="AH755" s="184"/>
      <c r="AJ755" s="144"/>
      <c r="AK755" s="147"/>
      <c r="AL755" s="82"/>
      <c r="AM755" s="83"/>
      <c r="AN755" s="84"/>
      <c r="AO755" s="150"/>
      <c r="AP755" s="150"/>
      <c r="AQ755" s="153"/>
      <c r="AR755" s="162"/>
      <c r="AS755" s="162"/>
      <c r="AT755" s="150"/>
      <c r="AU755" s="153"/>
      <c r="AV755" s="162"/>
      <c r="AW755" s="62"/>
      <c r="AX755" s="179"/>
      <c r="AY755" s="180"/>
      <c r="AZ755" s="180"/>
      <c r="BA755" s="184"/>
      <c r="BB755" s="179"/>
      <c r="BC755" s="180"/>
      <c r="BD755" s="180"/>
      <c r="BE755" s="184"/>
    </row>
    <row r="756" spans="13:57" ht="31" hidden="1" customHeight="1">
      <c r="M756" s="144"/>
      <c r="N756" s="147"/>
      <c r="O756" s="82"/>
      <c r="P756" s="83"/>
      <c r="Q756" s="84"/>
      <c r="R756" s="150"/>
      <c r="S756" s="150"/>
      <c r="T756" s="153"/>
      <c r="U756" s="162"/>
      <c r="V756" s="162"/>
      <c r="W756" s="150"/>
      <c r="X756" s="153"/>
      <c r="Y756" s="162"/>
      <c r="Z756" s="62"/>
      <c r="AA756" s="179"/>
      <c r="AB756" s="180"/>
      <c r="AC756" s="180"/>
      <c r="AD756" s="184"/>
      <c r="AE756" s="179"/>
      <c r="AF756" s="180"/>
      <c r="AG756" s="180"/>
      <c r="AH756" s="184"/>
      <c r="AJ756" s="144"/>
      <c r="AK756" s="147"/>
      <c r="AL756" s="82"/>
      <c r="AM756" s="83"/>
      <c r="AN756" s="84"/>
      <c r="AO756" s="150"/>
      <c r="AP756" s="150"/>
      <c r="AQ756" s="153"/>
      <c r="AR756" s="162"/>
      <c r="AS756" s="162"/>
      <c r="AT756" s="150"/>
      <c r="AU756" s="153"/>
      <c r="AV756" s="162"/>
      <c r="AW756" s="62"/>
      <c r="AX756" s="179"/>
      <c r="AY756" s="180"/>
      <c r="AZ756" s="180"/>
      <c r="BA756" s="184"/>
      <c r="BB756" s="179"/>
      <c r="BC756" s="180"/>
      <c r="BD756" s="180"/>
      <c r="BE756" s="184"/>
    </row>
    <row r="757" spans="13:57" ht="31" hidden="1" customHeight="1">
      <c r="M757" s="145"/>
      <c r="N757" s="148"/>
      <c r="O757" s="85"/>
      <c r="P757" s="86"/>
      <c r="Q757" s="87"/>
      <c r="R757" s="151"/>
      <c r="S757" s="151"/>
      <c r="T757" s="154"/>
      <c r="U757" s="163"/>
      <c r="V757" s="163"/>
      <c r="W757" s="151"/>
      <c r="X757" s="154"/>
      <c r="Y757" s="163"/>
      <c r="Z757" s="62"/>
      <c r="AA757" s="181"/>
      <c r="AB757" s="182"/>
      <c r="AC757" s="182"/>
      <c r="AD757" s="185"/>
      <c r="AE757" s="181"/>
      <c r="AF757" s="182"/>
      <c r="AG757" s="182"/>
      <c r="AH757" s="185"/>
      <c r="AJ757" s="145"/>
      <c r="AK757" s="148"/>
      <c r="AL757" s="85"/>
      <c r="AM757" s="86"/>
      <c r="AN757" s="87"/>
      <c r="AO757" s="151"/>
      <c r="AP757" s="151"/>
      <c r="AQ757" s="154"/>
      <c r="AR757" s="163"/>
      <c r="AS757" s="163"/>
      <c r="AT757" s="151"/>
      <c r="AU757" s="154"/>
      <c r="AV757" s="163"/>
      <c r="AW757" s="62"/>
      <c r="AX757" s="181"/>
      <c r="AY757" s="182"/>
      <c r="AZ757" s="182"/>
      <c r="BA757" s="185"/>
      <c r="BB757" s="181"/>
      <c r="BC757" s="182"/>
      <c r="BD757" s="182"/>
      <c r="BE757" s="185"/>
    </row>
    <row r="758" spans="13:57" ht="31" hidden="1" customHeight="1">
      <c r="M758" s="143"/>
      <c r="N758" s="146"/>
      <c r="O758" s="79"/>
      <c r="P758" s="80"/>
      <c r="Q758" s="81"/>
      <c r="R758" s="149"/>
      <c r="S758" s="149"/>
      <c r="T758" s="152"/>
      <c r="U758" s="161"/>
      <c r="V758" s="161"/>
      <c r="W758" s="149"/>
      <c r="X758" s="152"/>
      <c r="Y758" s="161"/>
      <c r="Z758" s="62"/>
      <c r="AA758" s="177"/>
      <c r="AB758" s="178"/>
      <c r="AC758" s="178"/>
      <c r="AD758" s="183"/>
      <c r="AE758" s="177"/>
      <c r="AF758" s="178"/>
      <c r="AG758" s="178"/>
      <c r="AH758" s="183"/>
      <c r="AJ758" s="143"/>
      <c r="AK758" s="146"/>
      <c r="AL758" s="79"/>
      <c r="AM758" s="80"/>
      <c r="AN758" s="81"/>
      <c r="AO758" s="149"/>
      <c r="AP758" s="149"/>
      <c r="AQ758" s="152"/>
      <c r="AR758" s="161"/>
      <c r="AS758" s="161"/>
      <c r="AT758" s="149"/>
      <c r="AU758" s="152"/>
      <c r="AV758" s="161"/>
      <c r="AW758" s="62"/>
      <c r="AX758" s="177"/>
      <c r="AY758" s="178"/>
      <c r="AZ758" s="178"/>
      <c r="BA758" s="183"/>
      <c r="BB758" s="177"/>
      <c r="BC758" s="178"/>
      <c r="BD758" s="178"/>
      <c r="BE758" s="183"/>
    </row>
    <row r="759" spans="13:57" ht="31" hidden="1" customHeight="1">
      <c r="M759" s="144"/>
      <c r="N759" s="147"/>
      <c r="O759" s="82"/>
      <c r="P759" s="83"/>
      <c r="Q759" s="84"/>
      <c r="R759" s="150"/>
      <c r="S759" s="150"/>
      <c r="T759" s="153"/>
      <c r="U759" s="162"/>
      <c r="V759" s="162"/>
      <c r="W759" s="150"/>
      <c r="X759" s="153"/>
      <c r="Y759" s="162"/>
      <c r="Z759" s="62"/>
      <c r="AA759" s="179"/>
      <c r="AB759" s="180"/>
      <c r="AC759" s="180"/>
      <c r="AD759" s="184"/>
      <c r="AE759" s="179"/>
      <c r="AF759" s="180"/>
      <c r="AG759" s="180"/>
      <c r="AH759" s="184"/>
      <c r="AJ759" s="144"/>
      <c r="AK759" s="147"/>
      <c r="AL759" s="82"/>
      <c r="AM759" s="83"/>
      <c r="AN759" s="84"/>
      <c r="AO759" s="150"/>
      <c r="AP759" s="150"/>
      <c r="AQ759" s="153"/>
      <c r="AR759" s="162"/>
      <c r="AS759" s="162"/>
      <c r="AT759" s="150"/>
      <c r="AU759" s="153"/>
      <c r="AV759" s="162"/>
      <c r="AW759" s="62"/>
      <c r="AX759" s="179"/>
      <c r="AY759" s="180"/>
      <c r="AZ759" s="180"/>
      <c r="BA759" s="184"/>
      <c r="BB759" s="179"/>
      <c r="BC759" s="180"/>
      <c r="BD759" s="180"/>
      <c r="BE759" s="184"/>
    </row>
    <row r="760" spans="13:57" ht="31" hidden="1" customHeight="1">
      <c r="M760" s="144"/>
      <c r="N760" s="147"/>
      <c r="O760" s="82"/>
      <c r="P760" s="83"/>
      <c r="Q760" s="84"/>
      <c r="R760" s="150"/>
      <c r="S760" s="150"/>
      <c r="T760" s="153"/>
      <c r="U760" s="162"/>
      <c r="V760" s="162"/>
      <c r="W760" s="150"/>
      <c r="X760" s="153"/>
      <c r="Y760" s="162"/>
      <c r="Z760" s="62"/>
      <c r="AA760" s="179"/>
      <c r="AB760" s="180"/>
      <c r="AC760" s="180"/>
      <c r="AD760" s="184"/>
      <c r="AE760" s="179"/>
      <c r="AF760" s="180"/>
      <c r="AG760" s="180"/>
      <c r="AH760" s="184"/>
      <c r="AJ760" s="144"/>
      <c r="AK760" s="147"/>
      <c r="AL760" s="82"/>
      <c r="AM760" s="83"/>
      <c r="AN760" s="84"/>
      <c r="AO760" s="150"/>
      <c r="AP760" s="150"/>
      <c r="AQ760" s="153"/>
      <c r="AR760" s="162"/>
      <c r="AS760" s="162"/>
      <c r="AT760" s="150"/>
      <c r="AU760" s="153"/>
      <c r="AV760" s="162"/>
      <c r="AW760" s="62"/>
      <c r="AX760" s="179"/>
      <c r="AY760" s="180"/>
      <c r="AZ760" s="180"/>
      <c r="BA760" s="184"/>
      <c r="BB760" s="179"/>
      <c r="BC760" s="180"/>
      <c r="BD760" s="180"/>
      <c r="BE760" s="184"/>
    </row>
    <row r="761" spans="13:57" ht="31" hidden="1" customHeight="1">
      <c r="M761" s="144"/>
      <c r="N761" s="147"/>
      <c r="O761" s="82"/>
      <c r="P761" s="83"/>
      <c r="Q761" s="84"/>
      <c r="R761" s="150"/>
      <c r="S761" s="150"/>
      <c r="T761" s="153"/>
      <c r="U761" s="162"/>
      <c r="V761" s="162"/>
      <c r="W761" s="150"/>
      <c r="X761" s="153"/>
      <c r="Y761" s="162"/>
      <c r="Z761" s="62"/>
      <c r="AA761" s="179"/>
      <c r="AB761" s="180"/>
      <c r="AC761" s="180"/>
      <c r="AD761" s="184"/>
      <c r="AE761" s="179"/>
      <c r="AF761" s="180"/>
      <c r="AG761" s="180"/>
      <c r="AH761" s="184"/>
      <c r="AJ761" s="144"/>
      <c r="AK761" s="147"/>
      <c r="AL761" s="82"/>
      <c r="AM761" s="83"/>
      <c r="AN761" s="84"/>
      <c r="AO761" s="150"/>
      <c r="AP761" s="150"/>
      <c r="AQ761" s="153"/>
      <c r="AR761" s="162"/>
      <c r="AS761" s="162"/>
      <c r="AT761" s="150"/>
      <c r="AU761" s="153"/>
      <c r="AV761" s="162"/>
      <c r="AW761" s="51"/>
      <c r="AX761" s="179"/>
      <c r="AY761" s="180"/>
      <c r="AZ761" s="180"/>
      <c r="BA761" s="184"/>
      <c r="BB761" s="179"/>
      <c r="BC761" s="180"/>
      <c r="BD761" s="180"/>
      <c r="BE761" s="184"/>
    </row>
    <row r="762" spans="13:57" ht="31" hidden="1" customHeight="1">
      <c r="M762" s="144"/>
      <c r="N762" s="147"/>
      <c r="O762" s="82"/>
      <c r="P762" s="83"/>
      <c r="Q762" s="84"/>
      <c r="R762" s="150"/>
      <c r="S762" s="150"/>
      <c r="T762" s="153"/>
      <c r="U762" s="162"/>
      <c r="V762" s="162"/>
      <c r="W762" s="150"/>
      <c r="X762" s="153"/>
      <c r="Y762" s="162"/>
      <c r="Z762" s="62"/>
      <c r="AA762" s="179"/>
      <c r="AB762" s="180"/>
      <c r="AC762" s="180"/>
      <c r="AD762" s="184"/>
      <c r="AE762" s="179"/>
      <c r="AF762" s="180"/>
      <c r="AG762" s="180"/>
      <c r="AH762" s="184"/>
      <c r="AJ762" s="144"/>
      <c r="AK762" s="147"/>
      <c r="AL762" s="82"/>
      <c r="AM762" s="83"/>
      <c r="AN762" s="84"/>
      <c r="AO762" s="150"/>
      <c r="AP762" s="150"/>
      <c r="AQ762" s="153"/>
      <c r="AR762" s="162"/>
      <c r="AS762" s="162"/>
      <c r="AT762" s="150"/>
      <c r="AU762" s="153"/>
      <c r="AV762" s="162"/>
      <c r="AW762" s="62"/>
      <c r="AX762" s="179"/>
      <c r="AY762" s="180"/>
      <c r="AZ762" s="180"/>
      <c r="BA762" s="184"/>
      <c r="BB762" s="179"/>
      <c r="BC762" s="180"/>
      <c r="BD762" s="180"/>
      <c r="BE762" s="184"/>
    </row>
    <row r="763" spans="13:57" ht="31" hidden="1" customHeight="1">
      <c r="M763" s="145"/>
      <c r="N763" s="148"/>
      <c r="O763" s="85"/>
      <c r="P763" s="86"/>
      <c r="Q763" s="87"/>
      <c r="R763" s="151"/>
      <c r="S763" s="151"/>
      <c r="T763" s="154"/>
      <c r="U763" s="163"/>
      <c r="V763" s="163"/>
      <c r="W763" s="151"/>
      <c r="X763" s="154"/>
      <c r="Y763" s="163"/>
      <c r="Z763" s="62"/>
      <c r="AA763" s="181"/>
      <c r="AB763" s="182"/>
      <c r="AC763" s="182"/>
      <c r="AD763" s="185"/>
      <c r="AE763" s="181"/>
      <c r="AF763" s="182"/>
      <c r="AG763" s="182"/>
      <c r="AH763" s="185"/>
      <c r="AJ763" s="145"/>
      <c r="AK763" s="148"/>
      <c r="AL763" s="85"/>
      <c r="AM763" s="86"/>
      <c r="AN763" s="87"/>
      <c r="AO763" s="151"/>
      <c r="AP763" s="151"/>
      <c r="AQ763" s="154"/>
      <c r="AR763" s="163"/>
      <c r="AS763" s="163"/>
      <c r="AT763" s="151"/>
      <c r="AU763" s="154"/>
      <c r="AV763" s="163"/>
      <c r="AW763" s="62"/>
      <c r="AX763" s="181"/>
      <c r="AY763" s="182"/>
      <c r="AZ763" s="182"/>
      <c r="BA763" s="185"/>
      <c r="BB763" s="181"/>
      <c r="BC763" s="182"/>
      <c r="BD763" s="182"/>
      <c r="BE763" s="185"/>
    </row>
    <row r="764" spans="13:57" ht="31" hidden="1" customHeight="1">
      <c r="M764" s="143"/>
      <c r="N764" s="146"/>
      <c r="O764" s="79"/>
      <c r="P764" s="80"/>
      <c r="Q764" s="81"/>
      <c r="R764" s="149"/>
      <c r="S764" s="149"/>
      <c r="T764" s="152"/>
      <c r="U764" s="161"/>
      <c r="V764" s="161"/>
      <c r="W764" s="149"/>
      <c r="X764" s="152"/>
      <c r="Y764" s="161"/>
      <c r="Z764" s="62"/>
      <c r="AA764" s="177"/>
      <c r="AB764" s="178"/>
      <c r="AC764" s="178"/>
      <c r="AD764" s="183"/>
      <c r="AE764" s="177"/>
      <c r="AF764" s="178"/>
      <c r="AG764" s="178"/>
      <c r="AH764" s="183"/>
      <c r="AJ764" s="143"/>
      <c r="AK764" s="146"/>
      <c r="AL764" s="79"/>
      <c r="AM764" s="80"/>
      <c r="AN764" s="81"/>
      <c r="AO764" s="149"/>
      <c r="AP764" s="149"/>
      <c r="AQ764" s="152"/>
      <c r="AR764" s="161"/>
      <c r="AS764" s="161"/>
      <c r="AT764" s="149"/>
      <c r="AU764" s="152"/>
      <c r="AV764" s="161"/>
      <c r="AW764" s="62"/>
      <c r="AX764" s="177"/>
      <c r="AY764" s="178"/>
      <c r="AZ764" s="178"/>
      <c r="BA764" s="183"/>
      <c r="BB764" s="177"/>
      <c r="BC764" s="178"/>
      <c r="BD764" s="178"/>
      <c r="BE764" s="183"/>
    </row>
    <row r="765" spans="13:57" ht="31" hidden="1" customHeight="1">
      <c r="M765" s="144"/>
      <c r="N765" s="147"/>
      <c r="O765" s="82"/>
      <c r="P765" s="83"/>
      <c r="Q765" s="84"/>
      <c r="R765" s="150"/>
      <c r="S765" s="150"/>
      <c r="T765" s="153"/>
      <c r="U765" s="162"/>
      <c r="V765" s="162"/>
      <c r="W765" s="150"/>
      <c r="X765" s="153"/>
      <c r="Y765" s="162"/>
      <c r="Z765" s="62"/>
      <c r="AA765" s="179"/>
      <c r="AB765" s="180"/>
      <c r="AC765" s="180"/>
      <c r="AD765" s="184"/>
      <c r="AE765" s="179"/>
      <c r="AF765" s="180"/>
      <c r="AG765" s="180"/>
      <c r="AH765" s="184"/>
      <c r="AJ765" s="144"/>
      <c r="AK765" s="147"/>
      <c r="AL765" s="82"/>
      <c r="AM765" s="83"/>
      <c r="AN765" s="84"/>
      <c r="AO765" s="150"/>
      <c r="AP765" s="150"/>
      <c r="AQ765" s="153"/>
      <c r="AR765" s="162"/>
      <c r="AS765" s="162"/>
      <c r="AT765" s="150"/>
      <c r="AU765" s="153"/>
      <c r="AV765" s="162"/>
      <c r="AW765" s="62"/>
      <c r="AX765" s="179"/>
      <c r="AY765" s="180"/>
      <c r="AZ765" s="180"/>
      <c r="BA765" s="184"/>
      <c r="BB765" s="179"/>
      <c r="BC765" s="180"/>
      <c r="BD765" s="180"/>
      <c r="BE765" s="184"/>
    </row>
    <row r="766" spans="13:57" ht="31" hidden="1" customHeight="1">
      <c r="M766" s="144"/>
      <c r="N766" s="147"/>
      <c r="O766" s="82"/>
      <c r="P766" s="83"/>
      <c r="Q766" s="84"/>
      <c r="R766" s="150"/>
      <c r="S766" s="150"/>
      <c r="T766" s="153"/>
      <c r="U766" s="162"/>
      <c r="V766" s="162"/>
      <c r="W766" s="150"/>
      <c r="X766" s="153"/>
      <c r="Y766" s="162"/>
      <c r="AA766" s="179"/>
      <c r="AB766" s="180"/>
      <c r="AC766" s="180"/>
      <c r="AD766" s="184"/>
      <c r="AE766" s="179"/>
      <c r="AF766" s="180"/>
      <c r="AG766" s="180"/>
      <c r="AH766" s="184"/>
      <c r="AJ766" s="144"/>
      <c r="AK766" s="147"/>
      <c r="AL766" s="82"/>
      <c r="AM766" s="83"/>
      <c r="AN766" s="84"/>
      <c r="AO766" s="150"/>
      <c r="AP766" s="150"/>
      <c r="AQ766" s="153"/>
      <c r="AR766" s="162"/>
      <c r="AS766" s="162"/>
      <c r="AT766" s="150"/>
      <c r="AU766" s="153"/>
      <c r="AV766" s="162"/>
      <c r="AX766" s="179"/>
      <c r="AY766" s="180"/>
      <c r="AZ766" s="180"/>
      <c r="BA766" s="184"/>
      <c r="BB766" s="179"/>
      <c r="BC766" s="180"/>
      <c r="BD766" s="180"/>
      <c r="BE766" s="184"/>
    </row>
    <row r="767" spans="13:57" ht="31" hidden="1" customHeight="1">
      <c r="M767" s="144"/>
      <c r="N767" s="147"/>
      <c r="O767" s="82"/>
      <c r="P767" s="83"/>
      <c r="Q767" s="84"/>
      <c r="R767" s="150"/>
      <c r="S767" s="150"/>
      <c r="T767" s="153"/>
      <c r="U767" s="162"/>
      <c r="V767" s="162"/>
      <c r="W767" s="150"/>
      <c r="X767" s="153"/>
      <c r="Y767" s="162"/>
      <c r="Z767" s="62"/>
      <c r="AA767" s="179"/>
      <c r="AB767" s="180"/>
      <c r="AC767" s="180"/>
      <c r="AD767" s="184"/>
      <c r="AE767" s="179"/>
      <c r="AF767" s="180"/>
      <c r="AG767" s="180"/>
      <c r="AH767" s="184"/>
      <c r="AJ767" s="144"/>
      <c r="AK767" s="147"/>
      <c r="AL767" s="82"/>
      <c r="AM767" s="83"/>
      <c r="AN767" s="84"/>
      <c r="AO767" s="150"/>
      <c r="AP767" s="150"/>
      <c r="AQ767" s="153"/>
      <c r="AR767" s="162"/>
      <c r="AS767" s="162"/>
      <c r="AT767" s="150"/>
      <c r="AU767" s="153"/>
      <c r="AV767" s="162"/>
      <c r="AW767" s="51"/>
      <c r="AX767" s="179"/>
      <c r="AY767" s="180"/>
      <c r="AZ767" s="180"/>
      <c r="BA767" s="184"/>
      <c r="BB767" s="179"/>
      <c r="BC767" s="180"/>
      <c r="BD767" s="180"/>
      <c r="BE767" s="184"/>
    </row>
    <row r="768" spans="13:57" ht="31" hidden="1" customHeight="1">
      <c r="M768" s="144"/>
      <c r="N768" s="147"/>
      <c r="O768" s="82"/>
      <c r="P768" s="83"/>
      <c r="Q768" s="84"/>
      <c r="R768" s="150"/>
      <c r="S768" s="150"/>
      <c r="T768" s="153"/>
      <c r="U768" s="162"/>
      <c r="V768" s="162"/>
      <c r="W768" s="150"/>
      <c r="X768" s="153"/>
      <c r="Y768" s="162"/>
      <c r="AA768" s="179"/>
      <c r="AB768" s="180"/>
      <c r="AC768" s="180"/>
      <c r="AD768" s="184"/>
      <c r="AE768" s="179"/>
      <c r="AF768" s="180"/>
      <c r="AG768" s="180"/>
      <c r="AH768" s="184"/>
      <c r="AJ768" s="144"/>
      <c r="AK768" s="147"/>
      <c r="AL768" s="82"/>
      <c r="AM768" s="83"/>
      <c r="AN768" s="84"/>
      <c r="AO768" s="150"/>
      <c r="AP768" s="150"/>
      <c r="AQ768" s="153"/>
      <c r="AR768" s="162"/>
      <c r="AS768" s="162"/>
      <c r="AT768" s="150"/>
      <c r="AU768" s="153"/>
      <c r="AV768" s="162"/>
      <c r="AX768" s="179"/>
      <c r="AY768" s="180"/>
      <c r="AZ768" s="180"/>
      <c r="BA768" s="184"/>
      <c r="BB768" s="179"/>
      <c r="BC768" s="180"/>
      <c r="BD768" s="180"/>
      <c r="BE768" s="184"/>
    </row>
    <row r="769" spans="13:57" ht="31" hidden="1" customHeight="1">
      <c r="M769" s="145"/>
      <c r="N769" s="148"/>
      <c r="O769" s="85"/>
      <c r="P769" s="86"/>
      <c r="Q769" s="87"/>
      <c r="R769" s="151"/>
      <c r="S769" s="151"/>
      <c r="T769" s="154"/>
      <c r="U769" s="163"/>
      <c r="V769" s="163"/>
      <c r="W769" s="151"/>
      <c r="X769" s="154"/>
      <c r="Y769" s="163"/>
      <c r="AA769" s="181"/>
      <c r="AB769" s="182"/>
      <c r="AC769" s="182"/>
      <c r="AD769" s="185"/>
      <c r="AE769" s="181"/>
      <c r="AF769" s="182"/>
      <c r="AG769" s="182"/>
      <c r="AH769" s="185"/>
      <c r="AJ769" s="145"/>
      <c r="AK769" s="148"/>
      <c r="AL769" s="85"/>
      <c r="AM769" s="86"/>
      <c r="AN769" s="87"/>
      <c r="AO769" s="151"/>
      <c r="AP769" s="151"/>
      <c r="AQ769" s="154"/>
      <c r="AR769" s="163"/>
      <c r="AS769" s="163"/>
      <c r="AT769" s="151"/>
      <c r="AU769" s="154"/>
      <c r="AV769" s="163"/>
      <c r="AX769" s="181"/>
      <c r="AY769" s="182"/>
      <c r="AZ769" s="182"/>
      <c r="BA769" s="185"/>
      <c r="BB769" s="181"/>
      <c r="BC769" s="182"/>
      <c r="BD769" s="182"/>
      <c r="BE769" s="185"/>
    </row>
    <row r="770" spans="13:57" ht="31" hidden="1" customHeight="1">
      <c r="M770" s="143"/>
      <c r="N770" s="146"/>
      <c r="O770" s="79"/>
      <c r="P770" s="80"/>
      <c r="Q770" s="81"/>
      <c r="R770" s="149"/>
      <c r="S770" s="149"/>
      <c r="T770" s="152"/>
      <c r="U770" s="161"/>
      <c r="V770" s="161"/>
      <c r="W770" s="149"/>
      <c r="X770" s="152"/>
      <c r="Y770" s="161"/>
      <c r="AA770" s="177"/>
      <c r="AB770" s="178"/>
      <c r="AC770" s="178"/>
      <c r="AD770" s="183"/>
      <c r="AE770" s="177"/>
      <c r="AF770" s="178"/>
      <c r="AG770" s="178"/>
      <c r="AH770" s="183"/>
      <c r="AJ770" s="143"/>
      <c r="AK770" s="146"/>
      <c r="AL770" s="79"/>
      <c r="AM770" s="80"/>
      <c r="AN770" s="81"/>
      <c r="AO770" s="149"/>
      <c r="AP770" s="149"/>
      <c r="AQ770" s="152"/>
      <c r="AR770" s="161"/>
      <c r="AS770" s="161"/>
      <c r="AT770" s="149"/>
      <c r="AU770" s="152"/>
      <c r="AV770" s="161"/>
      <c r="AX770" s="177"/>
      <c r="AY770" s="178"/>
      <c r="AZ770" s="178"/>
      <c r="BA770" s="183"/>
      <c r="BB770" s="177"/>
      <c r="BC770" s="178"/>
      <c r="BD770" s="178"/>
      <c r="BE770" s="183"/>
    </row>
    <row r="771" spans="13:57" ht="31" hidden="1" customHeight="1">
      <c r="M771" s="144"/>
      <c r="N771" s="147"/>
      <c r="O771" s="82"/>
      <c r="P771" s="83"/>
      <c r="Q771" s="84"/>
      <c r="R771" s="150"/>
      <c r="S771" s="150"/>
      <c r="T771" s="153"/>
      <c r="U771" s="162"/>
      <c r="V771" s="162"/>
      <c r="W771" s="150"/>
      <c r="X771" s="153"/>
      <c r="Y771" s="162"/>
      <c r="AA771" s="179"/>
      <c r="AB771" s="180"/>
      <c r="AC771" s="180"/>
      <c r="AD771" s="184"/>
      <c r="AE771" s="179"/>
      <c r="AF771" s="180"/>
      <c r="AG771" s="180"/>
      <c r="AH771" s="184"/>
      <c r="AJ771" s="144"/>
      <c r="AK771" s="147"/>
      <c r="AL771" s="82"/>
      <c r="AM771" s="83"/>
      <c r="AN771" s="84"/>
      <c r="AO771" s="150"/>
      <c r="AP771" s="150"/>
      <c r="AQ771" s="153"/>
      <c r="AR771" s="162"/>
      <c r="AS771" s="162"/>
      <c r="AT771" s="150"/>
      <c r="AU771" s="153"/>
      <c r="AV771" s="162"/>
      <c r="AX771" s="179"/>
      <c r="AY771" s="180"/>
      <c r="AZ771" s="180"/>
      <c r="BA771" s="184"/>
      <c r="BB771" s="179"/>
      <c r="BC771" s="180"/>
      <c r="BD771" s="180"/>
      <c r="BE771" s="184"/>
    </row>
    <row r="772" spans="13:57" ht="31" hidden="1" customHeight="1">
      <c r="M772" s="144"/>
      <c r="N772" s="147"/>
      <c r="O772" s="82"/>
      <c r="P772" s="83"/>
      <c r="Q772" s="84"/>
      <c r="R772" s="150"/>
      <c r="S772" s="150"/>
      <c r="T772" s="153"/>
      <c r="U772" s="162"/>
      <c r="V772" s="162"/>
      <c r="W772" s="150"/>
      <c r="X772" s="153"/>
      <c r="Y772" s="162"/>
      <c r="Z772" s="62"/>
      <c r="AA772" s="179"/>
      <c r="AB772" s="180"/>
      <c r="AC772" s="180"/>
      <c r="AD772" s="184"/>
      <c r="AE772" s="179"/>
      <c r="AF772" s="180"/>
      <c r="AG772" s="180"/>
      <c r="AH772" s="184"/>
      <c r="AJ772" s="144"/>
      <c r="AK772" s="147"/>
      <c r="AL772" s="82"/>
      <c r="AM772" s="83"/>
      <c r="AN772" s="84"/>
      <c r="AO772" s="150"/>
      <c r="AP772" s="150"/>
      <c r="AQ772" s="153"/>
      <c r="AR772" s="162"/>
      <c r="AS772" s="162"/>
      <c r="AT772" s="150"/>
      <c r="AU772" s="153"/>
      <c r="AV772" s="162"/>
      <c r="AW772" s="51"/>
      <c r="AX772" s="179"/>
      <c r="AY772" s="180"/>
      <c r="AZ772" s="180"/>
      <c r="BA772" s="184"/>
      <c r="BB772" s="179"/>
      <c r="BC772" s="180"/>
      <c r="BD772" s="180"/>
      <c r="BE772" s="184"/>
    </row>
    <row r="773" spans="13:57" ht="31" hidden="1" customHeight="1">
      <c r="M773" s="144"/>
      <c r="N773" s="147"/>
      <c r="O773" s="82"/>
      <c r="P773" s="83"/>
      <c r="Q773" s="84"/>
      <c r="R773" s="150"/>
      <c r="S773" s="150"/>
      <c r="T773" s="153"/>
      <c r="U773" s="162"/>
      <c r="V773" s="162"/>
      <c r="W773" s="150"/>
      <c r="X773" s="153"/>
      <c r="Y773" s="162"/>
      <c r="AA773" s="179"/>
      <c r="AB773" s="180"/>
      <c r="AC773" s="180"/>
      <c r="AD773" s="184"/>
      <c r="AE773" s="179"/>
      <c r="AF773" s="180"/>
      <c r="AG773" s="180"/>
      <c r="AH773" s="184"/>
      <c r="AJ773" s="144"/>
      <c r="AK773" s="147"/>
      <c r="AL773" s="82"/>
      <c r="AM773" s="83"/>
      <c r="AN773" s="84"/>
      <c r="AO773" s="150"/>
      <c r="AP773" s="150"/>
      <c r="AQ773" s="153"/>
      <c r="AR773" s="162"/>
      <c r="AS773" s="162"/>
      <c r="AT773" s="150"/>
      <c r="AU773" s="153"/>
      <c r="AV773" s="162"/>
      <c r="AX773" s="179"/>
      <c r="AY773" s="180"/>
      <c r="AZ773" s="180"/>
      <c r="BA773" s="184"/>
      <c r="BB773" s="179"/>
      <c r="BC773" s="180"/>
      <c r="BD773" s="180"/>
      <c r="BE773" s="184"/>
    </row>
    <row r="774" spans="13:57" ht="31" hidden="1" customHeight="1">
      <c r="M774" s="144"/>
      <c r="N774" s="147"/>
      <c r="O774" s="82"/>
      <c r="P774" s="83"/>
      <c r="Q774" s="84"/>
      <c r="R774" s="150"/>
      <c r="S774" s="150"/>
      <c r="T774" s="153"/>
      <c r="U774" s="162"/>
      <c r="V774" s="162"/>
      <c r="W774" s="150"/>
      <c r="X774" s="153"/>
      <c r="Y774" s="162"/>
      <c r="AA774" s="179"/>
      <c r="AB774" s="180"/>
      <c r="AC774" s="180"/>
      <c r="AD774" s="184"/>
      <c r="AE774" s="179"/>
      <c r="AF774" s="180"/>
      <c r="AG774" s="180"/>
      <c r="AH774" s="184"/>
      <c r="AJ774" s="144"/>
      <c r="AK774" s="147"/>
      <c r="AL774" s="82"/>
      <c r="AM774" s="83"/>
      <c r="AN774" s="84"/>
      <c r="AO774" s="150"/>
      <c r="AP774" s="150"/>
      <c r="AQ774" s="153"/>
      <c r="AR774" s="162"/>
      <c r="AS774" s="162"/>
      <c r="AT774" s="150"/>
      <c r="AU774" s="153"/>
      <c r="AV774" s="162"/>
      <c r="AX774" s="179"/>
      <c r="AY774" s="180"/>
      <c r="AZ774" s="180"/>
      <c r="BA774" s="184"/>
      <c r="BB774" s="179"/>
      <c r="BC774" s="180"/>
      <c r="BD774" s="180"/>
      <c r="BE774" s="184"/>
    </row>
    <row r="775" spans="13:57" ht="31" hidden="1" customHeight="1">
      <c r="M775" s="145"/>
      <c r="N775" s="148"/>
      <c r="O775" s="85"/>
      <c r="P775" s="86"/>
      <c r="Q775" s="87"/>
      <c r="R775" s="151"/>
      <c r="S775" s="151"/>
      <c r="T775" s="154"/>
      <c r="U775" s="163"/>
      <c r="V775" s="163"/>
      <c r="W775" s="151"/>
      <c r="X775" s="154"/>
      <c r="Y775" s="163"/>
      <c r="AA775" s="181"/>
      <c r="AB775" s="182"/>
      <c r="AC775" s="182"/>
      <c r="AD775" s="185"/>
      <c r="AE775" s="181"/>
      <c r="AF775" s="182"/>
      <c r="AG775" s="182"/>
      <c r="AH775" s="185"/>
      <c r="AJ775" s="145"/>
      <c r="AK775" s="148"/>
      <c r="AL775" s="85"/>
      <c r="AM775" s="86"/>
      <c r="AN775" s="87"/>
      <c r="AO775" s="151"/>
      <c r="AP775" s="151"/>
      <c r="AQ775" s="154"/>
      <c r="AR775" s="163"/>
      <c r="AS775" s="163"/>
      <c r="AT775" s="151"/>
      <c r="AU775" s="154"/>
      <c r="AV775" s="163"/>
      <c r="AX775" s="181"/>
      <c r="AY775" s="182"/>
      <c r="AZ775" s="182"/>
      <c r="BA775" s="185"/>
      <c r="BB775" s="181"/>
      <c r="BC775" s="182"/>
      <c r="BD775" s="182"/>
      <c r="BE775" s="185"/>
    </row>
    <row r="776" spans="13:57" ht="19" hidden="1"/>
  </sheetData>
  <mergeCells count="3589">
    <mergeCell ref="AT770:AT775"/>
    <mergeCell ref="AU770:AU775"/>
    <mergeCell ref="AV770:AV775"/>
    <mergeCell ref="AX770:AZ775"/>
    <mergeCell ref="BA770:BA775"/>
    <mergeCell ref="BB770:BD775"/>
    <mergeCell ref="BE770:BE775"/>
    <mergeCell ref="AP764:AP769"/>
    <mergeCell ref="AQ764:AQ769"/>
    <mergeCell ref="AR764:AR769"/>
    <mergeCell ref="AS764:AS769"/>
    <mergeCell ref="AT764:AT769"/>
    <mergeCell ref="AU764:AU769"/>
    <mergeCell ref="AV764:AV769"/>
    <mergeCell ref="AX764:AZ769"/>
    <mergeCell ref="BA764:BA769"/>
    <mergeCell ref="BB764:BD769"/>
    <mergeCell ref="BE764:BE769"/>
    <mergeCell ref="AP770:AP775"/>
    <mergeCell ref="AQ770:AQ775"/>
    <mergeCell ref="AR770:AR775"/>
    <mergeCell ref="AS770:AS775"/>
    <mergeCell ref="M770:M775"/>
    <mergeCell ref="N770:N775"/>
    <mergeCell ref="R770:R775"/>
    <mergeCell ref="S770:S775"/>
    <mergeCell ref="T770:T775"/>
    <mergeCell ref="U770:U775"/>
    <mergeCell ref="V770:V775"/>
    <mergeCell ref="W770:W775"/>
    <mergeCell ref="X770:X775"/>
    <mergeCell ref="Y770:Y775"/>
    <mergeCell ref="AA770:AC775"/>
    <mergeCell ref="AD770:AD775"/>
    <mergeCell ref="AE770:AG775"/>
    <mergeCell ref="AH770:AH775"/>
    <mergeCell ref="AJ770:AJ775"/>
    <mergeCell ref="AK770:AK775"/>
    <mergeCell ref="AO770:AO775"/>
    <mergeCell ref="M764:M769"/>
    <mergeCell ref="N764:N769"/>
    <mergeCell ref="R764:R769"/>
    <mergeCell ref="S764:S769"/>
    <mergeCell ref="T764:T769"/>
    <mergeCell ref="U764:U769"/>
    <mergeCell ref="V764:V769"/>
    <mergeCell ref="W764:W769"/>
    <mergeCell ref="X764:X769"/>
    <mergeCell ref="Y764:Y769"/>
    <mergeCell ref="AA764:AC769"/>
    <mergeCell ref="AD764:AD769"/>
    <mergeCell ref="AE764:AG769"/>
    <mergeCell ref="AH764:AH769"/>
    <mergeCell ref="AJ764:AJ769"/>
    <mergeCell ref="AK764:AK769"/>
    <mergeCell ref="AO764:AO769"/>
    <mergeCell ref="BA752:BA757"/>
    <mergeCell ref="BB752:BD757"/>
    <mergeCell ref="BE752:BE757"/>
    <mergeCell ref="M758:M763"/>
    <mergeCell ref="N758:N763"/>
    <mergeCell ref="R758:R763"/>
    <mergeCell ref="S758:S763"/>
    <mergeCell ref="T758:T763"/>
    <mergeCell ref="U758:U763"/>
    <mergeCell ref="V758:V763"/>
    <mergeCell ref="W758:W763"/>
    <mergeCell ref="X758:X763"/>
    <mergeCell ref="Y758:Y763"/>
    <mergeCell ref="AA758:AC763"/>
    <mergeCell ref="AD758:AD763"/>
    <mergeCell ref="AE758:AG763"/>
    <mergeCell ref="AH758:AH763"/>
    <mergeCell ref="AJ758:AJ763"/>
    <mergeCell ref="AK758:AK763"/>
    <mergeCell ref="AO758:AO763"/>
    <mergeCell ref="AP758:AP763"/>
    <mergeCell ref="AQ758:AQ763"/>
    <mergeCell ref="AR758:AR763"/>
    <mergeCell ref="AS758:AS763"/>
    <mergeCell ref="AT758:AT763"/>
    <mergeCell ref="AU758:AU763"/>
    <mergeCell ref="AV758:AV763"/>
    <mergeCell ref="AX758:AZ763"/>
    <mergeCell ref="BA758:BA763"/>
    <mergeCell ref="BB758:BD763"/>
    <mergeCell ref="BE758:BE763"/>
    <mergeCell ref="AT746:AT751"/>
    <mergeCell ref="AU746:AU751"/>
    <mergeCell ref="AV746:AV751"/>
    <mergeCell ref="AX746:AZ751"/>
    <mergeCell ref="BA746:BA751"/>
    <mergeCell ref="BB746:BD751"/>
    <mergeCell ref="BE746:BE751"/>
    <mergeCell ref="M752:M757"/>
    <mergeCell ref="N752:N757"/>
    <mergeCell ref="R752:R757"/>
    <mergeCell ref="S752:S757"/>
    <mergeCell ref="T752:T757"/>
    <mergeCell ref="U752:U757"/>
    <mergeCell ref="V752:V757"/>
    <mergeCell ref="W752:W757"/>
    <mergeCell ref="X752:X757"/>
    <mergeCell ref="Y752:Y757"/>
    <mergeCell ref="AA752:AC757"/>
    <mergeCell ref="AD752:AD757"/>
    <mergeCell ref="AE752:AG757"/>
    <mergeCell ref="AH752:AH757"/>
    <mergeCell ref="AJ752:AJ757"/>
    <mergeCell ref="AK752:AK757"/>
    <mergeCell ref="AO752:AO757"/>
    <mergeCell ref="AP752:AP757"/>
    <mergeCell ref="AQ752:AQ757"/>
    <mergeCell ref="AR752:AR757"/>
    <mergeCell ref="AS752:AS757"/>
    <mergeCell ref="AT752:AT757"/>
    <mergeCell ref="AU752:AU757"/>
    <mergeCell ref="AV752:AV757"/>
    <mergeCell ref="AX752:AZ757"/>
    <mergeCell ref="AP740:AP745"/>
    <mergeCell ref="AQ740:AQ745"/>
    <mergeCell ref="AR740:AR745"/>
    <mergeCell ref="AS740:AS745"/>
    <mergeCell ref="AT740:AT745"/>
    <mergeCell ref="AU740:AU745"/>
    <mergeCell ref="AV740:AV745"/>
    <mergeCell ref="AX740:AZ745"/>
    <mergeCell ref="BA740:BA745"/>
    <mergeCell ref="BB740:BD745"/>
    <mergeCell ref="BE740:BE745"/>
    <mergeCell ref="M746:M751"/>
    <mergeCell ref="N746:N751"/>
    <mergeCell ref="R746:R751"/>
    <mergeCell ref="S746:S751"/>
    <mergeCell ref="T746:T751"/>
    <mergeCell ref="U746:U751"/>
    <mergeCell ref="V746:V751"/>
    <mergeCell ref="W746:W751"/>
    <mergeCell ref="X746:X751"/>
    <mergeCell ref="Y746:Y751"/>
    <mergeCell ref="AA746:AC751"/>
    <mergeCell ref="AD746:AD751"/>
    <mergeCell ref="AE746:AG751"/>
    <mergeCell ref="AH746:AH751"/>
    <mergeCell ref="AJ746:AJ751"/>
    <mergeCell ref="AK746:AK751"/>
    <mergeCell ref="AO746:AO751"/>
    <mergeCell ref="AP746:AP751"/>
    <mergeCell ref="AQ746:AQ751"/>
    <mergeCell ref="AR746:AR751"/>
    <mergeCell ref="AS746:AS751"/>
    <mergeCell ref="M740:M745"/>
    <mergeCell ref="N740:N745"/>
    <mergeCell ref="R740:R745"/>
    <mergeCell ref="S740:S745"/>
    <mergeCell ref="T740:T745"/>
    <mergeCell ref="U740:U745"/>
    <mergeCell ref="V740:V745"/>
    <mergeCell ref="W740:W745"/>
    <mergeCell ref="X740:X745"/>
    <mergeCell ref="Y740:Y745"/>
    <mergeCell ref="AA740:AC745"/>
    <mergeCell ref="AD740:AD745"/>
    <mergeCell ref="AE740:AG745"/>
    <mergeCell ref="AH740:AH745"/>
    <mergeCell ref="AJ740:AJ745"/>
    <mergeCell ref="AK740:AK745"/>
    <mergeCell ref="AO740:AO745"/>
    <mergeCell ref="BA728:BA733"/>
    <mergeCell ref="BB728:BD733"/>
    <mergeCell ref="BE728:BE733"/>
    <mergeCell ref="M734:M739"/>
    <mergeCell ref="N734:N739"/>
    <mergeCell ref="R734:R739"/>
    <mergeCell ref="S734:S739"/>
    <mergeCell ref="T734:T739"/>
    <mergeCell ref="U734:U739"/>
    <mergeCell ref="V734:V739"/>
    <mergeCell ref="W734:W739"/>
    <mergeCell ref="X734:X739"/>
    <mergeCell ref="Y734:Y739"/>
    <mergeCell ref="AA734:AC739"/>
    <mergeCell ref="AD734:AD739"/>
    <mergeCell ref="AE734:AG739"/>
    <mergeCell ref="AH734:AH739"/>
    <mergeCell ref="AJ734:AJ739"/>
    <mergeCell ref="AK734:AK739"/>
    <mergeCell ref="AO734:AO739"/>
    <mergeCell ref="AP734:AP739"/>
    <mergeCell ref="AQ734:AQ739"/>
    <mergeCell ref="AR734:AR739"/>
    <mergeCell ref="AS734:AS739"/>
    <mergeCell ref="AT734:AT739"/>
    <mergeCell ref="AU734:AU739"/>
    <mergeCell ref="AV734:AV739"/>
    <mergeCell ref="AX734:AZ739"/>
    <mergeCell ref="BA734:BA739"/>
    <mergeCell ref="BB734:BD739"/>
    <mergeCell ref="BE734:BE739"/>
    <mergeCell ref="AT722:AT727"/>
    <mergeCell ref="AU722:AU727"/>
    <mergeCell ref="AV722:AV727"/>
    <mergeCell ref="AX722:AZ727"/>
    <mergeCell ref="BA722:BA727"/>
    <mergeCell ref="BB722:BD727"/>
    <mergeCell ref="BE722:BE727"/>
    <mergeCell ref="M728:M733"/>
    <mergeCell ref="N728:N733"/>
    <mergeCell ref="R728:R733"/>
    <mergeCell ref="S728:S733"/>
    <mergeCell ref="T728:T733"/>
    <mergeCell ref="U728:U733"/>
    <mergeCell ref="V728:V733"/>
    <mergeCell ref="W728:W733"/>
    <mergeCell ref="X728:X733"/>
    <mergeCell ref="Y728:Y733"/>
    <mergeCell ref="AA728:AC733"/>
    <mergeCell ref="AD728:AD733"/>
    <mergeCell ref="AE728:AG733"/>
    <mergeCell ref="AH728:AH733"/>
    <mergeCell ref="AJ728:AJ733"/>
    <mergeCell ref="AK728:AK733"/>
    <mergeCell ref="AO728:AO733"/>
    <mergeCell ref="AP728:AP733"/>
    <mergeCell ref="AQ728:AQ733"/>
    <mergeCell ref="AR728:AR733"/>
    <mergeCell ref="AS728:AS733"/>
    <mergeCell ref="AT728:AT733"/>
    <mergeCell ref="AU728:AU733"/>
    <mergeCell ref="AV728:AV733"/>
    <mergeCell ref="AX728:AZ733"/>
    <mergeCell ref="AP716:AP721"/>
    <mergeCell ref="AQ716:AQ721"/>
    <mergeCell ref="AR716:AR721"/>
    <mergeCell ref="AS716:AS721"/>
    <mergeCell ref="AT716:AT721"/>
    <mergeCell ref="AU716:AU721"/>
    <mergeCell ref="AV716:AV721"/>
    <mergeCell ref="AX716:AZ721"/>
    <mergeCell ref="BA716:BA721"/>
    <mergeCell ref="BB716:BD721"/>
    <mergeCell ref="BE716:BE721"/>
    <mergeCell ref="M722:M727"/>
    <mergeCell ref="N722:N727"/>
    <mergeCell ref="R722:R727"/>
    <mergeCell ref="S722:S727"/>
    <mergeCell ref="T722:T727"/>
    <mergeCell ref="U722:U727"/>
    <mergeCell ref="V722:V727"/>
    <mergeCell ref="W722:W727"/>
    <mergeCell ref="X722:X727"/>
    <mergeCell ref="Y722:Y727"/>
    <mergeCell ref="AA722:AC727"/>
    <mergeCell ref="AD722:AD727"/>
    <mergeCell ref="AE722:AG727"/>
    <mergeCell ref="AH722:AH727"/>
    <mergeCell ref="AJ722:AJ727"/>
    <mergeCell ref="AK722:AK727"/>
    <mergeCell ref="AO722:AO727"/>
    <mergeCell ref="AP722:AP727"/>
    <mergeCell ref="AQ722:AQ727"/>
    <mergeCell ref="AR722:AR727"/>
    <mergeCell ref="AS722:AS727"/>
    <mergeCell ref="M716:M721"/>
    <mergeCell ref="N716:N721"/>
    <mergeCell ref="R716:R721"/>
    <mergeCell ref="S716:S721"/>
    <mergeCell ref="T716:T721"/>
    <mergeCell ref="U716:U721"/>
    <mergeCell ref="V716:V721"/>
    <mergeCell ref="W716:W721"/>
    <mergeCell ref="X716:X721"/>
    <mergeCell ref="Y716:Y721"/>
    <mergeCell ref="AA716:AC721"/>
    <mergeCell ref="AD716:AD721"/>
    <mergeCell ref="AE716:AG721"/>
    <mergeCell ref="AH716:AH721"/>
    <mergeCell ref="AJ716:AJ721"/>
    <mergeCell ref="AK716:AK721"/>
    <mergeCell ref="AO716:AO721"/>
    <mergeCell ref="BA704:BA709"/>
    <mergeCell ref="BB704:BD709"/>
    <mergeCell ref="BE704:BE709"/>
    <mergeCell ref="M710:M715"/>
    <mergeCell ref="N710:N715"/>
    <mergeCell ref="R710:R715"/>
    <mergeCell ref="S710:S715"/>
    <mergeCell ref="T710:T715"/>
    <mergeCell ref="U710:U715"/>
    <mergeCell ref="V710:V715"/>
    <mergeCell ref="W710:W715"/>
    <mergeCell ref="X710:X715"/>
    <mergeCell ref="Y710:Y715"/>
    <mergeCell ref="AA710:AC715"/>
    <mergeCell ref="AD710:AD715"/>
    <mergeCell ref="AE710:AG715"/>
    <mergeCell ref="AH710:AH715"/>
    <mergeCell ref="AJ710:AJ715"/>
    <mergeCell ref="AK710:AK715"/>
    <mergeCell ref="AO710:AO715"/>
    <mergeCell ref="AP710:AP715"/>
    <mergeCell ref="AQ710:AQ715"/>
    <mergeCell ref="AR710:AR715"/>
    <mergeCell ref="AS710:AS715"/>
    <mergeCell ref="AT710:AT715"/>
    <mergeCell ref="AU710:AU715"/>
    <mergeCell ref="AV710:AV715"/>
    <mergeCell ref="AX710:AZ715"/>
    <mergeCell ref="BA710:BA715"/>
    <mergeCell ref="BB710:BD715"/>
    <mergeCell ref="BE710:BE715"/>
    <mergeCell ref="AT698:AT703"/>
    <mergeCell ref="AU698:AU703"/>
    <mergeCell ref="AV698:AV703"/>
    <mergeCell ref="AX698:AZ703"/>
    <mergeCell ref="BA698:BA703"/>
    <mergeCell ref="BB698:BD703"/>
    <mergeCell ref="BE698:BE703"/>
    <mergeCell ref="M704:M709"/>
    <mergeCell ref="N704:N709"/>
    <mergeCell ref="R704:R709"/>
    <mergeCell ref="S704:S709"/>
    <mergeCell ref="T704:T709"/>
    <mergeCell ref="U704:U709"/>
    <mergeCell ref="V704:V709"/>
    <mergeCell ref="W704:W709"/>
    <mergeCell ref="X704:X709"/>
    <mergeCell ref="Y704:Y709"/>
    <mergeCell ref="AA704:AC709"/>
    <mergeCell ref="AD704:AD709"/>
    <mergeCell ref="AE704:AG709"/>
    <mergeCell ref="AH704:AH709"/>
    <mergeCell ref="AJ704:AJ709"/>
    <mergeCell ref="AK704:AK709"/>
    <mergeCell ref="AO704:AO709"/>
    <mergeCell ref="AP704:AP709"/>
    <mergeCell ref="AQ704:AQ709"/>
    <mergeCell ref="AR704:AR709"/>
    <mergeCell ref="AS704:AS709"/>
    <mergeCell ref="AT704:AT709"/>
    <mergeCell ref="AU704:AU709"/>
    <mergeCell ref="AV704:AV709"/>
    <mergeCell ref="AX704:AZ709"/>
    <mergeCell ref="AP692:AP697"/>
    <mergeCell ref="AQ692:AQ697"/>
    <mergeCell ref="AR692:AR697"/>
    <mergeCell ref="AS692:AS697"/>
    <mergeCell ref="AT692:AT697"/>
    <mergeCell ref="AU692:AU697"/>
    <mergeCell ref="AV692:AV697"/>
    <mergeCell ref="AX692:AZ697"/>
    <mergeCell ref="BA692:BA697"/>
    <mergeCell ref="BB692:BD697"/>
    <mergeCell ref="BE692:BE697"/>
    <mergeCell ref="M698:M703"/>
    <mergeCell ref="N698:N703"/>
    <mergeCell ref="R698:R703"/>
    <mergeCell ref="S698:S703"/>
    <mergeCell ref="T698:T703"/>
    <mergeCell ref="U698:U703"/>
    <mergeCell ref="V698:V703"/>
    <mergeCell ref="W698:W703"/>
    <mergeCell ref="X698:X703"/>
    <mergeCell ref="Y698:Y703"/>
    <mergeCell ref="AA698:AC703"/>
    <mergeCell ref="AD698:AD703"/>
    <mergeCell ref="AE698:AG703"/>
    <mergeCell ref="AH698:AH703"/>
    <mergeCell ref="AJ698:AJ703"/>
    <mergeCell ref="AK698:AK703"/>
    <mergeCell ref="AO698:AO703"/>
    <mergeCell ref="AP698:AP703"/>
    <mergeCell ref="AQ698:AQ703"/>
    <mergeCell ref="AR698:AR703"/>
    <mergeCell ref="AS698:AS703"/>
    <mergeCell ref="M692:M697"/>
    <mergeCell ref="N692:N697"/>
    <mergeCell ref="R692:R697"/>
    <mergeCell ref="S692:S697"/>
    <mergeCell ref="T692:T697"/>
    <mergeCell ref="U692:U697"/>
    <mergeCell ref="V692:V697"/>
    <mergeCell ref="W692:W697"/>
    <mergeCell ref="X692:X697"/>
    <mergeCell ref="Y692:Y697"/>
    <mergeCell ref="AA692:AC697"/>
    <mergeCell ref="AD692:AD697"/>
    <mergeCell ref="AE692:AG697"/>
    <mergeCell ref="AH692:AH697"/>
    <mergeCell ref="AJ692:AJ697"/>
    <mergeCell ref="AK692:AK697"/>
    <mergeCell ref="AO692:AO697"/>
    <mergeCell ref="BA680:BA685"/>
    <mergeCell ref="BB680:BD685"/>
    <mergeCell ref="BE680:BE685"/>
    <mergeCell ref="M686:M691"/>
    <mergeCell ref="N686:N691"/>
    <mergeCell ref="R686:R691"/>
    <mergeCell ref="S686:S691"/>
    <mergeCell ref="T686:T691"/>
    <mergeCell ref="U686:U691"/>
    <mergeCell ref="V686:V691"/>
    <mergeCell ref="W686:W691"/>
    <mergeCell ref="X686:X691"/>
    <mergeCell ref="Y686:Y691"/>
    <mergeCell ref="AA686:AC691"/>
    <mergeCell ref="AD686:AD691"/>
    <mergeCell ref="AE686:AG691"/>
    <mergeCell ref="AH686:AH691"/>
    <mergeCell ref="AJ686:AJ691"/>
    <mergeCell ref="AK686:AK691"/>
    <mergeCell ref="AO686:AO691"/>
    <mergeCell ref="AP686:AP691"/>
    <mergeCell ref="AQ686:AQ691"/>
    <mergeCell ref="AR686:AR691"/>
    <mergeCell ref="AS686:AS691"/>
    <mergeCell ref="AT686:AT691"/>
    <mergeCell ref="AU686:AU691"/>
    <mergeCell ref="AV686:AV691"/>
    <mergeCell ref="AX686:AZ691"/>
    <mergeCell ref="BA686:BA691"/>
    <mergeCell ref="BB686:BD691"/>
    <mergeCell ref="BE686:BE691"/>
    <mergeCell ref="AT674:AT679"/>
    <mergeCell ref="AU674:AU679"/>
    <mergeCell ref="AV674:AV679"/>
    <mergeCell ref="AX674:AZ679"/>
    <mergeCell ref="BA674:BA679"/>
    <mergeCell ref="BB674:BD679"/>
    <mergeCell ref="BE674:BE679"/>
    <mergeCell ref="M680:M685"/>
    <mergeCell ref="N680:N685"/>
    <mergeCell ref="R680:R685"/>
    <mergeCell ref="S680:S685"/>
    <mergeCell ref="T680:T685"/>
    <mergeCell ref="U680:U685"/>
    <mergeCell ref="V680:V685"/>
    <mergeCell ref="W680:W685"/>
    <mergeCell ref="X680:X685"/>
    <mergeCell ref="Y680:Y685"/>
    <mergeCell ref="AA680:AC685"/>
    <mergeCell ref="AD680:AD685"/>
    <mergeCell ref="AE680:AG685"/>
    <mergeCell ref="AH680:AH685"/>
    <mergeCell ref="AJ680:AJ685"/>
    <mergeCell ref="AK680:AK685"/>
    <mergeCell ref="AO680:AO685"/>
    <mergeCell ref="AP680:AP685"/>
    <mergeCell ref="AQ680:AQ685"/>
    <mergeCell ref="AR680:AR685"/>
    <mergeCell ref="AS680:AS685"/>
    <mergeCell ref="AT680:AT685"/>
    <mergeCell ref="AU680:AU685"/>
    <mergeCell ref="AV680:AV685"/>
    <mergeCell ref="AX680:AZ685"/>
    <mergeCell ref="AP668:AP673"/>
    <mergeCell ref="AQ668:AQ673"/>
    <mergeCell ref="AR668:AR673"/>
    <mergeCell ref="AS668:AS673"/>
    <mergeCell ref="AT668:AT673"/>
    <mergeCell ref="AU668:AU673"/>
    <mergeCell ref="AV668:AV673"/>
    <mergeCell ref="AX668:AZ673"/>
    <mergeCell ref="BA668:BA673"/>
    <mergeCell ref="BB668:BD673"/>
    <mergeCell ref="BE668:BE673"/>
    <mergeCell ref="M674:M679"/>
    <mergeCell ref="N674:N679"/>
    <mergeCell ref="R674:R679"/>
    <mergeCell ref="S674:S679"/>
    <mergeCell ref="T674:T679"/>
    <mergeCell ref="U674:U679"/>
    <mergeCell ref="V674:V679"/>
    <mergeCell ref="W674:W679"/>
    <mergeCell ref="X674:X679"/>
    <mergeCell ref="Y674:Y679"/>
    <mergeCell ref="AA674:AC679"/>
    <mergeCell ref="AD674:AD679"/>
    <mergeCell ref="AE674:AG679"/>
    <mergeCell ref="AH674:AH679"/>
    <mergeCell ref="AJ674:AJ679"/>
    <mergeCell ref="AK674:AK679"/>
    <mergeCell ref="AO674:AO679"/>
    <mergeCell ref="AP674:AP679"/>
    <mergeCell ref="AQ674:AQ679"/>
    <mergeCell ref="AR674:AR679"/>
    <mergeCell ref="AS674:AS679"/>
    <mergeCell ref="M668:M673"/>
    <mergeCell ref="N668:N673"/>
    <mergeCell ref="R668:R673"/>
    <mergeCell ref="S668:S673"/>
    <mergeCell ref="T668:T673"/>
    <mergeCell ref="U668:U673"/>
    <mergeCell ref="V668:V673"/>
    <mergeCell ref="W668:W673"/>
    <mergeCell ref="X668:X673"/>
    <mergeCell ref="Y668:Y673"/>
    <mergeCell ref="AA668:AC673"/>
    <mergeCell ref="AD668:AD673"/>
    <mergeCell ref="AE668:AG673"/>
    <mergeCell ref="AH668:AH673"/>
    <mergeCell ref="AJ668:AJ673"/>
    <mergeCell ref="AK668:AK673"/>
    <mergeCell ref="AO668:AO673"/>
    <mergeCell ref="BA656:BA661"/>
    <mergeCell ref="BB656:BD661"/>
    <mergeCell ref="BE656:BE661"/>
    <mergeCell ref="M662:M667"/>
    <mergeCell ref="N662:N667"/>
    <mergeCell ref="R662:R667"/>
    <mergeCell ref="S662:S667"/>
    <mergeCell ref="T662:T667"/>
    <mergeCell ref="U662:U667"/>
    <mergeCell ref="V662:V667"/>
    <mergeCell ref="W662:W667"/>
    <mergeCell ref="X662:X667"/>
    <mergeCell ref="Y662:Y667"/>
    <mergeCell ref="AA662:AC667"/>
    <mergeCell ref="AD662:AD667"/>
    <mergeCell ref="AE662:AG667"/>
    <mergeCell ref="AH662:AH667"/>
    <mergeCell ref="AJ662:AJ667"/>
    <mergeCell ref="AK662:AK667"/>
    <mergeCell ref="AO662:AO667"/>
    <mergeCell ref="AP662:AP667"/>
    <mergeCell ref="AQ662:AQ667"/>
    <mergeCell ref="AR662:AR667"/>
    <mergeCell ref="AS662:AS667"/>
    <mergeCell ref="AT662:AT667"/>
    <mergeCell ref="AU662:AU667"/>
    <mergeCell ref="AV662:AV667"/>
    <mergeCell ref="AX662:AZ667"/>
    <mergeCell ref="BA662:BA667"/>
    <mergeCell ref="BB662:BD667"/>
    <mergeCell ref="BE662:BE667"/>
    <mergeCell ref="AT650:AT655"/>
    <mergeCell ref="AU650:AU655"/>
    <mergeCell ref="AV650:AV655"/>
    <mergeCell ref="AX650:AZ655"/>
    <mergeCell ref="BA650:BA655"/>
    <mergeCell ref="BB650:BD655"/>
    <mergeCell ref="BE650:BE655"/>
    <mergeCell ref="M656:M661"/>
    <mergeCell ref="N656:N661"/>
    <mergeCell ref="R656:R661"/>
    <mergeCell ref="S656:S661"/>
    <mergeCell ref="T656:T661"/>
    <mergeCell ref="U656:U661"/>
    <mergeCell ref="V656:V661"/>
    <mergeCell ref="W656:W661"/>
    <mergeCell ref="X656:X661"/>
    <mergeCell ref="Y656:Y661"/>
    <mergeCell ref="AA656:AC661"/>
    <mergeCell ref="AD656:AD661"/>
    <mergeCell ref="AE656:AG661"/>
    <mergeCell ref="AH656:AH661"/>
    <mergeCell ref="AJ656:AJ661"/>
    <mergeCell ref="AK656:AK661"/>
    <mergeCell ref="AO656:AO661"/>
    <mergeCell ref="AP656:AP661"/>
    <mergeCell ref="AQ656:AQ661"/>
    <mergeCell ref="AR656:AR661"/>
    <mergeCell ref="AS656:AS661"/>
    <mergeCell ref="AT656:AT661"/>
    <mergeCell ref="AU656:AU661"/>
    <mergeCell ref="AV656:AV661"/>
    <mergeCell ref="AX656:AZ661"/>
    <mergeCell ref="AP644:AP649"/>
    <mergeCell ref="AQ644:AQ649"/>
    <mergeCell ref="AR644:AR649"/>
    <mergeCell ref="AS644:AS649"/>
    <mergeCell ref="AT644:AT649"/>
    <mergeCell ref="AU644:AU649"/>
    <mergeCell ref="AV644:AV649"/>
    <mergeCell ref="AX644:AZ649"/>
    <mergeCell ref="BA644:BA649"/>
    <mergeCell ref="BB644:BD649"/>
    <mergeCell ref="BE644:BE649"/>
    <mergeCell ref="M650:M655"/>
    <mergeCell ref="N650:N655"/>
    <mergeCell ref="R650:R655"/>
    <mergeCell ref="S650:S655"/>
    <mergeCell ref="T650:T655"/>
    <mergeCell ref="U650:U655"/>
    <mergeCell ref="V650:V655"/>
    <mergeCell ref="W650:W655"/>
    <mergeCell ref="X650:X655"/>
    <mergeCell ref="Y650:Y655"/>
    <mergeCell ref="AA650:AC655"/>
    <mergeCell ref="AD650:AD655"/>
    <mergeCell ref="AE650:AG655"/>
    <mergeCell ref="AH650:AH655"/>
    <mergeCell ref="AJ650:AJ655"/>
    <mergeCell ref="AK650:AK655"/>
    <mergeCell ref="AO650:AO655"/>
    <mergeCell ref="AP650:AP655"/>
    <mergeCell ref="AQ650:AQ655"/>
    <mergeCell ref="AR650:AR655"/>
    <mergeCell ref="AS650:AS655"/>
    <mergeCell ref="M644:M649"/>
    <mergeCell ref="N644:N649"/>
    <mergeCell ref="R644:R649"/>
    <mergeCell ref="S644:S649"/>
    <mergeCell ref="T644:T649"/>
    <mergeCell ref="U644:U649"/>
    <mergeCell ref="V644:V649"/>
    <mergeCell ref="W644:W649"/>
    <mergeCell ref="X644:X649"/>
    <mergeCell ref="Y644:Y649"/>
    <mergeCell ref="AA644:AC649"/>
    <mergeCell ref="AD644:AD649"/>
    <mergeCell ref="AE644:AG649"/>
    <mergeCell ref="AH644:AH649"/>
    <mergeCell ref="AJ644:AJ649"/>
    <mergeCell ref="AK644:AK649"/>
    <mergeCell ref="AO644:AO649"/>
    <mergeCell ref="BA632:BA637"/>
    <mergeCell ref="BB632:BD637"/>
    <mergeCell ref="BE632:BE637"/>
    <mergeCell ref="M638:M643"/>
    <mergeCell ref="N638:N643"/>
    <mergeCell ref="R638:R643"/>
    <mergeCell ref="S638:S643"/>
    <mergeCell ref="T638:T643"/>
    <mergeCell ref="U638:U643"/>
    <mergeCell ref="V638:V643"/>
    <mergeCell ref="W638:W643"/>
    <mergeCell ref="X638:X643"/>
    <mergeCell ref="Y638:Y643"/>
    <mergeCell ref="AA638:AC643"/>
    <mergeCell ref="AD638:AD643"/>
    <mergeCell ref="AE638:AG643"/>
    <mergeCell ref="AH638:AH643"/>
    <mergeCell ref="AJ638:AJ643"/>
    <mergeCell ref="AK638:AK643"/>
    <mergeCell ref="AO638:AO643"/>
    <mergeCell ref="AP638:AP643"/>
    <mergeCell ref="AQ638:AQ643"/>
    <mergeCell ref="AR638:AR643"/>
    <mergeCell ref="AS638:AS643"/>
    <mergeCell ref="AT638:AT643"/>
    <mergeCell ref="AU638:AU643"/>
    <mergeCell ref="AV638:AV643"/>
    <mergeCell ref="AX638:AZ643"/>
    <mergeCell ref="BA638:BA643"/>
    <mergeCell ref="BB638:BD643"/>
    <mergeCell ref="BE638:BE643"/>
    <mergeCell ref="AT626:AT631"/>
    <mergeCell ref="AU626:AU631"/>
    <mergeCell ref="AV626:AV631"/>
    <mergeCell ref="AX626:AZ631"/>
    <mergeCell ref="BA626:BA631"/>
    <mergeCell ref="BB626:BD631"/>
    <mergeCell ref="BE626:BE631"/>
    <mergeCell ref="M632:M637"/>
    <mergeCell ref="N632:N637"/>
    <mergeCell ref="R632:R637"/>
    <mergeCell ref="S632:S637"/>
    <mergeCell ref="T632:T637"/>
    <mergeCell ref="U632:U637"/>
    <mergeCell ref="V632:V637"/>
    <mergeCell ref="W632:W637"/>
    <mergeCell ref="X632:X637"/>
    <mergeCell ref="Y632:Y637"/>
    <mergeCell ref="AA632:AC637"/>
    <mergeCell ref="AD632:AD637"/>
    <mergeCell ref="AE632:AG637"/>
    <mergeCell ref="AH632:AH637"/>
    <mergeCell ref="AJ632:AJ637"/>
    <mergeCell ref="AK632:AK637"/>
    <mergeCell ref="AO632:AO637"/>
    <mergeCell ref="AP632:AP637"/>
    <mergeCell ref="AQ632:AQ637"/>
    <mergeCell ref="AR632:AR637"/>
    <mergeCell ref="AS632:AS637"/>
    <mergeCell ref="AT632:AT637"/>
    <mergeCell ref="AU632:AU637"/>
    <mergeCell ref="AV632:AV637"/>
    <mergeCell ref="AX632:AZ637"/>
    <mergeCell ref="AP620:AP625"/>
    <mergeCell ref="AQ620:AQ625"/>
    <mergeCell ref="AR620:AR625"/>
    <mergeCell ref="AS620:AS625"/>
    <mergeCell ref="AT620:AT625"/>
    <mergeCell ref="AU620:AU625"/>
    <mergeCell ref="AV620:AV625"/>
    <mergeCell ref="AX620:AZ625"/>
    <mergeCell ref="BA620:BA625"/>
    <mergeCell ref="BB620:BD625"/>
    <mergeCell ref="BE620:BE625"/>
    <mergeCell ref="M626:M631"/>
    <mergeCell ref="N626:N631"/>
    <mergeCell ref="R626:R631"/>
    <mergeCell ref="S626:S631"/>
    <mergeCell ref="T626:T631"/>
    <mergeCell ref="U626:U631"/>
    <mergeCell ref="V626:V631"/>
    <mergeCell ref="W626:W631"/>
    <mergeCell ref="X626:X631"/>
    <mergeCell ref="Y626:Y631"/>
    <mergeCell ref="AA626:AC631"/>
    <mergeCell ref="AD626:AD631"/>
    <mergeCell ref="AE626:AG631"/>
    <mergeCell ref="AH626:AH631"/>
    <mergeCell ref="AJ626:AJ631"/>
    <mergeCell ref="AK626:AK631"/>
    <mergeCell ref="AO626:AO631"/>
    <mergeCell ref="AP626:AP631"/>
    <mergeCell ref="AQ626:AQ631"/>
    <mergeCell ref="AR626:AR631"/>
    <mergeCell ref="AS626:AS631"/>
    <mergeCell ref="M620:M625"/>
    <mergeCell ref="N620:N625"/>
    <mergeCell ref="R620:R625"/>
    <mergeCell ref="S620:S625"/>
    <mergeCell ref="T620:T625"/>
    <mergeCell ref="U620:U625"/>
    <mergeCell ref="V620:V625"/>
    <mergeCell ref="W620:W625"/>
    <mergeCell ref="X620:X625"/>
    <mergeCell ref="Y620:Y625"/>
    <mergeCell ref="AA620:AC625"/>
    <mergeCell ref="AD620:AD625"/>
    <mergeCell ref="AE620:AG625"/>
    <mergeCell ref="AH620:AH625"/>
    <mergeCell ref="AJ620:AJ625"/>
    <mergeCell ref="AK620:AK625"/>
    <mergeCell ref="AO620:AO625"/>
    <mergeCell ref="BA608:BA613"/>
    <mergeCell ref="BB608:BD613"/>
    <mergeCell ref="BE608:BE613"/>
    <mergeCell ref="M614:M619"/>
    <mergeCell ref="N614:N619"/>
    <mergeCell ref="R614:R619"/>
    <mergeCell ref="S614:S619"/>
    <mergeCell ref="T614:T619"/>
    <mergeCell ref="U614:U619"/>
    <mergeCell ref="V614:V619"/>
    <mergeCell ref="W614:W619"/>
    <mergeCell ref="X614:X619"/>
    <mergeCell ref="Y614:Y619"/>
    <mergeCell ref="AA614:AC619"/>
    <mergeCell ref="AD614:AD619"/>
    <mergeCell ref="AE614:AG619"/>
    <mergeCell ref="AH614:AH619"/>
    <mergeCell ref="AJ614:AJ619"/>
    <mergeCell ref="AK614:AK619"/>
    <mergeCell ref="AO614:AO619"/>
    <mergeCell ref="AP614:AP619"/>
    <mergeCell ref="AQ614:AQ619"/>
    <mergeCell ref="AR614:AR619"/>
    <mergeCell ref="AS614:AS619"/>
    <mergeCell ref="AT614:AT619"/>
    <mergeCell ref="AU614:AU619"/>
    <mergeCell ref="AV614:AV619"/>
    <mergeCell ref="AX614:AZ619"/>
    <mergeCell ref="BA614:BA619"/>
    <mergeCell ref="BB614:BD619"/>
    <mergeCell ref="BE614:BE619"/>
    <mergeCell ref="AT602:AT607"/>
    <mergeCell ref="AU602:AU607"/>
    <mergeCell ref="AV602:AV607"/>
    <mergeCell ref="AX602:AZ607"/>
    <mergeCell ref="BA602:BA607"/>
    <mergeCell ref="BB602:BD607"/>
    <mergeCell ref="BE602:BE607"/>
    <mergeCell ref="M608:M613"/>
    <mergeCell ref="N608:N613"/>
    <mergeCell ref="R608:R613"/>
    <mergeCell ref="S608:S613"/>
    <mergeCell ref="T608:T613"/>
    <mergeCell ref="U608:U613"/>
    <mergeCell ref="V608:V613"/>
    <mergeCell ref="W608:W613"/>
    <mergeCell ref="X608:X613"/>
    <mergeCell ref="Y608:Y613"/>
    <mergeCell ref="AA608:AC613"/>
    <mergeCell ref="AD608:AD613"/>
    <mergeCell ref="AE608:AG613"/>
    <mergeCell ref="AH608:AH613"/>
    <mergeCell ref="AJ608:AJ613"/>
    <mergeCell ref="AK608:AK613"/>
    <mergeCell ref="AO608:AO613"/>
    <mergeCell ref="AP608:AP613"/>
    <mergeCell ref="AQ608:AQ613"/>
    <mergeCell ref="AR608:AR613"/>
    <mergeCell ref="AS608:AS613"/>
    <mergeCell ref="AT608:AT613"/>
    <mergeCell ref="AU608:AU613"/>
    <mergeCell ref="AV608:AV613"/>
    <mergeCell ref="AX608:AZ613"/>
    <mergeCell ref="AP596:AP601"/>
    <mergeCell ref="AQ596:AQ601"/>
    <mergeCell ref="AR596:AR601"/>
    <mergeCell ref="AS596:AS601"/>
    <mergeCell ref="AT596:AT601"/>
    <mergeCell ref="AU596:AU601"/>
    <mergeCell ref="AV596:AV601"/>
    <mergeCell ref="AX596:AZ601"/>
    <mergeCell ref="BA596:BA601"/>
    <mergeCell ref="BB596:BD601"/>
    <mergeCell ref="BE596:BE601"/>
    <mergeCell ref="M602:M607"/>
    <mergeCell ref="N602:N607"/>
    <mergeCell ref="R602:R607"/>
    <mergeCell ref="S602:S607"/>
    <mergeCell ref="T602:T607"/>
    <mergeCell ref="U602:U607"/>
    <mergeCell ref="V602:V607"/>
    <mergeCell ref="W602:W607"/>
    <mergeCell ref="X602:X607"/>
    <mergeCell ref="Y602:Y607"/>
    <mergeCell ref="AA602:AC607"/>
    <mergeCell ref="AD602:AD607"/>
    <mergeCell ref="AE602:AG607"/>
    <mergeCell ref="AH602:AH607"/>
    <mergeCell ref="AJ602:AJ607"/>
    <mergeCell ref="AK602:AK607"/>
    <mergeCell ref="AO602:AO607"/>
    <mergeCell ref="AP602:AP607"/>
    <mergeCell ref="AQ602:AQ607"/>
    <mergeCell ref="AR602:AR607"/>
    <mergeCell ref="AS602:AS607"/>
    <mergeCell ref="M596:M601"/>
    <mergeCell ref="N596:N601"/>
    <mergeCell ref="R596:R601"/>
    <mergeCell ref="S596:S601"/>
    <mergeCell ref="T596:T601"/>
    <mergeCell ref="U596:U601"/>
    <mergeCell ref="V596:V601"/>
    <mergeCell ref="W596:W601"/>
    <mergeCell ref="X596:X601"/>
    <mergeCell ref="Y596:Y601"/>
    <mergeCell ref="AA596:AC601"/>
    <mergeCell ref="AD596:AD601"/>
    <mergeCell ref="AE596:AG601"/>
    <mergeCell ref="AH596:AH601"/>
    <mergeCell ref="AJ596:AJ601"/>
    <mergeCell ref="AK596:AK601"/>
    <mergeCell ref="AO596:AO601"/>
    <mergeCell ref="BA584:BA589"/>
    <mergeCell ref="BB584:BD589"/>
    <mergeCell ref="BE584:BE589"/>
    <mergeCell ref="M590:M595"/>
    <mergeCell ref="N590:N595"/>
    <mergeCell ref="R590:R595"/>
    <mergeCell ref="S590:S595"/>
    <mergeCell ref="T590:T595"/>
    <mergeCell ref="U590:U595"/>
    <mergeCell ref="V590:V595"/>
    <mergeCell ref="W590:W595"/>
    <mergeCell ref="X590:X595"/>
    <mergeCell ref="Y590:Y595"/>
    <mergeCell ref="AA590:AC595"/>
    <mergeCell ref="AD590:AD595"/>
    <mergeCell ref="AE590:AG595"/>
    <mergeCell ref="AH590:AH595"/>
    <mergeCell ref="AJ590:AJ595"/>
    <mergeCell ref="AK590:AK595"/>
    <mergeCell ref="AO590:AO595"/>
    <mergeCell ref="AP590:AP595"/>
    <mergeCell ref="AQ590:AQ595"/>
    <mergeCell ref="AR590:AR595"/>
    <mergeCell ref="AS590:AS595"/>
    <mergeCell ref="AT590:AT595"/>
    <mergeCell ref="AU590:AU595"/>
    <mergeCell ref="AV590:AV595"/>
    <mergeCell ref="AX590:AZ595"/>
    <mergeCell ref="BA590:BA595"/>
    <mergeCell ref="BB590:BD595"/>
    <mergeCell ref="BE590:BE595"/>
    <mergeCell ref="AT578:AT583"/>
    <mergeCell ref="AU578:AU583"/>
    <mergeCell ref="AV578:AV583"/>
    <mergeCell ref="AX578:AZ583"/>
    <mergeCell ref="BA578:BA583"/>
    <mergeCell ref="BB578:BD583"/>
    <mergeCell ref="BE578:BE583"/>
    <mergeCell ref="M584:M589"/>
    <mergeCell ref="N584:N589"/>
    <mergeCell ref="R584:R589"/>
    <mergeCell ref="S584:S589"/>
    <mergeCell ref="T584:T589"/>
    <mergeCell ref="U584:U589"/>
    <mergeCell ref="V584:V589"/>
    <mergeCell ref="W584:W589"/>
    <mergeCell ref="X584:X589"/>
    <mergeCell ref="Y584:Y589"/>
    <mergeCell ref="AA584:AC589"/>
    <mergeCell ref="AD584:AD589"/>
    <mergeCell ref="AE584:AG589"/>
    <mergeCell ref="AH584:AH589"/>
    <mergeCell ref="AJ584:AJ589"/>
    <mergeCell ref="AK584:AK589"/>
    <mergeCell ref="AO584:AO589"/>
    <mergeCell ref="AP584:AP589"/>
    <mergeCell ref="AQ584:AQ589"/>
    <mergeCell ref="AR584:AR589"/>
    <mergeCell ref="AS584:AS589"/>
    <mergeCell ref="AT584:AT589"/>
    <mergeCell ref="AU584:AU589"/>
    <mergeCell ref="AV584:AV589"/>
    <mergeCell ref="AX584:AZ589"/>
    <mergeCell ref="AP572:AP577"/>
    <mergeCell ref="AQ572:AQ577"/>
    <mergeCell ref="AR572:AR577"/>
    <mergeCell ref="AS572:AS577"/>
    <mergeCell ref="AT572:AT577"/>
    <mergeCell ref="AU572:AU577"/>
    <mergeCell ref="AV572:AV577"/>
    <mergeCell ref="AX572:AZ577"/>
    <mergeCell ref="BA572:BA577"/>
    <mergeCell ref="BB572:BD577"/>
    <mergeCell ref="BE572:BE577"/>
    <mergeCell ref="M578:M583"/>
    <mergeCell ref="N578:N583"/>
    <mergeCell ref="R578:R583"/>
    <mergeCell ref="S578:S583"/>
    <mergeCell ref="T578:T583"/>
    <mergeCell ref="U578:U583"/>
    <mergeCell ref="V578:V583"/>
    <mergeCell ref="W578:W583"/>
    <mergeCell ref="X578:X583"/>
    <mergeCell ref="Y578:Y583"/>
    <mergeCell ref="AA578:AC583"/>
    <mergeCell ref="AD578:AD583"/>
    <mergeCell ref="AE578:AG583"/>
    <mergeCell ref="AH578:AH583"/>
    <mergeCell ref="AJ578:AJ583"/>
    <mergeCell ref="AK578:AK583"/>
    <mergeCell ref="AO578:AO583"/>
    <mergeCell ref="AP578:AP583"/>
    <mergeCell ref="AQ578:AQ583"/>
    <mergeCell ref="AR578:AR583"/>
    <mergeCell ref="AS578:AS583"/>
    <mergeCell ref="M572:M577"/>
    <mergeCell ref="N572:N577"/>
    <mergeCell ref="R572:R577"/>
    <mergeCell ref="S572:S577"/>
    <mergeCell ref="T572:T577"/>
    <mergeCell ref="U572:U577"/>
    <mergeCell ref="V572:V577"/>
    <mergeCell ref="W572:W577"/>
    <mergeCell ref="X572:X577"/>
    <mergeCell ref="Y572:Y577"/>
    <mergeCell ref="AA572:AC577"/>
    <mergeCell ref="AD572:AD577"/>
    <mergeCell ref="AE572:AG577"/>
    <mergeCell ref="AH572:AH577"/>
    <mergeCell ref="AJ572:AJ577"/>
    <mergeCell ref="AK572:AK577"/>
    <mergeCell ref="AO572:AO577"/>
    <mergeCell ref="BA560:BA565"/>
    <mergeCell ref="BB560:BD565"/>
    <mergeCell ref="BE560:BE565"/>
    <mergeCell ref="M566:M571"/>
    <mergeCell ref="N566:N571"/>
    <mergeCell ref="R566:R571"/>
    <mergeCell ref="S566:S571"/>
    <mergeCell ref="T566:T571"/>
    <mergeCell ref="U566:U571"/>
    <mergeCell ref="V566:V571"/>
    <mergeCell ref="W566:W571"/>
    <mergeCell ref="X566:X571"/>
    <mergeCell ref="Y566:Y571"/>
    <mergeCell ref="AA566:AC571"/>
    <mergeCell ref="AD566:AD571"/>
    <mergeCell ref="AE566:AG571"/>
    <mergeCell ref="AH566:AH571"/>
    <mergeCell ref="AJ566:AJ571"/>
    <mergeCell ref="AK566:AK571"/>
    <mergeCell ref="AO566:AO571"/>
    <mergeCell ref="AP566:AP571"/>
    <mergeCell ref="AQ566:AQ571"/>
    <mergeCell ref="AR566:AR571"/>
    <mergeCell ref="AS566:AS571"/>
    <mergeCell ref="AT566:AT571"/>
    <mergeCell ref="AU566:AU571"/>
    <mergeCell ref="AV566:AV571"/>
    <mergeCell ref="AX566:AZ571"/>
    <mergeCell ref="BA566:BA571"/>
    <mergeCell ref="BB566:BD571"/>
    <mergeCell ref="BE566:BE571"/>
    <mergeCell ref="AT554:AT559"/>
    <mergeCell ref="AU554:AU559"/>
    <mergeCell ref="AV554:AV559"/>
    <mergeCell ref="AX554:AZ559"/>
    <mergeCell ref="BA554:BA559"/>
    <mergeCell ref="BB554:BD559"/>
    <mergeCell ref="BE554:BE559"/>
    <mergeCell ref="M560:M565"/>
    <mergeCell ref="N560:N565"/>
    <mergeCell ref="R560:R565"/>
    <mergeCell ref="S560:S565"/>
    <mergeCell ref="T560:T565"/>
    <mergeCell ref="U560:U565"/>
    <mergeCell ref="V560:V565"/>
    <mergeCell ref="W560:W565"/>
    <mergeCell ref="X560:X565"/>
    <mergeCell ref="Y560:Y565"/>
    <mergeCell ref="AA560:AC565"/>
    <mergeCell ref="AD560:AD565"/>
    <mergeCell ref="AE560:AG565"/>
    <mergeCell ref="AH560:AH565"/>
    <mergeCell ref="AJ560:AJ565"/>
    <mergeCell ref="AK560:AK565"/>
    <mergeCell ref="AO560:AO565"/>
    <mergeCell ref="AP560:AP565"/>
    <mergeCell ref="AQ560:AQ565"/>
    <mergeCell ref="AR560:AR565"/>
    <mergeCell ref="AS560:AS565"/>
    <mergeCell ref="AT560:AT565"/>
    <mergeCell ref="AU560:AU565"/>
    <mergeCell ref="AV560:AV565"/>
    <mergeCell ref="AX560:AZ565"/>
    <mergeCell ref="AP548:AP553"/>
    <mergeCell ref="AQ548:AQ553"/>
    <mergeCell ref="AR548:AR553"/>
    <mergeCell ref="AS548:AS553"/>
    <mergeCell ref="AT548:AT553"/>
    <mergeCell ref="AU548:AU553"/>
    <mergeCell ref="AV548:AV553"/>
    <mergeCell ref="AX548:AZ553"/>
    <mergeCell ref="BA548:BA553"/>
    <mergeCell ref="BB548:BD553"/>
    <mergeCell ref="BE548:BE553"/>
    <mergeCell ref="M554:M559"/>
    <mergeCell ref="N554:N559"/>
    <mergeCell ref="R554:R559"/>
    <mergeCell ref="S554:S559"/>
    <mergeCell ref="T554:T559"/>
    <mergeCell ref="U554:U559"/>
    <mergeCell ref="V554:V559"/>
    <mergeCell ref="W554:W559"/>
    <mergeCell ref="X554:X559"/>
    <mergeCell ref="Y554:Y559"/>
    <mergeCell ref="AA554:AC559"/>
    <mergeCell ref="AD554:AD559"/>
    <mergeCell ref="AE554:AG559"/>
    <mergeCell ref="AH554:AH559"/>
    <mergeCell ref="AJ554:AJ559"/>
    <mergeCell ref="AK554:AK559"/>
    <mergeCell ref="AO554:AO559"/>
    <mergeCell ref="AP554:AP559"/>
    <mergeCell ref="AQ554:AQ559"/>
    <mergeCell ref="AR554:AR559"/>
    <mergeCell ref="AS554:AS559"/>
    <mergeCell ref="M548:M553"/>
    <mergeCell ref="N548:N553"/>
    <mergeCell ref="R548:R553"/>
    <mergeCell ref="S548:S553"/>
    <mergeCell ref="T548:T553"/>
    <mergeCell ref="U548:U553"/>
    <mergeCell ref="V548:V553"/>
    <mergeCell ref="W548:W553"/>
    <mergeCell ref="X548:X553"/>
    <mergeCell ref="Y548:Y553"/>
    <mergeCell ref="AA548:AC553"/>
    <mergeCell ref="AD548:AD553"/>
    <mergeCell ref="AE548:AG553"/>
    <mergeCell ref="AH548:AH553"/>
    <mergeCell ref="AJ548:AJ553"/>
    <mergeCell ref="AK548:AK553"/>
    <mergeCell ref="AO548:AO553"/>
    <mergeCell ref="BA536:BA541"/>
    <mergeCell ref="BB536:BD541"/>
    <mergeCell ref="BE536:BE541"/>
    <mergeCell ref="M542:M547"/>
    <mergeCell ref="N542:N547"/>
    <mergeCell ref="R542:R547"/>
    <mergeCell ref="S542:S547"/>
    <mergeCell ref="T542:T547"/>
    <mergeCell ref="U542:U547"/>
    <mergeCell ref="V542:V547"/>
    <mergeCell ref="W542:W547"/>
    <mergeCell ref="X542:X547"/>
    <mergeCell ref="Y542:Y547"/>
    <mergeCell ref="AA542:AC547"/>
    <mergeCell ref="AD542:AD547"/>
    <mergeCell ref="AE542:AG547"/>
    <mergeCell ref="AH542:AH547"/>
    <mergeCell ref="AJ542:AJ547"/>
    <mergeCell ref="AK542:AK547"/>
    <mergeCell ref="AO542:AO547"/>
    <mergeCell ref="AP542:AP547"/>
    <mergeCell ref="AQ542:AQ547"/>
    <mergeCell ref="AR542:AR547"/>
    <mergeCell ref="AS542:AS547"/>
    <mergeCell ref="AT542:AT547"/>
    <mergeCell ref="AU542:AU547"/>
    <mergeCell ref="AV542:AV547"/>
    <mergeCell ref="AX542:AZ547"/>
    <mergeCell ref="BA542:BA547"/>
    <mergeCell ref="BB542:BD547"/>
    <mergeCell ref="BE542:BE547"/>
    <mergeCell ref="AT530:AT535"/>
    <mergeCell ref="AU530:AU535"/>
    <mergeCell ref="AV530:AV535"/>
    <mergeCell ref="AX530:AZ535"/>
    <mergeCell ref="BA530:BA535"/>
    <mergeCell ref="BB530:BD535"/>
    <mergeCell ref="BE530:BE535"/>
    <mergeCell ref="M536:M541"/>
    <mergeCell ref="N536:N541"/>
    <mergeCell ref="R536:R541"/>
    <mergeCell ref="S536:S541"/>
    <mergeCell ref="T536:T541"/>
    <mergeCell ref="U536:U541"/>
    <mergeCell ref="V536:V541"/>
    <mergeCell ref="W536:W541"/>
    <mergeCell ref="X536:X541"/>
    <mergeCell ref="Y536:Y541"/>
    <mergeCell ref="AA536:AC541"/>
    <mergeCell ref="AD536:AD541"/>
    <mergeCell ref="AE536:AG541"/>
    <mergeCell ref="AH536:AH541"/>
    <mergeCell ref="AJ536:AJ541"/>
    <mergeCell ref="AK536:AK541"/>
    <mergeCell ref="AO536:AO541"/>
    <mergeCell ref="AP536:AP541"/>
    <mergeCell ref="AQ536:AQ541"/>
    <mergeCell ref="AR536:AR541"/>
    <mergeCell ref="AS536:AS541"/>
    <mergeCell ref="AT536:AT541"/>
    <mergeCell ref="AU536:AU541"/>
    <mergeCell ref="AV536:AV541"/>
    <mergeCell ref="AX536:AZ541"/>
    <mergeCell ref="AP524:AP529"/>
    <mergeCell ref="AQ524:AQ529"/>
    <mergeCell ref="AR524:AR529"/>
    <mergeCell ref="AS524:AS529"/>
    <mergeCell ref="AT524:AT529"/>
    <mergeCell ref="AU524:AU529"/>
    <mergeCell ref="AV524:AV529"/>
    <mergeCell ref="AX524:AZ529"/>
    <mergeCell ref="BA524:BA529"/>
    <mergeCell ref="BB524:BD529"/>
    <mergeCell ref="BE524:BE529"/>
    <mergeCell ref="M530:M535"/>
    <mergeCell ref="N530:N535"/>
    <mergeCell ref="R530:R535"/>
    <mergeCell ref="S530:S535"/>
    <mergeCell ref="T530:T535"/>
    <mergeCell ref="U530:U535"/>
    <mergeCell ref="V530:V535"/>
    <mergeCell ref="W530:W535"/>
    <mergeCell ref="X530:X535"/>
    <mergeCell ref="Y530:Y535"/>
    <mergeCell ref="AA530:AC535"/>
    <mergeCell ref="AD530:AD535"/>
    <mergeCell ref="AE530:AG535"/>
    <mergeCell ref="AH530:AH535"/>
    <mergeCell ref="AJ530:AJ535"/>
    <mergeCell ref="AK530:AK535"/>
    <mergeCell ref="AO530:AO535"/>
    <mergeCell ref="AP530:AP535"/>
    <mergeCell ref="AQ530:AQ535"/>
    <mergeCell ref="AR530:AR535"/>
    <mergeCell ref="AS530:AS535"/>
    <mergeCell ref="M524:M529"/>
    <mergeCell ref="N524:N529"/>
    <mergeCell ref="R524:R529"/>
    <mergeCell ref="S524:S529"/>
    <mergeCell ref="T524:T529"/>
    <mergeCell ref="U524:U529"/>
    <mergeCell ref="V524:V529"/>
    <mergeCell ref="W524:W529"/>
    <mergeCell ref="X524:X529"/>
    <mergeCell ref="Y524:Y529"/>
    <mergeCell ref="AA524:AC529"/>
    <mergeCell ref="AD524:AD529"/>
    <mergeCell ref="AE524:AG529"/>
    <mergeCell ref="AH524:AH529"/>
    <mergeCell ref="AJ524:AJ529"/>
    <mergeCell ref="AK524:AK529"/>
    <mergeCell ref="AO524:AO529"/>
    <mergeCell ref="BA512:BA517"/>
    <mergeCell ref="BB512:BD517"/>
    <mergeCell ref="BE512:BE517"/>
    <mergeCell ref="M518:M523"/>
    <mergeCell ref="N518:N523"/>
    <mergeCell ref="R518:R523"/>
    <mergeCell ref="S518:S523"/>
    <mergeCell ref="T518:T523"/>
    <mergeCell ref="U518:U523"/>
    <mergeCell ref="V518:V523"/>
    <mergeCell ref="W518:W523"/>
    <mergeCell ref="X518:X523"/>
    <mergeCell ref="Y518:Y523"/>
    <mergeCell ref="AA518:AC523"/>
    <mergeCell ref="AD518:AD523"/>
    <mergeCell ref="AE518:AG523"/>
    <mergeCell ref="AH518:AH523"/>
    <mergeCell ref="AJ518:AJ523"/>
    <mergeCell ref="AK518:AK523"/>
    <mergeCell ref="AO518:AO523"/>
    <mergeCell ref="AP518:AP523"/>
    <mergeCell ref="AQ518:AQ523"/>
    <mergeCell ref="AR518:AR523"/>
    <mergeCell ref="AS518:AS523"/>
    <mergeCell ref="AT518:AT523"/>
    <mergeCell ref="AU518:AU523"/>
    <mergeCell ref="AV518:AV523"/>
    <mergeCell ref="AX518:AZ523"/>
    <mergeCell ref="BA518:BA523"/>
    <mergeCell ref="BB518:BD523"/>
    <mergeCell ref="BE518:BE523"/>
    <mergeCell ref="AT506:AT511"/>
    <mergeCell ref="AU506:AU511"/>
    <mergeCell ref="AV506:AV511"/>
    <mergeCell ref="AX506:AZ511"/>
    <mergeCell ref="BA506:BA511"/>
    <mergeCell ref="BB506:BD511"/>
    <mergeCell ref="BE506:BE511"/>
    <mergeCell ref="M512:M517"/>
    <mergeCell ref="N512:N517"/>
    <mergeCell ref="R512:R517"/>
    <mergeCell ref="S512:S517"/>
    <mergeCell ref="T512:T517"/>
    <mergeCell ref="U512:U517"/>
    <mergeCell ref="V512:V517"/>
    <mergeCell ref="W512:W517"/>
    <mergeCell ref="X512:X517"/>
    <mergeCell ref="Y512:Y517"/>
    <mergeCell ref="AA512:AC517"/>
    <mergeCell ref="AD512:AD517"/>
    <mergeCell ref="AE512:AG517"/>
    <mergeCell ref="AH512:AH517"/>
    <mergeCell ref="AJ512:AJ517"/>
    <mergeCell ref="AK512:AK517"/>
    <mergeCell ref="AO512:AO517"/>
    <mergeCell ref="AP512:AP517"/>
    <mergeCell ref="AQ512:AQ517"/>
    <mergeCell ref="AR512:AR517"/>
    <mergeCell ref="AS512:AS517"/>
    <mergeCell ref="AT512:AT517"/>
    <mergeCell ref="AU512:AU517"/>
    <mergeCell ref="AV512:AV517"/>
    <mergeCell ref="AX512:AZ517"/>
    <mergeCell ref="AP500:AP505"/>
    <mergeCell ref="AQ500:AQ505"/>
    <mergeCell ref="AR500:AR505"/>
    <mergeCell ref="AS500:AS505"/>
    <mergeCell ref="AT500:AT505"/>
    <mergeCell ref="AU500:AU505"/>
    <mergeCell ref="AV500:AV505"/>
    <mergeCell ref="AX500:AZ505"/>
    <mergeCell ref="BA500:BA505"/>
    <mergeCell ref="BB500:BD505"/>
    <mergeCell ref="BE500:BE505"/>
    <mergeCell ref="M506:M511"/>
    <mergeCell ref="N506:N511"/>
    <mergeCell ref="R506:R511"/>
    <mergeCell ref="S506:S511"/>
    <mergeCell ref="T506:T511"/>
    <mergeCell ref="U506:U511"/>
    <mergeCell ref="V506:V511"/>
    <mergeCell ref="W506:W511"/>
    <mergeCell ref="X506:X511"/>
    <mergeCell ref="Y506:Y511"/>
    <mergeCell ref="AA506:AC511"/>
    <mergeCell ref="AD506:AD511"/>
    <mergeCell ref="AE506:AG511"/>
    <mergeCell ref="AH506:AH511"/>
    <mergeCell ref="AJ506:AJ511"/>
    <mergeCell ref="AK506:AK511"/>
    <mergeCell ref="AO506:AO511"/>
    <mergeCell ref="AP506:AP511"/>
    <mergeCell ref="AQ506:AQ511"/>
    <mergeCell ref="AR506:AR511"/>
    <mergeCell ref="AS506:AS511"/>
    <mergeCell ref="M500:M505"/>
    <mergeCell ref="N500:N505"/>
    <mergeCell ref="R500:R505"/>
    <mergeCell ref="S500:S505"/>
    <mergeCell ref="T500:T505"/>
    <mergeCell ref="U500:U505"/>
    <mergeCell ref="V500:V505"/>
    <mergeCell ref="W500:W505"/>
    <mergeCell ref="X500:X505"/>
    <mergeCell ref="Y500:Y505"/>
    <mergeCell ref="AA500:AC505"/>
    <mergeCell ref="AD500:AD505"/>
    <mergeCell ref="AE500:AG505"/>
    <mergeCell ref="AH500:AH505"/>
    <mergeCell ref="AJ500:AJ505"/>
    <mergeCell ref="AK500:AK505"/>
    <mergeCell ref="AO500:AO505"/>
    <mergeCell ref="BA488:BA493"/>
    <mergeCell ref="BB488:BD493"/>
    <mergeCell ref="BE488:BE493"/>
    <mergeCell ref="M494:M499"/>
    <mergeCell ref="N494:N499"/>
    <mergeCell ref="R494:R499"/>
    <mergeCell ref="S494:S499"/>
    <mergeCell ref="T494:T499"/>
    <mergeCell ref="U494:U499"/>
    <mergeCell ref="V494:V499"/>
    <mergeCell ref="W494:W499"/>
    <mergeCell ref="X494:X499"/>
    <mergeCell ref="Y494:Y499"/>
    <mergeCell ref="AA494:AC499"/>
    <mergeCell ref="AD494:AD499"/>
    <mergeCell ref="AE494:AG499"/>
    <mergeCell ref="AH494:AH499"/>
    <mergeCell ref="AJ494:AJ499"/>
    <mergeCell ref="AK494:AK499"/>
    <mergeCell ref="AO494:AO499"/>
    <mergeCell ref="AP494:AP499"/>
    <mergeCell ref="AQ494:AQ499"/>
    <mergeCell ref="AR494:AR499"/>
    <mergeCell ref="AS494:AS499"/>
    <mergeCell ref="AT494:AT499"/>
    <mergeCell ref="AU494:AU499"/>
    <mergeCell ref="AV494:AV499"/>
    <mergeCell ref="AX494:AZ499"/>
    <mergeCell ref="BA494:BA499"/>
    <mergeCell ref="BB494:BD499"/>
    <mergeCell ref="BE494:BE499"/>
    <mergeCell ref="AT482:AT487"/>
    <mergeCell ref="AU482:AU487"/>
    <mergeCell ref="AV482:AV487"/>
    <mergeCell ref="AX482:AZ487"/>
    <mergeCell ref="BA482:BA487"/>
    <mergeCell ref="BB482:BD487"/>
    <mergeCell ref="BE482:BE487"/>
    <mergeCell ref="M488:M493"/>
    <mergeCell ref="N488:N493"/>
    <mergeCell ref="R488:R493"/>
    <mergeCell ref="S488:S493"/>
    <mergeCell ref="T488:T493"/>
    <mergeCell ref="U488:U493"/>
    <mergeCell ref="V488:V493"/>
    <mergeCell ref="W488:W493"/>
    <mergeCell ref="X488:X493"/>
    <mergeCell ref="Y488:Y493"/>
    <mergeCell ref="AA488:AC493"/>
    <mergeCell ref="AD488:AD493"/>
    <mergeCell ref="AE488:AG493"/>
    <mergeCell ref="AH488:AH493"/>
    <mergeCell ref="AJ488:AJ493"/>
    <mergeCell ref="AK488:AK493"/>
    <mergeCell ref="AO488:AO493"/>
    <mergeCell ref="AP488:AP493"/>
    <mergeCell ref="AQ488:AQ493"/>
    <mergeCell ref="AR488:AR493"/>
    <mergeCell ref="AS488:AS493"/>
    <mergeCell ref="AT488:AT493"/>
    <mergeCell ref="AU488:AU493"/>
    <mergeCell ref="AV488:AV493"/>
    <mergeCell ref="AX488:AZ493"/>
    <mergeCell ref="AP476:AP481"/>
    <mergeCell ref="AQ476:AQ481"/>
    <mergeCell ref="AR476:AR481"/>
    <mergeCell ref="AS476:AS481"/>
    <mergeCell ref="AT476:AT481"/>
    <mergeCell ref="AU476:AU481"/>
    <mergeCell ref="AV476:AV481"/>
    <mergeCell ref="AX476:AZ481"/>
    <mergeCell ref="BA476:BA481"/>
    <mergeCell ref="BB476:BD481"/>
    <mergeCell ref="BE476:BE481"/>
    <mergeCell ref="M482:M487"/>
    <mergeCell ref="N482:N487"/>
    <mergeCell ref="R482:R487"/>
    <mergeCell ref="S482:S487"/>
    <mergeCell ref="T482:T487"/>
    <mergeCell ref="U482:U487"/>
    <mergeCell ref="V482:V487"/>
    <mergeCell ref="W482:W487"/>
    <mergeCell ref="X482:X487"/>
    <mergeCell ref="Y482:Y487"/>
    <mergeCell ref="AA482:AC487"/>
    <mergeCell ref="AD482:AD487"/>
    <mergeCell ref="AE482:AG487"/>
    <mergeCell ref="AH482:AH487"/>
    <mergeCell ref="AJ482:AJ487"/>
    <mergeCell ref="AK482:AK487"/>
    <mergeCell ref="AO482:AO487"/>
    <mergeCell ref="AP482:AP487"/>
    <mergeCell ref="AQ482:AQ487"/>
    <mergeCell ref="AR482:AR487"/>
    <mergeCell ref="AS482:AS487"/>
    <mergeCell ref="M476:M481"/>
    <mergeCell ref="N476:N481"/>
    <mergeCell ref="R476:R481"/>
    <mergeCell ref="S476:S481"/>
    <mergeCell ref="T476:T481"/>
    <mergeCell ref="U476:U481"/>
    <mergeCell ref="V476:V481"/>
    <mergeCell ref="W476:W481"/>
    <mergeCell ref="X476:X481"/>
    <mergeCell ref="Y476:Y481"/>
    <mergeCell ref="AA476:AC481"/>
    <mergeCell ref="AD476:AD481"/>
    <mergeCell ref="AE476:AG481"/>
    <mergeCell ref="AH476:AH481"/>
    <mergeCell ref="AJ476:AJ481"/>
    <mergeCell ref="AK476:AK481"/>
    <mergeCell ref="AO476:AO481"/>
    <mergeCell ref="BA464:BA469"/>
    <mergeCell ref="BB464:BD469"/>
    <mergeCell ref="BE464:BE469"/>
    <mergeCell ref="M470:M475"/>
    <mergeCell ref="N470:N475"/>
    <mergeCell ref="R470:R475"/>
    <mergeCell ref="S470:S475"/>
    <mergeCell ref="T470:T475"/>
    <mergeCell ref="U470:U475"/>
    <mergeCell ref="V470:V475"/>
    <mergeCell ref="W470:W475"/>
    <mergeCell ref="X470:X475"/>
    <mergeCell ref="Y470:Y475"/>
    <mergeCell ref="AA470:AC475"/>
    <mergeCell ref="AD470:AD475"/>
    <mergeCell ref="AE470:AG475"/>
    <mergeCell ref="AH470:AH475"/>
    <mergeCell ref="AJ470:AJ475"/>
    <mergeCell ref="AK470:AK475"/>
    <mergeCell ref="AO470:AO475"/>
    <mergeCell ref="AP470:AP475"/>
    <mergeCell ref="AQ470:AQ475"/>
    <mergeCell ref="AR470:AR475"/>
    <mergeCell ref="AS470:AS475"/>
    <mergeCell ref="AT470:AT475"/>
    <mergeCell ref="AU470:AU475"/>
    <mergeCell ref="AV470:AV475"/>
    <mergeCell ref="AX470:AZ475"/>
    <mergeCell ref="BA470:BA475"/>
    <mergeCell ref="BB470:BD475"/>
    <mergeCell ref="BE470:BE475"/>
    <mergeCell ref="AT458:AT463"/>
    <mergeCell ref="AU458:AU463"/>
    <mergeCell ref="AV458:AV463"/>
    <mergeCell ref="AX458:AZ463"/>
    <mergeCell ref="BA458:BA463"/>
    <mergeCell ref="BB458:BD463"/>
    <mergeCell ref="BE458:BE463"/>
    <mergeCell ref="M464:M469"/>
    <mergeCell ref="N464:N469"/>
    <mergeCell ref="R464:R469"/>
    <mergeCell ref="S464:S469"/>
    <mergeCell ref="T464:T469"/>
    <mergeCell ref="U464:U469"/>
    <mergeCell ref="V464:V469"/>
    <mergeCell ref="W464:W469"/>
    <mergeCell ref="X464:X469"/>
    <mergeCell ref="Y464:Y469"/>
    <mergeCell ref="AA464:AC469"/>
    <mergeCell ref="AD464:AD469"/>
    <mergeCell ref="AE464:AG469"/>
    <mergeCell ref="AH464:AH469"/>
    <mergeCell ref="AJ464:AJ469"/>
    <mergeCell ref="AK464:AK469"/>
    <mergeCell ref="AO464:AO469"/>
    <mergeCell ref="AP464:AP469"/>
    <mergeCell ref="AQ464:AQ469"/>
    <mergeCell ref="AR464:AR469"/>
    <mergeCell ref="AS464:AS469"/>
    <mergeCell ref="AT464:AT469"/>
    <mergeCell ref="AU464:AU469"/>
    <mergeCell ref="AV464:AV469"/>
    <mergeCell ref="AX464:AZ469"/>
    <mergeCell ref="AP452:AP457"/>
    <mergeCell ref="AQ452:AQ457"/>
    <mergeCell ref="AR452:AR457"/>
    <mergeCell ref="AS452:AS457"/>
    <mergeCell ref="AT452:AT457"/>
    <mergeCell ref="AU452:AU457"/>
    <mergeCell ref="AV452:AV457"/>
    <mergeCell ref="AX452:AZ457"/>
    <mergeCell ref="BA452:BA457"/>
    <mergeCell ref="BB452:BD457"/>
    <mergeCell ref="BE452:BE457"/>
    <mergeCell ref="M458:M463"/>
    <mergeCell ref="N458:N463"/>
    <mergeCell ref="R458:R463"/>
    <mergeCell ref="S458:S463"/>
    <mergeCell ref="T458:T463"/>
    <mergeCell ref="U458:U463"/>
    <mergeCell ref="V458:V463"/>
    <mergeCell ref="W458:W463"/>
    <mergeCell ref="X458:X463"/>
    <mergeCell ref="Y458:Y463"/>
    <mergeCell ref="AA458:AC463"/>
    <mergeCell ref="AD458:AD463"/>
    <mergeCell ref="AE458:AG463"/>
    <mergeCell ref="AH458:AH463"/>
    <mergeCell ref="AJ458:AJ463"/>
    <mergeCell ref="AK458:AK463"/>
    <mergeCell ref="AO458:AO463"/>
    <mergeCell ref="AP458:AP463"/>
    <mergeCell ref="AQ458:AQ463"/>
    <mergeCell ref="AR458:AR463"/>
    <mergeCell ref="AS458:AS463"/>
    <mergeCell ref="M452:M457"/>
    <mergeCell ref="N452:N457"/>
    <mergeCell ref="R452:R457"/>
    <mergeCell ref="S452:S457"/>
    <mergeCell ref="T452:T457"/>
    <mergeCell ref="U452:U457"/>
    <mergeCell ref="V452:V457"/>
    <mergeCell ref="W452:W457"/>
    <mergeCell ref="X452:X457"/>
    <mergeCell ref="Y452:Y457"/>
    <mergeCell ref="AA452:AC457"/>
    <mergeCell ref="AD452:AD457"/>
    <mergeCell ref="AE452:AG457"/>
    <mergeCell ref="AH452:AH457"/>
    <mergeCell ref="AJ452:AJ457"/>
    <mergeCell ref="AK452:AK457"/>
    <mergeCell ref="AO452:AO457"/>
    <mergeCell ref="BA440:BA445"/>
    <mergeCell ref="BB440:BD445"/>
    <mergeCell ref="BE440:BE445"/>
    <mergeCell ref="M446:M451"/>
    <mergeCell ref="N446:N451"/>
    <mergeCell ref="R446:R451"/>
    <mergeCell ref="S446:S451"/>
    <mergeCell ref="T446:T451"/>
    <mergeCell ref="U446:U451"/>
    <mergeCell ref="V446:V451"/>
    <mergeCell ref="W446:W451"/>
    <mergeCell ref="X446:X451"/>
    <mergeCell ref="Y446:Y451"/>
    <mergeCell ref="AA446:AC451"/>
    <mergeCell ref="AD446:AD451"/>
    <mergeCell ref="AE446:AG451"/>
    <mergeCell ref="AH446:AH451"/>
    <mergeCell ref="AJ446:AJ451"/>
    <mergeCell ref="AK446:AK451"/>
    <mergeCell ref="AO446:AO451"/>
    <mergeCell ref="AP446:AP451"/>
    <mergeCell ref="AQ446:AQ451"/>
    <mergeCell ref="AR446:AR451"/>
    <mergeCell ref="AS446:AS451"/>
    <mergeCell ref="AT446:AT451"/>
    <mergeCell ref="AU446:AU451"/>
    <mergeCell ref="AV446:AV451"/>
    <mergeCell ref="AX446:AZ451"/>
    <mergeCell ref="BA446:BA451"/>
    <mergeCell ref="BB446:BD451"/>
    <mergeCell ref="BE446:BE451"/>
    <mergeCell ref="AT434:AT439"/>
    <mergeCell ref="AU434:AU439"/>
    <mergeCell ref="AV434:AV439"/>
    <mergeCell ref="AX434:AZ439"/>
    <mergeCell ref="BA434:BA439"/>
    <mergeCell ref="BB434:BD439"/>
    <mergeCell ref="BE434:BE439"/>
    <mergeCell ref="M440:M445"/>
    <mergeCell ref="N440:N445"/>
    <mergeCell ref="R440:R445"/>
    <mergeCell ref="S440:S445"/>
    <mergeCell ref="T440:T445"/>
    <mergeCell ref="U440:U445"/>
    <mergeCell ref="V440:V445"/>
    <mergeCell ref="W440:W445"/>
    <mergeCell ref="X440:X445"/>
    <mergeCell ref="Y440:Y445"/>
    <mergeCell ref="AA440:AC445"/>
    <mergeCell ref="AD440:AD445"/>
    <mergeCell ref="AE440:AG445"/>
    <mergeCell ref="AH440:AH445"/>
    <mergeCell ref="AJ440:AJ445"/>
    <mergeCell ref="AK440:AK445"/>
    <mergeCell ref="AO440:AO445"/>
    <mergeCell ref="AP440:AP445"/>
    <mergeCell ref="AQ440:AQ445"/>
    <mergeCell ref="AR440:AR445"/>
    <mergeCell ref="AS440:AS445"/>
    <mergeCell ref="AT440:AT445"/>
    <mergeCell ref="AU440:AU445"/>
    <mergeCell ref="AV440:AV445"/>
    <mergeCell ref="AX440:AZ445"/>
    <mergeCell ref="AP428:AP433"/>
    <mergeCell ref="AQ428:AQ433"/>
    <mergeCell ref="AR428:AR433"/>
    <mergeCell ref="AS428:AS433"/>
    <mergeCell ref="AT428:AT433"/>
    <mergeCell ref="AU428:AU433"/>
    <mergeCell ref="AV428:AV433"/>
    <mergeCell ref="AX428:AZ433"/>
    <mergeCell ref="BA428:BA433"/>
    <mergeCell ref="BB428:BD433"/>
    <mergeCell ref="BE428:BE433"/>
    <mergeCell ref="M434:M439"/>
    <mergeCell ref="N434:N439"/>
    <mergeCell ref="R434:R439"/>
    <mergeCell ref="S434:S439"/>
    <mergeCell ref="T434:T439"/>
    <mergeCell ref="U434:U439"/>
    <mergeCell ref="V434:V439"/>
    <mergeCell ref="W434:W439"/>
    <mergeCell ref="X434:X439"/>
    <mergeCell ref="Y434:Y439"/>
    <mergeCell ref="AA434:AC439"/>
    <mergeCell ref="AD434:AD439"/>
    <mergeCell ref="AE434:AG439"/>
    <mergeCell ref="AH434:AH439"/>
    <mergeCell ref="AJ434:AJ439"/>
    <mergeCell ref="AK434:AK439"/>
    <mergeCell ref="AO434:AO439"/>
    <mergeCell ref="AP434:AP439"/>
    <mergeCell ref="AQ434:AQ439"/>
    <mergeCell ref="AR434:AR439"/>
    <mergeCell ref="AS434:AS439"/>
    <mergeCell ref="M428:M433"/>
    <mergeCell ref="N428:N433"/>
    <mergeCell ref="R428:R433"/>
    <mergeCell ref="S428:S433"/>
    <mergeCell ref="T428:T433"/>
    <mergeCell ref="U428:U433"/>
    <mergeCell ref="V428:V433"/>
    <mergeCell ref="W428:W433"/>
    <mergeCell ref="X428:X433"/>
    <mergeCell ref="Y428:Y433"/>
    <mergeCell ref="AA428:AC433"/>
    <mergeCell ref="AD428:AD433"/>
    <mergeCell ref="AE428:AG433"/>
    <mergeCell ref="AH428:AH433"/>
    <mergeCell ref="AJ428:AJ433"/>
    <mergeCell ref="AK428:AK433"/>
    <mergeCell ref="AO428:AO433"/>
    <mergeCell ref="BA416:BA421"/>
    <mergeCell ref="BB416:BD421"/>
    <mergeCell ref="BE416:BE421"/>
    <mergeCell ref="M422:M427"/>
    <mergeCell ref="N422:N427"/>
    <mergeCell ref="R422:R427"/>
    <mergeCell ref="S422:S427"/>
    <mergeCell ref="T422:T427"/>
    <mergeCell ref="U422:U427"/>
    <mergeCell ref="V422:V427"/>
    <mergeCell ref="W422:W427"/>
    <mergeCell ref="X422:X427"/>
    <mergeCell ref="Y422:Y427"/>
    <mergeCell ref="AA422:AC427"/>
    <mergeCell ref="AD422:AD427"/>
    <mergeCell ref="AE422:AG427"/>
    <mergeCell ref="AH422:AH427"/>
    <mergeCell ref="AJ422:AJ427"/>
    <mergeCell ref="AK422:AK427"/>
    <mergeCell ref="AO422:AO427"/>
    <mergeCell ref="AP422:AP427"/>
    <mergeCell ref="AQ422:AQ427"/>
    <mergeCell ref="AR422:AR427"/>
    <mergeCell ref="AS422:AS427"/>
    <mergeCell ref="AT422:AT427"/>
    <mergeCell ref="AU422:AU427"/>
    <mergeCell ref="AV422:AV427"/>
    <mergeCell ref="AX422:AZ427"/>
    <mergeCell ref="BA422:BA427"/>
    <mergeCell ref="BB422:BD427"/>
    <mergeCell ref="BE422:BE427"/>
    <mergeCell ref="AT410:AT415"/>
    <mergeCell ref="AU410:AU415"/>
    <mergeCell ref="AV410:AV415"/>
    <mergeCell ref="AX410:AZ415"/>
    <mergeCell ref="BA410:BA415"/>
    <mergeCell ref="BB410:BD415"/>
    <mergeCell ref="BE410:BE415"/>
    <mergeCell ref="M416:M421"/>
    <mergeCell ref="N416:N421"/>
    <mergeCell ref="R416:R421"/>
    <mergeCell ref="S416:S421"/>
    <mergeCell ref="T416:T421"/>
    <mergeCell ref="U416:U421"/>
    <mergeCell ref="V416:V421"/>
    <mergeCell ref="W416:W421"/>
    <mergeCell ref="X416:X421"/>
    <mergeCell ref="Y416:Y421"/>
    <mergeCell ref="AA416:AC421"/>
    <mergeCell ref="AD416:AD421"/>
    <mergeCell ref="AE416:AG421"/>
    <mergeCell ref="AH416:AH421"/>
    <mergeCell ref="AJ416:AJ421"/>
    <mergeCell ref="AK416:AK421"/>
    <mergeCell ref="AO416:AO421"/>
    <mergeCell ref="AP416:AP421"/>
    <mergeCell ref="AQ416:AQ421"/>
    <mergeCell ref="AR416:AR421"/>
    <mergeCell ref="AS416:AS421"/>
    <mergeCell ref="AT416:AT421"/>
    <mergeCell ref="AU416:AU421"/>
    <mergeCell ref="AV416:AV421"/>
    <mergeCell ref="AX416:AZ421"/>
    <mergeCell ref="AP404:AP409"/>
    <mergeCell ref="AQ404:AQ409"/>
    <mergeCell ref="AR404:AR409"/>
    <mergeCell ref="AS404:AS409"/>
    <mergeCell ref="AT404:AT409"/>
    <mergeCell ref="AU404:AU409"/>
    <mergeCell ref="AV404:AV409"/>
    <mergeCell ref="AX404:AZ409"/>
    <mergeCell ref="BA404:BA409"/>
    <mergeCell ref="BB404:BD409"/>
    <mergeCell ref="BE404:BE409"/>
    <mergeCell ref="M410:M415"/>
    <mergeCell ref="N410:N415"/>
    <mergeCell ref="R410:R415"/>
    <mergeCell ref="S410:S415"/>
    <mergeCell ref="T410:T415"/>
    <mergeCell ref="U410:U415"/>
    <mergeCell ref="V410:V415"/>
    <mergeCell ref="W410:W415"/>
    <mergeCell ref="X410:X415"/>
    <mergeCell ref="Y410:Y415"/>
    <mergeCell ref="AA410:AC415"/>
    <mergeCell ref="AD410:AD415"/>
    <mergeCell ref="AE410:AG415"/>
    <mergeCell ref="AH410:AH415"/>
    <mergeCell ref="AJ410:AJ415"/>
    <mergeCell ref="AK410:AK415"/>
    <mergeCell ref="AO410:AO415"/>
    <mergeCell ref="AP410:AP415"/>
    <mergeCell ref="AQ410:AQ415"/>
    <mergeCell ref="AR410:AR415"/>
    <mergeCell ref="AS410:AS415"/>
    <mergeCell ref="M404:M409"/>
    <mergeCell ref="N404:N409"/>
    <mergeCell ref="R404:R409"/>
    <mergeCell ref="S404:S409"/>
    <mergeCell ref="T404:T409"/>
    <mergeCell ref="U404:U409"/>
    <mergeCell ref="V404:V409"/>
    <mergeCell ref="W404:W409"/>
    <mergeCell ref="X404:X409"/>
    <mergeCell ref="Y404:Y409"/>
    <mergeCell ref="AA404:AC409"/>
    <mergeCell ref="AD404:AD409"/>
    <mergeCell ref="AE404:AG409"/>
    <mergeCell ref="AH404:AH409"/>
    <mergeCell ref="AJ404:AJ409"/>
    <mergeCell ref="AK404:AK409"/>
    <mergeCell ref="AO404:AO409"/>
    <mergeCell ref="BA392:BA397"/>
    <mergeCell ref="BB392:BD397"/>
    <mergeCell ref="BE392:BE397"/>
    <mergeCell ref="M398:M403"/>
    <mergeCell ref="N398:N403"/>
    <mergeCell ref="R398:R403"/>
    <mergeCell ref="S398:S403"/>
    <mergeCell ref="T398:T403"/>
    <mergeCell ref="U398:U403"/>
    <mergeCell ref="V398:V403"/>
    <mergeCell ref="W398:W403"/>
    <mergeCell ref="X398:X403"/>
    <mergeCell ref="Y398:Y403"/>
    <mergeCell ref="AA398:AC403"/>
    <mergeCell ref="AD398:AD403"/>
    <mergeCell ref="AE398:AG403"/>
    <mergeCell ref="AH398:AH403"/>
    <mergeCell ref="AJ398:AJ403"/>
    <mergeCell ref="AK398:AK403"/>
    <mergeCell ref="AO398:AO403"/>
    <mergeCell ref="AP398:AP403"/>
    <mergeCell ref="AQ398:AQ403"/>
    <mergeCell ref="AR398:AR403"/>
    <mergeCell ref="AS398:AS403"/>
    <mergeCell ref="AT398:AT403"/>
    <mergeCell ref="AU398:AU403"/>
    <mergeCell ref="AV398:AV403"/>
    <mergeCell ref="AX398:AZ403"/>
    <mergeCell ref="BA398:BA403"/>
    <mergeCell ref="BB398:BD403"/>
    <mergeCell ref="BE398:BE403"/>
    <mergeCell ref="AT386:AT391"/>
    <mergeCell ref="AU386:AU391"/>
    <mergeCell ref="AV386:AV391"/>
    <mergeCell ref="AX386:AZ391"/>
    <mergeCell ref="BA386:BA391"/>
    <mergeCell ref="BB386:BD391"/>
    <mergeCell ref="BE386:BE391"/>
    <mergeCell ref="M392:M397"/>
    <mergeCell ref="N392:N397"/>
    <mergeCell ref="R392:R397"/>
    <mergeCell ref="S392:S397"/>
    <mergeCell ref="T392:T397"/>
    <mergeCell ref="U392:U397"/>
    <mergeCell ref="V392:V397"/>
    <mergeCell ref="W392:W397"/>
    <mergeCell ref="X392:X397"/>
    <mergeCell ref="Y392:Y397"/>
    <mergeCell ref="AA392:AC397"/>
    <mergeCell ref="AD392:AD397"/>
    <mergeCell ref="AE392:AG397"/>
    <mergeCell ref="AH392:AH397"/>
    <mergeCell ref="AJ392:AJ397"/>
    <mergeCell ref="AK392:AK397"/>
    <mergeCell ref="AO392:AO397"/>
    <mergeCell ref="AP392:AP397"/>
    <mergeCell ref="AQ392:AQ397"/>
    <mergeCell ref="AR392:AR397"/>
    <mergeCell ref="AS392:AS397"/>
    <mergeCell ref="AT392:AT397"/>
    <mergeCell ref="AU392:AU397"/>
    <mergeCell ref="AV392:AV397"/>
    <mergeCell ref="AX392:AZ397"/>
    <mergeCell ref="AP380:AP385"/>
    <mergeCell ref="AQ380:AQ385"/>
    <mergeCell ref="AR380:AR385"/>
    <mergeCell ref="AS380:AS385"/>
    <mergeCell ref="AT380:AT385"/>
    <mergeCell ref="AU380:AU385"/>
    <mergeCell ref="AV380:AV385"/>
    <mergeCell ref="AX380:AZ385"/>
    <mergeCell ref="BA380:BA385"/>
    <mergeCell ref="BB380:BD385"/>
    <mergeCell ref="BE380:BE385"/>
    <mergeCell ref="M386:M391"/>
    <mergeCell ref="N386:N391"/>
    <mergeCell ref="R386:R391"/>
    <mergeCell ref="S386:S391"/>
    <mergeCell ref="T386:T391"/>
    <mergeCell ref="U386:U391"/>
    <mergeCell ref="V386:V391"/>
    <mergeCell ref="W386:W391"/>
    <mergeCell ref="X386:X391"/>
    <mergeCell ref="Y386:Y391"/>
    <mergeCell ref="AA386:AC391"/>
    <mergeCell ref="AD386:AD391"/>
    <mergeCell ref="AE386:AG391"/>
    <mergeCell ref="AH386:AH391"/>
    <mergeCell ref="AJ386:AJ391"/>
    <mergeCell ref="AK386:AK391"/>
    <mergeCell ref="AO386:AO391"/>
    <mergeCell ref="AP386:AP391"/>
    <mergeCell ref="AQ386:AQ391"/>
    <mergeCell ref="AR386:AR391"/>
    <mergeCell ref="AS386:AS391"/>
    <mergeCell ref="M380:M385"/>
    <mergeCell ref="N380:N385"/>
    <mergeCell ref="R380:R385"/>
    <mergeCell ref="S380:S385"/>
    <mergeCell ref="T380:T385"/>
    <mergeCell ref="U380:U385"/>
    <mergeCell ref="V380:V385"/>
    <mergeCell ref="W380:W385"/>
    <mergeCell ref="X380:X385"/>
    <mergeCell ref="Y380:Y385"/>
    <mergeCell ref="AA380:AC385"/>
    <mergeCell ref="AD380:AD385"/>
    <mergeCell ref="AE380:AG385"/>
    <mergeCell ref="AH380:AH385"/>
    <mergeCell ref="AJ380:AJ385"/>
    <mergeCell ref="AK380:AK385"/>
    <mergeCell ref="AO380:AO385"/>
    <mergeCell ref="BA368:BA373"/>
    <mergeCell ref="BB368:BD373"/>
    <mergeCell ref="BE368:BE373"/>
    <mergeCell ref="M374:M379"/>
    <mergeCell ref="N374:N379"/>
    <mergeCell ref="R374:R379"/>
    <mergeCell ref="S374:S379"/>
    <mergeCell ref="T374:T379"/>
    <mergeCell ref="U374:U379"/>
    <mergeCell ref="V374:V379"/>
    <mergeCell ref="W374:W379"/>
    <mergeCell ref="X374:X379"/>
    <mergeCell ref="Y374:Y379"/>
    <mergeCell ref="AA374:AC379"/>
    <mergeCell ref="AD374:AD379"/>
    <mergeCell ref="AE374:AG379"/>
    <mergeCell ref="AH374:AH379"/>
    <mergeCell ref="AJ374:AJ379"/>
    <mergeCell ref="AK374:AK379"/>
    <mergeCell ref="AO374:AO379"/>
    <mergeCell ref="AP374:AP379"/>
    <mergeCell ref="AQ374:AQ379"/>
    <mergeCell ref="AR374:AR379"/>
    <mergeCell ref="AS374:AS379"/>
    <mergeCell ref="AT374:AT379"/>
    <mergeCell ref="AU374:AU379"/>
    <mergeCell ref="AV374:AV379"/>
    <mergeCell ref="AX374:AZ379"/>
    <mergeCell ref="BA374:BA379"/>
    <mergeCell ref="BB374:BD379"/>
    <mergeCell ref="BE374:BE379"/>
    <mergeCell ref="AT362:AT367"/>
    <mergeCell ref="AU362:AU367"/>
    <mergeCell ref="AV362:AV367"/>
    <mergeCell ref="AX362:AZ367"/>
    <mergeCell ref="BA362:BA367"/>
    <mergeCell ref="BB362:BD367"/>
    <mergeCell ref="BE362:BE367"/>
    <mergeCell ref="M368:M373"/>
    <mergeCell ref="N368:N373"/>
    <mergeCell ref="R368:R373"/>
    <mergeCell ref="S368:S373"/>
    <mergeCell ref="T368:T373"/>
    <mergeCell ref="U368:U373"/>
    <mergeCell ref="V368:V373"/>
    <mergeCell ref="W368:W373"/>
    <mergeCell ref="X368:X373"/>
    <mergeCell ref="Y368:Y373"/>
    <mergeCell ref="AA368:AC373"/>
    <mergeCell ref="AD368:AD373"/>
    <mergeCell ref="AE368:AG373"/>
    <mergeCell ref="AH368:AH373"/>
    <mergeCell ref="AJ368:AJ373"/>
    <mergeCell ref="AK368:AK373"/>
    <mergeCell ref="AO368:AO373"/>
    <mergeCell ref="AP368:AP373"/>
    <mergeCell ref="AQ368:AQ373"/>
    <mergeCell ref="AR368:AR373"/>
    <mergeCell ref="AS368:AS373"/>
    <mergeCell ref="AT368:AT373"/>
    <mergeCell ref="AU368:AU373"/>
    <mergeCell ref="AV368:AV373"/>
    <mergeCell ref="AX368:AZ373"/>
    <mergeCell ref="AP356:AP361"/>
    <mergeCell ref="AQ356:AQ361"/>
    <mergeCell ref="AR356:AR361"/>
    <mergeCell ref="AS356:AS361"/>
    <mergeCell ref="AT356:AT361"/>
    <mergeCell ref="AU356:AU361"/>
    <mergeCell ref="AV356:AV361"/>
    <mergeCell ref="AX356:AZ361"/>
    <mergeCell ref="BA356:BA361"/>
    <mergeCell ref="BB356:BD361"/>
    <mergeCell ref="BE356:BE361"/>
    <mergeCell ref="M362:M367"/>
    <mergeCell ref="N362:N367"/>
    <mergeCell ref="R362:R367"/>
    <mergeCell ref="S362:S367"/>
    <mergeCell ref="T362:T367"/>
    <mergeCell ref="U362:U367"/>
    <mergeCell ref="V362:V367"/>
    <mergeCell ref="W362:W367"/>
    <mergeCell ref="X362:X367"/>
    <mergeCell ref="Y362:Y367"/>
    <mergeCell ref="AA362:AC367"/>
    <mergeCell ref="AD362:AD367"/>
    <mergeCell ref="AE362:AG367"/>
    <mergeCell ref="AH362:AH367"/>
    <mergeCell ref="AJ362:AJ367"/>
    <mergeCell ref="AK362:AK367"/>
    <mergeCell ref="AO362:AO367"/>
    <mergeCell ref="AP362:AP367"/>
    <mergeCell ref="AQ362:AQ367"/>
    <mergeCell ref="AR362:AR367"/>
    <mergeCell ref="AS362:AS367"/>
    <mergeCell ref="M356:M361"/>
    <mergeCell ref="N356:N361"/>
    <mergeCell ref="R356:R361"/>
    <mergeCell ref="S356:S361"/>
    <mergeCell ref="T356:T361"/>
    <mergeCell ref="U356:U361"/>
    <mergeCell ref="V356:V361"/>
    <mergeCell ref="W356:W361"/>
    <mergeCell ref="X356:X361"/>
    <mergeCell ref="Y356:Y361"/>
    <mergeCell ref="AA356:AC361"/>
    <mergeCell ref="AD356:AD361"/>
    <mergeCell ref="AE356:AG361"/>
    <mergeCell ref="AH356:AH361"/>
    <mergeCell ref="AJ356:AJ361"/>
    <mergeCell ref="AK356:AK361"/>
    <mergeCell ref="AO356:AO361"/>
    <mergeCell ref="BA344:BA349"/>
    <mergeCell ref="BB344:BD349"/>
    <mergeCell ref="BE344:BE349"/>
    <mergeCell ref="M350:M355"/>
    <mergeCell ref="N350:N355"/>
    <mergeCell ref="R350:R355"/>
    <mergeCell ref="S350:S355"/>
    <mergeCell ref="T350:T355"/>
    <mergeCell ref="U350:U355"/>
    <mergeCell ref="V350:V355"/>
    <mergeCell ref="W350:W355"/>
    <mergeCell ref="X350:X355"/>
    <mergeCell ref="Y350:Y355"/>
    <mergeCell ref="AA350:AC355"/>
    <mergeCell ref="AD350:AD355"/>
    <mergeCell ref="AE350:AG355"/>
    <mergeCell ref="AH350:AH355"/>
    <mergeCell ref="AJ350:AJ355"/>
    <mergeCell ref="AK350:AK355"/>
    <mergeCell ref="AO350:AO355"/>
    <mergeCell ref="AP350:AP355"/>
    <mergeCell ref="AQ350:AQ355"/>
    <mergeCell ref="AR350:AR355"/>
    <mergeCell ref="AS350:AS355"/>
    <mergeCell ref="AT350:AT355"/>
    <mergeCell ref="AU350:AU355"/>
    <mergeCell ref="AV350:AV355"/>
    <mergeCell ref="AX350:AZ355"/>
    <mergeCell ref="BA350:BA355"/>
    <mergeCell ref="BB350:BD355"/>
    <mergeCell ref="BE350:BE355"/>
    <mergeCell ref="AT338:AT343"/>
    <mergeCell ref="AU338:AU343"/>
    <mergeCell ref="AV338:AV343"/>
    <mergeCell ref="AX338:AZ343"/>
    <mergeCell ref="BA338:BA343"/>
    <mergeCell ref="BB338:BD343"/>
    <mergeCell ref="BE338:BE343"/>
    <mergeCell ref="M344:M349"/>
    <mergeCell ref="N344:N349"/>
    <mergeCell ref="R344:R349"/>
    <mergeCell ref="S344:S349"/>
    <mergeCell ref="T344:T349"/>
    <mergeCell ref="U344:U349"/>
    <mergeCell ref="V344:V349"/>
    <mergeCell ref="W344:W349"/>
    <mergeCell ref="X344:X349"/>
    <mergeCell ref="Y344:Y349"/>
    <mergeCell ref="AA344:AC349"/>
    <mergeCell ref="AD344:AD349"/>
    <mergeCell ref="AE344:AG349"/>
    <mergeCell ref="AH344:AH349"/>
    <mergeCell ref="AJ344:AJ349"/>
    <mergeCell ref="AK344:AK349"/>
    <mergeCell ref="AO344:AO349"/>
    <mergeCell ref="AP344:AP349"/>
    <mergeCell ref="AQ344:AQ349"/>
    <mergeCell ref="AR344:AR349"/>
    <mergeCell ref="AS344:AS349"/>
    <mergeCell ref="AT344:AT349"/>
    <mergeCell ref="AU344:AU349"/>
    <mergeCell ref="AV344:AV349"/>
    <mergeCell ref="AX344:AZ349"/>
    <mergeCell ref="AP332:AP337"/>
    <mergeCell ref="AQ332:AQ337"/>
    <mergeCell ref="AR332:AR337"/>
    <mergeCell ref="AS332:AS337"/>
    <mergeCell ref="AT332:AT337"/>
    <mergeCell ref="AU332:AU337"/>
    <mergeCell ref="AV332:AV337"/>
    <mergeCell ref="AX332:AZ337"/>
    <mergeCell ref="BA332:BA337"/>
    <mergeCell ref="BB332:BD337"/>
    <mergeCell ref="BE332:BE337"/>
    <mergeCell ref="M338:M343"/>
    <mergeCell ref="N338:N343"/>
    <mergeCell ref="R338:R343"/>
    <mergeCell ref="S338:S343"/>
    <mergeCell ref="T338:T343"/>
    <mergeCell ref="U338:U343"/>
    <mergeCell ref="V338:V343"/>
    <mergeCell ref="W338:W343"/>
    <mergeCell ref="X338:X343"/>
    <mergeCell ref="Y338:Y343"/>
    <mergeCell ref="AA338:AC343"/>
    <mergeCell ref="AD338:AD343"/>
    <mergeCell ref="AE338:AG343"/>
    <mergeCell ref="AH338:AH343"/>
    <mergeCell ref="AJ338:AJ343"/>
    <mergeCell ref="AK338:AK343"/>
    <mergeCell ref="AO338:AO343"/>
    <mergeCell ref="AP338:AP343"/>
    <mergeCell ref="AQ338:AQ343"/>
    <mergeCell ref="AR338:AR343"/>
    <mergeCell ref="AS338:AS343"/>
    <mergeCell ref="M332:M337"/>
    <mergeCell ref="N332:N337"/>
    <mergeCell ref="R332:R337"/>
    <mergeCell ref="S332:S337"/>
    <mergeCell ref="T332:T337"/>
    <mergeCell ref="U332:U337"/>
    <mergeCell ref="V332:V337"/>
    <mergeCell ref="W332:W337"/>
    <mergeCell ref="X332:X337"/>
    <mergeCell ref="Y332:Y337"/>
    <mergeCell ref="AA332:AC337"/>
    <mergeCell ref="AD332:AD337"/>
    <mergeCell ref="AE332:AG337"/>
    <mergeCell ref="AH332:AH337"/>
    <mergeCell ref="AJ332:AJ337"/>
    <mergeCell ref="AK332:AK337"/>
    <mergeCell ref="AO332:AO337"/>
    <mergeCell ref="BA320:BA325"/>
    <mergeCell ref="BB320:BD325"/>
    <mergeCell ref="BE320:BE325"/>
    <mergeCell ref="M326:M331"/>
    <mergeCell ref="N326:N331"/>
    <mergeCell ref="R326:R331"/>
    <mergeCell ref="S326:S331"/>
    <mergeCell ref="T326:T331"/>
    <mergeCell ref="U326:U331"/>
    <mergeCell ref="V326:V331"/>
    <mergeCell ref="W326:W331"/>
    <mergeCell ref="X326:X331"/>
    <mergeCell ref="Y326:Y331"/>
    <mergeCell ref="AA326:AC331"/>
    <mergeCell ref="AD326:AD331"/>
    <mergeCell ref="AE326:AG331"/>
    <mergeCell ref="AH326:AH331"/>
    <mergeCell ref="AJ326:AJ331"/>
    <mergeCell ref="AK326:AK331"/>
    <mergeCell ref="AO326:AO331"/>
    <mergeCell ref="AP326:AP331"/>
    <mergeCell ref="AQ326:AQ331"/>
    <mergeCell ref="AR326:AR331"/>
    <mergeCell ref="AS326:AS331"/>
    <mergeCell ref="AT326:AT331"/>
    <mergeCell ref="AU326:AU331"/>
    <mergeCell ref="AV326:AV331"/>
    <mergeCell ref="AX326:AZ331"/>
    <mergeCell ref="BA326:BA331"/>
    <mergeCell ref="BB326:BD331"/>
    <mergeCell ref="BE326:BE331"/>
    <mergeCell ref="AT314:AT319"/>
    <mergeCell ref="AU314:AU319"/>
    <mergeCell ref="AV314:AV319"/>
    <mergeCell ref="AX314:AZ319"/>
    <mergeCell ref="BA314:BA319"/>
    <mergeCell ref="BB314:BD319"/>
    <mergeCell ref="BE314:BE319"/>
    <mergeCell ref="M320:M325"/>
    <mergeCell ref="N320:N325"/>
    <mergeCell ref="R320:R325"/>
    <mergeCell ref="S320:S325"/>
    <mergeCell ref="T320:T325"/>
    <mergeCell ref="U320:U325"/>
    <mergeCell ref="V320:V325"/>
    <mergeCell ref="W320:W325"/>
    <mergeCell ref="X320:X325"/>
    <mergeCell ref="Y320:Y325"/>
    <mergeCell ref="AA320:AC325"/>
    <mergeCell ref="AD320:AD325"/>
    <mergeCell ref="AE320:AG325"/>
    <mergeCell ref="AH320:AH325"/>
    <mergeCell ref="AJ320:AJ325"/>
    <mergeCell ref="AK320:AK325"/>
    <mergeCell ref="AO320:AO325"/>
    <mergeCell ref="AP320:AP325"/>
    <mergeCell ref="AQ320:AQ325"/>
    <mergeCell ref="AR320:AR325"/>
    <mergeCell ref="AS320:AS325"/>
    <mergeCell ref="AT320:AT325"/>
    <mergeCell ref="AU320:AU325"/>
    <mergeCell ref="AV320:AV325"/>
    <mergeCell ref="AX320:AZ325"/>
    <mergeCell ref="AP308:AP313"/>
    <mergeCell ref="AQ308:AQ313"/>
    <mergeCell ref="AR308:AR313"/>
    <mergeCell ref="AS308:AS313"/>
    <mergeCell ref="AT308:AT313"/>
    <mergeCell ref="AU308:AU313"/>
    <mergeCell ref="AV308:AV313"/>
    <mergeCell ref="AX308:AZ313"/>
    <mergeCell ref="BA308:BA313"/>
    <mergeCell ref="BB308:BD313"/>
    <mergeCell ref="BE308:BE313"/>
    <mergeCell ref="M314:M319"/>
    <mergeCell ref="N314:N319"/>
    <mergeCell ref="R314:R319"/>
    <mergeCell ref="S314:S319"/>
    <mergeCell ref="T314:T319"/>
    <mergeCell ref="U314:U319"/>
    <mergeCell ref="V314:V319"/>
    <mergeCell ref="W314:W319"/>
    <mergeCell ref="X314:X319"/>
    <mergeCell ref="Y314:Y319"/>
    <mergeCell ref="AA314:AC319"/>
    <mergeCell ref="AD314:AD319"/>
    <mergeCell ref="AE314:AG319"/>
    <mergeCell ref="AH314:AH319"/>
    <mergeCell ref="AJ314:AJ319"/>
    <mergeCell ref="AK314:AK319"/>
    <mergeCell ref="AO314:AO319"/>
    <mergeCell ref="AP314:AP319"/>
    <mergeCell ref="AQ314:AQ319"/>
    <mergeCell ref="AR314:AR319"/>
    <mergeCell ref="AS314:AS319"/>
    <mergeCell ref="M308:M313"/>
    <mergeCell ref="N308:N313"/>
    <mergeCell ref="R308:R313"/>
    <mergeCell ref="S308:S313"/>
    <mergeCell ref="T308:T313"/>
    <mergeCell ref="U308:U313"/>
    <mergeCell ref="V308:V313"/>
    <mergeCell ref="W308:W313"/>
    <mergeCell ref="X308:X313"/>
    <mergeCell ref="Y308:Y313"/>
    <mergeCell ref="AA308:AC313"/>
    <mergeCell ref="AD308:AD313"/>
    <mergeCell ref="AE308:AG313"/>
    <mergeCell ref="AH308:AH313"/>
    <mergeCell ref="AJ308:AJ313"/>
    <mergeCell ref="AK308:AK313"/>
    <mergeCell ref="AO308:AO313"/>
    <mergeCell ref="AV302:AV307"/>
    <mergeCell ref="AX302:AZ307"/>
    <mergeCell ref="BA302:BA307"/>
    <mergeCell ref="BB302:BD307"/>
    <mergeCell ref="BE302:BE307"/>
    <mergeCell ref="BE296:BE301"/>
    <mergeCell ref="M302:M307"/>
    <mergeCell ref="N302:N307"/>
    <mergeCell ref="R302:R307"/>
    <mergeCell ref="S302:S307"/>
    <mergeCell ref="T302:T307"/>
    <mergeCell ref="U302:U307"/>
    <mergeCell ref="V302:V307"/>
    <mergeCell ref="W302:W307"/>
    <mergeCell ref="X302:X307"/>
    <mergeCell ref="Y302:Y307"/>
    <mergeCell ref="AA302:AC307"/>
    <mergeCell ref="AD302:AD307"/>
    <mergeCell ref="AE302:AG307"/>
    <mergeCell ref="AH302:AH307"/>
    <mergeCell ref="AJ302:AJ307"/>
    <mergeCell ref="AK302:AK307"/>
    <mergeCell ref="AO302:AO307"/>
    <mergeCell ref="AP302:AP307"/>
    <mergeCell ref="AQ302:AQ307"/>
    <mergeCell ref="AR302:AR307"/>
    <mergeCell ref="AS302:AS307"/>
    <mergeCell ref="AT302:AT307"/>
    <mergeCell ref="AU302:AU307"/>
    <mergeCell ref="AQ296:AQ301"/>
    <mergeCell ref="AR296:AR301"/>
    <mergeCell ref="AS296:AS301"/>
    <mergeCell ref="AT296:AT301"/>
    <mergeCell ref="AU296:AU301"/>
    <mergeCell ref="AV296:AV301"/>
    <mergeCell ref="AX296:AZ301"/>
    <mergeCell ref="BA296:BA301"/>
    <mergeCell ref="BB296:BD301"/>
    <mergeCell ref="Y296:Y301"/>
    <mergeCell ref="AA296:AC301"/>
    <mergeCell ref="AD296:AD301"/>
    <mergeCell ref="AE296:AG301"/>
    <mergeCell ref="AH296:AH301"/>
    <mergeCell ref="AJ296:AJ301"/>
    <mergeCell ref="AK296:AK301"/>
    <mergeCell ref="AO296:AO301"/>
    <mergeCell ref="AP296:AP301"/>
    <mergeCell ref="M296:M301"/>
    <mergeCell ref="N296:N301"/>
    <mergeCell ref="R296:R301"/>
    <mergeCell ref="S296:S301"/>
    <mergeCell ref="T296:T301"/>
    <mergeCell ref="U296:U301"/>
    <mergeCell ref="V296:V301"/>
    <mergeCell ref="W296:W301"/>
    <mergeCell ref="X296:X301"/>
    <mergeCell ref="AR290:AR295"/>
    <mergeCell ref="AS290:AS295"/>
    <mergeCell ref="AT290:AT295"/>
    <mergeCell ref="AU290:AU295"/>
    <mergeCell ref="AV290:AV295"/>
    <mergeCell ref="AX290:AZ295"/>
    <mergeCell ref="BA290:BA295"/>
    <mergeCell ref="BB290:BD295"/>
    <mergeCell ref="BE290:BE295"/>
    <mergeCell ref="AV284:AV289"/>
    <mergeCell ref="AX284:AZ289"/>
    <mergeCell ref="BA284:BA289"/>
    <mergeCell ref="BB284:BD289"/>
    <mergeCell ref="BE284:BE289"/>
    <mergeCell ref="M290:M295"/>
    <mergeCell ref="N290:N295"/>
    <mergeCell ref="R290:R295"/>
    <mergeCell ref="S290:S295"/>
    <mergeCell ref="T290:T295"/>
    <mergeCell ref="U290:U295"/>
    <mergeCell ref="V290:V295"/>
    <mergeCell ref="W290:W295"/>
    <mergeCell ref="X290:X295"/>
    <mergeCell ref="Y290:Y295"/>
    <mergeCell ref="AA290:AC295"/>
    <mergeCell ref="AD290:AD295"/>
    <mergeCell ref="AE290:AG295"/>
    <mergeCell ref="AH290:AH295"/>
    <mergeCell ref="AJ290:AJ295"/>
    <mergeCell ref="AK290:AK295"/>
    <mergeCell ref="AO290:AO295"/>
    <mergeCell ref="AP290:AP295"/>
    <mergeCell ref="AQ290:AQ295"/>
    <mergeCell ref="BE278:BE283"/>
    <mergeCell ref="M284:M289"/>
    <mergeCell ref="N284:N289"/>
    <mergeCell ref="R284:R289"/>
    <mergeCell ref="S284:S289"/>
    <mergeCell ref="T284:T289"/>
    <mergeCell ref="U284:U289"/>
    <mergeCell ref="V284:V289"/>
    <mergeCell ref="W284:W289"/>
    <mergeCell ref="X284:X289"/>
    <mergeCell ref="Y284:Y289"/>
    <mergeCell ref="AA284:AC289"/>
    <mergeCell ref="AD284:AD289"/>
    <mergeCell ref="AE284:AG289"/>
    <mergeCell ref="AH284:AH289"/>
    <mergeCell ref="AJ284:AJ289"/>
    <mergeCell ref="AK284:AK289"/>
    <mergeCell ref="AO284:AO289"/>
    <mergeCell ref="AP284:AP289"/>
    <mergeCell ref="AQ284:AQ289"/>
    <mergeCell ref="AR284:AR289"/>
    <mergeCell ref="AS284:AS289"/>
    <mergeCell ref="AT284:AT289"/>
    <mergeCell ref="AU284:AU289"/>
    <mergeCell ref="AQ278:AQ283"/>
    <mergeCell ref="AR278:AR283"/>
    <mergeCell ref="AS278:AS283"/>
    <mergeCell ref="AT278:AT283"/>
    <mergeCell ref="AU278:AU283"/>
    <mergeCell ref="AV278:AV283"/>
    <mergeCell ref="AX278:AZ283"/>
    <mergeCell ref="BA278:BA283"/>
    <mergeCell ref="BB278:BD283"/>
    <mergeCell ref="Y278:Y283"/>
    <mergeCell ref="AA278:AC283"/>
    <mergeCell ref="AD278:AD283"/>
    <mergeCell ref="AE278:AG283"/>
    <mergeCell ref="AH278:AH283"/>
    <mergeCell ref="AJ278:AJ283"/>
    <mergeCell ref="AK278:AK283"/>
    <mergeCell ref="AO278:AO283"/>
    <mergeCell ref="AP278:AP283"/>
    <mergeCell ref="M278:M283"/>
    <mergeCell ref="N278:N283"/>
    <mergeCell ref="R278:R283"/>
    <mergeCell ref="S278:S283"/>
    <mergeCell ref="T278:T283"/>
    <mergeCell ref="U278:U283"/>
    <mergeCell ref="V278:V283"/>
    <mergeCell ref="W278:W283"/>
    <mergeCell ref="X278:X283"/>
    <mergeCell ref="AR272:AR277"/>
    <mergeCell ref="AS272:AS277"/>
    <mergeCell ref="AT272:AT277"/>
    <mergeCell ref="AU272:AU277"/>
    <mergeCell ref="AV272:AV277"/>
    <mergeCell ref="AX272:AZ277"/>
    <mergeCell ref="BA272:BA277"/>
    <mergeCell ref="BB272:BD277"/>
    <mergeCell ref="BE272:BE277"/>
    <mergeCell ref="AV266:AV271"/>
    <mergeCell ref="AX266:AZ271"/>
    <mergeCell ref="BA266:BA271"/>
    <mergeCell ref="BB266:BD271"/>
    <mergeCell ref="BE266:BE271"/>
    <mergeCell ref="M272:M277"/>
    <mergeCell ref="N272:N277"/>
    <mergeCell ref="R272:R277"/>
    <mergeCell ref="S272:S277"/>
    <mergeCell ref="T272:T277"/>
    <mergeCell ref="U272:U277"/>
    <mergeCell ref="V272:V277"/>
    <mergeCell ref="W272:W277"/>
    <mergeCell ref="X272:X277"/>
    <mergeCell ref="Y272:Y277"/>
    <mergeCell ref="AA272:AC277"/>
    <mergeCell ref="AD272:AD277"/>
    <mergeCell ref="AE272:AG277"/>
    <mergeCell ref="AH272:AH277"/>
    <mergeCell ref="AJ272:AJ277"/>
    <mergeCell ref="AK272:AK277"/>
    <mergeCell ref="AO272:AO277"/>
    <mergeCell ref="AP272:AP277"/>
    <mergeCell ref="AQ272:AQ277"/>
    <mergeCell ref="BE260:BE265"/>
    <mergeCell ref="M266:M271"/>
    <mergeCell ref="N266:N271"/>
    <mergeCell ref="R266:R271"/>
    <mergeCell ref="S266:S271"/>
    <mergeCell ref="T266:T271"/>
    <mergeCell ref="U266:U271"/>
    <mergeCell ref="V266:V271"/>
    <mergeCell ref="W266:W271"/>
    <mergeCell ref="X266:X271"/>
    <mergeCell ref="Y266:Y271"/>
    <mergeCell ref="AA266:AC271"/>
    <mergeCell ref="AD266:AD271"/>
    <mergeCell ref="AE266:AG271"/>
    <mergeCell ref="AH266:AH271"/>
    <mergeCell ref="AJ266:AJ271"/>
    <mergeCell ref="AK266:AK271"/>
    <mergeCell ref="AO266:AO271"/>
    <mergeCell ref="AP266:AP271"/>
    <mergeCell ref="AQ266:AQ271"/>
    <mergeCell ref="AR266:AR271"/>
    <mergeCell ref="AS266:AS271"/>
    <mergeCell ref="AT266:AT271"/>
    <mergeCell ref="AU266:AU271"/>
    <mergeCell ref="AQ260:AQ265"/>
    <mergeCell ref="AR260:AR265"/>
    <mergeCell ref="AS260:AS265"/>
    <mergeCell ref="AT260:AT265"/>
    <mergeCell ref="AU260:AU265"/>
    <mergeCell ref="AV260:AV265"/>
    <mergeCell ref="AX260:AZ265"/>
    <mergeCell ref="BA260:BA265"/>
    <mergeCell ref="BB260:BD265"/>
    <mergeCell ref="Y260:Y265"/>
    <mergeCell ref="AA260:AC265"/>
    <mergeCell ref="AD260:AD265"/>
    <mergeCell ref="AE260:AG265"/>
    <mergeCell ref="AH260:AH265"/>
    <mergeCell ref="AJ260:AJ265"/>
    <mergeCell ref="AK260:AK265"/>
    <mergeCell ref="AO260:AO265"/>
    <mergeCell ref="AP260:AP265"/>
    <mergeCell ref="M260:M265"/>
    <mergeCell ref="N260:N265"/>
    <mergeCell ref="R260:R265"/>
    <mergeCell ref="S260:S265"/>
    <mergeCell ref="T260:T265"/>
    <mergeCell ref="U260:U265"/>
    <mergeCell ref="V260:V265"/>
    <mergeCell ref="W260:W265"/>
    <mergeCell ref="X260:X265"/>
    <mergeCell ref="AR254:AR259"/>
    <mergeCell ref="AS254:AS259"/>
    <mergeCell ref="AT254:AT259"/>
    <mergeCell ref="AU254:AU259"/>
    <mergeCell ref="AV254:AV259"/>
    <mergeCell ref="AX254:AZ259"/>
    <mergeCell ref="BA254:BA259"/>
    <mergeCell ref="BB254:BD259"/>
    <mergeCell ref="BE254:BE259"/>
    <mergeCell ref="AV248:AV253"/>
    <mergeCell ref="AX248:AZ253"/>
    <mergeCell ref="BA248:BA253"/>
    <mergeCell ref="BB248:BD253"/>
    <mergeCell ref="BE248:BE253"/>
    <mergeCell ref="M254:M259"/>
    <mergeCell ref="N254:N259"/>
    <mergeCell ref="R254:R259"/>
    <mergeCell ref="S254:S259"/>
    <mergeCell ref="T254:T259"/>
    <mergeCell ref="U254:U259"/>
    <mergeCell ref="V254:V259"/>
    <mergeCell ref="W254:W259"/>
    <mergeCell ref="X254:X259"/>
    <mergeCell ref="Y254:Y259"/>
    <mergeCell ref="AA254:AC259"/>
    <mergeCell ref="AD254:AD259"/>
    <mergeCell ref="AE254:AG259"/>
    <mergeCell ref="AH254:AH259"/>
    <mergeCell ref="AJ254:AJ259"/>
    <mergeCell ref="AK254:AK259"/>
    <mergeCell ref="AO254:AO259"/>
    <mergeCell ref="AP254:AP259"/>
    <mergeCell ref="AQ254:AQ259"/>
    <mergeCell ref="BE242:BE247"/>
    <mergeCell ref="M248:M253"/>
    <mergeCell ref="N248:N253"/>
    <mergeCell ref="R248:R253"/>
    <mergeCell ref="S248:S253"/>
    <mergeCell ref="T248:T253"/>
    <mergeCell ref="U248:U253"/>
    <mergeCell ref="V248:V253"/>
    <mergeCell ref="W248:W253"/>
    <mergeCell ref="X248:X253"/>
    <mergeCell ref="Y248:Y253"/>
    <mergeCell ref="AA248:AC253"/>
    <mergeCell ref="AD248:AD253"/>
    <mergeCell ref="AE248:AG253"/>
    <mergeCell ref="AH248:AH253"/>
    <mergeCell ref="AJ248:AJ253"/>
    <mergeCell ref="AK248:AK253"/>
    <mergeCell ref="AO248:AO253"/>
    <mergeCell ref="AP248:AP253"/>
    <mergeCell ref="AQ248:AQ253"/>
    <mergeCell ref="AR248:AR253"/>
    <mergeCell ref="AS248:AS253"/>
    <mergeCell ref="AT248:AT253"/>
    <mergeCell ref="AU248:AU253"/>
    <mergeCell ref="AQ242:AQ247"/>
    <mergeCell ref="AR242:AR247"/>
    <mergeCell ref="AS242:AS247"/>
    <mergeCell ref="AT242:AT247"/>
    <mergeCell ref="AU242:AU247"/>
    <mergeCell ref="AV242:AV247"/>
    <mergeCell ref="AX242:AZ247"/>
    <mergeCell ref="BA242:BA247"/>
    <mergeCell ref="BB242:BD247"/>
    <mergeCell ref="Y242:Y247"/>
    <mergeCell ref="AA242:AC247"/>
    <mergeCell ref="AD242:AD247"/>
    <mergeCell ref="AE242:AG247"/>
    <mergeCell ref="AH242:AH247"/>
    <mergeCell ref="AJ242:AJ247"/>
    <mergeCell ref="AK242:AK247"/>
    <mergeCell ref="AO242:AO247"/>
    <mergeCell ref="AP242:AP247"/>
    <mergeCell ref="M242:M247"/>
    <mergeCell ref="N242:N247"/>
    <mergeCell ref="R242:R247"/>
    <mergeCell ref="S242:S247"/>
    <mergeCell ref="T242:T247"/>
    <mergeCell ref="U242:U247"/>
    <mergeCell ref="V242:V247"/>
    <mergeCell ref="W242:W247"/>
    <mergeCell ref="X242:X247"/>
    <mergeCell ref="AR236:AR241"/>
    <mergeCell ref="AS236:AS241"/>
    <mergeCell ref="AT236:AT241"/>
    <mergeCell ref="AU236:AU241"/>
    <mergeCell ref="AV236:AV241"/>
    <mergeCell ref="AX236:AZ241"/>
    <mergeCell ref="BA236:BA241"/>
    <mergeCell ref="BB236:BD241"/>
    <mergeCell ref="BE236:BE241"/>
    <mergeCell ref="AV230:AV235"/>
    <mergeCell ref="AX230:AZ235"/>
    <mergeCell ref="BA230:BA235"/>
    <mergeCell ref="BB230:BD235"/>
    <mergeCell ref="BE230:BE235"/>
    <mergeCell ref="M236:M241"/>
    <mergeCell ref="N236:N241"/>
    <mergeCell ref="R236:R241"/>
    <mergeCell ref="S236:S241"/>
    <mergeCell ref="T236:T241"/>
    <mergeCell ref="U236:U241"/>
    <mergeCell ref="V236:V241"/>
    <mergeCell ref="W236:W241"/>
    <mergeCell ref="X236:X241"/>
    <mergeCell ref="Y236:Y241"/>
    <mergeCell ref="AA236:AC241"/>
    <mergeCell ref="AD236:AD241"/>
    <mergeCell ref="AE236:AG241"/>
    <mergeCell ref="AH236:AH241"/>
    <mergeCell ref="AJ236:AJ241"/>
    <mergeCell ref="AK236:AK241"/>
    <mergeCell ref="AO236:AO241"/>
    <mergeCell ref="AP236:AP241"/>
    <mergeCell ref="AQ236:AQ241"/>
    <mergeCell ref="BE224:BE229"/>
    <mergeCell ref="M230:M235"/>
    <mergeCell ref="N230:N235"/>
    <mergeCell ref="R230:R235"/>
    <mergeCell ref="S230:S235"/>
    <mergeCell ref="T230:T235"/>
    <mergeCell ref="U230:U235"/>
    <mergeCell ref="V230:V235"/>
    <mergeCell ref="W230:W235"/>
    <mergeCell ref="X230:X235"/>
    <mergeCell ref="Y230:Y235"/>
    <mergeCell ref="AA230:AC235"/>
    <mergeCell ref="AD230:AD235"/>
    <mergeCell ref="AE230:AG235"/>
    <mergeCell ref="AH230:AH235"/>
    <mergeCell ref="AJ230:AJ235"/>
    <mergeCell ref="AK230:AK235"/>
    <mergeCell ref="AO230:AO235"/>
    <mergeCell ref="AP230:AP235"/>
    <mergeCell ref="AQ230:AQ235"/>
    <mergeCell ref="AR230:AR235"/>
    <mergeCell ref="AS230:AS235"/>
    <mergeCell ref="AT230:AT235"/>
    <mergeCell ref="AU230:AU235"/>
    <mergeCell ref="AQ224:AQ229"/>
    <mergeCell ref="AR224:AR229"/>
    <mergeCell ref="AS224:AS229"/>
    <mergeCell ref="AT224:AT229"/>
    <mergeCell ref="AU224:AU229"/>
    <mergeCell ref="AV224:AV229"/>
    <mergeCell ref="AX224:AZ229"/>
    <mergeCell ref="BA224:BA229"/>
    <mergeCell ref="BB224:BD229"/>
    <mergeCell ref="Y224:Y229"/>
    <mergeCell ref="AA224:AC229"/>
    <mergeCell ref="AD224:AD229"/>
    <mergeCell ref="AE224:AG229"/>
    <mergeCell ref="AH224:AH229"/>
    <mergeCell ref="AJ224:AJ229"/>
    <mergeCell ref="AK224:AK229"/>
    <mergeCell ref="AO224:AO229"/>
    <mergeCell ref="AP224:AP229"/>
    <mergeCell ref="M224:M229"/>
    <mergeCell ref="N224:N229"/>
    <mergeCell ref="R224:R229"/>
    <mergeCell ref="S224:S229"/>
    <mergeCell ref="T224:T229"/>
    <mergeCell ref="U224:U229"/>
    <mergeCell ref="V224:V229"/>
    <mergeCell ref="W224:W229"/>
    <mergeCell ref="X224:X229"/>
    <mergeCell ref="AR218:AR223"/>
    <mergeCell ref="AS218:AS223"/>
    <mergeCell ref="AT218:AT223"/>
    <mergeCell ref="AU218:AU223"/>
    <mergeCell ref="AV218:AV223"/>
    <mergeCell ref="AX218:AZ223"/>
    <mergeCell ref="BA218:BA223"/>
    <mergeCell ref="BB218:BD223"/>
    <mergeCell ref="BE218:BE223"/>
    <mergeCell ref="AV212:AV217"/>
    <mergeCell ref="AX212:AZ217"/>
    <mergeCell ref="BA212:BA217"/>
    <mergeCell ref="BB212:BD217"/>
    <mergeCell ref="BE212:BE217"/>
    <mergeCell ref="M218:M223"/>
    <mergeCell ref="N218:N223"/>
    <mergeCell ref="R218:R223"/>
    <mergeCell ref="S218:S223"/>
    <mergeCell ref="T218:T223"/>
    <mergeCell ref="U218:U223"/>
    <mergeCell ref="V218:V223"/>
    <mergeCell ref="W218:W223"/>
    <mergeCell ref="X218:X223"/>
    <mergeCell ref="Y218:Y223"/>
    <mergeCell ref="AA218:AC223"/>
    <mergeCell ref="AD218:AD223"/>
    <mergeCell ref="AE218:AG223"/>
    <mergeCell ref="AH218:AH223"/>
    <mergeCell ref="AJ218:AJ223"/>
    <mergeCell ref="AK218:AK223"/>
    <mergeCell ref="AO218:AO223"/>
    <mergeCell ref="AP218:AP223"/>
    <mergeCell ref="AQ218:AQ223"/>
    <mergeCell ref="BE206:BE211"/>
    <mergeCell ref="M212:M217"/>
    <mergeCell ref="N212:N217"/>
    <mergeCell ref="R212:R217"/>
    <mergeCell ref="S212:S217"/>
    <mergeCell ref="T212:T217"/>
    <mergeCell ref="U212:U217"/>
    <mergeCell ref="V212:V217"/>
    <mergeCell ref="W212:W217"/>
    <mergeCell ref="X212:X217"/>
    <mergeCell ref="Y212:Y217"/>
    <mergeCell ref="AA212:AC217"/>
    <mergeCell ref="AD212:AD217"/>
    <mergeCell ref="AE212:AG217"/>
    <mergeCell ref="AH212:AH217"/>
    <mergeCell ref="AJ212:AJ217"/>
    <mergeCell ref="AK212:AK217"/>
    <mergeCell ref="AO212:AO217"/>
    <mergeCell ref="AP212:AP217"/>
    <mergeCell ref="AQ212:AQ217"/>
    <mergeCell ref="AR212:AR217"/>
    <mergeCell ref="AS212:AS217"/>
    <mergeCell ref="AT212:AT217"/>
    <mergeCell ref="AU212:AU217"/>
    <mergeCell ref="AQ206:AQ211"/>
    <mergeCell ref="AR206:AR211"/>
    <mergeCell ref="AS206:AS211"/>
    <mergeCell ref="AT206:AT211"/>
    <mergeCell ref="AU206:AU211"/>
    <mergeCell ref="AV206:AV211"/>
    <mergeCell ref="AX206:AZ211"/>
    <mergeCell ref="BA206:BA211"/>
    <mergeCell ref="BB206:BD211"/>
    <mergeCell ref="Y206:Y211"/>
    <mergeCell ref="AA206:AC211"/>
    <mergeCell ref="AD206:AD211"/>
    <mergeCell ref="AE206:AG211"/>
    <mergeCell ref="AH206:AH211"/>
    <mergeCell ref="AJ206:AJ211"/>
    <mergeCell ref="AK206:AK211"/>
    <mergeCell ref="AO206:AO211"/>
    <mergeCell ref="AP206:AP211"/>
    <mergeCell ref="M206:M211"/>
    <mergeCell ref="N206:N211"/>
    <mergeCell ref="R206:R211"/>
    <mergeCell ref="S206:S211"/>
    <mergeCell ref="T206:T211"/>
    <mergeCell ref="U206:U211"/>
    <mergeCell ref="V206:V211"/>
    <mergeCell ref="W206:W211"/>
    <mergeCell ref="X206:X211"/>
    <mergeCell ref="AR200:AR205"/>
    <mergeCell ref="AS200:AS205"/>
    <mergeCell ref="AT200:AT205"/>
    <mergeCell ref="AU200:AU205"/>
    <mergeCell ref="AV200:AV205"/>
    <mergeCell ref="AX200:AZ205"/>
    <mergeCell ref="BA200:BA205"/>
    <mergeCell ref="BB200:BD205"/>
    <mergeCell ref="BE200:BE205"/>
    <mergeCell ref="AV194:AV199"/>
    <mergeCell ref="AX194:AZ199"/>
    <mergeCell ref="BA194:BA199"/>
    <mergeCell ref="BB194:BD199"/>
    <mergeCell ref="BE194:BE199"/>
    <mergeCell ref="M200:M205"/>
    <mergeCell ref="N200:N205"/>
    <mergeCell ref="R200:R205"/>
    <mergeCell ref="S200:S205"/>
    <mergeCell ref="T200:T205"/>
    <mergeCell ref="U200:U205"/>
    <mergeCell ref="V200:V205"/>
    <mergeCell ref="W200:W205"/>
    <mergeCell ref="X200:X205"/>
    <mergeCell ref="Y200:Y205"/>
    <mergeCell ref="AA200:AC205"/>
    <mergeCell ref="AD200:AD205"/>
    <mergeCell ref="AE200:AG205"/>
    <mergeCell ref="AH200:AH205"/>
    <mergeCell ref="AJ200:AJ205"/>
    <mergeCell ref="AK200:AK205"/>
    <mergeCell ref="AO200:AO205"/>
    <mergeCell ref="AP200:AP205"/>
    <mergeCell ref="AQ200:AQ205"/>
    <mergeCell ref="BE188:BE193"/>
    <mergeCell ref="M194:M199"/>
    <mergeCell ref="N194:N199"/>
    <mergeCell ref="R194:R199"/>
    <mergeCell ref="S194:S199"/>
    <mergeCell ref="T194:T199"/>
    <mergeCell ref="U194:U199"/>
    <mergeCell ref="V194:V199"/>
    <mergeCell ref="W194:W199"/>
    <mergeCell ref="X194:X199"/>
    <mergeCell ref="Y194:Y199"/>
    <mergeCell ref="AA194:AC199"/>
    <mergeCell ref="AD194:AD199"/>
    <mergeCell ref="AE194:AG199"/>
    <mergeCell ref="AH194:AH199"/>
    <mergeCell ref="AJ194:AJ199"/>
    <mergeCell ref="AK194:AK199"/>
    <mergeCell ref="AO194:AO199"/>
    <mergeCell ref="AP194:AP199"/>
    <mergeCell ref="AQ194:AQ199"/>
    <mergeCell ref="AR194:AR199"/>
    <mergeCell ref="AS194:AS199"/>
    <mergeCell ref="AT194:AT199"/>
    <mergeCell ref="AU194:AU199"/>
    <mergeCell ref="AQ188:AQ193"/>
    <mergeCell ref="AR188:AR193"/>
    <mergeCell ref="AS188:AS193"/>
    <mergeCell ref="AT188:AT193"/>
    <mergeCell ref="AU188:AU193"/>
    <mergeCell ref="AV188:AV193"/>
    <mergeCell ref="AX188:AZ193"/>
    <mergeCell ref="BA188:BA193"/>
    <mergeCell ref="BB188:BD193"/>
    <mergeCell ref="Y188:Y193"/>
    <mergeCell ref="AA188:AC193"/>
    <mergeCell ref="AD188:AD193"/>
    <mergeCell ref="AE188:AG193"/>
    <mergeCell ref="AH188:AH193"/>
    <mergeCell ref="AJ188:AJ193"/>
    <mergeCell ref="AK188:AK193"/>
    <mergeCell ref="AO188:AO193"/>
    <mergeCell ref="AP188:AP193"/>
    <mergeCell ref="M188:M193"/>
    <mergeCell ref="N188:N193"/>
    <mergeCell ref="R188:R193"/>
    <mergeCell ref="S188:S193"/>
    <mergeCell ref="T188:T193"/>
    <mergeCell ref="U188:U193"/>
    <mergeCell ref="V188:V193"/>
    <mergeCell ref="W188:W193"/>
    <mergeCell ref="X188:X193"/>
    <mergeCell ref="AR182:AR187"/>
    <mergeCell ref="AS182:AS187"/>
    <mergeCell ref="AT182:AT187"/>
    <mergeCell ref="AU182:AU187"/>
    <mergeCell ref="AV182:AV187"/>
    <mergeCell ref="AX182:AZ187"/>
    <mergeCell ref="BA182:BA187"/>
    <mergeCell ref="BB182:BD187"/>
    <mergeCell ref="BE182:BE187"/>
    <mergeCell ref="AV176:AV181"/>
    <mergeCell ref="AX176:AZ181"/>
    <mergeCell ref="BA176:BA181"/>
    <mergeCell ref="BB176:BD181"/>
    <mergeCell ref="BE176:BE181"/>
    <mergeCell ref="M182:M187"/>
    <mergeCell ref="N182:N187"/>
    <mergeCell ref="R182:R187"/>
    <mergeCell ref="S182:S187"/>
    <mergeCell ref="T182:T187"/>
    <mergeCell ref="U182:U187"/>
    <mergeCell ref="V182:V187"/>
    <mergeCell ref="W182:W187"/>
    <mergeCell ref="X182:X187"/>
    <mergeCell ref="Y182:Y187"/>
    <mergeCell ref="AA182:AC187"/>
    <mergeCell ref="AD182:AD187"/>
    <mergeCell ref="AE182:AG187"/>
    <mergeCell ref="AH182:AH187"/>
    <mergeCell ref="AJ182:AJ187"/>
    <mergeCell ref="AK182:AK187"/>
    <mergeCell ref="AO182:AO187"/>
    <mergeCell ref="AP182:AP187"/>
    <mergeCell ref="AQ182:AQ187"/>
    <mergeCell ref="BE170:BE175"/>
    <mergeCell ref="M176:M181"/>
    <mergeCell ref="N176:N181"/>
    <mergeCell ref="R176:R181"/>
    <mergeCell ref="S176:S181"/>
    <mergeCell ref="T176:T181"/>
    <mergeCell ref="U176:U181"/>
    <mergeCell ref="V176:V181"/>
    <mergeCell ref="W176:W181"/>
    <mergeCell ref="X176:X181"/>
    <mergeCell ref="Y176:Y181"/>
    <mergeCell ref="AA176:AC181"/>
    <mergeCell ref="AD176:AD181"/>
    <mergeCell ref="AE176:AG181"/>
    <mergeCell ref="AH176:AH181"/>
    <mergeCell ref="AJ176:AJ181"/>
    <mergeCell ref="AK176:AK181"/>
    <mergeCell ref="AO176:AO181"/>
    <mergeCell ref="AP176:AP181"/>
    <mergeCell ref="AQ176:AQ181"/>
    <mergeCell ref="AR176:AR181"/>
    <mergeCell ref="AS176:AS181"/>
    <mergeCell ref="AT176:AT181"/>
    <mergeCell ref="AU176:AU181"/>
    <mergeCell ref="AQ170:AQ175"/>
    <mergeCell ref="AR170:AR175"/>
    <mergeCell ref="AS170:AS175"/>
    <mergeCell ref="AT170:AT175"/>
    <mergeCell ref="AU170:AU175"/>
    <mergeCell ref="AV170:AV175"/>
    <mergeCell ref="AX170:AZ175"/>
    <mergeCell ref="BA170:BA175"/>
    <mergeCell ref="BB170:BD175"/>
    <mergeCell ref="Y170:Y175"/>
    <mergeCell ref="AA170:AC175"/>
    <mergeCell ref="AD170:AD175"/>
    <mergeCell ref="AE170:AG175"/>
    <mergeCell ref="AH170:AH175"/>
    <mergeCell ref="AJ170:AJ175"/>
    <mergeCell ref="AK170:AK175"/>
    <mergeCell ref="AO170:AO175"/>
    <mergeCell ref="AP170:AP175"/>
    <mergeCell ref="M170:M175"/>
    <mergeCell ref="N170:N175"/>
    <mergeCell ref="R170:R175"/>
    <mergeCell ref="S170:S175"/>
    <mergeCell ref="T170:T175"/>
    <mergeCell ref="U170:U175"/>
    <mergeCell ref="V170:V175"/>
    <mergeCell ref="W170:W175"/>
    <mergeCell ref="X170:X175"/>
    <mergeCell ref="AR164:AR169"/>
    <mergeCell ref="AS164:AS169"/>
    <mergeCell ref="AT164:AT169"/>
    <mergeCell ref="AU164:AU169"/>
    <mergeCell ref="AV164:AV169"/>
    <mergeCell ref="AX164:AZ169"/>
    <mergeCell ref="BA164:BA169"/>
    <mergeCell ref="BB164:BD169"/>
    <mergeCell ref="BE164:BE169"/>
    <mergeCell ref="AV158:AV163"/>
    <mergeCell ref="AX158:AZ163"/>
    <mergeCell ref="BA158:BA163"/>
    <mergeCell ref="BB158:BD163"/>
    <mergeCell ref="BE158:BE163"/>
    <mergeCell ref="M164:M169"/>
    <mergeCell ref="N164:N169"/>
    <mergeCell ref="R164:R169"/>
    <mergeCell ref="S164:S169"/>
    <mergeCell ref="T164:T169"/>
    <mergeCell ref="U164:U169"/>
    <mergeCell ref="V164:V169"/>
    <mergeCell ref="W164:W169"/>
    <mergeCell ref="X164:X169"/>
    <mergeCell ref="Y164:Y169"/>
    <mergeCell ref="AA164:AC169"/>
    <mergeCell ref="AD164:AD169"/>
    <mergeCell ref="AE164:AG169"/>
    <mergeCell ref="AH164:AH169"/>
    <mergeCell ref="AJ164:AJ169"/>
    <mergeCell ref="AK164:AK169"/>
    <mergeCell ref="AO164:AO169"/>
    <mergeCell ref="AP164:AP169"/>
    <mergeCell ref="AQ164:AQ169"/>
    <mergeCell ref="BE152:BE157"/>
    <mergeCell ref="M158:M163"/>
    <mergeCell ref="N158:N163"/>
    <mergeCell ref="R158:R163"/>
    <mergeCell ref="S158:S163"/>
    <mergeCell ref="T158:T163"/>
    <mergeCell ref="U158:U163"/>
    <mergeCell ref="V158:V163"/>
    <mergeCell ref="W158:W163"/>
    <mergeCell ref="X158:X163"/>
    <mergeCell ref="Y158:Y163"/>
    <mergeCell ref="AA158:AC163"/>
    <mergeCell ref="AD158:AD163"/>
    <mergeCell ref="AE158:AG163"/>
    <mergeCell ref="AH158:AH163"/>
    <mergeCell ref="AJ158:AJ163"/>
    <mergeCell ref="AK158:AK163"/>
    <mergeCell ref="AO158:AO163"/>
    <mergeCell ref="AP158:AP163"/>
    <mergeCell ref="AQ158:AQ163"/>
    <mergeCell ref="AR158:AR163"/>
    <mergeCell ref="AS158:AS163"/>
    <mergeCell ref="AT158:AT163"/>
    <mergeCell ref="AU158:AU163"/>
    <mergeCell ref="AQ152:AQ157"/>
    <mergeCell ref="AR152:AR157"/>
    <mergeCell ref="AS152:AS157"/>
    <mergeCell ref="AT152:AT157"/>
    <mergeCell ref="AU152:AU157"/>
    <mergeCell ref="AV152:AV157"/>
    <mergeCell ref="AX152:AZ157"/>
    <mergeCell ref="BA152:BA157"/>
    <mergeCell ref="BB152:BD157"/>
    <mergeCell ref="Y152:Y157"/>
    <mergeCell ref="AA152:AC157"/>
    <mergeCell ref="AD152:AD157"/>
    <mergeCell ref="AE152:AG157"/>
    <mergeCell ref="AH152:AH157"/>
    <mergeCell ref="AJ152:AJ157"/>
    <mergeCell ref="AK152:AK157"/>
    <mergeCell ref="AO152:AO157"/>
    <mergeCell ref="AP152:AP157"/>
    <mergeCell ref="M152:M157"/>
    <mergeCell ref="N152:N157"/>
    <mergeCell ref="R152:R157"/>
    <mergeCell ref="S152:S157"/>
    <mergeCell ref="T152:T157"/>
    <mergeCell ref="U152:U157"/>
    <mergeCell ref="V152:V157"/>
    <mergeCell ref="W152:W157"/>
    <mergeCell ref="X152:X157"/>
    <mergeCell ref="BB134:BD139"/>
    <mergeCell ref="BE134:BE139"/>
    <mergeCell ref="BB140:BD145"/>
    <mergeCell ref="BE140:BE145"/>
    <mergeCell ref="BB146:BD151"/>
    <mergeCell ref="BE146:BE151"/>
    <mergeCell ref="BB104:BD109"/>
    <mergeCell ref="BE104:BE109"/>
    <mergeCell ref="BB110:BD115"/>
    <mergeCell ref="BE110:BE115"/>
    <mergeCell ref="BB116:BD121"/>
    <mergeCell ref="BE116:BE121"/>
    <mergeCell ref="BB122:BD127"/>
    <mergeCell ref="BE122:BE127"/>
    <mergeCell ref="BB128:BD133"/>
    <mergeCell ref="BE128:BE133"/>
    <mergeCell ref="BB74:BD79"/>
    <mergeCell ref="BE74:BE79"/>
    <mergeCell ref="BB80:BD85"/>
    <mergeCell ref="BE80:BE85"/>
    <mergeCell ref="BB86:BD91"/>
    <mergeCell ref="BE86:BE91"/>
    <mergeCell ref="BB92:BD97"/>
    <mergeCell ref="BE92:BE97"/>
    <mergeCell ref="BB98:BD103"/>
    <mergeCell ref="BE98:BE103"/>
    <mergeCell ref="AX146:AZ151"/>
    <mergeCell ref="BA146:BA151"/>
    <mergeCell ref="BB8:BD13"/>
    <mergeCell ref="BE8:BE13"/>
    <mergeCell ref="BB14:BD19"/>
    <mergeCell ref="BE14:BE19"/>
    <mergeCell ref="BB20:BD25"/>
    <mergeCell ref="BE20:BE25"/>
    <mergeCell ref="BB26:BD31"/>
    <mergeCell ref="BE26:BE31"/>
    <mergeCell ref="BB32:BD37"/>
    <mergeCell ref="BE32:BE37"/>
    <mergeCell ref="BB38:BD43"/>
    <mergeCell ref="BE38:BE43"/>
    <mergeCell ref="BB44:BD49"/>
    <mergeCell ref="BE44:BE49"/>
    <mergeCell ref="BB50:BD55"/>
    <mergeCell ref="BE50:BE55"/>
    <mergeCell ref="BB56:BD61"/>
    <mergeCell ref="BE56:BE61"/>
    <mergeCell ref="BB62:BD67"/>
    <mergeCell ref="BE62:BE67"/>
    <mergeCell ref="BB68:BD73"/>
    <mergeCell ref="BE68:BE73"/>
    <mergeCell ref="AX116:AZ121"/>
    <mergeCell ref="BA116:BA121"/>
    <mergeCell ref="AX122:AZ127"/>
    <mergeCell ref="BA122:BA127"/>
    <mergeCell ref="AX128:AZ133"/>
    <mergeCell ref="BA128:BA133"/>
    <mergeCell ref="AX134:AZ139"/>
    <mergeCell ref="BA134:BA139"/>
    <mergeCell ref="AX140:AZ145"/>
    <mergeCell ref="BA140:BA145"/>
    <mergeCell ref="AX86:AZ91"/>
    <mergeCell ref="BA86:BA91"/>
    <mergeCell ref="AX92:AZ97"/>
    <mergeCell ref="BA92:BA97"/>
    <mergeCell ref="AX98:AZ103"/>
    <mergeCell ref="BA98:BA103"/>
    <mergeCell ref="AX104:AZ109"/>
    <mergeCell ref="BA104:BA109"/>
    <mergeCell ref="AX110:AZ115"/>
    <mergeCell ref="BA110:BA115"/>
    <mergeCell ref="BA56:BA61"/>
    <mergeCell ref="AX62:AZ67"/>
    <mergeCell ref="BA62:BA67"/>
    <mergeCell ref="AX68:AZ73"/>
    <mergeCell ref="BA68:BA73"/>
    <mergeCell ref="AX74:AZ79"/>
    <mergeCell ref="BA74:BA79"/>
    <mergeCell ref="AX80:AZ85"/>
    <mergeCell ref="BA80:BA85"/>
    <mergeCell ref="AH128:AH133"/>
    <mergeCell ref="AE134:AG139"/>
    <mergeCell ref="AH134:AH139"/>
    <mergeCell ref="AE140:AG145"/>
    <mergeCell ref="AH140:AH145"/>
    <mergeCell ref="AE146:AG151"/>
    <mergeCell ref="AH146:AH151"/>
    <mergeCell ref="AX8:AZ13"/>
    <mergeCell ref="BA8:BA13"/>
    <mergeCell ref="AX14:AZ19"/>
    <mergeCell ref="BA14:BA19"/>
    <mergeCell ref="AX20:AZ25"/>
    <mergeCell ref="BA20:BA25"/>
    <mergeCell ref="AX26:AZ31"/>
    <mergeCell ref="BA26:BA31"/>
    <mergeCell ref="AX32:AZ37"/>
    <mergeCell ref="BA32:BA37"/>
    <mergeCell ref="AX38:AZ43"/>
    <mergeCell ref="BA38:BA43"/>
    <mergeCell ref="AX44:AZ49"/>
    <mergeCell ref="BA44:BA49"/>
    <mergeCell ref="AX50:AZ55"/>
    <mergeCell ref="BA50:BA55"/>
    <mergeCell ref="AX56:AZ61"/>
    <mergeCell ref="AH98:AH103"/>
    <mergeCell ref="AE104:AG109"/>
    <mergeCell ref="AH104:AH109"/>
    <mergeCell ref="AE110:AG115"/>
    <mergeCell ref="AH110:AH115"/>
    <mergeCell ref="AE116:AG121"/>
    <mergeCell ref="AH116:AH121"/>
    <mergeCell ref="AE122:AG127"/>
    <mergeCell ref="AH122:AH127"/>
    <mergeCell ref="AH68:AH73"/>
    <mergeCell ref="AE74:AG79"/>
    <mergeCell ref="AH74:AH79"/>
    <mergeCell ref="AE80:AG85"/>
    <mergeCell ref="AH80:AH85"/>
    <mergeCell ref="AE86:AG91"/>
    <mergeCell ref="AH86:AH91"/>
    <mergeCell ref="AE92:AG97"/>
    <mergeCell ref="AH92:AH97"/>
    <mergeCell ref="AH38:AH43"/>
    <mergeCell ref="AE44:AG49"/>
    <mergeCell ref="AH44:AH49"/>
    <mergeCell ref="AE50:AG55"/>
    <mergeCell ref="AH50:AH55"/>
    <mergeCell ref="AE56:AG61"/>
    <mergeCell ref="AH56:AH61"/>
    <mergeCell ref="AE62:AG67"/>
    <mergeCell ref="AH62:AH67"/>
    <mergeCell ref="AH8:AH13"/>
    <mergeCell ref="AE14:AG19"/>
    <mergeCell ref="AH14:AH19"/>
    <mergeCell ref="AE20:AG25"/>
    <mergeCell ref="AH20:AH25"/>
    <mergeCell ref="AE26:AG31"/>
    <mergeCell ref="AH26:AH31"/>
    <mergeCell ref="AE32:AG37"/>
    <mergeCell ref="AH32:AH37"/>
    <mergeCell ref="AA128:AC133"/>
    <mergeCell ref="AD128:AD133"/>
    <mergeCell ref="AA134:AC139"/>
    <mergeCell ref="AD134:AD139"/>
    <mergeCell ref="AA140:AC145"/>
    <mergeCell ref="AD140:AD145"/>
    <mergeCell ref="AA146:AC151"/>
    <mergeCell ref="AD146:AD151"/>
    <mergeCell ref="AE8:AG13"/>
    <mergeCell ref="AE38:AG43"/>
    <mergeCell ref="AE68:AG73"/>
    <mergeCell ref="AE98:AG103"/>
    <mergeCell ref="AE128:AG133"/>
    <mergeCell ref="AA98:AC103"/>
    <mergeCell ref="AD98:AD103"/>
    <mergeCell ref="AA104:AC109"/>
    <mergeCell ref="AD104:AD109"/>
    <mergeCell ref="AA110:AC115"/>
    <mergeCell ref="AD110:AD115"/>
    <mergeCell ref="AA116:AC121"/>
    <mergeCell ref="AD116:AD121"/>
    <mergeCell ref="AA122:AC127"/>
    <mergeCell ref="AD122:AD127"/>
    <mergeCell ref="AA74:AC79"/>
    <mergeCell ref="AD74:AD79"/>
    <mergeCell ref="AA80:AC85"/>
    <mergeCell ref="AD80:AD85"/>
    <mergeCell ref="AA86:AC91"/>
    <mergeCell ref="AD86:AD91"/>
    <mergeCell ref="AA92:AC97"/>
    <mergeCell ref="AD92:AD97"/>
    <mergeCell ref="AA38:AC43"/>
    <mergeCell ref="AD38:AD43"/>
    <mergeCell ref="AA44:AC49"/>
    <mergeCell ref="AD44:AD49"/>
    <mergeCell ref="AA50:AC55"/>
    <mergeCell ref="AD50:AD55"/>
    <mergeCell ref="AA56:AC61"/>
    <mergeCell ref="AD56:AD61"/>
    <mergeCell ref="AA62:AC67"/>
    <mergeCell ref="AD62:AD67"/>
    <mergeCell ref="AD14:AD19"/>
    <mergeCell ref="AA20:AC25"/>
    <mergeCell ref="AD20:AD25"/>
    <mergeCell ref="AA26:AC31"/>
    <mergeCell ref="AD26:AD31"/>
    <mergeCell ref="AA32:AC37"/>
    <mergeCell ref="AD32:AD37"/>
    <mergeCell ref="AV140:AV145"/>
    <mergeCell ref="AJ146:AJ151"/>
    <mergeCell ref="AK146:AK151"/>
    <mergeCell ref="AO146:AO151"/>
    <mergeCell ref="AP146:AP151"/>
    <mergeCell ref="AQ146:AQ151"/>
    <mergeCell ref="AR146:AR151"/>
    <mergeCell ref="AS146:AS151"/>
    <mergeCell ref="AT146:AT151"/>
    <mergeCell ref="AU146:AU151"/>
    <mergeCell ref="AV146:AV151"/>
    <mergeCell ref="AJ140:AJ145"/>
    <mergeCell ref="AK140:AK145"/>
    <mergeCell ref="AO140:AO145"/>
    <mergeCell ref="AP140:AP145"/>
    <mergeCell ref="AQ140:AQ145"/>
    <mergeCell ref="AR140:AR145"/>
    <mergeCell ref="AS140:AS145"/>
    <mergeCell ref="AT140:AT145"/>
    <mergeCell ref="AU140:AU145"/>
    <mergeCell ref="AV128:AV133"/>
    <mergeCell ref="AJ134:AJ139"/>
    <mergeCell ref="AK134:AK139"/>
    <mergeCell ref="AA68:AC73"/>
    <mergeCell ref="AD68:AD73"/>
    <mergeCell ref="AO134:AO139"/>
    <mergeCell ref="AP134:AP139"/>
    <mergeCell ref="AQ134:AQ139"/>
    <mergeCell ref="AR134:AR139"/>
    <mergeCell ref="AS134:AS139"/>
    <mergeCell ref="AT134:AT139"/>
    <mergeCell ref="AU134:AU139"/>
    <mergeCell ref="AV134:AV139"/>
    <mergeCell ref="AJ128:AJ133"/>
    <mergeCell ref="AK128:AK133"/>
    <mergeCell ref="AO128:AO133"/>
    <mergeCell ref="AP128:AP133"/>
    <mergeCell ref="AQ128:AQ133"/>
    <mergeCell ref="AR128:AR133"/>
    <mergeCell ref="AS128:AS133"/>
    <mergeCell ref="AT128:AT133"/>
    <mergeCell ref="AU128:AU133"/>
    <mergeCell ref="AV116:AV121"/>
    <mergeCell ref="AJ122:AJ127"/>
    <mergeCell ref="AK122:AK127"/>
    <mergeCell ref="AO122:AO127"/>
    <mergeCell ref="AP122:AP127"/>
    <mergeCell ref="AQ122:AQ127"/>
    <mergeCell ref="AR122:AR127"/>
    <mergeCell ref="AS122:AS127"/>
    <mergeCell ref="AT122:AT127"/>
    <mergeCell ref="AU122:AU127"/>
    <mergeCell ref="AV122:AV127"/>
    <mergeCell ref="AJ116:AJ121"/>
    <mergeCell ref="AK116:AK121"/>
    <mergeCell ref="AO116:AO121"/>
    <mergeCell ref="AP116:AP121"/>
    <mergeCell ref="AQ116:AQ121"/>
    <mergeCell ref="AR116:AR121"/>
    <mergeCell ref="AS116:AS121"/>
    <mergeCell ref="AT116:AT121"/>
    <mergeCell ref="AU116:AU121"/>
    <mergeCell ref="AV104:AV109"/>
    <mergeCell ref="AJ110:AJ115"/>
    <mergeCell ref="AK110:AK115"/>
    <mergeCell ref="AO110:AO115"/>
    <mergeCell ref="AP110:AP115"/>
    <mergeCell ref="AQ110:AQ115"/>
    <mergeCell ref="AR110:AR115"/>
    <mergeCell ref="AS110:AS115"/>
    <mergeCell ref="AT110:AT115"/>
    <mergeCell ref="AU110:AU115"/>
    <mergeCell ref="AV110:AV115"/>
    <mergeCell ref="AJ104:AJ109"/>
    <mergeCell ref="AK104:AK109"/>
    <mergeCell ref="AO104:AO109"/>
    <mergeCell ref="AP104:AP109"/>
    <mergeCell ref="AQ104:AQ109"/>
    <mergeCell ref="AR104:AR109"/>
    <mergeCell ref="AS104:AS109"/>
    <mergeCell ref="AT104:AT109"/>
    <mergeCell ref="AU104:AU109"/>
    <mergeCell ref="AV92:AV97"/>
    <mergeCell ref="AJ98:AJ103"/>
    <mergeCell ref="AK98:AK103"/>
    <mergeCell ref="AO98:AO103"/>
    <mergeCell ref="AP98:AP103"/>
    <mergeCell ref="AQ98:AQ103"/>
    <mergeCell ref="AR98:AR103"/>
    <mergeCell ref="AS98:AS103"/>
    <mergeCell ref="AT98:AT103"/>
    <mergeCell ref="AU98:AU103"/>
    <mergeCell ref="AV98:AV103"/>
    <mergeCell ref="AJ92:AJ97"/>
    <mergeCell ref="AK92:AK97"/>
    <mergeCell ref="AO92:AO97"/>
    <mergeCell ref="AP92:AP97"/>
    <mergeCell ref="AQ92:AQ97"/>
    <mergeCell ref="AR92:AR97"/>
    <mergeCell ref="AS92:AS97"/>
    <mergeCell ref="AT92:AT97"/>
    <mergeCell ref="AU92:AU97"/>
    <mergeCell ref="AV80:AV85"/>
    <mergeCell ref="AJ86:AJ91"/>
    <mergeCell ref="AK86:AK91"/>
    <mergeCell ref="AO86:AO91"/>
    <mergeCell ref="AP86:AP91"/>
    <mergeCell ref="AQ86:AQ91"/>
    <mergeCell ref="AR86:AR91"/>
    <mergeCell ref="AS86:AS91"/>
    <mergeCell ref="AT86:AT91"/>
    <mergeCell ref="AU86:AU91"/>
    <mergeCell ref="AV86:AV91"/>
    <mergeCell ref="AJ80:AJ85"/>
    <mergeCell ref="AK80:AK85"/>
    <mergeCell ref="AO80:AO85"/>
    <mergeCell ref="AP80:AP85"/>
    <mergeCell ref="AQ80:AQ85"/>
    <mergeCell ref="AR80:AR85"/>
    <mergeCell ref="AS80:AS85"/>
    <mergeCell ref="AT80:AT85"/>
    <mergeCell ref="AU80:AU85"/>
    <mergeCell ref="Y140:Y145"/>
    <mergeCell ref="M146:M151"/>
    <mergeCell ref="N146:N151"/>
    <mergeCell ref="R146:R151"/>
    <mergeCell ref="S146:S151"/>
    <mergeCell ref="T146:T151"/>
    <mergeCell ref="U146:U151"/>
    <mergeCell ref="V146:V151"/>
    <mergeCell ref="W146:W151"/>
    <mergeCell ref="X146:X151"/>
    <mergeCell ref="Y146:Y151"/>
    <mergeCell ref="M140:M145"/>
    <mergeCell ref="N140:N145"/>
    <mergeCell ref="R140:R145"/>
    <mergeCell ref="S140:S145"/>
    <mergeCell ref="T140:T145"/>
    <mergeCell ref="U140:U145"/>
    <mergeCell ref="V140:V145"/>
    <mergeCell ref="W140:W145"/>
    <mergeCell ref="X140:X145"/>
    <mergeCell ref="Y128:Y133"/>
    <mergeCell ref="M134:M139"/>
    <mergeCell ref="N134:N139"/>
    <mergeCell ref="R134:R139"/>
    <mergeCell ref="S134:S139"/>
    <mergeCell ref="T134:T139"/>
    <mergeCell ref="U134:U139"/>
    <mergeCell ref="V134:V139"/>
    <mergeCell ref="W134:W139"/>
    <mergeCell ref="X134:X139"/>
    <mergeCell ref="Y134:Y139"/>
    <mergeCell ref="M128:M133"/>
    <mergeCell ref="N128:N133"/>
    <mergeCell ref="R128:R133"/>
    <mergeCell ref="S128:S133"/>
    <mergeCell ref="T128:T133"/>
    <mergeCell ref="U128:U133"/>
    <mergeCell ref="V128:V133"/>
    <mergeCell ref="W128:W133"/>
    <mergeCell ref="X128:X133"/>
    <mergeCell ref="Y116:Y121"/>
    <mergeCell ref="M122:M127"/>
    <mergeCell ref="N122:N127"/>
    <mergeCell ref="R122:R127"/>
    <mergeCell ref="S122:S127"/>
    <mergeCell ref="T122:T127"/>
    <mergeCell ref="U122:U127"/>
    <mergeCell ref="V122:V127"/>
    <mergeCell ref="W122:W127"/>
    <mergeCell ref="X122:X127"/>
    <mergeCell ref="Y122:Y127"/>
    <mergeCell ref="M116:M121"/>
    <mergeCell ref="N116:N121"/>
    <mergeCell ref="R116:R121"/>
    <mergeCell ref="S116:S121"/>
    <mergeCell ref="T116:T121"/>
    <mergeCell ref="U116:U121"/>
    <mergeCell ref="V116:V121"/>
    <mergeCell ref="W116:W121"/>
    <mergeCell ref="X116:X121"/>
    <mergeCell ref="Y104:Y109"/>
    <mergeCell ref="M110:M115"/>
    <mergeCell ref="N110:N115"/>
    <mergeCell ref="R110:R115"/>
    <mergeCell ref="S110:S115"/>
    <mergeCell ref="T110:T115"/>
    <mergeCell ref="U110:U115"/>
    <mergeCell ref="V110:V115"/>
    <mergeCell ref="W110:W115"/>
    <mergeCell ref="X110:X115"/>
    <mergeCell ref="Y110:Y115"/>
    <mergeCell ref="M104:M109"/>
    <mergeCell ref="N104:N109"/>
    <mergeCell ref="R104:R109"/>
    <mergeCell ref="S104:S109"/>
    <mergeCell ref="T104:T109"/>
    <mergeCell ref="U104:U109"/>
    <mergeCell ref="V104:V109"/>
    <mergeCell ref="W104:W109"/>
    <mergeCell ref="X104:X109"/>
    <mergeCell ref="Y92:Y97"/>
    <mergeCell ref="M98:M103"/>
    <mergeCell ref="N98:N103"/>
    <mergeCell ref="R98:R103"/>
    <mergeCell ref="S98:S103"/>
    <mergeCell ref="T98:T103"/>
    <mergeCell ref="U98:U103"/>
    <mergeCell ref="V98:V103"/>
    <mergeCell ref="W98:W103"/>
    <mergeCell ref="X98:X103"/>
    <mergeCell ref="Y98:Y103"/>
    <mergeCell ref="M92:M97"/>
    <mergeCell ref="N92:N97"/>
    <mergeCell ref="R92:R97"/>
    <mergeCell ref="S92:S97"/>
    <mergeCell ref="T92:T97"/>
    <mergeCell ref="U92:U97"/>
    <mergeCell ref="V92:V97"/>
    <mergeCell ref="W92:W97"/>
    <mergeCell ref="X92:X97"/>
    <mergeCell ref="Y80:Y85"/>
    <mergeCell ref="M86:M91"/>
    <mergeCell ref="N86:N91"/>
    <mergeCell ref="R86:R91"/>
    <mergeCell ref="S86:S91"/>
    <mergeCell ref="T86:T91"/>
    <mergeCell ref="U86:U91"/>
    <mergeCell ref="V86:V91"/>
    <mergeCell ref="W86:W91"/>
    <mergeCell ref="X86:X91"/>
    <mergeCell ref="Y86:Y91"/>
    <mergeCell ref="M80:M85"/>
    <mergeCell ref="N80:N85"/>
    <mergeCell ref="R80:R85"/>
    <mergeCell ref="S80:S85"/>
    <mergeCell ref="T80:T85"/>
    <mergeCell ref="U80:U85"/>
    <mergeCell ref="V80:V85"/>
    <mergeCell ref="W80:W85"/>
    <mergeCell ref="X80:X85"/>
    <mergeCell ref="AX7:BA7"/>
    <mergeCell ref="BB7:BE7"/>
    <mergeCell ref="AJ74:AJ79"/>
    <mergeCell ref="AK74:AK79"/>
    <mergeCell ref="AO74:AO79"/>
    <mergeCell ref="AP74:AP79"/>
    <mergeCell ref="AJ68:AJ73"/>
    <mergeCell ref="AL7:AN7"/>
    <mergeCell ref="O7:Q7"/>
    <mergeCell ref="AA7:AD7"/>
    <mergeCell ref="AE7:AH7"/>
    <mergeCell ref="AQ74:AQ79"/>
    <mergeCell ref="AR74:AR79"/>
    <mergeCell ref="AS74:AS79"/>
    <mergeCell ref="AT74:AT79"/>
    <mergeCell ref="AU74:AU79"/>
    <mergeCell ref="AV74:AV79"/>
    <mergeCell ref="AR68:AR73"/>
    <mergeCell ref="AS68:AS73"/>
    <mergeCell ref="AT68:AT73"/>
    <mergeCell ref="AU68:AU73"/>
    <mergeCell ref="AV68:AV73"/>
    <mergeCell ref="AK68:AK73"/>
    <mergeCell ref="AO68:AO73"/>
    <mergeCell ref="AP68:AP73"/>
    <mergeCell ref="AQ68:AQ73"/>
    <mergeCell ref="AQ62:AQ67"/>
    <mergeCell ref="AR62:AR67"/>
    <mergeCell ref="AS62:AS67"/>
    <mergeCell ref="AT62:AT67"/>
    <mergeCell ref="AU62:AU67"/>
    <mergeCell ref="AV62:AV67"/>
    <mergeCell ref="AV44:AV49"/>
    <mergeCell ref="AJ50:AJ55"/>
    <mergeCell ref="AK50:AK55"/>
    <mergeCell ref="AO50:AO55"/>
    <mergeCell ref="AP50:AP55"/>
    <mergeCell ref="AJ44:AJ49"/>
    <mergeCell ref="AK44:AK49"/>
    <mergeCell ref="AO44:AO49"/>
    <mergeCell ref="AP44:AP49"/>
    <mergeCell ref="AQ44:AQ49"/>
    <mergeCell ref="AQ50:AQ55"/>
    <mergeCell ref="AR38:AR43"/>
    <mergeCell ref="AS38:AS43"/>
    <mergeCell ref="AT38:AT43"/>
    <mergeCell ref="AU38:AU43"/>
    <mergeCell ref="AV38:AV43"/>
    <mergeCell ref="AR56:AR61"/>
    <mergeCell ref="AS56:AS61"/>
    <mergeCell ref="AT56:AT61"/>
    <mergeCell ref="AU56:AU61"/>
    <mergeCell ref="AV56:AV61"/>
    <mergeCell ref="AJ56:AJ61"/>
    <mergeCell ref="AK56:AK61"/>
    <mergeCell ref="AO56:AO61"/>
    <mergeCell ref="AP56:AP61"/>
    <mergeCell ref="AQ56:AQ61"/>
    <mergeCell ref="AR50:AR55"/>
    <mergeCell ref="AS50:AS55"/>
    <mergeCell ref="AT50:AT55"/>
    <mergeCell ref="AU50:AU55"/>
    <mergeCell ref="AV50:AV55"/>
    <mergeCell ref="AV20:AV25"/>
    <mergeCell ref="AJ26:AJ31"/>
    <mergeCell ref="AK26:AK31"/>
    <mergeCell ref="AO26:AO31"/>
    <mergeCell ref="AP26:AP31"/>
    <mergeCell ref="AJ20:AJ25"/>
    <mergeCell ref="AK20:AK25"/>
    <mergeCell ref="AO20:AO25"/>
    <mergeCell ref="AP20:AP25"/>
    <mergeCell ref="AQ20:AQ25"/>
    <mergeCell ref="AQ26:AQ31"/>
    <mergeCell ref="AR14:AR19"/>
    <mergeCell ref="AS14:AS19"/>
    <mergeCell ref="AT14:AT19"/>
    <mergeCell ref="AU14:AU19"/>
    <mergeCell ref="AV14:AV19"/>
    <mergeCell ref="AR32:AR37"/>
    <mergeCell ref="AS32:AS37"/>
    <mergeCell ref="AT32:AT37"/>
    <mergeCell ref="AU32:AU37"/>
    <mergeCell ref="AV32:AV37"/>
    <mergeCell ref="AJ32:AJ37"/>
    <mergeCell ref="AK32:AK37"/>
    <mergeCell ref="AO32:AO37"/>
    <mergeCell ref="AP32:AP37"/>
    <mergeCell ref="AQ32:AQ37"/>
    <mergeCell ref="AR26:AR31"/>
    <mergeCell ref="AS26:AS31"/>
    <mergeCell ref="AT26:AT31"/>
    <mergeCell ref="AU26:AU31"/>
    <mergeCell ref="AV26:AV31"/>
    <mergeCell ref="AA8:AC13"/>
    <mergeCell ref="AA14:AC19"/>
    <mergeCell ref="AV8:AV13"/>
    <mergeCell ref="AJ14:AJ19"/>
    <mergeCell ref="AK14:AK19"/>
    <mergeCell ref="AO14:AO19"/>
    <mergeCell ref="AP14:AP19"/>
    <mergeCell ref="AJ8:AJ13"/>
    <mergeCell ref="AK8:AK13"/>
    <mergeCell ref="AO8:AO13"/>
    <mergeCell ref="AP8:AP13"/>
    <mergeCell ref="AQ8:AQ13"/>
    <mergeCell ref="AQ14:AQ19"/>
    <mergeCell ref="U74:U79"/>
    <mergeCell ref="V74:V79"/>
    <mergeCell ref="W74:W79"/>
    <mergeCell ref="X74:X79"/>
    <mergeCell ref="Y74:Y79"/>
    <mergeCell ref="U68:U73"/>
    <mergeCell ref="V68:V73"/>
    <mergeCell ref="W68:W73"/>
    <mergeCell ref="X68:X73"/>
    <mergeCell ref="Y68:Y73"/>
    <mergeCell ref="U50:U55"/>
    <mergeCell ref="V50:V55"/>
    <mergeCell ref="W50:W55"/>
    <mergeCell ref="X50:X55"/>
    <mergeCell ref="Y50:Y55"/>
    <mergeCell ref="U44:U49"/>
    <mergeCell ref="V44:V49"/>
    <mergeCell ref="AR20:AR25"/>
    <mergeCell ref="AS20:AS25"/>
    <mergeCell ref="AR8:AR13"/>
    <mergeCell ref="AS8:AS13"/>
    <mergeCell ref="AT8:AT13"/>
    <mergeCell ref="AU8:AU13"/>
    <mergeCell ref="AJ38:AJ43"/>
    <mergeCell ref="AK38:AK43"/>
    <mergeCell ref="AO38:AO43"/>
    <mergeCell ref="AP38:AP43"/>
    <mergeCell ref="AQ38:AQ43"/>
    <mergeCell ref="AR44:AR49"/>
    <mergeCell ref="AS44:AS49"/>
    <mergeCell ref="AT44:AT49"/>
    <mergeCell ref="AU44:AU49"/>
    <mergeCell ref="AJ62:AJ67"/>
    <mergeCell ref="AK62:AK67"/>
    <mergeCell ref="AO62:AO67"/>
    <mergeCell ref="AP62:AP67"/>
    <mergeCell ref="AT20:AT25"/>
    <mergeCell ref="AU20:AU25"/>
    <mergeCell ref="M74:M79"/>
    <mergeCell ref="N74:N79"/>
    <mergeCell ref="R74:R79"/>
    <mergeCell ref="S74:S79"/>
    <mergeCell ref="M68:M73"/>
    <mergeCell ref="N68:N73"/>
    <mergeCell ref="R68:R73"/>
    <mergeCell ref="S68:S73"/>
    <mergeCell ref="T68:T73"/>
    <mergeCell ref="T74:T79"/>
    <mergeCell ref="U62:U67"/>
    <mergeCell ref="V62:V67"/>
    <mergeCell ref="W62:W67"/>
    <mergeCell ref="X62:X67"/>
    <mergeCell ref="Y62:Y67"/>
    <mergeCell ref="U56:U61"/>
    <mergeCell ref="V56:V61"/>
    <mergeCell ref="W56:W61"/>
    <mergeCell ref="X56:X61"/>
    <mergeCell ref="Y56:Y61"/>
    <mergeCell ref="M62:M67"/>
    <mergeCell ref="N62:N67"/>
    <mergeCell ref="R62:R67"/>
    <mergeCell ref="S62:S67"/>
    <mergeCell ref="M56:M61"/>
    <mergeCell ref="N56:N61"/>
    <mergeCell ref="R56:R61"/>
    <mergeCell ref="S56:S61"/>
    <mergeCell ref="T56:T61"/>
    <mergeCell ref="T62:T67"/>
    <mergeCell ref="W44:W49"/>
    <mergeCell ref="X44:X49"/>
    <mergeCell ref="Y44:Y49"/>
    <mergeCell ref="M26:M31"/>
    <mergeCell ref="N26:N31"/>
    <mergeCell ref="R26:R31"/>
    <mergeCell ref="S26:S31"/>
    <mergeCell ref="M50:M55"/>
    <mergeCell ref="N50:N55"/>
    <mergeCell ref="R50:R55"/>
    <mergeCell ref="S50:S55"/>
    <mergeCell ref="M44:M49"/>
    <mergeCell ref="N44:N49"/>
    <mergeCell ref="R44:R49"/>
    <mergeCell ref="S44:S49"/>
    <mergeCell ref="T44:T49"/>
    <mergeCell ref="T50:T55"/>
    <mergeCell ref="U38:U43"/>
    <mergeCell ref="V38:V43"/>
    <mergeCell ref="W38:W43"/>
    <mergeCell ref="X38:X43"/>
    <mergeCell ref="Y38:Y43"/>
    <mergeCell ref="V8:V13"/>
    <mergeCell ref="W8:W13"/>
    <mergeCell ref="X8:X13"/>
    <mergeCell ref="Y8:Y13"/>
    <mergeCell ref="U8:U13"/>
    <mergeCell ref="M14:M19"/>
    <mergeCell ref="N14:N19"/>
    <mergeCell ref="R14:R19"/>
    <mergeCell ref="S14:S19"/>
    <mergeCell ref="M8:M13"/>
    <mergeCell ref="N8:N13"/>
    <mergeCell ref="R8:R13"/>
    <mergeCell ref="S8:S13"/>
    <mergeCell ref="T8:T13"/>
    <mergeCell ref="T14:T19"/>
    <mergeCell ref="U20:U25"/>
    <mergeCell ref="M38:M43"/>
    <mergeCell ref="N38:N43"/>
    <mergeCell ref="R38:R43"/>
    <mergeCell ref="S38:S43"/>
    <mergeCell ref="M32:M37"/>
    <mergeCell ref="N32:N37"/>
    <mergeCell ref="R32:R37"/>
    <mergeCell ref="S32:S37"/>
    <mergeCell ref="T32:T37"/>
    <mergeCell ref="T38:T43"/>
    <mergeCell ref="U26:U31"/>
    <mergeCell ref="V26:V31"/>
    <mergeCell ref="W26:W31"/>
    <mergeCell ref="X26:X31"/>
    <mergeCell ref="Y26:Y31"/>
    <mergeCell ref="V20:V25"/>
    <mergeCell ref="W20:W25"/>
    <mergeCell ref="X20:X25"/>
    <mergeCell ref="Y20:Y25"/>
    <mergeCell ref="M20:M25"/>
    <mergeCell ref="N20:N25"/>
    <mergeCell ref="R20:R25"/>
    <mergeCell ref="S20:S25"/>
    <mergeCell ref="T20:T25"/>
    <mergeCell ref="T26:T31"/>
    <mergeCell ref="U14:U19"/>
    <mergeCell ref="V14:V19"/>
    <mergeCell ref="W14:W19"/>
    <mergeCell ref="X14:X19"/>
    <mergeCell ref="Y14:Y19"/>
    <mergeCell ref="U32:U37"/>
    <mergeCell ref="V32:V37"/>
    <mergeCell ref="W32:W37"/>
    <mergeCell ref="X32:X37"/>
    <mergeCell ref="Y32:Y37"/>
  </mergeCells>
  <phoneticPr fontId="1"/>
  <conditionalFormatting sqref="T6">
    <cfRule type="dataBar" priority="648">
      <dataBar>
        <cfvo type="min"/>
        <cfvo type="max"/>
        <color rgb="FFFFB628"/>
      </dataBar>
      <extLst>
        <ext xmlns:x14="http://schemas.microsoft.com/office/spreadsheetml/2009/9/main" uri="{B025F937-C7B1-47D3-B67F-A62EFF666E3E}">
          <x14:id>{B22FF89C-5751-F646-9CB9-4E1CE42A75DA}</x14:id>
        </ext>
      </extLst>
    </cfRule>
  </conditionalFormatting>
  <conditionalFormatting sqref="T8:T67">
    <cfRule type="dataBar" priority="15">
      <dataBar>
        <cfvo type="min"/>
        <cfvo type="max"/>
        <color rgb="FFFFB628"/>
      </dataBar>
      <extLst>
        <ext xmlns:x14="http://schemas.microsoft.com/office/spreadsheetml/2009/9/main" uri="{B025F937-C7B1-47D3-B67F-A62EFF666E3E}">
          <x14:id>{F9C20F25-2F44-6B4A-AC4E-9B272DD6BA38}</x14:id>
        </ext>
      </extLst>
    </cfRule>
  </conditionalFormatting>
  <conditionalFormatting sqref="T8:T73">
    <cfRule type="dataBar" priority="620">
      <dataBar>
        <cfvo type="min"/>
        <cfvo type="max"/>
        <color rgb="FFFFB628"/>
      </dataBar>
      <extLst>
        <ext xmlns:x14="http://schemas.microsoft.com/office/spreadsheetml/2009/9/main" uri="{B025F937-C7B1-47D3-B67F-A62EFF666E3E}">
          <x14:id>{A7C86EBE-1181-3043-904B-F7774733AC8C}</x14:id>
        </ext>
      </extLst>
    </cfRule>
    <cfRule type="dataBar" priority="13">
      <dataBar>
        <cfvo type="min"/>
        <cfvo type="max"/>
        <color rgb="FFFFB628"/>
      </dataBar>
      <extLst>
        <ext xmlns:x14="http://schemas.microsoft.com/office/spreadsheetml/2009/9/main" uri="{B025F937-C7B1-47D3-B67F-A62EFF666E3E}">
          <x14:id>{68B662D3-62DC-4E4A-A74D-D512D34711CB}</x14:id>
        </ext>
      </extLst>
    </cfRule>
  </conditionalFormatting>
  <conditionalFormatting sqref="T14:T15 T8">
    <cfRule type="dataBar" priority="649">
      <dataBar>
        <cfvo type="min"/>
        <cfvo type="max"/>
        <color rgb="FFFFB628"/>
      </dataBar>
      <extLst>
        <ext xmlns:x14="http://schemas.microsoft.com/office/spreadsheetml/2009/9/main" uri="{B025F937-C7B1-47D3-B67F-A62EFF666E3E}">
          <x14:id>{9D6A7451-C6B9-BF48-BDA9-13D14B7A186E}</x14:id>
        </ext>
      </extLst>
    </cfRule>
  </conditionalFormatting>
  <conditionalFormatting sqref="T20">
    <cfRule type="dataBar" priority="639">
      <dataBar>
        <cfvo type="min"/>
        <cfvo type="max"/>
        <color rgb="FFFFB628"/>
      </dataBar>
      <extLst>
        <ext xmlns:x14="http://schemas.microsoft.com/office/spreadsheetml/2009/9/main" uri="{B025F937-C7B1-47D3-B67F-A62EFF666E3E}">
          <x14:id>{6A69C00C-71BF-8D40-B8F2-C414C6566479}</x14:id>
        </ext>
      </extLst>
    </cfRule>
  </conditionalFormatting>
  <conditionalFormatting sqref="T26">
    <cfRule type="dataBar" priority="638">
      <dataBar>
        <cfvo type="min"/>
        <cfvo type="max"/>
        <color rgb="FFFFB628"/>
      </dataBar>
      <extLst>
        <ext xmlns:x14="http://schemas.microsoft.com/office/spreadsheetml/2009/9/main" uri="{B025F937-C7B1-47D3-B67F-A62EFF666E3E}">
          <x14:id>{09746AE3-E5A3-9A45-8B79-13513136ACBB}</x14:id>
        </ext>
      </extLst>
    </cfRule>
  </conditionalFormatting>
  <conditionalFormatting sqref="T32">
    <cfRule type="dataBar" priority="637">
      <dataBar>
        <cfvo type="min"/>
        <cfvo type="max"/>
        <color rgb="FFFFB628"/>
      </dataBar>
      <extLst>
        <ext xmlns:x14="http://schemas.microsoft.com/office/spreadsheetml/2009/9/main" uri="{B025F937-C7B1-47D3-B67F-A62EFF666E3E}">
          <x14:id>{3AD31627-C1BA-0A43-8EF1-0F0FA827B2BC}</x14:id>
        </ext>
      </extLst>
    </cfRule>
  </conditionalFormatting>
  <conditionalFormatting sqref="T38">
    <cfRule type="dataBar" priority="636">
      <dataBar>
        <cfvo type="min"/>
        <cfvo type="max"/>
        <color rgb="FFFFB628"/>
      </dataBar>
      <extLst>
        <ext xmlns:x14="http://schemas.microsoft.com/office/spreadsheetml/2009/9/main" uri="{B025F937-C7B1-47D3-B67F-A62EFF666E3E}">
          <x14:id>{F66147D6-8D7B-4E48-A04B-70926138E8ED}</x14:id>
        </ext>
      </extLst>
    </cfRule>
  </conditionalFormatting>
  <conditionalFormatting sqref="T44 T50">
    <cfRule type="dataBar" priority="635">
      <dataBar>
        <cfvo type="min"/>
        <cfvo type="max"/>
        <color rgb="FFFFB628"/>
      </dataBar>
      <extLst>
        <ext xmlns:x14="http://schemas.microsoft.com/office/spreadsheetml/2009/9/main" uri="{B025F937-C7B1-47D3-B67F-A62EFF666E3E}">
          <x14:id>{9423E63E-D581-A448-8392-11E96EF15C91}</x14:id>
        </ext>
      </extLst>
    </cfRule>
  </conditionalFormatting>
  <conditionalFormatting sqref="T56">
    <cfRule type="dataBar" priority="634">
      <dataBar>
        <cfvo type="min"/>
        <cfvo type="max"/>
        <color rgb="FFFFB628"/>
      </dataBar>
      <extLst>
        <ext xmlns:x14="http://schemas.microsoft.com/office/spreadsheetml/2009/9/main" uri="{B025F937-C7B1-47D3-B67F-A62EFF666E3E}">
          <x14:id>{78D4404B-F3F0-DB4C-89C4-1CD4FF29A920}</x14:id>
        </ext>
      </extLst>
    </cfRule>
  </conditionalFormatting>
  <conditionalFormatting sqref="T62">
    <cfRule type="dataBar" priority="633">
      <dataBar>
        <cfvo type="min"/>
        <cfvo type="max"/>
        <color rgb="FFFFB628"/>
      </dataBar>
      <extLst>
        <ext xmlns:x14="http://schemas.microsoft.com/office/spreadsheetml/2009/9/main" uri="{B025F937-C7B1-47D3-B67F-A62EFF666E3E}">
          <x14:id>{CA970B3A-234F-4A46-BFC4-C3C02540D2D0}</x14:id>
        </ext>
      </extLst>
    </cfRule>
  </conditionalFormatting>
  <conditionalFormatting sqref="T68">
    <cfRule type="dataBar" priority="632">
      <dataBar>
        <cfvo type="min"/>
        <cfvo type="max"/>
        <color rgb="FFFFB628"/>
      </dataBar>
      <extLst>
        <ext xmlns:x14="http://schemas.microsoft.com/office/spreadsheetml/2009/9/main" uri="{B025F937-C7B1-47D3-B67F-A62EFF666E3E}">
          <x14:id>{F642EFA1-4527-C84D-95F1-DFEEBA849BE8}</x14:id>
        </ext>
      </extLst>
    </cfRule>
  </conditionalFormatting>
  <conditionalFormatting sqref="X6">
    <cfRule type="dataBar" priority="647">
      <dataBar>
        <cfvo type="min"/>
        <cfvo type="max"/>
        <color rgb="FFFF555A"/>
      </dataBar>
      <extLst>
        <ext xmlns:x14="http://schemas.microsoft.com/office/spreadsheetml/2009/9/main" uri="{B025F937-C7B1-47D3-B67F-A62EFF666E3E}">
          <x14:id>{355FFF30-D627-2744-AD9D-930993AD168A}</x14:id>
        </ext>
      </extLst>
    </cfRule>
  </conditionalFormatting>
  <conditionalFormatting sqref="AA8:AC73">
    <cfRule type="cellIs" dxfId="25" priority="308" operator="equal">
      <formula>4</formula>
    </cfRule>
    <cfRule type="cellIs" dxfId="24" priority="307" operator="equal">
      <formula>2</formula>
    </cfRule>
    <cfRule type="cellIs" dxfId="23" priority="309" operator="equal">
      <formula>3</formula>
    </cfRule>
    <cfRule type="cellIs" dxfId="22" priority="310" operator="equal">
      <formula>1</formula>
    </cfRule>
  </conditionalFormatting>
  <conditionalFormatting sqref="AE8:AG73">
    <cfRule type="cellIs" dxfId="21" priority="12" operator="equal">
      <formula>1</formula>
    </cfRule>
    <cfRule type="cellIs" dxfId="20" priority="11" operator="equal">
      <formula>3</formula>
    </cfRule>
    <cfRule type="cellIs" dxfId="19" priority="10" operator="equal">
      <formula>4</formula>
    </cfRule>
    <cfRule type="cellIs" dxfId="18" priority="9" operator="equal">
      <formula>2</formula>
    </cfRule>
  </conditionalFormatting>
  <conditionalFormatting sqref="AQ6">
    <cfRule type="dataBar" priority="645">
      <dataBar>
        <cfvo type="min"/>
        <cfvo type="max"/>
        <color rgb="FFFFB628"/>
      </dataBar>
      <extLst>
        <ext xmlns:x14="http://schemas.microsoft.com/office/spreadsheetml/2009/9/main" uri="{B025F937-C7B1-47D3-B67F-A62EFF666E3E}">
          <x14:id>{07A6FC33-56EB-CB42-A1BF-36BC80228D01}</x14:id>
        </ext>
      </extLst>
    </cfRule>
  </conditionalFormatting>
  <conditionalFormatting sqref="AU6">
    <cfRule type="dataBar" priority="646">
      <dataBar>
        <cfvo type="min"/>
        <cfvo type="max"/>
        <color rgb="FFFF555A"/>
      </dataBar>
      <extLst>
        <ext xmlns:x14="http://schemas.microsoft.com/office/spreadsheetml/2009/9/main" uri="{B025F937-C7B1-47D3-B67F-A62EFF666E3E}">
          <x14:id>{9EE83051-02BB-F241-8408-A1569C865437}</x14:id>
        </ext>
      </extLst>
    </cfRule>
  </conditionalFormatting>
  <conditionalFormatting sqref="AU8:AU73">
    <cfRule type="dataBar" priority="18">
      <dataBar>
        <cfvo type="min"/>
        <cfvo type="max"/>
        <color rgb="FFFF555A"/>
      </dataBar>
      <extLst>
        <ext xmlns:x14="http://schemas.microsoft.com/office/spreadsheetml/2009/9/main" uri="{B025F937-C7B1-47D3-B67F-A62EFF666E3E}">
          <x14:id>{4B8A4814-5EC0-4D49-8C0A-1D12BBA93C5B}</x14:id>
        </ext>
      </extLst>
    </cfRule>
    <cfRule type="dataBar" priority="14">
      <dataBar>
        <cfvo type="min"/>
        <cfvo type="max"/>
        <color rgb="FFFF555A"/>
      </dataBar>
      <extLst>
        <ext xmlns:x14="http://schemas.microsoft.com/office/spreadsheetml/2009/9/main" uri="{B025F937-C7B1-47D3-B67F-A62EFF666E3E}">
          <x14:id>{BD8228D6-8BC3-B643-82E8-DE355CB5AF9E}</x14:id>
        </ext>
      </extLst>
    </cfRule>
  </conditionalFormatting>
  <conditionalFormatting sqref="AX8:AZ73">
    <cfRule type="cellIs" dxfId="17" priority="8" operator="equal">
      <formula>1</formula>
    </cfRule>
    <cfRule type="cellIs" dxfId="16" priority="7" operator="equal">
      <formula>3</formula>
    </cfRule>
    <cfRule type="cellIs" dxfId="15" priority="6" operator="equal">
      <formula>4</formula>
    </cfRule>
    <cfRule type="cellIs" dxfId="14" priority="5" operator="equal">
      <formula>2</formula>
    </cfRule>
  </conditionalFormatting>
  <conditionalFormatting sqref="BB8:BD73">
    <cfRule type="cellIs" dxfId="13" priority="4" operator="equal">
      <formula>1</formula>
    </cfRule>
    <cfRule type="cellIs" dxfId="12" priority="3" operator="equal">
      <formula>3</formula>
    </cfRule>
    <cfRule type="cellIs" dxfId="11" priority="2" operator="equal">
      <formula>4</formula>
    </cfRule>
    <cfRule type="cellIs" dxfId="10" priority="1" operator="equal">
      <formula>2</formula>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B22FF89C-5751-F646-9CB9-4E1CE42A75DA}">
            <x14:dataBar minLength="0" maxLength="100" gradient="0">
              <x14:cfvo type="autoMin"/>
              <x14:cfvo type="autoMax"/>
              <x14:negativeFillColor rgb="FFFF0000"/>
              <x14:axisColor rgb="FF000000"/>
            </x14:dataBar>
          </x14:cfRule>
          <xm:sqref>T6</xm:sqref>
        </x14:conditionalFormatting>
        <x14:conditionalFormatting xmlns:xm="http://schemas.microsoft.com/office/excel/2006/main">
          <x14:cfRule type="dataBar" id="{F9C20F25-2F44-6B4A-AC4E-9B272DD6BA38}">
            <x14:dataBar minLength="0" maxLength="100" gradient="0">
              <x14:cfvo type="autoMin"/>
              <x14:cfvo type="autoMax"/>
              <x14:negativeFillColor rgb="FFFF0000"/>
              <x14:axisColor rgb="FF000000"/>
            </x14:dataBar>
          </x14:cfRule>
          <xm:sqref>T8:T67</xm:sqref>
        </x14:conditionalFormatting>
        <x14:conditionalFormatting xmlns:xm="http://schemas.microsoft.com/office/excel/2006/main">
          <x14:cfRule type="dataBar" id="{A7C86EBE-1181-3043-904B-F7774733AC8C}">
            <x14:dataBar minLength="0" maxLength="100" gradient="0">
              <x14:cfvo type="autoMin"/>
              <x14:cfvo type="autoMax"/>
              <x14:negativeFillColor rgb="FFFF0000"/>
              <x14:axisColor rgb="FF000000"/>
            </x14:dataBar>
          </x14:cfRule>
          <x14:cfRule type="dataBar" id="{68B662D3-62DC-4E4A-A74D-D512D34711CB}">
            <x14:dataBar minLength="0" maxLength="100" gradient="0">
              <x14:cfvo type="autoMin"/>
              <x14:cfvo type="autoMax"/>
              <x14:negativeFillColor rgb="FFFF0000"/>
              <x14:axisColor rgb="FF000000"/>
            </x14:dataBar>
          </x14:cfRule>
          <xm:sqref>T8:T73</xm:sqref>
        </x14:conditionalFormatting>
        <x14:conditionalFormatting xmlns:xm="http://schemas.microsoft.com/office/excel/2006/main">
          <x14:cfRule type="dataBar" id="{9D6A7451-C6B9-BF48-BDA9-13D14B7A186E}">
            <x14:dataBar minLength="0" maxLength="100" gradient="0">
              <x14:cfvo type="autoMin"/>
              <x14:cfvo type="autoMax"/>
              <x14:negativeFillColor rgb="FFFF0000"/>
              <x14:axisColor rgb="FF000000"/>
            </x14:dataBar>
          </x14:cfRule>
          <xm:sqref>T14:T15 T8</xm:sqref>
        </x14:conditionalFormatting>
        <x14:conditionalFormatting xmlns:xm="http://schemas.microsoft.com/office/excel/2006/main">
          <x14:cfRule type="dataBar" id="{6A69C00C-71BF-8D40-B8F2-C414C6566479}">
            <x14:dataBar minLength="0" maxLength="100" gradient="0">
              <x14:cfvo type="autoMin"/>
              <x14:cfvo type="autoMax"/>
              <x14:negativeFillColor rgb="FFFF0000"/>
              <x14:axisColor rgb="FF000000"/>
            </x14:dataBar>
          </x14:cfRule>
          <xm:sqref>T20</xm:sqref>
        </x14:conditionalFormatting>
        <x14:conditionalFormatting xmlns:xm="http://schemas.microsoft.com/office/excel/2006/main">
          <x14:cfRule type="dataBar" id="{09746AE3-E5A3-9A45-8B79-13513136ACBB}">
            <x14:dataBar minLength="0" maxLength="100" gradient="0">
              <x14:cfvo type="autoMin"/>
              <x14:cfvo type="autoMax"/>
              <x14:negativeFillColor rgb="FFFF0000"/>
              <x14:axisColor rgb="FF000000"/>
            </x14:dataBar>
          </x14:cfRule>
          <xm:sqref>T26</xm:sqref>
        </x14:conditionalFormatting>
        <x14:conditionalFormatting xmlns:xm="http://schemas.microsoft.com/office/excel/2006/main">
          <x14:cfRule type="dataBar" id="{3AD31627-C1BA-0A43-8EF1-0F0FA827B2BC}">
            <x14:dataBar minLength="0" maxLength="100" gradient="0">
              <x14:cfvo type="autoMin"/>
              <x14:cfvo type="autoMax"/>
              <x14:negativeFillColor rgb="FFFF0000"/>
              <x14:axisColor rgb="FF000000"/>
            </x14:dataBar>
          </x14:cfRule>
          <xm:sqref>T32</xm:sqref>
        </x14:conditionalFormatting>
        <x14:conditionalFormatting xmlns:xm="http://schemas.microsoft.com/office/excel/2006/main">
          <x14:cfRule type="dataBar" id="{F66147D6-8D7B-4E48-A04B-70926138E8ED}">
            <x14:dataBar minLength="0" maxLength="100" gradient="0">
              <x14:cfvo type="autoMin"/>
              <x14:cfvo type="autoMax"/>
              <x14:negativeFillColor rgb="FFFF0000"/>
              <x14:axisColor rgb="FF000000"/>
            </x14:dataBar>
          </x14:cfRule>
          <xm:sqref>T38</xm:sqref>
        </x14:conditionalFormatting>
        <x14:conditionalFormatting xmlns:xm="http://schemas.microsoft.com/office/excel/2006/main">
          <x14:cfRule type="dataBar" id="{9423E63E-D581-A448-8392-11E96EF15C91}">
            <x14:dataBar minLength="0" maxLength="100" gradient="0">
              <x14:cfvo type="autoMin"/>
              <x14:cfvo type="autoMax"/>
              <x14:negativeFillColor rgb="FFFF0000"/>
              <x14:axisColor rgb="FF000000"/>
            </x14:dataBar>
          </x14:cfRule>
          <xm:sqref>T44 T50</xm:sqref>
        </x14:conditionalFormatting>
        <x14:conditionalFormatting xmlns:xm="http://schemas.microsoft.com/office/excel/2006/main">
          <x14:cfRule type="dataBar" id="{78D4404B-F3F0-DB4C-89C4-1CD4FF29A920}">
            <x14:dataBar minLength="0" maxLength="100" gradient="0">
              <x14:cfvo type="autoMin"/>
              <x14:cfvo type="autoMax"/>
              <x14:negativeFillColor rgb="FFFF0000"/>
              <x14:axisColor rgb="FF000000"/>
            </x14:dataBar>
          </x14:cfRule>
          <xm:sqref>T56</xm:sqref>
        </x14:conditionalFormatting>
        <x14:conditionalFormatting xmlns:xm="http://schemas.microsoft.com/office/excel/2006/main">
          <x14:cfRule type="dataBar" id="{CA970B3A-234F-4A46-BFC4-C3C02540D2D0}">
            <x14:dataBar minLength="0" maxLength="100" gradient="0">
              <x14:cfvo type="autoMin"/>
              <x14:cfvo type="autoMax"/>
              <x14:negativeFillColor rgb="FFFF0000"/>
              <x14:axisColor rgb="FF000000"/>
            </x14:dataBar>
          </x14:cfRule>
          <xm:sqref>T62</xm:sqref>
        </x14:conditionalFormatting>
        <x14:conditionalFormatting xmlns:xm="http://schemas.microsoft.com/office/excel/2006/main">
          <x14:cfRule type="dataBar" id="{F642EFA1-4527-C84D-95F1-DFEEBA849BE8}">
            <x14:dataBar minLength="0" maxLength="100" gradient="0">
              <x14:cfvo type="autoMin"/>
              <x14:cfvo type="autoMax"/>
              <x14:negativeFillColor rgb="FFFF0000"/>
              <x14:axisColor rgb="FF000000"/>
            </x14:dataBar>
          </x14:cfRule>
          <xm:sqref>T68</xm:sqref>
        </x14:conditionalFormatting>
        <x14:conditionalFormatting xmlns:xm="http://schemas.microsoft.com/office/excel/2006/main">
          <x14:cfRule type="dataBar" id="{355FFF30-D627-2744-AD9D-930993AD168A}">
            <x14:dataBar minLength="0" maxLength="100" gradient="0">
              <x14:cfvo type="autoMin"/>
              <x14:cfvo type="autoMax"/>
              <x14:negativeFillColor rgb="FFFF0000"/>
              <x14:axisColor rgb="FF000000"/>
            </x14:dataBar>
          </x14:cfRule>
          <xm:sqref>X6</xm:sqref>
        </x14:conditionalFormatting>
        <x14:conditionalFormatting xmlns:xm="http://schemas.microsoft.com/office/excel/2006/main">
          <x14:cfRule type="dataBar" id="{07A6FC33-56EB-CB42-A1BF-36BC80228D01}">
            <x14:dataBar minLength="0" maxLength="100" gradient="0">
              <x14:cfvo type="autoMin"/>
              <x14:cfvo type="autoMax"/>
              <x14:negativeFillColor rgb="FFFF0000"/>
              <x14:axisColor rgb="FF000000"/>
            </x14:dataBar>
          </x14:cfRule>
          <xm:sqref>AQ6</xm:sqref>
        </x14:conditionalFormatting>
        <x14:conditionalFormatting xmlns:xm="http://schemas.microsoft.com/office/excel/2006/main">
          <x14:cfRule type="dataBar" id="{9EE83051-02BB-F241-8408-A1569C865437}">
            <x14:dataBar minLength="0" maxLength="100" gradient="0">
              <x14:cfvo type="autoMin"/>
              <x14:cfvo type="autoMax"/>
              <x14:negativeFillColor rgb="FFFF0000"/>
              <x14:axisColor rgb="FF000000"/>
            </x14:dataBar>
          </x14:cfRule>
          <xm:sqref>AU6</xm:sqref>
        </x14:conditionalFormatting>
        <x14:conditionalFormatting xmlns:xm="http://schemas.microsoft.com/office/excel/2006/main">
          <x14:cfRule type="dataBar" id="{4B8A4814-5EC0-4D49-8C0A-1D12BBA93C5B}">
            <x14:dataBar minLength="0" maxLength="100" gradient="0">
              <x14:cfvo type="autoMin"/>
              <x14:cfvo type="autoMax"/>
              <x14:negativeFillColor rgb="FFFF0000"/>
              <x14:axisColor rgb="FF000000"/>
            </x14:dataBar>
          </x14:cfRule>
          <x14:cfRule type="dataBar" id="{BD8228D6-8BC3-B643-82E8-DE355CB5AF9E}">
            <x14:dataBar minLength="0" maxLength="100" gradient="0">
              <x14:cfvo type="autoMin"/>
              <x14:cfvo type="autoMax"/>
              <x14:negativeFillColor rgb="FFFF0000"/>
              <x14:axisColor rgb="FF000000"/>
            </x14:dataBar>
          </x14:cfRule>
          <xm:sqref>AU8:AU73</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80FE8-A388-4A46-8ED7-EEF886D94760}">
  <sheetPr>
    <tabColor rgb="FFFF0000"/>
  </sheetPr>
  <dimension ref="B1:AR100"/>
  <sheetViews>
    <sheetView showGridLines="0" zoomScale="55" zoomScaleNormal="55" workbookViewId="0">
      <selection activeCell="B2" sqref="B2"/>
    </sheetView>
  </sheetViews>
  <sheetFormatPr baseColWidth="10" defaultColWidth="9.140625" defaultRowHeight="30" customHeight="1"/>
  <cols>
    <col min="1" max="1" width="3.140625" style="12" customWidth="1"/>
    <col min="2" max="2" width="9.85546875" style="12" customWidth="1"/>
    <col min="3" max="3" width="3" style="12" customWidth="1"/>
    <col min="4" max="16" width="9.140625" style="12"/>
    <col min="17" max="17" width="5.140625" style="12" customWidth="1"/>
    <col min="18" max="30" width="9.140625" style="12"/>
    <col min="31" max="31" width="5.140625" style="12" customWidth="1"/>
    <col min="32" max="16384" width="9.140625" style="12"/>
  </cols>
  <sheetData>
    <row r="1" spans="2:44" ht="30" customHeight="1">
      <c r="B1" s="115"/>
    </row>
    <row r="2" spans="2:44" ht="30" customHeight="1">
      <c r="B2" s="116" t="s">
        <v>64</v>
      </c>
    </row>
    <row r="4" spans="2:44" ht="30" customHeight="1">
      <c r="B4" s="230" t="s">
        <v>65</v>
      </c>
      <c r="C4" s="230"/>
      <c r="D4" s="230"/>
      <c r="E4" s="230"/>
      <c r="F4" s="230"/>
      <c r="G4" s="230"/>
      <c r="H4" s="230"/>
      <c r="I4" s="230"/>
      <c r="J4" s="230"/>
      <c r="K4" s="230"/>
      <c r="L4" s="230"/>
      <c r="M4" s="230"/>
      <c r="N4" s="230"/>
      <c r="O4" s="230"/>
      <c r="P4" s="230"/>
      <c r="Q4" s="230"/>
      <c r="R4" s="230"/>
      <c r="S4" s="230"/>
      <c r="T4" s="230"/>
      <c r="U4" s="230"/>
      <c r="V4" s="230"/>
      <c r="W4" s="230"/>
      <c r="X4" s="230"/>
      <c r="Y4" s="230"/>
      <c r="Z4" s="230"/>
      <c r="AA4" s="230"/>
      <c r="AB4" s="230"/>
      <c r="AC4" s="230"/>
      <c r="AD4" s="230"/>
      <c r="AE4" s="230"/>
      <c r="AF4" s="230"/>
      <c r="AG4" s="230"/>
      <c r="AH4" s="230"/>
      <c r="AI4" s="230"/>
      <c r="AJ4" s="230"/>
      <c r="AK4" s="230"/>
      <c r="AL4" s="230"/>
      <c r="AM4" s="230"/>
      <c r="AN4" s="230"/>
      <c r="AO4" s="230"/>
      <c r="AP4" s="230"/>
      <c r="AQ4" s="230"/>
      <c r="AR4" s="230"/>
    </row>
    <row r="5" spans="2:44" ht="30" customHeight="1">
      <c r="D5" s="1" t="s">
        <v>58</v>
      </c>
      <c r="E5" s="1"/>
      <c r="F5" s="1"/>
      <c r="G5" s="1"/>
    </row>
    <row r="6" spans="2:44" ht="30" customHeight="1">
      <c r="D6" s="235"/>
      <c r="E6" s="236"/>
      <c r="F6" s="237"/>
    </row>
    <row r="7" spans="2:44" ht="30" customHeight="1">
      <c r="D7" s="238"/>
      <c r="E7" s="239"/>
      <c r="F7" s="240"/>
    </row>
    <row r="8" spans="2:44" ht="30" customHeight="1">
      <c r="D8" s="238"/>
      <c r="E8" s="239"/>
      <c r="F8" s="240"/>
    </row>
    <row r="9" spans="2:44" ht="30" customHeight="1">
      <c r="D9" s="238"/>
      <c r="E9" s="239"/>
      <c r="F9" s="240"/>
      <c r="H9" s="245" t="s">
        <v>31</v>
      </c>
      <c r="I9" s="246"/>
    </row>
    <row r="10" spans="2:44" ht="30" customHeight="1">
      <c r="D10" s="238"/>
      <c r="E10" s="239"/>
      <c r="F10" s="240"/>
      <c r="H10" s="253" t="s">
        <v>66</v>
      </c>
      <c r="I10" s="248"/>
      <c r="R10" s="244" t="s">
        <v>68</v>
      </c>
      <c r="S10" s="244"/>
      <c r="T10" s="244"/>
      <c r="U10" s="244"/>
      <c r="V10" s="244"/>
      <c r="W10" s="244"/>
      <c r="X10" s="244"/>
      <c r="Y10" s="244"/>
      <c r="Z10" s="244"/>
      <c r="AA10" s="244"/>
      <c r="AB10" s="244"/>
      <c r="AC10" s="244"/>
      <c r="AD10" s="244"/>
    </row>
    <row r="11" spans="2:44" ht="30" customHeight="1">
      <c r="D11" s="238"/>
      <c r="E11" s="239"/>
      <c r="F11" s="240"/>
      <c r="H11" s="254" t="s">
        <v>67</v>
      </c>
      <c r="I11" s="255"/>
      <c r="R11" s="244"/>
      <c r="S11" s="244"/>
      <c r="T11" s="244"/>
      <c r="U11" s="244"/>
      <c r="V11" s="244"/>
      <c r="W11" s="244"/>
      <c r="X11" s="244"/>
      <c r="Y11" s="244"/>
      <c r="Z11" s="244"/>
      <c r="AA11" s="244"/>
      <c r="AB11" s="244"/>
      <c r="AC11" s="244"/>
      <c r="AD11" s="244"/>
    </row>
    <row r="12" spans="2:44" ht="30" customHeight="1">
      <c r="D12" s="241"/>
      <c r="E12" s="242"/>
      <c r="F12" s="243"/>
      <c r="H12" s="256"/>
      <c r="I12" s="257"/>
      <c r="R12" s="244"/>
      <c r="S12" s="244"/>
      <c r="T12" s="244"/>
      <c r="U12" s="244"/>
      <c r="V12" s="244"/>
      <c r="W12" s="244"/>
      <c r="X12" s="244"/>
      <c r="Y12" s="244"/>
      <c r="Z12" s="244"/>
      <c r="AA12" s="244"/>
      <c r="AB12" s="244"/>
      <c r="AC12" s="244"/>
      <c r="AD12" s="244"/>
    </row>
    <row r="13" spans="2:44" ht="15" customHeight="1">
      <c r="D13" s="23"/>
      <c r="E13" s="23"/>
      <c r="F13" s="23"/>
      <c r="H13" s="104"/>
    </row>
    <row r="14" spans="2:44" ht="30" customHeight="1">
      <c r="D14" s="233" t="s">
        <v>44</v>
      </c>
      <c r="E14" s="233"/>
      <c r="F14" s="233"/>
      <c r="G14" s="233"/>
      <c r="H14" s="233"/>
      <c r="I14" s="233"/>
      <c r="J14" s="233"/>
      <c r="K14" s="233"/>
      <c r="L14" s="233"/>
      <c r="M14" s="233"/>
      <c r="N14" s="233"/>
      <c r="O14" s="233"/>
      <c r="P14" s="233"/>
      <c r="R14" s="233" t="s">
        <v>45</v>
      </c>
      <c r="S14" s="233"/>
      <c r="T14" s="233"/>
      <c r="U14" s="233"/>
      <c r="V14" s="233"/>
      <c r="W14" s="233"/>
      <c r="X14" s="233"/>
      <c r="Y14" s="233"/>
      <c r="Z14" s="233"/>
      <c r="AA14" s="233"/>
      <c r="AB14" s="233"/>
      <c r="AC14" s="233"/>
      <c r="AD14" s="233"/>
      <c r="AF14" s="233" t="s">
        <v>52</v>
      </c>
      <c r="AG14" s="233"/>
      <c r="AH14" s="233"/>
      <c r="AI14" s="233"/>
      <c r="AJ14" s="233"/>
      <c r="AK14" s="233"/>
      <c r="AL14" s="233"/>
      <c r="AM14" s="233"/>
      <c r="AN14" s="233"/>
      <c r="AO14" s="233"/>
      <c r="AP14" s="233"/>
      <c r="AQ14" s="233"/>
      <c r="AR14" s="233"/>
    </row>
    <row r="15" spans="2:44" ht="13.5" customHeight="1"/>
    <row r="16" spans="2:44" ht="30" customHeight="1">
      <c r="B16" s="188" t="s">
        <v>46</v>
      </c>
      <c r="D16" s="217" t="s">
        <v>3</v>
      </c>
      <c r="E16" s="217"/>
      <c r="F16" s="217"/>
      <c r="G16" s="217" t="s">
        <v>5</v>
      </c>
      <c r="H16" s="217"/>
      <c r="I16" s="217"/>
      <c r="J16" s="105" t="s">
        <v>4</v>
      </c>
      <c r="K16" s="105" t="s">
        <v>0</v>
      </c>
      <c r="L16" s="106" t="s">
        <v>2</v>
      </c>
      <c r="M16" s="234" t="s">
        <v>6</v>
      </c>
      <c r="N16" s="234"/>
      <c r="O16" s="234"/>
      <c r="P16" s="106" t="s">
        <v>47</v>
      </c>
      <c r="R16" s="217" t="s">
        <v>3</v>
      </c>
      <c r="S16" s="217"/>
      <c r="T16" s="217"/>
      <c r="U16" s="217" t="s">
        <v>5</v>
      </c>
      <c r="V16" s="217"/>
      <c r="W16" s="217"/>
      <c r="X16" s="105" t="s">
        <v>4</v>
      </c>
      <c r="Y16" s="105" t="s">
        <v>0</v>
      </c>
      <c r="Z16" s="106" t="s">
        <v>2</v>
      </c>
      <c r="AA16" s="234" t="s">
        <v>6</v>
      </c>
      <c r="AB16" s="234"/>
      <c r="AC16" s="234"/>
      <c r="AD16" s="106" t="s">
        <v>47</v>
      </c>
      <c r="AF16" s="217" t="s">
        <v>3</v>
      </c>
      <c r="AG16" s="217"/>
      <c r="AH16" s="217"/>
      <c r="AI16" s="217" t="s">
        <v>5</v>
      </c>
      <c r="AJ16" s="217"/>
      <c r="AK16" s="217"/>
      <c r="AL16" s="105" t="s">
        <v>4</v>
      </c>
      <c r="AM16" s="105" t="s">
        <v>0</v>
      </c>
      <c r="AN16" s="106" t="s">
        <v>2</v>
      </c>
      <c r="AO16" s="234" t="s">
        <v>6</v>
      </c>
      <c r="AP16" s="234"/>
      <c r="AQ16" s="234"/>
      <c r="AR16" s="106" t="s">
        <v>47</v>
      </c>
    </row>
    <row r="17" spans="2:44" ht="30" customHeight="1">
      <c r="B17" s="207"/>
      <c r="D17" s="218" t="s">
        <v>69</v>
      </c>
      <c r="E17" s="218"/>
      <c r="F17" s="218"/>
      <c r="G17" s="219" t="s">
        <v>70</v>
      </c>
      <c r="H17" s="219"/>
      <c r="I17" s="219"/>
      <c r="J17" s="205">
        <v>0.36226614888183889</v>
      </c>
      <c r="K17" s="206">
        <v>0.36226614888183889</v>
      </c>
      <c r="L17" s="118" t="s">
        <v>71</v>
      </c>
      <c r="M17" s="220" t="s">
        <v>72</v>
      </c>
      <c r="N17" s="220"/>
      <c r="O17" s="220"/>
      <c r="P17" s="111">
        <v>0.36226642370954709</v>
      </c>
      <c r="R17" s="218" t="s">
        <v>75</v>
      </c>
      <c r="S17" s="218"/>
      <c r="T17" s="218"/>
      <c r="U17" s="219" t="s">
        <v>76</v>
      </c>
      <c r="V17" s="219"/>
      <c r="W17" s="219"/>
      <c r="X17" s="205">
        <v>0.12780520151902677</v>
      </c>
      <c r="Y17" s="206">
        <v>0.12780520151902677</v>
      </c>
      <c r="Z17" s="119" t="s">
        <v>71</v>
      </c>
      <c r="AA17" s="220" t="s">
        <v>77</v>
      </c>
      <c r="AB17" s="220"/>
      <c r="AC17" s="220"/>
      <c r="AD17" s="111">
        <v>0.12780522894014221</v>
      </c>
      <c r="AF17" s="218"/>
      <c r="AG17" s="218"/>
      <c r="AH17" s="218"/>
      <c r="AI17" s="219"/>
      <c r="AJ17" s="219"/>
      <c r="AK17" s="219"/>
      <c r="AL17" s="205"/>
      <c r="AM17" s="206"/>
      <c r="AN17" s="107"/>
      <c r="AO17" s="220"/>
      <c r="AP17" s="220"/>
      <c r="AQ17" s="220"/>
      <c r="AR17" s="111"/>
    </row>
    <row r="18" spans="2:44" ht="30" customHeight="1">
      <c r="B18" s="207"/>
      <c r="D18" s="218"/>
      <c r="E18" s="218"/>
      <c r="F18" s="218"/>
      <c r="G18" s="219"/>
      <c r="H18" s="219"/>
      <c r="I18" s="219"/>
      <c r="J18" s="205"/>
      <c r="K18" s="206"/>
      <c r="L18" s="108"/>
      <c r="M18" s="232"/>
      <c r="N18" s="232"/>
      <c r="O18" s="232"/>
      <c r="P18" s="112"/>
      <c r="R18" s="218"/>
      <c r="S18" s="218"/>
      <c r="T18" s="218"/>
      <c r="U18" s="219"/>
      <c r="V18" s="219"/>
      <c r="W18" s="219"/>
      <c r="X18" s="205"/>
      <c r="Y18" s="206"/>
      <c r="Z18" s="108"/>
      <c r="AA18" s="232"/>
      <c r="AB18" s="232"/>
      <c r="AC18" s="232"/>
      <c r="AD18" s="112"/>
      <c r="AF18" s="218"/>
      <c r="AG18" s="218"/>
      <c r="AH18" s="218"/>
      <c r="AI18" s="219"/>
      <c r="AJ18" s="219"/>
      <c r="AK18" s="219"/>
      <c r="AL18" s="205"/>
      <c r="AM18" s="206"/>
      <c r="AN18" s="108"/>
      <c r="AO18" s="232"/>
      <c r="AP18" s="232"/>
      <c r="AQ18" s="232"/>
      <c r="AR18" s="112"/>
    </row>
    <row r="19" spans="2:44" ht="30" customHeight="1">
      <c r="B19" s="207"/>
      <c r="D19" s="218"/>
      <c r="E19" s="218"/>
      <c r="F19" s="218"/>
      <c r="G19" s="219"/>
      <c r="H19" s="219"/>
      <c r="I19" s="219"/>
      <c r="J19" s="205"/>
      <c r="K19" s="206"/>
      <c r="L19" s="109"/>
      <c r="M19" s="231"/>
      <c r="N19" s="231"/>
      <c r="O19" s="231"/>
      <c r="P19" s="113"/>
      <c r="R19" s="218"/>
      <c r="S19" s="218"/>
      <c r="T19" s="218"/>
      <c r="U19" s="219"/>
      <c r="V19" s="219"/>
      <c r="W19" s="219"/>
      <c r="X19" s="205"/>
      <c r="Y19" s="206"/>
      <c r="Z19" s="109"/>
      <c r="AA19" s="231"/>
      <c r="AB19" s="231"/>
      <c r="AC19" s="231"/>
      <c r="AD19" s="113"/>
      <c r="AF19" s="218"/>
      <c r="AG19" s="218"/>
      <c r="AH19" s="218"/>
      <c r="AI19" s="219"/>
      <c r="AJ19" s="219"/>
      <c r="AK19" s="219"/>
      <c r="AL19" s="205"/>
      <c r="AM19" s="206"/>
      <c r="AN19" s="109"/>
      <c r="AO19" s="231"/>
      <c r="AP19" s="231"/>
      <c r="AQ19" s="231"/>
      <c r="AR19" s="113"/>
    </row>
    <row r="21" spans="2:44" ht="30" customHeight="1">
      <c r="B21" s="207" t="s">
        <v>48</v>
      </c>
      <c r="D21" s="208" t="s">
        <v>73</v>
      </c>
      <c r="E21" s="209"/>
      <c r="F21" s="209"/>
      <c r="G21" s="209"/>
      <c r="H21" s="209"/>
      <c r="I21" s="209"/>
      <c r="J21" s="209"/>
      <c r="K21" s="209"/>
      <c r="L21" s="209"/>
      <c r="M21" s="209"/>
      <c r="N21" s="209"/>
      <c r="O21" s="209"/>
      <c r="P21" s="210"/>
      <c r="R21" s="208" t="s">
        <v>78</v>
      </c>
      <c r="S21" s="209"/>
      <c r="T21" s="209"/>
      <c r="U21" s="209"/>
      <c r="V21" s="209"/>
      <c r="W21" s="209"/>
      <c r="X21" s="209"/>
      <c r="Y21" s="209"/>
      <c r="Z21" s="209"/>
      <c r="AA21" s="209"/>
      <c r="AB21" s="209"/>
      <c r="AC21" s="209"/>
      <c r="AD21" s="210"/>
      <c r="AF21" s="208"/>
      <c r="AG21" s="209"/>
      <c r="AH21" s="209"/>
      <c r="AI21" s="209"/>
      <c r="AJ21" s="209"/>
      <c r="AK21" s="209"/>
      <c r="AL21" s="209"/>
      <c r="AM21" s="209"/>
      <c r="AN21" s="209"/>
      <c r="AO21" s="209"/>
      <c r="AP21" s="209"/>
      <c r="AQ21" s="209"/>
      <c r="AR21" s="210"/>
    </row>
    <row r="22" spans="2:44" ht="30" customHeight="1">
      <c r="B22" s="207"/>
      <c r="D22" s="211"/>
      <c r="E22" s="212"/>
      <c r="F22" s="212"/>
      <c r="G22" s="212"/>
      <c r="H22" s="212"/>
      <c r="I22" s="212"/>
      <c r="J22" s="212"/>
      <c r="K22" s="212"/>
      <c r="L22" s="212"/>
      <c r="M22" s="212"/>
      <c r="N22" s="212"/>
      <c r="O22" s="212"/>
      <c r="P22" s="213"/>
      <c r="R22" s="211"/>
      <c r="S22" s="212"/>
      <c r="T22" s="212"/>
      <c r="U22" s="212"/>
      <c r="V22" s="212"/>
      <c r="W22" s="212"/>
      <c r="X22" s="212"/>
      <c r="Y22" s="212"/>
      <c r="Z22" s="212"/>
      <c r="AA22" s="212"/>
      <c r="AB22" s="212"/>
      <c r="AC22" s="212"/>
      <c r="AD22" s="213"/>
      <c r="AF22" s="211"/>
      <c r="AG22" s="212"/>
      <c r="AH22" s="212"/>
      <c r="AI22" s="212"/>
      <c r="AJ22" s="212"/>
      <c r="AK22" s="212"/>
      <c r="AL22" s="212"/>
      <c r="AM22" s="212"/>
      <c r="AN22" s="212"/>
      <c r="AO22" s="212"/>
      <c r="AP22" s="212"/>
      <c r="AQ22" s="212"/>
      <c r="AR22" s="213"/>
    </row>
    <row r="23" spans="2:44" ht="30" customHeight="1">
      <c r="B23" s="207"/>
      <c r="D23" s="211"/>
      <c r="E23" s="212"/>
      <c r="F23" s="212"/>
      <c r="G23" s="212"/>
      <c r="H23" s="212"/>
      <c r="I23" s="212"/>
      <c r="J23" s="212"/>
      <c r="K23" s="212"/>
      <c r="L23" s="212"/>
      <c r="M23" s="212"/>
      <c r="N23" s="212"/>
      <c r="O23" s="212"/>
      <c r="P23" s="213"/>
      <c r="R23" s="211"/>
      <c r="S23" s="212"/>
      <c r="T23" s="212"/>
      <c r="U23" s="212"/>
      <c r="V23" s="212"/>
      <c r="W23" s="212"/>
      <c r="X23" s="212"/>
      <c r="Y23" s="212"/>
      <c r="Z23" s="212"/>
      <c r="AA23" s="212"/>
      <c r="AB23" s="212"/>
      <c r="AC23" s="212"/>
      <c r="AD23" s="213"/>
      <c r="AF23" s="211"/>
      <c r="AG23" s="212"/>
      <c r="AH23" s="212"/>
      <c r="AI23" s="212"/>
      <c r="AJ23" s="212"/>
      <c r="AK23" s="212"/>
      <c r="AL23" s="212"/>
      <c r="AM23" s="212"/>
      <c r="AN23" s="212"/>
      <c r="AO23" s="212"/>
      <c r="AP23" s="212"/>
      <c r="AQ23" s="212"/>
      <c r="AR23" s="213"/>
    </row>
    <row r="24" spans="2:44" ht="30" customHeight="1">
      <c r="B24" s="207"/>
      <c r="D24" s="214"/>
      <c r="E24" s="215"/>
      <c r="F24" s="215"/>
      <c r="G24" s="215"/>
      <c r="H24" s="215"/>
      <c r="I24" s="215"/>
      <c r="J24" s="215"/>
      <c r="K24" s="215"/>
      <c r="L24" s="215"/>
      <c r="M24" s="215"/>
      <c r="N24" s="215"/>
      <c r="O24" s="215"/>
      <c r="P24" s="216"/>
      <c r="R24" s="214"/>
      <c r="S24" s="215"/>
      <c r="T24" s="215"/>
      <c r="U24" s="215"/>
      <c r="V24" s="215"/>
      <c r="W24" s="215"/>
      <c r="X24" s="215"/>
      <c r="Y24" s="215"/>
      <c r="Z24" s="215"/>
      <c r="AA24" s="215"/>
      <c r="AB24" s="215"/>
      <c r="AC24" s="215"/>
      <c r="AD24" s="216"/>
      <c r="AF24" s="214"/>
      <c r="AG24" s="215"/>
      <c r="AH24" s="215"/>
      <c r="AI24" s="215"/>
      <c r="AJ24" s="215"/>
      <c r="AK24" s="215"/>
      <c r="AL24" s="215"/>
      <c r="AM24" s="215"/>
      <c r="AN24" s="215"/>
      <c r="AO24" s="215"/>
      <c r="AP24" s="215"/>
      <c r="AQ24" s="215"/>
      <c r="AR24" s="216"/>
    </row>
    <row r="26" spans="2:44" ht="30" customHeight="1">
      <c r="B26" s="207" t="s">
        <v>49</v>
      </c>
      <c r="D26" s="221" t="s">
        <v>74</v>
      </c>
      <c r="E26" s="222"/>
      <c r="F26" s="222"/>
      <c r="G26" s="222"/>
      <c r="H26" s="222"/>
      <c r="I26" s="222"/>
      <c r="J26" s="222"/>
      <c r="K26" s="222"/>
      <c r="L26" s="222"/>
      <c r="M26" s="222"/>
      <c r="N26" s="222"/>
      <c r="O26" s="222"/>
      <c r="P26" s="223"/>
      <c r="R26" s="221" t="s">
        <v>79</v>
      </c>
      <c r="S26" s="222"/>
      <c r="T26" s="222"/>
      <c r="U26" s="222"/>
      <c r="V26" s="222"/>
      <c r="W26" s="222"/>
      <c r="X26" s="222"/>
      <c r="Y26" s="222"/>
      <c r="Z26" s="222"/>
      <c r="AA26" s="222"/>
      <c r="AB26" s="222"/>
      <c r="AC26" s="222"/>
      <c r="AD26" s="223"/>
      <c r="AF26" s="221"/>
      <c r="AG26" s="222"/>
      <c r="AH26" s="222"/>
      <c r="AI26" s="222"/>
      <c r="AJ26" s="222"/>
      <c r="AK26" s="222"/>
      <c r="AL26" s="222"/>
      <c r="AM26" s="222"/>
      <c r="AN26" s="222"/>
      <c r="AO26" s="222"/>
      <c r="AP26" s="222"/>
      <c r="AQ26" s="222"/>
      <c r="AR26" s="223"/>
    </row>
    <row r="27" spans="2:44" ht="30" customHeight="1">
      <c r="B27" s="207"/>
      <c r="D27" s="224"/>
      <c r="E27" s="225"/>
      <c r="F27" s="225"/>
      <c r="G27" s="225"/>
      <c r="H27" s="225"/>
      <c r="I27" s="225"/>
      <c r="J27" s="225"/>
      <c r="K27" s="225"/>
      <c r="L27" s="225"/>
      <c r="M27" s="225"/>
      <c r="N27" s="225"/>
      <c r="O27" s="225"/>
      <c r="P27" s="226"/>
      <c r="R27" s="224"/>
      <c r="S27" s="225"/>
      <c r="T27" s="225"/>
      <c r="U27" s="225"/>
      <c r="V27" s="225"/>
      <c r="W27" s="225"/>
      <c r="X27" s="225"/>
      <c r="Y27" s="225"/>
      <c r="Z27" s="225"/>
      <c r="AA27" s="225"/>
      <c r="AB27" s="225"/>
      <c r="AC27" s="225"/>
      <c r="AD27" s="226"/>
      <c r="AF27" s="224"/>
      <c r="AG27" s="225"/>
      <c r="AH27" s="225"/>
      <c r="AI27" s="225"/>
      <c r="AJ27" s="225"/>
      <c r="AK27" s="225"/>
      <c r="AL27" s="225"/>
      <c r="AM27" s="225"/>
      <c r="AN27" s="225"/>
      <c r="AO27" s="225"/>
      <c r="AP27" s="225"/>
      <c r="AQ27" s="225"/>
      <c r="AR27" s="226"/>
    </row>
    <row r="28" spans="2:44" ht="30" customHeight="1">
      <c r="B28" s="207"/>
      <c r="D28" s="224"/>
      <c r="E28" s="225"/>
      <c r="F28" s="225"/>
      <c r="G28" s="225"/>
      <c r="H28" s="225"/>
      <c r="I28" s="225"/>
      <c r="J28" s="225"/>
      <c r="K28" s="225"/>
      <c r="L28" s="225"/>
      <c r="M28" s="225"/>
      <c r="N28" s="225"/>
      <c r="O28" s="225"/>
      <c r="P28" s="226"/>
      <c r="R28" s="224"/>
      <c r="S28" s="225"/>
      <c r="T28" s="225"/>
      <c r="U28" s="225"/>
      <c r="V28" s="225"/>
      <c r="W28" s="225"/>
      <c r="X28" s="225"/>
      <c r="Y28" s="225"/>
      <c r="Z28" s="225"/>
      <c r="AA28" s="225"/>
      <c r="AB28" s="225"/>
      <c r="AC28" s="225"/>
      <c r="AD28" s="226"/>
      <c r="AF28" s="224"/>
      <c r="AG28" s="225"/>
      <c r="AH28" s="225"/>
      <c r="AI28" s="225"/>
      <c r="AJ28" s="225"/>
      <c r="AK28" s="225"/>
      <c r="AL28" s="225"/>
      <c r="AM28" s="225"/>
      <c r="AN28" s="225"/>
      <c r="AO28" s="225"/>
      <c r="AP28" s="225"/>
      <c r="AQ28" s="225"/>
      <c r="AR28" s="226"/>
    </row>
    <row r="29" spans="2:44" ht="30" customHeight="1">
      <c r="B29" s="207"/>
      <c r="D29" s="224"/>
      <c r="E29" s="225"/>
      <c r="F29" s="225"/>
      <c r="G29" s="225"/>
      <c r="H29" s="225"/>
      <c r="I29" s="225"/>
      <c r="J29" s="225"/>
      <c r="K29" s="225"/>
      <c r="L29" s="225"/>
      <c r="M29" s="225"/>
      <c r="N29" s="225"/>
      <c r="O29" s="225"/>
      <c r="P29" s="226"/>
      <c r="R29" s="224"/>
      <c r="S29" s="225"/>
      <c r="T29" s="225"/>
      <c r="U29" s="225"/>
      <c r="V29" s="225"/>
      <c r="W29" s="225"/>
      <c r="X29" s="225"/>
      <c r="Y29" s="225"/>
      <c r="Z29" s="225"/>
      <c r="AA29" s="225"/>
      <c r="AB29" s="225"/>
      <c r="AC29" s="225"/>
      <c r="AD29" s="226"/>
      <c r="AF29" s="224"/>
      <c r="AG29" s="225"/>
      <c r="AH29" s="225"/>
      <c r="AI29" s="225"/>
      <c r="AJ29" s="225"/>
      <c r="AK29" s="225"/>
      <c r="AL29" s="225"/>
      <c r="AM29" s="225"/>
      <c r="AN29" s="225"/>
      <c r="AO29" s="225"/>
      <c r="AP29" s="225"/>
      <c r="AQ29" s="225"/>
      <c r="AR29" s="226"/>
    </row>
    <row r="30" spans="2:44" ht="30" customHeight="1">
      <c r="B30" s="207"/>
      <c r="D30" s="224"/>
      <c r="E30" s="225"/>
      <c r="F30" s="225"/>
      <c r="G30" s="225"/>
      <c r="H30" s="225"/>
      <c r="I30" s="225"/>
      <c r="J30" s="225"/>
      <c r="K30" s="225"/>
      <c r="L30" s="225"/>
      <c r="M30" s="225"/>
      <c r="N30" s="225"/>
      <c r="O30" s="225"/>
      <c r="P30" s="226"/>
      <c r="R30" s="224"/>
      <c r="S30" s="225"/>
      <c r="T30" s="225"/>
      <c r="U30" s="225"/>
      <c r="V30" s="225"/>
      <c r="W30" s="225"/>
      <c r="X30" s="225"/>
      <c r="Y30" s="225"/>
      <c r="Z30" s="225"/>
      <c r="AA30" s="225"/>
      <c r="AB30" s="225"/>
      <c r="AC30" s="225"/>
      <c r="AD30" s="226"/>
      <c r="AF30" s="224"/>
      <c r="AG30" s="225"/>
      <c r="AH30" s="225"/>
      <c r="AI30" s="225"/>
      <c r="AJ30" s="225"/>
      <c r="AK30" s="225"/>
      <c r="AL30" s="225"/>
      <c r="AM30" s="225"/>
      <c r="AN30" s="225"/>
      <c r="AO30" s="225"/>
      <c r="AP30" s="225"/>
      <c r="AQ30" s="225"/>
      <c r="AR30" s="226"/>
    </row>
    <row r="31" spans="2:44" ht="30" customHeight="1">
      <c r="B31" s="207"/>
      <c r="D31" s="224"/>
      <c r="E31" s="225"/>
      <c r="F31" s="225"/>
      <c r="G31" s="225"/>
      <c r="H31" s="225"/>
      <c r="I31" s="225"/>
      <c r="J31" s="225"/>
      <c r="K31" s="225"/>
      <c r="L31" s="225"/>
      <c r="M31" s="225"/>
      <c r="N31" s="225"/>
      <c r="O31" s="225"/>
      <c r="P31" s="226"/>
      <c r="R31" s="224"/>
      <c r="S31" s="225"/>
      <c r="T31" s="225"/>
      <c r="U31" s="225"/>
      <c r="V31" s="225"/>
      <c r="W31" s="225"/>
      <c r="X31" s="225"/>
      <c r="Y31" s="225"/>
      <c r="Z31" s="225"/>
      <c r="AA31" s="225"/>
      <c r="AB31" s="225"/>
      <c r="AC31" s="225"/>
      <c r="AD31" s="226"/>
      <c r="AF31" s="224"/>
      <c r="AG31" s="225"/>
      <c r="AH31" s="225"/>
      <c r="AI31" s="225"/>
      <c r="AJ31" s="225"/>
      <c r="AK31" s="225"/>
      <c r="AL31" s="225"/>
      <c r="AM31" s="225"/>
      <c r="AN31" s="225"/>
      <c r="AO31" s="225"/>
      <c r="AP31" s="225"/>
      <c r="AQ31" s="225"/>
      <c r="AR31" s="226"/>
    </row>
    <row r="32" spans="2:44" ht="30" customHeight="1">
      <c r="B32" s="207"/>
      <c r="D32" s="224"/>
      <c r="E32" s="225"/>
      <c r="F32" s="225"/>
      <c r="G32" s="225"/>
      <c r="H32" s="225"/>
      <c r="I32" s="225"/>
      <c r="J32" s="225"/>
      <c r="K32" s="225"/>
      <c r="L32" s="225"/>
      <c r="M32" s="225"/>
      <c r="N32" s="225"/>
      <c r="O32" s="225"/>
      <c r="P32" s="226"/>
      <c r="R32" s="224"/>
      <c r="S32" s="225"/>
      <c r="T32" s="225"/>
      <c r="U32" s="225"/>
      <c r="V32" s="225"/>
      <c r="W32" s="225"/>
      <c r="X32" s="225"/>
      <c r="Y32" s="225"/>
      <c r="Z32" s="225"/>
      <c r="AA32" s="225"/>
      <c r="AB32" s="225"/>
      <c r="AC32" s="225"/>
      <c r="AD32" s="226"/>
      <c r="AF32" s="224"/>
      <c r="AG32" s="225"/>
      <c r="AH32" s="225"/>
      <c r="AI32" s="225"/>
      <c r="AJ32" s="225"/>
      <c r="AK32" s="225"/>
      <c r="AL32" s="225"/>
      <c r="AM32" s="225"/>
      <c r="AN32" s="225"/>
      <c r="AO32" s="225"/>
      <c r="AP32" s="225"/>
      <c r="AQ32" s="225"/>
      <c r="AR32" s="226"/>
    </row>
    <row r="33" spans="2:44" ht="30" customHeight="1">
      <c r="B33" s="207"/>
      <c r="D33" s="224"/>
      <c r="E33" s="225"/>
      <c r="F33" s="225"/>
      <c r="G33" s="225"/>
      <c r="H33" s="225"/>
      <c r="I33" s="225"/>
      <c r="J33" s="225"/>
      <c r="K33" s="225"/>
      <c r="L33" s="225"/>
      <c r="M33" s="225"/>
      <c r="N33" s="225"/>
      <c r="O33" s="225"/>
      <c r="P33" s="226"/>
      <c r="R33" s="224"/>
      <c r="S33" s="225"/>
      <c r="T33" s="225"/>
      <c r="U33" s="225"/>
      <c r="V33" s="225"/>
      <c r="W33" s="225"/>
      <c r="X33" s="225"/>
      <c r="Y33" s="225"/>
      <c r="Z33" s="225"/>
      <c r="AA33" s="225"/>
      <c r="AB33" s="225"/>
      <c r="AC33" s="225"/>
      <c r="AD33" s="226"/>
      <c r="AF33" s="224"/>
      <c r="AG33" s="225"/>
      <c r="AH33" s="225"/>
      <c r="AI33" s="225"/>
      <c r="AJ33" s="225"/>
      <c r="AK33" s="225"/>
      <c r="AL33" s="225"/>
      <c r="AM33" s="225"/>
      <c r="AN33" s="225"/>
      <c r="AO33" s="225"/>
      <c r="AP33" s="225"/>
      <c r="AQ33" s="225"/>
      <c r="AR33" s="226"/>
    </row>
    <row r="34" spans="2:44" ht="30" customHeight="1">
      <c r="B34" s="207"/>
      <c r="D34" s="224"/>
      <c r="E34" s="225"/>
      <c r="F34" s="225"/>
      <c r="G34" s="225"/>
      <c r="H34" s="225"/>
      <c r="I34" s="225"/>
      <c r="J34" s="225"/>
      <c r="K34" s="225"/>
      <c r="L34" s="225"/>
      <c r="M34" s="225"/>
      <c r="N34" s="225"/>
      <c r="O34" s="225"/>
      <c r="P34" s="226"/>
      <c r="R34" s="224"/>
      <c r="S34" s="225"/>
      <c r="T34" s="225"/>
      <c r="U34" s="225"/>
      <c r="V34" s="225"/>
      <c r="W34" s="225"/>
      <c r="X34" s="225"/>
      <c r="Y34" s="225"/>
      <c r="Z34" s="225"/>
      <c r="AA34" s="225"/>
      <c r="AB34" s="225"/>
      <c r="AC34" s="225"/>
      <c r="AD34" s="226"/>
      <c r="AF34" s="224"/>
      <c r="AG34" s="225"/>
      <c r="AH34" s="225"/>
      <c r="AI34" s="225"/>
      <c r="AJ34" s="225"/>
      <c r="AK34" s="225"/>
      <c r="AL34" s="225"/>
      <c r="AM34" s="225"/>
      <c r="AN34" s="225"/>
      <c r="AO34" s="225"/>
      <c r="AP34" s="225"/>
      <c r="AQ34" s="225"/>
      <c r="AR34" s="226"/>
    </row>
    <row r="35" spans="2:44" ht="30" customHeight="1">
      <c r="B35" s="207"/>
      <c r="D35" s="224"/>
      <c r="E35" s="225"/>
      <c r="F35" s="225"/>
      <c r="G35" s="225"/>
      <c r="H35" s="225"/>
      <c r="I35" s="225"/>
      <c r="J35" s="225"/>
      <c r="K35" s="225"/>
      <c r="L35" s="225"/>
      <c r="M35" s="225"/>
      <c r="N35" s="225"/>
      <c r="O35" s="225"/>
      <c r="P35" s="226"/>
      <c r="R35" s="224"/>
      <c r="S35" s="225"/>
      <c r="T35" s="225"/>
      <c r="U35" s="225"/>
      <c r="V35" s="225"/>
      <c r="W35" s="225"/>
      <c r="X35" s="225"/>
      <c r="Y35" s="225"/>
      <c r="Z35" s="225"/>
      <c r="AA35" s="225"/>
      <c r="AB35" s="225"/>
      <c r="AC35" s="225"/>
      <c r="AD35" s="226"/>
      <c r="AF35" s="224"/>
      <c r="AG35" s="225"/>
      <c r="AH35" s="225"/>
      <c r="AI35" s="225"/>
      <c r="AJ35" s="225"/>
      <c r="AK35" s="225"/>
      <c r="AL35" s="225"/>
      <c r="AM35" s="225"/>
      <c r="AN35" s="225"/>
      <c r="AO35" s="225"/>
      <c r="AP35" s="225"/>
      <c r="AQ35" s="225"/>
      <c r="AR35" s="226"/>
    </row>
    <row r="36" spans="2:44" ht="30" customHeight="1">
      <c r="B36" s="207"/>
      <c r="D36" s="224"/>
      <c r="E36" s="225"/>
      <c r="F36" s="225"/>
      <c r="G36" s="225"/>
      <c r="H36" s="225"/>
      <c r="I36" s="225"/>
      <c r="J36" s="225"/>
      <c r="K36" s="225"/>
      <c r="L36" s="225"/>
      <c r="M36" s="225"/>
      <c r="N36" s="225"/>
      <c r="O36" s="225"/>
      <c r="P36" s="226"/>
      <c r="R36" s="224"/>
      <c r="S36" s="225"/>
      <c r="T36" s="225"/>
      <c r="U36" s="225"/>
      <c r="V36" s="225"/>
      <c r="W36" s="225"/>
      <c r="X36" s="225"/>
      <c r="Y36" s="225"/>
      <c r="Z36" s="225"/>
      <c r="AA36" s="225"/>
      <c r="AB36" s="225"/>
      <c r="AC36" s="225"/>
      <c r="AD36" s="226"/>
      <c r="AF36" s="224"/>
      <c r="AG36" s="225"/>
      <c r="AH36" s="225"/>
      <c r="AI36" s="225"/>
      <c r="AJ36" s="225"/>
      <c r="AK36" s="225"/>
      <c r="AL36" s="225"/>
      <c r="AM36" s="225"/>
      <c r="AN36" s="225"/>
      <c r="AO36" s="225"/>
      <c r="AP36" s="225"/>
      <c r="AQ36" s="225"/>
      <c r="AR36" s="226"/>
    </row>
    <row r="37" spans="2:44" ht="30" customHeight="1">
      <c r="B37" s="207"/>
      <c r="D37" s="227"/>
      <c r="E37" s="228"/>
      <c r="F37" s="228"/>
      <c r="G37" s="228"/>
      <c r="H37" s="228"/>
      <c r="I37" s="228"/>
      <c r="J37" s="228"/>
      <c r="K37" s="228"/>
      <c r="L37" s="228"/>
      <c r="M37" s="228"/>
      <c r="N37" s="228"/>
      <c r="O37" s="228"/>
      <c r="P37" s="229"/>
      <c r="R37" s="227"/>
      <c r="S37" s="228"/>
      <c r="T37" s="228"/>
      <c r="U37" s="228"/>
      <c r="V37" s="228"/>
      <c r="W37" s="228"/>
      <c r="X37" s="228"/>
      <c r="Y37" s="228"/>
      <c r="Z37" s="228"/>
      <c r="AA37" s="228"/>
      <c r="AB37" s="228"/>
      <c r="AC37" s="228"/>
      <c r="AD37" s="229"/>
      <c r="AF37" s="227"/>
      <c r="AG37" s="228"/>
      <c r="AH37" s="228"/>
      <c r="AI37" s="228"/>
      <c r="AJ37" s="228"/>
      <c r="AK37" s="228"/>
      <c r="AL37" s="228"/>
      <c r="AM37" s="228"/>
      <c r="AN37" s="228"/>
      <c r="AO37" s="228"/>
      <c r="AP37" s="228"/>
      <c r="AQ37" s="228"/>
      <c r="AR37" s="229"/>
    </row>
    <row r="38" spans="2:44" ht="20.5" customHeight="1"/>
    <row r="39" spans="2:44" ht="20" customHeight="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row>
    <row r="40" spans="2:44" ht="30" customHeight="1">
      <c r="B40" s="188" t="s">
        <v>53</v>
      </c>
      <c r="D40" s="189" t="s">
        <v>141</v>
      </c>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C40" s="190"/>
      <c r="AD40" s="191"/>
    </row>
    <row r="41" spans="2:44" ht="30" customHeight="1">
      <c r="B41" s="188"/>
      <c r="D41" s="192"/>
      <c r="E41" s="193"/>
      <c r="F41" s="193"/>
      <c r="G41" s="193"/>
      <c r="H41" s="193"/>
      <c r="I41" s="193"/>
      <c r="J41" s="193"/>
      <c r="K41" s="193"/>
      <c r="L41" s="193"/>
      <c r="M41" s="193"/>
      <c r="N41" s="193"/>
      <c r="O41" s="193"/>
      <c r="P41" s="193"/>
      <c r="Q41" s="193"/>
      <c r="R41" s="193"/>
      <c r="S41" s="193"/>
      <c r="T41" s="193"/>
      <c r="U41" s="193"/>
      <c r="V41" s="193"/>
      <c r="W41" s="193"/>
      <c r="X41" s="193"/>
      <c r="Y41" s="193"/>
      <c r="Z41" s="193"/>
      <c r="AA41" s="193"/>
      <c r="AB41" s="193"/>
      <c r="AC41" s="193"/>
      <c r="AD41" s="194"/>
    </row>
    <row r="42" spans="2:44" ht="30" customHeight="1">
      <c r="B42" s="188"/>
      <c r="D42" s="192"/>
      <c r="E42" s="193"/>
      <c r="F42" s="193"/>
      <c r="G42" s="193"/>
      <c r="H42" s="193"/>
      <c r="I42" s="193"/>
      <c r="J42" s="193"/>
      <c r="K42" s="193"/>
      <c r="L42" s="193"/>
      <c r="M42" s="193"/>
      <c r="N42" s="193"/>
      <c r="O42" s="193"/>
      <c r="P42" s="193"/>
      <c r="Q42" s="193"/>
      <c r="R42" s="193"/>
      <c r="S42" s="193"/>
      <c r="T42" s="193"/>
      <c r="U42" s="193"/>
      <c r="V42" s="193"/>
      <c r="W42" s="193"/>
      <c r="X42" s="193"/>
      <c r="Y42" s="193"/>
      <c r="Z42" s="193"/>
      <c r="AA42" s="193"/>
      <c r="AB42" s="193"/>
      <c r="AC42" s="193"/>
      <c r="AD42" s="194"/>
    </row>
    <row r="43" spans="2:44" ht="30" customHeight="1">
      <c r="B43" s="188"/>
      <c r="D43" s="192"/>
      <c r="E43" s="193"/>
      <c r="F43" s="193"/>
      <c r="G43" s="193"/>
      <c r="H43" s="193"/>
      <c r="I43" s="193"/>
      <c r="J43" s="193"/>
      <c r="K43" s="193"/>
      <c r="L43" s="193"/>
      <c r="M43" s="193"/>
      <c r="N43" s="193"/>
      <c r="O43" s="193"/>
      <c r="P43" s="193"/>
      <c r="Q43" s="193"/>
      <c r="R43" s="193"/>
      <c r="S43" s="193"/>
      <c r="T43" s="193"/>
      <c r="U43" s="193"/>
      <c r="V43" s="193"/>
      <c r="W43" s="193"/>
      <c r="X43" s="193"/>
      <c r="Y43" s="193"/>
      <c r="Z43" s="193"/>
      <c r="AA43" s="193"/>
      <c r="AB43" s="193"/>
      <c r="AC43" s="193"/>
      <c r="AD43" s="194"/>
    </row>
    <row r="44" spans="2:44" ht="30" customHeight="1">
      <c r="B44" s="188"/>
      <c r="D44" s="195"/>
      <c r="E44" s="196"/>
      <c r="F44" s="196"/>
      <c r="G44" s="196"/>
      <c r="H44" s="196"/>
      <c r="I44" s="196"/>
      <c r="J44" s="196"/>
      <c r="K44" s="196"/>
      <c r="L44" s="196"/>
      <c r="M44" s="196"/>
      <c r="N44" s="196"/>
      <c r="O44" s="196"/>
      <c r="P44" s="196"/>
      <c r="Q44" s="196"/>
      <c r="R44" s="196"/>
      <c r="S44" s="196"/>
      <c r="T44" s="196"/>
      <c r="U44" s="196"/>
      <c r="V44" s="196"/>
      <c r="W44" s="196"/>
      <c r="X44" s="196"/>
      <c r="Y44" s="196"/>
      <c r="Z44" s="196"/>
      <c r="AA44" s="196"/>
      <c r="AB44" s="196"/>
      <c r="AC44" s="196"/>
      <c r="AD44" s="197"/>
    </row>
    <row r="45" spans="2:44" ht="20.5" customHeight="1"/>
    <row r="46" spans="2:44" ht="30" customHeight="1">
      <c r="B46" s="188" t="s">
        <v>16</v>
      </c>
      <c r="D46" s="198" t="s">
        <v>50</v>
      </c>
      <c r="E46" s="199"/>
      <c r="G46" s="200" t="s">
        <v>80</v>
      </c>
      <c r="H46" s="190"/>
      <c r="I46" s="190"/>
      <c r="J46" s="190"/>
      <c r="K46" s="190"/>
      <c r="L46" s="190"/>
      <c r="M46" s="190"/>
      <c r="N46" s="190"/>
      <c r="O46" s="190"/>
      <c r="P46" s="190"/>
      <c r="Q46" s="190"/>
      <c r="R46" s="190"/>
      <c r="S46" s="190"/>
      <c r="T46" s="190"/>
      <c r="U46" s="190"/>
      <c r="V46" s="190"/>
      <c r="W46" s="190"/>
      <c r="X46" s="190"/>
      <c r="Y46" s="190"/>
      <c r="Z46" s="190"/>
      <c r="AA46" s="190"/>
      <c r="AB46" s="190"/>
      <c r="AC46" s="190"/>
      <c r="AD46" s="191"/>
    </row>
    <row r="47" spans="2:44" ht="30" customHeight="1">
      <c r="B47" s="188"/>
      <c r="D47" s="203">
        <v>39</v>
      </c>
      <c r="E47" s="204"/>
      <c r="F47" s="110"/>
      <c r="G47" s="201"/>
      <c r="H47" s="193"/>
      <c r="I47" s="193"/>
      <c r="J47" s="193"/>
      <c r="K47" s="193"/>
      <c r="L47" s="193"/>
      <c r="M47" s="193"/>
      <c r="N47" s="193"/>
      <c r="O47" s="193"/>
      <c r="P47" s="193"/>
      <c r="Q47" s="193"/>
      <c r="R47" s="193"/>
      <c r="S47" s="193"/>
      <c r="T47" s="193"/>
      <c r="U47" s="193"/>
      <c r="V47" s="193"/>
      <c r="W47" s="193"/>
      <c r="X47" s="193"/>
      <c r="Y47" s="193"/>
      <c r="Z47" s="193"/>
      <c r="AA47" s="193"/>
      <c r="AB47" s="193"/>
      <c r="AC47" s="193"/>
      <c r="AD47" s="194"/>
    </row>
    <row r="48" spans="2:44" ht="30" customHeight="1">
      <c r="B48" s="188"/>
      <c r="D48" s="203"/>
      <c r="E48" s="204"/>
      <c r="G48" s="201"/>
      <c r="H48" s="193"/>
      <c r="I48" s="193"/>
      <c r="J48" s="193"/>
      <c r="K48" s="193"/>
      <c r="L48" s="193"/>
      <c r="M48" s="193"/>
      <c r="N48" s="193"/>
      <c r="O48" s="193"/>
      <c r="P48" s="193"/>
      <c r="Q48" s="193"/>
      <c r="R48" s="193"/>
      <c r="S48" s="193"/>
      <c r="T48" s="193"/>
      <c r="U48" s="193"/>
      <c r="V48" s="193"/>
      <c r="W48" s="193"/>
      <c r="X48" s="193"/>
      <c r="Y48" s="193"/>
      <c r="Z48" s="193"/>
      <c r="AA48" s="193"/>
      <c r="AB48" s="193"/>
      <c r="AC48" s="193"/>
      <c r="AD48" s="194"/>
    </row>
    <row r="49" spans="2:44" ht="30" customHeight="1">
      <c r="B49" s="188"/>
      <c r="D49" s="203"/>
      <c r="E49" s="204"/>
      <c r="G49" s="202"/>
      <c r="H49" s="196"/>
      <c r="I49" s="196"/>
      <c r="J49" s="196"/>
      <c r="K49" s="196"/>
      <c r="L49" s="196"/>
      <c r="M49" s="196"/>
      <c r="N49" s="196"/>
      <c r="O49" s="196"/>
      <c r="P49" s="196"/>
      <c r="Q49" s="196"/>
      <c r="R49" s="196"/>
      <c r="S49" s="196"/>
      <c r="T49" s="196"/>
      <c r="U49" s="196"/>
      <c r="V49" s="196"/>
      <c r="W49" s="196"/>
      <c r="X49" s="196"/>
      <c r="Y49" s="196"/>
      <c r="Z49" s="196"/>
      <c r="AA49" s="196"/>
      <c r="AB49" s="196"/>
      <c r="AC49" s="196"/>
      <c r="AD49" s="197"/>
    </row>
    <row r="51" spans="2:44" ht="19" hidden="1"/>
    <row r="52" spans="2:44" ht="30" hidden="1" customHeight="1">
      <c r="B52" s="230"/>
      <c r="C52" s="230"/>
      <c r="D52" s="230"/>
      <c r="E52" s="230"/>
      <c r="F52" s="230"/>
      <c r="G52" s="230"/>
      <c r="H52" s="230"/>
      <c r="I52" s="230"/>
      <c r="J52" s="230"/>
      <c r="K52" s="230"/>
      <c r="L52" s="230"/>
      <c r="M52" s="230"/>
      <c r="N52" s="230"/>
      <c r="O52" s="230"/>
      <c r="P52" s="230"/>
      <c r="Q52" s="230"/>
      <c r="R52" s="230"/>
      <c r="S52" s="230"/>
      <c r="T52" s="230"/>
      <c r="U52" s="230"/>
      <c r="V52" s="230"/>
      <c r="W52" s="230"/>
      <c r="X52" s="230"/>
      <c r="Y52" s="230"/>
      <c r="Z52" s="230"/>
      <c r="AA52" s="230"/>
      <c r="AB52" s="230"/>
      <c r="AC52" s="230"/>
      <c r="AD52" s="230"/>
      <c r="AE52" s="230"/>
      <c r="AF52" s="230"/>
      <c r="AG52" s="230"/>
      <c r="AH52" s="230"/>
      <c r="AI52" s="230"/>
      <c r="AJ52" s="230"/>
      <c r="AK52" s="230"/>
      <c r="AL52" s="230"/>
      <c r="AM52" s="230"/>
      <c r="AN52" s="230"/>
      <c r="AO52" s="230"/>
      <c r="AP52" s="230"/>
      <c r="AQ52" s="230"/>
      <c r="AR52" s="230"/>
    </row>
    <row r="53" spans="2:44" ht="30" hidden="1" customHeight="1">
      <c r="D53" s="1" t="s">
        <v>51</v>
      </c>
      <c r="E53" s="1"/>
      <c r="F53" s="1"/>
      <c r="G53" s="1"/>
    </row>
    <row r="54" spans="2:44" ht="30" hidden="1" customHeight="1">
      <c r="D54" s="235"/>
      <c r="E54" s="236"/>
      <c r="F54" s="237"/>
    </row>
    <row r="55" spans="2:44" ht="30" hidden="1" customHeight="1">
      <c r="D55" s="238"/>
      <c r="E55" s="239"/>
      <c r="F55" s="240"/>
    </row>
    <row r="56" spans="2:44" ht="30" hidden="1" customHeight="1">
      <c r="D56" s="238"/>
      <c r="E56" s="239"/>
      <c r="F56" s="240"/>
    </row>
    <row r="57" spans="2:44" ht="30" hidden="1" customHeight="1">
      <c r="D57" s="238"/>
      <c r="E57" s="239"/>
      <c r="F57" s="240"/>
      <c r="H57" s="245"/>
      <c r="I57" s="246"/>
    </row>
    <row r="58" spans="2:44" ht="30" hidden="1" customHeight="1">
      <c r="D58" s="238"/>
      <c r="E58" s="239"/>
      <c r="F58" s="240"/>
      <c r="H58" s="247"/>
      <c r="I58" s="248"/>
      <c r="R58" s="244"/>
      <c r="S58" s="244"/>
      <c r="T58" s="244"/>
      <c r="U58" s="244"/>
      <c r="V58" s="244"/>
      <c r="W58" s="244"/>
      <c r="X58" s="244"/>
      <c r="Y58" s="244"/>
      <c r="Z58" s="244"/>
      <c r="AA58" s="244"/>
      <c r="AB58" s="244"/>
      <c r="AC58" s="244"/>
      <c r="AD58" s="244"/>
    </row>
    <row r="59" spans="2:44" ht="30" hidden="1" customHeight="1">
      <c r="D59" s="238"/>
      <c r="E59" s="239"/>
      <c r="F59" s="240"/>
      <c r="H59" s="249"/>
      <c r="I59" s="250"/>
      <c r="R59" s="244"/>
      <c r="S59" s="244"/>
      <c r="T59" s="244"/>
      <c r="U59" s="244"/>
      <c r="V59" s="244"/>
      <c r="W59" s="244"/>
      <c r="X59" s="244"/>
      <c r="Y59" s="244"/>
      <c r="Z59" s="244"/>
      <c r="AA59" s="244"/>
      <c r="AB59" s="244"/>
      <c r="AC59" s="244"/>
      <c r="AD59" s="244"/>
    </row>
    <row r="60" spans="2:44" ht="30" hidden="1" customHeight="1">
      <c r="D60" s="241"/>
      <c r="E60" s="242"/>
      <c r="F60" s="243"/>
      <c r="H60" s="251"/>
      <c r="I60" s="252"/>
      <c r="R60" s="244"/>
      <c r="S60" s="244"/>
      <c r="T60" s="244"/>
      <c r="U60" s="244"/>
      <c r="V60" s="244"/>
      <c r="W60" s="244"/>
      <c r="X60" s="244"/>
      <c r="Y60" s="244"/>
      <c r="Z60" s="244"/>
      <c r="AA60" s="244"/>
      <c r="AB60" s="244"/>
      <c r="AC60" s="244"/>
      <c r="AD60" s="244"/>
    </row>
    <row r="61" spans="2:44" ht="15" hidden="1" customHeight="1">
      <c r="D61" s="23"/>
      <c r="E61" s="23"/>
      <c r="F61" s="23"/>
      <c r="H61" s="104"/>
    </row>
    <row r="62" spans="2:44" ht="30" hidden="1" customHeight="1">
      <c r="D62" s="233" t="s">
        <v>44</v>
      </c>
      <c r="E62" s="233"/>
      <c r="F62" s="233"/>
      <c r="G62" s="233"/>
      <c r="H62" s="233"/>
      <c r="I62" s="233"/>
      <c r="J62" s="233"/>
      <c r="K62" s="233"/>
      <c r="L62" s="233"/>
      <c r="M62" s="233"/>
      <c r="N62" s="233"/>
      <c r="O62" s="233"/>
      <c r="P62" s="233"/>
      <c r="R62" s="233" t="s">
        <v>45</v>
      </c>
      <c r="S62" s="233"/>
      <c r="T62" s="233"/>
      <c r="U62" s="233"/>
      <c r="V62" s="233"/>
      <c r="W62" s="233"/>
      <c r="X62" s="233"/>
      <c r="Y62" s="233"/>
      <c r="Z62" s="233"/>
      <c r="AA62" s="233"/>
      <c r="AB62" s="233"/>
      <c r="AC62" s="233"/>
      <c r="AD62" s="233"/>
      <c r="AF62" s="233" t="s">
        <v>52</v>
      </c>
      <c r="AG62" s="233"/>
      <c r="AH62" s="233"/>
      <c r="AI62" s="233"/>
      <c r="AJ62" s="233"/>
      <c r="AK62" s="233"/>
      <c r="AL62" s="233"/>
      <c r="AM62" s="233"/>
      <c r="AN62" s="233"/>
      <c r="AO62" s="233"/>
      <c r="AP62" s="233"/>
      <c r="AQ62" s="233"/>
      <c r="AR62" s="233"/>
    </row>
    <row r="63" spans="2:44" ht="13.5" hidden="1" customHeight="1"/>
    <row r="64" spans="2:44" ht="30" hidden="1" customHeight="1">
      <c r="B64" s="188" t="s">
        <v>46</v>
      </c>
      <c r="D64" s="217" t="s">
        <v>3</v>
      </c>
      <c r="E64" s="217"/>
      <c r="F64" s="217"/>
      <c r="G64" s="217" t="s">
        <v>5</v>
      </c>
      <c r="H64" s="217"/>
      <c r="I64" s="217"/>
      <c r="J64" s="105" t="s">
        <v>4</v>
      </c>
      <c r="K64" s="105" t="s">
        <v>0</v>
      </c>
      <c r="L64" s="106" t="s">
        <v>2</v>
      </c>
      <c r="M64" s="234" t="s">
        <v>6</v>
      </c>
      <c r="N64" s="234"/>
      <c r="O64" s="234"/>
      <c r="P64" s="106" t="s">
        <v>47</v>
      </c>
      <c r="R64" s="217" t="s">
        <v>3</v>
      </c>
      <c r="S64" s="217"/>
      <c r="T64" s="217"/>
      <c r="U64" s="217" t="s">
        <v>5</v>
      </c>
      <c r="V64" s="217"/>
      <c r="W64" s="217"/>
      <c r="X64" s="105" t="s">
        <v>4</v>
      </c>
      <c r="Y64" s="105" t="s">
        <v>0</v>
      </c>
      <c r="Z64" s="106" t="s">
        <v>2</v>
      </c>
      <c r="AA64" s="234" t="s">
        <v>6</v>
      </c>
      <c r="AB64" s="234"/>
      <c r="AC64" s="234"/>
      <c r="AD64" s="106" t="s">
        <v>47</v>
      </c>
      <c r="AF64" s="217" t="s">
        <v>3</v>
      </c>
      <c r="AG64" s="217"/>
      <c r="AH64" s="217"/>
      <c r="AI64" s="217" t="s">
        <v>5</v>
      </c>
      <c r="AJ64" s="217"/>
      <c r="AK64" s="217"/>
      <c r="AL64" s="105" t="s">
        <v>4</v>
      </c>
      <c r="AM64" s="105" t="s">
        <v>0</v>
      </c>
      <c r="AN64" s="106" t="s">
        <v>2</v>
      </c>
      <c r="AO64" s="234" t="s">
        <v>6</v>
      </c>
      <c r="AP64" s="234"/>
      <c r="AQ64" s="234"/>
      <c r="AR64" s="106" t="s">
        <v>47</v>
      </c>
    </row>
    <row r="65" spans="2:44" ht="30" hidden="1" customHeight="1">
      <c r="B65" s="207"/>
      <c r="D65" s="218"/>
      <c r="E65" s="218"/>
      <c r="F65" s="218"/>
      <c r="G65" s="219"/>
      <c r="H65" s="219"/>
      <c r="I65" s="219"/>
      <c r="J65" s="205"/>
      <c r="K65" s="206"/>
      <c r="L65" s="107"/>
      <c r="M65" s="220"/>
      <c r="N65" s="220"/>
      <c r="O65" s="220"/>
      <c r="P65" s="111"/>
      <c r="R65" s="218"/>
      <c r="S65" s="218"/>
      <c r="T65" s="218"/>
      <c r="U65" s="219"/>
      <c r="V65" s="219"/>
      <c r="W65" s="219"/>
      <c r="X65" s="205"/>
      <c r="Y65" s="206"/>
      <c r="Z65" s="107"/>
      <c r="AA65" s="220"/>
      <c r="AB65" s="220"/>
      <c r="AC65" s="220"/>
      <c r="AD65" s="111"/>
      <c r="AF65" s="218"/>
      <c r="AG65" s="218"/>
      <c r="AH65" s="218"/>
      <c r="AI65" s="219"/>
      <c r="AJ65" s="219"/>
      <c r="AK65" s="219"/>
      <c r="AL65" s="205"/>
      <c r="AM65" s="206"/>
      <c r="AN65" s="107"/>
      <c r="AO65" s="220"/>
      <c r="AP65" s="220"/>
      <c r="AQ65" s="220"/>
      <c r="AR65" s="111"/>
    </row>
    <row r="66" spans="2:44" ht="30" hidden="1" customHeight="1">
      <c r="B66" s="207"/>
      <c r="D66" s="218"/>
      <c r="E66" s="218"/>
      <c r="F66" s="218"/>
      <c r="G66" s="219"/>
      <c r="H66" s="219"/>
      <c r="I66" s="219"/>
      <c r="J66" s="205"/>
      <c r="K66" s="206"/>
      <c r="L66" s="108"/>
      <c r="M66" s="232"/>
      <c r="N66" s="232"/>
      <c r="O66" s="232"/>
      <c r="P66" s="112"/>
      <c r="R66" s="218"/>
      <c r="S66" s="218"/>
      <c r="T66" s="218"/>
      <c r="U66" s="219"/>
      <c r="V66" s="219"/>
      <c r="W66" s="219"/>
      <c r="X66" s="205"/>
      <c r="Y66" s="206"/>
      <c r="Z66" s="108"/>
      <c r="AA66" s="232"/>
      <c r="AB66" s="232"/>
      <c r="AC66" s="232"/>
      <c r="AD66" s="112"/>
      <c r="AF66" s="218"/>
      <c r="AG66" s="218"/>
      <c r="AH66" s="218"/>
      <c r="AI66" s="219"/>
      <c r="AJ66" s="219"/>
      <c r="AK66" s="219"/>
      <c r="AL66" s="205"/>
      <c r="AM66" s="206"/>
      <c r="AN66" s="108"/>
      <c r="AO66" s="232"/>
      <c r="AP66" s="232"/>
      <c r="AQ66" s="232"/>
      <c r="AR66" s="112"/>
    </row>
    <row r="67" spans="2:44" ht="30" hidden="1" customHeight="1">
      <c r="B67" s="207"/>
      <c r="D67" s="218"/>
      <c r="E67" s="218"/>
      <c r="F67" s="218"/>
      <c r="G67" s="219"/>
      <c r="H67" s="219"/>
      <c r="I67" s="219"/>
      <c r="J67" s="205"/>
      <c r="K67" s="206"/>
      <c r="L67" s="109"/>
      <c r="M67" s="231"/>
      <c r="N67" s="231"/>
      <c r="O67" s="231"/>
      <c r="P67" s="113"/>
      <c r="R67" s="218"/>
      <c r="S67" s="218"/>
      <c r="T67" s="218"/>
      <c r="U67" s="219"/>
      <c r="V67" s="219"/>
      <c r="W67" s="219"/>
      <c r="X67" s="205"/>
      <c r="Y67" s="206"/>
      <c r="Z67" s="109"/>
      <c r="AA67" s="231"/>
      <c r="AB67" s="231"/>
      <c r="AC67" s="231"/>
      <c r="AD67" s="113"/>
      <c r="AF67" s="218"/>
      <c r="AG67" s="218"/>
      <c r="AH67" s="218"/>
      <c r="AI67" s="219"/>
      <c r="AJ67" s="219"/>
      <c r="AK67" s="219"/>
      <c r="AL67" s="205"/>
      <c r="AM67" s="206"/>
      <c r="AN67" s="109"/>
      <c r="AO67" s="231"/>
      <c r="AP67" s="231"/>
      <c r="AQ67" s="231"/>
      <c r="AR67" s="113"/>
    </row>
    <row r="68" spans="2:44" ht="19" hidden="1"/>
    <row r="69" spans="2:44" ht="30" hidden="1" customHeight="1">
      <c r="B69" s="207" t="s">
        <v>48</v>
      </c>
      <c r="D69" s="208"/>
      <c r="E69" s="209"/>
      <c r="F69" s="209"/>
      <c r="G69" s="209"/>
      <c r="H69" s="209"/>
      <c r="I69" s="209"/>
      <c r="J69" s="209"/>
      <c r="K69" s="209"/>
      <c r="L69" s="209"/>
      <c r="M69" s="209"/>
      <c r="N69" s="209"/>
      <c r="O69" s="209"/>
      <c r="P69" s="210"/>
      <c r="Q69" s="114"/>
      <c r="R69" s="208"/>
      <c r="S69" s="209"/>
      <c r="T69" s="209"/>
      <c r="U69" s="209"/>
      <c r="V69" s="209"/>
      <c r="W69" s="209"/>
      <c r="X69" s="209"/>
      <c r="Y69" s="209"/>
      <c r="Z69" s="209"/>
      <c r="AA69" s="209"/>
      <c r="AB69" s="209"/>
      <c r="AC69" s="209"/>
      <c r="AD69" s="210"/>
      <c r="AE69" s="114"/>
      <c r="AF69" s="208"/>
      <c r="AG69" s="209"/>
      <c r="AH69" s="209"/>
      <c r="AI69" s="209"/>
      <c r="AJ69" s="209"/>
      <c r="AK69" s="209"/>
      <c r="AL69" s="209"/>
      <c r="AM69" s="209"/>
      <c r="AN69" s="209"/>
      <c r="AO69" s="209"/>
      <c r="AP69" s="209"/>
      <c r="AQ69" s="209"/>
      <c r="AR69" s="210"/>
    </row>
    <row r="70" spans="2:44" ht="30" hidden="1" customHeight="1">
      <c r="B70" s="207"/>
      <c r="D70" s="211"/>
      <c r="E70" s="212"/>
      <c r="F70" s="212"/>
      <c r="G70" s="212"/>
      <c r="H70" s="212"/>
      <c r="I70" s="212"/>
      <c r="J70" s="212"/>
      <c r="K70" s="212"/>
      <c r="L70" s="212"/>
      <c r="M70" s="212"/>
      <c r="N70" s="212"/>
      <c r="O70" s="212"/>
      <c r="P70" s="213"/>
      <c r="Q70" s="114"/>
      <c r="R70" s="211"/>
      <c r="S70" s="212"/>
      <c r="T70" s="212"/>
      <c r="U70" s="212"/>
      <c r="V70" s="212"/>
      <c r="W70" s="212"/>
      <c r="X70" s="212"/>
      <c r="Y70" s="212"/>
      <c r="Z70" s="212"/>
      <c r="AA70" s="212"/>
      <c r="AB70" s="212"/>
      <c r="AC70" s="212"/>
      <c r="AD70" s="213"/>
      <c r="AE70" s="114"/>
      <c r="AF70" s="211"/>
      <c r="AG70" s="212"/>
      <c r="AH70" s="212"/>
      <c r="AI70" s="212"/>
      <c r="AJ70" s="212"/>
      <c r="AK70" s="212"/>
      <c r="AL70" s="212"/>
      <c r="AM70" s="212"/>
      <c r="AN70" s="212"/>
      <c r="AO70" s="212"/>
      <c r="AP70" s="212"/>
      <c r="AQ70" s="212"/>
      <c r="AR70" s="213"/>
    </row>
    <row r="71" spans="2:44" ht="30" hidden="1" customHeight="1">
      <c r="B71" s="207"/>
      <c r="D71" s="211"/>
      <c r="E71" s="212"/>
      <c r="F71" s="212"/>
      <c r="G71" s="212"/>
      <c r="H71" s="212"/>
      <c r="I71" s="212"/>
      <c r="J71" s="212"/>
      <c r="K71" s="212"/>
      <c r="L71" s="212"/>
      <c r="M71" s="212"/>
      <c r="N71" s="212"/>
      <c r="O71" s="212"/>
      <c r="P71" s="213"/>
      <c r="Q71" s="114"/>
      <c r="R71" s="211"/>
      <c r="S71" s="212"/>
      <c r="T71" s="212"/>
      <c r="U71" s="212"/>
      <c r="V71" s="212"/>
      <c r="W71" s="212"/>
      <c r="X71" s="212"/>
      <c r="Y71" s="212"/>
      <c r="Z71" s="212"/>
      <c r="AA71" s="212"/>
      <c r="AB71" s="212"/>
      <c r="AC71" s="212"/>
      <c r="AD71" s="213"/>
      <c r="AE71" s="114"/>
      <c r="AF71" s="211"/>
      <c r="AG71" s="212"/>
      <c r="AH71" s="212"/>
      <c r="AI71" s="212"/>
      <c r="AJ71" s="212"/>
      <c r="AK71" s="212"/>
      <c r="AL71" s="212"/>
      <c r="AM71" s="212"/>
      <c r="AN71" s="212"/>
      <c r="AO71" s="212"/>
      <c r="AP71" s="212"/>
      <c r="AQ71" s="212"/>
      <c r="AR71" s="213"/>
    </row>
    <row r="72" spans="2:44" ht="30" hidden="1" customHeight="1">
      <c r="B72" s="207"/>
      <c r="D72" s="214"/>
      <c r="E72" s="215"/>
      <c r="F72" s="215"/>
      <c r="G72" s="215"/>
      <c r="H72" s="215"/>
      <c r="I72" s="215"/>
      <c r="J72" s="215"/>
      <c r="K72" s="215"/>
      <c r="L72" s="215"/>
      <c r="M72" s="215"/>
      <c r="N72" s="215"/>
      <c r="O72" s="215"/>
      <c r="P72" s="216"/>
      <c r="Q72" s="114"/>
      <c r="R72" s="214"/>
      <c r="S72" s="215"/>
      <c r="T72" s="215"/>
      <c r="U72" s="215"/>
      <c r="V72" s="215"/>
      <c r="W72" s="215"/>
      <c r="X72" s="215"/>
      <c r="Y72" s="215"/>
      <c r="Z72" s="215"/>
      <c r="AA72" s="215"/>
      <c r="AB72" s="215"/>
      <c r="AC72" s="215"/>
      <c r="AD72" s="216"/>
      <c r="AE72" s="114"/>
      <c r="AF72" s="214"/>
      <c r="AG72" s="215"/>
      <c r="AH72" s="215"/>
      <c r="AI72" s="215"/>
      <c r="AJ72" s="215"/>
      <c r="AK72" s="215"/>
      <c r="AL72" s="215"/>
      <c r="AM72" s="215"/>
      <c r="AN72" s="215"/>
      <c r="AO72" s="215"/>
      <c r="AP72" s="215"/>
      <c r="AQ72" s="215"/>
      <c r="AR72" s="216"/>
    </row>
    <row r="73" spans="2:44" ht="19" hidden="1"/>
    <row r="74" spans="2:44" ht="30" hidden="1" customHeight="1">
      <c r="B74" s="207" t="s">
        <v>49</v>
      </c>
      <c r="D74" s="221"/>
      <c r="E74" s="222"/>
      <c r="F74" s="222"/>
      <c r="G74" s="222"/>
      <c r="H74" s="222"/>
      <c r="I74" s="222"/>
      <c r="J74" s="222"/>
      <c r="K74" s="222"/>
      <c r="L74" s="222"/>
      <c r="M74" s="222"/>
      <c r="N74" s="222"/>
      <c r="O74" s="222"/>
      <c r="P74" s="223"/>
      <c r="Q74" s="114"/>
      <c r="R74" s="221"/>
      <c r="S74" s="222"/>
      <c r="T74" s="222"/>
      <c r="U74" s="222"/>
      <c r="V74" s="222"/>
      <c r="W74" s="222"/>
      <c r="X74" s="222"/>
      <c r="Y74" s="222"/>
      <c r="Z74" s="222"/>
      <c r="AA74" s="222"/>
      <c r="AB74" s="222"/>
      <c r="AC74" s="222"/>
      <c r="AD74" s="223"/>
      <c r="AE74" s="114"/>
      <c r="AF74" s="221"/>
      <c r="AG74" s="222"/>
      <c r="AH74" s="222"/>
      <c r="AI74" s="222"/>
      <c r="AJ74" s="222"/>
      <c r="AK74" s="222"/>
      <c r="AL74" s="222"/>
      <c r="AM74" s="222"/>
      <c r="AN74" s="222"/>
      <c r="AO74" s="222"/>
      <c r="AP74" s="222"/>
      <c r="AQ74" s="222"/>
      <c r="AR74" s="223"/>
    </row>
    <row r="75" spans="2:44" ht="30" hidden="1" customHeight="1">
      <c r="B75" s="207"/>
      <c r="D75" s="224"/>
      <c r="E75" s="225"/>
      <c r="F75" s="225"/>
      <c r="G75" s="225"/>
      <c r="H75" s="225"/>
      <c r="I75" s="225"/>
      <c r="J75" s="225"/>
      <c r="K75" s="225"/>
      <c r="L75" s="225"/>
      <c r="M75" s="225"/>
      <c r="N75" s="225"/>
      <c r="O75" s="225"/>
      <c r="P75" s="226"/>
      <c r="Q75" s="114"/>
      <c r="R75" s="224"/>
      <c r="S75" s="225"/>
      <c r="T75" s="225"/>
      <c r="U75" s="225"/>
      <c r="V75" s="225"/>
      <c r="W75" s="225"/>
      <c r="X75" s="225"/>
      <c r="Y75" s="225"/>
      <c r="Z75" s="225"/>
      <c r="AA75" s="225"/>
      <c r="AB75" s="225"/>
      <c r="AC75" s="225"/>
      <c r="AD75" s="226"/>
      <c r="AE75" s="114"/>
      <c r="AF75" s="224"/>
      <c r="AG75" s="225"/>
      <c r="AH75" s="225"/>
      <c r="AI75" s="225"/>
      <c r="AJ75" s="225"/>
      <c r="AK75" s="225"/>
      <c r="AL75" s="225"/>
      <c r="AM75" s="225"/>
      <c r="AN75" s="225"/>
      <c r="AO75" s="225"/>
      <c r="AP75" s="225"/>
      <c r="AQ75" s="225"/>
      <c r="AR75" s="226"/>
    </row>
    <row r="76" spans="2:44" ht="30" hidden="1" customHeight="1">
      <c r="B76" s="207"/>
      <c r="D76" s="224"/>
      <c r="E76" s="225"/>
      <c r="F76" s="225"/>
      <c r="G76" s="225"/>
      <c r="H76" s="225"/>
      <c r="I76" s="225"/>
      <c r="J76" s="225"/>
      <c r="K76" s="225"/>
      <c r="L76" s="225"/>
      <c r="M76" s="225"/>
      <c r="N76" s="225"/>
      <c r="O76" s="225"/>
      <c r="P76" s="226"/>
      <c r="Q76" s="114"/>
      <c r="R76" s="224"/>
      <c r="S76" s="225"/>
      <c r="T76" s="225"/>
      <c r="U76" s="225"/>
      <c r="V76" s="225"/>
      <c r="W76" s="225"/>
      <c r="X76" s="225"/>
      <c r="Y76" s="225"/>
      <c r="Z76" s="225"/>
      <c r="AA76" s="225"/>
      <c r="AB76" s="225"/>
      <c r="AC76" s="225"/>
      <c r="AD76" s="226"/>
      <c r="AE76" s="114"/>
      <c r="AF76" s="224"/>
      <c r="AG76" s="225"/>
      <c r="AH76" s="225"/>
      <c r="AI76" s="225"/>
      <c r="AJ76" s="225"/>
      <c r="AK76" s="225"/>
      <c r="AL76" s="225"/>
      <c r="AM76" s="225"/>
      <c r="AN76" s="225"/>
      <c r="AO76" s="225"/>
      <c r="AP76" s="225"/>
      <c r="AQ76" s="225"/>
      <c r="AR76" s="226"/>
    </row>
    <row r="77" spans="2:44" ht="30" hidden="1" customHeight="1">
      <c r="B77" s="207"/>
      <c r="D77" s="224"/>
      <c r="E77" s="225"/>
      <c r="F77" s="225"/>
      <c r="G77" s="225"/>
      <c r="H77" s="225"/>
      <c r="I77" s="225"/>
      <c r="J77" s="225"/>
      <c r="K77" s="225"/>
      <c r="L77" s="225"/>
      <c r="M77" s="225"/>
      <c r="N77" s="225"/>
      <c r="O77" s="225"/>
      <c r="P77" s="226"/>
      <c r="Q77" s="114"/>
      <c r="R77" s="224"/>
      <c r="S77" s="225"/>
      <c r="T77" s="225"/>
      <c r="U77" s="225"/>
      <c r="V77" s="225"/>
      <c r="W77" s="225"/>
      <c r="X77" s="225"/>
      <c r="Y77" s="225"/>
      <c r="Z77" s="225"/>
      <c r="AA77" s="225"/>
      <c r="AB77" s="225"/>
      <c r="AC77" s="225"/>
      <c r="AD77" s="226"/>
      <c r="AE77" s="114"/>
      <c r="AF77" s="224"/>
      <c r="AG77" s="225"/>
      <c r="AH77" s="225"/>
      <c r="AI77" s="225"/>
      <c r="AJ77" s="225"/>
      <c r="AK77" s="225"/>
      <c r="AL77" s="225"/>
      <c r="AM77" s="225"/>
      <c r="AN77" s="225"/>
      <c r="AO77" s="225"/>
      <c r="AP77" s="225"/>
      <c r="AQ77" s="225"/>
      <c r="AR77" s="226"/>
    </row>
    <row r="78" spans="2:44" ht="30" hidden="1" customHeight="1">
      <c r="B78" s="207"/>
      <c r="D78" s="224"/>
      <c r="E78" s="225"/>
      <c r="F78" s="225"/>
      <c r="G78" s="225"/>
      <c r="H78" s="225"/>
      <c r="I78" s="225"/>
      <c r="J78" s="225"/>
      <c r="K78" s="225"/>
      <c r="L78" s="225"/>
      <c r="M78" s="225"/>
      <c r="N78" s="225"/>
      <c r="O78" s="225"/>
      <c r="P78" s="226"/>
      <c r="Q78" s="114"/>
      <c r="R78" s="224"/>
      <c r="S78" s="225"/>
      <c r="T78" s="225"/>
      <c r="U78" s="225"/>
      <c r="V78" s="225"/>
      <c r="W78" s="225"/>
      <c r="X78" s="225"/>
      <c r="Y78" s="225"/>
      <c r="Z78" s="225"/>
      <c r="AA78" s="225"/>
      <c r="AB78" s="225"/>
      <c r="AC78" s="225"/>
      <c r="AD78" s="226"/>
      <c r="AE78" s="114"/>
      <c r="AF78" s="224"/>
      <c r="AG78" s="225"/>
      <c r="AH78" s="225"/>
      <c r="AI78" s="225"/>
      <c r="AJ78" s="225"/>
      <c r="AK78" s="225"/>
      <c r="AL78" s="225"/>
      <c r="AM78" s="225"/>
      <c r="AN78" s="225"/>
      <c r="AO78" s="225"/>
      <c r="AP78" s="225"/>
      <c r="AQ78" s="225"/>
      <c r="AR78" s="226"/>
    </row>
    <row r="79" spans="2:44" ht="30" hidden="1" customHeight="1">
      <c r="B79" s="207"/>
      <c r="D79" s="224"/>
      <c r="E79" s="225"/>
      <c r="F79" s="225"/>
      <c r="G79" s="225"/>
      <c r="H79" s="225"/>
      <c r="I79" s="225"/>
      <c r="J79" s="225"/>
      <c r="K79" s="225"/>
      <c r="L79" s="225"/>
      <c r="M79" s="225"/>
      <c r="N79" s="225"/>
      <c r="O79" s="225"/>
      <c r="P79" s="226"/>
      <c r="Q79" s="114"/>
      <c r="R79" s="224"/>
      <c r="S79" s="225"/>
      <c r="T79" s="225"/>
      <c r="U79" s="225"/>
      <c r="V79" s="225"/>
      <c r="W79" s="225"/>
      <c r="X79" s="225"/>
      <c r="Y79" s="225"/>
      <c r="Z79" s="225"/>
      <c r="AA79" s="225"/>
      <c r="AB79" s="225"/>
      <c r="AC79" s="225"/>
      <c r="AD79" s="226"/>
      <c r="AE79" s="114"/>
      <c r="AF79" s="224"/>
      <c r="AG79" s="225"/>
      <c r="AH79" s="225"/>
      <c r="AI79" s="225"/>
      <c r="AJ79" s="225"/>
      <c r="AK79" s="225"/>
      <c r="AL79" s="225"/>
      <c r="AM79" s="225"/>
      <c r="AN79" s="225"/>
      <c r="AO79" s="225"/>
      <c r="AP79" s="225"/>
      <c r="AQ79" s="225"/>
      <c r="AR79" s="226"/>
    </row>
    <row r="80" spans="2:44" ht="30" hidden="1" customHeight="1">
      <c r="B80" s="207"/>
      <c r="D80" s="224"/>
      <c r="E80" s="225"/>
      <c r="F80" s="225"/>
      <c r="G80" s="225"/>
      <c r="H80" s="225"/>
      <c r="I80" s="225"/>
      <c r="J80" s="225"/>
      <c r="K80" s="225"/>
      <c r="L80" s="225"/>
      <c r="M80" s="225"/>
      <c r="N80" s="225"/>
      <c r="O80" s="225"/>
      <c r="P80" s="226"/>
      <c r="Q80" s="114"/>
      <c r="R80" s="224"/>
      <c r="S80" s="225"/>
      <c r="T80" s="225"/>
      <c r="U80" s="225"/>
      <c r="V80" s="225"/>
      <c r="W80" s="225"/>
      <c r="X80" s="225"/>
      <c r="Y80" s="225"/>
      <c r="Z80" s="225"/>
      <c r="AA80" s="225"/>
      <c r="AB80" s="225"/>
      <c r="AC80" s="225"/>
      <c r="AD80" s="226"/>
      <c r="AE80" s="114"/>
      <c r="AF80" s="224"/>
      <c r="AG80" s="225"/>
      <c r="AH80" s="225"/>
      <c r="AI80" s="225"/>
      <c r="AJ80" s="225"/>
      <c r="AK80" s="225"/>
      <c r="AL80" s="225"/>
      <c r="AM80" s="225"/>
      <c r="AN80" s="225"/>
      <c r="AO80" s="225"/>
      <c r="AP80" s="225"/>
      <c r="AQ80" s="225"/>
      <c r="AR80" s="226"/>
    </row>
    <row r="81" spans="2:44" ht="30" hidden="1" customHeight="1">
      <c r="B81" s="207"/>
      <c r="D81" s="224"/>
      <c r="E81" s="225"/>
      <c r="F81" s="225"/>
      <c r="G81" s="225"/>
      <c r="H81" s="225"/>
      <c r="I81" s="225"/>
      <c r="J81" s="225"/>
      <c r="K81" s="225"/>
      <c r="L81" s="225"/>
      <c r="M81" s="225"/>
      <c r="N81" s="225"/>
      <c r="O81" s="225"/>
      <c r="P81" s="226"/>
      <c r="Q81" s="114"/>
      <c r="R81" s="224"/>
      <c r="S81" s="225"/>
      <c r="T81" s="225"/>
      <c r="U81" s="225"/>
      <c r="V81" s="225"/>
      <c r="W81" s="225"/>
      <c r="X81" s="225"/>
      <c r="Y81" s="225"/>
      <c r="Z81" s="225"/>
      <c r="AA81" s="225"/>
      <c r="AB81" s="225"/>
      <c r="AC81" s="225"/>
      <c r="AD81" s="226"/>
      <c r="AE81" s="114"/>
      <c r="AF81" s="224"/>
      <c r="AG81" s="225"/>
      <c r="AH81" s="225"/>
      <c r="AI81" s="225"/>
      <c r="AJ81" s="225"/>
      <c r="AK81" s="225"/>
      <c r="AL81" s="225"/>
      <c r="AM81" s="225"/>
      <c r="AN81" s="225"/>
      <c r="AO81" s="225"/>
      <c r="AP81" s="225"/>
      <c r="AQ81" s="225"/>
      <c r="AR81" s="226"/>
    </row>
    <row r="82" spans="2:44" ht="30" hidden="1" customHeight="1">
      <c r="B82" s="207"/>
      <c r="D82" s="224"/>
      <c r="E82" s="225"/>
      <c r="F82" s="225"/>
      <c r="G82" s="225"/>
      <c r="H82" s="225"/>
      <c r="I82" s="225"/>
      <c r="J82" s="225"/>
      <c r="K82" s="225"/>
      <c r="L82" s="225"/>
      <c r="M82" s="225"/>
      <c r="N82" s="225"/>
      <c r="O82" s="225"/>
      <c r="P82" s="226"/>
      <c r="Q82" s="114"/>
      <c r="R82" s="224"/>
      <c r="S82" s="225"/>
      <c r="T82" s="225"/>
      <c r="U82" s="225"/>
      <c r="V82" s="225"/>
      <c r="W82" s="225"/>
      <c r="X82" s="225"/>
      <c r="Y82" s="225"/>
      <c r="Z82" s="225"/>
      <c r="AA82" s="225"/>
      <c r="AB82" s="225"/>
      <c r="AC82" s="225"/>
      <c r="AD82" s="226"/>
      <c r="AE82" s="114"/>
      <c r="AF82" s="224"/>
      <c r="AG82" s="225"/>
      <c r="AH82" s="225"/>
      <c r="AI82" s="225"/>
      <c r="AJ82" s="225"/>
      <c r="AK82" s="225"/>
      <c r="AL82" s="225"/>
      <c r="AM82" s="225"/>
      <c r="AN82" s="225"/>
      <c r="AO82" s="225"/>
      <c r="AP82" s="225"/>
      <c r="AQ82" s="225"/>
      <c r="AR82" s="226"/>
    </row>
    <row r="83" spans="2:44" ht="30" hidden="1" customHeight="1">
      <c r="B83" s="207"/>
      <c r="D83" s="224"/>
      <c r="E83" s="225"/>
      <c r="F83" s="225"/>
      <c r="G83" s="225"/>
      <c r="H83" s="225"/>
      <c r="I83" s="225"/>
      <c r="J83" s="225"/>
      <c r="K83" s="225"/>
      <c r="L83" s="225"/>
      <c r="M83" s="225"/>
      <c r="N83" s="225"/>
      <c r="O83" s="225"/>
      <c r="P83" s="226"/>
      <c r="Q83" s="114"/>
      <c r="R83" s="224"/>
      <c r="S83" s="225"/>
      <c r="T83" s="225"/>
      <c r="U83" s="225"/>
      <c r="V83" s="225"/>
      <c r="W83" s="225"/>
      <c r="X83" s="225"/>
      <c r="Y83" s="225"/>
      <c r="Z83" s="225"/>
      <c r="AA83" s="225"/>
      <c r="AB83" s="225"/>
      <c r="AC83" s="225"/>
      <c r="AD83" s="226"/>
      <c r="AE83" s="114"/>
      <c r="AF83" s="224"/>
      <c r="AG83" s="225"/>
      <c r="AH83" s="225"/>
      <c r="AI83" s="225"/>
      <c r="AJ83" s="225"/>
      <c r="AK83" s="225"/>
      <c r="AL83" s="225"/>
      <c r="AM83" s="225"/>
      <c r="AN83" s="225"/>
      <c r="AO83" s="225"/>
      <c r="AP83" s="225"/>
      <c r="AQ83" s="225"/>
      <c r="AR83" s="226"/>
    </row>
    <row r="84" spans="2:44" ht="30" hidden="1" customHeight="1">
      <c r="B84" s="207"/>
      <c r="D84" s="224"/>
      <c r="E84" s="225"/>
      <c r="F84" s="225"/>
      <c r="G84" s="225"/>
      <c r="H84" s="225"/>
      <c r="I84" s="225"/>
      <c r="J84" s="225"/>
      <c r="K84" s="225"/>
      <c r="L84" s="225"/>
      <c r="M84" s="225"/>
      <c r="N84" s="225"/>
      <c r="O84" s="225"/>
      <c r="P84" s="226"/>
      <c r="Q84" s="114"/>
      <c r="R84" s="224"/>
      <c r="S84" s="225"/>
      <c r="T84" s="225"/>
      <c r="U84" s="225"/>
      <c r="V84" s="225"/>
      <c r="W84" s="225"/>
      <c r="X84" s="225"/>
      <c r="Y84" s="225"/>
      <c r="Z84" s="225"/>
      <c r="AA84" s="225"/>
      <c r="AB84" s="225"/>
      <c r="AC84" s="225"/>
      <c r="AD84" s="226"/>
      <c r="AE84" s="114"/>
      <c r="AF84" s="224"/>
      <c r="AG84" s="225"/>
      <c r="AH84" s="225"/>
      <c r="AI84" s="225"/>
      <c r="AJ84" s="225"/>
      <c r="AK84" s="225"/>
      <c r="AL84" s="225"/>
      <c r="AM84" s="225"/>
      <c r="AN84" s="225"/>
      <c r="AO84" s="225"/>
      <c r="AP84" s="225"/>
      <c r="AQ84" s="225"/>
      <c r="AR84" s="226"/>
    </row>
    <row r="85" spans="2:44" ht="30" hidden="1" customHeight="1">
      <c r="B85" s="207"/>
      <c r="D85" s="227"/>
      <c r="E85" s="228"/>
      <c r="F85" s="228"/>
      <c r="G85" s="228"/>
      <c r="H85" s="228"/>
      <c r="I85" s="228"/>
      <c r="J85" s="228"/>
      <c r="K85" s="228"/>
      <c r="L85" s="228"/>
      <c r="M85" s="228"/>
      <c r="N85" s="228"/>
      <c r="O85" s="228"/>
      <c r="P85" s="229"/>
      <c r="Q85" s="114"/>
      <c r="R85" s="227"/>
      <c r="S85" s="228"/>
      <c r="T85" s="228"/>
      <c r="U85" s="228"/>
      <c r="V85" s="228"/>
      <c r="W85" s="228"/>
      <c r="X85" s="228"/>
      <c r="Y85" s="228"/>
      <c r="Z85" s="228"/>
      <c r="AA85" s="228"/>
      <c r="AB85" s="228"/>
      <c r="AC85" s="228"/>
      <c r="AD85" s="229"/>
      <c r="AE85" s="114"/>
      <c r="AF85" s="227"/>
      <c r="AG85" s="228"/>
      <c r="AH85" s="228"/>
      <c r="AI85" s="228"/>
      <c r="AJ85" s="228"/>
      <c r="AK85" s="228"/>
      <c r="AL85" s="228"/>
      <c r="AM85" s="228"/>
      <c r="AN85" s="228"/>
      <c r="AO85" s="228"/>
      <c r="AP85" s="228"/>
      <c r="AQ85" s="228"/>
      <c r="AR85" s="229"/>
    </row>
    <row r="86" spans="2:44" ht="20.5" hidden="1" customHeight="1"/>
    <row r="87" spans="2:44" ht="20" hidden="1" customHeight="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row>
    <row r="88" spans="2:44" ht="30" hidden="1" customHeight="1">
      <c r="B88" s="188" t="s">
        <v>53</v>
      </c>
      <c r="D88" s="189"/>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c r="AC88" s="190"/>
      <c r="AD88" s="191"/>
    </row>
    <row r="89" spans="2:44" ht="30" hidden="1" customHeight="1">
      <c r="B89" s="188"/>
      <c r="D89" s="192"/>
      <c r="E89" s="193"/>
      <c r="F89" s="193"/>
      <c r="G89" s="193"/>
      <c r="H89" s="193"/>
      <c r="I89" s="193"/>
      <c r="J89" s="193"/>
      <c r="K89" s="193"/>
      <c r="L89" s="193"/>
      <c r="M89" s="193"/>
      <c r="N89" s="193"/>
      <c r="O89" s="193"/>
      <c r="P89" s="193"/>
      <c r="Q89" s="193"/>
      <c r="R89" s="193"/>
      <c r="S89" s="193"/>
      <c r="T89" s="193"/>
      <c r="U89" s="193"/>
      <c r="V89" s="193"/>
      <c r="W89" s="193"/>
      <c r="X89" s="193"/>
      <c r="Y89" s="193"/>
      <c r="Z89" s="193"/>
      <c r="AA89" s="193"/>
      <c r="AB89" s="193"/>
      <c r="AC89" s="193"/>
      <c r="AD89" s="194"/>
    </row>
    <row r="90" spans="2:44" ht="30" hidden="1" customHeight="1">
      <c r="B90" s="188"/>
      <c r="D90" s="192"/>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4"/>
    </row>
    <row r="91" spans="2:44" ht="30" hidden="1" customHeight="1">
      <c r="B91" s="188"/>
      <c r="D91" s="192"/>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4"/>
    </row>
    <row r="92" spans="2:44" ht="30" hidden="1" customHeight="1">
      <c r="B92" s="188"/>
      <c r="D92" s="195"/>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7"/>
    </row>
    <row r="93" spans="2:44" ht="20.5" hidden="1" customHeight="1"/>
    <row r="94" spans="2:44" ht="30" hidden="1" customHeight="1">
      <c r="B94" s="188" t="s">
        <v>16</v>
      </c>
      <c r="D94" s="198" t="s">
        <v>50</v>
      </c>
      <c r="E94" s="199"/>
      <c r="G94" s="200"/>
      <c r="H94" s="190"/>
      <c r="I94" s="190"/>
      <c r="J94" s="190"/>
      <c r="K94" s="190"/>
      <c r="L94" s="190"/>
      <c r="M94" s="190"/>
      <c r="N94" s="190"/>
      <c r="O94" s="190"/>
      <c r="P94" s="190"/>
      <c r="Q94" s="190"/>
      <c r="R94" s="190"/>
      <c r="S94" s="190"/>
      <c r="T94" s="190"/>
      <c r="U94" s="190"/>
      <c r="V94" s="190"/>
      <c r="W94" s="190"/>
      <c r="X94" s="190"/>
      <c r="Y94" s="190"/>
      <c r="Z94" s="190"/>
      <c r="AA94" s="190"/>
      <c r="AB94" s="190"/>
      <c r="AC94" s="190"/>
      <c r="AD94" s="191"/>
    </row>
    <row r="95" spans="2:44" ht="30" hidden="1" customHeight="1">
      <c r="B95" s="188"/>
      <c r="D95" s="203"/>
      <c r="E95" s="204"/>
      <c r="F95" s="110"/>
      <c r="G95" s="201"/>
      <c r="H95" s="193"/>
      <c r="I95" s="193"/>
      <c r="J95" s="193"/>
      <c r="K95" s="193"/>
      <c r="L95" s="193"/>
      <c r="M95" s="193"/>
      <c r="N95" s="193"/>
      <c r="O95" s="193"/>
      <c r="P95" s="193"/>
      <c r="Q95" s="193"/>
      <c r="R95" s="193"/>
      <c r="S95" s="193"/>
      <c r="T95" s="193"/>
      <c r="U95" s="193"/>
      <c r="V95" s="193"/>
      <c r="W95" s="193"/>
      <c r="X95" s="193"/>
      <c r="Y95" s="193"/>
      <c r="Z95" s="193"/>
      <c r="AA95" s="193"/>
      <c r="AB95" s="193"/>
      <c r="AC95" s="193"/>
      <c r="AD95" s="194"/>
    </row>
    <row r="96" spans="2:44" ht="30" hidden="1" customHeight="1">
      <c r="B96" s="188"/>
      <c r="D96" s="203"/>
      <c r="E96" s="204"/>
      <c r="G96" s="201"/>
      <c r="H96" s="193"/>
      <c r="I96" s="193"/>
      <c r="J96" s="193"/>
      <c r="K96" s="193"/>
      <c r="L96" s="193"/>
      <c r="M96" s="193"/>
      <c r="N96" s="193"/>
      <c r="O96" s="193"/>
      <c r="P96" s="193"/>
      <c r="Q96" s="193"/>
      <c r="R96" s="193"/>
      <c r="S96" s="193"/>
      <c r="T96" s="193"/>
      <c r="U96" s="193"/>
      <c r="V96" s="193"/>
      <c r="W96" s="193"/>
      <c r="X96" s="193"/>
      <c r="Y96" s="193"/>
      <c r="Z96" s="193"/>
      <c r="AA96" s="193"/>
      <c r="AB96" s="193"/>
      <c r="AC96" s="193"/>
      <c r="AD96" s="194"/>
    </row>
    <row r="97" spans="2:30" ht="30" hidden="1" customHeight="1">
      <c r="B97" s="188"/>
      <c r="D97" s="203"/>
      <c r="E97" s="204"/>
      <c r="G97" s="202"/>
      <c r="H97" s="196"/>
      <c r="I97" s="196"/>
      <c r="J97" s="196"/>
      <c r="K97" s="196"/>
      <c r="L97" s="196"/>
      <c r="M97" s="196"/>
      <c r="N97" s="196"/>
      <c r="O97" s="196"/>
      <c r="P97" s="196"/>
      <c r="Q97" s="196"/>
      <c r="R97" s="196"/>
      <c r="S97" s="196"/>
      <c r="T97" s="196"/>
      <c r="U97" s="196"/>
      <c r="V97" s="196"/>
      <c r="W97" s="196"/>
      <c r="X97" s="196"/>
      <c r="Y97" s="196"/>
      <c r="Z97" s="196"/>
      <c r="AA97" s="196"/>
      <c r="AB97" s="196"/>
      <c r="AC97" s="196"/>
      <c r="AD97" s="197"/>
    </row>
    <row r="98" spans="2:30" ht="19" hidden="1"/>
    <row r="99" spans="2:30" ht="19" hidden="1"/>
    <row r="100" spans="2:30" ht="19" hidden="1"/>
  </sheetData>
  <mergeCells count="108">
    <mergeCell ref="AF16:AH16"/>
    <mergeCell ref="AI16:AK16"/>
    <mergeCell ref="AO16:AQ16"/>
    <mergeCell ref="M17:O17"/>
    <mergeCell ref="R17:T19"/>
    <mergeCell ref="U17:W19"/>
    <mergeCell ref="X17:X19"/>
    <mergeCell ref="Y17:Y19"/>
    <mergeCell ref="D14:P14"/>
    <mergeCell ref="R14:AD14"/>
    <mergeCell ref="AF14:AR14"/>
    <mergeCell ref="D16:F16"/>
    <mergeCell ref="G16:I16"/>
    <mergeCell ref="M16:O16"/>
    <mergeCell ref="R16:T16"/>
    <mergeCell ref="U16:W16"/>
    <mergeCell ref="AA16:AC16"/>
    <mergeCell ref="AF17:AH19"/>
    <mergeCell ref="AI17:AK19"/>
    <mergeCell ref="AL17:AL19"/>
    <mergeCell ref="AM17:AM19"/>
    <mergeCell ref="AO17:AQ17"/>
    <mergeCell ref="AO18:AQ18"/>
    <mergeCell ref="AO19:AQ19"/>
    <mergeCell ref="B16:B19"/>
    <mergeCell ref="D17:F19"/>
    <mergeCell ref="G17:I19"/>
    <mergeCell ref="J17:J19"/>
    <mergeCell ref="K17:K19"/>
    <mergeCell ref="M18:O18"/>
    <mergeCell ref="M19:O19"/>
    <mergeCell ref="H9:I9"/>
    <mergeCell ref="R10:AD12"/>
    <mergeCell ref="D6:F12"/>
    <mergeCell ref="H10:I10"/>
    <mergeCell ref="H11:I12"/>
    <mergeCell ref="AA17:AC17"/>
    <mergeCell ref="AA18:AC18"/>
    <mergeCell ref="AA19:AC19"/>
    <mergeCell ref="D62:P62"/>
    <mergeCell ref="R62:AD62"/>
    <mergeCell ref="B21:B24"/>
    <mergeCell ref="D21:P24"/>
    <mergeCell ref="R21:AD24"/>
    <mergeCell ref="B26:B37"/>
    <mergeCell ref="D26:P37"/>
    <mergeCell ref="R26:AD37"/>
    <mergeCell ref="AF26:AR37"/>
    <mergeCell ref="D54:F60"/>
    <mergeCell ref="AF21:AR24"/>
    <mergeCell ref="R58:AD60"/>
    <mergeCell ref="H57:I57"/>
    <mergeCell ref="H58:I58"/>
    <mergeCell ref="B40:B44"/>
    <mergeCell ref="D40:AD44"/>
    <mergeCell ref="B46:B49"/>
    <mergeCell ref="D46:E46"/>
    <mergeCell ref="G46:AD49"/>
    <mergeCell ref="D47:E49"/>
    <mergeCell ref="H59:I60"/>
    <mergeCell ref="U65:W67"/>
    <mergeCell ref="X65:X67"/>
    <mergeCell ref="Y65:Y67"/>
    <mergeCell ref="D74:P85"/>
    <mergeCell ref="AF74:AR85"/>
    <mergeCell ref="B4:AR4"/>
    <mergeCell ref="B52:AR52"/>
    <mergeCell ref="R74:AD85"/>
    <mergeCell ref="AA67:AC67"/>
    <mergeCell ref="AF65:AH67"/>
    <mergeCell ref="AI65:AK67"/>
    <mergeCell ref="M66:O66"/>
    <mergeCell ref="M67:O67"/>
    <mergeCell ref="M65:O65"/>
    <mergeCell ref="AF62:AR62"/>
    <mergeCell ref="AA66:AC66"/>
    <mergeCell ref="AO66:AQ66"/>
    <mergeCell ref="AO67:AQ67"/>
    <mergeCell ref="R65:T67"/>
    <mergeCell ref="AO64:AQ64"/>
    <mergeCell ref="AA65:AC65"/>
    <mergeCell ref="G64:I64"/>
    <mergeCell ref="M64:O64"/>
    <mergeCell ref="AA64:AC64"/>
    <mergeCell ref="B88:B92"/>
    <mergeCell ref="D88:AD92"/>
    <mergeCell ref="B94:B97"/>
    <mergeCell ref="D94:E94"/>
    <mergeCell ref="G94:AD97"/>
    <mergeCell ref="D95:E97"/>
    <mergeCell ref="AL65:AL67"/>
    <mergeCell ref="AM65:AM67"/>
    <mergeCell ref="B69:B72"/>
    <mergeCell ref="D69:P72"/>
    <mergeCell ref="R69:AD72"/>
    <mergeCell ref="AF69:AR72"/>
    <mergeCell ref="B64:B67"/>
    <mergeCell ref="R64:T64"/>
    <mergeCell ref="U64:W64"/>
    <mergeCell ref="AF64:AH64"/>
    <mergeCell ref="AI64:AK64"/>
    <mergeCell ref="D65:F67"/>
    <mergeCell ref="G65:I67"/>
    <mergeCell ref="J65:J67"/>
    <mergeCell ref="K65:K67"/>
    <mergeCell ref="B74:B85"/>
    <mergeCell ref="AO65:AQ65"/>
    <mergeCell ref="D64:F64"/>
  </mergeCells>
  <phoneticPr fontId="1"/>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F716D-EA68-4369-95B7-3F9E264F61AF}">
  <sheetPr>
    <tabColor rgb="FFFF0000"/>
  </sheetPr>
  <dimension ref="B1:AR100"/>
  <sheetViews>
    <sheetView showGridLines="0" zoomScale="70" zoomScaleNormal="70" workbookViewId="0">
      <selection activeCell="B2" sqref="B2"/>
    </sheetView>
  </sheetViews>
  <sheetFormatPr baseColWidth="10" defaultColWidth="9.140625" defaultRowHeight="30" customHeight="1"/>
  <cols>
    <col min="1" max="1" width="3.140625" style="12" customWidth="1"/>
    <col min="2" max="2" width="9.85546875" style="12" customWidth="1"/>
    <col min="3" max="3" width="3" style="12" customWidth="1"/>
    <col min="4" max="16" width="9.140625" style="12"/>
    <col min="17" max="17" width="5.140625" style="12" customWidth="1"/>
    <col min="18" max="30" width="9.140625" style="12"/>
    <col min="31" max="31" width="5.140625" style="12" customWidth="1"/>
    <col min="32" max="16384" width="9.140625" style="12"/>
  </cols>
  <sheetData>
    <row r="1" spans="2:44" ht="30" customHeight="1">
      <c r="B1" s="115"/>
    </row>
    <row r="2" spans="2:44" ht="30" customHeight="1">
      <c r="B2" s="116" t="s">
        <v>81</v>
      </c>
    </row>
    <row r="4" spans="2:44" ht="30" customHeight="1">
      <c r="B4" s="230" t="s">
        <v>82</v>
      </c>
      <c r="C4" s="230"/>
      <c r="D4" s="230"/>
      <c r="E4" s="230"/>
      <c r="F4" s="230"/>
      <c r="G4" s="230"/>
      <c r="H4" s="230"/>
      <c r="I4" s="230"/>
      <c r="J4" s="230"/>
      <c r="K4" s="230"/>
      <c r="L4" s="230"/>
      <c r="M4" s="230"/>
      <c r="N4" s="230"/>
      <c r="O4" s="230"/>
      <c r="P4" s="230"/>
      <c r="Q4" s="230"/>
      <c r="R4" s="230"/>
      <c r="S4" s="230"/>
      <c r="T4" s="230"/>
      <c r="U4" s="230"/>
      <c r="V4" s="230"/>
      <c r="W4" s="230"/>
      <c r="X4" s="230"/>
      <c r="Y4" s="230"/>
      <c r="Z4" s="230"/>
      <c r="AA4" s="230"/>
      <c r="AB4" s="230"/>
      <c r="AC4" s="230"/>
      <c r="AD4" s="230"/>
      <c r="AE4" s="230"/>
      <c r="AF4" s="230"/>
      <c r="AG4" s="230"/>
      <c r="AH4" s="230"/>
      <c r="AI4" s="230"/>
      <c r="AJ4" s="230"/>
      <c r="AK4" s="230"/>
      <c r="AL4" s="230"/>
      <c r="AM4" s="230"/>
      <c r="AN4" s="230"/>
      <c r="AO4" s="230"/>
      <c r="AP4" s="230"/>
      <c r="AQ4" s="230"/>
      <c r="AR4" s="230"/>
    </row>
    <row r="5" spans="2:44" ht="30" customHeight="1">
      <c r="D5" s="1" t="s">
        <v>60</v>
      </c>
      <c r="E5" s="1"/>
      <c r="F5" s="1"/>
      <c r="G5" s="1"/>
    </row>
    <row r="6" spans="2:44" ht="30" customHeight="1">
      <c r="D6" s="235"/>
      <c r="E6" s="236"/>
      <c r="F6" s="237"/>
    </row>
    <row r="7" spans="2:44" ht="30" customHeight="1">
      <c r="D7" s="238"/>
      <c r="E7" s="239"/>
      <c r="F7" s="240"/>
    </row>
    <row r="8" spans="2:44" ht="30" customHeight="1">
      <c r="D8" s="238"/>
      <c r="E8" s="239"/>
      <c r="F8" s="240"/>
    </row>
    <row r="9" spans="2:44" ht="30" customHeight="1">
      <c r="D9" s="238"/>
      <c r="E9" s="239"/>
      <c r="F9" s="240"/>
      <c r="H9" s="245" t="s">
        <v>14</v>
      </c>
      <c r="I9" s="246"/>
    </row>
    <row r="10" spans="2:44" ht="30" customHeight="1">
      <c r="D10" s="238"/>
      <c r="E10" s="239"/>
      <c r="F10" s="240"/>
      <c r="H10" s="258" t="s">
        <v>66</v>
      </c>
      <c r="I10" s="248"/>
      <c r="R10" s="244" t="s">
        <v>68</v>
      </c>
      <c r="S10" s="244"/>
      <c r="T10" s="244"/>
      <c r="U10" s="244"/>
      <c r="V10" s="244"/>
      <c r="W10" s="244"/>
      <c r="X10" s="244"/>
      <c r="Y10" s="244"/>
      <c r="Z10" s="244"/>
      <c r="AA10" s="244"/>
      <c r="AB10" s="244"/>
      <c r="AC10" s="244"/>
      <c r="AD10" s="244"/>
    </row>
    <row r="11" spans="2:44" ht="30" customHeight="1">
      <c r="D11" s="238"/>
      <c r="E11" s="239"/>
      <c r="F11" s="240"/>
      <c r="H11" s="259" t="s">
        <v>67</v>
      </c>
      <c r="I11" s="255"/>
      <c r="R11" s="244"/>
      <c r="S11" s="244"/>
      <c r="T11" s="244"/>
      <c r="U11" s="244"/>
      <c r="V11" s="244"/>
      <c r="W11" s="244"/>
      <c r="X11" s="244"/>
      <c r="Y11" s="244"/>
      <c r="Z11" s="244"/>
      <c r="AA11" s="244"/>
      <c r="AB11" s="244"/>
      <c r="AC11" s="244"/>
      <c r="AD11" s="244"/>
    </row>
    <row r="12" spans="2:44" ht="30" customHeight="1">
      <c r="D12" s="241"/>
      <c r="E12" s="242"/>
      <c r="F12" s="243"/>
      <c r="H12" s="256"/>
      <c r="I12" s="257"/>
      <c r="R12" s="244"/>
      <c r="S12" s="244"/>
      <c r="T12" s="244"/>
      <c r="U12" s="244"/>
      <c r="V12" s="244"/>
      <c r="W12" s="244"/>
      <c r="X12" s="244"/>
      <c r="Y12" s="244"/>
      <c r="Z12" s="244"/>
      <c r="AA12" s="244"/>
      <c r="AB12" s="244"/>
      <c r="AC12" s="244"/>
      <c r="AD12" s="244"/>
    </row>
    <row r="13" spans="2:44" ht="15" customHeight="1">
      <c r="D13" s="23"/>
      <c r="E13" s="23"/>
      <c r="F13" s="23"/>
      <c r="H13" s="104"/>
    </row>
    <row r="14" spans="2:44" ht="30" customHeight="1">
      <c r="D14" s="233" t="s">
        <v>44</v>
      </c>
      <c r="E14" s="233"/>
      <c r="F14" s="233"/>
      <c r="G14" s="233"/>
      <c r="H14" s="233"/>
      <c r="I14" s="233"/>
      <c r="J14" s="233"/>
      <c r="K14" s="233"/>
      <c r="L14" s="233"/>
      <c r="M14" s="233"/>
      <c r="N14" s="233"/>
      <c r="O14" s="233"/>
      <c r="P14" s="233"/>
      <c r="R14" s="233" t="s">
        <v>45</v>
      </c>
      <c r="S14" s="233"/>
      <c r="T14" s="233"/>
      <c r="U14" s="233"/>
      <c r="V14" s="233"/>
      <c r="W14" s="233"/>
      <c r="X14" s="233"/>
      <c r="Y14" s="233"/>
      <c r="Z14" s="233"/>
      <c r="AA14" s="233"/>
      <c r="AB14" s="233"/>
      <c r="AC14" s="233"/>
      <c r="AD14" s="233"/>
      <c r="AF14" s="233" t="s">
        <v>52</v>
      </c>
      <c r="AG14" s="233"/>
      <c r="AH14" s="233"/>
      <c r="AI14" s="233"/>
      <c r="AJ14" s="233"/>
      <c r="AK14" s="233"/>
      <c r="AL14" s="233"/>
      <c r="AM14" s="233"/>
      <c r="AN14" s="233"/>
      <c r="AO14" s="233"/>
      <c r="AP14" s="233"/>
      <c r="AQ14" s="233"/>
      <c r="AR14" s="233"/>
    </row>
    <row r="15" spans="2:44" ht="13.5" customHeight="1"/>
    <row r="16" spans="2:44" ht="30" customHeight="1">
      <c r="B16" s="188" t="s">
        <v>46</v>
      </c>
      <c r="D16" s="217" t="s">
        <v>3</v>
      </c>
      <c r="E16" s="217"/>
      <c r="F16" s="217"/>
      <c r="G16" s="217" t="s">
        <v>5</v>
      </c>
      <c r="H16" s="217"/>
      <c r="I16" s="217"/>
      <c r="J16" s="105" t="s">
        <v>4</v>
      </c>
      <c r="K16" s="105" t="s">
        <v>0</v>
      </c>
      <c r="L16" s="106" t="s">
        <v>2</v>
      </c>
      <c r="M16" s="234" t="s">
        <v>6</v>
      </c>
      <c r="N16" s="234"/>
      <c r="O16" s="234"/>
      <c r="P16" s="106" t="s">
        <v>47</v>
      </c>
      <c r="R16" s="217" t="s">
        <v>3</v>
      </c>
      <c r="S16" s="217"/>
      <c r="T16" s="217"/>
      <c r="U16" s="217" t="s">
        <v>5</v>
      </c>
      <c r="V16" s="217"/>
      <c r="W16" s="217"/>
      <c r="X16" s="105" t="s">
        <v>4</v>
      </c>
      <c r="Y16" s="105" t="s">
        <v>0</v>
      </c>
      <c r="Z16" s="106" t="s">
        <v>2</v>
      </c>
      <c r="AA16" s="234" t="s">
        <v>6</v>
      </c>
      <c r="AB16" s="234"/>
      <c r="AC16" s="234"/>
      <c r="AD16" s="106" t="s">
        <v>47</v>
      </c>
      <c r="AF16" s="217" t="s">
        <v>3</v>
      </c>
      <c r="AG16" s="217"/>
      <c r="AH16" s="217"/>
      <c r="AI16" s="217" t="s">
        <v>5</v>
      </c>
      <c r="AJ16" s="217"/>
      <c r="AK16" s="217"/>
      <c r="AL16" s="105" t="s">
        <v>4</v>
      </c>
      <c r="AM16" s="105" t="s">
        <v>0</v>
      </c>
      <c r="AN16" s="106" t="s">
        <v>2</v>
      </c>
      <c r="AO16" s="234" t="s">
        <v>6</v>
      </c>
      <c r="AP16" s="234"/>
      <c r="AQ16" s="234"/>
      <c r="AR16" s="106" t="s">
        <v>47</v>
      </c>
    </row>
    <row r="17" spans="2:44" ht="30" customHeight="1">
      <c r="B17" s="207"/>
      <c r="D17" s="218" t="s">
        <v>83</v>
      </c>
      <c r="E17" s="218"/>
      <c r="F17" s="218"/>
      <c r="G17" s="219" t="s">
        <v>84</v>
      </c>
      <c r="H17" s="219"/>
      <c r="I17" s="219"/>
      <c r="J17" s="205">
        <v>0.28194211626948434</v>
      </c>
      <c r="K17" s="206">
        <v>0.28194211626948434</v>
      </c>
      <c r="L17" s="120" t="s">
        <v>71</v>
      </c>
      <c r="M17" s="220" t="s">
        <v>85</v>
      </c>
      <c r="N17" s="220"/>
      <c r="O17" s="220"/>
      <c r="P17" s="111">
        <v>0.2059218013134779</v>
      </c>
      <c r="R17" s="218" t="s">
        <v>89</v>
      </c>
      <c r="S17" s="218"/>
      <c r="T17" s="218"/>
      <c r="U17" s="219" t="s">
        <v>90</v>
      </c>
      <c r="V17" s="219"/>
      <c r="W17" s="219"/>
      <c r="X17" s="205">
        <v>0.20447052484460065</v>
      </c>
      <c r="Y17" s="206">
        <v>0.24430315676547681</v>
      </c>
      <c r="Z17" s="122" t="s">
        <v>71</v>
      </c>
      <c r="AA17" s="220" t="s">
        <v>91</v>
      </c>
      <c r="AB17" s="220"/>
      <c r="AC17" s="220"/>
      <c r="AD17" s="111">
        <v>6.5865397986179908E-2</v>
      </c>
      <c r="AF17" s="218"/>
      <c r="AG17" s="218"/>
      <c r="AH17" s="218"/>
      <c r="AI17" s="219"/>
      <c r="AJ17" s="219"/>
      <c r="AK17" s="219"/>
      <c r="AL17" s="205"/>
      <c r="AM17" s="206"/>
      <c r="AN17" s="107"/>
      <c r="AO17" s="220"/>
      <c r="AP17" s="220"/>
      <c r="AQ17" s="220"/>
      <c r="AR17" s="111"/>
    </row>
    <row r="18" spans="2:44" ht="30" customHeight="1">
      <c r="B18" s="207"/>
      <c r="D18" s="218"/>
      <c r="E18" s="218"/>
      <c r="F18" s="218"/>
      <c r="G18" s="219"/>
      <c r="H18" s="219"/>
      <c r="I18" s="219"/>
      <c r="J18" s="205"/>
      <c r="K18" s="206"/>
      <c r="L18" s="121" t="s">
        <v>71</v>
      </c>
      <c r="M18" s="232" t="s">
        <v>86</v>
      </c>
      <c r="N18" s="232"/>
      <c r="O18" s="232"/>
      <c r="P18" s="112">
        <v>7.6020491540369814E-2</v>
      </c>
      <c r="R18" s="218"/>
      <c r="S18" s="218"/>
      <c r="T18" s="218"/>
      <c r="U18" s="219"/>
      <c r="V18" s="219"/>
      <c r="W18" s="219"/>
      <c r="X18" s="205"/>
      <c r="Y18" s="206"/>
      <c r="Z18" s="123" t="s">
        <v>71</v>
      </c>
      <c r="AA18" s="232" t="s">
        <v>92</v>
      </c>
      <c r="AB18" s="232"/>
      <c r="AC18" s="232"/>
      <c r="AD18" s="112">
        <v>0.13358969245849323</v>
      </c>
      <c r="AF18" s="218"/>
      <c r="AG18" s="218"/>
      <c r="AH18" s="218"/>
      <c r="AI18" s="219"/>
      <c r="AJ18" s="219"/>
      <c r="AK18" s="219"/>
      <c r="AL18" s="205"/>
      <c r="AM18" s="206"/>
      <c r="AN18" s="108"/>
      <c r="AO18" s="232"/>
      <c r="AP18" s="232"/>
      <c r="AQ18" s="232"/>
      <c r="AR18" s="112"/>
    </row>
    <row r="19" spans="2:44" ht="30" customHeight="1">
      <c r="B19" s="207"/>
      <c r="D19" s="218"/>
      <c r="E19" s="218"/>
      <c r="F19" s="218"/>
      <c r="G19" s="219"/>
      <c r="H19" s="219"/>
      <c r="I19" s="219"/>
      <c r="J19" s="205"/>
      <c r="K19" s="206"/>
      <c r="L19" s="109"/>
      <c r="M19" s="231"/>
      <c r="N19" s="231"/>
      <c r="O19" s="231"/>
      <c r="P19" s="113"/>
      <c r="R19" s="218"/>
      <c r="S19" s="218"/>
      <c r="T19" s="218"/>
      <c r="U19" s="219"/>
      <c r="V19" s="219"/>
      <c r="W19" s="219"/>
      <c r="X19" s="205"/>
      <c r="Y19" s="206"/>
      <c r="Z19" s="124" t="s">
        <v>71</v>
      </c>
      <c r="AA19" s="231" t="s">
        <v>90</v>
      </c>
      <c r="AB19" s="231"/>
      <c r="AC19" s="231"/>
      <c r="AD19" s="113">
        <v>4.4848307497097867E-2</v>
      </c>
      <c r="AF19" s="218"/>
      <c r="AG19" s="218"/>
      <c r="AH19" s="218"/>
      <c r="AI19" s="219"/>
      <c r="AJ19" s="219"/>
      <c r="AK19" s="219"/>
      <c r="AL19" s="205"/>
      <c r="AM19" s="206"/>
      <c r="AN19" s="109"/>
      <c r="AO19" s="231"/>
      <c r="AP19" s="231"/>
      <c r="AQ19" s="231"/>
      <c r="AR19" s="113"/>
    </row>
    <row r="21" spans="2:44" ht="30" customHeight="1">
      <c r="B21" s="207" t="s">
        <v>48</v>
      </c>
      <c r="D21" s="208" t="s">
        <v>87</v>
      </c>
      <c r="E21" s="209"/>
      <c r="F21" s="209"/>
      <c r="G21" s="209"/>
      <c r="H21" s="209"/>
      <c r="I21" s="209"/>
      <c r="J21" s="209"/>
      <c r="K21" s="209"/>
      <c r="L21" s="209"/>
      <c r="M21" s="209"/>
      <c r="N21" s="209"/>
      <c r="O21" s="209"/>
      <c r="P21" s="210"/>
      <c r="R21" s="208" t="s">
        <v>93</v>
      </c>
      <c r="S21" s="209"/>
      <c r="T21" s="209"/>
      <c r="U21" s="209"/>
      <c r="V21" s="209"/>
      <c r="W21" s="209"/>
      <c r="X21" s="209"/>
      <c r="Y21" s="209"/>
      <c r="Z21" s="209"/>
      <c r="AA21" s="209"/>
      <c r="AB21" s="209"/>
      <c r="AC21" s="209"/>
      <c r="AD21" s="210"/>
      <c r="AF21" s="208"/>
      <c r="AG21" s="209"/>
      <c r="AH21" s="209"/>
      <c r="AI21" s="209"/>
      <c r="AJ21" s="209"/>
      <c r="AK21" s="209"/>
      <c r="AL21" s="209"/>
      <c r="AM21" s="209"/>
      <c r="AN21" s="209"/>
      <c r="AO21" s="209"/>
      <c r="AP21" s="209"/>
      <c r="AQ21" s="209"/>
      <c r="AR21" s="210"/>
    </row>
    <row r="22" spans="2:44" ht="30" customHeight="1">
      <c r="B22" s="207"/>
      <c r="D22" s="211"/>
      <c r="E22" s="212"/>
      <c r="F22" s="212"/>
      <c r="G22" s="212"/>
      <c r="H22" s="212"/>
      <c r="I22" s="212"/>
      <c r="J22" s="212"/>
      <c r="K22" s="212"/>
      <c r="L22" s="212"/>
      <c r="M22" s="212"/>
      <c r="N22" s="212"/>
      <c r="O22" s="212"/>
      <c r="P22" s="213"/>
      <c r="R22" s="211"/>
      <c r="S22" s="212"/>
      <c r="T22" s="212"/>
      <c r="U22" s="212"/>
      <c r="V22" s="212"/>
      <c r="W22" s="212"/>
      <c r="X22" s="212"/>
      <c r="Y22" s="212"/>
      <c r="Z22" s="212"/>
      <c r="AA22" s="212"/>
      <c r="AB22" s="212"/>
      <c r="AC22" s="212"/>
      <c r="AD22" s="213"/>
      <c r="AF22" s="211"/>
      <c r="AG22" s="212"/>
      <c r="AH22" s="212"/>
      <c r="AI22" s="212"/>
      <c r="AJ22" s="212"/>
      <c r="AK22" s="212"/>
      <c r="AL22" s="212"/>
      <c r="AM22" s="212"/>
      <c r="AN22" s="212"/>
      <c r="AO22" s="212"/>
      <c r="AP22" s="212"/>
      <c r="AQ22" s="212"/>
      <c r="AR22" s="213"/>
    </row>
    <row r="23" spans="2:44" ht="30" customHeight="1">
      <c r="B23" s="207"/>
      <c r="D23" s="211"/>
      <c r="E23" s="212"/>
      <c r="F23" s="212"/>
      <c r="G23" s="212"/>
      <c r="H23" s="212"/>
      <c r="I23" s="212"/>
      <c r="J23" s="212"/>
      <c r="K23" s="212"/>
      <c r="L23" s="212"/>
      <c r="M23" s="212"/>
      <c r="N23" s="212"/>
      <c r="O23" s="212"/>
      <c r="P23" s="213"/>
      <c r="R23" s="211"/>
      <c r="S23" s="212"/>
      <c r="T23" s="212"/>
      <c r="U23" s="212"/>
      <c r="V23" s="212"/>
      <c r="W23" s="212"/>
      <c r="X23" s="212"/>
      <c r="Y23" s="212"/>
      <c r="Z23" s="212"/>
      <c r="AA23" s="212"/>
      <c r="AB23" s="212"/>
      <c r="AC23" s="212"/>
      <c r="AD23" s="213"/>
      <c r="AF23" s="211"/>
      <c r="AG23" s="212"/>
      <c r="AH23" s="212"/>
      <c r="AI23" s="212"/>
      <c r="AJ23" s="212"/>
      <c r="AK23" s="212"/>
      <c r="AL23" s="212"/>
      <c r="AM23" s="212"/>
      <c r="AN23" s="212"/>
      <c r="AO23" s="212"/>
      <c r="AP23" s="212"/>
      <c r="AQ23" s="212"/>
      <c r="AR23" s="213"/>
    </row>
    <row r="24" spans="2:44" ht="30" customHeight="1">
      <c r="B24" s="207"/>
      <c r="D24" s="214"/>
      <c r="E24" s="215"/>
      <c r="F24" s="215"/>
      <c r="G24" s="215"/>
      <c r="H24" s="215"/>
      <c r="I24" s="215"/>
      <c r="J24" s="215"/>
      <c r="K24" s="215"/>
      <c r="L24" s="215"/>
      <c r="M24" s="215"/>
      <c r="N24" s="215"/>
      <c r="O24" s="215"/>
      <c r="P24" s="216"/>
      <c r="R24" s="214"/>
      <c r="S24" s="215"/>
      <c r="T24" s="215"/>
      <c r="U24" s="215"/>
      <c r="V24" s="215"/>
      <c r="W24" s="215"/>
      <c r="X24" s="215"/>
      <c r="Y24" s="215"/>
      <c r="Z24" s="215"/>
      <c r="AA24" s="215"/>
      <c r="AB24" s="215"/>
      <c r="AC24" s="215"/>
      <c r="AD24" s="216"/>
      <c r="AF24" s="214"/>
      <c r="AG24" s="215"/>
      <c r="AH24" s="215"/>
      <c r="AI24" s="215"/>
      <c r="AJ24" s="215"/>
      <c r="AK24" s="215"/>
      <c r="AL24" s="215"/>
      <c r="AM24" s="215"/>
      <c r="AN24" s="215"/>
      <c r="AO24" s="215"/>
      <c r="AP24" s="215"/>
      <c r="AQ24" s="215"/>
      <c r="AR24" s="216"/>
    </row>
    <row r="26" spans="2:44" ht="30" customHeight="1">
      <c r="B26" s="207" t="s">
        <v>49</v>
      </c>
      <c r="D26" s="221" t="s">
        <v>88</v>
      </c>
      <c r="E26" s="222"/>
      <c r="F26" s="222"/>
      <c r="G26" s="222"/>
      <c r="H26" s="222"/>
      <c r="I26" s="222"/>
      <c r="J26" s="222"/>
      <c r="K26" s="222"/>
      <c r="L26" s="222"/>
      <c r="M26" s="222"/>
      <c r="N26" s="222"/>
      <c r="O26" s="222"/>
      <c r="P26" s="223"/>
      <c r="R26" s="221" t="s">
        <v>94</v>
      </c>
      <c r="S26" s="222"/>
      <c r="T26" s="222"/>
      <c r="U26" s="222"/>
      <c r="V26" s="222"/>
      <c r="W26" s="222"/>
      <c r="X26" s="222"/>
      <c r="Y26" s="222"/>
      <c r="Z26" s="222"/>
      <c r="AA26" s="222"/>
      <c r="AB26" s="222"/>
      <c r="AC26" s="222"/>
      <c r="AD26" s="223"/>
      <c r="AF26" s="221"/>
      <c r="AG26" s="222"/>
      <c r="AH26" s="222"/>
      <c r="AI26" s="222"/>
      <c r="AJ26" s="222"/>
      <c r="AK26" s="222"/>
      <c r="AL26" s="222"/>
      <c r="AM26" s="222"/>
      <c r="AN26" s="222"/>
      <c r="AO26" s="222"/>
      <c r="AP26" s="222"/>
      <c r="AQ26" s="222"/>
      <c r="AR26" s="223"/>
    </row>
    <row r="27" spans="2:44" ht="30" customHeight="1">
      <c r="B27" s="207"/>
      <c r="D27" s="224"/>
      <c r="E27" s="225"/>
      <c r="F27" s="225"/>
      <c r="G27" s="225"/>
      <c r="H27" s="225"/>
      <c r="I27" s="225"/>
      <c r="J27" s="225"/>
      <c r="K27" s="225"/>
      <c r="L27" s="225"/>
      <c r="M27" s="225"/>
      <c r="N27" s="225"/>
      <c r="O27" s="225"/>
      <c r="P27" s="226"/>
      <c r="R27" s="224"/>
      <c r="S27" s="225"/>
      <c r="T27" s="225"/>
      <c r="U27" s="225"/>
      <c r="V27" s="225"/>
      <c r="W27" s="225"/>
      <c r="X27" s="225"/>
      <c r="Y27" s="225"/>
      <c r="Z27" s="225"/>
      <c r="AA27" s="225"/>
      <c r="AB27" s="225"/>
      <c r="AC27" s="225"/>
      <c r="AD27" s="226"/>
      <c r="AF27" s="224"/>
      <c r="AG27" s="225"/>
      <c r="AH27" s="225"/>
      <c r="AI27" s="225"/>
      <c r="AJ27" s="225"/>
      <c r="AK27" s="225"/>
      <c r="AL27" s="225"/>
      <c r="AM27" s="225"/>
      <c r="AN27" s="225"/>
      <c r="AO27" s="225"/>
      <c r="AP27" s="225"/>
      <c r="AQ27" s="225"/>
      <c r="AR27" s="226"/>
    </row>
    <row r="28" spans="2:44" ht="30" customHeight="1">
      <c r="B28" s="207"/>
      <c r="D28" s="224"/>
      <c r="E28" s="225"/>
      <c r="F28" s="225"/>
      <c r="G28" s="225"/>
      <c r="H28" s="225"/>
      <c r="I28" s="225"/>
      <c r="J28" s="225"/>
      <c r="K28" s="225"/>
      <c r="L28" s="225"/>
      <c r="M28" s="225"/>
      <c r="N28" s="225"/>
      <c r="O28" s="225"/>
      <c r="P28" s="226"/>
      <c r="R28" s="224"/>
      <c r="S28" s="225"/>
      <c r="T28" s="225"/>
      <c r="U28" s="225"/>
      <c r="V28" s="225"/>
      <c r="W28" s="225"/>
      <c r="X28" s="225"/>
      <c r="Y28" s="225"/>
      <c r="Z28" s="225"/>
      <c r="AA28" s="225"/>
      <c r="AB28" s="225"/>
      <c r="AC28" s="225"/>
      <c r="AD28" s="226"/>
      <c r="AF28" s="224"/>
      <c r="AG28" s="225"/>
      <c r="AH28" s="225"/>
      <c r="AI28" s="225"/>
      <c r="AJ28" s="225"/>
      <c r="AK28" s="225"/>
      <c r="AL28" s="225"/>
      <c r="AM28" s="225"/>
      <c r="AN28" s="225"/>
      <c r="AO28" s="225"/>
      <c r="AP28" s="225"/>
      <c r="AQ28" s="225"/>
      <c r="AR28" s="226"/>
    </row>
    <row r="29" spans="2:44" ht="30" customHeight="1">
      <c r="B29" s="207"/>
      <c r="D29" s="224"/>
      <c r="E29" s="225"/>
      <c r="F29" s="225"/>
      <c r="G29" s="225"/>
      <c r="H29" s="225"/>
      <c r="I29" s="225"/>
      <c r="J29" s="225"/>
      <c r="K29" s="225"/>
      <c r="L29" s="225"/>
      <c r="M29" s="225"/>
      <c r="N29" s="225"/>
      <c r="O29" s="225"/>
      <c r="P29" s="226"/>
      <c r="R29" s="224"/>
      <c r="S29" s="225"/>
      <c r="T29" s="225"/>
      <c r="U29" s="225"/>
      <c r="V29" s="225"/>
      <c r="W29" s="225"/>
      <c r="X29" s="225"/>
      <c r="Y29" s="225"/>
      <c r="Z29" s="225"/>
      <c r="AA29" s="225"/>
      <c r="AB29" s="225"/>
      <c r="AC29" s="225"/>
      <c r="AD29" s="226"/>
      <c r="AF29" s="224"/>
      <c r="AG29" s="225"/>
      <c r="AH29" s="225"/>
      <c r="AI29" s="225"/>
      <c r="AJ29" s="225"/>
      <c r="AK29" s="225"/>
      <c r="AL29" s="225"/>
      <c r="AM29" s="225"/>
      <c r="AN29" s="225"/>
      <c r="AO29" s="225"/>
      <c r="AP29" s="225"/>
      <c r="AQ29" s="225"/>
      <c r="AR29" s="226"/>
    </row>
    <row r="30" spans="2:44" ht="30" customHeight="1">
      <c r="B30" s="207"/>
      <c r="D30" s="224"/>
      <c r="E30" s="225"/>
      <c r="F30" s="225"/>
      <c r="G30" s="225"/>
      <c r="H30" s="225"/>
      <c r="I30" s="225"/>
      <c r="J30" s="225"/>
      <c r="K30" s="225"/>
      <c r="L30" s="225"/>
      <c r="M30" s="225"/>
      <c r="N30" s="225"/>
      <c r="O30" s="225"/>
      <c r="P30" s="226"/>
      <c r="R30" s="224"/>
      <c r="S30" s="225"/>
      <c r="T30" s="225"/>
      <c r="U30" s="225"/>
      <c r="V30" s="225"/>
      <c r="W30" s="225"/>
      <c r="X30" s="225"/>
      <c r="Y30" s="225"/>
      <c r="Z30" s="225"/>
      <c r="AA30" s="225"/>
      <c r="AB30" s="225"/>
      <c r="AC30" s="225"/>
      <c r="AD30" s="226"/>
      <c r="AF30" s="224"/>
      <c r="AG30" s="225"/>
      <c r="AH30" s="225"/>
      <c r="AI30" s="225"/>
      <c r="AJ30" s="225"/>
      <c r="AK30" s="225"/>
      <c r="AL30" s="225"/>
      <c r="AM30" s="225"/>
      <c r="AN30" s="225"/>
      <c r="AO30" s="225"/>
      <c r="AP30" s="225"/>
      <c r="AQ30" s="225"/>
      <c r="AR30" s="226"/>
    </row>
    <row r="31" spans="2:44" ht="30" customHeight="1">
      <c r="B31" s="207"/>
      <c r="D31" s="224"/>
      <c r="E31" s="225"/>
      <c r="F31" s="225"/>
      <c r="G31" s="225"/>
      <c r="H31" s="225"/>
      <c r="I31" s="225"/>
      <c r="J31" s="225"/>
      <c r="K31" s="225"/>
      <c r="L31" s="225"/>
      <c r="M31" s="225"/>
      <c r="N31" s="225"/>
      <c r="O31" s="225"/>
      <c r="P31" s="226"/>
      <c r="R31" s="224"/>
      <c r="S31" s="225"/>
      <c r="T31" s="225"/>
      <c r="U31" s="225"/>
      <c r="V31" s="225"/>
      <c r="W31" s="225"/>
      <c r="X31" s="225"/>
      <c r="Y31" s="225"/>
      <c r="Z31" s="225"/>
      <c r="AA31" s="225"/>
      <c r="AB31" s="225"/>
      <c r="AC31" s="225"/>
      <c r="AD31" s="226"/>
      <c r="AF31" s="224"/>
      <c r="AG31" s="225"/>
      <c r="AH31" s="225"/>
      <c r="AI31" s="225"/>
      <c r="AJ31" s="225"/>
      <c r="AK31" s="225"/>
      <c r="AL31" s="225"/>
      <c r="AM31" s="225"/>
      <c r="AN31" s="225"/>
      <c r="AO31" s="225"/>
      <c r="AP31" s="225"/>
      <c r="AQ31" s="225"/>
      <c r="AR31" s="226"/>
    </row>
    <row r="32" spans="2:44" ht="30" customHeight="1">
      <c r="B32" s="207"/>
      <c r="D32" s="224"/>
      <c r="E32" s="225"/>
      <c r="F32" s="225"/>
      <c r="G32" s="225"/>
      <c r="H32" s="225"/>
      <c r="I32" s="225"/>
      <c r="J32" s="225"/>
      <c r="K32" s="225"/>
      <c r="L32" s="225"/>
      <c r="M32" s="225"/>
      <c r="N32" s="225"/>
      <c r="O32" s="225"/>
      <c r="P32" s="226"/>
      <c r="R32" s="224"/>
      <c r="S32" s="225"/>
      <c r="T32" s="225"/>
      <c r="U32" s="225"/>
      <c r="V32" s="225"/>
      <c r="W32" s="225"/>
      <c r="X32" s="225"/>
      <c r="Y32" s="225"/>
      <c r="Z32" s="225"/>
      <c r="AA32" s="225"/>
      <c r="AB32" s="225"/>
      <c r="AC32" s="225"/>
      <c r="AD32" s="226"/>
      <c r="AF32" s="224"/>
      <c r="AG32" s="225"/>
      <c r="AH32" s="225"/>
      <c r="AI32" s="225"/>
      <c r="AJ32" s="225"/>
      <c r="AK32" s="225"/>
      <c r="AL32" s="225"/>
      <c r="AM32" s="225"/>
      <c r="AN32" s="225"/>
      <c r="AO32" s="225"/>
      <c r="AP32" s="225"/>
      <c r="AQ32" s="225"/>
      <c r="AR32" s="226"/>
    </row>
    <row r="33" spans="2:44" ht="30" customHeight="1">
      <c r="B33" s="207"/>
      <c r="D33" s="224"/>
      <c r="E33" s="225"/>
      <c r="F33" s="225"/>
      <c r="G33" s="225"/>
      <c r="H33" s="225"/>
      <c r="I33" s="225"/>
      <c r="J33" s="225"/>
      <c r="K33" s="225"/>
      <c r="L33" s="225"/>
      <c r="M33" s="225"/>
      <c r="N33" s="225"/>
      <c r="O33" s="225"/>
      <c r="P33" s="226"/>
      <c r="R33" s="224"/>
      <c r="S33" s="225"/>
      <c r="T33" s="225"/>
      <c r="U33" s="225"/>
      <c r="V33" s="225"/>
      <c r="W33" s="225"/>
      <c r="X33" s="225"/>
      <c r="Y33" s="225"/>
      <c r="Z33" s="225"/>
      <c r="AA33" s="225"/>
      <c r="AB33" s="225"/>
      <c r="AC33" s="225"/>
      <c r="AD33" s="226"/>
      <c r="AF33" s="224"/>
      <c r="AG33" s="225"/>
      <c r="AH33" s="225"/>
      <c r="AI33" s="225"/>
      <c r="AJ33" s="225"/>
      <c r="AK33" s="225"/>
      <c r="AL33" s="225"/>
      <c r="AM33" s="225"/>
      <c r="AN33" s="225"/>
      <c r="AO33" s="225"/>
      <c r="AP33" s="225"/>
      <c r="AQ33" s="225"/>
      <c r="AR33" s="226"/>
    </row>
    <row r="34" spans="2:44" ht="30" customHeight="1">
      <c r="B34" s="207"/>
      <c r="D34" s="224"/>
      <c r="E34" s="225"/>
      <c r="F34" s="225"/>
      <c r="G34" s="225"/>
      <c r="H34" s="225"/>
      <c r="I34" s="225"/>
      <c r="J34" s="225"/>
      <c r="K34" s="225"/>
      <c r="L34" s="225"/>
      <c r="M34" s="225"/>
      <c r="N34" s="225"/>
      <c r="O34" s="225"/>
      <c r="P34" s="226"/>
      <c r="R34" s="224"/>
      <c r="S34" s="225"/>
      <c r="T34" s="225"/>
      <c r="U34" s="225"/>
      <c r="V34" s="225"/>
      <c r="W34" s="225"/>
      <c r="X34" s="225"/>
      <c r="Y34" s="225"/>
      <c r="Z34" s="225"/>
      <c r="AA34" s="225"/>
      <c r="AB34" s="225"/>
      <c r="AC34" s="225"/>
      <c r="AD34" s="226"/>
      <c r="AF34" s="224"/>
      <c r="AG34" s="225"/>
      <c r="AH34" s="225"/>
      <c r="AI34" s="225"/>
      <c r="AJ34" s="225"/>
      <c r="AK34" s="225"/>
      <c r="AL34" s="225"/>
      <c r="AM34" s="225"/>
      <c r="AN34" s="225"/>
      <c r="AO34" s="225"/>
      <c r="AP34" s="225"/>
      <c r="AQ34" s="225"/>
      <c r="AR34" s="226"/>
    </row>
    <row r="35" spans="2:44" ht="30" customHeight="1">
      <c r="B35" s="207"/>
      <c r="D35" s="224"/>
      <c r="E35" s="225"/>
      <c r="F35" s="225"/>
      <c r="G35" s="225"/>
      <c r="H35" s="225"/>
      <c r="I35" s="225"/>
      <c r="J35" s="225"/>
      <c r="K35" s="225"/>
      <c r="L35" s="225"/>
      <c r="M35" s="225"/>
      <c r="N35" s="225"/>
      <c r="O35" s="225"/>
      <c r="P35" s="226"/>
      <c r="R35" s="224"/>
      <c r="S35" s="225"/>
      <c r="T35" s="225"/>
      <c r="U35" s="225"/>
      <c r="V35" s="225"/>
      <c r="W35" s="225"/>
      <c r="X35" s="225"/>
      <c r="Y35" s="225"/>
      <c r="Z35" s="225"/>
      <c r="AA35" s="225"/>
      <c r="AB35" s="225"/>
      <c r="AC35" s="225"/>
      <c r="AD35" s="226"/>
      <c r="AF35" s="224"/>
      <c r="AG35" s="225"/>
      <c r="AH35" s="225"/>
      <c r="AI35" s="225"/>
      <c r="AJ35" s="225"/>
      <c r="AK35" s="225"/>
      <c r="AL35" s="225"/>
      <c r="AM35" s="225"/>
      <c r="AN35" s="225"/>
      <c r="AO35" s="225"/>
      <c r="AP35" s="225"/>
      <c r="AQ35" s="225"/>
      <c r="AR35" s="226"/>
    </row>
    <row r="36" spans="2:44" ht="30" customHeight="1">
      <c r="B36" s="207"/>
      <c r="D36" s="224"/>
      <c r="E36" s="225"/>
      <c r="F36" s="225"/>
      <c r="G36" s="225"/>
      <c r="H36" s="225"/>
      <c r="I36" s="225"/>
      <c r="J36" s="225"/>
      <c r="K36" s="225"/>
      <c r="L36" s="225"/>
      <c r="M36" s="225"/>
      <c r="N36" s="225"/>
      <c r="O36" s="225"/>
      <c r="P36" s="226"/>
      <c r="R36" s="224"/>
      <c r="S36" s="225"/>
      <c r="T36" s="225"/>
      <c r="U36" s="225"/>
      <c r="V36" s="225"/>
      <c r="W36" s="225"/>
      <c r="X36" s="225"/>
      <c r="Y36" s="225"/>
      <c r="Z36" s="225"/>
      <c r="AA36" s="225"/>
      <c r="AB36" s="225"/>
      <c r="AC36" s="225"/>
      <c r="AD36" s="226"/>
      <c r="AF36" s="224"/>
      <c r="AG36" s="225"/>
      <c r="AH36" s="225"/>
      <c r="AI36" s="225"/>
      <c r="AJ36" s="225"/>
      <c r="AK36" s="225"/>
      <c r="AL36" s="225"/>
      <c r="AM36" s="225"/>
      <c r="AN36" s="225"/>
      <c r="AO36" s="225"/>
      <c r="AP36" s="225"/>
      <c r="AQ36" s="225"/>
      <c r="AR36" s="226"/>
    </row>
    <row r="37" spans="2:44" ht="30" customHeight="1">
      <c r="B37" s="207"/>
      <c r="D37" s="227"/>
      <c r="E37" s="228"/>
      <c r="F37" s="228"/>
      <c r="G37" s="228"/>
      <c r="H37" s="228"/>
      <c r="I37" s="228"/>
      <c r="J37" s="228"/>
      <c r="K37" s="228"/>
      <c r="L37" s="228"/>
      <c r="M37" s="228"/>
      <c r="N37" s="228"/>
      <c r="O37" s="228"/>
      <c r="P37" s="229"/>
      <c r="R37" s="227"/>
      <c r="S37" s="228"/>
      <c r="T37" s="228"/>
      <c r="U37" s="228"/>
      <c r="V37" s="228"/>
      <c r="W37" s="228"/>
      <c r="X37" s="228"/>
      <c r="Y37" s="228"/>
      <c r="Z37" s="228"/>
      <c r="AA37" s="228"/>
      <c r="AB37" s="228"/>
      <c r="AC37" s="228"/>
      <c r="AD37" s="229"/>
      <c r="AF37" s="227"/>
      <c r="AG37" s="228"/>
      <c r="AH37" s="228"/>
      <c r="AI37" s="228"/>
      <c r="AJ37" s="228"/>
      <c r="AK37" s="228"/>
      <c r="AL37" s="228"/>
      <c r="AM37" s="228"/>
      <c r="AN37" s="228"/>
      <c r="AO37" s="228"/>
      <c r="AP37" s="228"/>
      <c r="AQ37" s="228"/>
      <c r="AR37" s="229"/>
    </row>
    <row r="38" spans="2:44" ht="20.5" customHeight="1"/>
    <row r="39" spans="2:44" ht="20" customHeight="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row>
    <row r="40" spans="2:44" ht="30" customHeight="1">
      <c r="B40" s="188" t="s">
        <v>53</v>
      </c>
      <c r="D40" s="189" t="s">
        <v>95</v>
      </c>
      <c r="E40" s="190"/>
      <c r="F40" s="190"/>
      <c r="G40" s="190"/>
      <c r="H40" s="190"/>
      <c r="I40" s="190"/>
      <c r="J40" s="190"/>
      <c r="K40" s="190"/>
      <c r="L40" s="190"/>
      <c r="M40" s="190"/>
      <c r="N40" s="190"/>
      <c r="O40" s="190"/>
      <c r="P40" s="190"/>
      <c r="Q40" s="190"/>
      <c r="R40" s="190"/>
      <c r="S40" s="190"/>
      <c r="T40" s="190"/>
      <c r="U40" s="190"/>
      <c r="V40" s="190"/>
      <c r="W40" s="190"/>
      <c r="X40" s="190"/>
      <c r="Y40" s="190"/>
      <c r="Z40" s="190"/>
      <c r="AA40" s="190"/>
      <c r="AB40" s="190"/>
      <c r="AC40" s="190"/>
      <c r="AD40" s="191"/>
    </row>
    <row r="41" spans="2:44" ht="30" customHeight="1">
      <c r="B41" s="188"/>
      <c r="D41" s="192"/>
      <c r="E41" s="193"/>
      <c r="F41" s="193"/>
      <c r="G41" s="193"/>
      <c r="H41" s="193"/>
      <c r="I41" s="193"/>
      <c r="J41" s="193"/>
      <c r="K41" s="193"/>
      <c r="L41" s="193"/>
      <c r="M41" s="193"/>
      <c r="N41" s="193"/>
      <c r="O41" s="193"/>
      <c r="P41" s="193"/>
      <c r="Q41" s="193"/>
      <c r="R41" s="193"/>
      <c r="S41" s="193"/>
      <c r="T41" s="193"/>
      <c r="U41" s="193"/>
      <c r="V41" s="193"/>
      <c r="W41" s="193"/>
      <c r="X41" s="193"/>
      <c r="Y41" s="193"/>
      <c r="Z41" s="193"/>
      <c r="AA41" s="193"/>
      <c r="AB41" s="193"/>
      <c r="AC41" s="193"/>
      <c r="AD41" s="194"/>
    </row>
    <row r="42" spans="2:44" ht="30" customHeight="1">
      <c r="B42" s="188"/>
      <c r="D42" s="192"/>
      <c r="E42" s="193"/>
      <c r="F42" s="193"/>
      <c r="G42" s="193"/>
      <c r="H42" s="193"/>
      <c r="I42" s="193"/>
      <c r="J42" s="193"/>
      <c r="K42" s="193"/>
      <c r="L42" s="193"/>
      <c r="M42" s="193"/>
      <c r="N42" s="193"/>
      <c r="O42" s="193"/>
      <c r="P42" s="193"/>
      <c r="Q42" s="193"/>
      <c r="R42" s="193"/>
      <c r="S42" s="193"/>
      <c r="T42" s="193"/>
      <c r="U42" s="193"/>
      <c r="V42" s="193"/>
      <c r="W42" s="193"/>
      <c r="X42" s="193"/>
      <c r="Y42" s="193"/>
      <c r="Z42" s="193"/>
      <c r="AA42" s="193"/>
      <c r="AB42" s="193"/>
      <c r="AC42" s="193"/>
      <c r="AD42" s="194"/>
    </row>
    <row r="43" spans="2:44" ht="30" customHeight="1">
      <c r="B43" s="188"/>
      <c r="D43" s="192"/>
      <c r="E43" s="193"/>
      <c r="F43" s="193"/>
      <c r="G43" s="193"/>
      <c r="H43" s="193"/>
      <c r="I43" s="193"/>
      <c r="J43" s="193"/>
      <c r="K43" s="193"/>
      <c r="L43" s="193"/>
      <c r="M43" s="193"/>
      <c r="N43" s="193"/>
      <c r="O43" s="193"/>
      <c r="P43" s="193"/>
      <c r="Q43" s="193"/>
      <c r="R43" s="193"/>
      <c r="S43" s="193"/>
      <c r="T43" s="193"/>
      <c r="U43" s="193"/>
      <c r="V43" s="193"/>
      <c r="W43" s="193"/>
      <c r="X43" s="193"/>
      <c r="Y43" s="193"/>
      <c r="Z43" s="193"/>
      <c r="AA43" s="193"/>
      <c r="AB43" s="193"/>
      <c r="AC43" s="193"/>
      <c r="AD43" s="194"/>
    </row>
    <row r="44" spans="2:44" ht="30" customHeight="1">
      <c r="B44" s="188"/>
      <c r="D44" s="195"/>
      <c r="E44" s="196"/>
      <c r="F44" s="196"/>
      <c r="G44" s="196"/>
      <c r="H44" s="196"/>
      <c r="I44" s="196"/>
      <c r="J44" s="196"/>
      <c r="K44" s="196"/>
      <c r="L44" s="196"/>
      <c r="M44" s="196"/>
      <c r="N44" s="196"/>
      <c r="O44" s="196"/>
      <c r="P44" s="196"/>
      <c r="Q44" s="196"/>
      <c r="R44" s="196"/>
      <c r="S44" s="196"/>
      <c r="T44" s="196"/>
      <c r="U44" s="196"/>
      <c r="V44" s="196"/>
      <c r="W44" s="196"/>
      <c r="X44" s="196"/>
      <c r="Y44" s="196"/>
      <c r="Z44" s="196"/>
      <c r="AA44" s="196"/>
      <c r="AB44" s="196"/>
      <c r="AC44" s="196"/>
      <c r="AD44" s="197"/>
    </row>
    <row r="45" spans="2:44" ht="20.5" customHeight="1"/>
    <row r="46" spans="2:44" ht="30" customHeight="1">
      <c r="B46" s="188" t="s">
        <v>16</v>
      </c>
      <c r="D46" s="198" t="s">
        <v>50</v>
      </c>
      <c r="E46" s="199"/>
      <c r="G46" s="200" t="s">
        <v>142</v>
      </c>
      <c r="H46" s="190"/>
      <c r="I46" s="190"/>
      <c r="J46" s="190"/>
      <c r="K46" s="190"/>
      <c r="L46" s="190"/>
      <c r="M46" s="190"/>
      <c r="N46" s="190"/>
      <c r="O46" s="190"/>
      <c r="P46" s="190"/>
      <c r="Q46" s="190"/>
      <c r="R46" s="190"/>
      <c r="S46" s="190"/>
      <c r="T46" s="190"/>
      <c r="U46" s="190"/>
      <c r="V46" s="190"/>
      <c r="W46" s="190"/>
      <c r="X46" s="190"/>
      <c r="Y46" s="190"/>
      <c r="Z46" s="190"/>
      <c r="AA46" s="190"/>
      <c r="AB46" s="190"/>
      <c r="AC46" s="190"/>
      <c r="AD46" s="191"/>
    </row>
    <row r="47" spans="2:44" ht="30" customHeight="1">
      <c r="B47" s="188"/>
      <c r="D47" s="203">
        <v>80</v>
      </c>
      <c r="E47" s="204"/>
      <c r="F47" s="110"/>
      <c r="G47" s="201"/>
      <c r="H47" s="193"/>
      <c r="I47" s="193"/>
      <c r="J47" s="193"/>
      <c r="K47" s="193"/>
      <c r="L47" s="193"/>
      <c r="M47" s="193"/>
      <c r="N47" s="193"/>
      <c r="O47" s="193"/>
      <c r="P47" s="193"/>
      <c r="Q47" s="193"/>
      <c r="R47" s="193"/>
      <c r="S47" s="193"/>
      <c r="T47" s="193"/>
      <c r="U47" s="193"/>
      <c r="V47" s="193"/>
      <c r="W47" s="193"/>
      <c r="X47" s="193"/>
      <c r="Y47" s="193"/>
      <c r="Z47" s="193"/>
      <c r="AA47" s="193"/>
      <c r="AB47" s="193"/>
      <c r="AC47" s="193"/>
      <c r="AD47" s="194"/>
    </row>
    <row r="48" spans="2:44" ht="30" customHeight="1">
      <c r="B48" s="188"/>
      <c r="D48" s="203"/>
      <c r="E48" s="204"/>
      <c r="G48" s="201"/>
      <c r="H48" s="193"/>
      <c r="I48" s="193"/>
      <c r="J48" s="193"/>
      <c r="K48" s="193"/>
      <c r="L48" s="193"/>
      <c r="M48" s="193"/>
      <c r="N48" s="193"/>
      <c r="O48" s="193"/>
      <c r="P48" s="193"/>
      <c r="Q48" s="193"/>
      <c r="R48" s="193"/>
      <c r="S48" s="193"/>
      <c r="T48" s="193"/>
      <c r="U48" s="193"/>
      <c r="V48" s="193"/>
      <c r="W48" s="193"/>
      <c r="X48" s="193"/>
      <c r="Y48" s="193"/>
      <c r="Z48" s="193"/>
      <c r="AA48" s="193"/>
      <c r="AB48" s="193"/>
      <c r="AC48" s="193"/>
      <c r="AD48" s="194"/>
    </row>
    <row r="49" spans="2:44" ht="30" customHeight="1">
      <c r="B49" s="188"/>
      <c r="D49" s="203"/>
      <c r="E49" s="204"/>
      <c r="G49" s="202"/>
      <c r="H49" s="196"/>
      <c r="I49" s="196"/>
      <c r="J49" s="196"/>
      <c r="K49" s="196"/>
      <c r="L49" s="196"/>
      <c r="M49" s="196"/>
      <c r="N49" s="196"/>
      <c r="O49" s="196"/>
      <c r="P49" s="196"/>
      <c r="Q49" s="196"/>
      <c r="R49" s="196"/>
      <c r="S49" s="196"/>
      <c r="T49" s="196"/>
      <c r="U49" s="196"/>
      <c r="V49" s="196"/>
      <c r="W49" s="196"/>
      <c r="X49" s="196"/>
      <c r="Y49" s="196"/>
      <c r="Z49" s="196"/>
      <c r="AA49" s="196"/>
      <c r="AB49" s="196"/>
      <c r="AC49" s="196"/>
      <c r="AD49" s="197"/>
    </row>
    <row r="51" spans="2:44" ht="19" hidden="1"/>
    <row r="52" spans="2:44" ht="30" hidden="1" customHeight="1">
      <c r="B52" s="230"/>
      <c r="C52" s="230"/>
      <c r="D52" s="230"/>
      <c r="E52" s="230"/>
      <c r="F52" s="230"/>
      <c r="G52" s="230"/>
      <c r="H52" s="230"/>
      <c r="I52" s="230"/>
      <c r="J52" s="230"/>
      <c r="K52" s="230"/>
      <c r="L52" s="230"/>
      <c r="M52" s="230"/>
      <c r="N52" s="230"/>
      <c r="O52" s="230"/>
      <c r="P52" s="230"/>
      <c r="Q52" s="230"/>
      <c r="R52" s="230"/>
      <c r="S52" s="230"/>
      <c r="T52" s="230"/>
      <c r="U52" s="230"/>
      <c r="V52" s="230"/>
      <c r="W52" s="230"/>
      <c r="X52" s="230"/>
      <c r="Y52" s="230"/>
      <c r="Z52" s="230"/>
      <c r="AA52" s="230"/>
      <c r="AB52" s="230"/>
      <c r="AC52" s="230"/>
      <c r="AD52" s="230"/>
      <c r="AE52" s="230"/>
      <c r="AF52" s="230"/>
      <c r="AG52" s="230"/>
      <c r="AH52" s="230"/>
      <c r="AI52" s="230"/>
      <c r="AJ52" s="230"/>
      <c r="AK52" s="230"/>
      <c r="AL52" s="230"/>
      <c r="AM52" s="230"/>
      <c r="AN52" s="230"/>
      <c r="AO52" s="230"/>
      <c r="AP52" s="230"/>
      <c r="AQ52" s="230"/>
      <c r="AR52" s="230"/>
    </row>
    <row r="53" spans="2:44" ht="30" hidden="1" customHeight="1">
      <c r="D53" s="1" t="s">
        <v>51</v>
      </c>
      <c r="E53" s="1"/>
      <c r="F53" s="1"/>
      <c r="G53" s="1"/>
    </row>
    <row r="54" spans="2:44" ht="30" hidden="1" customHeight="1">
      <c r="D54" s="235"/>
      <c r="E54" s="236"/>
      <c r="F54" s="237"/>
    </row>
    <row r="55" spans="2:44" ht="30" hidden="1" customHeight="1">
      <c r="D55" s="238"/>
      <c r="E55" s="239"/>
      <c r="F55" s="240"/>
    </row>
    <row r="56" spans="2:44" ht="30" hidden="1" customHeight="1">
      <c r="D56" s="238"/>
      <c r="E56" s="239"/>
      <c r="F56" s="240"/>
    </row>
    <row r="57" spans="2:44" ht="30" hidden="1" customHeight="1">
      <c r="D57" s="238"/>
      <c r="E57" s="239"/>
      <c r="F57" s="240"/>
      <c r="H57" s="245"/>
      <c r="I57" s="246"/>
    </row>
    <row r="58" spans="2:44" ht="30" hidden="1" customHeight="1">
      <c r="D58" s="238"/>
      <c r="E58" s="239"/>
      <c r="F58" s="240"/>
      <c r="H58" s="247"/>
      <c r="I58" s="248"/>
      <c r="R58" s="244"/>
      <c r="S58" s="244"/>
      <c r="T58" s="244"/>
      <c r="U58" s="244"/>
      <c r="V58" s="244"/>
      <c r="W58" s="244"/>
      <c r="X58" s="244"/>
      <c r="Y58" s="244"/>
      <c r="Z58" s="244"/>
      <c r="AA58" s="244"/>
      <c r="AB58" s="244"/>
      <c r="AC58" s="244"/>
      <c r="AD58" s="244"/>
    </row>
    <row r="59" spans="2:44" ht="30" hidden="1" customHeight="1">
      <c r="D59" s="238"/>
      <c r="E59" s="239"/>
      <c r="F59" s="240"/>
      <c r="H59" s="249"/>
      <c r="I59" s="250"/>
      <c r="R59" s="244"/>
      <c r="S59" s="244"/>
      <c r="T59" s="244"/>
      <c r="U59" s="244"/>
      <c r="V59" s="244"/>
      <c r="W59" s="244"/>
      <c r="X59" s="244"/>
      <c r="Y59" s="244"/>
      <c r="Z59" s="244"/>
      <c r="AA59" s="244"/>
      <c r="AB59" s="244"/>
      <c r="AC59" s="244"/>
      <c r="AD59" s="244"/>
    </row>
    <row r="60" spans="2:44" ht="30" hidden="1" customHeight="1">
      <c r="D60" s="241"/>
      <c r="E60" s="242"/>
      <c r="F60" s="243"/>
      <c r="H60" s="251"/>
      <c r="I60" s="252"/>
      <c r="R60" s="244"/>
      <c r="S60" s="244"/>
      <c r="T60" s="244"/>
      <c r="U60" s="244"/>
      <c r="V60" s="244"/>
      <c r="W60" s="244"/>
      <c r="X60" s="244"/>
      <c r="Y60" s="244"/>
      <c r="Z60" s="244"/>
      <c r="AA60" s="244"/>
      <c r="AB60" s="244"/>
      <c r="AC60" s="244"/>
      <c r="AD60" s="244"/>
    </row>
    <row r="61" spans="2:44" ht="15" hidden="1" customHeight="1">
      <c r="D61" s="23"/>
      <c r="E61" s="23"/>
      <c r="F61" s="23"/>
      <c r="H61" s="104"/>
    </row>
    <row r="62" spans="2:44" ht="30" hidden="1" customHeight="1">
      <c r="D62" s="233" t="s">
        <v>44</v>
      </c>
      <c r="E62" s="233"/>
      <c r="F62" s="233"/>
      <c r="G62" s="233"/>
      <c r="H62" s="233"/>
      <c r="I62" s="233"/>
      <c r="J62" s="233"/>
      <c r="K62" s="233"/>
      <c r="L62" s="233"/>
      <c r="M62" s="233"/>
      <c r="N62" s="233"/>
      <c r="O62" s="233"/>
      <c r="P62" s="233"/>
      <c r="R62" s="233" t="s">
        <v>45</v>
      </c>
      <c r="S62" s="233"/>
      <c r="T62" s="233"/>
      <c r="U62" s="233"/>
      <c r="V62" s="233"/>
      <c r="W62" s="233"/>
      <c r="X62" s="233"/>
      <c r="Y62" s="233"/>
      <c r="Z62" s="233"/>
      <c r="AA62" s="233"/>
      <c r="AB62" s="233"/>
      <c r="AC62" s="233"/>
      <c r="AD62" s="233"/>
      <c r="AF62" s="233" t="s">
        <v>52</v>
      </c>
      <c r="AG62" s="233"/>
      <c r="AH62" s="233"/>
      <c r="AI62" s="233"/>
      <c r="AJ62" s="233"/>
      <c r="AK62" s="233"/>
      <c r="AL62" s="233"/>
      <c r="AM62" s="233"/>
      <c r="AN62" s="233"/>
      <c r="AO62" s="233"/>
      <c r="AP62" s="233"/>
      <c r="AQ62" s="233"/>
      <c r="AR62" s="233"/>
    </row>
    <row r="63" spans="2:44" ht="13.5" hidden="1" customHeight="1"/>
    <row r="64" spans="2:44" ht="30" hidden="1" customHeight="1">
      <c r="B64" s="188" t="s">
        <v>46</v>
      </c>
      <c r="D64" s="217" t="s">
        <v>3</v>
      </c>
      <c r="E64" s="217"/>
      <c r="F64" s="217"/>
      <c r="G64" s="217" t="s">
        <v>5</v>
      </c>
      <c r="H64" s="217"/>
      <c r="I64" s="217"/>
      <c r="J64" s="105" t="s">
        <v>4</v>
      </c>
      <c r="K64" s="105" t="s">
        <v>0</v>
      </c>
      <c r="L64" s="106" t="s">
        <v>2</v>
      </c>
      <c r="M64" s="234" t="s">
        <v>6</v>
      </c>
      <c r="N64" s="234"/>
      <c r="O64" s="234"/>
      <c r="P64" s="106" t="s">
        <v>47</v>
      </c>
      <c r="R64" s="217" t="s">
        <v>3</v>
      </c>
      <c r="S64" s="217"/>
      <c r="T64" s="217"/>
      <c r="U64" s="217" t="s">
        <v>5</v>
      </c>
      <c r="V64" s="217"/>
      <c r="W64" s="217"/>
      <c r="X64" s="105" t="s">
        <v>4</v>
      </c>
      <c r="Y64" s="105" t="s">
        <v>0</v>
      </c>
      <c r="Z64" s="106" t="s">
        <v>2</v>
      </c>
      <c r="AA64" s="234" t="s">
        <v>6</v>
      </c>
      <c r="AB64" s="234"/>
      <c r="AC64" s="234"/>
      <c r="AD64" s="106" t="s">
        <v>47</v>
      </c>
      <c r="AF64" s="217" t="s">
        <v>3</v>
      </c>
      <c r="AG64" s="217"/>
      <c r="AH64" s="217"/>
      <c r="AI64" s="217" t="s">
        <v>5</v>
      </c>
      <c r="AJ64" s="217"/>
      <c r="AK64" s="217"/>
      <c r="AL64" s="105" t="s">
        <v>4</v>
      </c>
      <c r="AM64" s="105" t="s">
        <v>0</v>
      </c>
      <c r="AN64" s="106" t="s">
        <v>2</v>
      </c>
      <c r="AO64" s="234" t="s">
        <v>6</v>
      </c>
      <c r="AP64" s="234"/>
      <c r="AQ64" s="234"/>
      <c r="AR64" s="106" t="s">
        <v>47</v>
      </c>
    </row>
    <row r="65" spans="2:44" ht="30" hidden="1" customHeight="1">
      <c r="B65" s="207"/>
      <c r="D65" s="218"/>
      <c r="E65" s="218"/>
      <c r="F65" s="218"/>
      <c r="G65" s="219"/>
      <c r="H65" s="219"/>
      <c r="I65" s="219"/>
      <c r="J65" s="205"/>
      <c r="K65" s="206"/>
      <c r="L65" s="107"/>
      <c r="M65" s="220"/>
      <c r="N65" s="220"/>
      <c r="O65" s="220"/>
      <c r="P65" s="111"/>
      <c r="R65" s="218"/>
      <c r="S65" s="218"/>
      <c r="T65" s="218"/>
      <c r="U65" s="219"/>
      <c r="V65" s="219"/>
      <c r="W65" s="219"/>
      <c r="X65" s="205"/>
      <c r="Y65" s="206"/>
      <c r="Z65" s="107"/>
      <c r="AA65" s="220"/>
      <c r="AB65" s="220"/>
      <c r="AC65" s="220"/>
      <c r="AD65" s="111"/>
      <c r="AF65" s="218"/>
      <c r="AG65" s="218"/>
      <c r="AH65" s="218"/>
      <c r="AI65" s="219"/>
      <c r="AJ65" s="219"/>
      <c r="AK65" s="219"/>
      <c r="AL65" s="205"/>
      <c r="AM65" s="206"/>
      <c r="AN65" s="107"/>
      <c r="AO65" s="220"/>
      <c r="AP65" s="220"/>
      <c r="AQ65" s="220"/>
      <c r="AR65" s="111"/>
    </row>
    <row r="66" spans="2:44" ht="30" hidden="1" customHeight="1">
      <c r="B66" s="207"/>
      <c r="D66" s="218"/>
      <c r="E66" s="218"/>
      <c r="F66" s="218"/>
      <c r="G66" s="219"/>
      <c r="H66" s="219"/>
      <c r="I66" s="219"/>
      <c r="J66" s="205"/>
      <c r="K66" s="206"/>
      <c r="L66" s="108"/>
      <c r="M66" s="232"/>
      <c r="N66" s="232"/>
      <c r="O66" s="232"/>
      <c r="P66" s="112"/>
      <c r="R66" s="218"/>
      <c r="S66" s="218"/>
      <c r="T66" s="218"/>
      <c r="U66" s="219"/>
      <c r="V66" s="219"/>
      <c r="W66" s="219"/>
      <c r="X66" s="205"/>
      <c r="Y66" s="206"/>
      <c r="Z66" s="108"/>
      <c r="AA66" s="232"/>
      <c r="AB66" s="232"/>
      <c r="AC66" s="232"/>
      <c r="AD66" s="112"/>
      <c r="AF66" s="218"/>
      <c r="AG66" s="218"/>
      <c r="AH66" s="218"/>
      <c r="AI66" s="219"/>
      <c r="AJ66" s="219"/>
      <c r="AK66" s="219"/>
      <c r="AL66" s="205"/>
      <c r="AM66" s="206"/>
      <c r="AN66" s="108"/>
      <c r="AO66" s="232"/>
      <c r="AP66" s="232"/>
      <c r="AQ66" s="232"/>
      <c r="AR66" s="112"/>
    </row>
    <row r="67" spans="2:44" ht="30" hidden="1" customHeight="1">
      <c r="B67" s="207"/>
      <c r="D67" s="218"/>
      <c r="E67" s="218"/>
      <c r="F67" s="218"/>
      <c r="G67" s="219"/>
      <c r="H67" s="219"/>
      <c r="I67" s="219"/>
      <c r="J67" s="205"/>
      <c r="K67" s="206"/>
      <c r="L67" s="109"/>
      <c r="M67" s="231"/>
      <c r="N67" s="231"/>
      <c r="O67" s="231"/>
      <c r="P67" s="113"/>
      <c r="R67" s="218"/>
      <c r="S67" s="218"/>
      <c r="T67" s="218"/>
      <c r="U67" s="219"/>
      <c r="V67" s="219"/>
      <c r="W67" s="219"/>
      <c r="X67" s="205"/>
      <c r="Y67" s="206"/>
      <c r="Z67" s="109"/>
      <c r="AA67" s="231"/>
      <c r="AB67" s="231"/>
      <c r="AC67" s="231"/>
      <c r="AD67" s="113"/>
      <c r="AF67" s="218"/>
      <c r="AG67" s="218"/>
      <c r="AH67" s="218"/>
      <c r="AI67" s="219"/>
      <c r="AJ67" s="219"/>
      <c r="AK67" s="219"/>
      <c r="AL67" s="205"/>
      <c r="AM67" s="206"/>
      <c r="AN67" s="109"/>
      <c r="AO67" s="231"/>
      <c r="AP67" s="231"/>
      <c r="AQ67" s="231"/>
      <c r="AR67" s="113"/>
    </row>
    <row r="68" spans="2:44" ht="19" hidden="1"/>
    <row r="69" spans="2:44" ht="30" hidden="1" customHeight="1">
      <c r="B69" s="207" t="s">
        <v>48</v>
      </c>
      <c r="D69" s="208"/>
      <c r="E69" s="209"/>
      <c r="F69" s="209"/>
      <c r="G69" s="209"/>
      <c r="H69" s="209"/>
      <c r="I69" s="209"/>
      <c r="J69" s="209"/>
      <c r="K69" s="209"/>
      <c r="L69" s="209"/>
      <c r="M69" s="209"/>
      <c r="N69" s="209"/>
      <c r="O69" s="209"/>
      <c r="P69" s="210"/>
      <c r="Q69" s="114"/>
      <c r="R69" s="208"/>
      <c r="S69" s="209"/>
      <c r="T69" s="209"/>
      <c r="U69" s="209"/>
      <c r="V69" s="209"/>
      <c r="W69" s="209"/>
      <c r="X69" s="209"/>
      <c r="Y69" s="209"/>
      <c r="Z69" s="209"/>
      <c r="AA69" s="209"/>
      <c r="AB69" s="209"/>
      <c r="AC69" s="209"/>
      <c r="AD69" s="210"/>
      <c r="AE69" s="114"/>
      <c r="AF69" s="208"/>
      <c r="AG69" s="209"/>
      <c r="AH69" s="209"/>
      <c r="AI69" s="209"/>
      <c r="AJ69" s="209"/>
      <c r="AK69" s="209"/>
      <c r="AL69" s="209"/>
      <c r="AM69" s="209"/>
      <c r="AN69" s="209"/>
      <c r="AO69" s="209"/>
      <c r="AP69" s="209"/>
      <c r="AQ69" s="209"/>
      <c r="AR69" s="210"/>
    </row>
    <row r="70" spans="2:44" ht="30" hidden="1" customHeight="1">
      <c r="B70" s="207"/>
      <c r="D70" s="211"/>
      <c r="E70" s="212"/>
      <c r="F70" s="212"/>
      <c r="G70" s="212"/>
      <c r="H70" s="212"/>
      <c r="I70" s="212"/>
      <c r="J70" s="212"/>
      <c r="K70" s="212"/>
      <c r="L70" s="212"/>
      <c r="M70" s="212"/>
      <c r="N70" s="212"/>
      <c r="O70" s="212"/>
      <c r="P70" s="213"/>
      <c r="Q70" s="114"/>
      <c r="R70" s="211"/>
      <c r="S70" s="212"/>
      <c r="T70" s="212"/>
      <c r="U70" s="212"/>
      <c r="V70" s="212"/>
      <c r="W70" s="212"/>
      <c r="X70" s="212"/>
      <c r="Y70" s="212"/>
      <c r="Z70" s="212"/>
      <c r="AA70" s="212"/>
      <c r="AB70" s="212"/>
      <c r="AC70" s="212"/>
      <c r="AD70" s="213"/>
      <c r="AE70" s="114"/>
      <c r="AF70" s="211"/>
      <c r="AG70" s="212"/>
      <c r="AH70" s="212"/>
      <c r="AI70" s="212"/>
      <c r="AJ70" s="212"/>
      <c r="AK70" s="212"/>
      <c r="AL70" s="212"/>
      <c r="AM70" s="212"/>
      <c r="AN70" s="212"/>
      <c r="AO70" s="212"/>
      <c r="AP70" s="212"/>
      <c r="AQ70" s="212"/>
      <c r="AR70" s="213"/>
    </row>
    <row r="71" spans="2:44" ht="30" hidden="1" customHeight="1">
      <c r="B71" s="207"/>
      <c r="D71" s="211"/>
      <c r="E71" s="212"/>
      <c r="F71" s="212"/>
      <c r="G71" s="212"/>
      <c r="H71" s="212"/>
      <c r="I71" s="212"/>
      <c r="J71" s="212"/>
      <c r="K71" s="212"/>
      <c r="L71" s="212"/>
      <c r="M71" s="212"/>
      <c r="N71" s="212"/>
      <c r="O71" s="212"/>
      <c r="P71" s="213"/>
      <c r="Q71" s="114"/>
      <c r="R71" s="211"/>
      <c r="S71" s="212"/>
      <c r="T71" s="212"/>
      <c r="U71" s="212"/>
      <c r="V71" s="212"/>
      <c r="W71" s="212"/>
      <c r="X71" s="212"/>
      <c r="Y71" s="212"/>
      <c r="Z71" s="212"/>
      <c r="AA71" s="212"/>
      <c r="AB71" s="212"/>
      <c r="AC71" s="212"/>
      <c r="AD71" s="213"/>
      <c r="AE71" s="114"/>
      <c r="AF71" s="211"/>
      <c r="AG71" s="212"/>
      <c r="AH71" s="212"/>
      <c r="AI71" s="212"/>
      <c r="AJ71" s="212"/>
      <c r="AK71" s="212"/>
      <c r="AL71" s="212"/>
      <c r="AM71" s="212"/>
      <c r="AN71" s="212"/>
      <c r="AO71" s="212"/>
      <c r="AP71" s="212"/>
      <c r="AQ71" s="212"/>
      <c r="AR71" s="213"/>
    </row>
    <row r="72" spans="2:44" ht="30" hidden="1" customHeight="1">
      <c r="B72" s="207"/>
      <c r="D72" s="214"/>
      <c r="E72" s="215"/>
      <c r="F72" s="215"/>
      <c r="G72" s="215"/>
      <c r="H72" s="215"/>
      <c r="I72" s="215"/>
      <c r="J72" s="215"/>
      <c r="K72" s="215"/>
      <c r="L72" s="215"/>
      <c r="M72" s="215"/>
      <c r="N72" s="215"/>
      <c r="O72" s="215"/>
      <c r="P72" s="216"/>
      <c r="Q72" s="114"/>
      <c r="R72" s="214"/>
      <c r="S72" s="215"/>
      <c r="T72" s="215"/>
      <c r="U72" s="215"/>
      <c r="V72" s="215"/>
      <c r="W72" s="215"/>
      <c r="X72" s="215"/>
      <c r="Y72" s="215"/>
      <c r="Z72" s="215"/>
      <c r="AA72" s="215"/>
      <c r="AB72" s="215"/>
      <c r="AC72" s="215"/>
      <c r="AD72" s="216"/>
      <c r="AE72" s="114"/>
      <c r="AF72" s="214"/>
      <c r="AG72" s="215"/>
      <c r="AH72" s="215"/>
      <c r="AI72" s="215"/>
      <c r="AJ72" s="215"/>
      <c r="AK72" s="215"/>
      <c r="AL72" s="215"/>
      <c r="AM72" s="215"/>
      <c r="AN72" s="215"/>
      <c r="AO72" s="215"/>
      <c r="AP72" s="215"/>
      <c r="AQ72" s="215"/>
      <c r="AR72" s="216"/>
    </row>
    <row r="73" spans="2:44" ht="19" hidden="1"/>
    <row r="74" spans="2:44" ht="30" hidden="1" customHeight="1">
      <c r="B74" s="207" t="s">
        <v>49</v>
      </c>
      <c r="D74" s="221"/>
      <c r="E74" s="222"/>
      <c r="F74" s="222"/>
      <c r="G74" s="222"/>
      <c r="H74" s="222"/>
      <c r="I74" s="222"/>
      <c r="J74" s="222"/>
      <c r="K74" s="222"/>
      <c r="L74" s="222"/>
      <c r="M74" s="222"/>
      <c r="N74" s="222"/>
      <c r="O74" s="222"/>
      <c r="P74" s="223"/>
      <c r="Q74" s="114"/>
      <c r="R74" s="221"/>
      <c r="S74" s="222"/>
      <c r="T74" s="222"/>
      <c r="U74" s="222"/>
      <c r="V74" s="222"/>
      <c r="W74" s="222"/>
      <c r="X74" s="222"/>
      <c r="Y74" s="222"/>
      <c r="Z74" s="222"/>
      <c r="AA74" s="222"/>
      <c r="AB74" s="222"/>
      <c r="AC74" s="222"/>
      <c r="AD74" s="223"/>
      <c r="AE74" s="114"/>
      <c r="AF74" s="221"/>
      <c r="AG74" s="222"/>
      <c r="AH74" s="222"/>
      <c r="AI74" s="222"/>
      <c r="AJ74" s="222"/>
      <c r="AK74" s="222"/>
      <c r="AL74" s="222"/>
      <c r="AM74" s="222"/>
      <c r="AN74" s="222"/>
      <c r="AO74" s="222"/>
      <c r="AP74" s="222"/>
      <c r="AQ74" s="222"/>
      <c r="AR74" s="223"/>
    </row>
    <row r="75" spans="2:44" ht="30" hidden="1" customHeight="1">
      <c r="B75" s="207"/>
      <c r="D75" s="224"/>
      <c r="E75" s="225"/>
      <c r="F75" s="225"/>
      <c r="G75" s="225"/>
      <c r="H75" s="225"/>
      <c r="I75" s="225"/>
      <c r="J75" s="225"/>
      <c r="K75" s="225"/>
      <c r="L75" s="225"/>
      <c r="M75" s="225"/>
      <c r="N75" s="225"/>
      <c r="O75" s="225"/>
      <c r="P75" s="226"/>
      <c r="Q75" s="114"/>
      <c r="R75" s="224"/>
      <c r="S75" s="225"/>
      <c r="T75" s="225"/>
      <c r="U75" s="225"/>
      <c r="V75" s="225"/>
      <c r="W75" s="225"/>
      <c r="X75" s="225"/>
      <c r="Y75" s="225"/>
      <c r="Z75" s="225"/>
      <c r="AA75" s="225"/>
      <c r="AB75" s="225"/>
      <c r="AC75" s="225"/>
      <c r="AD75" s="226"/>
      <c r="AE75" s="114"/>
      <c r="AF75" s="224"/>
      <c r="AG75" s="225"/>
      <c r="AH75" s="225"/>
      <c r="AI75" s="225"/>
      <c r="AJ75" s="225"/>
      <c r="AK75" s="225"/>
      <c r="AL75" s="225"/>
      <c r="AM75" s="225"/>
      <c r="AN75" s="225"/>
      <c r="AO75" s="225"/>
      <c r="AP75" s="225"/>
      <c r="AQ75" s="225"/>
      <c r="AR75" s="226"/>
    </row>
    <row r="76" spans="2:44" ht="30" hidden="1" customHeight="1">
      <c r="B76" s="207"/>
      <c r="D76" s="224"/>
      <c r="E76" s="225"/>
      <c r="F76" s="225"/>
      <c r="G76" s="225"/>
      <c r="H76" s="225"/>
      <c r="I76" s="225"/>
      <c r="J76" s="225"/>
      <c r="K76" s="225"/>
      <c r="L76" s="225"/>
      <c r="M76" s="225"/>
      <c r="N76" s="225"/>
      <c r="O76" s="225"/>
      <c r="P76" s="226"/>
      <c r="Q76" s="114"/>
      <c r="R76" s="224"/>
      <c r="S76" s="225"/>
      <c r="T76" s="225"/>
      <c r="U76" s="225"/>
      <c r="V76" s="225"/>
      <c r="W76" s="225"/>
      <c r="X76" s="225"/>
      <c r="Y76" s="225"/>
      <c r="Z76" s="225"/>
      <c r="AA76" s="225"/>
      <c r="AB76" s="225"/>
      <c r="AC76" s="225"/>
      <c r="AD76" s="226"/>
      <c r="AE76" s="114"/>
      <c r="AF76" s="224"/>
      <c r="AG76" s="225"/>
      <c r="AH76" s="225"/>
      <c r="AI76" s="225"/>
      <c r="AJ76" s="225"/>
      <c r="AK76" s="225"/>
      <c r="AL76" s="225"/>
      <c r="AM76" s="225"/>
      <c r="AN76" s="225"/>
      <c r="AO76" s="225"/>
      <c r="AP76" s="225"/>
      <c r="AQ76" s="225"/>
      <c r="AR76" s="226"/>
    </row>
    <row r="77" spans="2:44" ht="30" hidden="1" customHeight="1">
      <c r="B77" s="207"/>
      <c r="D77" s="224"/>
      <c r="E77" s="225"/>
      <c r="F77" s="225"/>
      <c r="G77" s="225"/>
      <c r="H77" s="225"/>
      <c r="I77" s="225"/>
      <c r="J77" s="225"/>
      <c r="K77" s="225"/>
      <c r="L77" s="225"/>
      <c r="M77" s="225"/>
      <c r="N77" s="225"/>
      <c r="O77" s="225"/>
      <c r="P77" s="226"/>
      <c r="Q77" s="114"/>
      <c r="R77" s="224"/>
      <c r="S77" s="225"/>
      <c r="T77" s="225"/>
      <c r="U77" s="225"/>
      <c r="V77" s="225"/>
      <c r="W77" s="225"/>
      <c r="X77" s="225"/>
      <c r="Y77" s="225"/>
      <c r="Z77" s="225"/>
      <c r="AA77" s="225"/>
      <c r="AB77" s="225"/>
      <c r="AC77" s="225"/>
      <c r="AD77" s="226"/>
      <c r="AE77" s="114"/>
      <c r="AF77" s="224"/>
      <c r="AG77" s="225"/>
      <c r="AH77" s="225"/>
      <c r="AI77" s="225"/>
      <c r="AJ77" s="225"/>
      <c r="AK77" s="225"/>
      <c r="AL77" s="225"/>
      <c r="AM77" s="225"/>
      <c r="AN77" s="225"/>
      <c r="AO77" s="225"/>
      <c r="AP77" s="225"/>
      <c r="AQ77" s="225"/>
      <c r="AR77" s="226"/>
    </row>
    <row r="78" spans="2:44" ht="30" hidden="1" customHeight="1">
      <c r="B78" s="207"/>
      <c r="D78" s="224"/>
      <c r="E78" s="225"/>
      <c r="F78" s="225"/>
      <c r="G78" s="225"/>
      <c r="H78" s="225"/>
      <c r="I78" s="225"/>
      <c r="J78" s="225"/>
      <c r="K78" s="225"/>
      <c r="L78" s="225"/>
      <c r="M78" s="225"/>
      <c r="N78" s="225"/>
      <c r="O78" s="225"/>
      <c r="P78" s="226"/>
      <c r="Q78" s="114"/>
      <c r="R78" s="224"/>
      <c r="S78" s="225"/>
      <c r="T78" s="225"/>
      <c r="U78" s="225"/>
      <c r="V78" s="225"/>
      <c r="W78" s="225"/>
      <c r="X78" s="225"/>
      <c r="Y78" s="225"/>
      <c r="Z78" s="225"/>
      <c r="AA78" s="225"/>
      <c r="AB78" s="225"/>
      <c r="AC78" s="225"/>
      <c r="AD78" s="226"/>
      <c r="AE78" s="114"/>
      <c r="AF78" s="224"/>
      <c r="AG78" s="225"/>
      <c r="AH78" s="225"/>
      <c r="AI78" s="225"/>
      <c r="AJ78" s="225"/>
      <c r="AK78" s="225"/>
      <c r="AL78" s="225"/>
      <c r="AM78" s="225"/>
      <c r="AN78" s="225"/>
      <c r="AO78" s="225"/>
      <c r="AP78" s="225"/>
      <c r="AQ78" s="225"/>
      <c r="AR78" s="226"/>
    </row>
    <row r="79" spans="2:44" ht="30" hidden="1" customHeight="1">
      <c r="B79" s="207"/>
      <c r="D79" s="224"/>
      <c r="E79" s="225"/>
      <c r="F79" s="225"/>
      <c r="G79" s="225"/>
      <c r="H79" s="225"/>
      <c r="I79" s="225"/>
      <c r="J79" s="225"/>
      <c r="K79" s="225"/>
      <c r="L79" s="225"/>
      <c r="M79" s="225"/>
      <c r="N79" s="225"/>
      <c r="O79" s="225"/>
      <c r="P79" s="226"/>
      <c r="Q79" s="114"/>
      <c r="R79" s="224"/>
      <c r="S79" s="225"/>
      <c r="T79" s="225"/>
      <c r="U79" s="225"/>
      <c r="V79" s="225"/>
      <c r="W79" s="225"/>
      <c r="X79" s="225"/>
      <c r="Y79" s="225"/>
      <c r="Z79" s="225"/>
      <c r="AA79" s="225"/>
      <c r="AB79" s="225"/>
      <c r="AC79" s="225"/>
      <c r="AD79" s="226"/>
      <c r="AE79" s="114"/>
      <c r="AF79" s="224"/>
      <c r="AG79" s="225"/>
      <c r="AH79" s="225"/>
      <c r="AI79" s="225"/>
      <c r="AJ79" s="225"/>
      <c r="AK79" s="225"/>
      <c r="AL79" s="225"/>
      <c r="AM79" s="225"/>
      <c r="AN79" s="225"/>
      <c r="AO79" s="225"/>
      <c r="AP79" s="225"/>
      <c r="AQ79" s="225"/>
      <c r="AR79" s="226"/>
    </row>
    <row r="80" spans="2:44" ht="30" hidden="1" customHeight="1">
      <c r="B80" s="207"/>
      <c r="D80" s="224"/>
      <c r="E80" s="225"/>
      <c r="F80" s="225"/>
      <c r="G80" s="225"/>
      <c r="H80" s="225"/>
      <c r="I80" s="225"/>
      <c r="J80" s="225"/>
      <c r="K80" s="225"/>
      <c r="L80" s="225"/>
      <c r="M80" s="225"/>
      <c r="N80" s="225"/>
      <c r="O80" s="225"/>
      <c r="P80" s="226"/>
      <c r="Q80" s="114"/>
      <c r="R80" s="224"/>
      <c r="S80" s="225"/>
      <c r="T80" s="225"/>
      <c r="U80" s="225"/>
      <c r="V80" s="225"/>
      <c r="W80" s="225"/>
      <c r="X80" s="225"/>
      <c r="Y80" s="225"/>
      <c r="Z80" s="225"/>
      <c r="AA80" s="225"/>
      <c r="AB80" s="225"/>
      <c r="AC80" s="225"/>
      <c r="AD80" s="226"/>
      <c r="AE80" s="114"/>
      <c r="AF80" s="224"/>
      <c r="AG80" s="225"/>
      <c r="AH80" s="225"/>
      <c r="AI80" s="225"/>
      <c r="AJ80" s="225"/>
      <c r="AK80" s="225"/>
      <c r="AL80" s="225"/>
      <c r="AM80" s="225"/>
      <c r="AN80" s="225"/>
      <c r="AO80" s="225"/>
      <c r="AP80" s="225"/>
      <c r="AQ80" s="225"/>
      <c r="AR80" s="226"/>
    </row>
    <row r="81" spans="2:44" ht="30" hidden="1" customHeight="1">
      <c r="B81" s="207"/>
      <c r="D81" s="224"/>
      <c r="E81" s="225"/>
      <c r="F81" s="225"/>
      <c r="G81" s="225"/>
      <c r="H81" s="225"/>
      <c r="I81" s="225"/>
      <c r="J81" s="225"/>
      <c r="K81" s="225"/>
      <c r="L81" s="225"/>
      <c r="M81" s="225"/>
      <c r="N81" s="225"/>
      <c r="O81" s="225"/>
      <c r="P81" s="226"/>
      <c r="Q81" s="114"/>
      <c r="R81" s="224"/>
      <c r="S81" s="225"/>
      <c r="T81" s="225"/>
      <c r="U81" s="225"/>
      <c r="V81" s="225"/>
      <c r="W81" s="225"/>
      <c r="X81" s="225"/>
      <c r="Y81" s="225"/>
      <c r="Z81" s="225"/>
      <c r="AA81" s="225"/>
      <c r="AB81" s="225"/>
      <c r="AC81" s="225"/>
      <c r="AD81" s="226"/>
      <c r="AE81" s="114"/>
      <c r="AF81" s="224"/>
      <c r="AG81" s="225"/>
      <c r="AH81" s="225"/>
      <c r="AI81" s="225"/>
      <c r="AJ81" s="225"/>
      <c r="AK81" s="225"/>
      <c r="AL81" s="225"/>
      <c r="AM81" s="225"/>
      <c r="AN81" s="225"/>
      <c r="AO81" s="225"/>
      <c r="AP81" s="225"/>
      <c r="AQ81" s="225"/>
      <c r="AR81" s="226"/>
    </row>
    <row r="82" spans="2:44" ht="30" hidden="1" customHeight="1">
      <c r="B82" s="207"/>
      <c r="D82" s="224"/>
      <c r="E82" s="225"/>
      <c r="F82" s="225"/>
      <c r="G82" s="225"/>
      <c r="H82" s="225"/>
      <c r="I82" s="225"/>
      <c r="J82" s="225"/>
      <c r="K82" s="225"/>
      <c r="L82" s="225"/>
      <c r="M82" s="225"/>
      <c r="N82" s="225"/>
      <c r="O82" s="225"/>
      <c r="P82" s="226"/>
      <c r="Q82" s="114"/>
      <c r="R82" s="224"/>
      <c r="S82" s="225"/>
      <c r="T82" s="225"/>
      <c r="U82" s="225"/>
      <c r="V82" s="225"/>
      <c r="W82" s="225"/>
      <c r="X82" s="225"/>
      <c r="Y82" s="225"/>
      <c r="Z82" s="225"/>
      <c r="AA82" s="225"/>
      <c r="AB82" s="225"/>
      <c r="AC82" s="225"/>
      <c r="AD82" s="226"/>
      <c r="AE82" s="114"/>
      <c r="AF82" s="224"/>
      <c r="AG82" s="225"/>
      <c r="AH82" s="225"/>
      <c r="AI82" s="225"/>
      <c r="AJ82" s="225"/>
      <c r="AK82" s="225"/>
      <c r="AL82" s="225"/>
      <c r="AM82" s="225"/>
      <c r="AN82" s="225"/>
      <c r="AO82" s="225"/>
      <c r="AP82" s="225"/>
      <c r="AQ82" s="225"/>
      <c r="AR82" s="226"/>
    </row>
    <row r="83" spans="2:44" ht="30" hidden="1" customHeight="1">
      <c r="B83" s="207"/>
      <c r="D83" s="224"/>
      <c r="E83" s="225"/>
      <c r="F83" s="225"/>
      <c r="G83" s="225"/>
      <c r="H83" s="225"/>
      <c r="I83" s="225"/>
      <c r="J83" s="225"/>
      <c r="K83" s="225"/>
      <c r="L83" s="225"/>
      <c r="M83" s="225"/>
      <c r="N83" s="225"/>
      <c r="O83" s="225"/>
      <c r="P83" s="226"/>
      <c r="Q83" s="114"/>
      <c r="R83" s="224"/>
      <c r="S83" s="225"/>
      <c r="T83" s="225"/>
      <c r="U83" s="225"/>
      <c r="V83" s="225"/>
      <c r="W83" s="225"/>
      <c r="X83" s="225"/>
      <c r="Y83" s="225"/>
      <c r="Z83" s="225"/>
      <c r="AA83" s="225"/>
      <c r="AB83" s="225"/>
      <c r="AC83" s="225"/>
      <c r="AD83" s="226"/>
      <c r="AE83" s="114"/>
      <c r="AF83" s="224"/>
      <c r="AG83" s="225"/>
      <c r="AH83" s="225"/>
      <c r="AI83" s="225"/>
      <c r="AJ83" s="225"/>
      <c r="AK83" s="225"/>
      <c r="AL83" s="225"/>
      <c r="AM83" s="225"/>
      <c r="AN83" s="225"/>
      <c r="AO83" s="225"/>
      <c r="AP83" s="225"/>
      <c r="AQ83" s="225"/>
      <c r="AR83" s="226"/>
    </row>
    <row r="84" spans="2:44" ht="30" hidden="1" customHeight="1">
      <c r="B84" s="207"/>
      <c r="D84" s="224"/>
      <c r="E84" s="225"/>
      <c r="F84" s="225"/>
      <c r="G84" s="225"/>
      <c r="H84" s="225"/>
      <c r="I84" s="225"/>
      <c r="J84" s="225"/>
      <c r="K84" s="225"/>
      <c r="L84" s="225"/>
      <c r="M84" s="225"/>
      <c r="N84" s="225"/>
      <c r="O84" s="225"/>
      <c r="P84" s="226"/>
      <c r="Q84" s="114"/>
      <c r="R84" s="224"/>
      <c r="S84" s="225"/>
      <c r="T84" s="225"/>
      <c r="U84" s="225"/>
      <c r="V84" s="225"/>
      <c r="W84" s="225"/>
      <c r="X84" s="225"/>
      <c r="Y84" s="225"/>
      <c r="Z84" s="225"/>
      <c r="AA84" s="225"/>
      <c r="AB84" s="225"/>
      <c r="AC84" s="225"/>
      <c r="AD84" s="226"/>
      <c r="AE84" s="114"/>
      <c r="AF84" s="224"/>
      <c r="AG84" s="225"/>
      <c r="AH84" s="225"/>
      <c r="AI84" s="225"/>
      <c r="AJ84" s="225"/>
      <c r="AK84" s="225"/>
      <c r="AL84" s="225"/>
      <c r="AM84" s="225"/>
      <c r="AN84" s="225"/>
      <c r="AO84" s="225"/>
      <c r="AP84" s="225"/>
      <c r="AQ84" s="225"/>
      <c r="AR84" s="226"/>
    </row>
    <row r="85" spans="2:44" ht="30" hidden="1" customHeight="1">
      <c r="B85" s="207"/>
      <c r="D85" s="227"/>
      <c r="E85" s="228"/>
      <c r="F85" s="228"/>
      <c r="G85" s="228"/>
      <c r="H85" s="228"/>
      <c r="I85" s="228"/>
      <c r="J85" s="228"/>
      <c r="K85" s="228"/>
      <c r="L85" s="228"/>
      <c r="M85" s="228"/>
      <c r="N85" s="228"/>
      <c r="O85" s="228"/>
      <c r="P85" s="229"/>
      <c r="Q85" s="114"/>
      <c r="R85" s="227"/>
      <c r="S85" s="228"/>
      <c r="T85" s="228"/>
      <c r="U85" s="228"/>
      <c r="V85" s="228"/>
      <c r="W85" s="228"/>
      <c r="X85" s="228"/>
      <c r="Y85" s="228"/>
      <c r="Z85" s="228"/>
      <c r="AA85" s="228"/>
      <c r="AB85" s="228"/>
      <c r="AC85" s="228"/>
      <c r="AD85" s="229"/>
      <c r="AE85" s="114"/>
      <c r="AF85" s="227"/>
      <c r="AG85" s="228"/>
      <c r="AH85" s="228"/>
      <c r="AI85" s="228"/>
      <c r="AJ85" s="228"/>
      <c r="AK85" s="228"/>
      <c r="AL85" s="228"/>
      <c r="AM85" s="228"/>
      <c r="AN85" s="228"/>
      <c r="AO85" s="228"/>
      <c r="AP85" s="228"/>
      <c r="AQ85" s="228"/>
      <c r="AR85" s="229"/>
    </row>
    <row r="86" spans="2:44" ht="20.5" hidden="1" customHeight="1"/>
    <row r="87" spans="2:44" ht="20" hidden="1" customHeight="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row>
    <row r="88" spans="2:44" ht="30" hidden="1" customHeight="1">
      <c r="B88" s="188" t="s">
        <v>53</v>
      </c>
      <c r="D88" s="189"/>
      <c r="E88" s="190"/>
      <c r="F88" s="190"/>
      <c r="G88" s="190"/>
      <c r="H88" s="190"/>
      <c r="I88" s="190"/>
      <c r="J88" s="190"/>
      <c r="K88" s="190"/>
      <c r="L88" s="190"/>
      <c r="M88" s="190"/>
      <c r="N88" s="190"/>
      <c r="O88" s="190"/>
      <c r="P88" s="190"/>
      <c r="Q88" s="190"/>
      <c r="R88" s="190"/>
      <c r="S88" s="190"/>
      <c r="T88" s="190"/>
      <c r="U88" s="190"/>
      <c r="V88" s="190"/>
      <c r="W88" s="190"/>
      <c r="X88" s="190"/>
      <c r="Y88" s="190"/>
      <c r="Z88" s="190"/>
      <c r="AA88" s="190"/>
      <c r="AB88" s="190"/>
      <c r="AC88" s="190"/>
      <c r="AD88" s="191"/>
    </row>
    <row r="89" spans="2:44" ht="30" hidden="1" customHeight="1">
      <c r="B89" s="188"/>
      <c r="D89" s="192"/>
      <c r="E89" s="193"/>
      <c r="F89" s="193"/>
      <c r="G89" s="193"/>
      <c r="H89" s="193"/>
      <c r="I89" s="193"/>
      <c r="J89" s="193"/>
      <c r="K89" s="193"/>
      <c r="L89" s="193"/>
      <c r="M89" s="193"/>
      <c r="N89" s="193"/>
      <c r="O89" s="193"/>
      <c r="P89" s="193"/>
      <c r="Q89" s="193"/>
      <c r="R89" s="193"/>
      <c r="S89" s="193"/>
      <c r="T89" s="193"/>
      <c r="U89" s="193"/>
      <c r="V89" s="193"/>
      <c r="W89" s="193"/>
      <c r="X89" s="193"/>
      <c r="Y89" s="193"/>
      <c r="Z89" s="193"/>
      <c r="AA89" s="193"/>
      <c r="AB89" s="193"/>
      <c r="AC89" s="193"/>
      <c r="AD89" s="194"/>
    </row>
    <row r="90" spans="2:44" ht="30" hidden="1" customHeight="1">
      <c r="B90" s="188"/>
      <c r="D90" s="192"/>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4"/>
    </row>
    <row r="91" spans="2:44" ht="30" hidden="1" customHeight="1">
      <c r="B91" s="188"/>
      <c r="D91" s="192"/>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4"/>
    </row>
    <row r="92" spans="2:44" ht="30" hidden="1" customHeight="1">
      <c r="B92" s="188"/>
      <c r="D92" s="195"/>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7"/>
    </row>
    <row r="93" spans="2:44" ht="20.5" hidden="1" customHeight="1"/>
    <row r="94" spans="2:44" ht="30" hidden="1" customHeight="1">
      <c r="B94" s="188" t="s">
        <v>16</v>
      </c>
      <c r="D94" s="198" t="s">
        <v>50</v>
      </c>
      <c r="E94" s="199"/>
      <c r="G94" s="200"/>
      <c r="H94" s="190"/>
      <c r="I94" s="190"/>
      <c r="J94" s="190"/>
      <c r="K94" s="190"/>
      <c r="L94" s="190"/>
      <c r="M94" s="190"/>
      <c r="N94" s="190"/>
      <c r="O94" s="190"/>
      <c r="P94" s="190"/>
      <c r="Q94" s="190"/>
      <c r="R94" s="190"/>
      <c r="S94" s="190"/>
      <c r="T94" s="190"/>
      <c r="U94" s="190"/>
      <c r="V94" s="190"/>
      <c r="W94" s="190"/>
      <c r="X94" s="190"/>
      <c r="Y94" s="190"/>
      <c r="Z94" s="190"/>
      <c r="AA94" s="190"/>
      <c r="AB94" s="190"/>
      <c r="AC94" s="190"/>
      <c r="AD94" s="191"/>
    </row>
    <row r="95" spans="2:44" ht="30" hidden="1" customHeight="1">
      <c r="B95" s="188"/>
      <c r="D95" s="203"/>
      <c r="E95" s="204"/>
      <c r="F95" s="110"/>
      <c r="G95" s="201"/>
      <c r="H95" s="193"/>
      <c r="I95" s="193"/>
      <c r="J95" s="193"/>
      <c r="K95" s="193"/>
      <c r="L95" s="193"/>
      <c r="M95" s="193"/>
      <c r="N95" s="193"/>
      <c r="O95" s="193"/>
      <c r="P95" s="193"/>
      <c r="Q95" s="193"/>
      <c r="R95" s="193"/>
      <c r="S95" s="193"/>
      <c r="T95" s="193"/>
      <c r="U95" s="193"/>
      <c r="V95" s="193"/>
      <c r="W95" s="193"/>
      <c r="X95" s="193"/>
      <c r="Y95" s="193"/>
      <c r="Z95" s="193"/>
      <c r="AA95" s="193"/>
      <c r="AB95" s="193"/>
      <c r="AC95" s="193"/>
      <c r="AD95" s="194"/>
    </row>
    <row r="96" spans="2:44" ht="30" hidden="1" customHeight="1">
      <c r="B96" s="188"/>
      <c r="D96" s="203"/>
      <c r="E96" s="204"/>
      <c r="G96" s="201"/>
      <c r="H96" s="193"/>
      <c r="I96" s="193"/>
      <c r="J96" s="193"/>
      <c r="K96" s="193"/>
      <c r="L96" s="193"/>
      <c r="M96" s="193"/>
      <c r="N96" s="193"/>
      <c r="O96" s="193"/>
      <c r="P96" s="193"/>
      <c r="Q96" s="193"/>
      <c r="R96" s="193"/>
      <c r="S96" s="193"/>
      <c r="T96" s="193"/>
      <c r="U96" s="193"/>
      <c r="V96" s="193"/>
      <c r="W96" s="193"/>
      <c r="X96" s="193"/>
      <c r="Y96" s="193"/>
      <c r="Z96" s="193"/>
      <c r="AA96" s="193"/>
      <c r="AB96" s="193"/>
      <c r="AC96" s="193"/>
      <c r="AD96" s="194"/>
    </row>
    <row r="97" spans="2:30" ht="30" hidden="1" customHeight="1">
      <c r="B97" s="188"/>
      <c r="D97" s="203"/>
      <c r="E97" s="204"/>
      <c r="G97" s="202"/>
      <c r="H97" s="196"/>
      <c r="I97" s="196"/>
      <c r="J97" s="196"/>
      <c r="K97" s="196"/>
      <c r="L97" s="196"/>
      <c r="M97" s="196"/>
      <c r="N97" s="196"/>
      <c r="O97" s="196"/>
      <c r="P97" s="196"/>
      <c r="Q97" s="196"/>
      <c r="R97" s="196"/>
      <c r="S97" s="196"/>
      <c r="T97" s="196"/>
      <c r="U97" s="196"/>
      <c r="V97" s="196"/>
      <c r="W97" s="196"/>
      <c r="X97" s="196"/>
      <c r="Y97" s="196"/>
      <c r="Z97" s="196"/>
      <c r="AA97" s="196"/>
      <c r="AB97" s="196"/>
      <c r="AC97" s="196"/>
      <c r="AD97" s="197"/>
    </row>
    <row r="98" spans="2:30" ht="19" hidden="1"/>
    <row r="99" spans="2:30" ht="19" hidden="1"/>
    <row r="100" spans="2:30" ht="19" hidden="1"/>
  </sheetData>
  <mergeCells count="108">
    <mergeCell ref="AF16:AH16"/>
    <mergeCell ref="AI16:AK16"/>
    <mergeCell ref="AO16:AQ16"/>
    <mergeCell ref="M17:O17"/>
    <mergeCell ref="R17:T19"/>
    <mergeCell ref="U17:W19"/>
    <mergeCell ref="X17:X19"/>
    <mergeCell ref="Y17:Y19"/>
    <mergeCell ref="D14:P14"/>
    <mergeCell ref="R14:AD14"/>
    <mergeCell ref="AF14:AR14"/>
    <mergeCell ref="D16:F16"/>
    <mergeCell ref="G16:I16"/>
    <mergeCell ref="M16:O16"/>
    <mergeCell ref="R16:T16"/>
    <mergeCell ref="U16:W16"/>
    <mergeCell ref="AA16:AC16"/>
    <mergeCell ref="AF17:AH19"/>
    <mergeCell ref="AI17:AK19"/>
    <mergeCell ref="AL17:AL19"/>
    <mergeCell ref="AM17:AM19"/>
    <mergeCell ref="AO17:AQ17"/>
    <mergeCell ref="AO18:AQ18"/>
    <mergeCell ref="AO19:AQ19"/>
    <mergeCell ref="B16:B19"/>
    <mergeCell ref="D17:F19"/>
    <mergeCell ref="G17:I19"/>
    <mergeCell ref="J17:J19"/>
    <mergeCell ref="K17:K19"/>
    <mergeCell ref="M18:O18"/>
    <mergeCell ref="M19:O19"/>
    <mergeCell ref="H9:I9"/>
    <mergeCell ref="R10:AD12"/>
    <mergeCell ref="D6:F12"/>
    <mergeCell ref="H10:I10"/>
    <mergeCell ref="H11:I12"/>
    <mergeCell ref="AA17:AC17"/>
    <mergeCell ref="AA18:AC18"/>
    <mergeCell ref="AA19:AC19"/>
    <mergeCell ref="D62:P62"/>
    <mergeCell ref="R62:AD62"/>
    <mergeCell ref="B21:B24"/>
    <mergeCell ref="D21:P24"/>
    <mergeCell ref="R21:AD24"/>
    <mergeCell ref="B26:B37"/>
    <mergeCell ref="D26:P37"/>
    <mergeCell ref="R26:AD37"/>
    <mergeCell ref="AF26:AR37"/>
    <mergeCell ref="D54:F60"/>
    <mergeCell ref="AF21:AR24"/>
    <mergeCell ref="R58:AD60"/>
    <mergeCell ref="H57:I57"/>
    <mergeCell ref="H58:I58"/>
    <mergeCell ref="B40:B44"/>
    <mergeCell ref="D40:AD44"/>
    <mergeCell ref="B46:B49"/>
    <mergeCell ref="D46:E46"/>
    <mergeCell ref="G46:AD49"/>
    <mergeCell ref="D47:E49"/>
    <mergeCell ref="H59:I60"/>
    <mergeCell ref="U65:W67"/>
    <mergeCell ref="X65:X67"/>
    <mergeCell ref="Y65:Y67"/>
    <mergeCell ref="D74:P85"/>
    <mergeCell ref="AF74:AR85"/>
    <mergeCell ref="B4:AR4"/>
    <mergeCell ref="B52:AR52"/>
    <mergeCell ref="R74:AD85"/>
    <mergeCell ref="AA67:AC67"/>
    <mergeCell ref="AF65:AH67"/>
    <mergeCell ref="AI65:AK67"/>
    <mergeCell ref="M66:O66"/>
    <mergeCell ref="M67:O67"/>
    <mergeCell ref="M65:O65"/>
    <mergeCell ref="AF62:AR62"/>
    <mergeCell ref="AA66:AC66"/>
    <mergeCell ref="AO66:AQ66"/>
    <mergeCell ref="AO67:AQ67"/>
    <mergeCell ref="R65:T67"/>
    <mergeCell ref="AO64:AQ64"/>
    <mergeCell ref="AA65:AC65"/>
    <mergeCell ref="G64:I64"/>
    <mergeCell ref="M64:O64"/>
    <mergeCell ref="AA64:AC64"/>
    <mergeCell ref="B88:B92"/>
    <mergeCell ref="D88:AD92"/>
    <mergeCell ref="B94:B97"/>
    <mergeCell ref="D94:E94"/>
    <mergeCell ref="G94:AD97"/>
    <mergeCell ref="D95:E97"/>
    <mergeCell ref="AL65:AL67"/>
    <mergeCell ref="AM65:AM67"/>
    <mergeCell ref="B69:B72"/>
    <mergeCell ref="D69:P72"/>
    <mergeCell ref="R69:AD72"/>
    <mergeCell ref="AF69:AR72"/>
    <mergeCell ref="B64:B67"/>
    <mergeCell ref="R64:T64"/>
    <mergeCell ref="U64:W64"/>
    <mergeCell ref="AF64:AH64"/>
    <mergeCell ref="AI64:AK64"/>
    <mergeCell ref="D65:F67"/>
    <mergeCell ref="G65:I67"/>
    <mergeCell ref="J65:J67"/>
    <mergeCell ref="K65:K67"/>
    <mergeCell ref="B74:B85"/>
    <mergeCell ref="AO65:AQ65"/>
    <mergeCell ref="D64:F64"/>
  </mergeCells>
  <phoneticPr fontId="1"/>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7B02B-C7EC-4114-A2E0-7A94E7CA279F}">
  <sheetPr>
    <tabColor rgb="FFFF0000"/>
  </sheetPr>
  <dimension ref="A2:DP34"/>
  <sheetViews>
    <sheetView showGridLines="0" zoomScale="70" zoomScaleNormal="70" workbookViewId="0"/>
  </sheetViews>
  <sheetFormatPr baseColWidth="10" defaultColWidth="6.140625" defaultRowHeight="30" customHeight="1"/>
  <cols>
    <col min="1" max="1" width="3.42578125" style="102" customWidth="1"/>
    <col min="2" max="16384" width="6.140625" style="12"/>
  </cols>
  <sheetData>
    <row r="2" spans="1:120" ht="30" customHeight="1">
      <c r="A2" s="103"/>
      <c r="B2" s="260" t="s">
        <v>32</v>
      </c>
      <c r="C2" s="260"/>
      <c r="D2" s="260"/>
      <c r="E2" s="260"/>
      <c r="F2" s="260"/>
      <c r="G2" s="260"/>
      <c r="H2" s="260"/>
      <c r="I2" s="260"/>
      <c r="J2" s="260"/>
      <c r="K2" s="260"/>
      <c r="L2" s="260"/>
      <c r="M2" s="260"/>
      <c r="N2" s="260"/>
      <c r="O2" s="260"/>
      <c r="P2" s="260"/>
      <c r="Q2" s="260"/>
      <c r="R2" s="260"/>
      <c r="S2" s="260"/>
      <c r="T2" s="260"/>
      <c r="U2" s="260"/>
      <c r="V2" s="260"/>
      <c r="W2" s="260"/>
      <c r="X2" s="260"/>
      <c r="Y2" s="260"/>
      <c r="Z2" s="260"/>
      <c r="AA2" s="260"/>
      <c r="AB2" s="260"/>
      <c r="AC2" s="260"/>
      <c r="AD2" s="260"/>
      <c r="AE2" s="260"/>
      <c r="AF2" s="260"/>
      <c r="AG2" s="260"/>
      <c r="AH2" s="260"/>
      <c r="AI2" s="260"/>
      <c r="AJ2" s="260"/>
      <c r="AK2" s="260"/>
      <c r="AL2" s="260"/>
      <c r="AM2" s="260"/>
      <c r="AN2" s="260"/>
      <c r="AO2" s="260"/>
      <c r="AP2" s="260"/>
      <c r="AQ2" s="260"/>
      <c r="AR2" s="260"/>
      <c r="AS2" s="260"/>
      <c r="AT2" s="260"/>
      <c r="AU2" s="260"/>
      <c r="AV2" s="260"/>
      <c r="AW2" s="260"/>
      <c r="AX2" s="260"/>
      <c r="AY2" s="260"/>
      <c r="AZ2" s="260"/>
      <c r="BA2" s="260"/>
      <c r="BB2" s="260"/>
      <c r="BC2" s="260"/>
      <c r="BD2" s="260"/>
      <c r="BE2" s="260"/>
      <c r="BF2" s="260"/>
      <c r="BG2" s="260"/>
      <c r="BH2" s="260"/>
      <c r="BI2" s="260"/>
      <c r="BJ2" s="260"/>
      <c r="BK2" s="260"/>
      <c r="BL2" s="260"/>
      <c r="BM2" s="260"/>
      <c r="BN2" s="260"/>
      <c r="BO2" s="260"/>
      <c r="BP2" s="260"/>
      <c r="BQ2" s="260"/>
      <c r="BR2" s="260"/>
      <c r="BS2" s="260"/>
      <c r="BT2" s="260"/>
      <c r="BU2" s="260"/>
      <c r="BV2" s="260"/>
      <c r="BW2" s="260"/>
      <c r="BX2" s="260"/>
      <c r="BY2" s="260"/>
      <c r="BZ2" s="260"/>
      <c r="CA2" s="260"/>
      <c r="CB2" s="260"/>
      <c r="CC2" s="260"/>
      <c r="CD2" s="260"/>
      <c r="CE2" s="260"/>
      <c r="CF2" s="260"/>
      <c r="CG2" s="260"/>
      <c r="CH2" s="260"/>
      <c r="CI2" s="260"/>
      <c r="CJ2" s="260"/>
      <c r="CK2" s="260"/>
      <c r="CL2" s="260"/>
      <c r="CM2" s="260"/>
      <c r="CN2" s="260"/>
      <c r="CO2" s="260"/>
      <c r="CP2" s="260"/>
      <c r="CQ2" s="260"/>
      <c r="CR2" s="260"/>
      <c r="CS2" s="260"/>
      <c r="CT2" s="260"/>
      <c r="CU2" s="260"/>
      <c r="CV2" s="260"/>
      <c r="CW2" s="260"/>
      <c r="CX2" s="260"/>
      <c r="CY2" s="260"/>
      <c r="CZ2" s="260"/>
      <c r="DA2" s="260"/>
      <c r="DB2" s="260"/>
      <c r="DC2" s="260"/>
      <c r="DD2" s="260"/>
      <c r="DE2" s="260"/>
      <c r="DF2" s="260"/>
      <c r="DG2" s="260"/>
      <c r="DH2" s="260"/>
      <c r="DI2" s="260"/>
      <c r="DJ2" s="260"/>
      <c r="DK2" s="260"/>
      <c r="DL2" s="260"/>
      <c r="DM2" s="260"/>
      <c r="DN2" s="260"/>
      <c r="DO2" s="260"/>
      <c r="DP2" s="260"/>
    </row>
    <row r="3" spans="1:120" ht="30" customHeight="1">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row>
    <row r="4" spans="1:120" ht="30" customHeight="1">
      <c r="B4" s="25" t="s">
        <v>41</v>
      </c>
      <c r="C4" s="25"/>
      <c r="D4" s="25"/>
      <c r="E4" s="25"/>
      <c r="F4" s="25"/>
      <c r="G4" s="25"/>
      <c r="H4" s="25"/>
      <c r="I4" s="25"/>
      <c r="J4" s="25"/>
      <c r="K4" s="25"/>
      <c r="L4" s="25"/>
      <c r="M4" s="25"/>
      <c r="N4" s="25"/>
      <c r="O4" s="100" t="s">
        <v>33</v>
      </c>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t="s">
        <v>42</v>
      </c>
      <c r="AQ4" s="25"/>
      <c r="AR4" s="25"/>
      <c r="AS4" s="25"/>
      <c r="AT4" s="25"/>
      <c r="AU4" s="25"/>
      <c r="AV4" s="25"/>
      <c r="AW4" s="25"/>
      <c r="AX4" s="25"/>
      <c r="AY4" s="25"/>
      <c r="AZ4" s="25"/>
      <c r="BA4" s="25"/>
      <c r="BB4" s="25"/>
      <c r="BC4" s="100" t="s">
        <v>33</v>
      </c>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D4" s="25" t="s">
        <v>43</v>
      </c>
      <c r="CE4" s="25"/>
      <c r="CF4" s="25"/>
      <c r="CG4" s="25"/>
      <c r="CH4" s="25"/>
      <c r="CI4" s="25"/>
      <c r="CJ4" s="25"/>
      <c r="CK4" s="25"/>
      <c r="CL4" s="25"/>
      <c r="CM4" s="25"/>
      <c r="CN4" s="25"/>
      <c r="CO4" s="25"/>
      <c r="CQ4" s="100" t="s">
        <v>33</v>
      </c>
      <c r="CR4" s="25"/>
      <c r="CS4" s="25"/>
      <c r="CT4" s="25"/>
      <c r="CU4" s="25"/>
      <c r="CV4" s="25"/>
      <c r="CW4" s="25"/>
      <c r="CX4" s="25"/>
      <c r="CY4" s="25"/>
      <c r="CZ4" s="25"/>
      <c r="DA4" s="25"/>
      <c r="DB4" s="25"/>
      <c r="DC4" s="25"/>
      <c r="DD4" s="25"/>
      <c r="DE4" s="25"/>
      <c r="DF4" s="25"/>
      <c r="DG4" s="25"/>
      <c r="DH4" s="25"/>
      <c r="DI4" s="25"/>
      <c r="DJ4" s="25"/>
      <c r="DK4" s="25"/>
      <c r="DL4" s="25"/>
      <c r="DM4" s="25"/>
      <c r="DN4" s="25"/>
      <c r="DO4" s="25"/>
      <c r="DP4" s="25"/>
    </row>
    <row r="5" spans="1:120" ht="30" customHeight="1">
      <c r="B5" s="3"/>
      <c r="C5" s="4"/>
      <c r="D5" s="4"/>
      <c r="E5" s="4"/>
      <c r="F5" s="4"/>
      <c r="G5" s="4"/>
      <c r="H5" s="4"/>
      <c r="I5" s="4"/>
      <c r="J5" s="4"/>
      <c r="K5" s="4"/>
      <c r="L5" s="4"/>
      <c r="M5" s="5"/>
      <c r="N5" s="25"/>
      <c r="O5" s="265" t="s">
        <v>73</v>
      </c>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5"/>
      <c r="AP5" s="3"/>
      <c r="AQ5" s="4"/>
      <c r="AR5" s="4"/>
      <c r="AS5" s="4"/>
      <c r="AT5" s="4"/>
      <c r="AU5" s="4"/>
      <c r="AV5" s="4"/>
      <c r="AW5" s="4"/>
      <c r="AX5" s="4"/>
      <c r="AY5" s="4"/>
      <c r="AZ5" s="4"/>
      <c r="BA5" s="5"/>
      <c r="BB5" s="25"/>
      <c r="BC5" s="265" t="s">
        <v>78</v>
      </c>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D5" s="3"/>
      <c r="CE5" s="4"/>
      <c r="CF5" s="4"/>
      <c r="CG5" s="4"/>
      <c r="CH5" s="4"/>
      <c r="CI5" s="4"/>
      <c r="CJ5" s="4"/>
      <c r="CK5" s="4"/>
      <c r="CL5" s="4"/>
      <c r="CM5" s="4"/>
      <c r="CN5" s="4"/>
      <c r="CO5" s="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row>
    <row r="6" spans="1:120" ht="30" customHeight="1">
      <c r="A6" s="103"/>
      <c r="B6" s="6"/>
      <c r="C6" s="2"/>
      <c r="D6" s="2"/>
      <c r="E6" s="2"/>
      <c r="F6" s="2"/>
      <c r="G6" s="2"/>
      <c r="H6" s="2"/>
      <c r="I6" s="2"/>
      <c r="J6" s="2"/>
      <c r="K6" s="2"/>
      <c r="L6" s="2"/>
      <c r="M6" s="7"/>
      <c r="N6" s="25"/>
      <c r="O6" s="265"/>
      <c r="P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5"/>
      <c r="AP6" s="6"/>
      <c r="AQ6" s="2"/>
      <c r="AR6" s="2"/>
      <c r="AS6" s="2"/>
      <c r="AT6" s="2"/>
      <c r="AU6" s="2"/>
      <c r="AV6" s="2"/>
      <c r="AW6" s="2"/>
      <c r="AX6" s="2"/>
      <c r="AY6" s="2"/>
      <c r="AZ6" s="2"/>
      <c r="BA6" s="7"/>
      <c r="BB6" s="25"/>
      <c r="BC6" s="265"/>
      <c r="BD6" s="265"/>
      <c r="BE6" s="265"/>
      <c r="BF6" s="265"/>
      <c r="BG6" s="265"/>
      <c r="BH6" s="265"/>
      <c r="BI6" s="265"/>
      <c r="BJ6" s="265"/>
      <c r="BK6" s="265"/>
      <c r="BL6" s="265"/>
      <c r="BM6" s="265"/>
      <c r="BN6" s="265"/>
      <c r="BO6" s="265"/>
      <c r="BP6" s="265"/>
      <c r="BQ6" s="265"/>
      <c r="BR6" s="265"/>
      <c r="BS6" s="265"/>
      <c r="BT6" s="265"/>
      <c r="BU6" s="265"/>
      <c r="BV6" s="265"/>
      <c r="BW6" s="265"/>
      <c r="BX6" s="265"/>
      <c r="BY6" s="265"/>
      <c r="BZ6" s="265"/>
      <c r="CA6" s="265"/>
      <c r="CB6" s="265"/>
      <c r="CD6" s="6"/>
      <c r="CE6" s="2"/>
      <c r="CF6" s="2"/>
      <c r="CG6" s="2"/>
      <c r="CH6" s="2"/>
      <c r="CI6" s="2"/>
      <c r="CJ6" s="2"/>
      <c r="CK6" s="2"/>
      <c r="CL6" s="2"/>
      <c r="CM6" s="2"/>
      <c r="CN6" s="2"/>
      <c r="CO6" s="7"/>
      <c r="CQ6" s="265"/>
      <c r="CR6" s="265"/>
      <c r="CS6" s="265"/>
      <c r="CT6" s="265"/>
      <c r="CU6" s="265"/>
      <c r="CV6" s="265"/>
      <c r="CW6" s="265"/>
      <c r="CX6" s="265"/>
      <c r="CY6" s="265"/>
      <c r="CZ6" s="265"/>
      <c r="DA6" s="265"/>
      <c r="DB6" s="265"/>
      <c r="DC6" s="265"/>
      <c r="DD6" s="265"/>
      <c r="DE6" s="265"/>
      <c r="DF6" s="265"/>
      <c r="DG6" s="265"/>
      <c r="DH6" s="265"/>
      <c r="DI6" s="265"/>
      <c r="DJ6" s="265"/>
      <c r="DK6" s="265"/>
      <c r="DL6" s="265"/>
      <c r="DM6" s="265"/>
      <c r="DN6" s="265"/>
      <c r="DO6" s="265"/>
      <c r="DP6" s="265"/>
    </row>
    <row r="7" spans="1:120" ht="30" customHeight="1">
      <c r="B7" s="6"/>
      <c r="C7" s="2"/>
      <c r="D7" s="2"/>
      <c r="E7" s="2"/>
      <c r="F7" s="2"/>
      <c r="G7" s="2"/>
      <c r="H7" s="2"/>
      <c r="I7" s="2"/>
      <c r="J7" s="2"/>
      <c r="K7" s="2"/>
      <c r="L7" s="2"/>
      <c r="M7" s="7"/>
      <c r="N7" s="25"/>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5"/>
      <c r="AP7" s="6"/>
      <c r="AQ7" s="2"/>
      <c r="AR7" s="2"/>
      <c r="AS7" s="2"/>
      <c r="AT7" s="2"/>
      <c r="AU7" s="2"/>
      <c r="AV7" s="2"/>
      <c r="AW7" s="2"/>
      <c r="AX7" s="2"/>
      <c r="AY7" s="2"/>
      <c r="AZ7" s="2"/>
      <c r="BA7" s="7"/>
      <c r="BB7" s="25"/>
      <c r="BC7" s="265"/>
      <c r="BD7" s="265"/>
      <c r="BE7" s="265"/>
      <c r="BF7" s="265"/>
      <c r="BG7" s="265"/>
      <c r="BH7" s="265"/>
      <c r="BI7" s="265"/>
      <c r="BJ7" s="265"/>
      <c r="BK7" s="265"/>
      <c r="BL7" s="265"/>
      <c r="BM7" s="265"/>
      <c r="BN7" s="265"/>
      <c r="BO7" s="265"/>
      <c r="BP7" s="265"/>
      <c r="BQ7" s="265"/>
      <c r="BR7" s="265"/>
      <c r="BS7" s="265"/>
      <c r="BT7" s="265"/>
      <c r="BU7" s="265"/>
      <c r="BV7" s="265"/>
      <c r="BW7" s="265"/>
      <c r="BX7" s="265"/>
      <c r="BY7" s="265"/>
      <c r="BZ7" s="265"/>
      <c r="CA7" s="265"/>
      <c r="CB7" s="265"/>
      <c r="CD7" s="6"/>
      <c r="CE7" s="2"/>
      <c r="CF7" s="2"/>
      <c r="CG7" s="2"/>
      <c r="CH7" s="2"/>
      <c r="CI7" s="2"/>
      <c r="CJ7" s="2"/>
      <c r="CK7" s="2"/>
      <c r="CL7" s="2"/>
      <c r="CM7" s="2"/>
      <c r="CN7" s="2"/>
      <c r="CO7" s="7"/>
      <c r="CQ7" s="265"/>
      <c r="CR7" s="265"/>
      <c r="CS7" s="265"/>
      <c r="CT7" s="265"/>
      <c r="CU7" s="265"/>
      <c r="CV7" s="265"/>
      <c r="CW7" s="265"/>
      <c r="CX7" s="265"/>
      <c r="CY7" s="265"/>
      <c r="CZ7" s="265"/>
      <c r="DA7" s="265"/>
      <c r="DB7" s="265"/>
      <c r="DC7" s="265"/>
      <c r="DD7" s="265"/>
      <c r="DE7" s="265"/>
      <c r="DF7" s="265"/>
      <c r="DG7" s="265"/>
      <c r="DH7" s="265"/>
      <c r="DI7" s="265"/>
      <c r="DJ7" s="265"/>
      <c r="DK7" s="265"/>
      <c r="DL7" s="265"/>
      <c r="DM7" s="265"/>
      <c r="DN7" s="265"/>
      <c r="DO7" s="265"/>
      <c r="DP7" s="265"/>
    </row>
    <row r="8" spans="1:120" ht="30" customHeight="1">
      <c r="A8" s="103"/>
      <c r="B8" s="6"/>
      <c r="C8" s="2"/>
      <c r="D8" s="2"/>
      <c r="E8" s="8"/>
      <c r="F8" s="2"/>
      <c r="G8" s="2"/>
      <c r="H8" s="2"/>
      <c r="I8" s="2"/>
      <c r="J8" s="2"/>
      <c r="K8" s="2"/>
      <c r="L8" s="2"/>
      <c r="M8" s="7"/>
      <c r="N8" s="2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5"/>
      <c r="AP8" s="6"/>
      <c r="AQ8" s="2"/>
      <c r="AR8" s="2"/>
      <c r="AS8" s="8"/>
      <c r="AT8" s="2"/>
      <c r="AU8" s="2"/>
      <c r="AV8" s="2"/>
      <c r="AW8" s="2"/>
      <c r="AX8" s="2"/>
      <c r="AY8" s="2"/>
      <c r="AZ8" s="2"/>
      <c r="BA8" s="7"/>
      <c r="BB8" s="2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D8" s="6"/>
      <c r="CE8" s="2"/>
      <c r="CF8" s="2"/>
      <c r="CG8" s="8"/>
      <c r="CH8" s="2"/>
      <c r="CI8" s="2"/>
      <c r="CJ8" s="2"/>
      <c r="CK8" s="2"/>
      <c r="CL8" s="2"/>
      <c r="CM8" s="2"/>
      <c r="CN8" s="2"/>
      <c r="CO8" s="7"/>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row>
    <row r="9" spans="1:120" ht="30" customHeight="1">
      <c r="B9" s="6"/>
      <c r="C9" s="2"/>
      <c r="D9" s="2"/>
      <c r="E9" s="2"/>
      <c r="F9" s="2"/>
      <c r="G9" s="2"/>
      <c r="H9" s="2"/>
      <c r="I9" s="2"/>
      <c r="J9" s="2"/>
      <c r="K9" s="2"/>
      <c r="L9" s="2"/>
      <c r="M9" s="7"/>
      <c r="N9" s="25"/>
      <c r="O9" s="265"/>
      <c r="P9" s="265"/>
      <c r="Q9" s="265"/>
      <c r="R9" s="265"/>
      <c r="S9" s="265"/>
      <c r="T9" s="265"/>
      <c r="U9" s="265"/>
      <c r="V9" s="265"/>
      <c r="W9" s="265"/>
      <c r="X9" s="265"/>
      <c r="Y9" s="265"/>
      <c r="Z9" s="265"/>
      <c r="AA9" s="265"/>
      <c r="AB9" s="265"/>
      <c r="AC9" s="265"/>
      <c r="AD9" s="265"/>
      <c r="AE9" s="265"/>
      <c r="AF9" s="265"/>
      <c r="AG9" s="265"/>
      <c r="AH9" s="265"/>
      <c r="AI9" s="265"/>
      <c r="AJ9" s="265"/>
      <c r="AK9" s="265"/>
      <c r="AL9" s="265"/>
      <c r="AM9" s="265"/>
      <c r="AN9" s="265"/>
      <c r="AO9" s="25"/>
      <c r="AP9" s="6"/>
      <c r="AQ9" s="2"/>
      <c r="AR9" s="2"/>
      <c r="AS9" s="2"/>
      <c r="AT9" s="2"/>
      <c r="AU9" s="2"/>
      <c r="AV9" s="2"/>
      <c r="AW9" s="2"/>
      <c r="AX9" s="2"/>
      <c r="AY9" s="2"/>
      <c r="AZ9" s="2"/>
      <c r="BA9" s="7"/>
      <c r="BB9" s="25"/>
      <c r="BC9" s="265"/>
      <c r="BD9" s="265"/>
      <c r="BE9" s="265"/>
      <c r="BF9" s="265"/>
      <c r="BG9" s="265"/>
      <c r="BH9" s="265"/>
      <c r="BI9" s="265"/>
      <c r="BJ9" s="265"/>
      <c r="BK9" s="265"/>
      <c r="BL9" s="265"/>
      <c r="BM9" s="265"/>
      <c r="BN9" s="265"/>
      <c r="BO9" s="265"/>
      <c r="BP9" s="265"/>
      <c r="BQ9" s="265"/>
      <c r="BR9" s="265"/>
      <c r="BS9" s="265"/>
      <c r="BT9" s="265"/>
      <c r="BU9" s="265"/>
      <c r="BV9" s="265"/>
      <c r="BW9" s="265"/>
      <c r="BX9" s="265"/>
      <c r="BY9" s="265"/>
      <c r="BZ9" s="265"/>
      <c r="CA9" s="265"/>
      <c r="CB9" s="265"/>
      <c r="CD9" s="6"/>
      <c r="CE9" s="2"/>
      <c r="CF9" s="2"/>
      <c r="CG9" s="2"/>
      <c r="CH9" s="2"/>
      <c r="CI9" s="2"/>
      <c r="CJ9" s="2"/>
      <c r="CK9" s="2"/>
      <c r="CL9" s="2"/>
      <c r="CM9" s="2"/>
      <c r="CN9" s="2"/>
      <c r="CO9" s="7"/>
      <c r="CQ9" s="265"/>
      <c r="CR9" s="265"/>
      <c r="CS9" s="265"/>
      <c r="CT9" s="265"/>
      <c r="CU9" s="265"/>
      <c r="CV9" s="265"/>
      <c r="CW9" s="265"/>
      <c r="CX9" s="265"/>
      <c r="CY9" s="265"/>
      <c r="CZ9" s="265"/>
      <c r="DA9" s="265"/>
      <c r="DB9" s="265"/>
      <c r="DC9" s="265"/>
      <c r="DD9" s="265"/>
      <c r="DE9" s="265"/>
      <c r="DF9" s="265"/>
      <c r="DG9" s="265"/>
      <c r="DH9" s="265"/>
      <c r="DI9" s="265"/>
      <c r="DJ9" s="265"/>
      <c r="DK9" s="265"/>
      <c r="DL9" s="265"/>
      <c r="DM9" s="265"/>
      <c r="DN9" s="265"/>
      <c r="DO9" s="265"/>
      <c r="DP9" s="265"/>
    </row>
    <row r="10" spans="1:120" ht="30" customHeight="1">
      <c r="A10" s="103"/>
      <c r="B10" s="6"/>
      <c r="C10" s="2"/>
      <c r="D10" s="2"/>
      <c r="E10" s="2"/>
      <c r="F10" s="2"/>
      <c r="G10" s="2"/>
      <c r="H10" s="2"/>
      <c r="I10" s="2"/>
      <c r="J10" s="2"/>
      <c r="K10" s="2"/>
      <c r="L10" s="2"/>
      <c r="M10" s="7"/>
      <c r="N10" s="25"/>
      <c r="O10" s="25"/>
      <c r="P10" s="25"/>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6"/>
      <c r="AQ10" s="2"/>
      <c r="AR10" s="2"/>
      <c r="AS10" s="2"/>
      <c r="AT10" s="2"/>
      <c r="AU10" s="2"/>
      <c r="AV10" s="2"/>
      <c r="AW10" s="2"/>
      <c r="AX10" s="2"/>
      <c r="AY10" s="2"/>
      <c r="AZ10" s="2"/>
      <c r="BA10" s="7"/>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D10" s="6"/>
      <c r="CE10" s="2"/>
      <c r="CF10" s="2"/>
      <c r="CG10" s="2"/>
      <c r="CH10" s="2"/>
      <c r="CI10" s="2"/>
      <c r="CJ10" s="2"/>
      <c r="CK10" s="2"/>
      <c r="CL10" s="2"/>
      <c r="CM10" s="2"/>
      <c r="CN10" s="2"/>
      <c r="CO10" s="7"/>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row>
    <row r="11" spans="1:120" ht="30" customHeight="1">
      <c r="B11" s="6"/>
      <c r="C11" s="2"/>
      <c r="D11" s="8" t="s">
        <v>1</v>
      </c>
      <c r="E11" s="2"/>
      <c r="F11" s="2"/>
      <c r="G11" s="2"/>
      <c r="H11" s="2"/>
      <c r="I11" s="2"/>
      <c r="J11" s="2"/>
      <c r="K11" s="2"/>
      <c r="L11" s="2"/>
      <c r="M11" s="7"/>
      <c r="N11" s="25"/>
      <c r="O11" s="100" t="s">
        <v>34</v>
      </c>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6"/>
      <c r="AQ11" s="2"/>
      <c r="AR11" s="8" t="s">
        <v>1</v>
      </c>
      <c r="AS11" s="2"/>
      <c r="AT11" s="2"/>
      <c r="AU11" s="2"/>
      <c r="AV11" s="2"/>
      <c r="AW11" s="2"/>
      <c r="AX11" s="2"/>
      <c r="AY11" s="2"/>
      <c r="AZ11" s="2"/>
      <c r="BA11" s="7"/>
      <c r="BB11" s="25"/>
      <c r="BC11" s="100" t="s">
        <v>34</v>
      </c>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D11" s="6"/>
      <c r="CE11" s="2"/>
      <c r="CF11" s="8" t="s">
        <v>1</v>
      </c>
      <c r="CG11" s="2"/>
      <c r="CH11" s="2"/>
      <c r="CI11" s="2"/>
      <c r="CJ11" s="2"/>
      <c r="CK11" s="2"/>
      <c r="CL11" s="2"/>
      <c r="CM11" s="2"/>
      <c r="CN11" s="2"/>
      <c r="CO11" s="7"/>
      <c r="CQ11" s="100" t="s">
        <v>34</v>
      </c>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row>
    <row r="12" spans="1:120" ht="30" customHeight="1">
      <c r="A12" s="103"/>
      <c r="B12" s="6"/>
      <c r="C12" s="2"/>
      <c r="D12" s="2"/>
      <c r="E12" s="2"/>
      <c r="F12" s="2"/>
      <c r="G12" s="2"/>
      <c r="H12" s="2"/>
      <c r="I12" s="2"/>
      <c r="J12" s="2"/>
      <c r="K12" s="2"/>
      <c r="L12" s="2"/>
      <c r="M12" s="7"/>
      <c r="N12" s="25"/>
      <c r="O12" s="266" t="s">
        <v>96</v>
      </c>
      <c r="P12" s="266"/>
      <c r="Q12" s="266"/>
      <c r="R12" s="266"/>
      <c r="S12" s="266"/>
      <c r="T12" s="266"/>
      <c r="U12" s="266"/>
      <c r="V12" s="266"/>
      <c r="W12" s="266"/>
      <c r="X12" s="266"/>
      <c r="Y12" s="266"/>
      <c r="Z12" s="266"/>
      <c r="AA12" s="266"/>
      <c r="AB12" s="266"/>
      <c r="AC12" s="266"/>
      <c r="AD12" s="266"/>
      <c r="AE12" s="266"/>
      <c r="AF12" s="266"/>
      <c r="AG12" s="266"/>
      <c r="AH12" s="266"/>
      <c r="AI12" s="266"/>
      <c r="AJ12" s="266"/>
      <c r="AK12" s="266"/>
      <c r="AL12" s="266"/>
      <c r="AM12" s="266"/>
      <c r="AN12" s="266"/>
      <c r="AO12" s="25"/>
      <c r="AP12" s="6"/>
      <c r="AQ12" s="2"/>
      <c r="AR12" s="2"/>
      <c r="AS12" s="2"/>
      <c r="AT12" s="2"/>
      <c r="AU12" s="2"/>
      <c r="AV12" s="2"/>
      <c r="AW12" s="2"/>
      <c r="AX12" s="2"/>
      <c r="AY12" s="2"/>
      <c r="AZ12" s="2"/>
      <c r="BA12" s="7"/>
      <c r="BB12" s="25"/>
      <c r="BC12" s="266" t="s">
        <v>123</v>
      </c>
      <c r="BD12" s="266"/>
      <c r="BE12" s="266"/>
      <c r="BF12" s="266"/>
      <c r="BG12" s="266"/>
      <c r="BH12" s="266"/>
      <c r="BI12" s="266"/>
      <c r="BJ12" s="266"/>
      <c r="BK12" s="266"/>
      <c r="BL12" s="266"/>
      <c r="BM12" s="266"/>
      <c r="BN12" s="266"/>
      <c r="BO12" s="266"/>
      <c r="BP12" s="266"/>
      <c r="BQ12" s="266"/>
      <c r="BR12" s="266"/>
      <c r="BS12" s="266"/>
      <c r="BT12" s="266"/>
      <c r="BU12" s="266"/>
      <c r="BV12" s="266"/>
      <c r="BW12" s="266"/>
      <c r="BX12" s="266"/>
      <c r="BY12" s="266"/>
      <c r="BZ12" s="266"/>
      <c r="CA12" s="266"/>
      <c r="CB12" s="266"/>
      <c r="CD12" s="6"/>
      <c r="CE12" s="2"/>
      <c r="CF12" s="2"/>
      <c r="CG12" s="2"/>
      <c r="CH12" s="2"/>
      <c r="CI12" s="2"/>
      <c r="CJ12" s="2"/>
      <c r="CK12" s="2"/>
      <c r="CL12" s="2"/>
      <c r="CM12" s="2"/>
      <c r="CN12" s="2"/>
      <c r="CO12" s="7"/>
      <c r="CQ12" s="266"/>
      <c r="CR12" s="266"/>
      <c r="CS12" s="266"/>
      <c r="CT12" s="266"/>
      <c r="CU12" s="266"/>
      <c r="CV12" s="266"/>
      <c r="CW12" s="266"/>
      <c r="CX12" s="266"/>
      <c r="CY12" s="266"/>
      <c r="CZ12" s="266"/>
      <c r="DA12" s="266"/>
      <c r="DB12" s="266"/>
      <c r="DC12" s="266"/>
      <c r="DD12" s="266"/>
      <c r="DE12" s="266"/>
      <c r="DF12" s="266"/>
      <c r="DG12" s="266"/>
      <c r="DH12" s="266"/>
      <c r="DI12" s="266"/>
      <c r="DJ12" s="266"/>
      <c r="DK12" s="266"/>
      <c r="DL12" s="266"/>
      <c r="DM12" s="266"/>
      <c r="DN12" s="266"/>
      <c r="DO12" s="266"/>
      <c r="DP12" s="266"/>
    </row>
    <row r="13" spans="1:120" ht="30" customHeight="1">
      <c r="B13" s="6"/>
      <c r="C13" s="2"/>
      <c r="D13" s="2"/>
      <c r="E13" s="2"/>
      <c r="F13" s="2"/>
      <c r="G13" s="2"/>
      <c r="H13" s="2"/>
      <c r="I13" s="2"/>
      <c r="J13" s="2"/>
      <c r="K13" s="2"/>
      <c r="L13" s="2"/>
      <c r="M13" s="7"/>
      <c r="N13" s="25"/>
      <c r="O13" s="266"/>
      <c r="P13" s="266"/>
      <c r="Q13" s="266"/>
      <c r="R13" s="266"/>
      <c r="S13" s="266"/>
      <c r="T13" s="266"/>
      <c r="U13" s="266"/>
      <c r="V13" s="266"/>
      <c r="W13" s="266"/>
      <c r="X13" s="266"/>
      <c r="Y13" s="266"/>
      <c r="Z13" s="266"/>
      <c r="AA13" s="266"/>
      <c r="AB13" s="266"/>
      <c r="AC13" s="266"/>
      <c r="AD13" s="266"/>
      <c r="AE13" s="266"/>
      <c r="AF13" s="266"/>
      <c r="AG13" s="266"/>
      <c r="AH13" s="266"/>
      <c r="AI13" s="266"/>
      <c r="AJ13" s="266"/>
      <c r="AK13" s="266"/>
      <c r="AL13" s="266"/>
      <c r="AM13" s="266"/>
      <c r="AN13" s="266"/>
      <c r="AO13" s="25"/>
      <c r="AP13" s="6"/>
      <c r="AQ13" s="2"/>
      <c r="AR13" s="2"/>
      <c r="AS13" s="2"/>
      <c r="AT13" s="2"/>
      <c r="AU13" s="2"/>
      <c r="AV13" s="2"/>
      <c r="AW13" s="2"/>
      <c r="AX13" s="2"/>
      <c r="AY13" s="2"/>
      <c r="AZ13" s="2"/>
      <c r="BA13" s="7"/>
      <c r="BB13" s="25"/>
      <c r="BC13" s="266"/>
      <c r="BD13" s="266"/>
      <c r="BE13" s="266"/>
      <c r="BF13" s="266"/>
      <c r="BG13" s="266"/>
      <c r="BH13" s="266"/>
      <c r="BI13" s="266"/>
      <c r="BJ13" s="266"/>
      <c r="BK13" s="266"/>
      <c r="BL13" s="266"/>
      <c r="BM13" s="266"/>
      <c r="BN13" s="266"/>
      <c r="BO13" s="266"/>
      <c r="BP13" s="266"/>
      <c r="BQ13" s="266"/>
      <c r="BR13" s="266"/>
      <c r="BS13" s="266"/>
      <c r="BT13" s="266"/>
      <c r="BU13" s="266"/>
      <c r="BV13" s="266"/>
      <c r="BW13" s="266"/>
      <c r="BX13" s="266"/>
      <c r="BY13" s="266"/>
      <c r="BZ13" s="266"/>
      <c r="CA13" s="266"/>
      <c r="CB13" s="266"/>
      <c r="CD13" s="6"/>
      <c r="CE13" s="2"/>
      <c r="CF13" s="2"/>
      <c r="CG13" s="2"/>
      <c r="CH13" s="2"/>
      <c r="CI13" s="2"/>
      <c r="CJ13" s="2"/>
      <c r="CK13" s="2"/>
      <c r="CL13" s="2"/>
      <c r="CM13" s="2"/>
      <c r="CN13" s="2"/>
      <c r="CO13" s="7"/>
      <c r="CQ13" s="266"/>
      <c r="CR13" s="266"/>
      <c r="CS13" s="266"/>
      <c r="CT13" s="266"/>
      <c r="CU13" s="266"/>
      <c r="CV13" s="266"/>
      <c r="CW13" s="266"/>
      <c r="CX13" s="266"/>
      <c r="CY13" s="266"/>
      <c r="CZ13" s="266"/>
      <c r="DA13" s="266"/>
      <c r="DB13" s="266"/>
      <c r="DC13" s="266"/>
      <c r="DD13" s="266"/>
      <c r="DE13" s="266"/>
      <c r="DF13" s="266"/>
      <c r="DG13" s="266"/>
      <c r="DH13" s="266"/>
      <c r="DI13" s="266"/>
      <c r="DJ13" s="266"/>
      <c r="DK13" s="266"/>
      <c r="DL13" s="266"/>
      <c r="DM13" s="266"/>
      <c r="DN13" s="266"/>
      <c r="DO13" s="266"/>
      <c r="DP13" s="266"/>
    </row>
    <row r="14" spans="1:120" ht="30" customHeight="1">
      <c r="A14" s="103"/>
      <c r="B14" s="6"/>
      <c r="C14" s="2"/>
      <c r="D14" s="2"/>
      <c r="E14" s="2"/>
      <c r="F14" s="2"/>
      <c r="G14" s="2"/>
      <c r="H14" s="2"/>
      <c r="I14" s="2"/>
      <c r="J14" s="2"/>
      <c r="K14" s="2"/>
      <c r="L14" s="2"/>
      <c r="M14" s="7"/>
      <c r="N14" s="25"/>
      <c r="O14" s="266"/>
      <c r="P14" s="266"/>
      <c r="Q14" s="266"/>
      <c r="R14" s="266"/>
      <c r="S14" s="266"/>
      <c r="T14" s="266"/>
      <c r="U14" s="266"/>
      <c r="V14" s="266"/>
      <c r="W14" s="266"/>
      <c r="X14" s="266"/>
      <c r="Y14" s="266"/>
      <c r="Z14" s="266"/>
      <c r="AA14" s="266"/>
      <c r="AB14" s="266"/>
      <c r="AC14" s="266"/>
      <c r="AD14" s="266"/>
      <c r="AE14" s="266"/>
      <c r="AF14" s="266"/>
      <c r="AG14" s="266"/>
      <c r="AH14" s="266"/>
      <c r="AI14" s="266"/>
      <c r="AJ14" s="266"/>
      <c r="AK14" s="266"/>
      <c r="AL14" s="266"/>
      <c r="AM14" s="266"/>
      <c r="AN14" s="266"/>
      <c r="AO14" s="25"/>
      <c r="AP14" s="6"/>
      <c r="AQ14" s="2"/>
      <c r="AR14" s="2"/>
      <c r="AS14" s="2"/>
      <c r="AT14" s="2"/>
      <c r="AU14" s="2"/>
      <c r="AV14" s="2"/>
      <c r="AW14" s="2"/>
      <c r="AX14" s="2"/>
      <c r="AY14" s="2"/>
      <c r="AZ14" s="2"/>
      <c r="BA14" s="7"/>
      <c r="BB14" s="25"/>
      <c r="BC14" s="266"/>
      <c r="BD14" s="266"/>
      <c r="BE14" s="266"/>
      <c r="BF14" s="266"/>
      <c r="BG14" s="266"/>
      <c r="BH14" s="266"/>
      <c r="BI14" s="266"/>
      <c r="BJ14" s="266"/>
      <c r="BK14" s="266"/>
      <c r="BL14" s="266"/>
      <c r="BM14" s="266"/>
      <c r="BN14" s="266"/>
      <c r="BO14" s="266"/>
      <c r="BP14" s="266"/>
      <c r="BQ14" s="266"/>
      <c r="BR14" s="266"/>
      <c r="BS14" s="266"/>
      <c r="BT14" s="266"/>
      <c r="BU14" s="266"/>
      <c r="BV14" s="266"/>
      <c r="BW14" s="266"/>
      <c r="BX14" s="266"/>
      <c r="BY14" s="266"/>
      <c r="BZ14" s="266"/>
      <c r="CA14" s="266"/>
      <c r="CB14" s="266"/>
      <c r="CD14" s="6"/>
      <c r="CE14" s="2"/>
      <c r="CF14" s="2"/>
      <c r="CG14" s="2"/>
      <c r="CH14" s="2"/>
      <c r="CI14" s="2"/>
      <c r="CJ14" s="2"/>
      <c r="CK14" s="2"/>
      <c r="CL14" s="2"/>
      <c r="CM14" s="2"/>
      <c r="CN14" s="2"/>
      <c r="CO14" s="7"/>
      <c r="CQ14" s="266"/>
      <c r="CR14" s="266"/>
      <c r="CS14" s="266"/>
      <c r="CT14" s="266"/>
      <c r="CU14" s="266"/>
      <c r="CV14" s="266"/>
      <c r="CW14" s="266"/>
      <c r="CX14" s="266"/>
      <c r="CY14" s="266"/>
      <c r="CZ14" s="266"/>
      <c r="DA14" s="266"/>
      <c r="DB14" s="266"/>
      <c r="DC14" s="266"/>
      <c r="DD14" s="266"/>
      <c r="DE14" s="266"/>
      <c r="DF14" s="266"/>
      <c r="DG14" s="266"/>
      <c r="DH14" s="266"/>
      <c r="DI14" s="266"/>
      <c r="DJ14" s="266"/>
      <c r="DK14" s="266"/>
      <c r="DL14" s="266"/>
      <c r="DM14" s="266"/>
      <c r="DN14" s="266"/>
      <c r="DO14" s="266"/>
      <c r="DP14" s="266"/>
    </row>
    <row r="15" spans="1:120" ht="30" customHeight="1">
      <c r="B15" s="6"/>
      <c r="C15" s="2"/>
      <c r="D15" s="2"/>
      <c r="E15" s="2"/>
      <c r="F15" s="2"/>
      <c r="G15" s="2"/>
      <c r="H15" s="2"/>
      <c r="I15" s="2"/>
      <c r="J15" s="2"/>
      <c r="K15" s="2"/>
      <c r="L15" s="2"/>
      <c r="M15" s="7"/>
      <c r="N15" s="25"/>
      <c r="O15" s="266"/>
      <c r="P15" s="266"/>
      <c r="Q15" s="266"/>
      <c r="R15" s="266"/>
      <c r="S15" s="266"/>
      <c r="T15" s="266"/>
      <c r="U15" s="266"/>
      <c r="V15" s="266"/>
      <c r="W15" s="266"/>
      <c r="X15" s="266"/>
      <c r="Y15" s="266"/>
      <c r="Z15" s="266"/>
      <c r="AA15" s="266"/>
      <c r="AB15" s="266"/>
      <c r="AC15" s="266"/>
      <c r="AD15" s="266"/>
      <c r="AE15" s="266"/>
      <c r="AF15" s="266"/>
      <c r="AG15" s="266"/>
      <c r="AH15" s="266"/>
      <c r="AI15" s="266"/>
      <c r="AJ15" s="266"/>
      <c r="AK15" s="266"/>
      <c r="AL15" s="266"/>
      <c r="AM15" s="266"/>
      <c r="AN15" s="266"/>
      <c r="AO15" s="25"/>
      <c r="AP15" s="6"/>
      <c r="AQ15" s="2"/>
      <c r="AR15" s="2"/>
      <c r="AS15" s="2"/>
      <c r="AT15" s="2"/>
      <c r="AU15" s="2"/>
      <c r="AV15" s="2"/>
      <c r="AW15" s="2"/>
      <c r="AX15" s="2"/>
      <c r="AY15" s="2"/>
      <c r="AZ15" s="2"/>
      <c r="BA15" s="7"/>
      <c r="BB15" s="25"/>
      <c r="BC15" s="266"/>
      <c r="BD15" s="266"/>
      <c r="BE15" s="266"/>
      <c r="BF15" s="266"/>
      <c r="BG15" s="266"/>
      <c r="BH15" s="266"/>
      <c r="BI15" s="266"/>
      <c r="BJ15" s="266"/>
      <c r="BK15" s="266"/>
      <c r="BL15" s="266"/>
      <c r="BM15" s="266"/>
      <c r="BN15" s="266"/>
      <c r="BO15" s="266"/>
      <c r="BP15" s="266"/>
      <c r="BQ15" s="266"/>
      <c r="BR15" s="266"/>
      <c r="BS15" s="266"/>
      <c r="BT15" s="266"/>
      <c r="BU15" s="266"/>
      <c r="BV15" s="266"/>
      <c r="BW15" s="266"/>
      <c r="BX15" s="266"/>
      <c r="BY15" s="266"/>
      <c r="BZ15" s="266"/>
      <c r="CA15" s="266"/>
      <c r="CB15" s="266"/>
      <c r="CD15" s="6"/>
      <c r="CE15" s="2"/>
      <c r="CF15" s="2"/>
      <c r="CG15" s="2"/>
      <c r="CH15" s="2"/>
      <c r="CI15" s="2"/>
      <c r="CJ15" s="2"/>
      <c r="CK15" s="2"/>
      <c r="CL15" s="2"/>
      <c r="CM15" s="2"/>
      <c r="CN15" s="2"/>
      <c r="CO15" s="7"/>
      <c r="CQ15" s="266"/>
      <c r="CR15" s="266"/>
      <c r="CS15" s="266"/>
      <c r="CT15" s="266"/>
      <c r="CU15" s="266"/>
      <c r="CV15" s="266"/>
      <c r="CW15" s="266"/>
      <c r="CX15" s="266"/>
      <c r="CY15" s="266"/>
      <c r="CZ15" s="266"/>
      <c r="DA15" s="266"/>
      <c r="DB15" s="266"/>
      <c r="DC15" s="266"/>
      <c r="DD15" s="266"/>
      <c r="DE15" s="266"/>
      <c r="DF15" s="266"/>
      <c r="DG15" s="266"/>
      <c r="DH15" s="266"/>
      <c r="DI15" s="266"/>
      <c r="DJ15" s="266"/>
      <c r="DK15" s="266"/>
      <c r="DL15" s="266"/>
      <c r="DM15" s="266"/>
      <c r="DN15" s="266"/>
      <c r="DO15" s="266"/>
      <c r="DP15" s="266"/>
    </row>
    <row r="16" spans="1:120" ht="30" customHeight="1">
      <c r="A16" s="103"/>
      <c r="B16" s="9"/>
      <c r="C16" s="10"/>
      <c r="D16" s="10"/>
      <c r="E16" s="10"/>
      <c r="F16" s="10"/>
      <c r="G16" s="10"/>
      <c r="H16" s="10"/>
      <c r="I16" s="10"/>
      <c r="J16" s="10"/>
      <c r="K16" s="10"/>
      <c r="L16" s="10"/>
      <c r="M16" s="11"/>
      <c r="N16" s="25"/>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66"/>
      <c r="AL16" s="266"/>
      <c r="AM16" s="266"/>
      <c r="AN16" s="266"/>
      <c r="AO16" s="25"/>
      <c r="AP16" s="9"/>
      <c r="AQ16" s="10"/>
      <c r="AR16" s="10"/>
      <c r="AS16" s="10"/>
      <c r="AT16" s="10"/>
      <c r="AU16" s="10"/>
      <c r="AV16" s="10"/>
      <c r="AW16" s="10"/>
      <c r="AX16" s="10"/>
      <c r="AY16" s="10"/>
      <c r="AZ16" s="10"/>
      <c r="BA16" s="11"/>
      <c r="BB16" s="25"/>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D16" s="9"/>
      <c r="CE16" s="10"/>
      <c r="CF16" s="10"/>
      <c r="CG16" s="10"/>
      <c r="CH16" s="10"/>
      <c r="CI16" s="10"/>
      <c r="CJ16" s="10"/>
      <c r="CK16" s="10"/>
      <c r="CL16" s="10"/>
      <c r="CM16" s="10"/>
      <c r="CN16" s="10"/>
      <c r="CO16" s="11"/>
      <c r="CQ16" s="266"/>
      <c r="CR16" s="266"/>
      <c r="CS16" s="266"/>
      <c r="CT16" s="266"/>
      <c r="CU16" s="266"/>
      <c r="CV16" s="266"/>
      <c r="CW16" s="266"/>
      <c r="CX16" s="266"/>
      <c r="CY16" s="266"/>
      <c r="CZ16" s="266"/>
      <c r="DA16" s="266"/>
      <c r="DB16" s="266"/>
      <c r="DC16" s="266"/>
      <c r="DD16" s="266"/>
      <c r="DE16" s="266"/>
      <c r="DF16" s="266"/>
      <c r="DG16" s="266"/>
      <c r="DH16" s="266"/>
      <c r="DI16" s="266"/>
      <c r="DJ16" s="266"/>
      <c r="DK16" s="266"/>
      <c r="DL16" s="266"/>
      <c r="DM16" s="266"/>
      <c r="DN16" s="266"/>
      <c r="DO16" s="266"/>
      <c r="DP16" s="266"/>
    </row>
    <row r="17" spans="1:120" ht="30" customHeight="1">
      <c r="B17" s="25"/>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row>
    <row r="18" spans="1:120" ht="30" customHeight="1">
      <c r="A18" s="103"/>
      <c r="B18" s="100" t="s">
        <v>35</v>
      </c>
      <c r="C18" s="101"/>
      <c r="D18" s="101"/>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100" t="s">
        <v>35</v>
      </c>
      <c r="AQ18" s="101"/>
      <c r="AR18" s="101"/>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D18" s="100" t="s">
        <v>35</v>
      </c>
      <c r="CE18" s="101"/>
      <c r="CF18" s="101"/>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row>
    <row r="19" spans="1:120" ht="30" customHeight="1">
      <c r="B19" s="267" t="s">
        <v>38</v>
      </c>
      <c r="C19" s="268"/>
      <c r="D19" s="269" t="s">
        <v>36</v>
      </c>
      <c r="E19" s="270"/>
      <c r="F19" s="270"/>
      <c r="G19" s="270"/>
      <c r="H19" s="270"/>
      <c r="I19" s="270"/>
      <c r="J19" s="270"/>
      <c r="K19" s="270"/>
      <c r="L19" s="270"/>
      <c r="M19" s="270"/>
      <c r="N19" s="271"/>
      <c r="O19" s="269" t="s">
        <v>37</v>
      </c>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5"/>
      <c r="AP19" s="267" t="s">
        <v>38</v>
      </c>
      <c r="AQ19" s="268"/>
      <c r="AR19" s="269" t="s">
        <v>36</v>
      </c>
      <c r="AS19" s="270"/>
      <c r="AT19" s="270"/>
      <c r="AU19" s="270"/>
      <c r="AV19" s="270"/>
      <c r="AW19" s="270"/>
      <c r="AX19" s="270"/>
      <c r="AY19" s="270"/>
      <c r="AZ19" s="270"/>
      <c r="BA19" s="270"/>
      <c r="BB19" s="271"/>
      <c r="BC19" s="269" t="s">
        <v>37</v>
      </c>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D19" s="267" t="s">
        <v>38</v>
      </c>
      <c r="CE19" s="268"/>
      <c r="CF19" s="269" t="s">
        <v>36</v>
      </c>
      <c r="CG19" s="270"/>
      <c r="CH19" s="270"/>
      <c r="CI19" s="270"/>
      <c r="CJ19" s="270"/>
      <c r="CK19" s="270"/>
      <c r="CL19" s="270"/>
      <c r="CM19" s="270"/>
      <c r="CN19" s="270"/>
      <c r="CO19" s="270"/>
      <c r="CP19" s="271"/>
      <c r="CQ19" s="269" t="s">
        <v>37</v>
      </c>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row>
    <row r="20" spans="1:120" ht="30" customHeight="1">
      <c r="A20" s="103"/>
      <c r="B20" s="261"/>
      <c r="C20" s="261"/>
      <c r="D20" s="262" t="s">
        <v>97</v>
      </c>
      <c r="E20" s="263"/>
      <c r="F20" s="263"/>
      <c r="G20" s="263"/>
      <c r="H20" s="263"/>
      <c r="I20" s="263"/>
      <c r="J20" s="263"/>
      <c r="K20" s="263"/>
      <c r="L20" s="263"/>
      <c r="M20" s="263"/>
      <c r="N20" s="264"/>
      <c r="O20" s="262" t="s">
        <v>98</v>
      </c>
      <c r="P20" s="263"/>
      <c r="Q20" s="263"/>
      <c r="R20" s="263"/>
      <c r="S20" s="263"/>
      <c r="T20" s="263"/>
      <c r="U20" s="263"/>
      <c r="V20" s="263"/>
      <c r="W20" s="263"/>
      <c r="X20" s="263"/>
      <c r="Y20" s="263"/>
      <c r="Z20" s="263"/>
      <c r="AA20" s="263"/>
      <c r="AB20" s="263"/>
      <c r="AC20" s="263"/>
      <c r="AD20" s="263"/>
      <c r="AE20" s="263"/>
      <c r="AF20" s="263"/>
      <c r="AG20" s="263"/>
      <c r="AH20" s="263"/>
      <c r="AI20" s="263"/>
      <c r="AJ20" s="263"/>
      <c r="AK20" s="263"/>
      <c r="AL20" s="263"/>
      <c r="AM20" s="263"/>
      <c r="AN20" s="264"/>
      <c r="AO20" s="25"/>
      <c r="AP20" s="261"/>
      <c r="AQ20" s="261"/>
      <c r="AR20" s="262" t="s">
        <v>97</v>
      </c>
      <c r="AS20" s="263"/>
      <c r="AT20" s="263"/>
      <c r="AU20" s="263"/>
      <c r="AV20" s="263"/>
      <c r="AW20" s="263"/>
      <c r="AX20" s="263"/>
      <c r="AY20" s="263"/>
      <c r="AZ20" s="263"/>
      <c r="BA20" s="263"/>
      <c r="BB20" s="264"/>
      <c r="BC20" s="262" t="s">
        <v>98</v>
      </c>
      <c r="BD20" s="263"/>
      <c r="BE20" s="263"/>
      <c r="BF20" s="263"/>
      <c r="BG20" s="263"/>
      <c r="BH20" s="263"/>
      <c r="BI20" s="263"/>
      <c r="BJ20" s="263"/>
      <c r="BK20" s="263"/>
      <c r="BL20" s="263"/>
      <c r="BM20" s="263"/>
      <c r="BN20" s="263"/>
      <c r="BO20" s="263"/>
      <c r="BP20" s="263"/>
      <c r="BQ20" s="263"/>
      <c r="BR20" s="263"/>
      <c r="BS20" s="263"/>
      <c r="BT20" s="263"/>
      <c r="BU20" s="263"/>
      <c r="BV20" s="263"/>
      <c r="BW20" s="263"/>
      <c r="BX20" s="263"/>
      <c r="BY20" s="263"/>
      <c r="BZ20" s="263"/>
      <c r="CA20" s="263"/>
      <c r="CB20" s="264"/>
      <c r="CD20" s="261"/>
      <c r="CE20" s="261"/>
      <c r="CF20" s="262"/>
      <c r="CG20" s="263"/>
      <c r="CH20" s="263"/>
      <c r="CI20" s="263"/>
      <c r="CJ20" s="263"/>
      <c r="CK20" s="263"/>
      <c r="CL20" s="263"/>
      <c r="CM20" s="263"/>
      <c r="CN20" s="263"/>
      <c r="CO20" s="263"/>
      <c r="CP20" s="264"/>
      <c r="CQ20" s="262"/>
      <c r="CR20" s="263"/>
      <c r="CS20" s="263"/>
      <c r="CT20" s="263"/>
      <c r="CU20" s="263"/>
      <c r="CV20" s="263"/>
      <c r="CW20" s="263"/>
      <c r="CX20" s="263"/>
      <c r="CY20" s="263"/>
      <c r="CZ20" s="263"/>
      <c r="DA20" s="263"/>
      <c r="DB20" s="263"/>
      <c r="DC20" s="263"/>
      <c r="DD20" s="263"/>
      <c r="DE20" s="263"/>
      <c r="DF20" s="263"/>
      <c r="DG20" s="263"/>
      <c r="DH20" s="263"/>
      <c r="DI20" s="263"/>
      <c r="DJ20" s="263"/>
      <c r="DK20" s="263"/>
      <c r="DL20" s="263"/>
      <c r="DM20" s="263"/>
      <c r="DN20" s="263"/>
      <c r="DO20" s="263"/>
      <c r="DP20" s="264"/>
    </row>
    <row r="21" spans="1:120" ht="30" customHeight="1">
      <c r="B21" s="261"/>
      <c r="C21" s="261"/>
      <c r="D21" s="262" t="s">
        <v>99</v>
      </c>
      <c r="E21" s="263"/>
      <c r="F21" s="263"/>
      <c r="G21" s="263"/>
      <c r="H21" s="263"/>
      <c r="I21" s="263"/>
      <c r="J21" s="263"/>
      <c r="K21" s="263"/>
      <c r="L21" s="263"/>
      <c r="M21" s="263"/>
      <c r="N21" s="264"/>
      <c r="O21" s="262" t="s">
        <v>100</v>
      </c>
      <c r="P21" s="263"/>
      <c r="Q21" s="263"/>
      <c r="R21" s="263"/>
      <c r="S21" s="263"/>
      <c r="T21" s="263"/>
      <c r="U21" s="263"/>
      <c r="V21" s="263"/>
      <c r="W21" s="263"/>
      <c r="X21" s="263"/>
      <c r="Y21" s="263"/>
      <c r="Z21" s="263"/>
      <c r="AA21" s="263"/>
      <c r="AB21" s="263"/>
      <c r="AC21" s="263"/>
      <c r="AD21" s="263"/>
      <c r="AE21" s="263"/>
      <c r="AF21" s="263"/>
      <c r="AG21" s="263"/>
      <c r="AH21" s="263"/>
      <c r="AI21" s="263"/>
      <c r="AJ21" s="263"/>
      <c r="AK21" s="263"/>
      <c r="AL21" s="263"/>
      <c r="AM21" s="263"/>
      <c r="AN21" s="264"/>
      <c r="AO21" s="25"/>
      <c r="AP21" s="261"/>
      <c r="AQ21" s="261"/>
      <c r="AR21" s="262" t="s">
        <v>99</v>
      </c>
      <c r="AS21" s="263"/>
      <c r="AT21" s="263"/>
      <c r="AU21" s="263"/>
      <c r="AV21" s="263"/>
      <c r="AW21" s="263"/>
      <c r="AX21" s="263"/>
      <c r="AY21" s="263"/>
      <c r="AZ21" s="263"/>
      <c r="BA21" s="263"/>
      <c r="BB21" s="264"/>
      <c r="BC21" s="262" t="s">
        <v>100</v>
      </c>
      <c r="BD21" s="263"/>
      <c r="BE21" s="263"/>
      <c r="BF21" s="263"/>
      <c r="BG21" s="263"/>
      <c r="BH21" s="263"/>
      <c r="BI21" s="263"/>
      <c r="BJ21" s="263"/>
      <c r="BK21" s="263"/>
      <c r="BL21" s="263"/>
      <c r="BM21" s="263"/>
      <c r="BN21" s="263"/>
      <c r="BO21" s="263"/>
      <c r="BP21" s="263"/>
      <c r="BQ21" s="263"/>
      <c r="BR21" s="263"/>
      <c r="BS21" s="263"/>
      <c r="BT21" s="263"/>
      <c r="BU21" s="263"/>
      <c r="BV21" s="263"/>
      <c r="BW21" s="263"/>
      <c r="BX21" s="263"/>
      <c r="BY21" s="263"/>
      <c r="BZ21" s="263"/>
      <c r="CA21" s="263"/>
      <c r="CB21" s="264"/>
      <c r="CD21" s="261"/>
      <c r="CE21" s="261"/>
      <c r="CF21" s="262"/>
      <c r="CG21" s="263"/>
      <c r="CH21" s="263"/>
      <c r="CI21" s="263"/>
      <c r="CJ21" s="263"/>
      <c r="CK21" s="263"/>
      <c r="CL21" s="263"/>
      <c r="CM21" s="263"/>
      <c r="CN21" s="263"/>
      <c r="CO21" s="263"/>
      <c r="CP21" s="264"/>
      <c r="CQ21" s="262"/>
      <c r="CR21" s="263"/>
      <c r="CS21" s="263"/>
      <c r="CT21" s="263"/>
      <c r="CU21" s="263"/>
      <c r="CV21" s="263"/>
      <c r="CW21" s="263"/>
      <c r="CX21" s="263"/>
      <c r="CY21" s="263"/>
      <c r="CZ21" s="263"/>
      <c r="DA21" s="263"/>
      <c r="DB21" s="263"/>
      <c r="DC21" s="263"/>
      <c r="DD21" s="263"/>
      <c r="DE21" s="263"/>
      <c r="DF21" s="263"/>
      <c r="DG21" s="263"/>
      <c r="DH21" s="263"/>
      <c r="DI21" s="263"/>
      <c r="DJ21" s="263"/>
      <c r="DK21" s="263"/>
      <c r="DL21" s="263"/>
      <c r="DM21" s="263"/>
      <c r="DN21" s="263"/>
      <c r="DO21" s="263"/>
      <c r="DP21" s="264"/>
    </row>
    <row r="22" spans="1:120" ht="30" customHeight="1">
      <c r="A22" s="103"/>
      <c r="B22" s="261"/>
      <c r="C22" s="261"/>
      <c r="D22" s="262" t="s">
        <v>101</v>
      </c>
      <c r="E22" s="263"/>
      <c r="F22" s="263"/>
      <c r="G22" s="263"/>
      <c r="H22" s="263"/>
      <c r="I22" s="263"/>
      <c r="J22" s="263"/>
      <c r="K22" s="263"/>
      <c r="L22" s="263"/>
      <c r="M22" s="263"/>
      <c r="N22" s="264"/>
      <c r="O22" s="262" t="s">
        <v>102</v>
      </c>
      <c r="P22" s="263"/>
      <c r="Q22" s="263"/>
      <c r="R22" s="263"/>
      <c r="S22" s="263"/>
      <c r="T22" s="263"/>
      <c r="U22" s="263"/>
      <c r="V22" s="263"/>
      <c r="W22" s="263"/>
      <c r="X22" s="263"/>
      <c r="Y22" s="263"/>
      <c r="Z22" s="263"/>
      <c r="AA22" s="263"/>
      <c r="AB22" s="263"/>
      <c r="AC22" s="263"/>
      <c r="AD22" s="263"/>
      <c r="AE22" s="263"/>
      <c r="AF22" s="263"/>
      <c r="AG22" s="263"/>
      <c r="AH22" s="263"/>
      <c r="AI22" s="263"/>
      <c r="AJ22" s="263"/>
      <c r="AK22" s="263"/>
      <c r="AL22" s="263"/>
      <c r="AM22" s="263"/>
      <c r="AN22" s="264"/>
      <c r="AO22" s="25"/>
      <c r="AP22" s="261"/>
      <c r="AQ22" s="261"/>
      <c r="AR22" s="262" t="s">
        <v>101</v>
      </c>
      <c r="AS22" s="263"/>
      <c r="AT22" s="263"/>
      <c r="AU22" s="263"/>
      <c r="AV22" s="263"/>
      <c r="AW22" s="263"/>
      <c r="AX22" s="263"/>
      <c r="AY22" s="263"/>
      <c r="AZ22" s="263"/>
      <c r="BA22" s="263"/>
      <c r="BB22" s="264"/>
      <c r="BC22" s="262" t="s">
        <v>102</v>
      </c>
      <c r="BD22" s="263"/>
      <c r="BE22" s="263"/>
      <c r="BF22" s="263"/>
      <c r="BG22" s="263"/>
      <c r="BH22" s="263"/>
      <c r="BI22" s="263"/>
      <c r="BJ22" s="263"/>
      <c r="BK22" s="263"/>
      <c r="BL22" s="263"/>
      <c r="BM22" s="263"/>
      <c r="BN22" s="263"/>
      <c r="BO22" s="263"/>
      <c r="BP22" s="263"/>
      <c r="BQ22" s="263"/>
      <c r="BR22" s="263"/>
      <c r="BS22" s="263"/>
      <c r="BT22" s="263"/>
      <c r="BU22" s="263"/>
      <c r="BV22" s="263"/>
      <c r="BW22" s="263"/>
      <c r="BX22" s="263"/>
      <c r="BY22" s="263"/>
      <c r="BZ22" s="263"/>
      <c r="CA22" s="263"/>
      <c r="CB22" s="264"/>
      <c r="CD22" s="261"/>
      <c r="CE22" s="261"/>
      <c r="CF22" s="262"/>
      <c r="CG22" s="263"/>
      <c r="CH22" s="263"/>
      <c r="CI22" s="263"/>
      <c r="CJ22" s="263"/>
      <c r="CK22" s="263"/>
      <c r="CL22" s="263"/>
      <c r="CM22" s="263"/>
      <c r="CN22" s="263"/>
      <c r="CO22" s="263"/>
      <c r="CP22" s="264"/>
      <c r="CQ22" s="262"/>
      <c r="CR22" s="263"/>
      <c r="CS22" s="263"/>
      <c r="CT22" s="263"/>
      <c r="CU22" s="263"/>
      <c r="CV22" s="263"/>
      <c r="CW22" s="263"/>
      <c r="CX22" s="263"/>
      <c r="CY22" s="263"/>
      <c r="CZ22" s="263"/>
      <c r="DA22" s="263"/>
      <c r="DB22" s="263"/>
      <c r="DC22" s="263"/>
      <c r="DD22" s="263"/>
      <c r="DE22" s="263"/>
      <c r="DF22" s="263"/>
      <c r="DG22" s="263"/>
      <c r="DH22" s="263"/>
      <c r="DI22" s="263"/>
      <c r="DJ22" s="263"/>
      <c r="DK22" s="263"/>
      <c r="DL22" s="263"/>
      <c r="DM22" s="263"/>
      <c r="DN22" s="263"/>
      <c r="DO22" s="263"/>
      <c r="DP22" s="264"/>
    </row>
    <row r="23" spans="1:120" ht="30" customHeight="1">
      <c r="B23" s="272"/>
      <c r="C23" s="273"/>
      <c r="D23" s="262" t="s">
        <v>103</v>
      </c>
      <c r="E23" s="263"/>
      <c r="F23" s="263"/>
      <c r="G23" s="263"/>
      <c r="H23" s="263"/>
      <c r="I23" s="263"/>
      <c r="J23" s="263"/>
      <c r="K23" s="263"/>
      <c r="L23" s="263"/>
      <c r="M23" s="263"/>
      <c r="N23" s="264"/>
      <c r="O23" s="262" t="s">
        <v>104</v>
      </c>
      <c r="P23" s="263"/>
      <c r="Q23" s="263"/>
      <c r="R23" s="263"/>
      <c r="S23" s="263"/>
      <c r="T23" s="263"/>
      <c r="U23" s="263"/>
      <c r="V23" s="263"/>
      <c r="W23" s="263"/>
      <c r="X23" s="263"/>
      <c r="Y23" s="263"/>
      <c r="Z23" s="263"/>
      <c r="AA23" s="263"/>
      <c r="AB23" s="263"/>
      <c r="AC23" s="263"/>
      <c r="AD23" s="263"/>
      <c r="AE23" s="263"/>
      <c r="AF23" s="263"/>
      <c r="AG23" s="263"/>
      <c r="AH23" s="263"/>
      <c r="AI23" s="263"/>
      <c r="AJ23" s="263"/>
      <c r="AK23" s="263"/>
      <c r="AL23" s="263"/>
      <c r="AM23" s="263"/>
      <c r="AN23" s="264"/>
      <c r="AO23" s="25"/>
      <c r="AP23" s="261"/>
      <c r="AQ23" s="261"/>
      <c r="AR23" s="262" t="s">
        <v>103</v>
      </c>
      <c r="AS23" s="263"/>
      <c r="AT23" s="263"/>
      <c r="AU23" s="263"/>
      <c r="AV23" s="263"/>
      <c r="AW23" s="263"/>
      <c r="AX23" s="263"/>
      <c r="AY23" s="263"/>
      <c r="AZ23" s="263"/>
      <c r="BA23" s="263"/>
      <c r="BB23" s="264"/>
      <c r="BC23" s="262" t="s">
        <v>104</v>
      </c>
      <c r="BD23" s="263"/>
      <c r="BE23" s="263"/>
      <c r="BF23" s="263"/>
      <c r="BG23" s="263"/>
      <c r="BH23" s="263"/>
      <c r="BI23" s="263"/>
      <c r="BJ23" s="263"/>
      <c r="BK23" s="263"/>
      <c r="BL23" s="263"/>
      <c r="BM23" s="263"/>
      <c r="BN23" s="263"/>
      <c r="BO23" s="263"/>
      <c r="BP23" s="263"/>
      <c r="BQ23" s="263"/>
      <c r="BR23" s="263"/>
      <c r="BS23" s="263"/>
      <c r="BT23" s="263"/>
      <c r="BU23" s="263"/>
      <c r="BV23" s="263"/>
      <c r="BW23" s="263"/>
      <c r="BX23" s="263"/>
      <c r="BY23" s="263"/>
      <c r="BZ23" s="263"/>
      <c r="CA23" s="263"/>
      <c r="CB23" s="264"/>
      <c r="CD23" s="261"/>
      <c r="CE23" s="261"/>
      <c r="CF23" s="262"/>
      <c r="CG23" s="263"/>
      <c r="CH23" s="263"/>
      <c r="CI23" s="263"/>
      <c r="CJ23" s="263"/>
      <c r="CK23" s="263"/>
      <c r="CL23" s="263"/>
      <c r="CM23" s="263"/>
      <c r="CN23" s="263"/>
      <c r="CO23" s="263"/>
      <c r="CP23" s="264"/>
      <c r="CQ23" s="262"/>
      <c r="CR23" s="263"/>
      <c r="CS23" s="263"/>
      <c r="CT23" s="263"/>
      <c r="CU23" s="263"/>
      <c r="CV23" s="263"/>
      <c r="CW23" s="263"/>
      <c r="CX23" s="263"/>
      <c r="CY23" s="263"/>
      <c r="CZ23" s="263"/>
      <c r="DA23" s="263"/>
      <c r="DB23" s="263"/>
      <c r="DC23" s="263"/>
      <c r="DD23" s="263"/>
      <c r="DE23" s="263"/>
      <c r="DF23" s="263"/>
      <c r="DG23" s="263"/>
      <c r="DH23" s="263"/>
      <c r="DI23" s="263"/>
      <c r="DJ23" s="263"/>
      <c r="DK23" s="263"/>
      <c r="DL23" s="263"/>
      <c r="DM23" s="263"/>
      <c r="DN23" s="263"/>
      <c r="DO23" s="263"/>
      <c r="DP23" s="264"/>
    </row>
    <row r="24" spans="1:120" ht="30" customHeight="1">
      <c r="A24" s="103"/>
      <c r="B24" s="272"/>
      <c r="C24" s="273"/>
      <c r="D24" s="262" t="s">
        <v>105</v>
      </c>
      <c r="E24" s="263"/>
      <c r="F24" s="263"/>
      <c r="G24" s="263"/>
      <c r="H24" s="263"/>
      <c r="I24" s="263"/>
      <c r="J24" s="263"/>
      <c r="K24" s="263"/>
      <c r="L24" s="263"/>
      <c r="M24" s="263"/>
      <c r="N24" s="264"/>
      <c r="O24" s="262" t="s">
        <v>106</v>
      </c>
      <c r="P24" s="263"/>
      <c r="Q24" s="263"/>
      <c r="R24" s="263"/>
      <c r="S24" s="263"/>
      <c r="T24" s="263"/>
      <c r="U24" s="263"/>
      <c r="V24" s="263"/>
      <c r="W24" s="263"/>
      <c r="X24" s="263"/>
      <c r="Y24" s="263"/>
      <c r="Z24" s="263"/>
      <c r="AA24" s="263"/>
      <c r="AB24" s="263"/>
      <c r="AC24" s="263"/>
      <c r="AD24" s="263"/>
      <c r="AE24" s="263"/>
      <c r="AF24" s="263"/>
      <c r="AG24" s="263"/>
      <c r="AH24" s="263"/>
      <c r="AI24" s="263"/>
      <c r="AJ24" s="263"/>
      <c r="AK24" s="263"/>
      <c r="AL24" s="263"/>
      <c r="AM24" s="263"/>
      <c r="AN24" s="264"/>
      <c r="AO24" s="25"/>
      <c r="AP24" s="261"/>
      <c r="AQ24" s="261"/>
      <c r="AR24" s="262" t="s">
        <v>105</v>
      </c>
      <c r="AS24" s="263"/>
      <c r="AT24" s="263"/>
      <c r="AU24" s="263"/>
      <c r="AV24" s="263"/>
      <c r="AW24" s="263"/>
      <c r="AX24" s="263"/>
      <c r="AY24" s="263"/>
      <c r="AZ24" s="263"/>
      <c r="BA24" s="263"/>
      <c r="BB24" s="264"/>
      <c r="BC24" s="262" t="s">
        <v>106</v>
      </c>
      <c r="BD24" s="263"/>
      <c r="BE24" s="263"/>
      <c r="BF24" s="263"/>
      <c r="BG24" s="263"/>
      <c r="BH24" s="263"/>
      <c r="BI24" s="263"/>
      <c r="BJ24" s="263"/>
      <c r="BK24" s="263"/>
      <c r="BL24" s="263"/>
      <c r="BM24" s="263"/>
      <c r="BN24" s="263"/>
      <c r="BO24" s="263"/>
      <c r="BP24" s="263"/>
      <c r="BQ24" s="263"/>
      <c r="BR24" s="263"/>
      <c r="BS24" s="263"/>
      <c r="BT24" s="263"/>
      <c r="BU24" s="263"/>
      <c r="BV24" s="263"/>
      <c r="BW24" s="263"/>
      <c r="BX24" s="263"/>
      <c r="BY24" s="263"/>
      <c r="BZ24" s="263"/>
      <c r="CA24" s="263"/>
      <c r="CB24" s="264"/>
      <c r="CD24" s="261"/>
      <c r="CE24" s="261"/>
      <c r="CF24" s="262"/>
      <c r="CG24" s="263"/>
      <c r="CH24" s="263"/>
      <c r="CI24" s="263"/>
      <c r="CJ24" s="263"/>
      <c r="CK24" s="263"/>
      <c r="CL24" s="263"/>
      <c r="CM24" s="263"/>
      <c r="CN24" s="263"/>
      <c r="CO24" s="263"/>
      <c r="CP24" s="264"/>
      <c r="CQ24" s="262"/>
      <c r="CR24" s="263"/>
      <c r="CS24" s="263"/>
      <c r="CT24" s="263"/>
      <c r="CU24" s="263"/>
      <c r="CV24" s="263"/>
      <c r="CW24" s="263"/>
      <c r="CX24" s="263"/>
      <c r="CY24" s="263"/>
      <c r="CZ24" s="263"/>
      <c r="DA24" s="263"/>
      <c r="DB24" s="263"/>
      <c r="DC24" s="263"/>
      <c r="DD24" s="263"/>
      <c r="DE24" s="263"/>
      <c r="DF24" s="263"/>
      <c r="DG24" s="263"/>
      <c r="DH24" s="263"/>
      <c r="DI24" s="263"/>
      <c r="DJ24" s="263"/>
      <c r="DK24" s="263"/>
      <c r="DL24" s="263"/>
      <c r="DM24" s="263"/>
      <c r="DN24" s="263"/>
      <c r="DO24" s="263"/>
      <c r="DP24" s="264"/>
    </row>
    <row r="25" spans="1:120" ht="30" customHeight="1">
      <c r="B25" s="272" t="s">
        <v>71</v>
      </c>
      <c r="C25" s="273"/>
      <c r="D25" s="262" t="s">
        <v>107</v>
      </c>
      <c r="E25" s="263"/>
      <c r="F25" s="263"/>
      <c r="G25" s="263"/>
      <c r="H25" s="263"/>
      <c r="I25" s="263"/>
      <c r="J25" s="263"/>
      <c r="K25" s="263"/>
      <c r="L25" s="263"/>
      <c r="M25" s="263"/>
      <c r="N25" s="264"/>
      <c r="O25" s="262" t="s">
        <v>108</v>
      </c>
      <c r="P25" s="263"/>
      <c r="Q25" s="263"/>
      <c r="R25" s="263"/>
      <c r="S25" s="263"/>
      <c r="T25" s="263"/>
      <c r="U25" s="263"/>
      <c r="V25" s="263"/>
      <c r="W25" s="263"/>
      <c r="X25" s="263"/>
      <c r="Y25" s="263"/>
      <c r="Z25" s="263"/>
      <c r="AA25" s="263"/>
      <c r="AB25" s="263"/>
      <c r="AC25" s="263"/>
      <c r="AD25" s="263"/>
      <c r="AE25" s="263"/>
      <c r="AF25" s="263"/>
      <c r="AG25" s="263"/>
      <c r="AH25" s="263"/>
      <c r="AI25" s="263"/>
      <c r="AJ25" s="263"/>
      <c r="AK25" s="263"/>
      <c r="AL25" s="263"/>
      <c r="AM25" s="263"/>
      <c r="AN25" s="264"/>
      <c r="AO25" s="25"/>
      <c r="AP25" s="261" t="s">
        <v>71</v>
      </c>
      <c r="AQ25" s="261"/>
      <c r="AR25" s="262" t="s">
        <v>124</v>
      </c>
      <c r="AS25" s="263"/>
      <c r="AT25" s="263"/>
      <c r="AU25" s="263"/>
      <c r="AV25" s="263"/>
      <c r="AW25" s="263"/>
      <c r="AX25" s="263"/>
      <c r="AY25" s="263"/>
      <c r="AZ25" s="263"/>
      <c r="BA25" s="263"/>
      <c r="BB25" s="264"/>
      <c r="BC25" s="262" t="s">
        <v>125</v>
      </c>
      <c r="BD25" s="263"/>
      <c r="BE25" s="263"/>
      <c r="BF25" s="263"/>
      <c r="BG25" s="263"/>
      <c r="BH25" s="263"/>
      <c r="BI25" s="263"/>
      <c r="BJ25" s="263"/>
      <c r="BK25" s="263"/>
      <c r="BL25" s="263"/>
      <c r="BM25" s="263"/>
      <c r="BN25" s="263"/>
      <c r="BO25" s="263"/>
      <c r="BP25" s="263"/>
      <c r="BQ25" s="263"/>
      <c r="BR25" s="263"/>
      <c r="BS25" s="263"/>
      <c r="BT25" s="263"/>
      <c r="BU25" s="263"/>
      <c r="BV25" s="263"/>
      <c r="BW25" s="263"/>
      <c r="BX25" s="263"/>
      <c r="BY25" s="263"/>
      <c r="BZ25" s="263"/>
      <c r="CA25" s="263"/>
      <c r="CB25" s="264"/>
      <c r="CD25" s="261"/>
      <c r="CE25" s="261"/>
      <c r="CF25" s="262"/>
      <c r="CG25" s="263"/>
      <c r="CH25" s="263"/>
      <c r="CI25" s="263"/>
      <c r="CJ25" s="263"/>
      <c r="CK25" s="263"/>
      <c r="CL25" s="263"/>
      <c r="CM25" s="263"/>
      <c r="CN25" s="263"/>
      <c r="CO25" s="263"/>
      <c r="CP25" s="264"/>
      <c r="CQ25" s="262"/>
      <c r="CR25" s="263"/>
      <c r="CS25" s="263"/>
      <c r="CT25" s="263"/>
      <c r="CU25" s="263"/>
      <c r="CV25" s="263"/>
      <c r="CW25" s="263"/>
      <c r="CX25" s="263"/>
      <c r="CY25" s="263"/>
      <c r="CZ25" s="263"/>
      <c r="DA25" s="263"/>
      <c r="DB25" s="263"/>
      <c r="DC25" s="263"/>
      <c r="DD25" s="263"/>
      <c r="DE25" s="263"/>
      <c r="DF25" s="263"/>
      <c r="DG25" s="263"/>
      <c r="DH25" s="263"/>
      <c r="DI25" s="263"/>
      <c r="DJ25" s="263"/>
      <c r="DK25" s="263"/>
      <c r="DL25" s="263"/>
      <c r="DM25" s="263"/>
      <c r="DN25" s="263"/>
      <c r="DO25" s="263"/>
      <c r="DP25" s="264"/>
    </row>
    <row r="26" spans="1:120" ht="30" customHeight="1">
      <c r="A26" s="103"/>
      <c r="B26" s="272"/>
      <c r="C26" s="273"/>
      <c r="D26" s="262" t="s">
        <v>109</v>
      </c>
      <c r="E26" s="263"/>
      <c r="F26" s="263"/>
      <c r="G26" s="263"/>
      <c r="H26" s="263"/>
      <c r="I26" s="263"/>
      <c r="J26" s="263"/>
      <c r="K26" s="263"/>
      <c r="L26" s="263"/>
      <c r="M26" s="263"/>
      <c r="N26" s="264"/>
      <c r="O26" s="262" t="s">
        <v>110</v>
      </c>
      <c r="P26" s="263"/>
      <c r="Q26" s="263"/>
      <c r="R26" s="263"/>
      <c r="S26" s="263"/>
      <c r="T26" s="263"/>
      <c r="U26" s="263"/>
      <c r="V26" s="263"/>
      <c r="W26" s="263"/>
      <c r="X26" s="263"/>
      <c r="Y26" s="263"/>
      <c r="Z26" s="263"/>
      <c r="AA26" s="263"/>
      <c r="AB26" s="263"/>
      <c r="AC26" s="263"/>
      <c r="AD26" s="263"/>
      <c r="AE26" s="263"/>
      <c r="AF26" s="263"/>
      <c r="AG26" s="263"/>
      <c r="AH26" s="263"/>
      <c r="AI26" s="263"/>
      <c r="AJ26" s="263"/>
      <c r="AK26" s="263"/>
      <c r="AL26" s="263"/>
      <c r="AM26" s="263"/>
      <c r="AN26" s="264"/>
      <c r="AO26" s="25"/>
      <c r="AP26" s="261"/>
      <c r="AQ26" s="261"/>
      <c r="AR26" s="262" t="s">
        <v>109</v>
      </c>
      <c r="AS26" s="263"/>
      <c r="AT26" s="263"/>
      <c r="AU26" s="263"/>
      <c r="AV26" s="263"/>
      <c r="AW26" s="263"/>
      <c r="AX26" s="263"/>
      <c r="AY26" s="263"/>
      <c r="AZ26" s="263"/>
      <c r="BA26" s="263"/>
      <c r="BB26" s="264"/>
      <c r="BC26" s="262" t="s">
        <v>110</v>
      </c>
      <c r="BD26" s="263"/>
      <c r="BE26" s="263"/>
      <c r="BF26" s="263"/>
      <c r="BG26" s="263"/>
      <c r="BH26" s="263"/>
      <c r="BI26" s="263"/>
      <c r="BJ26" s="263"/>
      <c r="BK26" s="263"/>
      <c r="BL26" s="263"/>
      <c r="BM26" s="263"/>
      <c r="BN26" s="263"/>
      <c r="BO26" s="263"/>
      <c r="BP26" s="263"/>
      <c r="BQ26" s="263"/>
      <c r="BR26" s="263"/>
      <c r="BS26" s="263"/>
      <c r="BT26" s="263"/>
      <c r="BU26" s="263"/>
      <c r="BV26" s="263"/>
      <c r="BW26" s="263"/>
      <c r="BX26" s="263"/>
      <c r="BY26" s="263"/>
      <c r="BZ26" s="263"/>
      <c r="CA26" s="263"/>
      <c r="CB26" s="264"/>
      <c r="CD26" s="261"/>
      <c r="CE26" s="261"/>
      <c r="CF26" s="262"/>
      <c r="CG26" s="263"/>
      <c r="CH26" s="263"/>
      <c r="CI26" s="263"/>
      <c r="CJ26" s="263"/>
      <c r="CK26" s="263"/>
      <c r="CL26" s="263"/>
      <c r="CM26" s="263"/>
      <c r="CN26" s="263"/>
      <c r="CO26" s="263"/>
      <c r="CP26" s="264"/>
      <c r="CQ26" s="262"/>
      <c r="CR26" s="263"/>
      <c r="CS26" s="263"/>
      <c r="CT26" s="263"/>
      <c r="CU26" s="263"/>
      <c r="CV26" s="263"/>
      <c r="CW26" s="263"/>
      <c r="CX26" s="263"/>
      <c r="CY26" s="263"/>
      <c r="CZ26" s="263"/>
      <c r="DA26" s="263"/>
      <c r="DB26" s="263"/>
      <c r="DC26" s="263"/>
      <c r="DD26" s="263"/>
      <c r="DE26" s="263"/>
      <c r="DF26" s="263"/>
      <c r="DG26" s="263"/>
      <c r="DH26" s="263"/>
      <c r="DI26" s="263"/>
      <c r="DJ26" s="263"/>
      <c r="DK26" s="263"/>
      <c r="DL26" s="263"/>
      <c r="DM26" s="263"/>
      <c r="DN26" s="263"/>
      <c r="DO26" s="263"/>
      <c r="DP26" s="264"/>
    </row>
    <row r="27" spans="1:120" ht="30" customHeight="1">
      <c r="B27" s="272"/>
      <c r="C27" s="273"/>
      <c r="D27" s="262" t="s">
        <v>111</v>
      </c>
      <c r="E27" s="263"/>
      <c r="F27" s="263"/>
      <c r="G27" s="263"/>
      <c r="H27" s="263"/>
      <c r="I27" s="263"/>
      <c r="J27" s="263"/>
      <c r="K27" s="263"/>
      <c r="L27" s="263"/>
      <c r="M27" s="263"/>
      <c r="N27" s="264"/>
      <c r="O27" s="262" t="s">
        <v>112</v>
      </c>
      <c r="P27" s="263"/>
      <c r="Q27" s="263"/>
      <c r="R27" s="263"/>
      <c r="S27" s="263"/>
      <c r="T27" s="263"/>
      <c r="U27" s="263"/>
      <c r="V27" s="263"/>
      <c r="W27" s="263"/>
      <c r="X27" s="263"/>
      <c r="Y27" s="263"/>
      <c r="Z27" s="263"/>
      <c r="AA27" s="263"/>
      <c r="AB27" s="263"/>
      <c r="AC27" s="263"/>
      <c r="AD27" s="263"/>
      <c r="AE27" s="263"/>
      <c r="AF27" s="263"/>
      <c r="AG27" s="263"/>
      <c r="AH27" s="263"/>
      <c r="AI27" s="263"/>
      <c r="AJ27" s="263"/>
      <c r="AK27" s="263"/>
      <c r="AL27" s="263"/>
      <c r="AM27" s="263"/>
      <c r="AN27" s="264"/>
      <c r="AO27" s="25"/>
      <c r="AP27" s="261"/>
      <c r="AQ27" s="261"/>
      <c r="AR27" s="262" t="s">
        <v>111</v>
      </c>
      <c r="AS27" s="263"/>
      <c r="AT27" s="263"/>
      <c r="AU27" s="263"/>
      <c r="AV27" s="263"/>
      <c r="AW27" s="263"/>
      <c r="AX27" s="263"/>
      <c r="AY27" s="263"/>
      <c r="AZ27" s="263"/>
      <c r="BA27" s="263"/>
      <c r="BB27" s="264"/>
      <c r="BC27" s="262" t="s">
        <v>112</v>
      </c>
      <c r="BD27" s="263"/>
      <c r="BE27" s="263"/>
      <c r="BF27" s="263"/>
      <c r="BG27" s="263"/>
      <c r="BH27" s="263"/>
      <c r="BI27" s="263"/>
      <c r="BJ27" s="263"/>
      <c r="BK27" s="263"/>
      <c r="BL27" s="263"/>
      <c r="BM27" s="263"/>
      <c r="BN27" s="263"/>
      <c r="BO27" s="263"/>
      <c r="BP27" s="263"/>
      <c r="BQ27" s="263"/>
      <c r="BR27" s="263"/>
      <c r="BS27" s="263"/>
      <c r="BT27" s="263"/>
      <c r="BU27" s="263"/>
      <c r="BV27" s="263"/>
      <c r="BW27" s="263"/>
      <c r="BX27" s="263"/>
      <c r="BY27" s="263"/>
      <c r="BZ27" s="263"/>
      <c r="CA27" s="263"/>
      <c r="CB27" s="264"/>
      <c r="CD27" s="261"/>
      <c r="CE27" s="261"/>
      <c r="CF27" s="262"/>
      <c r="CG27" s="263"/>
      <c r="CH27" s="263"/>
      <c r="CI27" s="263"/>
      <c r="CJ27" s="263"/>
      <c r="CK27" s="263"/>
      <c r="CL27" s="263"/>
      <c r="CM27" s="263"/>
      <c r="CN27" s="263"/>
      <c r="CO27" s="263"/>
      <c r="CP27" s="264"/>
      <c r="CQ27" s="262"/>
      <c r="CR27" s="263"/>
      <c r="CS27" s="263"/>
      <c r="CT27" s="263"/>
      <c r="CU27" s="263"/>
      <c r="CV27" s="263"/>
      <c r="CW27" s="263"/>
      <c r="CX27" s="263"/>
      <c r="CY27" s="263"/>
      <c r="CZ27" s="263"/>
      <c r="DA27" s="263"/>
      <c r="DB27" s="263"/>
      <c r="DC27" s="263"/>
      <c r="DD27" s="263"/>
      <c r="DE27" s="263"/>
      <c r="DF27" s="263"/>
      <c r="DG27" s="263"/>
      <c r="DH27" s="263"/>
      <c r="DI27" s="263"/>
      <c r="DJ27" s="263"/>
      <c r="DK27" s="263"/>
      <c r="DL27" s="263"/>
      <c r="DM27" s="263"/>
      <c r="DN27" s="263"/>
      <c r="DO27" s="263"/>
      <c r="DP27" s="264"/>
    </row>
    <row r="28" spans="1:120" ht="30" customHeight="1">
      <c r="A28" s="103"/>
      <c r="B28" s="272"/>
      <c r="C28" s="273"/>
      <c r="D28" s="262" t="s">
        <v>113</v>
      </c>
      <c r="E28" s="263"/>
      <c r="F28" s="263"/>
      <c r="G28" s="263"/>
      <c r="H28" s="263"/>
      <c r="I28" s="263"/>
      <c r="J28" s="263"/>
      <c r="K28" s="263"/>
      <c r="L28" s="263"/>
      <c r="M28" s="263"/>
      <c r="N28" s="264"/>
      <c r="O28" s="262" t="s">
        <v>114</v>
      </c>
      <c r="P28" s="263"/>
      <c r="Q28" s="263"/>
      <c r="R28" s="263"/>
      <c r="S28" s="263"/>
      <c r="T28" s="263"/>
      <c r="U28" s="263"/>
      <c r="V28" s="263"/>
      <c r="W28" s="263"/>
      <c r="X28" s="263"/>
      <c r="Y28" s="263"/>
      <c r="Z28" s="263"/>
      <c r="AA28" s="263"/>
      <c r="AB28" s="263"/>
      <c r="AC28" s="263"/>
      <c r="AD28" s="263"/>
      <c r="AE28" s="263"/>
      <c r="AF28" s="263"/>
      <c r="AG28" s="263"/>
      <c r="AH28" s="263"/>
      <c r="AI28" s="263"/>
      <c r="AJ28" s="263"/>
      <c r="AK28" s="263"/>
      <c r="AL28" s="263"/>
      <c r="AM28" s="263"/>
      <c r="AN28" s="264"/>
      <c r="AO28" s="25"/>
      <c r="AP28" s="261"/>
      <c r="AQ28" s="261"/>
      <c r="AR28" s="262" t="s">
        <v>113</v>
      </c>
      <c r="AS28" s="263"/>
      <c r="AT28" s="263"/>
      <c r="AU28" s="263"/>
      <c r="AV28" s="263"/>
      <c r="AW28" s="263"/>
      <c r="AX28" s="263"/>
      <c r="AY28" s="263"/>
      <c r="AZ28" s="263"/>
      <c r="BA28" s="263"/>
      <c r="BB28" s="264"/>
      <c r="BC28" s="262" t="s">
        <v>114</v>
      </c>
      <c r="BD28" s="263"/>
      <c r="BE28" s="263"/>
      <c r="BF28" s="263"/>
      <c r="BG28" s="263"/>
      <c r="BH28" s="263"/>
      <c r="BI28" s="263"/>
      <c r="BJ28" s="263"/>
      <c r="BK28" s="263"/>
      <c r="BL28" s="263"/>
      <c r="BM28" s="263"/>
      <c r="BN28" s="263"/>
      <c r="BO28" s="263"/>
      <c r="BP28" s="263"/>
      <c r="BQ28" s="263"/>
      <c r="BR28" s="263"/>
      <c r="BS28" s="263"/>
      <c r="BT28" s="263"/>
      <c r="BU28" s="263"/>
      <c r="BV28" s="263"/>
      <c r="BW28" s="263"/>
      <c r="BX28" s="263"/>
      <c r="BY28" s="263"/>
      <c r="BZ28" s="263"/>
      <c r="CA28" s="263"/>
      <c r="CB28" s="264"/>
      <c r="CD28" s="261"/>
      <c r="CE28" s="261"/>
      <c r="CF28" s="262"/>
      <c r="CG28" s="263"/>
      <c r="CH28" s="263"/>
      <c r="CI28" s="263"/>
      <c r="CJ28" s="263"/>
      <c r="CK28" s="263"/>
      <c r="CL28" s="263"/>
      <c r="CM28" s="263"/>
      <c r="CN28" s="263"/>
      <c r="CO28" s="263"/>
      <c r="CP28" s="264"/>
      <c r="CQ28" s="262"/>
      <c r="CR28" s="263"/>
      <c r="CS28" s="263"/>
      <c r="CT28" s="263"/>
      <c r="CU28" s="263"/>
      <c r="CV28" s="263"/>
      <c r="CW28" s="263"/>
      <c r="CX28" s="263"/>
      <c r="CY28" s="263"/>
      <c r="CZ28" s="263"/>
      <c r="DA28" s="263"/>
      <c r="DB28" s="263"/>
      <c r="DC28" s="263"/>
      <c r="DD28" s="263"/>
      <c r="DE28" s="263"/>
      <c r="DF28" s="263"/>
      <c r="DG28" s="263"/>
      <c r="DH28" s="263"/>
      <c r="DI28" s="263"/>
      <c r="DJ28" s="263"/>
      <c r="DK28" s="263"/>
      <c r="DL28" s="263"/>
      <c r="DM28" s="263"/>
      <c r="DN28" s="263"/>
      <c r="DO28" s="263"/>
      <c r="DP28" s="264"/>
    </row>
    <row r="29" spans="1:120" ht="30" customHeight="1">
      <c r="B29" s="272"/>
      <c r="C29" s="273"/>
      <c r="D29" s="262" t="s">
        <v>115</v>
      </c>
      <c r="E29" s="263"/>
      <c r="F29" s="263"/>
      <c r="G29" s="263"/>
      <c r="H29" s="263"/>
      <c r="I29" s="263"/>
      <c r="J29" s="263"/>
      <c r="K29" s="263"/>
      <c r="L29" s="263"/>
      <c r="M29" s="263"/>
      <c r="N29" s="264"/>
      <c r="O29" s="262" t="s">
        <v>116</v>
      </c>
      <c r="P29" s="263"/>
      <c r="Q29" s="263"/>
      <c r="R29" s="263"/>
      <c r="S29" s="263"/>
      <c r="T29" s="263"/>
      <c r="U29" s="263"/>
      <c r="V29" s="263"/>
      <c r="W29" s="263"/>
      <c r="X29" s="263"/>
      <c r="Y29" s="263"/>
      <c r="Z29" s="263"/>
      <c r="AA29" s="263"/>
      <c r="AB29" s="263"/>
      <c r="AC29" s="263"/>
      <c r="AD29" s="263"/>
      <c r="AE29" s="263"/>
      <c r="AF29" s="263"/>
      <c r="AG29" s="263"/>
      <c r="AH29" s="263"/>
      <c r="AI29" s="263"/>
      <c r="AJ29" s="263"/>
      <c r="AK29" s="263"/>
      <c r="AL29" s="263"/>
      <c r="AM29" s="263"/>
      <c r="AN29" s="264"/>
      <c r="AO29" s="25"/>
      <c r="AP29" s="261"/>
      <c r="AQ29" s="261"/>
      <c r="AR29" s="262" t="s">
        <v>115</v>
      </c>
      <c r="AS29" s="263"/>
      <c r="AT29" s="263"/>
      <c r="AU29" s="263"/>
      <c r="AV29" s="263"/>
      <c r="AW29" s="263"/>
      <c r="AX29" s="263"/>
      <c r="AY29" s="263"/>
      <c r="AZ29" s="263"/>
      <c r="BA29" s="263"/>
      <c r="BB29" s="264"/>
      <c r="BC29" s="262" t="s">
        <v>116</v>
      </c>
      <c r="BD29" s="263"/>
      <c r="BE29" s="263"/>
      <c r="BF29" s="263"/>
      <c r="BG29" s="263"/>
      <c r="BH29" s="263"/>
      <c r="BI29" s="263"/>
      <c r="BJ29" s="263"/>
      <c r="BK29" s="263"/>
      <c r="BL29" s="263"/>
      <c r="BM29" s="263"/>
      <c r="BN29" s="263"/>
      <c r="BO29" s="263"/>
      <c r="BP29" s="263"/>
      <c r="BQ29" s="263"/>
      <c r="BR29" s="263"/>
      <c r="BS29" s="263"/>
      <c r="BT29" s="263"/>
      <c r="BU29" s="263"/>
      <c r="BV29" s="263"/>
      <c r="BW29" s="263"/>
      <c r="BX29" s="263"/>
      <c r="BY29" s="263"/>
      <c r="BZ29" s="263"/>
      <c r="CA29" s="263"/>
      <c r="CB29" s="264"/>
      <c r="CD29" s="261"/>
      <c r="CE29" s="261"/>
      <c r="CF29" s="262"/>
      <c r="CG29" s="263"/>
      <c r="CH29" s="263"/>
      <c r="CI29" s="263"/>
      <c r="CJ29" s="263"/>
      <c r="CK29" s="263"/>
      <c r="CL29" s="263"/>
      <c r="CM29" s="263"/>
      <c r="CN29" s="263"/>
      <c r="CO29" s="263"/>
      <c r="CP29" s="264"/>
      <c r="CQ29" s="262"/>
      <c r="CR29" s="263"/>
      <c r="CS29" s="263"/>
      <c r="CT29" s="263"/>
      <c r="CU29" s="263"/>
      <c r="CV29" s="263"/>
      <c r="CW29" s="263"/>
      <c r="CX29" s="263"/>
      <c r="CY29" s="263"/>
      <c r="CZ29" s="263"/>
      <c r="DA29" s="263"/>
      <c r="DB29" s="263"/>
      <c r="DC29" s="263"/>
      <c r="DD29" s="263"/>
      <c r="DE29" s="263"/>
      <c r="DF29" s="263"/>
      <c r="DG29" s="263"/>
      <c r="DH29" s="263"/>
      <c r="DI29" s="263"/>
      <c r="DJ29" s="263"/>
      <c r="DK29" s="263"/>
      <c r="DL29" s="263"/>
      <c r="DM29" s="263"/>
      <c r="DN29" s="263"/>
      <c r="DO29" s="263"/>
      <c r="DP29" s="264"/>
    </row>
    <row r="30" spans="1:120" ht="30" customHeight="1">
      <c r="A30" s="103"/>
      <c r="B30" s="272"/>
      <c r="C30" s="273"/>
      <c r="D30" s="262" t="s">
        <v>117</v>
      </c>
      <c r="E30" s="263"/>
      <c r="F30" s="263"/>
      <c r="G30" s="263"/>
      <c r="H30" s="263"/>
      <c r="I30" s="263"/>
      <c r="J30" s="263"/>
      <c r="K30" s="263"/>
      <c r="L30" s="263"/>
      <c r="M30" s="263"/>
      <c r="N30" s="264"/>
      <c r="O30" s="262" t="s">
        <v>118</v>
      </c>
      <c r="P30" s="263"/>
      <c r="Q30" s="263"/>
      <c r="R30" s="263"/>
      <c r="S30" s="263"/>
      <c r="T30" s="263"/>
      <c r="U30" s="263"/>
      <c r="V30" s="263"/>
      <c r="W30" s="263"/>
      <c r="X30" s="263"/>
      <c r="Y30" s="263"/>
      <c r="Z30" s="263"/>
      <c r="AA30" s="263"/>
      <c r="AB30" s="263"/>
      <c r="AC30" s="263"/>
      <c r="AD30" s="263"/>
      <c r="AE30" s="263"/>
      <c r="AF30" s="263"/>
      <c r="AG30" s="263"/>
      <c r="AH30" s="263"/>
      <c r="AI30" s="263"/>
      <c r="AJ30" s="263"/>
      <c r="AK30" s="263"/>
      <c r="AL30" s="263"/>
      <c r="AM30" s="263"/>
      <c r="AN30" s="264"/>
      <c r="AO30" s="25"/>
      <c r="AP30" s="261"/>
      <c r="AQ30" s="261"/>
      <c r="AR30" s="262" t="s">
        <v>117</v>
      </c>
      <c r="AS30" s="263"/>
      <c r="AT30" s="263"/>
      <c r="AU30" s="263"/>
      <c r="AV30" s="263"/>
      <c r="AW30" s="263"/>
      <c r="AX30" s="263"/>
      <c r="AY30" s="263"/>
      <c r="AZ30" s="263"/>
      <c r="BA30" s="263"/>
      <c r="BB30" s="264"/>
      <c r="BC30" s="262" t="s">
        <v>118</v>
      </c>
      <c r="BD30" s="263"/>
      <c r="BE30" s="263"/>
      <c r="BF30" s="263"/>
      <c r="BG30" s="263"/>
      <c r="BH30" s="263"/>
      <c r="BI30" s="263"/>
      <c r="BJ30" s="263"/>
      <c r="BK30" s="263"/>
      <c r="BL30" s="263"/>
      <c r="BM30" s="263"/>
      <c r="BN30" s="263"/>
      <c r="BO30" s="263"/>
      <c r="BP30" s="263"/>
      <c r="BQ30" s="263"/>
      <c r="BR30" s="263"/>
      <c r="BS30" s="263"/>
      <c r="BT30" s="263"/>
      <c r="BU30" s="263"/>
      <c r="BV30" s="263"/>
      <c r="BW30" s="263"/>
      <c r="BX30" s="263"/>
      <c r="BY30" s="263"/>
      <c r="BZ30" s="263"/>
      <c r="CA30" s="263"/>
      <c r="CB30" s="264"/>
      <c r="CD30" s="261"/>
      <c r="CE30" s="261"/>
      <c r="CF30" s="262"/>
      <c r="CG30" s="263"/>
      <c r="CH30" s="263"/>
      <c r="CI30" s="263"/>
      <c r="CJ30" s="263"/>
      <c r="CK30" s="263"/>
      <c r="CL30" s="263"/>
      <c r="CM30" s="263"/>
      <c r="CN30" s="263"/>
      <c r="CO30" s="263"/>
      <c r="CP30" s="264"/>
      <c r="CQ30" s="262"/>
      <c r="CR30" s="263"/>
      <c r="CS30" s="263"/>
      <c r="CT30" s="263"/>
      <c r="CU30" s="263"/>
      <c r="CV30" s="263"/>
      <c r="CW30" s="263"/>
      <c r="CX30" s="263"/>
      <c r="CY30" s="263"/>
      <c r="CZ30" s="263"/>
      <c r="DA30" s="263"/>
      <c r="DB30" s="263"/>
      <c r="DC30" s="263"/>
      <c r="DD30" s="263"/>
      <c r="DE30" s="263"/>
      <c r="DF30" s="263"/>
      <c r="DG30" s="263"/>
      <c r="DH30" s="263"/>
      <c r="DI30" s="263"/>
      <c r="DJ30" s="263"/>
      <c r="DK30" s="263"/>
      <c r="DL30" s="263"/>
      <c r="DM30" s="263"/>
      <c r="DN30" s="263"/>
      <c r="DO30" s="263"/>
      <c r="DP30" s="264"/>
    </row>
    <row r="31" spans="1:120" ht="30" customHeight="1">
      <c r="B31" s="272"/>
      <c r="C31" s="273"/>
      <c r="D31" s="262" t="s">
        <v>119</v>
      </c>
      <c r="E31" s="263"/>
      <c r="F31" s="263"/>
      <c r="G31" s="263"/>
      <c r="H31" s="263"/>
      <c r="I31" s="263"/>
      <c r="J31" s="263"/>
      <c r="K31" s="263"/>
      <c r="L31" s="263"/>
      <c r="M31" s="263"/>
      <c r="N31" s="264"/>
      <c r="O31" s="262" t="s">
        <v>120</v>
      </c>
      <c r="P31" s="263"/>
      <c r="Q31" s="263"/>
      <c r="R31" s="263"/>
      <c r="S31" s="263"/>
      <c r="T31" s="263"/>
      <c r="U31" s="263"/>
      <c r="V31" s="263"/>
      <c r="W31" s="263"/>
      <c r="X31" s="263"/>
      <c r="Y31" s="263"/>
      <c r="Z31" s="263"/>
      <c r="AA31" s="263"/>
      <c r="AB31" s="263"/>
      <c r="AC31" s="263"/>
      <c r="AD31" s="263"/>
      <c r="AE31" s="263"/>
      <c r="AF31" s="263"/>
      <c r="AG31" s="263"/>
      <c r="AH31" s="263"/>
      <c r="AI31" s="263"/>
      <c r="AJ31" s="263"/>
      <c r="AK31" s="263"/>
      <c r="AL31" s="263"/>
      <c r="AM31" s="263"/>
      <c r="AN31" s="264"/>
      <c r="AO31" s="25"/>
      <c r="AP31" s="261"/>
      <c r="AQ31" s="261"/>
      <c r="AR31" s="262" t="s">
        <v>119</v>
      </c>
      <c r="AS31" s="263"/>
      <c r="AT31" s="263"/>
      <c r="AU31" s="263"/>
      <c r="AV31" s="263"/>
      <c r="AW31" s="263"/>
      <c r="AX31" s="263"/>
      <c r="AY31" s="263"/>
      <c r="AZ31" s="263"/>
      <c r="BA31" s="263"/>
      <c r="BB31" s="264"/>
      <c r="BC31" s="262" t="s">
        <v>120</v>
      </c>
      <c r="BD31" s="263"/>
      <c r="BE31" s="263"/>
      <c r="BF31" s="263"/>
      <c r="BG31" s="263"/>
      <c r="BH31" s="263"/>
      <c r="BI31" s="263"/>
      <c r="BJ31" s="263"/>
      <c r="BK31" s="263"/>
      <c r="BL31" s="263"/>
      <c r="BM31" s="263"/>
      <c r="BN31" s="263"/>
      <c r="BO31" s="263"/>
      <c r="BP31" s="263"/>
      <c r="BQ31" s="263"/>
      <c r="BR31" s="263"/>
      <c r="BS31" s="263"/>
      <c r="BT31" s="263"/>
      <c r="BU31" s="263"/>
      <c r="BV31" s="263"/>
      <c r="BW31" s="263"/>
      <c r="BX31" s="263"/>
      <c r="BY31" s="263"/>
      <c r="BZ31" s="263"/>
      <c r="CA31" s="263"/>
      <c r="CB31" s="264"/>
      <c r="CD31" s="261"/>
      <c r="CE31" s="261"/>
      <c r="CF31" s="262"/>
      <c r="CG31" s="263"/>
      <c r="CH31" s="263"/>
      <c r="CI31" s="263"/>
      <c r="CJ31" s="263"/>
      <c r="CK31" s="263"/>
      <c r="CL31" s="263"/>
      <c r="CM31" s="263"/>
      <c r="CN31" s="263"/>
      <c r="CO31" s="263"/>
      <c r="CP31" s="264"/>
      <c r="CQ31" s="262"/>
      <c r="CR31" s="263"/>
      <c r="CS31" s="263"/>
      <c r="CT31" s="263"/>
      <c r="CU31" s="263"/>
      <c r="CV31" s="263"/>
      <c r="CW31" s="263"/>
      <c r="CX31" s="263"/>
      <c r="CY31" s="263"/>
      <c r="CZ31" s="263"/>
      <c r="DA31" s="263"/>
      <c r="DB31" s="263"/>
      <c r="DC31" s="263"/>
      <c r="DD31" s="263"/>
      <c r="DE31" s="263"/>
      <c r="DF31" s="263"/>
      <c r="DG31" s="263"/>
      <c r="DH31" s="263"/>
      <c r="DI31" s="263"/>
      <c r="DJ31" s="263"/>
      <c r="DK31" s="263"/>
      <c r="DL31" s="263"/>
      <c r="DM31" s="263"/>
      <c r="DN31" s="263"/>
      <c r="DO31" s="263"/>
      <c r="DP31" s="264"/>
    </row>
    <row r="32" spans="1:120" ht="30" customHeight="1">
      <c r="A32" s="103"/>
      <c r="B32" s="272"/>
      <c r="C32" s="273"/>
      <c r="D32" s="262" t="s">
        <v>121</v>
      </c>
      <c r="E32" s="263"/>
      <c r="F32" s="263"/>
      <c r="G32" s="263"/>
      <c r="H32" s="263"/>
      <c r="I32" s="263"/>
      <c r="J32" s="263"/>
      <c r="K32" s="263"/>
      <c r="L32" s="263"/>
      <c r="M32" s="263"/>
      <c r="N32" s="264"/>
      <c r="O32" s="262" t="s">
        <v>122</v>
      </c>
      <c r="P32" s="263"/>
      <c r="Q32" s="263"/>
      <c r="R32" s="263"/>
      <c r="S32" s="263"/>
      <c r="T32" s="263"/>
      <c r="U32" s="263"/>
      <c r="V32" s="263"/>
      <c r="W32" s="263"/>
      <c r="X32" s="263"/>
      <c r="Y32" s="263"/>
      <c r="Z32" s="263"/>
      <c r="AA32" s="263"/>
      <c r="AB32" s="263"/>
      <c r="AC32" s="263"/>
      <c r="AD32" s="263"/>
      <c r="AE32" s="263"/>
      <c r="AF32" s="263"/>
      <c r="AG32" s="263"/>
      <c r="AH32" s="263"/>
      <c r="AI32" s="263"/>
      <c r="AJ32" s="263"/>
      <c r="AK32" s="263"/>
      <c r="AL32" s="263"/>
      <c r="AM32" s="263"/>
      <c r="AN32" s="264"/>
      <c r="AO32" s="25"/>
      <c r="AP32" s="261"/>
      <c r="AQ32" s="261"/>
      <c r="AR32" s="262" t="s">
        <v>121</v>
      </c>
      <c r="AS32" s="263"/>
      <c r="AT32" s="263"/>
      <c r="AU32" s="263"/>
      <c r="AV32" s="263"/>
      <c r="AW32" s="263"/>
      <c r="AX32" s="263"/>
      <c r="AY32" s="263"/>
      <c r="AZ32" s="263"/>
      <c r="BA32" s="263"/>
      <c r="BB32" s="264"/>
      <c r="BC32" s="262" t="s">
        <v>122</v>
      </c>
      <c r="BD32" s="263"/>
      <c r="BE32" s="263"/>
      <c r="BF32" s="263"/>
      <c r="BG32" s="263"/>
      <c r="BH32" s="263"/>
      <c r="BI32" s="263"/>
      <c r="BJ32" s="263"/>
      <c r="BK32" s="263"/>
      <c r="BL32" s="263"/>
      <c r="BM32" s="263"/>
      <c r="BN32" s="263"/>
      <c r="BO32" s="263"/>
      <c r="BP32" s="263"/>
      <c r="BQ32" s="263"/>
      <c r="BR32" s="263"/>
      <c r="BS32" s="263"/>
      <c r="BT32" s="263"/>
      <c r="BU32" s="263"/>
      <c r="BV32" s="263"/>
      <c r="BW32" s="263"/>
      <c r="BX32" s="263"/>
      <c r="BY32" s="263"/>
      <c r="BZ32" s="263"/>
      <c r="CA32" s="263"/>
      <c r="CB32" s="264"/>
      <c r="CD32" s="261"/>
      <c r="CE32" s="261"/>
      <c r="CF32" s="262"/>
      <c r="CG32" s="263"/>
      <c r="CH32" s="263"/>
      <c r="CI32" s="263"/>
      <c r="CJ32" s="263"/>
      <c r="CK32" s="263"/>
      <c r="CL32" s="263"/>
      <c r="CM32" s="263"/>
      <c r="CN32" s="263"/>
      <c r="CO32" s="263"/>
      <c r="CP32" s="264"/>
      <c r="CQ32" s="262"/>
      <c r="CR32" s="263"/>
      <c r="CS32" s="263"/>
      <c r="CT32" s="263"/>
      <c r="CU32" s="263"/>
      <c r="CV32" s="263"/>
      <c r="CW32" s="263"/>
      <c r="CX32" s="263"/>
      <c r="CY32" s="263"/>
      <c r="CZ32" s="263"/>
      <c r="DA32" s="263"/>
      <c r="DB32" s="263"/>
      <c r="DC32" s="263"/>
      <c r="DD32" s="263"/>
      <c r="DE32" s="263"/>
      <c r="DF32" s="263"/>
      <c r="DG32" s="263"/>
      <c r="DH32" s="263"/>
      <c r="DI32" s="263"/>
      <c r="DJ32" s="263"/>
      <c r="DK32" s="263"/>
      <c r="DL32" s="263"/>
      <c r="DM32" s="263"/>
      <c r="DN32" s="263"/>
      <c r="DO32" s="263"/>
      <c r="DP32" s="264"/>
    </row>
    <row r="33" spans="1:120" ht="30" customHeight="1">
      <c r="B33" s="272"/>
      <c r="C33" s="273"/>
      <c r="D33" s="262"/>
      <c r="E33" s="263"/>
      <c r="F33" s="263"/>
      <c r="G33" s="263"/>
      <c r="H33" s="263"/>
      <c r="I33" s="263"/>
      <c r="J33" s="263"/>
      <c r="K33" s="263"/>
      <c r="L33" s="263"/>
      <c r="M33" s="263"/>
      <c r="N33" s="264"/>
      <c r="O33" s="262"/>
      <c r="P33" s="263"/>
      <c r="Q33" s="263"/>
      <c r="R33" s="263"/>
      <c r="S33" s="263"/>
      <c r="T33" s="263"/>
      <c r="U33" s="263"/>
      <c r="V33" s="263"/>
      <c r="W33" s="263"/>
      <c r="X33" s="263"/>
      <c r="Y33" s="263"/>
      <c r="Z33" s="263"/>
      <c r="AA33" s="263"/>
      <c r="AB33" s="263"/>
      <c r="AC33" s="263"/>
      <c r="AD33" s="263"/>
      <c r="AE33" s="263"/>
      <c r="AF33" s="263"/>
      <c r="AG33" s="263"/>
      <c r="AH33" s="263"/>
      <c r="AI33" s="263"/>
      <c r="AJ33" s="263"/>
      <c r="AK33" s="263"/>
      <c r="AL33" s="263"/>
      <c r="AM33" s="263"/>
      <c r="AN33" s="264"/>
      <c r="AO33" s="25"/>
      <c r="AP33" s="261"/>
      <c r="AQ33" s="261"/>
      <c r="AR33" s="262"/>
      <c r="AS33" s="263"/>
      <c r="AT33" s="263"/>
      <c r="AU33" s="263"/>
      <c r="AV33" s="263"/>
      <c r="AW33" s="263"/>
      <c r="AX33" s="263"/>
      <c r="AY33" s="263"/>
      <c r="AZ33" s="263"/>
      <c r="BA33" s="263"/>
      <c r="BB33" s="264"/>
      <c r="BC33" s="262"/>
      <c r="BD33" s="263"/>
      <c r="BE33" s="263"/>
      <c r="BF33" s="263"/>
      <c r="BG33" s="263"/>
      <c r="BH33" s="263"/>
      <c r="BI33" s="263"/>
      <c r="BJ33" s="263"/>
      <c r="BK33" s="263"/>
      <c r="BL33" s="263"/>
      <c r="BM33" s="263"/>
      <c r="BN33" s="263"/>
      <c r="BO33" s="263"/>
      <c r="BP33" s="263"/>
      <c r="BQ33" s="263"/>
      <c r="BR33" s="263"/>
      <c r="BS33" s="263"/>
      <c r="BT33" s="263"/>
      <c r="BU33" s="263"/>
      <c r="BV33" s="263"/>
      <c r="BW33" s="263"/>
      <c r="BX33" s="263"/>
      <c r="BY33" s="263"/>
      <c r="BZ33" s="263"/>
      <c r="CA33" s="263"/>
      <c r="CB33" s="264"/>
      <c r="CD33" s="261"/>
      <c r="CE33" s="261"/>
      <c r="CF33" s="262"/>
      <c r="CG33" s="263"/>
      <c r="CH33" s="263"/>
      <c r="CI33" s="263"/>
      <c r="CJ33" s="263"/>
      <c r="CK33" s="263"/>
      <c r="CL33" s="263"/>
      <c r="CM33" s="263"/>
      <c r="CN33" s="263"/>
      <c r="CO33" s="263"/>
      <c r="CP33" s="264"/>
      <c r="CQ33" s="262"/>
      <c r="CR33" s="263"/>
      <c r="CS33" s="263"/>
      <c r="CT33" s="263"/>
      <c r="CU33" s="263"/>
      <c r="CV33" s="263"/>
      <c r="CW33" s="263"/>
      <c r="CX33" s="263"/>
      <c r="CY33" s="263"/>
      <c r="CZ33" s="263"/>
      <c r="DA33" s="263"/>
      <c r="DB33" s="263"/>
      <c r="DC33" s="263"/>
      <c r="DD33" s="263"/>
      <c r="DE33" s="263"/>
      <c r="DF33" s="263"/>
      <c r="DG33" s="263"/>
      <c r="DH33" s="263"/>
      <c r="DI33" s="263"/>
      <c r="DJ33" s="263"/>
      <c r="DK33" s="263"/>
      <c r="DL33" s="263"/>
      <c r="DM33" s="263"/>
      <c r="DN33" s="263"/>
      <c r="DO33" s="263"/>
      <c r="DP33" s="264"/>
    </row>
    <row r="34" spans="1:120" ht="30" customHeight="1">
      <c r="A34" s="103"/>
      <c r="B34" s="272"/>
      <c r="C34" s="273"/>
      <c r="D34" s="262"/>
      <c r="E34" s="263"/>
      <c r="F34" s="263"/>
      <c r="G34" s="263"/>
      <c r="H34" s="263"/>
      <c r="I34" s="263"/>
      <c r="J34" s="263"/>
      <c r="K34" s="263"/>
      <c r="L34" s="263"/>
      <c r="M34" s="263"/>
      <c r="N34" s="264"/>
      <c r="O34" s="262"/>
      <c r="P34" s="263"/>
      <c r="Q34" s="263"/>
      <c r="R34" s="263"/>
      <c r="S34" s="263"/>
      <c r="T34" s="263"/>
      <c r="U34" s="263"/>
      <c r="V34" s="263"/>
      <c r="W34" s="263"/>
      <c r="X34" s="263"/>
      <c r="Y34" s="263"/>
      <c r="Z34" s="263"/>
      <c r="AA34" s="263"/>
      <c r="AB34" s="263"/>
      <c r="AC34" s="263"/>
      <c r="AD34" s="263"/>
      <c r="AE34" s="263"/>
      <c r="AF34" s="263"/>
      <c r="AG34" s="263"/>
      <c r="AH34" s="263"/>
      <c r="AI34" s="263"/>
      <c r="AJ34" s="263"/>
      <c r="AK34" s="263"/>
      <c r="AL34" s="263"/>
      <c r="AM34" s="263"/>
      <c r="AN34" s="264"/>
      <c r="AO34" s="25"/>
      <c r="AP34" s="261"/>
      <c r="AQ34" s="261"/>
      <c r="AR34" s="262"/>
      <c r="AS34" s="263"/>
      <c r="AT34" s="263"/>
      <c r="AU34" s="263"/>
      <c r="AV34" s="263"/>
      <c r="AW34" s="263"/>
      <c r="AX34" s="263"/>
      <c r="AY34" s="263"/>
      <c r="AZ34" s="263"/>
      <c r="BA34" s="263"/>
      <c r="BB34" s="264"/>
      <c r="BC34" s="262"/>
      <c r="BD34" s="263"/>
      <c r="BE34" s="263"/>
      <c r="BF34" s="263"/>
      <c r="BG34" s="263"/>
      <c r="BH34" s="263"/>
      <c r="BI34" s="263"/>
      <c r="BJ34" s="263"/>
      <c r="BK34" s="263"/>
      <c r="BL34" s="263"/>
      <c r="BM34" s="263"/>
      <c r="BN34" s="263"/>
      <c r="BO34" s="263"/>
      <c r="BP34" s="263"/>
      <c r="BQ34" s="263"/>
      <c r="BR34" s="263"/>
      <c r="BS34" s="263"/>
      <c r="BT34" s="263"/>
      <c r="BU34" s="263"/>
      <c r="BV34" s="263"/>
      <c r="BW34" s="263"/>
      <c r="BX34" s="263"/>
      <c r="BY34" s="263"/>
      <c r="BZ34" s="263"/>
      <c r="CA34" s="263"/>
      <c r="CB34" s="264"/>
      <c r="CD34" s="261"/>
      <c r="CE34" s="261"/>
      <c r="CF34" s="262"/>
      <c r="CG34" s="263"/>
      <c r="CH34" s="263"/>
      <c r="CI34" s="263"/>
      <c r="CJ34" s="263"/>
      <c r="CK34" s="263"/>
      <c r="CL34" s="263"/>
      <c r="CM34" s="263"/>
      <c r="CN34" s="263"/>
      <c r="CO34" s="263"/>
      <c r="CP34" s="264"/>
      <c r="CQ34" s="262"/>
      <c r="CR34" s="263"/>
      <c r="CS34" s="263"/>
      <c r="CT34" s="263"/>
      <c r="CU34" s="263"/>
      <c r="CV34" s="263"/>
      <c r="CW34" s="263"/>
      <c r="CX34" s="263"/>
      <c r="CY34" s="263"/>
      <c r="CZ34" s="263"/>
      <c r="DA34" s="263"/>
      <c r="DB34" s="263"/>
      <c r="DC34" s="263"/>
      <c r="DD34" s="263"/>
      <c r="DE34" s="263"/>
      <c r="DF34" s="263"/>
      <c r="DG34" s="263"/>
      <c r="DH34" s="263"/>
      <c r="DI34" s="263"/>
      <c r="DJ34" s="263"/>
      <c r="DK34" s="263"/>
      <c r="DL34" s="263"/>
      <c r="DM34" s="263"/>
      <c r="DN34" s="263"/>
      <c r="DO34" s="263"/>
      <c r="DP34" s="264"/>
    </row>
  </sheetData>
  <mergeCells count="151">
    <mergeCell ref="B26:C26"/>
    <mergeCell ref="D26:N26"/>
    <mergeCell ref="O26:AN26"/>
    <mergeCell ref="B27:C27"/>
    <mergeCell ref="D27:N27"/>
    <mergeCell ref="O27:AN27"/>
    <mergeCell ref="B24:C24"/>
    <mergeCell ref="D24:N24"/>
    <mergeCell ref="O24:AN24"/>
    <mergeCell ref="B25:C25"/>
    <mergeCell ref="D25:N25"/>
    <mergeCell ref="O25:AN25"/>
    <mergeCell ref="B23:C23"/>
    <mergeCell ref="D23:N23"/>
    <mergeCell ref="O23:AN23"/>
    <mergeCell ref="B20:C20"/>
    <mergeCell ref="D20:N20"/>
    <mergeCell ref="O20:AN20"/>
    <mergeCell ref="B21:C21"/>
    <mergeCell ref="D21:N21"/>
    <mergeCell ref="O21:AN21"/>
    <mergeCell ref="O5:AN9"/>
    <mergeCell ref="O12:AN16"/>
    <mergeCell ref="O19:AN19"/>
    <mergeCell ref="BC20:CB20"/>
    <mergeCell ref="AP21:AQ21"/>
    <mergeCell ref="B19:C19"/>
    <mergeCell ref="D19:N19"/>
    <mergeCell ref="B22:C22"/>
    <mergeCell ref="D22:N22"/>
    <mergeCell ref="O22:AN22"/>
    <mergeCell ref="B34:C34"/>
    <mergeCell ref="D34:N34"/>
    <mergeCell ref="O34:AN34"/>
    <mergeCell ref="B32:C32"/>
    <mergeCell ref="D32:N32"/>
    <mergeCell ref="O32:AN32"/>
    <mergeCell ref="B33:C33"/>
    <mergeCell ref="D33:N33"/>
    <mergeCell ref="O33:AN33"/>
    <mergeCell ref="B30:C30"/>
    <mergeCell ref="D30:N30"/>
    <mergeCell ref="O30:AN30"/>
    <mergeCell ref="B31:C31"/>
    <mergeCell ref="D31:N31"/>
    <mergeCell ref="O31:AN31"/>
    <mergeCell ref="B28:C28"/>
    <mergeCell ref="D28:N28"/>
    <mergeCell ref="O28:AN28"/>
    <mergeCell ref="B29:C29"/>
    <mergeCell ref="D29:N29"/>
    <mergeCell ref="O29:AN29"/>
    <mergeCell ref="AR22:BB22"/>
    <mergeCell ref="BC22:CB22"/>
    <mergeCell ref="AP23:AQ23"/>
    <mergeCell ref="AR23:BB23"/>
    <mergeCell ref="BC23:CB23"/>
    <mergeCell ref="BC30:CB30"/>
    <mergeCell ref="AP31:AQ31"/>
    <mergeCell ref="AR31:BB31"/>
    <mergeCell ref="BC31:CB31"/>
    <mergeCell ref="AP28:AQ28"/>
    <mergeCell ref="AR28:BB28"/>
    <mergeCell ref="BC28:CB28"/>
    <mergeCell ref="BC5:CB9"/>
    <mergeCell ref="BC12:CB16"/>
    <mergeCell ref="AP19:AQ19"/>
    <mergeCell ref="AR19:BB19"/>
    <mergeCell ref="BC19:CB19"/>
    <mergeCell ref="AP20:AQ20"/>
    <mergeCell ref="AR20:BB20"/>
    <mergeCell ref="AR21:BB21"/>
    <mergeCell ref="BC21:CB21"/>
    <mergeCell ref="CD20:CE20"/>
    <mergeCell ref="CF20:CP20"/>
    <mergeCell ref="CQ20:DP20"/>
    <mergeCell ref="AR34:BB34"/>
    <mergeCell ref="BC34:CB34"/>
    <mergeCell ref="AP32:AQ32"/>
    <mergeCell ref="AR32:BB32"/>
    <mergeCell ref="BC32:CB32"/>
    <mergeCell ref="AP33:AQ33"/>
    <mergeCell ref="AR33:BB33"/>
    <mergeCell ref="BC33:CB33"/>
    <mergeCell ref="AR26:BB26"/>
    <mergeCell ref="BC26:CB26"/>
    <mergeCell ref="AP27:AQ27"/>
    <mergeCell ref="AR27:BB27"/>
    <mergeCell ref="BC27:CB27"/>
    <mergeCell ref="AP24:AQ24"/>
    <mergeCell ref="AR24:BB24"/>
    <mergeCell ref="BC24:CB24"/>
    <mergeCell ref="AP25:AQ25"/>
    <mergeCell ref="AR25:BB25"/>
    <mergeCell ref="AP26:AQ26"/>
    <mergeCell ref="AP34:AQ34"/>
    <mergeCell ref="AP22:AQ22"/>
    <mergeCell ref="BC25:CB25"/>
    <mergeCell ref="AP30:AQ30"/>
    <mergeCell ref="AR30:BB30"/>
    <mergeCell ref="CD33:CE33"/>
    <mergeCell ref="CF33:CP33"/>
    <mergeCell ref="CQ33:DP33"/>
    <mergeCell ref="CD34:CE34"/>
    <mergeCell ref="CF34:CP34"/>
    <mergeCell ref="CQ34:DP34"/>
    <mergeCell ref="CD28:CE28"/>
    <mergeCell ref="CF28:CP28"/>
    <mergeCell ref="CQ28:DP28"/>
    <mergeCell ref="AP29:AQ29"/>
    <mergeCell ref="AR29:BB29"/>
    <mergeCell ref="BC29:CB29"/>
    <mergeCell ref="CD23:CE23"/>
    <mergeCell ref="CF23:CP23"/>
    <mergeCell ref="CQ23:DP23"/>
    <mergeCell ref="CD24:CE24"/>
    <mergeCell ref="CF24:CP24"/>
    <mergeCell ref="CQ24:DP24"/>
    <mergeCell ref="CD27:CE27"/>
    <mergeCell ref="CF27:CP27"/>
    <mergeCell ref="CQ27:DP27"/>
    <mergeCell ref="CD25:CE25"/>
    <mergeCell ref="CF25:CP25"/>
    <mergeCell ref="CQ25:DP25"/>
    <mergeCell ref="CD26:CE26"/>
    <mergeCell ref="CF26:CP26"/>
    <mergeCell ref="CQ26:DP26"/>
    <mergeCell ref="B2:DP2"/>
    <mergeCell ref="CD31:CE31"/>
    <mergeCell ref="CF31:CP31"/>
    <mergeCell ref="CQ31:DP31"/>
    <mergeCell ref="CD32:CE32"/>
    <mergeCell ref="CF32:CP32"/>
    <mergeCell ref="CQ32:DP32"/>
    <mergeCell ref="CD29:CE29"/>
    <mergeCell ref="CF29:CP29"/>
    <mergeCell ref="CQ29:DP29"/>
    <mergeCell ref="CD30:CE30"/>
    <mergeCell ref="CF30:CP30"/>
    <mergeCell ref="CQ30:DP30"/>
    <mergeCell ref="CD21:CE21"/>
    <mergeCell ref="CF21:CP21"/>
    <mergeCell ref="CQ21:DP21"/>
    <mergeCell ref="CD22:CE22"/>
    <mergeCell ref="CF22:CP22"/>
    <mergeCell ref="CQ22:DP22"/>
    <mergeCell ref="CQ5:DP9"/>
    <mergeCell ref="CQ12:DP16"/>
    <mergeCell ref="CD19:CE19"/>
    <mergeCell ref="CF19:CP19"/>
    <mergeCell ref="CQ19:DP19"/>
  </mergeCells>
  <phoneticPr fontId="1"/>
  <conditionalFormatting sqref="B20:C34">
    <cfRule type="containsText" dxfId="9" priority="169" operator="containsText" text="✓">
      <formula>NOT(ISERROR(SEARCH("✓",B20)))</formula>
    </cfRule>
  </conditionalFormatting>
  <conditionalFormatting sqref="C17 E17 G17 I17 K17 M17 O17 Q17 S17 U17 W17 Y17 AA17 AC17 AE17 AG17 AI17 AK17 AM17 AO17">
    <cfRule type="dataBar" priority="495">
      <dataBar>
        <cfvo type="num" val="0"/>
        <cfvo type="num" val="100"/>
        <color theme="0" tint="-0.34998626667073579"/>
      </dataBar>
      <extLst>
        <ext xmlns:x14="http://schemas.microsoft.com/office/spreadsheetml/2009/9/main" uri="{B025F937-C7B1-47D3-B67F-A62EFF666E3E}">
          <x14:id>{53A2EEBC-8534-0740-8750-A5C52AB80A70}</x14:id>
        </ext>
      </extLst>
    </cfRule>
  </conditionalFormatting>
  <conditionalFormatting sqref="C18">
    <cfRule type="dataBar" priority="494">
      <dataBar>
        <cfvo type="num" val="0"/>
        <cfvo type="num" val="100"/>
        <color theme="0"/>
      </dataBar>
      <extLst>
        <ext xmlns:x14="http://schemas.microsoft.com/office/spreadsheetml/2009/9/main" uri="{B025F937-C7B1-47D3-B67F-A62EFF666E3E}">
          <x14:id>{015417FF-54D9-E840-9350-2886FCE4395C}</x14:id>
        </ext>
      </extLst>
    </cfRule>
  </conditionalFormatting>
  <conditionalFormatting sqref="D19">
    <cfRule type="dataBar" priority="493">
      <dataBar>
        <cfvo type="num" val="0"/>
        <cfvo type="num" val="100"/>
        <color rgb="FFFA0000"/>
      </dataBar>
      <extLst>
        <ext xmlns:x14="http://schemas.microsoft.com/office/spreadsheetml/2009/9/main" uri="{B025F937-C7B1-47D3-B67F-A62EFF666E3E}">
          <x14:id>{27260AE5-419B-0C47-8276-A65EAF53B577}</x14:id>
        </ext>
      </extLst>
    </cfRule>
  </conditionalFormatting>
  <conditionalFormatting sqref="D20:D34 AR20:AR34 CF20:CF34">
    <cfRule type="expression" dxfId="8" priority="404">
      <formula>ISNUMBER(SEARCH("✓", B20))</formula>
    </cfRule>
  </conditionalFormatting>
  <conditionalFormatting sqref="O20:AN34 BC20:CB34 CQ20:DP34">
    <cfRule type="expression" dxfId="7" priority="172" stopIfTrue="1">
      <formula>ISNUMBER(SEARCH("✓", B20))</formula>
    </cfRule>
  </conditionalFormatting>
  <conditionalFormatting sqref="W18">
    <cfRule type="dataBar" priority="478">
      <dataBar>
        <cfvo type="num" val="0"/>
        <cfvo type="num" val="100"/>
        <color theme="0"/>
      </dataBar>
      <extLst>
        <ext xmlns:x14="http://schemas.microsoft.com/office/spreadsheetml/2009/9/main" uri="{B025F937-C7B1-47D3-B67F-A62EFF666E3E}">
          <x14:id>{568A9B44-E2F9-FE45-B4C0-C30C7829AE04}</x14:id>
        </ext>
      </extLst>
    </cfRule>
  </conditionalFormatting>
  <conditionalFormatting sqref="AP20:AQ34">
    <cfRule type="containsText" dxfId="6" priority="168" operator="containsText" text="✓">
      <formula>NOT(ISERROR(SEARCH("✓",AP20)))</formula>
    </cfRule>
  </conditionalFormatting>
  <conditionalFormatting sqref="AQ17">
    <cfRule type="dataBar" priority="463">
      <dataBar>
        <cfvo type="num" val="0"/>
        <cfvo type="num" val="100"/>
        <color theme="0" tint="-0.34998626667073579"/>
      </dataBar>
      <extLst>
        <ext xmlns:x14="http://schemas.microsoft.com/office/spreadsheetml/2009/9/main" uri="{B025F937-C7B1-47D3-B67F-A62EFF666E3E}">
          <x14:id>{96F4F045-2D0D-6A42-B700-4B1987781297}</x14:id>
        </ext>
      </extLst>
    </cfRule>
  </conditionalFormatting>
  <conditionalFormatting sqref="AQ18">
    <cfRule type="dataBar" priority="462">
      <dataBar>
        <cfvo type="num" val="0"/>
        <cfvo type="num" val="100"/>
        <color theme="0"/>
      </dataBar>
      <extLst>
        <ext xmlns:x14="http://schemas.microsoft.com/office/spreadsheetml/2009/9/main" uri="{B025F937-C7B1-47D3-B67F-A62EFF666E3E}">
          <x14:id>{D0563972-D349-BF45-B2D4-9ACE4449DF68}</x14:id>
        </ext>
      </extLst>
    </cfRule>
  </conditionalFormatting>
  <conditionalFormatting sqref="AR19">
    <cfRule type="dataBar" priority="461">
      <dataBar>
        <cfvo type="num" val="0"/>
        <cfvo type="num" val="100"/>
        <color rgb="FFFA0000"/>
      </dataBar>
      <extLst>
        <ext xmlns:x14="http://schemas.microsoft.com/office/spreadsheetml/2009/9/main" uri="{B025F937-C7B1-47D3-B67F-A62EFF666E3E}">
          <x14:id>{7F96615D-40D3-CF40-8B82-8CD6EDCCA90A}</x14:id>
        </ext>
      </extLst>
    </cfRule>
  </conditionalFormatting>
  <conditionalFormatting sqref="BK17">
    <cfRule type="dataBar" priority="460">
      <dataBar>
        <cfvo type="num" val="0"/>
        <cfvo type="num" val="100"/>
        <color theme="0" tint="-0.34998626667073579"/>
      </dataBar>
      <extLst>
        <ext xmlns:x14="http://schemas.microsoft.com/office/spreadsheetml/2009/9/main" uri="{B025F937-C7B1-47D3-B67F-A62EFF666E3E}">
          <x14:id>{63A082BE-DE25-7C4F-AB7F-B8DC0103868A}</x14:id>
        </ext>
      </extLst>
    </cfRule>
  </conditionalFormatting>
  <conditionalFormatting sqref="BK18">
    <cfRule type="dataBar" priority="459">
      <dataBar>
        <cfvo type="num" val="0"/>
        <cfvo type="num" val="100"/>
        <color theme="0"/>
      </dataBar>
      <extLst>
        <ext xmlns:x14="http://schemas.microsoft.com/office/spreadsheetml/2009/9/main" uri="{B025F937-C7B1-47D3-B67F-A62EFF666E3E}">
          <x14:id>{87822011-EE64-F349-A753-56DD22964A8F}</x14:id>
        </ext>
      </extLst>
    </cfRule>
  </conditionalFormatting>
  <conditionalFormatting sqref="CD20:CE34">
    <cfRule type="containsText" dxfId="5" priority="167" operator="containsText" text="✓">
      <formula>NOT(ISERROR(SEARCH("✓",CD20)))</formula>
    </cfRule>
  </conditionalFormatting>
  <conditionalFormatting sqref="CE17">
    <cfRule type="dataBar" priority="456">
      <dataBar>
        <cfvo type="num" val="0"/>
        <cfvo type="num" val="100"/>
        <color theme="0" tint="-0.34998626667073579"/>
      </dataBar>
      <extLst>
        <ext xmlns:x14="http://schemas.microsoft.com/office/spreadsheetml/2009/9/main" uri="{B025F937-C7B1-47D3-B67F-A62EFF666E3E}">
          <x14:id>{29953ED0-D923-884D-831A-9B6E837CCF1B}</x14:id>
        </ext>
      </extLst>
    </cfRule>
  </conditionalFormatting>
  <conditionalFormatting sqref="CE18">
    <cfRule type="dataBar" priority="455">
      <dataBar>
        <cfvo type="num" val="0"/>
        <cfvo type="num" val="100"/>
        <color theme="0"/>
      </dataBar>
      <extLst>
        <ext xmlns:x14="http://schemas.microsoft.com/office/spreadsheetml/2009/9/main" uri="{B025F937-C7B1-47D3-B67F-A62EFF666E3E}">
          <x14:id>{E0D792DE-EB86-7D4C-8D81-2FE8D085300C}</x14:id>
        </ext>
      </extLst>
    </cfRule>
  </conditionalFormatting>
  <conditionalFormatting sqref="CF19">
    <cfRule type="dataBar" priority="454">
      <dataBar>
        <cfvo type="num" val="0"/>
        <cfvo type="num" val="100"/>
        <color rgb="FFFA0000"/>
      </dataBar>
      <extLst>
        <ext xmlns:x14="http://schemas.microsoft.com/office/spreadsheetml/2009/9/main" uri="{B025F937-C7B1-47D3-B67F-A62EFF666E3E}">
          <x14:id>{28724D36-A9A6-ED43-876E-4C8FB7E72AE7}</x14:id>
        </ext>
      </extLst>
    </cfRule>
  </conditionalFormatting>
  <conditionalFormatting sqref="CY17">
    <cfRule type="dataBar" priority="453">
      <dataBar>
        <cfvo type="num" val="0"/>
        <cfvo type="num" val="100"/>
        <color theme="0" tint="-0.34998626667073579"/>
      </dataBar>
      <extLst>
        <ext xmlns:x14="http://schemas.microsoft.com/office/spreadsheetml/2009/9/main" uri="{B025F937-C7B1-47D3-B67F-A62EFF666E3E}">
          <x14:id>{5C61A78F-D481-8F44-B33A-46A77D80A546}</x14:id>
        </ext>
      </extLst>
    </cfRule>
  </conditionalFormatting>
  <conditionalFormatting sqref="CY18">
    <cfRule type="dataBar" priority="452">
      <dataBar>
        <cfvo type="num" val="0"/>
        <cfvo type="num" val="100"/>
        <color theme="0"/>
      </dataBar>
      <extLst>
        <ext xmlns:x14="http://schemas.microsoft.com/office/spreadsheetml/2009/9/main" uri="{B025F937-C7B1-47D3-B67F-A62EFF666E3E}">
          <x14:id>{5E37E006-EC33-B54D-B8DB-AB8D6BF6BF15}</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53A2EEBC-8534-0740-8750-A5C52AB80A70}">
            <x14:dataBar minLength="0" maxLength="100" border="1" gradient="0">
              <x14:cfvo type="num">
                <xm:f>0</xm:f>
              </x14:cfvo>
              <x14:cfvo type="num">
                <xm:f>100</xm:f>
              </x14:cfvo>
              <x14:borderColor theme="0" tint="-0.249977111117893"/>
              <x14:negativeFillColor rgb="FFFF0000"/>
              <x14:axisColor rgb="FF000000"/>
            </x14:dataBar>
          </x14:cfRule>
          <xm:sqref>C17 E17 G17 I17 K17 M17 O17 Q17 S17 U17 W17 Y17 AA17 AC17 AE17 AG17 AI17 AK17 AM17 AO17</xm:sqref>
        </x14:conditionalFormatting>
        <x14:conditionalFormatting xmlns:xm="http://schemas.microsoft.com/office/excel/2006/main">
          <x14:cfRule type="dataBar" id="{015417FF-54D9-E840-9350-2886FCE4395C}">
            <x14:dataBar minLength="0" maxLength="100" border="1" gradient="0">
              <x14:cfvo type="num">
                <xm:f>0</xm:f>
              </x14:cfvo>
              <x14:cfvo type="num">
                <xm:f>100</xm:f>
              </x14:cfvo>
              <x14:borderColor theme="0" tint="-0.249977111117893"/>
              <x14:negativeFillColor rgb="FFFF0000"/>
              <x14:axisColor rgb="FF000000"/>
            </x14:dataBar>
          </x14:cfRule>
          <xm:sqref>C18</xm:sqref>
        </x14:conditionalFormatting>
        <x14:conditionalFormatting xmlns:xm="http://schemas.microsoft.com/office/excel/2006/main">
          <x14:cfRule type="dataBar" id="{27260AE5-419B-0C47-8276-A65EAF53B577}">
            <x14:dataBar minLength="0" maxLength="100" border="1" gradient="0">
              <x14:cfvo type="num">
                <xm:f>0</xm:f>
              </x14:cfvo>
              <x14:cfvo type="num">
                <xm:f>100</xm:f>
              </x14:cfvo>
              <x14:borderColor theme="0" tint="-0.249977111117893"/>
              <x14:negativeFillColor rgb="FFFF0000"/>
              <x14:axisColor rgb="FF000000"/>
            </x14:dataBar>
          </x14:cfRule>
          <xm:sqref>D19</xm:sqref>
        </x14:conditionalFormatting>
        <x14:conditionalFormatting xmlns:xm="http://schemas.microsoft.com/office/excel/2006/main">
          <x14:cfRule type="dataBar" id="{568A9B44-E2F9-FE45-B4C0-C30C7829AE04}">
            <x14:dataBar minLength="0" maxLength="100" border="1" gradient="0">
              <x14:cfvo type="num">
                <xm:f>0</xm:f>
              </x14:cfvo>
              <x14:cfvo type="num">
                <xm:f>100</xm:f>
              </x14:cfvo>
              <x14:borderColor theme="0" tint="-0.249977111117893"/>
              <x14:negativeFillColor rgb="FFFF0000"/>
              <x14:axisColor rgb="FF000000"/>
            </x14:dataBar>
          </x14:cfRule>
          <xm:sqref>W18</xm:sqref>
        </x14:conditionalFormatting>
        <x14:conditionalFormatting xmlns:xm="http://schemas.microsoft.com/office/excel/2006/main">
          <x14:cfRule type="dataBar" id="{96F4F045-2D0D-6A42-B700-4B1987781297}">
            <x14:dataBar minLength="0" maxLength="100" border="1" gradient="0">
              <x14:cfvo type="num">
                <xm:f>0</xm:f>
              </x14:cfvo>
              <x14:cfvo type="num">
                <xm:f>100</xm:f>
              </x14:cfvo>
              <x14:borderColor theme="0" tint="-0.249977111117893"/>
              <x14:negativeFillColor rgb="FFFF0000"/>
              <x14:axisColor rgb="FF000000"/>
            </x14:dataBar>
          </x14:cfRule>
          <xm:sqref>AQ17</xm:sqref>
        </x14:conditionalFormatting>
        <x14:conditionalFormatting xmlns:xm="http://schemas.microsoft.com/office/excel/2006/main">
          <x14:cfRule type="dataBar" id="{D0563972-D349-BF45-B2D4-9ACE4449DF68}">
            <x14:dataBar minLength="0" maxLength="100" border="1" gradient="0">
              <x14:cfvo type="num">
                <xm:f>0</xm:f>
              </x14:cfvo>
              <x14:cfvo type="num">
                <xm:f>100</xm:f>
              </x14:cfvo>
              <x14:borderColor theme="0" tint="-0.249977111117893"/>
              <x14:negativeFillColor rgb="FFFF0000"/>
              <x14:axisColor rgb="FF000000"/>
            </x14:dataBar>
          </x14:cfRule>
          <xm:sqref>AQ18</xm:sqref>
        </x14:conditionalFormatting>
        <x14:conditionalFormatting xmlns:xm="http://schemas.microsoft.com/office/excel/2006/main">
          <x14:cfRule type="dataBar" id="{7F96615D-40D3-CF40-8B82-8CD6EDCCA90A}">
            <x14:dataBar minLength="0" maxLength="100" border="1" gradient="0">
              <x14:cfvo type="num">
                <xm:f>0</xm:f>
              </x14:cfvo>
              <x14:cfvo type="num">
                <xm:f>100</xm:f>
              </x14:cfvo>
              <x14:borderColor theme="0" tint="-0.249977111117893"/>
              <x14:negativeFillColor rgb="FFFF0000"/>
              <x14:axisColor rgb="FF000000"/>
            </x14:dataBar>
          </x14:cfRule>
          <xm:sqref>AR19</xm:sqref>
        </x14:conditionalFormatting>
        <x14:conditionalFormatting xmlns:xm="http://schemas.microsoft.com/office/excel/2006/main">
          <x14:cfRule type="dataBar" id="{63A082BE-DE25-7C4F-AB7F-B8DC0103868A}">
            <x14:dataBar minLength="0" maxLength="100" border="1" gradient="0">
              <x14:cfvo type="num">
                <xm:f>0</xm:f>
              </x14:cfvo>
              <x14:cfvo type="num">
                <xm:f>100</xm:f>
              </x14:cfvo>
              <x14:borderColor theme="0" tint="-0.249977111117893"/>
              <x14:negativeFillColor rgb="FFFF0000"/>
              <x14:axisColor rgb="FF000000"/>
            </x14:dataBar>
          </x14:cfRule>
          <xm:sqref>BK17</xm:sqref>
        </x14:conditionalFormatting>
        <x14:conditionalFormatting xmlns:xm="http://schemas.microsoft.com/office/excel/2006/main">
          <x14:cfRule type="dataBar" id="{87822011-EE64-F349-A753-56DD22964A8F}">
            <x14:dataBar minLength="0" maxLength="100" border="1" gradient="0">
              <x14:cfvo type="num">
                <xm:f>0</xm:f>
              </x14:cfvo>
              <x14:cfvo type="num">
                <xm:f>100</xm:f>
              </x14:cfvo>
              <x14:borderColor theme="0" tint="-0.249977111117893"/>
              <x14:negativeFillColor rgb="FFFF0000"/>
              <x14:axisColor rgb="FF000000"/>
            </x14:dataBar>
          </x14:cfRule>
          <xm:sqref>BK18</xm:sqref>
        </x14:conditionalFormatting>
        <x14:conditionalFormatting xmlns:xm="http://schemas.microsoft.com/office/excel/2006/main">
          <x14:cfRule type="dataBar" id="{29953ED0-D923-884D-831A-9B6E837CCF1B}">
            <x14:dataBar minLength="0" maxLength="100" border="1" gradient="0">
              <x14:cfvo type="num">
                <xm:f>0</xm:f>
              </x14:cfvo>
              <x14:cfvo type="num">
                <xm:f>100</xm:f>
              </x14:cfvo>
              <x14:borderColor theme="0" tint="-0.249977111117893"/>
              <x14:negativeFillColor rgb="FFFF0000"/>
              <x14:axisColor rgb="FF000000"/>
            </x14:dataBar>
          </x14:cfRule>
          <xm:sqref>CE17</xm:sqref>
        </x14:conditionalFormatting>
        <x14:conditionalFormatting xmlns:xm="http://schemas.microsoft.com/office/excel/2006/main">
          <x14:cfRule type="dataBar" id="{E0D792DE-EB86-7D4C-8D81-2FE8D085300C}">
            <x14:dataBar minLength="0" maxLength="100" border="1" gradient="0">
              <x14:cfvo type="num">
                <xm:f>0</xm:f>
              </x14:cfvo>
              <x14:cfvo type="num">
                <xm:f>100</xm:f>
              </x14:cfvo>
              <x14:borderColor theme="0" tint="-0.249977111117893"/>
              <x14:negativeFillColor rgb="FFFF0000"/>
              <x14:axisColor rgb="FF000000"/>
            </x14:dataBar>
          </x14:cfRule>
          <xm:sqref>CE18</xm:sqref>
        </x14:conditionalFormatting>
        <x14:conditionalFormatting xmlns:xm="http://schemas.microsoft.com/office/excel/2006/main">
          <x14:cfRule type="dataBar" id="{28724D36-A9A6-ED43-876E-4C8FB7E72AE7}">
            <x14:dataBar minLength="0" maxLength="100" border="1" gradient="0">
              <x14:cfvo type="num">
                <xm:f>0</xm:f>
              </x14:cfvo>
              <x14:cfvo type="num">
                <xm:f>100</xm:f>
              </x14:cfvo>
              <x14:borderColor theme="0" tint="-0.249977111117893"/>
              <x14:negativeFillColor rgb="FFFF0000"/>
              <x14:axisColor rgb="FF000000"/>
            </x14:dataBar>
          </x14:cfRule>
          <xm:sqref>CF19</xm:sqref>
        </x14:conditionalFormatting>
        <x14:conditionalFormatting xmlns:xm="http://schemas.microsoft.com/office/excel/2006/main">
          <x14:cfRule type="dataBar" id="{5C61A78F-D481-8F44-B33A-46A77D80A546}">
            <x14:dataBar minLength="0" maxLength="100" border="1" gradient="0">
              <x14:cfvo type="num">
                <xm:f>0</xm:f>
              </x14:cfvo>
              <x14:cfvo type="num">
                <xm:f>100</xm:f>
              </x14:cfvo>
              <x14:borderColor theme="0" tint="-0.249977111117893"/>
              <x14:negativeFillColor rgb="FFFF0000"/>
              <x14:axisColor rgb="FF000000"/>
            </x14:dataBar>
          </x14:cfRule>
          <xm:sqref>CY17</xm:sqref>
        </x14:conditionalFormatting>
        <x14:conditionalFormatting xmlns:xm="http://schemas.microsoft.com/office/excel/2006/main">
          <x14:cfRule type="dataBar" id="{5E37E006-EC33-B54D-B8DB-AB8D6BF6BF15}">
            <x14:dataBar minLength="0" maxLength="100" border="1" gradient="0">
              <x14:cfvo type="num">
                <xm:f>0</xm:f>
              </x14:cfvo>
              <x14:cfvo type="num">
                <xm:f>100</xm:f>
              </x14:cfvo>
              <x14:borderColor theme="0" tint="-0.249977111117893"/>
              <x14:negativeFillColor rgb="FFFF0000"/>
              <x14:axisColor rgb="FF000000"/>
            </x14:dataBar>
          </x14:cfRule>
          <xm:sqref>CY18</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1BF25-BD43-4066-9C9F-5DF8BD6656F8}">
  <sheetPr>
    <tabColor rgb="FFFF0000"/>
  </sheetPr>
  <dimension ref="A2:DP34"/>
  <sheetViews>
    <sheetView showGridLines="0" zoomScale="70" zoomScaleNormal="70" workbookViewId="0"/>
  </sheetViews>
  <sheetFormatPr baseColWidth="10" defaultColWidth="6.140625" defaultRowHeight="30" customHeight="1"/>
  <cols>
    <col min="1" max="1" width="3.42578125" style="102" customWidth="1"/>
    <col min="2" max="16384" width="6.140625" style="12"/>
  </cols>
  <sheetData>
    <row r="2" spans="1:120" ht="30" customHeight="1">
      <c r="A2" s="103"/>
      <c r="B2" s="260" t="s">
        <v>32</v>
      </c>
      <c r="C2" s="260"/>
      <c r="D2" s="260"/>
      <c r="E2" s="260"/>
      <c r="F2" s="260"/>
      <c r="G2" s="260"/>
      <c r="H2" s="260"/>
      <c r="I2" s="260"/>
      <c r="J2" s="260"/>
      <c r="K2" s="260"/>
      <c r="L2" s="260"/>
      <c r="M2" s="260"/>
      <c r="N2" s="260"/>
      <c r="O2" s="260"/>
      <c r="P2" s="260"/>
      <c r="Q2" s="260"/>
      <c r="R2" s="260"/>
      <c r="S2" s="260"/>
      <c r="T2" s="260"/>
      <c r="U2" s="260"/>
      <c r="V2" s="260"/>
      <c r="W2" s="260"/>
      <c r="X2" s="260"/>
      <c r="Y2" s="260"/>
      <c r="Z2" s="260"/>
      <c r="AA2" s="260"/>
      <c r="AB2" s="260"/>
      <c r="AC2" s="260"/>
      <c r="AD2" s="260"/>
      <c r="AE2" s="260"/>
      <c r="AF2" s="260"/>
      <c r="AG2" s="260"/>
      <c r="AH2" s="260"/>
      <c r="AI2" s="260"/>
      <c r="AJ2" s="260"/>
      <c r="AK2" s="260"/>
      <c r="AL2" s="260"/>
      <c r="AM2" s="260"/>
      <c r="AN2" s="260"/>
      <c r="AO2" s="260"/>
      <c r="AP2" s="260"/>
      <c r="AQ2" s="260"/>
      <c r="AR2" s="260"/>
      <c r="AS2" s="260"/>
      <c r="AT2" s="260"/>
      <c r="AU2" s="260"/>
      <c r="AV2" s="260"/>
      <c r="AW2" s="260"/>
      <c r="AX2" s="260"/>
      <c r="AY2" s="260"/>
      <c r="AZ2" s="260"/>
      <c r="BA2" s="260"/>
      <c r="BB2" s="260"/>
      <c r="BC2" s="260"/>
      <c r="BD2" s="260"/>
      <c r="BE2" s="260"/>
      <c r="BF2" s="260"/>
      <c r="BG2" s="260"/>
      <c r="BH2" s="260"/>
      <c r="BI2" s="260"/>
      <c r="BJ2" s="260"/>
      <c r="BK2" s="260"/>
      <c r="BL2" s="260"/>
      <c r="BM2" s="260"/>
      <c r="BN2" s="260"/>
      <c r="BO2" s="260"/>
      <c r="BP2" s="260"/>
      <c r="BQ2" s="260"/>
      <c r="BR2" s="260"/>
      <c r="BS2" s="260"/>
      <c r="BT2" s="260"/>
      <c r="BU2" s="260"/>
      <c r="BV2" s="260"/>
      <c r="BW2" s="260"/>
      <c r="BX2" s="260"/>
      <c r="BY2" s="260"/>
      <c r="BZ2" s="260"/>
      <c r="CA2" s="260"/>
      <c r="CB2" s="260"/>
      <c r="CC2" s="260"/>
      <c r="CD2" s="260"/>
      <c r="CE2" s="260"/>
      <c r="CF2" s="260"/>
      <c r="CG2" s="260"/>
      <c r="CH2" s="260"/>
      <c r="CI2" s="260"/>
      <c r="CJ2" s="260"/>
      <c r="CK2" s="260"/>
      <c r="CL2" s="260"/>
      <c r="CM2" s="260"/>
      <c r="CN2" s="260"/>
      <c r="CO2" s="260"/>
      <c r="CP2" s="260"/>
      <c r="CQ2" s="260"/>
      <c r="CR2" s="260"/>
      <c r="CS2" s="260"/>
      <c r="CT2" s="260"/>
      <c r="CU2" s="260"/>
      <c r="CV2" s="260"/>
      <c r="CW2" s="260"/>
      <c r="CX2" s="260"/>
      <c r="CY2" s="260"/>
      <c r="CZ2" s="260"/>
      <c r="DA2" s="260"/>
      <c r="DB2" s="260"/>
      <c r="DC2" s="260"/>
      <c r="DD2" s="260"/>
      <c r="DE2" s="260"/>
      <c r="DF2" s="260"/>
      <c r="DG2" s="260"/>
      <c r="DH2" s="260"/>
      <c r="DI2" s="260"/>
      <c r="DJ2" s="260"/>
      <c r="DK2" s="260"/>
      <c r="DL2" s="260"/>
      <c r="DM2" s="260"/>
      <c r="DN2" s="260"/>
      <c r="DO2" s="260"/>
      <c r="DP2" s="260"/>
    </row>
    <row r="3" spans="1:120" ht="30" customHeight="1">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row>
    <row r="4" spans="1:120" ht="30" customHeight="1">
      <c r="B4" s="25" t="s">
        <v>41</v>
      </c>
      <c r="C4" s="25"/>
      <c r="D4" s="25"/>
      <c r="E4" s="25"/>
      <c r="F4" s="25"/>
      <c r="G4" s="25"/>
      <c r="H4" s="25"/>
      <c r="I4" s="25"/>
      <c r="J4" s="25"/>
      <c r="K4" s="25"/>
      <c r="L4" s="25"/>
      <c r="M4" s="25"/>
      <c r="N4" s="25"/>
      <c r="O4" s="100" t="s">
        <v>33</v>
      </c>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t="s">
        <v>42</v>
      </c>
      <c r="AQ4" s="25"/>
      <c r="AR4" s="25"/>
      <c r="AS4" s="25"/>
      <c r="AT4" s="25"/>
      <c r="AU4" s="25"/>
      <c r="AV4" s="25"/>
      <c r="AW4" s="25"/>
      <c r="AX4" s="25"/>
      <c r="AY4" s="25"/>
      <c r="AZ4" s="25"/>
      <c r="BA4" s="25"/>
      <c r="BB4" s="25"/>
      <c r="BC4" s="100" t="s">
        <v>33</v>
      </c>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D4" s="25" t="s">
        <v>43</v>
      </c>
      <c r="CE4" s="25"/>
      <c r="CF4" s="25"/>
      <c r="CG4" s="25"/>
      <c r="CH4" s="25"/>
      <c r="CI4" s="25"/>
      <c r="CJ4" s="25"/>
      <c r="CK4" s="25"/>
      <c r="CL4" s="25"/>
      <c r="CM4" s="25"/>
      <c r="CN4" s="25"/>
      <c r="CO4" s="25"/>
      <c r="CQ4" s="100" t="s">
        <v>33</v>
      </c>
      <c r="CR4" s="25"/>
      <c r="CS4" s="25"/>
      <c r="CT4" s="25"/>
      <c r="CU4" s="25"/>
      <c r="CV4" s="25"/>
      <c r="CW4" s="25"/>
      <c r="CX4" s="25"/>
      <c r="CY4" s="25"/>
      <c r="CZ4" s="25"/>
      <c r="DA4" s="25"/>
      <c r="DB4" s="25"/>
      <c r="DC4" s="25"/>
      <c r="DD4" s="25"/>
      <c r="DE4" s="25"/>
      <c r="DF4" s="25"/>
      <c r="DG4" s="25"/>
      <c r="DH4" s="25"/>
      <c r="DI4" s="25"/>
      <c r="DJ4" s="25"/>
      <c r="DK4" s="25"/>
      <c r="DL4" s="25"/>
      <c r="DM4" s="25"/>
      <c r="DN4" s="25"/>
      <c r="DO4" s="25"/>
      <c r="DP4" s="25"/>
    </row>
    <row r="5" spans="1:120" ht="30" customHeight="1">
      <c r="B5" s="3"/>
      <c r="C5" s="4"/>
      <c r="D5" s="4"/>
      <c r="E5" s="4"/>
      <c r="F5" s="4"/>
      <c r="G5" s="4"/>
      <c r="H5" s="4"/>
      <c r="I5" s="4"/>
      <c r="J5" s="4"/>
      <c r="K5" s="4"/>
      <c r="L5" s="4"/>
      <c r="M5" s="5"/>
      <c r="N5" s="25"/>
      <c r="O5" s="265" t="s">
        <v>87</v>
      </c>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5"/>
      <c r="AP5" s="3"/>
      <c r="AQ5" s="4"/>
      <c r="AR5" s="4"/>
      <c r="AS5" s="4"/>
      <c r="AT5" s="4"/>
      <c r="AU5" s="4"/>
      <c r="AV5" s="4"/>
      <c r="AW5" s="4"/>
      <c r="AX5" s="4"/>
      <c r="AY5" s="4"/>
      <c r="AZ5" s="4"/>
      <c r="BA5" s="5"/>
      <c r="BB5" s="25"/>
      <c r="BC5" s="265" t="s">
        <v>93</v>
      </c>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D5" s="3"/>
      <c r="CE5" s="4"/>
      <c r="CF5" s="4"/>
      <c r="CG5" s="4"/>
      <c r="CH5" s="4"/>
      <c r="CI5" s="4"/>
      <c r="CJ5" s="4"/>
      <c r="CK5" s="4"/>
      <c r="CL5" s="4"/>
      <c r="CM5" s="4"/>
      <c r="CN5" s="4"/>
      <c r="CO5" s="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row>
    <row r="6" spans="1:120" ht="30" customHeight="1">
      <c r="A6" s="103"/>
      <c r="B6" s="6"/>
      <c r="C6" s="2"/>
      <c r="D6" s="2"/>
      <c r="E6" s="2"/>
      <c r="F6" s="2"/>
      <c r="G6" s="2"/>
      <c r="H6" s="2"/>
      <c r="I6" s="2"/>
      <c r="J6" s="2"/>
      <c r="K6" s="2"/>
      <c r="L6" s="2"/>
      <c r="M6" s="7"/>
      <c r="N6" s="25"/>
      <c r="O6" s="265"/>
      <c r="P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5"/>
      <c r="AP6" s="6"/>
      <c r="AQ6" s="2"/>
      <c r="AR6" s="2"/>
      <c r="AS6" s="2"/>
      <c r="AT6" s="2"/>
      <c r="AU6" s="2"/>
      <c r="AV6" s="2"/>
      <c r="AW6" s="2"/>
      <c r="AX6" s="2"/>
      <c r="AY6" s="2"/>
      <c r="AZ6" s="2"/>
      <c r="BA6" s="7"/>
      <c r="BB6" s="25"/>
      <c r="BC6" s="265"/>
      <c r="BD6" s="265"/>
      <c r="BE6" s="265"/>
      <c r="BF6" s="265"/>
      <c r="BG6" s="265"/>
      <c r="BH6" s="265"/>
      <c r="BI6" s="265"/>
      <c r="BJ6" s="265"/>
      <c r="BK6" s="265"/>
      <c r="BL6" s="265"/>
      <c r="BM6" s="265"/>
      <c r="BN6" s="265"/>
      <c r="BO6" s="265"/>
      <c r="BP6" s="265"/>
      <c r="BQ6" s="265"/>
      <c r="BR6" s="265"/>
      <c r="BS6" s="265"/>
      <c r="BT6" s="265"/>
      <c r="BU6" s="265"/>
      <c r="BV6" s="265"/>
      <c r="BW6" s="265"/>
      <c r="BX6" s="265"/>
      <c r="BY6" s="265"/>
      <c r="BZ6" s="265"/>
      <c r="CA6" s="265"/>
      <c r="CB6" s="265"/>
      <c r="CD6" s="6"/>
      <c r="CE6" s="2"/>
      <c r="CF6" s="2"/>
      <c r="CG6" s="2"/>
      <c r="CH6" s="2"/>
      <c r="CI6" s="2"/>
      <c r="CJ6" s="2"/>
      <c r="CK6" s="2"/>
      <c r="CL6" s="2"/>
      <c r="CM6" s="2"/>
      <c r="CN6" s="2"/>
      <c r="CO6" s="7"/>
      <c r="CQ6" s="265"/>
      <c r="CR6" s="265"/>
      <c r="CS6" s="265"/>
      <c r="CT6" s="265"/>
      <c r="CU6" s="265"/>
      <c r="CV6" s="265"/>
      <c r="CW6" s="265"/>
      <c r="CX6" s="265"/>
      <c r="CY6" s="265"/>
      <c r="CZ6" s="265"/>
      <c r="DA6" s="265"/>
      <c r="DB6" s="265"/>
      <c r="DC6" s="265"/>
      <c r="DD6" s="265"/>
      <c r="DE6" s="265"/>
      <c r="DF6" s="265"/>
      <c r="DG6" s="265"/>
      <c r="DH6" s="265"/>
      <c r="DI6" s="265"/>
      <c r="DJ6" s="265"/>
      <c r="DK6" s="265"/>
      <c r="DL6" s="265"/>
      <c r="DM6" s="265"/>
      <c r="DN6" s="265"/>
      <c r="DO6" s="265"/>
      <c r="DP6" s="265"/>
    </row>
    <row r="7" spans="1:120" ht="30" customHeight="1">
      <c r="B7" s="6"/>
      <c r="C7" s="2"/>
      <c r="D7" s="2"/>
      <c r="E7" s="2"/>
      <c r="F7" s="2"/>
      <c r="G7" s="2"/>
      <c r="H7" s="2"/>
      <c r="I7" s="2"/>
      <c r="J7" s="2"/>
      <c r="K7" s="2"/>
      <c r="L7" s="2"/>
      <c r="M7" s="7"/>
      <c r="N7" s="25"/>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5"/>
      <c r="AP7" s="6"/>
      <c r="AQ7" s="2"/>
      <c r="AR7" s="2"/>
      <c r="AS7" s="2"/>
      <c r="AT7" s="2"/>
      <c r="AU7" s="2"/>
      <c r="AV7" s="2"/>
      <c r="AW7" s="2"/>
      <c r="AX7" s="2"/>
      <c r="AY7" s="2"/>
      <c r="AZ7" s="2"/>
      <c r="BA7" s="7"/>
      <c r="BB7" s="25"/>
      <c r="BC7" s="265"/>
      <c r="BD7" s="265"/>
      <c r="BE7" s="265"/>
      <c r="BF7" s="265"/>
      <c r="BG7" s="265"/>
      <c r="BH7" s="265"/>
      <c r="BI7" s="265"/>
      <c r="BJ7" s="265"/>
      <c r="BK7" s="265"/>
      <c r="BL7" s="265"/>
      <c r="BM7" s="265"/>
      <c r="BN7" s="265"/>
      <c r="BO7" s="265"/>
      <c r="BP7" s="265"/>
      <c r="BQ7" s="265"/>
      <c r="BR7" s="265"/>
      <c r="BS7" s="265"/>
      <c r="BT7" s="265"/>
      <c r="BU7" s="265"/>
      <c r="BV7" s="265"/>
      <c r="BW7" s="265"/>
      <c r="BX7" s="265"/>
      <c r="BY7" s="265"/>
      <c r="BZ7" s="265"/>
      <c r="CA7" s="265"/>
      <c r="CB7" s="265"/>
      <c r="CD7" s="6"/>
      <c r="CE7" s="2"/>
      <c r="CF7" s="2"/>
      <c r="CG7" s="2"/>
      <c r="CH7" s="2"/>
      <c r="CI7" s="2"/>
      <c r="CJ7" s="2"/>
      <c r="CK7" s="2"/>
      <c r="CL7" s="2"/>
      <c r="CM7" s="2"/>
      <c r="CN7" s="2"/>
      <c r="CO7" s="7"/>
      <c r="CQ7" s="265"/>
      <c r="CR7" s="265"/>
      <c r="CS7" s="265"/>
      <c r="CT7" s="265"/>
      <c r="CU7" s="265"/>
      <c r="CV7" s="265"/>
      <c r="CW7" s="265"/>
      <c r="CX7" s="265"/>
      <c r="CY7" s="265"/>
      <c r="CZ7" s="265"/>
      <c r="DA7" s="265"/>
      <c r="DB7" s="265"/>
      <c r="DC7" s="265"/>
      <c r="DD7" s="265"/>
      <c r="DE7" s="265"/>
      <c r="DF7" s="265"/>
      <c r="DG7" s="265"/>
      <c r="DH7" s="265"/>
      <c r="DI7" s="265"/>
      <c r="DJ7" s="265"/>
      <c r="DK7" s="265"/>
      <c r="DL7" s="265"/>
      <c r="DM7" s="265"/>
      <c r="DN7" s="265"/>
      <c r="DO7" s="265"/>
      <c r="DP7" s="265"/>
    </row>
    <row r="8" spans="1:120" ht="30" customHeight="1">
      <c r="A8" s="103"/>
      <c r="B8" s="6"/>
      <c r="C8" s="2"/>
      <c r="D8" s="2"/>
      <c r="E8" s="8"/>
      <c r="F8" s="2"/>
      <c r="G8" s="2"/>
      <c r="H8" s="2"/>
      <c r="I8" s="2"/>
      <c r="J8" s="2"/>
      <c r="K8" s="2"/>
      <c r="L8" s="2"/>
      <c r="M8" s="7"/>
      <c r="N8" s="2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5"/>
      <c r="AP8" s="6"/>
      <c r="AQ8" s="2"/>
      <c r="AR8" s="2"/>
      <c r="AS8" s="8"/>
      <c r="AT8" s="2"/>
      <c r="AU8" s="2"/>
      <c r="AV8" s="2"/>
      <c r="AW8" s="2"/>
      <c r="AX8" s="2"/>
      <c r="AY8" s="2"/>
      <c r="AZ8" s="2"/>
      <c r="BA8" s="7"/>
      <c r="BB8" s="2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D8" s="6"/>
      <c r="CE8" s="2"/>
      <c r="CF8" s="2"/>
      <c r="CG8" s="8"/>
      <c r="CH8" s="2"/>
      <c r="CI8" s="2"/>
      <c r="CJ8" s="2"/>
      <c r="CK8" s="2"/>
      <c r="CL8" s="2"/>
      <c r="CM8" s="2"/>
      <c r="CN8" s="2"/>
      <c r="CO8" s="7"/>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row>
    <row r="9" spans="1:120" ht="30" customHeight="1">
      <c r="B9" s="6"/>
      <c r="C9" s="2"/>
      <c r="D9" s="2"/>
      <c r="E9" s="2"/>
      <c r="F9" s="2"/>
      <c r="G9" s="2"/>
      <c r="H9" s="2"/>
      <c r="I9" s="2"/>
      <c r="J9" s="2"/>
      <c r="K9" s="2"/>
      <c r="L9" s="2"/>
      <c r="M9" s="7"/>
      <c r="N9" s="25"/>
      <c r="O9" s="265"/>
      <c r="P9" s="265"/>
      <c r="Q9" s="265"/>
      <c r="R9" s="265"/>
      <c r="S9" s="265"/>
      <c r="T9" s="265"/>
      <c r="U9" s="265"/>
      <c r="V9" s="265"/>
      <c r="W9" s="265"/>
      <c r="X9" s="265"/>
      <c r="Y9" s="265"/>
      <c r="Z9" s="265"/>
      <c r="AA9" s="265"/>
      <c r="AB9" s="265"/>
      <c r="AC9" s="265"/>
      <c r="AD9" s="265"/>
      <c r="AE9" s="265"/>
      <c r="AF9" s="265"/>
      <c r="AG9" s="265"/>
      <c r="AH9" s="265"/>
      <c r="AI9" s="265"/>
      <c r="AJ9" s="265"/>
      <c r="AK9" s="265"/>
      <c r="AL9" s="265"/>
      <c r="AM9" s="265"/>
      <c r="AN9" s="265"/>
      <c r="AO9" s="25"/>
      <c r="AP9" s="6"/>
      <c r="AQ9" s="2"/>
      <c r="AR9" s="2"/>
      <c r="AS9" s="2"/>
      <c r="AT9" s="2"/>
      <c r="AU9" s="2"/>
      <c r="AV9" s="2"/>
      <c r="AW9" s="2"/>
      <c r="AX9" s="2"/>
      <c r="AY9" s="2"/>
      <c r="AZ9" s="2"/>
      <c r="BA9" s="7"/>
      <c r="BB9" s="25"/>
      <c r="BC9" s="265"/>
      <c r="BD9" s="265"/>
      <c r="BE9" s="265"/>
      <c r="BF9" s="265"/>
      <c r="BG9" s="265"/>
      <c r="BH9" s="265"/>
      <c r="BI9" s="265"/>
      <c r="BJ9" s="265"/>
      <c r="BK9" s="265"/>
      <c r="BL9" s="265"/>
      <c r="BM9" s="265"/>
      <c r="BN9" s="265"/>
      <c r="BO9" s="265"/>
      <c r="BP9" s="265"/>
      <c r="BQ9" s="265"/>
      <c r="BR9" s="265"/>
      <c r="BS9" s="265"/>
      <c r="BT9" s="265"/>
      <c r="BU9" s="265"/>
      <c r="BV9" s="265"/>
      <c r="BW9" s="265"/>
      <c r="BX9" s="265"/>
      <c r="BY9" s="265"/>
      <c r="BZ9" s="265"/>
      <c r="CA9" s="265"/>
      <c r="CB9" s="265"/>
      <c r="CD9" s="6"/>
      <c r="CE9" s="2"/>
      <c r="CF9" s="2"/>
      <c r="CG9" s="2"/>
      <c r="CH9" s="2"/>
      <c r="CI9" s="2"/>
      <c r="CJ9" s="2"/>
      <c r="CK9" s="2"/>
      <c r="CL9" s="2"/>
      <c r="CM9" s="2"/>
      <c r="CN9" s="2"/>
      <c r="CO9" s="7"/>
      <c r="CQ9" s="265"/>
      <c r="CR9" s="265"/>
      <c r="CS9" s="265"/>
      <c r="CT9" s="265"/>
      <c r="CU9" s="265"/>
      <c r="CV9" s="265"/>
      <c r="CW9" s="265"/>
      <c r="CX9" s="265"/>
      <c r="CY9" s="265"/>
      <c r="CZ9" s="265"/>
      <c r="DA9" s="265"/>
      <c r="DB9" s="265"/>
      <c r="DC9" s="265"/>
      <c r="DD9" s="265"/>
      <c r="DE9" s="265"/>
      <c r="DF9" s="265"/>
      <c r="DG9" s="265"/>
      <c r="DH9" s="265"/>
      <c r="DI9" s="265"/>
      <c r="DJ9" s="265"/>
      <c r="DK9" s="265"/>
      <c r="DL9" s="265"/>
      <c r="DM9" s="265"/>
      <c r="DN9" s="265"/>
      <c r="DO9" s="265"/>
      <c r="DP9" s="265"/>
    </row>
    <row r="10" spans="1:120" ht="30" customHeight="1">
      <c r="A10" s="103"/>
      <c r="B10" s="6"/>
      <c r="C10" s="2"/>
      <c r="D10" s="2"/>
      <c r="E10" s="2"/>
      <c r="F10" s="2"/>
      <c r="G10" s="2"/>
      <c r="H10" s="2"/>
      <c r="I10" s="2"/>
      <c r="J10" s="2"/>
      <c r="K10" s="2"/>
      <c r="L10" s="2"/>
      <c r="M10" s="7"/>
      <c r="N10" s="25"/>
      <c r="O10" s="25"/>
      <c r="P10" s="25"/>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6"/>
      <c r="AQ10" s="2"/>
      <c r="AR10" s="2"/>
      <c r="AS10" s="2"/>
      <c r="AT10" s="2"/>
      <c r="AU10" s="2"/>
      <c r="AV10" s="2"/>
      <c r="AW10" s="2"/>
      <c r="AX10" s="2"/>
      <c r="AY10" s="2"/>
      <c r="AZ10" s="2"/>
      <c r="BA10" s="7"/>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D10" s="6"/>
      <c r="CE10" s="2"/>
      <c r="CF10" s="2"/>
      <c r="CG10" s="2"/>
      <c r="CH10" s="2"/>
      <c r="CI10" s="2"/>
      <c r="CJ10" s="2"/>
      <c r="CK10" s="2"/>
      <c r="CL10" s="2"/>
      <c r="CM10" s="2"/>
      <c r="CN10" s="2"/>
      <c r="CO10" s="7"/>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row>
    <row r="11" spans="1:120" ht="30" customHeight="1">
      <c r="B11" s="6"/>
      <c r="C11" s="2"/>
      <c r="D11" s="8" t="s">
        <v>1</v>
      </c>
      <c r="E11" s="2"/>
      <c r="F11" s="2"/>
      <c r="G11" s="2"/>
      <c r="H11" s="2"/>
      <c r="I11" s="2"/>
      <c r="J11" s="2"/>
      <c r="K11" s="2"/>
      <c r="L11" s="2"/>
      <c r="M11" s="7"/>
      <c r="N11" s="25"/>
      <c r="O11" s="100" t="s">
        <v>34</v>
      </c>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6"/>
      <c r="AQ11" s="2"/>
      <c r="AR11" s="8" t="s">
        <v>1</v>
      </c>
      <c r="AS11" s="2"/>
      <c r="AT11" s="2"/>
      <c r="AU11" s="2"/>
      <c r="AV11" s="2"/>
      <c r="AW11" s="2"/>
      <c r="AX11" s="2"/>
      <c r="AY11" s="2"/>
      <c r="AZ11" s="2"/>
      <c r="BA11" s="7"/>
      <c r="BB11" s="25"/>
      <c r="BC11" s="100" t="s">
        <v>34</v>
      </c>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D11" s="6"/>
      <c r="CE11" s="2"/>
      <c r="CF11" s="8" t="s">
        <v>1</v>
      </c>
      <c r="CG11" s="2"/>
      <c r="CH11" s="2"/>
      <c r="CI11" s="2"/>
      <c r="CJ11" s="2"/>
      <c r="CK11" s="2"/>
      <c r="CL11" s="2"/>
      <c r="CM11" s="2"/>
      <c r="CN11" s="2"/>
      <c r="CO11" s="7"/>
      <c r="CQ11" s="100" t="s">
        <v>34</v>
      </c>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row>
    <row r="12" spans="1:120" ht="30" customHeight="1">
      <c r="A12" s="103"/>
      <c r="B12" s="6"/>
      <c r="C12" s="2"/>
      <c r="D12" s="2"/>
      <c r="E12" s="2"/>
      <c r="F12" s="2"/>
      <c r="G12" s="2"/>
      <c r="H12" s="2"/>
      <c r="I12" s="2"/>
      <c r="J12" s="2"/>
      <c r="K12" s="2"/>
      <c r="L12" s="2"/>
      <c r="M12" s="7"/>
      <c r="N12" s="25"/>
      <c r="O12" s="266" t="s">
        <v>126</v>
      </c>
      <c r="P12" s="266"/>
      <c r="Q12" s="266"/>
      <c r="R12" s="266"/>
      <c r="S12" s="266"/>
      <c r="T12" s="266"/>
      <c r="U12" s="266"/>
      <c r="V12" s="266"/>
      <c r="W12" s="266"/>
      <c r="X12" s="266"/>
      <c r="Y12" s="266"/>
      <c r="Z12" s="266"/>
      <c r="AA12" s="266"/>
      <c r="AB12" s="266"/>
      <c r="AC12" s="266"/>
      <c r="AD12" s="266"/>
      <c r="AE12" s="266"/>
      <c r="AF12" s="266"/>
      <c r="AG12" s="266"/>
      <c r="AH12" s="266"/>
      <c r="AI12" s="266"/>
      <c r="AJ12" s="266"/>
      <c r="AK12" s="266"/>
      <c r="AL12" s="266"/>
      <c r="AM12" s="266"/>
      <c r="AN12" s="266"/>
      <c r="AO12" s="25"/>
      <c r="AP12" s="6"/>
      <c r="AQ12" s="2"/>
      <c r="AR12" s="2"/>
      <c r="AS12" s="2"/>
      <c r="AT12" s="2"/>
      <c r="AU12" s="2"/>
      <c r="AV12" s="2"/>
      <c r="AW12" s="2"/>
      <c r="AX12" s="2"/>
      <c r="AY12" s="2"/>
      <c r="AZ12" s="2"/>
      <c r="BA12" s="7"/>
      <c r="BB12" s="25"/>
      <c r="BC12" s="266" t="s">
        <v>137</v>
      </c>
      <c r="BD12" s="266"/>
      <c r="BE12" s="266"/>
      <c r="BF12" s="266"/>
      <c r="BG12" s="266"/>
      <c r="BH12" s="266"/>
      <c r="BI12" s="266"/>
      <c r="BJ12" s="266"/>
      <c r="BK12" s="266"/>
      <c r="BL12" s="266"/>
      <c r="BM12" s="266"/>
      <c r="BN12" s="266"/>
      <c r="BO12" s="266"/>
      <c r="BP12" s="266"/>
      <c r="BQ12" s="266"/>
      <c r="BR12" s="266"/>
      <c r="BS12" s="266"/>
      <c r="BT12" s="266"/>
      <c r="BU12" s="266"/>
      <c r="BV12" s="266"/>
      <c r="BW12" s="266"/>
      <c r="BX12" s="266"/>
      <c r="BY12" s="266"/>
      <c r="BZ12" s="266"/>
      <c r="CA12" s="266"/>
      <c r="CB12" s="266"/>
      <c r="CD12" s="6"/>
      <c r="CE12" s="2"/>
      <c r="CF12" s="2"/>
      <c r="CG12" s="2"/>
      <c r="CH12" s="2"/>
      <c r="CI12" s="2"/>
      <c r="CJ12" s="2"/>
      <c r="CK12" s="2"/>
      <c r="CL12" s="2"/>
      <c r="CM12" s="2"/>
      <c r="CN12" s="2"/>
      <c r="CO12" s="7"/>
      <c r="CQ12" s="266"/>
      <c r="CR12" s="266"/>
      <c r="CS12" s="266"/>
      <c r="CT12" s="266"/>
      <c r="CU12" s="266"/>
      <c r="CV12" s="266"/>
      <c r="CW12" s="266"/>
      <c r="CX12" s="266"/>
      <c r="CY12" s="266"/>
      <c r="CZ12" s="266"/>
      <c r="DA12" s="266"/>
      <c r="DB12" s="266"/>
      <c r="DC12" s="266"/>
      <c r="DD12" s="266"/>
      <c r="DE12" s="266"/>
      <c r="DF12" s="266"/>
      <c r="DG12" s="266"/>
      <c r="DH12" s="266"/>
      <c r="DI12" s="266"/>
      <c r="DJ12" s="266"/>
      <c r="DK12" s="266"/>
      <c r="DL12" s="266"/>
      <c r="DM12" s="266"/>
      <c r="DN12" s="266"/>
      <c r="DO12" s="266"/>
      <c r="DP12" s="266"/>
    </row>
    <row r="13" spans="1:120" ht="30" customHeight="1">
      <c r="B13" s="6"/>
      <c r="C13" s="2"/>
      <c r="D13" s="2"/>
      <c r="E13" s="2"/>
      <c r="F13" s="2"/>
      <c r="G13" s="2"/>
      <c r="H13" s="2"/>
      <c r="I13" s="2"/>
      <c r="J13" s="2"/>
      <c r="K13" s="2"/>
      <c r="L13" s="2"/>
      <c r="M13" s="7"/>
      <c r="N13" s="25"/>
      <c r="O13" s="266"/>
      <c r="P13" s="266"/>
      <c r="Q13" s="266"/>
      <c r="R13" s="266"/>
      <c r="S13" s="266"/>
      <c r="T13" s="266"/>
      <c r="U13" s="266"/>
      <c r="V13" s="266"/>
      <c r="W13" s="266"/>
      <c r="X13" s="266"/>
      <c r="Y13" s="266"/>
      <c r="Z13" s="266"/>
      <c r="AA13" s="266"/>
      <c r="AB13" s="266"/>
      <c r="AC13" s="266"/>
      <c r="AD13" s="266"/>
      <c r="AE13" s="266"/>
      <c r="AF13" s="266"/>
      <c r="AG13" s="266"/>
      <c r="AH13" s="266"/>
      <c r="AI13" s="266"/>
      <c r="AJ13" s="266"/>
      <c r="AK13" s="266"/>
      <c r="AL13" s="266"/>
      <c r="AM13" s="266"/>
      <c r="AN13" s="266"/>
      <c r="AO13" s="25"/>
      <c r="AP13" s="6"/>
      <c r="AQ13" s="2"/>
      <c r="AR13" s="2"/>
      <c r="AS13" s="2"/>
      <c r="AT13" s="2"/>
      <c r="AU13" s="2"/>
      <c r="AV13" s="2"/>
      <c r="AW13" s="2"/>
      <c r="AX13" s="2"/>
      <c r="AY13" s="2"/>
      <c r="AZ13" s="2"/>
      <c r="BA13" s="7"/>
      <c r="BB13" s="25"/>
      <c r="BC13" s="266"/>
      <c r="BD13" s="266"/>
      <c r="BE13" s="266"/>
      <c r="BF13" s="266"/>
      <c r="BG13" s="266"/>
      <c r="BH13" s="266"/>
      <c r="BI13" s="266"/>
      <c r="BJ13" s="266"/>
      <c r="BK13" s="266"/>
      <c r="BL13" s="266"/>
      <c r="BM13" s="266"/>
      <c r="BN13" s="266"/>
      <c r="BO13" s="266"/>
      <c r="BP13" s="266"/>
      <c r="BQ13" s="266"/>
      <c r="BR13" s="266"/>
      <c r="BS13" s="266"/>
      <c r="BT13" s="266"/>
      <c r="BU13" s="266"/>
      <c r="BV13" s="266"/>
      <c r="BW13" s="266"/>
      <c r="BX13" s="266"/>
      <c r="BY13" s="266"/>
      <c r="BZ13" s="266"/>
      <c r="CA13" s="266"/>
      <c r="CB13" s="266"/>
      <c r="CD13" s="6"/>
      <c r="CE13" s="2"/>
      <c r="CF13" s="2"/>
      <c r="CG13" s="2"/>
      <c r="CH13" s="2"/>
      <c r="CI13" s="2"/>
      <c r="CJ13" s="2"/>
      <c r="CK13" s="2"/>
      <c r="CL13" s="2"/>
      <c r="CM13" s="2"/>
      <c r="CN13" s="2"/>
      <c r="CO13" s="7"/>
      <c r="CQ13" s="266"/>
      <c r="CR13" s="266"/>
      <c r="CS13" s="266"/>
      <c r="CT13" s="266"/>
      <c r="CU13" s="266"/>
      <c r="CV13" s="266"/>
      <c r="CW13" s="266"/>
      <c r="CX13" s="266"/>
      <c r="CY13" s="266"/>
      <c r="CZ13" s="266"/>
      <c r="DA13" s="266"/>
      <c r="DB13" s="266"/>
      <c r="DC13" s="266"/>
      <c r="DD13" s="266"/>
      <c r="DE13" s="266"/>
      <c r="DF13" s="266"/>
      <c r="DG13" s="266"/>
      <c r="DH13" s="266"/>
      <c r="DI13" s="266"/>
      <c r="DJ13" s="266"/>
      <c r="DK13" s="266"/>
      <c r="DL13" s="266"/>
      <c r="DM13" s="266"/>
      <c r="DN13" s="266"/>
      <c r="DO13" s="266"/>
      <c r="DP13" s="266"/>
    </row>
    <row r="14" spans="1:120" ht="30" customHeight="1">
      <c r="A14" s="103"/>
      <c r="B14" s="6"/>
      <c r="C14" s="2"/>
      <c r="D14" s="2"/>
      <c r="E14" s="2"/>
      <c r="F14" s="2"/>
      <c r="G14" s="2"/>
      <c r="H14" s="2"/>
      <c r="I14" s="2"/>
      <c r="J14" s="2"/>
      <c r="K14" s="2"/>
      <c r="L14" s="2"/>
      <c r="M14" s="7"/>
      <c r="N14" s="25"/>
      <c r="O14" s="266"/>
      <c r="P14" s="266"/>
      <c r="Q14" s="266"/>
      <c r="R14" s="266"/>
      <c r="S14" s="266"/>
      <c r="T14" s="266"/>
      <c r="U14" s="266"/>
      <c r="V14" s="266"/>
      <c r="W14" s="266"/>
      <c r="X14" s="266"/>
      <c r="Y14" s="266"/>
      <c r="Z14" s="266"/>
      <c r="AA14" s="266"/>
      <c r="AB14" s="266"/>
      <c r="AC14" s="266"/>
      <c r="AD14" s="266"/>
      <c r="AE14" s="266"/>
      <c r="AF14" s="266"/>
      <c r="AG14" s="266"/>
      <c r="AH14" s="266"/>
      <c r="AI14" s="266"/>
      <c r="AJ14" s="266"/>
      <c r="AK14" s="266"/>
      <c r="AL14" s="266"/>
      <c r="AM14" s="266"/>
      <c r="AN14" s="266"/>
      <c r="AO14" s="25"/>
      <c r="AP14" s="6"/>
      <c r="AQ14" s="2"/>
      <c r="AR14" s="2"/>
      <c r="AS14" s="2"/>
      <c r="AT14" s="2"/>
      <c r="AU14" s="2"/>
      <c r="AV14" s="2"/>
      <c r="AW14" s="2"/>
      <c r="AX14" s="2"/>
      <c r="AY14" s="2"/>
      <c r="AZ14" s="2"/>
      <c r="BA14" s="7"/>
      <c r="BB14" s="25"/>
      <c r="BC14" s="266"/>
      <c r="BD14" s="266"/>
      <c r="BE14" s="266"/>
      <c r="BF14" s="266"/>
      <c r="BG14" s="266"/>
      <c r="BH14" s="266"/>
      <c r="BI14" s="266"/>
      <c r="BJ14" s="266"/>
      <c r="BK14" s="266"/>
      <c r="BL14" s="266"/>
      <c r="BM14" s="266"/>
      <c r="BN14" s="266"/>
      <c r="BO14" s="266"/>
      <c r="BP14" s="266"/>
      <c r="BQ14" s="266"/>
      <c r="BR14" s="266"/>
      <c r="BS14" s="266"/>
      <c r="BT14" s="266"/>
      <c r="BU14" s="266"/>
      <c r="BV14" s="266"/>
      <c r="BW14" s="266"/>
      <c r="BX14" s="266"/>
      <c r="BY14" s="266"/>
      <c r="BZ14" s="266"/>
      <c r="CA14" s="266"/>
      <c r="CB14" s="266"/>
      <c r="CD14" s="6"/>
      <c r="CE14" s="2"/>
      <c r="CF14" s="2"/>
      <c r="CG14" s="2"/>
      <c r="CH14" s="2"/>
      <c r="CI14" s="2"/>
      <c r="CJ14" s="2"/>
      <c r="CK14" s="2"/>
      <c r="CL14" s="2"/>
      <c r="CM14" s="2"/>
      <c r="CN14" s="2"/>
      <c r="CO14" s="7"/>
      <c r="CQ14" s="266"/>
      <c r="CR14" s="266"/>
      <c r="CS14" s="266"/>
      <c r="CT14" s="266"/>
      <c r="CU14" s="266"/>
      <c r="CV14" s="266"/>
      <c r="CW14" s="266"/>
      <c r="CX14" s="266"/>
      <c r="CY14" s="266"/>
      <c r="CZ14" s="266"/>
      <c r="DA14" s="266"/>
      <c r="DB14" s="266"/>
      <c r="DC14" s="266"/>
      <c r="DD14" s="266"/>
      <c r="DE14" s="266"/>
      <c r="DF14" s="266"/>
      <c r="DG14" s="266"/>
      <c r="DH14" s="266"/>
      <c r="DI14" s="266"/>
      <c r="DJ14" s="266"/>
      <c r="DK14" s="266"/>
      <c r="DL14" s="266"/>
      <c r="DM14" s="266"/>
      <c r="DN14" s="266"/>
      <c r="DO14" s="266"/>
      <c r="DP14" s="266"/>
    </row>
    <row r="15" spans="1:120" ht="30" customHeight="1">
      <c r="B15" s="6"/>
      <c r="C15" s="2"/>
      <c r="D15" s="2"/>
      <c r="E15" s="2"/>
      <c r="F15" s="2"/>
      <c r="G15" s="2"/>
      <c r="H15" s="2"/>
      <c r="I15" s="2"/>
      <c r="J15" s="2"/>
      <c r="K15" s="2"/>
      <c r="L15" s="2"/>
      <c r="M15" s="7"/>
      <c r="N15" s="25"/>
      <c r="O15" s="266"/>
      <c r="P15" s="266"/>
      <c r="Q15" s="266"/>
      <c r="R15" s="266"/>
      <c r="S15" s="266"/>
      <c r="T15" s="266"/>
      <c r="U15" s="266"/>
      <c r="V15" s="266"/>
      <c r="W15" s="266"/>
      <c r="X15" s="266"/>
      <c r="Y15" s="266"/>
      <c r="Z15" s="266"/>
      <c r="AA15" s="266"/>
      <c r="AB15" s="266"/>
      <c r="AC15" s="266"/>
      <c r="AD15" s="266"/>
      <c r="AE15" s="266"/>
      <c r="AF15" s="266"/>
      <c r="AG15" s="266"/>
      <c r="AH15" s="266"/>
      <c r="AI15" s="266"/>
      <c r="AJ15" s="266"/>
      <c r="AK15" s="266"/>
      <c r="AL15" s="266"/>
      <c r="AM15" s="266"/>
      <c r="AN15" s="266"/>
      <c r="AO15" s="25"/>
      <c r="AP15" s="6"/>
      <c r="AQ15" s="2"/>
      <c r="AR15" s="2"/>
      <c r="AS15" s="2"/>
      <c r="AT15" s="2"/>
      <c r="AU15" s="2"/>
      <c r="AV15" s="2"/>
      <c r="AW15" s="2"/>
      <c r="AX15" s="2"/>
      <c r="AY15" s="2"/>
      <c r="AZ15" s="2"/>
      <c r="BA15" s="7"/>
      <c r="BB15" s="25"/>
      <c r="BC15" s="266"/>
      <c r="BD15" s="266"/>
      <c r="BE15" s="266"/>
      <c r="BF15" s="266"/>
      <c r="BG15" s="266"/>
      <c r="BH15" s="266"/>
      <c r="BI15" s="266"/>
      <c r="BJ15" s="266"/>
      <c r="BK15" s="266"/>
      <c r="BL15" s="266"/>
      <c r="BM15" s="266"/>
      <c r="BN15" s="266"/>
      <c r="BO15" s="266"/>
      <c r="BP15" s="266"/>
      <c r="BQ15" s="266"/>
      <c r="BR15" s="266"/>
      <c r="BS15" s="266"/>
      <c r="BT15" s="266"/>
      <c r="BU15" s="266"/>
      <c r="BV15" s="266"/>
      <c r="BW15" s="266"/>
      <c r="BX15" s="266"/>
      <c r="BY15" s="266"/>
      <c r="BZ15" s="266"/>
      <c r="CA15" s="266"/>
      <c r="CB15" s="266"/>
      <c r="CD15" s="6"/>
      <c r="CE15" s="2"/>
      <c r="CF15" s="2"/>
      <c r="CG15" s="2"/>
      <c r="CH15" s="2"/>
      <c r="CI15" s="2"/>
      <c r="CJ15" s="2"/>
      <c r="CK15" s="2"/>
      <c r="CL15" s="2"/>
      <c r="CM15" s="2"/>
      <c r="CN15" s="2"/>
      <c r="CO15" s="7"/>
      <c r="CQ15" s="266"/>
      <c r="CR15" s="266"/>
      <c r="CS15" s="266"/>
      <c r="CT15" s="266"/>
      <c r="CU15" s="266"/>
      <c r="CV15" s="266"/>
      <c r="CW15" s="266"/>
      <c r="CX15" s="266"/>
      <c r="CY15" s="266"/>
      <c r="CZ15" s="266"/>
      <c r="DA15" s="266"/>
      <c r="DB15" s="266"/>
      <c r="DC15" s="266"/>
      <c r="DD15" s="266"/>
      <c r="DE15" s="266"/>
      <c r="DF15" s="266"/>
      <c r="DG15" s="266"/>
      <c r="DH15" s="266"/>
      <c r="DI15" s="266"/>
      <c r="DJ15" s="266"/>
      <c r="DK15" s="266"/>
      <c r="DL15" s="266"/>
      <c r="DM15" s="266"/>
      <c r="DN15" s="266"/>
      <c r="DO15" s="266"/>
      <c r="DP15" s="266"/>
    </row>
    <row r="16" spans="1:120" ht="30" customHeight="1">
      <c r="A16" s="103"/>
      <c r="B16" s="9"/>
      <c r="C16" s="10"/>
      <c r="D16" s="10"/>
      <c r="E16" s="10"/>
      <c r="F16" s="10"/>
      <c r="G16" s="10"/>
      <c r="H16" s="10"/>
      <c r="I16" s="10"/>
      <c r="J16" s="10"/>
      <c r="K16" s="10"/>
      <c r="L16" s="10"/>
      <c r="M16" s="11"/>
      <c r="N16" s="25"/>
      <c r="O16" s="266"/>
      <c r="P16" s="266"/>
      <c r="Q16" s="266"/>
      <c r="R16" s="266"/>
      <c r="S16" s="266"/>
      <c r="T16" s="266"/>
      <c r="U16" s="266"/>
      <c r="V16" s="266"/>
      <c r="W16" s="266"/>
      <c r="X16" s="266"/>
      <c r="Y16" s="266"/>
      <c r="Z16" s="266"/>
      <c r="AA16" s="266"/>
      <c r="AB16" s="266"/>
      <c r="AC16" s="266"/>
      <c r="AD16" s="266"/>
      <c r="AE16" s="266"/>
      <c r="AF16" s="266"/>
      <c r="AG16" s="266"/>
      <c r="AH16" s="266"/>
      <c r="AI16" s="266"/>
      <c r="AJ16" s="266"/>
      <c r="AK16" s="266"/>
      <c r="AL16" s="266"/>
      <c r="AM16" s="266"/>
      <c r="AN16" s="266"/>
      <c r="AO16" s="25"/>
      <c r="AP16" s="9"/>
      <c r="AQ16" s="10"/>
      <c r="AR16" s="10"/>
      <c r="AS16" s="10"/>
      <c r="AT16" s="10"/>
      <c r="AU16" s="10"/>
      <c r="AV16" s="10"/>
      <c r="AW16" s="10"/>
      <c r="AX16" s="10"/>
      <c r="AY16" s="10"/>
      <c r="AZ16" s="10"/>
      <c r="BA16" s="11"/>
      <c r="BB16" s="25"/>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D16" s="9"/>
      <c r="CE16" s="10"/>
      <c r="CF16" s="10"/>
      <c r="CG16" s="10"/>
      <c r="CH16" s="10"/>
      <c r="CI16" s="10"/>
      <c r="CJ16" s="10"/>
      <c r="CK16" s="10"/>
      <c r="CL16" s="10"/>
      <c r="CM16" s="10"/>
      <c r="CN16" s="10"/>
      <c r="CO16" s="11"/>
      <c r="CQ16" s="266"/>
      <c r="CR16" s="266"/>
      <c r="CS16" s="266"/>
      <c r="CT16" s="266"/>
      <c r="CU16" s="266"/>
      <c r="CV16" s="266"/>
      <c r="CW16" s="266"/>
      <c r="CX16" s="266"/>
      <c r="CY16" s="266"/>
      <c r="CZ16" s="266"/>
      <c r="DA16" s="266"/>
      <c r="DB16" s="266"/>
      <c r="DC16" s="266"/>
      <c r="DD16" s="266"/>
      <c r="DE16" s="266"/>
      <c r="DF16" s="266"/>
      <c r="DG16" s="266"/>
      <c r="DH16" s="266"/>
      <c r="DI16" s="266"/>
      <c r="DJ16" s="266"/>
      <c r="DK16" s="266"/>
      <c r="DL16" s="266"/>
      <c r="DM16" s="266"/>
      <c r="DN16" s="266"/>
      <c r="DO16" s="266"/>
      <c r="DP16" s="266"/>
    </row>
    <row r="17" spans="1:120" ht="30" customHeight="1">
      <c r="B17" s="25"/>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row>
    <row r="18" spans="1:120" ht="30" customHeight="1">
      <c r="A18" s="103"/>
      <c r="B18" s="100" t="s">
        <v>35</v>
      </c>
      <c r="C18" s="101"/>
      <c r="D18" s="101"/>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100" t="s">
        <v>35</v>
      </c>
      <c r="AQ18" s="101"/>
      <c r="AR18" s="101"/>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D18" s="100" t="s">
        <v>35</v>
      </c>
      <c r="CE18" s="101"/>
      <c r="CF18" s="101"/>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row>
    <row r="19" spans="1:120" ht="30" customHeight="1">
      <c r="B19" s="267" t="s">
        <v>38</v>
      </c>
      <c r="C19" s="268"/>
      <c r="D19" s="269" t="s">
        <v>36</v>
      </c>
      <c r="E19" s="270"/>
      <c r="F19" s="270"/>
      <c r="G19" s="270"/>
      <c r="H19" s="270"/>
      <c r="I19" s="270"/>
      <c r="J19" s="270"/>
      <c r="K19" s="270"/>
      <c r="L19" s="270"/>
      <c r="M19" s="270"/>
      <c r="N19" s="271"/>
      <c r="O19" s="269" t="s">
        <v>37</v>
      </c>
      <c r="P19" s="270"/>
      <c r="Q19" s="270"/>
      <c r="R19" s="270"/>
      <c r="S19" s="270"/>
      <c r="T19" s="270"/>
      <c r="U19" s="270"/>
      <c r="V19" s="270"/>
      <c r="W19" s="270"/>
      <c r="X19" s="270"/>
      <c r="Y19" s="270"/>
      <c r="Z19" s="270"/>
      <c r="AA19" s="270"/>
      <c r="AB19" s="270"/>
      <c r="AC19" s="270"/>
      <c r="AD19" s="270"/>
      <c r="AE19" s="270"/>
      <c r="AF19" s="270"/>
      <c r="AG19" s="270"/>
      <c r="AH19" s="270"/>
      <c r="AI19" s="270"/>
      <c r="AJ19" s="270"/>
      <c r="AK19" s="270"/>
      <c r="AL19" s="270"/>
      <c r="AM19" s="270"/>
      <c r="AN19" s="270"/>
      <c r="AO19" s="25"/>
      <c r="AP19" s="267" t="s">
        <v>38</v>
      </c>
      <c r="AQ19" s="268"/>
      <c r="AR19" s="269" t="s">
        <v>36</v>
      </c>
      <c r="AS19" s="270"/>
      <c r="AT19" s="270"/>
      <c r="AU19" s="270"/>
      <c r="AV19" s="270"/>
      <c r="AW19" s="270"/>
      <c r="AX19" s="270"/>
      <c r="AY19" s="270"/>
      <c r="AZ19" s="270"/>
      <c r="BA19" s="270"/>
      <c r="BB19" s="271"/>
      <c r="BC19" s="269" t="s">
        <v>37</v>
      </c>
      <c r="BD19" s="270"/>
      <c r="BE19" s="270"/>
      <c r="BF19" s="270"/>
      <c r="BG19" s="270"/>
      <c r="BH19" s="270"/>
      <c r="BI19" s="270"/>
      <c r="BJ19" s="270"/>
      <c r="BK19" s="270"/>
      <c r="BL19" s="270"/>
      <c r="BM19" s="270"/>
      <c r="BN19" s="270"/>
      <c r="BO19" s="270"/>
      <c r="BP19" s="270"/>
      <c r="BQ19" s="270"/>
      <c r="BR19" s="270"/>
      <c r="BS19" s="270"/>
      <c r="BT19" s="270"/>
      <c r="BU19" s="270"/>
      <c r="BV19" s="270"/>
      <c r="BW19" s="270"/>
      <c r="BX19" s="270"/>
      <c r="BY19" s="270"/>
      <c r="BZ19" s="270"/>
      <c r="CA19" s="270"/>
      <c r="CB19" s="270"/>
      <c r="CD19" s="267" t="s">
        <v>38</v>
      </c>
      <c r="CE19" s="268"/>
      <c r="CF19" s="269" t="s">
        <v>36</v>
      </c>
      <c r="CG19" s="270"/>
      <c r="CH19" s="270"/>
      <c r="CI19" s="270"/>
      <c r="CJ19" s="270"/>
      <c r="CK19" s="270"/>
      <c r="CL19" s="270"/>
      <c r="CM19" s="270"/>
      <c r="CN19" s="270"/>
      <c r="CO19" s="270"/>
      <c r="CP19" s="271"/>
      <c r="CQ19" s="269" t="s">
        <v>37</v>
      </c>
      <c r="CR19" s="270"/>
      <c r="CS19" s="270"/>
      <c r="CT19" s="270"/>
      <c r="CU19" s="270"/>
      <c r="CV19" s="270"/>
      <c r="CW19" s="270"/>
      <c r="CX19" s="270"/>
      <c r="CY19" s="270"/>
      <c r="CZ19" s="270"/>
      <c r="DA19" s="270"/>
      <c r="DB19" s="270"/>
      <c r="DC19" s="270"/>
      <c r="DD19" s="270"/>
      <c r="DE19" s="270"/>
      <c r="DF19" s="270"/>
      <c r="DG19" s="270"/>
      <c r="DH19" s="270"/>
      <c r="DI19" s="270"/>
      <c r="DJ19" s="270"/>
      <c r="DK19" s="270"/>
      <c r="DL19" s="270"/>
      <c r="DM19" s="270"/>
      <c r="DN19" s="270"/>
      <c r="DO19" s="270"/>
      <c r="DP19" s="270"/>
    </row>
    <row r="20" spans="1:120" ht="30" customHeight="1">
      <c r="A20" s="103"/>
      <c r="B20" s="261"/>
      <c r="C20" s="261"/>
      <c r="D20" s="262" t="s">
        <v>127</v>
      </c>
      <c r="E20" s="263"/>
      <c r="F20" s="263"/>
      <c r="G20" s="263"/>
      <c r="H20" s="263"/>
      <c r="I20" s="263"/>
      <c r="J20" s="263"/>
      <c r="K20" s="263"/>
      <c r="L20" s="263"/>
      <c r="M20" s="263"/>
      <c r="N20" s="264"/>
      <c r="O20" s="262" t="s">
        <v>128</v>
      </c>
      <c r="P20" s="263"/>
      <c r="Q20" s="263"/>
      <c r="R20" s="263"/>
      <c r="S20" s="263"/>
      <c r="T20" s="263"/>
      <c r="U20" s="263"/>
      <c r="V20" s="263"/>
      <c r="W20" s="263"/>
      <c r="X20" s="263"/>
      <c r="Y20" s="263"/>
      <c r="Z20" s="263"/>
      <c r="AA20" s="263"/>
      <c r="AB20" s="263"/>
      <c r="AC20" s="263"/>
      <c r="AD20" s="263"/>
      <c r="AE20" s="263"/>
      <c r="AF20" s="263"/>
      <c r="AG20" s="263"/>
      <c r="AH20" s="263"/>
      <c r="AI20" s="263"/>
      <c r="AJ20" s="263"/>
      <c r="AK20" s="263"/>
      <c r="AL20" s="263"/>
      <c r="AM20" s="263"/>
      <c r="AN20" s="264"/>
      <c r="AO20" s="25"/>
      <c r="AP20" s="261"/>
      <c r="AQ20" s="261"/>
      <c r="AR20" s="262" t="s">
        <v>127</v>
      </c>
      <c r="AS20" s="263"/>
      <c r="AT20" s="263"/>
      <c r="AU20" s="263"/>
      <c r="AV20" s="263"/>
      <c r="AW20" s="263"/>
      <c r="AX20" s="263"/>
      <c r="AY20" s="263"/>
      <c r="AZ20" s="263"/>
      <c r="BA20" s="263"/>
      <c r="BB20" s="264"/>
      <c r="BC20" s="262" t="s">
        <v>128</v>
      </c>
      <c r="BD20" s="263"/>
      <c r="BE20" s="263"/>
      <c r="BF20" s="263"/>
      <c r="BG20" s="263"/>
      <c r="BH20" s="263"/>
      <c r="BI20" s="263"/>
      <c r="BJ20" s="263"/>
      <c r="BK20" s="263"/>
      <c r="BL20" s="263"/>
      <c r="BM20" s="263"/>
      <c r="BN20" s="263"/>
      <c r="BO20" s="263"/>
      <c r="BP20" s="263"/>
      <c r="BQ20" s="263"/>
      <c r="BR20" s="263"/>
      <c r="BS20" s="263"/>
      <c r="BT20" s="263"/>
      <c r="BU20" s="263"/>
      <c r="BV20" s="263"/>
      <c r="BW20" s="263"/>
      <c r="BX20" s="263"/>
      <c r="BY20" s="263"/>
      <c r="BZ20" s="263"/>
      <c r="CA20" s="263"/>
      <c r="CB20" s="264"/>
      <c r="CD20" s="261"/>
      <c r="CE20" s="261"/>
      <c r="CF20" s="262"/>
      <c r="CG20" s="263"/>
      <c r="CH20" s="263"/>
      <c r="CI20" s="263"/>
      <c r="CJ20" s="263"/>
      <c r="CK20" s="263"/>
      <c r="CL20" s="263"/>
      <c r="CM20" s="263"/>
      <c r="CN20" s="263"/>
      <c r="CO20" s="263"/>
      <c r="CP20" s="264"/>
      <c r="CQ20" s="262"/>
      <c r="CR20" s="263"/>
      <c r="CS20" s="263"/>
      <c r="CT20" s="263"/>
      <c r="CU20" s="263"/>
      <c r="CV20" s="263"/>
      <c r="CW20" s="263"/>
      <c r="CX20" s="263"/>
      <c r="CY20" s="263"/>
      <c r="CZ20" s="263"/>
      <c r="DA20" s="263"/>
      <c r="DB20" s="263"/>
      <c r="DC20" s="263"/>
      <c r="DD20" s="263"/>
      <c r="DE20" s="263"/>
      <c r="DF20" s="263"/>
      <c r="DG20" s="263"/>
      <c r="DH20" s="263"/>
      <c r="DI20" s="263"/>
      <c r="DJ20" s="263"/>
      <c r="DK20" s="263"/>
      <c r="DL20" s="263"/>
      <c r="DM20" s="263"/>
      <c r="DN20" s="263"/>
      <c r="DO20" s="263"/>
      <c r="DP20" s="264"/>
    </row>
    <row r="21" spans="1:120" ht="30" customHeight="1">
      <c r="B21" s="261"/>
      <c r="C21" s="261"/>
      <c r="D21" s="262" t="s">
        <v>129</v>
      </c>
      <c r="E21" s="263"/>
      <c r="F21" s="263"/>
      <c r="G21" s="263"/>
      <c r="H21" s="263"/>
      <c r="I21" s="263"/>
      <c r="J21" s="263"/>
      <c r="K21" s="263"/>
      <c r="L21" s="263"/>
      <c r="M21" s="263"/>
      <c r="N21" s="264"/>
      <c r="O21" s="262" t="s">
        <v>130</v>
      </c>
      <c r="P21" s="263"/>
      <c r="Q21" s="263"/>
      <c r="R21" s="263"/>
      <c r="S21" s="263"/>
      <c r="T21" s="263"/>
      <c r="U21" s="263"/>
      <c r="V21" s="263"/>
      <c r="W21" s="263"/>
      <c r="X21" s="263"/>
      <c r="Y21" s="263"/>
      <c r="Z21" s="263"/>
      <c r="AA21" s="263"/>
      <c r="AB21" s="263"/>
      <c r="AC21" s="263"/>
      <c r="AD21" s="263"/>
      <c r="AE21" s="263"/>
      <c r="AF21" s="263"/>
      <c r="AG21" s="263"/>
      <c r="AH21" s="263"/>
      <c r="AI21" s="263"/>
      <c r="AJ21" s="263"/>
      <c r="AK21" s="263"/>
      <c r="AL21" s="263"/>
      <c r="AM21" s="263"/>
      <c r="AN21" s="264"/>
      <c r="AO21" s="25"/>
      <c r="AP21" s="261"/>
      <c r="AQ21" s="261"/>
      <c r="AR21" s="262" t="s">
        <v>129</v>
      </c>
      <c r="AS21" s="263"/>
      <c r="AT21" s="263"/>
      <c r="AU21" s="263"/>
      <c r="AV21" s="263"/>
      <c r="AW21" s="263"/>
      <c r="AX21" s="263"/>
      <c r="AY21" s="263"/>
      <c r="AZ21" s="263"/>
      <c r="BA21" s="263"/>
      <c r="BB21" s="264"/>
      <c r="BC21" s="262" t="s">
        <v>130</v>
      </c>
      <c r="BD21" s="263"/>
      <c r="BE21" s="263"/>
      <c r="BF21" s="263"/>
      <c r="BG21" s="263"/>
      <c r="BH21" s="263"/>
      <c r="BI21" s="263"/>
      <c r="BJ21" s="263"/>
      <c r="BK21" s="263"/>
      <c r="BL21" s="263"/>
      <c r="BM21" s="263"/>
      <c r="BN21" s="263"/>
      <c r="BO21" s="263"/>
      <c r="BP21" s="263"/>
      <c r="BQ21" s="263"/>
      <c r="BR21" s="263"/>
      <c r="BS21" s="263"/>
      <c r="BT21" s="263"/>
      <c r="BU21" s="263"/>
      <c r="BV21" s="263"/>
      <c r="BW21" s="263"/>
      <c r="BX21" s="263"/>
      <c r="BY21" s="263"/>
      <c r="BZ21" s="263"/>
      <c r="CA21" s="263"/>
      <c r="CB21" s="264"/>
      <c r="CD21" s="261"/>
      <c r="CE21" s="261"/>
      <c r="CF21" s="262"/>
      <c r="CG21" s="263"/>
      <c r="CH21" s="263"/>
      <c r="CI21" s="263"/>
      <c r="CJ21" s="263"/>
      <c r="CK21" s="263"/>
      <c r="CL21" s="263"/>
      <c r="CM21" s="263"/>
      <c r="CN21" s="263"/>
      <c r="CO21" s="263"/>
      <c r="CP21" s="264"/>
      <c r="CQ21" s="262"/>
      <c r="CR21" s="263"/>
      <c r="CS21" s="263"/>
      <c r="CT21" s="263"/>
      <c r="CU21" s="263"/>
      <c r="CV21" s="263"/>
      <c r="CW21" s="263"/>
      <c r="CX21" s="263"/>
      <c r="CY21" s="263"/>
      <c r="CZ21" s="263"/>
      <c r="DA21" s="263"/>
      <c r="DB21" s="263"/>
      <c r="DC21" s="263"/>
      <c r="DD21" s="263"/>
      <c r="DE21" s="263"/>
      <c r="DF21" s="263"/>
      <c r="DG21" s="263"/>
      <c r="DH21" s="263"/>
      <c r="DI21" s="263"/>
      <c r="DJ21" s="263"/>
      <c r="DK21" s="263"/>
      <c r="DL21" s="263"/>
      <c r="DM21" s="263"/>
      <c r="DN21" s="263"/>
      <c r="DO21" s="263"/>
      <c r="DP21" s="264"/>
    </row>
    <row r="22" spans="1:120" ht="30" customHeight="1">
      <c r="A22" s="103"/>
      <c r="B22" s="261" t="s">
        <v>71</v>
      </c>
      <c r="C22" s="261"/>
      <c r="D22" s="262" t="s">
        <v>131</v>
      </c>
      <c r="E22" s="263"/>
      <c r="F22" s="263"/>
      <c r="G22" s="263"/>
      <c r="H22" s="263"/>
      <c r="I22" s="263"/>
      <c r="J22" s="263"/>
      <c r="K22" s="263"/>
      <c r="L22" s="263"/>
      <c r="M22" s="263"/>
      <c r="N22" s="264"/>
      <c r="O22" s="262" t="s">
        <v>132</v>
      </c>
      <c r="P22" s="263"/>
      <c r="Q22" s="263"/>
      <c r="R22" s="263"/>
      <c r="S22" s="263"/>
      <c r="T22" s="263"/>
      <c r="U22" s="263"/>
      <c r="V22" s="263"/>
      <c r="W22" s="263"/>
      <c r="X22" s="263"/>
      <c r="Y22" s="263"/>
      <c r="Z22" s="263"/>
      <c r="AA22" s="263"/>
      <c r="AB22" s="263"/>
      <c r="AC22" s="263"/>
      <c r="AD22" s="263"/>
      <c r="AE22" s="263"/>
      <c r="AF22" s="263"/>
      <c r="AG22" s="263"/>
      <c r="AH22" s="263"/>
      <c r="AI22" s="263"/>
      <c r="AJ22" s="263"/>
      <c r="AK22" s="263"/>
      <c r="AL22" s="263"/>
      <c r="AM22" s="263"/>
      <c r="AN22" s="264"/>
      <c r="AO22" s="25"/>
      <c r="AP22" s="261" t="s">
        <v>71</v>
      </c>
      <c r="AQ22" s="261"/>
      <c r="AR22" s="262" t="s">
        <v>138</v>
      </c>
      <c r="AS22" s="263"/>
      <c r="AT22" s="263"/>
      <c r="AU22" s="263"/>
      <c r="AV22" s="263"/>
      <c r="AW22" s="263"/>
      <c r="AX22" s="263"/>
      <c r="AY22" s="263"/>
      <c r="AZ22" s="263"/>
      <c r="BA22" s="263"/>
      <c r="BB22" s="264"/>
      <c r="BC22" s="262" t="s">
        <v>139</v>
      </c>
      <c r="BD22" s="263"/>
      <c r="BE22" s="263"/>
      <c r="BF22" s="263"/>
      <c r="BG22" s="263"/>
      <c r="BH22" s="263"/>
      <c r="BI22" s="263"/>
      <c r="BJ22" s="263"/>
      <c r="BK22" s="263"/>
      <c r="BL22" s="263"/>
      <c r="BM22" s="263"/>
      <c r="BN22" s="263"/>
      <c r="BO22" s="263"/>
      <c r="BP22" s="263"/>
      <c r="BQ22" s="263"/>
      <c r="BR22" s="263"/>
      <c r="BS22" s="263"/>
      <c r="BT22" s="263"/>
      <c r="BU22" s="263"/>
      <c r="BV22" s="263"/>
      <c r="BW22" s="263"/>
      <c r="BX22" s="263"/>
      <c r="BY22" s="263"/>
      <c r="BZ22" s="263"/>
      <c r="CA22" s="263"/>
      <c r="CB22" s="264"/>
      <c r="CD22" s="261"/>
      <c r="CE22" s="261"/>
      <c r="CF22" s="262"/>
      <c r="CG22" s="263"/>
      <c r="CH22" s="263"/>
      <c r="CI22" s="263"/>
      <c r="CJ22" s="263"/>
      <c r="CK22" s="263"/>
      <c r="CL22" s="263"/>
      <c r="CM22" s="263"/>
      <c r="CN22" s="263"/>
      <c r="CO22" s="263"/>
      <c r="CP22" s="264"/>
      <c r="CQ22" s="262"/>
      <c r="CR22" s="263"/>
      <c r="CS22" s="263"/>
      <c r="CT22" s="263"/>
      <c r="CU22" s="263"/>
      <c r="CV22" s="263"/>
      <c r="CW22" s="263"/>
      <c r="CX22" s="263"/>
      <c r="CY22" s="263"/>
      <c r="CZ22" s="263"/>
      <c r="DA22" s="263"/>
      <c r="DB22" s="263"/>
      <c r="DC22" s="263"/>
      <c r="DD22" s="263"/>
      <c r="DE22" s="263"/>
      <c r="DF22" s="263"/>
      <c r="DG22" s="263"/>
      <c r="DH22" s="263"/>
      <c r="DI22" s="263"/>
      <c r="DJ22" s="263"/>
      <c r="DK22" s="263"/>
      <c r="DL22" s="263"/>
      <c r="DM22" s="263"/>
      <c r="DN22" s="263"/>
      <c r="DO22" s="263"/>
      <c r="DP22" s="264"/>
    </row>
    <row r="23" spans="1:120" ht="30" customHeight="1">
      <c r="B23" s="272"/>
      <c r="C23" s="273"/>
      <c r="D23" s="262" t="s">
        <v>133</v>
      </c>
      <c r="E23" s="263"/>
      <c r="F23" s="263"/>
      <c r="G23" s="263"/>
      <c r="H23" s="263"/>
      <c r="I23" s="263"/>
      <c r="J23" s="263"/>
      <c r="K23" s="263"/>
      <c r="L23" s="263"/>
      <c r="M23" s="263"/>
      <c r="N23" s="264"/>
      <c r="O23" s="262" t="s">
        <v>134</v>
      </c>
      <c r="P23" s="263"/>
      <c r="Q23" s="263"/>
      <c r="R23" s="263"/>
      <c r="S23" s="263"/>
      <c r="T23" s="263"/>
      <c r="U23" s="263"/>
      <c r="V23" s="263"/>
      <c r="W23" s="263"/>
      <c r="X23" s="263"/>
      <c r="Y23" s="263"/>
      <c r="Z23" s="263"/>
      <c r="AA23" s="263"/>
      <c r="AB23" s="263"/>
      <c r="AC23" s="263"/>
      <c r="AD23" s="263"/>
      <c r="AE23" s="263"/>
      <c r="AF23" s="263"/>
      <c r="AG23" s="263"/>
      <c r="AH23" s="263"/>
      <c r="AI23" s="263"/>
      <c r="AJ23" s="263"/>
      <c r="AK23" s="263"/>
      <c r="AL23" s="263"/>
      <c r="AM23" s="263"/>
      <c r="AN23" s="264"/>
      <c r="AO23" s="25"/>
      <c r="AP23" s="261"/>
      <c r="AQ23" s="261"/>
      <c r="AR23" s="262" t="s">
        <v>133</v>
      </c>
      <c r="AS23" s="263"/>
      <c r="AT23" s="263"/>
      <c r="AU23" s="263"/>
      <c r="AV23" s="263"/>
      <c r="AW23" s="263"/>
      <c r="AX23" s="263"/>
      <c r="AY23" s="263"/>
      <c r="AZ23" s="263"/>
      <c r="BA23" s="263"/>
      <c r="BB23" s="264"/>
      <c r="BC23" s="262" t="s">
        <v>134</v>
      </c>
      <c r="BD23" s="263"/>
      <c r="BE23" s="263"/>
      <c r="BF23" s="263"/>
      <c r="BG23" s="263"/>
      <c r="BH23" s="263"/>
      <c r="BI23" s="263"/>
      <c r="BJ23" s="263"/>
      <c r="BK23" s="263"/>
      <c r="BL23" s="263"/>
      <c r="BM23" s="263"/>
      <c r="BN23" s="263"/>
      <c r="BO23" s="263"/>
      <c r="BP23" s="263"/>
      <c r="BQ23" s="263"/>
      <c r="BR23" s="263"/>
      <c r="BS23" s="263"/>
      <c r="BT23" s="263"/>
      <c r="BU23" s="263"/>
      <c r="BV23" s="263"/>
      <c r="BW23" s="263"/>
      <c r="BX23" s="263"/>
      <c r="BY23" s="263"/>
      <c r="BZ23" s="263"/>
      <c r="CA23" s="263"/>
      <c r="CB23" s="264"/>
      <c r="CD23" s="261"/>
      <c r="CE23" s="261"/>
      <c r="CF23" s="262"/>
      <c r="CG23" s="263"/>
      <c r="CH23" s="263"/>
      <c r="CI23" s="263"/>
      <c r="CJ23" s="263"/>
      <c r="CK23" s="263"/>
      <c r="CL23" s="263"/>
      <c r="CM23" s="263"/>
      <c r="CN23" s="263"/>
      <c r="CO23" s="263"/>
      <c r="CP23" s="264"/>
      <c r="CQ23" s="262"/>
      <c r="CR23" s="263"/>
      <c r="CS23" s="263"/>
      <c r="CT23" s="263"/>
      <c r="CU23" s="263"/>
      <c r="CV23" s="263"/>
      <c r="CW23" s="263"/>
      <c r="CX23" s="263"/>
      <c r="CY23" s="263"/>
      <c r="CZ23" s="263"/>
      <c r="DA23" s="263"/>
      <c r="DB23" s="263"/>
      <c r="DC23" s="263"/>
      <c r="DD23" s="263"/>
      <c r="DE23" s="263"/>
      <c r="DF23" s="263"/>
      <c r="DG23" s="263"/>
      <c r="DH23" s="263"/>
      <c r="DI23" s="263"/>
      <c r="DJ23" s="263"/>
      <c r="DK23" s="263"/>
      <c r="DL23" s="263"/>
      <c r="DM23" s="263"/>
      <c r="DN23" s="263"/>
      <c r="DO23" s="263"/>
      <c r="DP23" s="264"/>
    </row>
    <row r="24" spans="1:120" ht="30" customHeight="1">
      <c r="A24" s="103"/>
      <c r="B24" s="272"/>
      <c r="C24" s="273"/>
      <c r="D24" s="262" t="s">
        <v>135</v>
      </c>
      <c r="E24" s="263"/>
      <c r="F24" s="263"/>
      <c r="G24" s="263"/>
      <c r="H24" s="263"/>
      <c r="I24" s="263"/>
      <c r="J24" s="263"/>
      <c r="K24" s="263"/>
      <c r="L24" s="263"/>
      <c r="M24" s="263"/>
      <c r="N24" s="264"/>
      <c r="O24" s="262" t="s">
        <v>136</v>
      </c>
      <c r="P24" s="263"/>
      <c r="Q24" s="263"/>
      <c r="R24" s="263"/>
      <c r="S24" s="263"/>
      <c r="T24" s="263"/>
      <c r="U24" s="263"/>
      <c r="V24" s="263"/>
      <c r="W24" s="263"/>
      <c r="X24" s="263"/>
      <c r="Y24" s="263"/>
      <c r="Z24" s="263"/>
      <c r="AA24" s="263"/>
      <c r="AB24" s="263"/>
      <c r="AC24" s="263"/>
      <c r="AD24" s="263"/>
      <c r="AE24" s="263"/>
      <c r="AF24" s="263"/>
      <c r="AG24" s="263"/>
      <c r="AH24" s="263"/>
      <c r="AI24" s="263"/>
      <c r="AJ24" s="263"/>
      <c r="AK24" s="263"/>
      <c r="AL24" s="263"/>
      <c r="AM24" s="263"/>
      <c r="AN24" s="264"/>
      <c r="AO24" s="25"/>
      <c r="AP24" s="261"/>
      <c r="AQ24" s="261"/>
      <c r="AR24" s="262" t="s">
        <v>135</v>
      </c>
      <c r="AS24" s="263"/>
      <c r="AT24" s="263"/>
      <c r="AU24" s="263"/>
      <c r="AV24" s="263"/>
      <c r="AW24" s="263"/>
      <c r="AX24" s="263"/>
      <c r="AY24" s="263"/>
      <c r="AZ24" s="263"/>
      <c r="BA24" s="263"/>
      <c r="BB24" s="264"/>
      <c r="BC24" s="262" t="s">
        <v>136</v>
      </c>
      <c r="BD24" s="263"/>
      <c r="BE24" s="263"/>
      <c r="BF24" s="263"/>
      <c r="BG24" s="263"/>
      <c r="BH24" s="263"/>
      <c r="BI24" s="263"/>
      <c r="BJ24" s="263"/>
      <c r="BK24" s="263"/>
      <c r="BL24" s="263"/>
      <c r="BM24" s="263"/>
      <c r="BN24" s="263"/>
      <c r="BO24" s="263"/>
      <c r="BP24" s="263"/>
      <c r="BQ24" s="263"/>
      <c r="BR24" s="263"/>
      <c r="BS24" s="263"/>
      <c r="BT24" s="263"/>
      <c r="BU24" s="263"/>
      <c r="BV24" s="263"/>
      <c r="BW24" s="263"/>
      <c r="BX24" s="263"/>
      <c r="BY24" s="263"/>
      <c r="BZ24" s="263"/>
      <c r="CA24" s="263"/>
      <c r="CB24" s="264"/>
      <c r="CD24" s="261"/>
      <c r="CE24" s="261"/>
      <c r="CF24" s="262"/>
      <c r="CG24" s="263"/>
      <c r="CH24" s="263"/>
      <c r="CI24" s="263"/>
      <c r="CJ24" s="263"/>
      <c r="CK24" s="263"/>
      <c r="CL24" s="263"/>
      <c r="CM24" s="263"/>
      <c r="CN24" s="263"/>
      <c r="CO24" s="263"/>
      <c r="CP24" s="264"/>
      <c r="CQ24" s="262"/>
      <c r="CR24" s="263"/>
      <c r="CS24" s="263"/>
      <c r="CT24" s="263"/>
      <c r="CU24" s="263"/>
      <c r="CV24" s="263"/>
      <c r="CW24" s="263"/>
      <c r="CX24" s="263"/>
      <c r="CY24" s="263"/>
      <c r="CZ24" s="263"/>
      <c r="DA24" s="263"/>
      <c r="DB24" s="263"/>
      <c r="DC24" s="263"/>
      <c r="DD24" s="263"/>
      <c r="DE24" s="263"/>
      <c r="DF24" s="263"/>
      <c r="DG24" s="263"/>
      <c r="DH24" s="263"/>
      <c r="DI24" s="263"/>
      <c r="DJ24" s="263"/>
      <c r="DK24" s="263"/>
      <c r="DL24" s="263"/>
      <c r="DM24" s="263"/>
      <c r="DN24" s="263"/>
      <c r="DO24" s="263"/>
      <c r="DP24" s="264"/>
    </row>
    <row r="25" spans="1:120" ht="30" customHeight="1">
      <c r="B25" s="272"/>
      <c r="C25" s="273"/>
      <c r="D25" s="262"/>
      <c r="E25" s="263"/>
      <c r="F25" s="263"/>
      <c r="G25" s="263"/>
      <c r="H25" s="263"/>
      <c r="I25" s="263"/>
      <c r="J25" s="263"/>
      <c r="K25" s="263"/>
      <c r="L25" s="263"/>
      <c r="M25" s="263"/>
      <c r="N25" s="264"/>
      <c r="O25" s="262"/>
      <c r="P25" s="263"/>
      <c r="Q25" s="263"/>
      <c r="R25" s="263"/>
      <c r="S25" s="263"/>
      <c r="T25" s="263"/>
      <c r="U25" s="263"/>
      <c r="V25" s="263"/>
      <c r="W25" s="263"/>
      <c r="X25" s="263"/>
      <c r="Y25" s="263"/>
      <c r="Z25" s="263"/>
      <c r="AA25" s="263"/>
      <c r="AB25" s="263"/>
      <c r="AC25" s="263"/>
      <c r="AD25" s="263"/>
      <c r="AE25" s="263"/>
      <c r="AF25" s="263"/>
      <c r="AG25" s="263"/>
      <c r="AH25" s="263"/>
      <c r="AI25" s="263"/>
      <c r="AJ25" s="263"/>
      <c r="AK25" s="263"/>
      <c r="AL25" s="263"/>
      <c r="AM25" s="263"/>
      <c r="AN25" s="264"/>
      <c r="AO25" s="25"/>
      <c r="AP25" s="261"/>
      <c r="AQ25" s="261"/>
      <c r="AR25" s="262"/>
      <c r="AS25" s="263"/>
      <c r="AT25" s="263"/>
      <c r="AU25" s="263"/>
      <c r="AV25" s="263"/>
      <c r="AW25" s="263"/>
      <c r="AX25" s="263"/>
      <c r="AY25" s="263"/>
      <c r="AZ25" s="263"/>
      <c r="BA25" s="263"/>
      <c r="BB25" s="264"/>
      <c r="BC25" s="262"/>
      <c r="BD25" s="263"/>
      <c r="BE25" s="263"/>
      <c r="BF25" s="263"/>
      <c r="BG25" s="263"/>
      <c r="BH25" s="263"/>
      <c r="BI25" s="263"/>
      <c r="BJ25" s="263"/>
      <c r="BK25" s="263"/>
      <c r="BL25" s="263"/>
      <c r="BM25" s="263"/>
      <c r="BN25" s="263"/>
      <c r="BO25" s="263"/>
      <c r="BP25" s="263"/>
      <c r="BQ25" s="263"/>
      <c r="BR25" s="263"/>
      <c r="BS25" s="263"/>
      <c r="BT25" s="263"/>
      <c r="BU25" s="263"/>
      <c r="BV25" s="263"/>
      <c r="BW25" s="263"/>
      <c r="BX25" s="263"/>
      <c r="BY25" s="263"/>
      <c r="BZ25" s="263"/>
      <c r="CA25" s="263"/>
      <c r="CB25" s="264"/>
      <c r="CD25" s="261"/>
      <c r="CE25" s="261"/>
      <c r="CF25" s="262"/>
      <c r="CG25" s="263"/>
      <c r="CH25" s="263"/>
      <c r="CI25" s="263"/>
      <c r="CJ25" s="263"/>
      <c r="CK25" s="263"/>
      <c r="CL25" s="263"/>
      <c r="CM25" s="263"/>
      <c r="CN25" s="263"/>
      <c r="CO25" s="263"/>
      <c r="CP25" s="264"/>
      <c r="CQ25" s="262"/>
      <c r="CR25" s="263"/>
      <c r="CS25" s="263"/>
      <c r="CT25" s="263"/>
      <c r="CU25" s="263"/>
      <c r="CV25" s="263"/>
      <c r="CW25" s="263"/>
      <c r="CX25" s="263"/>
      <c r="CY25" s="263"/>
      <c r="CZ25" s="263"/>
      <c r="DA25" s="263"/>
      <c r="DB25" s="263"/>
      <c r="DC25" s="263"/>
      <c r="DD25" s="263"/>
      <c r="DE25" s="263"/>
      <c r="DF25" s="263"/>
      <c r="DG25" s="263"/>
      <c r="DH25" s="263"/>
      <c r="DI25" s="263"/>
      <c r="DJ25" s="263"/>
      <c r="DK25" s="263"/>
      <c r="DL25" s="263"/>
      <c r="DM25" s="263"/>
      <c r="DN25" s="263"/>
      <c r="DO25" s="263"/>
      <c r="DP25" s="264"/>
    </row>
    <row r="26" spans="1:120" ht="30" customHeight="1">
      <c r="A26" s="103"/>
      <c r="B26" s="272"/>
      <c r="C26" s="273"/>
      <c r="D26" s="262"/>
      <c r="E26" s="263"/>
      <c r="F26" s="263"/>
      <c r="G26" s="263"/>
      <c r="H26" s="263"/>
      <c r="I26" s="263"/>
      <c r="J26" s="263"/>
      <c r="K26" s="263"/>
      <c r="L26" s="263"/>
      <c r="M26" s="263"/>
      <c r="N26" s="264"/>
      <c r="O26" s="262"/>
      <c r="P26" s="263"/>
      <c r="Q26" s="263"/>
      <c r="R26" s="263"/>
      <c r="S26" s="263"/>
      <c r="T26" s="263"/>
      <c r="U26" s="263"/>
      <c r="V26" s="263"/>
      <c r="W26" s="263"/>
      <c r="X26" s="263"/>
      <c r="Y26" s="263"/>
      <c r="Z26" s="263"/>
      <c r="AA26" s="263"/>
      <c r="AB26" s="263"/>
      <c r="AC26" s="263"/>
      <c r="AD26" s="263"/>
      <c r="AE26" s="263"/>
      <c r="AF26" s="263"/>
      <c r="AG26" s="263"/>
      <c r="AH26" s="263"/>
      <c r="AI26" s="263"/>
      <c r="AJ26" s="263"/>
      <c r="AK26" s="263"/>
      <c r="AL26" s="263"/>
      <c r="AM26" s="263"/>
      <c r="AN26" s="264"/>
      <c r="AO26" s="25"/>
      <c r="AP26" s="261"/>
      <c r="AQ26" s="261"/>
      <c r="AR26" s="262"/>
      <c r="AS26" s="263"/>
      <c r="AT26" s="263"/>
      <c r="AU26" s="263"/>
      <c r="AV26" s="263"/>
      <c r="AW26" s="263"/>
      <c r="AX26" s="263"/>
      <c r="AY26" s="263"/>
      <c r="AZ26" s="263"/>
      <c r="BA26" s="263"/>
      <c r="BB26" s="264"/>
      <c r="BC26" s="262"/>
      <c r="BD26" s="263"/>
      <c r="BE26" s="263"/>
      <c r="BF26" s="263"/>
      <c r="BG26" s="263"/>
      <c r="BH26" s="263"/>
      <c r="BI26" s="263"/>
      <c r="BJ26" s="263"/>
      <c r="BK26" s="263"/>
      <c r="BL26" s="263"/>
      <c r="BM26" s="263"/>
      <c r="BN26" s="263"/>
      <c r="BO26" s="263"/>
      <c r="BP26" s="263"/>
      <c r="BQ26" s="263"/>
      <c r="BR26" s="263"/>
      <c r="BS26" s="263"/>
      <c r="BT26" s="263"/>
      <c r="BU26" s="263"/>
      <c r="BV26" s="263"/>
      <c r="BW26" s="263"/>
      <c r="BX26" s="263"/>
      <c r="BY26" s="263"/>
      <c r="BZ26" s="263"/>
      <c r="CA26" s="263"/>
      <c r="CB26" s="264"/>
      <c r="CD26" s="261"/>
      <c r="CE26" s="261"/>
      <c r="CF26" s="262"/>
      <c r="CG26" s="263"/>
      <c r="CH26" s="263"/>
      <c r="CI26" s="263"/>
      <c r="CJ26" s="263"/>
      <c r="CK26" s="263"/>
      <c r="CL26" s="263"/>
      <c r="CM26" s="263"/>
      <c r="CN26" s="263"/>
      <c r="CO26" s="263"/>
      <c r="CP26" s="264"/>
      <c r="CQ26" s="262"/>
      <c r="CR26" s="263"/>
      <c r="CS26" s="263"/>
      <c r="CT26" s="263"/>
      <c r="CU26" s="263"/>
      <c r="CV26" s="263"/>
      <c r="CW26" s="263"/>
      <c r="CX26" s="263"/>
      <c r="CY26" s="263"/>
      <c r="CZ26" s="263"/>
      <c r="DA26" s="263"/>
      <c r="DB26" s="263"/>
      <c r="DC26" s="263"/>
      <c r="DD26" s="263"/>
      <c r="DE26" s="263"/>
      <c r="DF26" s="263"/>
      <c r="DG26" s="263"/>
      <c r="DH26" s="263"/>
      <c r="DI26" s="263"/>
      <c r="DJ26" s="263"/>
      <c r="DK26" s="263"/>
      <c r="DL26" s="263"/>
      <c r="DM26" s="263"/>
      <c r="DN26" s="263"/>
      <c r="DO26" s="263"/>
      <c r="DP26" s="264"/>
    </row>
    <row r="27" spans="1:120" ht="30" customHeight="1">
      <c r="B27" s="272"/>
      <c r="C27" s="273"/>
      <c r="D27" s="262"/>
      <c r="E27" s="263"/>
      <c r="F27" s="263"/>
      <c r="G27" s="263"/>
      <c r="H27" s="263"/>
      <c r="I27" s="263"/>
      <c r="J27" s="263"/>
      <c r="K27" s="263"/>
      <c r="L27" s="263"/>
      <c r="M27" s="263"/>
      <c r="N27" s="264"/>
      <c r="O27" s="262"/>
      <c r="P27" s="263"/>
      <c r="Q27" s="263"/>
      <c r="R27" s="263"/>
      <c r="S27" s="263"/>
      <c r="T27" s="263"/>
      <c r="U27" s="263"/>
      <c r="V27" s="263"/>
      <c r="W27" s="263"/>
      <c r="X27" s="263"/>
      <c r="Y27" s="263"/>
      <c r="Z27" s="263"/>
      <c r="AA27" s="263"/>
      <c r="AB27" s="263"/>
      <c r="AC27" s="263"/>
      <c r="AD27" s="263"/>
      <c r="AE27" s="263"/>
      <c r="AF27" s="263"/>
      <c r="AG27" s="263"/>
      <c r="AH27" s="263"/>
      <c r="AI27" s="263"/>
      <c r="AJ27" s="263"/>
      <c r="AK27" s="263"/>
      <c r="AL27" s="263"/>
      <c r="AM27" s="263"/>
      <c r="AN27" s="264"/>
      <c r="AO27" s="25"/>
      <c r="AP27" s="261"/>
      <c r="AQ27" s="261"/>
      <c r="AR27" s="262"/>
      <c r="AS27" s="263"/>
      <c r="AT27" s="263"/>
      <c r="AU27" s="263"/>
      <c r="AV27" s="263"/>
      <c r="AW27" s="263"/>
      <c r="AX27" s="263"/>
      <c r="AY27" s="263"/>
      <c r="AZ27" s="263"/>
      <c r="BA27" s="263"/>
      <c r="BB27" s="264"/>
      <c r="BC27" s="262"/>
      <c r="BD27" s="263"/>
      <c r="BE27" s="263"/>
      <c r="BF27" s="263"/>
      <c r="BG27" s="263"/>
      <c r="BH27" s="263"/>
      <c r="BI27" s="263"/>
      <c r="BJ27" s="263"/>
      <c r="BK27" s="263"/>
      <c r="BL27" s="263"/>
      <c r="BM27" s="263"/>
      <c r="BN27" s="263"/>
      <c r="BO27" s="263"/>
      <c r="BP27" s="263"/>
      <c r="BQ27" s="263"/>
      <c r="BR27" s="263"/>
      <c r="BS27" s="263"/>
      <c r="BT27" s="263"/>
      <c r="BU27" s="263"/>
      <c r="BV27" s="263"/>
      <c r="BW27" s="263"/>
      <c r="BX27" s="263"/>
      <c r="BY27" s="263"/>
      <c r="BZ27" s="263"/>
      <c r="CA27" s="263"/>
      <c r="CB27" s="264"/>
      <c r="CD27" s="261"/>
      <c r="CE27" s="261"/>
      <c r="CF27" s="262"/>
      <c r="CG27" s="263"/>
      <c r="CH27" s="263"/>
      <c r="CI27" s="263"/>
      <c r="CJ27" s="263"/>
      <c r="CK27" s="263"/>
      <c r="CL27" s="263"/>
      <c r="CM27" s="263"/>
      <c r="CN27" s="263"/>
      <c r="CO27" s="263"/>
      <c r="CP27" s="264"/>
      <c r="CQ27" s="262"/>
      <c r="CR27" s="263"/>
      <c r="CS27" s="263"/>
      <c r="CT27" s="263"/>
      <c r="CU27" s="263"/>
      <c r="CV27" s="263"/>
      <c r="CW27" s="263"/>
      <c r="CX27" s="263"/>
      <c r="CY27" s="263"/>
      <c r="CZ27" s="263"/>
      <c r="DA27" s="263"/>
      <c r="DB27" s="263"/>
      <c r="DC27" s="263"/>
      <c r="DD27" s="263"/>
      <c r="DE27" s="263"/>
      <c r="DF27" s="263"/>
      <c r="DG27" s="263"/>
      <c r="DH27" s="263"/>
      <c r="DI27" s="263"/>
      <c r="DJ27" s="263"/>
      <c r="DK27" s="263"/>
      <c r="DL27" s="263"/>
      <c r="DM27" s="263"/>
      <c r="DN27" s="263"/>
      <c r="DO27" s="263"/>
      <c r="DP27" s="264"/>
    </row>
    <row r="28" spans="1:120" ht="30" customHeight="1">
      <c r="A28" s="103"/>
      <c r="B28" s="272"/>
      <c r="C28" s="273"/>
      <c r="D28" s="262"/>
      <c r="E28" s="263"/>
      <c r="F28" s="263"/>
      <c r="G28" s="263"/>
      <c r="H28" s="263"/>
      <c r="I28" s="263"/>
      <c r="J28" s="263"/>
      <c r="K28" s="263"/>
      <c r="L28" s="263"/>
      <c r="M28" s="263"/>
      <c r="N28" s="264"/>
      <c r="O28" s="262"/>
      <c r="P28" s="263"/>
      <c r="Q28" s="263"/>
      <c r="R28" s="263"/>
      <c r="S28" s="263"/>
      <c r="T28" s="263"/>
      <c r="U28" s="263"/>
      <c r="V28" s="263"/>
      <c r="W28" s="263"/>
      <c r="X28" s="263"/>
      <c r="Y28" s="263"/>
      <c r="Z28" s="263"/>
      <c r="AA28" s="263"/>
      <c r="AB28" s="263"/>
      <c r="AC28" s="263"/>
      <c r="AD28" s="263"/>
      <c r="AE28" s="263"/>
      <c r="AF28" s="263"/>
      <c r="AG28" s="263"/>
      <c r="AH28" s="263"/>
      <c r="AI28" s="263"/>
      <c r="AJ28" s="263"/>
      <c r="AK28" s="263"/>
      <c r="AL28" s="263"/>
      <c r="AM28" s="263"/>
      <c r="AN28" s="264"/>
      <c r="AO28" s="25"/>
      <c r="AP28" s="261"/>
      <c r="AQ28" s="261"/>
      <c r="AR28" s="262"/>
      <c r="AS28" s="263"/>
      <c r="AT28" s="263"/>
      <c r="AU28" s="263"/>
      <c r="AV28" s="263"/>
      <c r="AW28" s="263"/>
      <c r="AX28" s="263"/>
      <c r="AY28" s="263"/>
      <c r="AZ28" s="263"/>
      <c r="BA28" s="263"/>
      <c r="BB28" s="264"/>
      <c r="BC28" s="262"/>
      <c r="BD28" s="263"/>
      <c r="BE28" s="263"/>
      <c r="BF28" s="263"/>
      <c r="BG28" s="263"/>
      <c r="BH28" s="263"/>
      <c r="BI28" s="263"/>
      <c r="BJ28" s="263"/>
      <c r="BK28" s="263"/>
      <c r="BL28" s="263"/>
      <c r="BM28" s="263"/>
      <c r="BN28" s="263"/>
      <c r="BO28" s="263"/>
      <c r="BP28" s="263"/>
      <c r="BQ28" s="263"/>
      <c r="BR28" s="263"/>
      <c r="BS28" s="263"/>
      <c r="BT28" s="263"/>
      <c r="BU28" s="263"/>
      <c r="BV28" s="263"/>
      <c r="BW28" s="263"/>
      <c r="BX28" s="263"/>
      <c r="BY28" s="263"/>
      <c r="BZ28" s="263"/>
      <c r="CA28" s="263"/>
      <c r="CB28" s="264"/>
      <c r="CD28" s="261"/>
      <c r="CE28" s="261"/>
      <c r="CF28" s="262"/>
      <c r="CG28" s="263"/>
      <c r="CH28" s="263"/>
      <c r="CI28" s="263"/>
      <c r="CJ28" s="263"/>
      <c r="CK28" s="263"/>
      <c r="CL28" s="263"/>
      <c r="CM28" s="263"/>
      <c r="CN28" s="263"/>
      <c r="CO28" s="263"/>
      <c r="CP28" s="264"/>
      <c r="CQ28" s="262"/>
      <c r="CR28" s="263"/>
      <c r="CS28" s="263"/>
      <c r="CT28" s="263"/>
      <c r="CU28" s="263"/>
      <c r="CV28" s="263"/>
      <c r="CW28" s="263"/>
      <c r="CX28" s="263"/>
      <c r="CY28" s="263"/>
      <c r="CZ28" s="263"/>
      <c r="DA28" s="263"/>
      <c r="DB28" s="263"/>
      <c r="DC28" s="263"/>
      <c r="DD28" s="263"/>
      <c r="DE28" s="263"/>
      <c r="DF28" s="263"/>
      <c r="DG28" s="263"/>
      <c r="DH28" s="263"/>
      <c r="DI28" s="263"/>
      <c r="DJ28" s="263"/>
      <c r="DK28" s="263"/>
      <c r="DL28" s="263"/>
      <c r="DM28" s="263"/>
      <c r="DN28" s="263"/>
      <c r="DO28" s="263"/>
      <c r="DP28" s="264"/>
    </row>
    <row r="29" spans="1:120" ht="30" customHeight="1">
      <c r="B29" s="272"/>
      <c r="C29" s="273"/>
      <c r="D29" s="262"/>
      <c r="E29" s="263"/>
      <c r="F29" s="263"/>
      <c r="G29" s="263"/>
      <c r="H29" s="263"/>
      <c r="I29" s="263"/>
      <c r="J29" s="263"/>
      <c r="K29" s="263"/>
      <c r="L29" s="263"/>
      <c r="M29" s="263"/>
      <c r="N29" s="264"/>
      <c r="O29" s="262"/>
      <c r="P29" s="263"/>
      <c r="Q29" s="263"/>
      <c r="R29" s="263"/>
      <c r="S29" s="263"/>
      <c r="T29" s="263"/>
      <c r="U29" s="263"/>
      <c r="V29" s="263"/>
      <c r="W29" s="263"/>
      <c r="X29" s="263"/>
      <c r="Y29" s="263"/>
      <c r="Z29" s="263"/>
      <c r="AA29" s="263"/>
      <c r="AB29" s="263"/>
      <c r="AC29" s="263"/>
      <c r="AD29" s="263"/>
      <c r="AE29" s="263"/>
      <c r="AF29" s="263"/>
      <c r="AG29" s="263"/>
      <c r="AH29" s="263"/>
      <c r="AI29" s="263"/>
      <c r="AJ29" s="263"/>
      <c r="AK29" s="263"/>
      <c r="AL29" s="263"/>
      <c r="AM29" s="263"/>
      <c r="AN29" s="264"/>
      <c r="AO29" s="25"/>
      <c r="AP29" s="261"/>
      <c r="AQ29" s="261"/>
      <c r="AR29" s="262"/>
      <c r="AS29" s="263"/>
      <c r="AT29" s="263"/>
      <c r="AU29" s="263"/>
      <c r="AV29" s="263"/>
      <c r="AW29" s="263"/>
      <c r="AX29" s="263"/>
      <c r="AY29" s="263"/>
      <c r="AZ29" s="263"/>
      <c r="BA29" s="263"/>
      <c r="BB29" s="264"/>
      <c r="BC29" s="262"/>
      <c r="BD29" s="263"/>
      <c r="BE29" s="263"/>
      <c r="BF29" s="263"/>
      <c r="BG29" s="263"/>
      <c r="BH29" s="263"/>
      <c r="BI29" s="263"/>
      <c r="BJ29" s="263"/>
      <c r="BK29" s="263"/>
      <c r="BL29" s="263"/>
      <c r="BM29" s="263"/>
      <c r="BN29" s="263"/>
      <c r="BO29" s="263"/>
      <c r="BP29" s="263"/>
      <c r="BQ29" s="263"/>
      <c r="BR29" s="263"/>
      <c r="BS29" s="263"/>
      <c r="BT29" s="263"/>
      <c r="BU29" s="263"/>
      <c r="BV29" s="263"/>
      <c r="BW29" s="263"/>
      <c r="BX29" s="263"/>
      <c r="BY29" s="263"/>
      <c r="BZ29" s="263"/>
      <c r="CA29" s="263"/>
      <c r="CB29" s="264"/>
      <c r="CD29" s="261"/>
      <c r="CE29" s="261"/>
      <c r="CF29" s="262"/>
      <c r="CG29" s="263"/>
      <c r="CH29" s="263"/>
      <c r="CI29" s="263"/>
      <c r="CJ29" s="263"/>
      <c r="CK29" s="263"/>
      <c r="CL29" s="263"/>
      <c r="CM29" s="263"/>
      <c r="CN29" s="263"/>
      <c r="CO29" s="263"/>
      <c r="CP29" s="264"/>
      <c r="CQ29" s="262"/>
      <c r="CR29" s="263"/>
      <c r="CS29" s="263"/>
      <c r="CT29" s="263"/>
      <c r="CU29" s="263"/>
      <c r="CV29" s="263"/>
      <c r="CW29" s="263"/>
      <c r="CX29" s="263"/>
      <c r="CY29" s="263"/>
      <c r="CZ29" s="263"/>
      <c r="DA29" s="263"/>
      <c r="DB29" s="263"/>
      <c r="DC29" s="263"/>
      <c r="DD29" s="263"/>
      <c r="DE29" s="263"/>
      <c r="DF29" s="263"/>
      <c r="DG29" s="263"/>
      <c r="DH29" s="263"/>
      <c r="DI29" s="263"/>
      <c r="DJ29" s="263"/>
      <c r="DK29" s="263"/>
      <c r="DL29" s="263"/>
      <c r="DM29" s="263"/>
      <c r="DN29" s="263"/>
      <c r="DO29" s="263"/>
      <c r="DP29" s="264"/>
    </row>
    <row r="30" spans="1:120" ht="30" customHeight="1">
      <c r="B30" s="272"/>
      <c r="C30" s="273"/>
      <c r="D30" s="262"/>
      <c r="E30" s="263"/>
      <c r="F30" s="263"/>
      <c r="G30" s="263"/>
      <c r="H30" s="263"/>
      <c r="I30" s="263"/>
      <c r="J30" s="263"/>
      <c r="K30" s="263"/>
      <c r="L30" s="263"/>
      <c r="M30" s="263"/>
      <c r="N30" s="264"/>
      <c r="O30" s="262"/>
      <c r="P30" s="263"/>
      <c r="Q30" s="263"/>
      <c r="R30" s="263"/>
      <c r="S30" s="263"/>
      <c r="T30" s="263"/>
      <c r="U30" s="263"/>
      <c r="V30" s="263"/>
      <c r="W30" s="263"/>
      <c r="X30" s="263"/>
      <c r="Y30" s="263"/>
      <c r="Z30" s="263"/>
      <c r="AA30" s="263"/>
      <c r="AB30" s="263"/>
      <c r="AC30" s="263"/>
      <c r="AD30" s="263"/>
      <c r="AE30" s="263"/>
      <c r="AF30" s="263"/>
      <c r="AG30" s="263"/>
      <c r="AH30" s="263"/>
      <c r="AI30" s="263"/>
      <c r="AJ30" s="263"/>
      <c r="AK30" s="263"/>
      <c r="AL30" s="263"/>
      <c r="AM30" s="263"/>
      <c r="AN30" s="264"/>
      <c r="AO30" s="25"/>
      <c r="AP30" s="261"/>
      <c r="AQ30" s="261"/>
      <c r="AR30" s="262"/>
      <c r="AS30" s="263"/>
      <c r="AT30" s="263"/>
      <c r="AU30" s="263"/>
      <c r="AV30" s="263"/>
      <c r="AW30" s="263"/>
      <c r="AX30" s="263"/>
      <c r="AY30" s="263"/>
      <c r="AZ30" s="263"/>
      <c r="BA30" s="263"/>
      <c r="BB30" s="264"/>
      <c r="BC30" s="262"/>
      <c r="BD30" s="263"/>
      <c r="BE30" s="263"/>
      <c r="BF30" s="263"/>
      <c r="BG30" s="263"/>
      <c r="BH30" s="263"/>
      <c r="BI30" s="263"/>
      <c r="BJ30" s="263"/>
      <c r="BK30" s="263"/>
      <c r="BL30" s="263"/>
      <c r="BM30" s="263"/>
      <c r="BN30" s="263"/>
      <c r="BO30" s="263"/>
      <c r="BP30" s="263"/>
      <c r="BQ30" s="263"/>
      <c r="BR30" s="263"/>
      <c r="BS30" s="263"/>
      <c r="BT30" s="263"/>
      <c r="BU30" s="263"/>
      <c r="BV30" s="263"/>
      <c r="BW30" s="263"/>
      <c r="BX30" s="263"/>
      <c r="BY30" s="263"/>
      <c r="BZ30" s="263"/>
      <c r="CA30" s="263"/>
      <c r="CB30" s="264"/>
      <c r="CD30" s="261"/>
      <c r="CE30" s="261"/>
      <c r="CF30" s="262"/>
      <c r="CG30" s="263"/>
      <c r="CH30" s="263"/>
      <c r="CI30" s="263"/>
      <c r="CJ30" s="263"/>
      <c r="CK30" s="263"/>
      <c r="CL30" s="263"/>
      <c r="CM30" s="263"/>
      <c r="CN30" s="263"/>
      <c r="CO30" s="263"/>
      <c r="CP30" s="264"/>
      <c r="CQ30" s="262"/>
      <c r="CR30" s="263"/>
      <c r="CS30" s="263"/>
      <c r="CT30" s="263"/>
      <c r="CU30" s="263"/>
      <c r="CV30" s="263"/>
      <c r="CW30" s="263"/>
      <c r="CX30" s="263"/>
      <c r="CY30" s="263"/>
      <c r="CZ30" s="263"/>
      <c r="DA30" s="263"/>
      <c r="DB30" s="263"/>
      <c r="DC30" s="263"/>
      <c r="DD30" s="263"/>
      <c r="DE30" s="263"/>
      <c r="DF30" s="263"/>
      <c r="DG30" s="263"/>
      <c r="DH30" s="263"/>
      <c r="DI30" s="263"/>
      <c r="DJ30" s="263"/>
      <c r="DK30" s="263"/>
      <c r="DL30" s="263"/>
      <c r="DM30" s="263"/>
      <c r="DN30" s="263"/>
      <c r="DO30" s="263"/>
      <c r="DP30" s="264"/>
    </row>
    <row r="31" spans="1:120" ht="30" customHeight="1">
      <c r="B31" s="272"/>
      <c r="C31" s="273"/>
      <c r="D31" s="262"/>
      <c r="E31" s="263"/>
      <c r="F31" s="263"/>
      <c r="G31" s="263"/>
      <c r="H31" s="263"/>
      <c r="I31" s="263"/>
      <c r="J31" s="263"/>
      <c r="K31" s="263"/>
      <c r="L31" s="263"/>
      <c r="M31" s="263"/>
      <c r="N31" s="264"/>
      <c r="O31" s="262"/>
      <c r="P31" s="263"/>
      <c r="Q31" s="263"/>
      <c r="R31" s="263"/>
      <c r="S31" s="263"/>
      <c r="T31" s="263"/>
      <c r="U31" s="263"/>
      <c r="V31" s="263"/>
      <c r="W31" s="263"/>
      <c r="X31" s="263"/>
      <c r="Y31" s="263"/>
      <c r="Z31" s="263"/>
      <c r="AA31" s="263"/>
      <c r="AB31" s="263"/>
      <c r="AC31" s="263"/>
      <c r="AD31" s="263"/>
      <c r="AE31" s="263"/>
      <c r="AF31" s="263"/>
      <c r="AG31" s="263"/>
      <c r="AH31" s="263"/>
      <c r="AI31" s="263"/>
      <c r="AJ31" s="263"/>
      <c r="AK31" s="263"/>
      <c r="AL31" s="263"/>
      <c r="AM31" s="263"/>
      <c r="AN31" s="264"/>
      <c r="AO31" s="25"/>
      <c r="AP31" s="261"/>
      <c r="AQ31" s="261"/>
      <c r="AR31" s="262"/>
      <c r="AS31" s="263"/>
      <c r="AT31" s="263"/>
      <c r="AU31" s="263"/>
      <c r="AV31" s="263"/>
      <c r="AW31" s="263"/>
      <c r="AX31" s="263"/>
      <c r="AY31" s="263"/>
      <c r="AZ31" s="263"/>
      <c r="BA31" s="263"/>
      <c r="BB31" s="264"/>
      <c r="BC31" s="262"/>
      <c r="BD31" s="263"/>
      <c r="BE31" s="263"/>
      <c r="BF31" s="263"/>
      <c r="BG31" s="263"/>
      <c r="BH31" s="263"/>
      <c r="BI31" s="263"/>
      <c r="BJ31" s="263"/>
      <c r="BK31" s="263"/>
      <c r="BL31" s="263"/>
      <c r="BM31" s="263"/>
      <c r="BN31" s="263"/>
      <c r="BO31" s="263"/>
      <c r="BP31" s="263"/>
      <c r="BQ31" s="263"/>
      <c r="BR31" s="263"/>
      <c r="BS31" s="263"/>
      <c r="BT31" s="263"/>
      <c r="BU31" s="263"/>
      <c r="BV31" s="263"/>
      <c r="BW31" s="263"/>
      <c r="BX31" s="263"/>
      <c r="BY31" s="263"/>
      <c r="BZ31" s="263"/>
      <c r="CA31" s="263"/>
      <c r="CB31" s="264"/>
      <c r="CD31" s="261"/>
      <c r="CE31" s="261"/>
      <c r="CF31" s="262"/>
      <c r="CG31" s="263"/>
      <c r="CH31" s="263"/>
      <c r="CI31" s="263"/>
      <c r="CJ31" s="263"/>
      <c r="CK31" s="263"/>
      <c r="CL31" s="263"/>
      <c r="CM31" s="263"/>
      <c r="CN31" s="263"/>
      <c r="CO31" s="263"/>
      <c r="CP31" s="264"/>
      <c r="CQ31" s="262"/>
      <c r="CR31" s="263"/>
      <c r="CS31" s="263"/>
      <c r="CT31" s="263"/>
      <c r="CU31" s="263"/>
      <c r="CV31" s="263"/>
      <c r="CW31" s="263"/>
      <c r="CX31" s="263"/>
      <c r="CY31" s="263"/>
      <c r="CZ31" s="263"/>
      <c r="DA31" s="263"/>
      <c r="DB31" s="263"/>
      <c r="DC31" s="263"/>
      <c r="DD31" s="263"/>
      <c r="DE31" s="263"/>
      <c r="DF31" s="263"/>
      <c r="DG31" s="263"/>
      <c r="DH31" s="263"/>
      <c r="DI31" s="263"/>
      <c r="DJ31" s="263"/>
      <c r="DK31" s="263"/>
      <c r="DL31" s="263"/>
      <c r="DM31" s="263"/>
      <c r="DN31" s="263"/>
      <c r="DO31" s="263"/>
      <c r="DP31" s="264"/>
    </row>
    <row r="32" spans="1:120" ht="30" customHeight="1">
      <c r="B32" s="272"/>
      <c r="C32" s="273"/>
      <c r="D32" s="262"/>
      <c r="E32" s="263"/>
      <c r="F32" s="263"/>
      <c r="G32" s="263"/>
      <c r="H32" s="263"/>
      <c r="I32" s="263"/>
      <c r="J32" s="263"/>
      <c r="K32" s="263"/>
      <c r="L32" s="263"/>
      <c r="M32" s="263"/>
      <c r="N32" s="264"/>
      <c r="O32" s="262"/>
      <c r="P32" s="263"/>
      <c r="Q32" s="263"/>
      <c r="R32" s="263"/>
      <c r="S32" s="263"/>
      <c r="T32" s="263"/>
      <c r="U32" s="263"/>
      <c r="V32" s="263"/>
      <c r="W32" s="263"/>
      <c r="X32" s="263"/>
      <c r="Y32" s="263"/>
      <c r="Z32" s="263"/>
      <c r="AA32" s="263"/>
      <c r="AB32" s="263"/>
      <c r="AC32" s="263"/>
      <c r="AD32" s="263"/>
      <c r="AE32" s="263"/>
      <c r="AF32" s="263"/>
      <c r="AG32" s="263"/>
      <c r="AH32" s="263"/>
      <c r="AI32" s="263"/>
      <c r="AJ32" s="263"/>
      <c r="AK32" s="263"/>
      <c r="AL32" s="263"/>
      <c r="AM32" s="263"/>
      <c r="AN32" s="264"/>
      <c r="AO32" s="25"/>
      <c r="AP32" s="261"/>
      <c r="AQ32" s="261"/>
      <c r="AR32" s="262"/>
      <c r="AS32" s="263"/>
      <c r="AT32" s="263"/>
      <c r="AU32" s="263"/>
      <c r="AV32" s="263"/>
      <c r="AW32" s="263"/>
      <c r="AX32" s="263"/>
      <c r="AY32" s="263"/>
      <c r="AZ32" s="263"/>
      <c r="BA32" s="263"/>
      <c r="BB32" s="264"/>
      <c r="BC32" s="262"/>
      <c r="BD32" s="263"/>
      <c r="BE32" s="263"/>
      <c r="BF32" s="263"/>
      <c r="BG32" s="263"/>
      <c r="BH32" s="263"/>
      <c r="BI32" s="263"/>
      <c r="BJ32" s="263"/>
      <c r="BK32" s="263"/>
      <c r="BL32" s="263"/>
      <c r="BM32" s="263"/>
      <c r="BN32" s="263"/>
      <c r="BO32" s="263"/>
      <c r="BP32" s="263"/>
      <c r="BQ32" s="263"/>
      <c r="BR32" s="263"/>
      <c r="BS32" s="263"/>
      <c r="BT32" s="263"/>
      <c r="BU32" s="263"/>
      <c r="BV32" s="263"/>
      <c r="BW32" s="263"/>
      <c r="BX32" s="263"/>
      <c r="BY32" s="263"/>
      <c r="BZ32" s="263"/>
      <c r="CA32" s="263"/>
      <c r="CB32" s="264"/>
      <c r="CD32" s="261"/>
      <c r="CE32" s="261"/>
      <c r="CF32" s="262"/>
      <c r="CG32" s="263"/>
      <c r="CH32" s="263"/>
      <c r="CI32" s="263"/>
      <c r="CJ32" s="263"/>
      <c r="CK32" s="263"/>
      <c r="CL32" s="263"/>
      <c r="CM32" s="263"/>
      <c r="CN32" s="263"/>
      <c r="CO32" s="263"/>
      <c r="CP32" s="264"/>
      <c r="CQ32" s="262"/>
      <c r="CR32" s="263"/>
      <c r="CS32" s="263"/>
      <c r="CT32" s="263"/>
      <c r="CU32" s="263"/>
      <c r="CV32" s="263"/>
      <c r="CW32" s="263"/>
      <c r="CX32" s="263"/>
      <c r="CY32" s="263"/>
      <c r="CZ32" s="263"/>
      <c r="DA32" s="263"/>
      <c r="DB32" s="263"/>
      <c r="DC32" s="263"/>
      <c r="DD32" s="263"/>
      <c r="DE32" s="263"/>
      <c r="DF32" s="263"/>
      <c r="DG32" s="263"/>
      <c r="DH32" s="263"/>
      <c r="DI32" s="263"/>
      <c r="DJ32" s="263"/>
      <c r="DK32" s="263"/>
      <c r="DL32" s="263"/>
      <c r="DM32" s="263"/>
      <c r="DN32" s="263"/>
      <c r="DO32" s="263"/>
      <c r="DP32" s="264"/>
    </row>
    <row r="33" spans="2:120" ht="30" customHeight="1">
      <c r="B33" s="272"/>
      <c r="C33" s="273"/>
      <c r="D33" s="262"/>
      <c r="E33" s="263"/>
      <c r="F33" s="263"/>
      <c r="G33" s="263"/>
      <c r="H33" s="263"/>
      <c r="I33" s="263"/>
      <c r="J33" s="263"/>
      <c r="K33" s="263"/>
      <c r="L33" s="263"/>
      <c r="M33" s="263"/>
      <c r="N33" s="264"/>
      <c r="O33" s="262"/>
      <c r="P33" s="263"/>
      <c r="Q33" s="263"/>
      <c r="R33" s="263"/>
      <c r="S33" s="263"/>
      <c r="T33" s="263"/>
      <c r="U33" s="263"/>
      <c r="V33" s="263"/>
      <c r="W33" s="263"/>
      <c r="X33" s="263"/>
      <c r="Y33" s="263"/>
      <c r="Z33" s="263"/>
      <c r="AA33" s="263"/>
      <c r="AB33" s="263"/>
      <c r="AC33" s="263"/>
      <c r="AD33" s="263"/>
      <c r="AE33" s="263"/>
      <c r="AF33" s="263"/>
      <c r="AG33" s="263"/>
      <c r="AH33" s="263"/>
      <c r="AI33" s="263"/>
      <c r="AJ33" s="263"/>
      <c r="AK33" s="263"/>
      <c r="AL33" s="263"/>
      <c r="AM33" s="263"/>
      <c r="AN33" s="264"/>
      <c r="AO33" s="25"/>
      <c r="AP33" s="261"/>
      <c r="AQ33" s="261"/>
      <c r="AR33" s="262"/>
      <c r="AS33" s="263"/>
      <c r="AT33" s="263"/>
      <c r="AU33" s="263"/>
      <c r="AV33" s="263"/>
      <c r="AW33" s="263"/>
      <c r="AX33" s="263"/>
      <c r="AY33" s="263"/>
      <c r="AZ33" s="263"/>
      <c r="BA33" s="263"/>
      <c r="BB33" s="264"/>
      <c r="BC33" s="262"/>
      <c r="BD33" s="263"/>
      <c r="BE33" s="263"/>
      <c r="BF33" s="263"/>
      <c r="BG33" s="263"/>
      <c r="BH33" s="263"/>
      <c r="BI33" s="263"/>
      <c r="BJ33" s="263"/>
      <c r="BK33" s="263"/>
      <c r="BL33" s="263"/>
      <c r="BM33" s="263"/>
      <c r="BN33" s="263"/>
      <c r="BO33" s="263"/>
      <c r="BP33" s="263"/>
      <c r="BQ33" s="263"/>
      <c r="BR33" s="263"/>
      <c r="BS33" s="263"/>
      <c r="BT33" s="263"/>
      <c r="BU33" s="263"/>
      <c r="BV33" s="263"/>
      <c r="BW33" s="263"/>
      <c r="BX33" s="263"/>
      <c r="BY33" s="263"/>
      <c r="BZ33" s="263"/>
      <c r="CA33" s="263"/>
      <c r="CB33" s="264"/>
      <c r="CD33" s="261"/>
      <c r="CE33" s="261"/>
      <c r="CF33" s="262"/>
      <c r="CG33" s="263"/>
      <c r="CH33" s="263"/>
      <c r="CI33" s="263"/>
      <c r="CJ33" s="263"/>
      <c r="CK33" s="263"/>
      <c r="CL33" s="263"/>
      <c r="CM33" s="263"/>
      <c r="CN33" s="263"/>
      <c r="CO33" s="263"/>
      <c r="CP33" s="264"/>
      <c r="CQ33" s="262"/>
      <c r="CR33" s="263"/>
      <c r="CS33" s="263"/>
      <c r="CT33" s="263"/>
      <c r="CU33" s="263"/>
      <c r="CV33" s="263"/>
      <c r="CW33" s="263"/>
      <c r="CX33" s="263"/>
      <c r="CY33" s="263"/>
      <c r="CZ33" s="263"/>
      <c r="DA33" s="263"/>
      <c r="DB33" s="263"/>
      <c r="DC33" s="263"/>
      <c r="DD33" s="263"/>
      <c r="DE33" s="263"/>
      <c r="DF33" s="263"/>
      <c r="DG33" s="263"/>
      <c r="DH33" s="263"/>
      <c r="DI33" s="263"/>
      <c r="DJ33" s="263"/>
      <c r="DK33" s="263"/>
      <c r="DL33" s="263"/>
      <c r="DM33" s="263"/>
      <c r="DN33" s="263"/>
      <c r="DO33" s="263"/>
      <c r="DP33" s="264"/>
    </row>
    <row r="34" spans="2:120" ht="30" customHeight="1">
      <c r="B34" s="272"/>
      <c r="C34" s="273"/>
      <c r="D34" s="262"/>
      <c r="E34" s="263"/>
      <c r="F34" s="263"/>
      <c r="G34" s="263"/>
      <c r="H34" s="263"/>
      <c r="I34" s="263"/>
      <c r="J34" s="263"/>
      <c r="K34" s="263"/>
      <c r="L34" s="263"/>
      <c r="M34" s="263"/>
      <c r="N34" s="264"/>
      <c r="O34" s="262"/>
      <c r="P34" s="263"/>
      <c r="Q34" s="263"/>
      <c r="R34" s="263"/>
      <c r="S34" s="263"/>
      <c r="T34" s="263"/>
      <c r="U34" s="263"/>
      <c r="V34" s="263"/>
      <c r="W34" s="263"/>
      <c r="X34" s="263"/>
      <c r="Y34" s="263"/>
      <c r="Z34" s="263"/>
      <c r="AA34" s="263"/>
      <c r="AB34" s="263"/>
      <c r="AC34" s="263"/>
      <c r="AD34" s="263"/>
      <c r="AE34" s="263"/>
      <c r="AF34" s="263"/>
      <c r="AG34" s="263"/>
      <c r="AH34" s="263"/>
      <c r="AI34" s="263"/>
      <c r="AJ34" s="263"/>
      <c r="AK34" s="263"/>
      <c r="AL34" s="263"/>
      <c r="AM34" s="263"/>
      <c r="AN34" s="264"/>
      <c r="AO34" s="25"/>
      <c r="AP34" s="261"/>
      <c r="AQ34" s="261"/>
      <c r="AR34" s="262"/>
      <c r="AS34" s="263"/>
      <c r="AT34" s="263"/>
      <c r="AU34" s="263"/>
      <c r="AV34" s="263"/>
      <c r="AW34" s="263"/>
      <c r="AX34" s="263"/>
      <c r="AY34" s="263"/>
      <c r="AZ34" s="263"/>
      <c r="BA34" s="263"/>
      <c r="BB34" s="264"/>
      <c r="BC34" s="262"/>
      <c r="BD34" s="263"/>
      <c r="BE34" s="263"/>
      <c r="BF34" s="263"/>
      <c r="BG34" s="263"/>
      <c r="BH34" s="263"/>
      <c r="BI34" s="263"/>
      <c r="BJ34" s="263"/>
      <c r="BK34" s="263"/>
      <c r="BL34" s="263"/>
      <c r="BM34" s="263"/>
      <c r="BN34" s="263"/>
      <c r="BO34" s="263"/>
      <c r="BP34" s="263"/>
      <c r="BQ34" s="263"/>
      <c r="BR34" s="263"/>
      <c r="BS34" s="263"/>
      <c r="BT34" s="263"/>
      <c r="BU34" s="263"/>
      <c r="BV34" s="263"/>
      <c r="BW34" s="263"/>
      <c r="BX34" s="263"/>
      <c r="BY34" s="263"/>
      <c r="BZ34" s="263"/>
      <c r="CA34" s="263"/>
      <c r="CB34" s="264"/>
      <c r="CD34" s="261"/>
      <c r="CE34" s="261"/>
      <c r="CF34" s="262"/>
      <c r="CG34" s="263"/>
      <c r="CH34" s="263"/>
      <c r="CI34" s="263"/>
      <c r="CJ34" s="263"/>
      <c r="CK34" s="263"/>
      <c r="CL34" s="263"/>
      <c r="CM34" s="263"/>
      <c r="CN34" s="263"/>
      <c r="CO34" s="263"/>
      <c r="CP34" s="264"/>
      <c r="CQ34" s="262"/>
      <c r="CR34" s="263"/>
      <c r="CS34" s="263"/>
      <c r="CT34" s="263"/>
      <c r="CU34" s="263"/>
      <c r="CV34" s="263"/>
      <c r="CW34" s="263"/>
      <c r="CX34" s="263"/>
      <c r="CY34" s="263"/>
      <c r="CZ34" s="263"/>
      <c r="DA34" s="263"/>
      <c r="DB34" s="263"/>
      <c r="DC34" s="263"/>
      <c r="DD34" s="263"/>
      <c r="DE34" s="263"/>
      <c r="DF34" s="263"/>
      <c r="DG34" s="263"/>
      <c r="DH34" s="263"/>
      <c r="DI34" s="263"/>
      <c r="DJ34" s="263"/>
      <c r="DK34" s="263"/>
      <c r="DL34" s="263"/>
      <c r="DM34" s="263"/>
      <c r="DN34" s="263"/>
      <c r="DO34" s="263"/>
      <c r="DP34" s="264"/>
    </row>
  </sheetData>
  <mergeCells count="151">
    <mergeCell ref="O5:AN9"/>
    <mergeCell ref="O12:AN16"/>
    <mergeCell ref="O19:AN19"/>
    <mergeCell ref="AP22:AQ22"/>
    <mergeCell ref="AR22:BB22"/>
    <mergeCell ref="BC22:CB22"/>
    <mergeCell ref="B24:C24"/>
    <mergeCell ref="D24:N24"/>
    <mergeCell ref="O24:AN24"/>
    <mergeCell ref="B25:C25"/>
    <mergeCell ref="D25:N25"/>
    <mergeCell ref="O25:AN25"/>
    <mergeCell ref="B19:C19"/>
    <mergeCell ref="D19:N19"/>
    <mergeCell ref="B22:C22"/>
    <mergeCell ref="D22:N22"/>
    <mergeCell ref="O22:AN22"/>
    <mergeCell ref="B20:C20"/>
    <mergeCell ref="D20:N20"/>
    <mergeCell ref="O20:AN20"/>
    <mergeCell ref="B21:C21"/>
    <mergeCell ref="D21:N21"/>
    <mergeCell ref="O21:AN21"/>
    <mergeCell ref="AP23:AQ23"/>
    <mergeCell ref="AR23:BB23"/>
    <mergeCell ref="BC23:CB23"/>
    <mergeCell ref="B30:C30"/>
    <mergeCell ref="D30:N30"/>
    <mergeCell ref="O30:AN30"/>
    <mergeCell ref="B28:C28"/>
    <mergeCell ref="D28:N28"/>
    <mergeCell ref="O28:AN28"/>
    <mergeCell ref="B29:C29"/>
    <mergeCell ref="D29:N29"/>
    <mergeCell ref="O29:AN29"/>
    <mergeCell ref="B23:C23"/>
    <mergeCell ref="D23:N23"/>
    <mergeCell ref="O23:AN23"/>
    <mergeCell ref="B26:C26"/>
    <mergeCell ref="D26:N26"/>
    <mergeCell ref="O26:AN26"/>
    <mergeCell ref="B27:C27"/>
    <mergeCell ref="D27:N27"/>
    <mergeCell ref="O27:AN27"/>
    <mergeCell ref="AP24:AQ24"/>
    <mergeCell ref="AR24:BB24"/>
    <mergeCell ref="BC24:CB24"/>
    <mergeCell ref="BC5:CB9"/>
    <mergeCell ref="BC12:CB16"/>
    <mergeCell ref="AP19:AQ19"/>
    <mergeCell ref="AR19:BB19"/>
    <mergeCell ref="BC19:CB19"/>
    <mergeCell ref="AP20:AQ20"/>
    <mergeCell ref="AR20:BB20"/>
    <mergeCell ref="AR21:BB21"/>
    <mergeCell ref="BC21:CB21"/>
    <mergeCell ref="BC20:CB20"/>
    <mergeCell ref="AP21:AQ21"/>
    <mergeCell ref="AP25:AQ25"/>
    <mergeCell ref="AR25:BB25"/>
    <mergeCell ref="BC25:CB25"/>
    <mergeCell ref="AP28:AQ28"/>
    <mergeCell ref="AR28:BB28"/>
    <mergeCell ref="BC28:CB28"/>
    <mergeCell ref="AP26:AQ26"/>
    <mergeCell ref="AR34:BB34"/>
    <mergeCell ref="BC34:CB34"/>
    <mergeCell ref="AP32:AQ32"/>
    <mergeCell ref="AR32:BB32"/>
    <mergeCell ref="BC32:CB32"/>
    <mergeCell ref="AP33:AQ33"/>
    <mergeCell ref="AR33:BB33"/>
    <mergeCell ref="BC33:CB33"/>
    <mergeCell ref="AR26:BB26"/>
    <mergeCell ref="BC26:CB26"/>
    <mergeCell ref="AP27:AQ27"/>
    <mergeCell ref="AR27:BB27"/>
    <mergeCell ref="BC27:CB27"/>
    <mergeCell ref="AP29:AQ29"/>
    <mergeCell ref="AR29:BB29"/>
    <mergeCell ref="BC29:CB29"/>
    <mergeCell ref="AP34:AQ34"/>
    <mergeCell ref="CQ26:DP26"/>
    <mergeCell ref="CQ5:DP9"/>
    <mergeCell ref="CQ12:DP16"/>
    <mergeCell ref="CD19:CE19"/>
    <mergeCell ref="CF19:CP19"/>
    <mergeCell ref="CQ19:DP19"/>
    <mergeCell ref="CD20:CE20"/>
    <mergeCell ref="CF20:CP20"/>
    <mergeCell ref="CQ20:DP20"/>
    <mergeCell ref="CQ34:DP34"/>
    <mergeCell ref="CD23:CE23"/>
    <mergeCell ref="CF23:CP23"/>
    <mergeCell ref="CQ23:DP23"/>
    <mergeCell ref="CD24:CE24"/>
    <mergeCell ref="CF24:CP24"/>
    <mergeCell ref="CQ24:DP24"/>
    <mergeCell ref="CD21:CE21"/>
    <mergeCell ref="CF21:CP21"/>
    <mergeCell ref="CQ21:DP21"/>
    <mergeCell ref="CD22:CE22"/>
    <mergeCell ref="CF22:CP22"/>
    <mergeCell ref="CQ22:DP22"/>
    <mergeCell ref="CD27:CE27"/>
    <mergeCell ref="CF27:CP27"/>
    <mergeCell ref="CQ27:DP27"/>
    <mergeCell ref="CD28:CE28"/>
    <mergeCell ref="CF28:CP28"/>
    <mergeCell ref="CQ28:DP28"/>
    <mergeCell ref="CD25:CE25"/>
    <mergeCell ref="CF25:CP25"/>
    <mergeCell ref="CQ25:DP25"/>
    <mergeCell ref="CD26:CE26"/>
    <mergeCell ref="CF26:CP26"/>
    <mergeCell ref="B33:C33"/>
    <mergeCell ref="D33:N33"/>
    <mergeCell ref="O33:AN33"/>
    <mergeCell ref="B34:C34"/>
    <mergeCell ref="D34:N34"/>
    <mergeCell ref="O34:AN34"/>
    <mergeCell ref="B2:DP2"/>
    <mergeCell ref="CD31:CE31"/>
    <mergeCell ref="CF31:CP31"/>
    <mergeCell ref="CQ31:DP31"/>
    <mergeCell ref="CD32:CE32"/>
    <mergeCell ref="CF32:CP32"/>
    <mergeCell ref="CQ32:DP32"/>
    <mergeCell ref="CD29:CE29"/>
    <mergeCell ref="CF29:CP29"/>
    <mergeCell ref="CQ29:DP29"/>
    <mergeCell ref="CD30:CE30"/>
    <mergeCell ref="CF30:CP30"/>
    <mergeCell ref="CQ30:DP30"/>
    <mergeCell ref="CD33:CE33"/>
    <mergeCell ref="CF33:CP33"/>
    <mergeCell ref="CQ33:DP33"/>
    <mergeCell ref="CD34:CE34"/>
    <mergeCell ref="CF34:CP34"/>
    <mergeCell ref="AP30:AQ30"/>
    <mergeCell ref="AR30:BB30"/>
    <mergeCell ref="BC30:CB30"/>
    <mergeCell ref="AP31:AQ31"/>
    <mergeCell ref="AR31:BB31"/>
    <mergeCell ref="BC31:CB31"/>
    <mergeCell ref="B32:C32"/>
    <mergeCell ref="D32:N32"/>
    <mergeCell ref="O32:AN32"/>
    <mergeCell ref="B31:C31"/>
    <mergeCell ref="D31:N31"/>
    <mergeCell ref="O31:AN31"/>
  </mergeCells>
  <phoneticPr fontId="1"/>
  <conditionalFormatting sqref="B20:C34">
    <cfRule type="containsText" dxfId="4" priority="3" operator="containsText" text="✓">
      <formula>NOT(ISERROR(SEARCH("✓",B20)))</formula>
    </cfRule>
  </conditionalFormatting>
  <conditionalFormatting sqref="C17 E17 G17 I17 K17 M17 O17 Q17 S17 U17 W17 Y17 AA17 AC17 AE17 AG17 AI17 AK17 AM17 AO17">
    <cfRule type="dataBar" priority="515">
      <dataBar>
        <cfvo type="num" val="0"/>
        <cfvo type="num" val="100"/>
        <color theme="0" tint="-0.34998626667073579"/>
      </dataBar>
      <extLst>
        <ext xmlns:x14="http://schemas.microsoft.com/office/spreadsheetml/2009/9/main" uri="{B025F937-C7B1-47D3-B67F-A62EFF666E3E}">
          <x14:id>{53A2EEBC-8534-0740-8750-A5C52AB80A70}</x14:id>
        </ext>
      </extLst>
    </cfRule>
  </conditionalFormatting>
  <conditionalFormatting sqref="C18">
    <cfRule type="dataBar" priority="514">
      <dataBar>
        <cfvo type="num" val="0"/>
        <cfvo type="num" val="100"/>
        <color theme="0"/>
      </dataBar>
      <extLst>
        <ext xmlns:x14="http://schemas.microsoft.com/office/spreadsheetml/2009/9/main" uri="{B025F937-C7B1-47D3-B67F-A62EFF666E3E}">
          <x14:id>{015417FF-54D9-E840-9350-2886FCE4395C}</x14:id>
        </ext>
      </extLst>
    </cfRule>
  </conditionalFormatting>
  <conditionalFormatting sqref="D19">
    <cfRule type="dataBar" priority="513">
      <dataBar>
        <cfvo type="num" val="0"/>
        <cfvo type="num" val="100"/>
        <color rgb="FFFA0000"/>
      </dataBar>
      <extLst>
        <ext xmlns:x14="http://schemas.microsoft.com/office/spreadsheetml/2009/9/main" uri="{B025F937-C7B1-47D3-B67F-A62EFF666E3E}">
          <x14:id>{27260AE5-419B-0C47-8276-A65EAF53B577}</x14:id>
        </ext>
      </extLst>
    </cfRule>
  </conditionalFormatting>
  <conditionalFormatting sqref="D20:D34 AR20:AR34 CF20:CF34">
    <cfRule type="expression" dxfId="3" priority="424">
      <formula>ISNUMBER(SEARCH("✓", B20))</formula>
    </cfRule>
  </conditionalFormatting>
  <conditionalFormatting sqref="O20:AN34 BC20:CB34 CQ20:DP34">
    <cfRule type="expression" dxfId="2" priority="4" stopIfTrue="1">
      <formula>ISNUMBER(SEARCH("✓", B20))</formula>
    </cfRule>
  </conditionalFormatting>
  <conditionalFormatting sqref="W18">
    <cfRule type="dataBar" priority="498">
      <dataBar>
        <cfvo type="num" val="0"/>
        <cfvo type="num" val="100"/>
        <color theme="0"/>
      </dataBar>
      <extLst>
        <ext xmlns:x14="http://schemas.microsoft.com/office/spreadsheetml/2009/9/main" uri="{B025F937-C7B1-47D3-B67F-A62EFF666E3E}">
          <x14:id>{568A9B44-E2F9-FE45-B4C0-C30C7829AE04}</x14:id>
        </ext>
      </extLst>
    </cfRule>
  </conditionalFormatting>
  <conditionalFormatting sqref="AP20:AQ34">
    <cfRule type="containsText" dxfId="1" priority="2" operator="containsText" text="✓">
      <formula>NOT(ISERROR(SEARCH("✓",AP20)))</formula>
    </cfRule>
  </conditionalFormatting>
  <conditionalFormatting sqref="AQ17">
    <cfRule type="dataBar" priority="483">
      <dataBar>
        <cfvo type="num" val="0"/>
        <cfvo type="num" val="100"/>
        <color theme="0" tint="-0.34998626667073579"/>
      </dataBar>
      <extLst>
        <ext xmlns:x14="http://schemas.microsoft.com/office/spreadsheetml/2009/9/main" uri="{B025F937-C7B1-47D3-B67F-A62EFF666E3E}">
          <x14:id>{96F4F045-2D0D-6A42-B700-4B1987781297}</x14:id>
        </ext>
      </extLst>
    </cfRule>
  </conditionalFormatting>
  <conditionalFormatting sqref="AQ18">
    <cfRule type="dataBar" priority="482">
      <dataBar>
        <cfvo type="num" val="0"/>
        <cfvo type="num" val="100"/>
        <color theme="0"/>
      </dataBar>
      <extLst>
        <ext xmlns:x14="http://schemas.microsoft.com/office/spreadsheetml/2009/9/main" uri="{B025F937-C7B1-47D3-B67F-A62EFF666E3E}">
          <x14:id>{D0563972-D349-BF45-B2D4-9ACE4449DF68}</x14:id>
        </ext>
      </extLst>
    </cfRule>
  </conditionalFormatting>
  <conditionalFormatting sqref="AR19">
    <cfRule type="dataBar" priority="481">
      <dataBar>
        <cfvo type="num" val="0"/>
        <cfvo type="num" val="100"/>
        <color rgb="FFFA0000"/>
      </dataBar>
      <extLst>
        <ext xmlns:x14="http://schemas.microsoft.com/office/spreadsheetml/2009/9/main" uri="{B025F937-C7B1-47D3-B67F-A62EFF666E3E}">
          <x14:id>{7F96615D-40D3-CF40-8B82-8CD6EDCCA90A}</x14:id>
        </ext>
      </extLst>
    </cfRule>
  </conditionalFormatting>
  <conditionalFormatting sqref="BK17">
    <cfRule type="dataBar" priority="480">
      <dataBar>
        <cfvo type="num" val="0"/>
        <cfvo type="num" val="100"/>
        <color theme="0" tint="-0.34998626667073579"/>
      </dataBar>
      <extLst>
        <ext xmlns:x14="http://schemas.microsoft.com/office/spreadsheetml/2009/9/main" uri="{B025F937-C7B1-47D3-B67F-A62EFF666E3E}">
          <x14:id>{63A082BE-DE25-7C4F-AB7F-B8DC0103868A}</x14:id>
        </ext>
      </extLst>
    </cfRule>
  </conditionalFormatting>
  <conditionalFormatting sqref="BK18">
    <cfRule type="dataBar" priority="479">
      <dataBar>
        <cfvo type="num" val="0"/>
        <cfvo type="num" val="100"/>
        <color theme="0"/>
      </dataBar>
      <extLst>
        <ext xmlns:x14="http://schemas.microsoft.com/office/spreadsheetml/2009/9/main" uri="{B025F937-C7B1-47D3-B67F-A62EFF666E3E}">
          <x14:id>{87822011-EE64-F349-A753-56DD22964A8F}</x14:id>
        </ext>
      </extLst>
    </cfRule>
  </conditionalFormatting>
  <conditionalFormatting sqref="CD20:CE34">
    <cfRule type="containsText" dxfId="0" priority="1" operator="containsText" text="✓">
      <formula>NOT(ISERROR(SEARCH("✓",CD20)))</formula>
    </cfRule>
  </conditionalFormatting>
  <conditionalFormatting sqref="CE17">
    <cfRule type="dataBar" priority="476">
      <dataBar>
        <cfvo type="num" val="0"/>
        <cfvo type="num" val="100"/>
        <color theme="0" tint="-0.34998626667073579"/>
      </dataBar>
      <extLst>
        <ext xmlns:x14="http://schemas.microsoft.com/office/spreadsheetml/2009/9/main" uri="{B025F937-C7B1-47D3-B67F-A62EFF666E3E}">
          <x14:id>{29953ED0-D923-884D-831A-9B6E837CCF1B}</x14:id>
        </ext>
      </extLst>
    </cfRule>
  </conditionalFormatting>
  <conditionalFormatting sqref="CE18">
    <cfRule type="dataBar" priority="475">
      <dataBar>
        <cfvo type="num" val="0"/>
        <cfvo type="num" val="100"/>
        <color theme="0"/>
      </dataBar>
      <extLst>
        <ext xmlns:x14="http://schemas.microsoft.com/office/spreadsheetml/2009/9/main" uri="{B025F937-C7B1-47D3-B67F-A62EFF666E3E}">
          <x14:id>{E0D792DE-EB86-7D4C-8D81-2FE8D085300C}</x14:id>
        </ext>
      </extLst>
    </cfRule>
  </conditionalFormatting>
  <conditionalFormatting sqref="CF19">
    <cfRule type="dataBar" priority="474">
      <dataBar>
        <cfvo type="num" val="0"/>
        <cfvo type="num" val="100"/>
        <color rgb="FFFA0000"/>
      </dataBar>
      <extLst>
        <ext xmlns:x14="http://schemas.microsoft.com/office/spreadsheetml/2009/9/main" uri="{B025F937-C7B1-47D3-B67F-A62EFF666E3E}">
          <x14:id>{28724D36-A9A6-ED43-876E-4C8FB7E72AE7}</x14:id>
        </ext>
      </extLst>
    </cfRule>
  </conditionalFormatting>
  <conditionalFormatting sqref="CY17">
    <cfRule type="dataBar" priority="473">
      <dataBar>
        <cfvo type="num" val="0"/>
        <cfvo type="num" val="100"/>
        <color theme="0" tint="-0.34998626667073579"/>
      </dataBar>
      <extLst>
        <ext xmlns:x14="http://schemas.microsoft.com/office/spreadsheetml/2009/9/main" uri="{B025F937-C7B1-47D3-B67F-A62EFF666E3E}">
          <x14:id>{5C61A78F-D481-8F44-B33A-46A77D80A546}</x14:id>
        </ext>
      </extLst>
    </cfRule>
  </conditionalFormatting>
  <conditionalFormatting sqref="CY18">
    <cfRule type="dataBar" priority="472">
      <dataBar>
        <cfvo type="num" val="0"/>
        <cfvo type="num" val="100"/>
        <color theme="0"/>
      </dataBar>
      <extLst>
        <ext xmlns:x14="http://schemas.microsoft.com/office/spreadsheetml/2009/9/main" uri="{B025F937-C7B1-47D3-B67F-A62EFF666E3E}">
          <x14:id>{5E37E006-EC33-B54D-B8DB-AB8D6BF6BF15}</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53A2EEBC-8534-0740-8750-A5C52AB80A70}">
            <x14:dataBar minLength="0" maxLength="100" border="1" gradient="0">
              <x14:cfvo type="num">
                <xm:f>0</xm:f>
              </x14:cfvo>
              <x14:cfvo type="num">
                <xm:f>100</xm:f>
              </x14:cfvo>
              <x14:borderColor theme="0" tint="-0.249977111117893"/>
              <x14:negativeFillColor rgb="FFFF0000"/>
              <x14:axisColor rgb="FF000000"/>
            </x14:dataBar>
          </x14:cfRule>
          <xm:sqref>C17 E17 G17 I17 K17 M17 O17 Q17 S17 U17 W17 Y17 AA17 AC17 AE17 AG17 AI17 AK17 AM17 AO17</xm:sqref>
        </x14:conditionalFormatting>
        <x14:conditionalFormatting xmlns:xm="http://schemas.microsoft.com/office/excel/2006/main">
          <x14:cfRule type="dataBar" id="{015417FF-54D9-E840-9350-2886FCE4395C}">
            <x14:dataBar minLength="0" maxLength="100" border="1" gradient="0">
              <x14:cfvo type="num">
                <xm:f>0</xm:f>
              </x14:cfvo>
              <x14:cfvo type="num">
                <xm:f>100</xm:f>
              </x14:cfvo>
              <x14:borderColor theme="0" tint="-0.249977111117893"/>
              <x14:negativeFillColor rgb="FFFF0000"/>
              <x14:axisColor rgb="FF000000"/>
            </x14:dataBar>
          </x14:cfRule>
          <xm:sqref>C18</xm:sqref>
        </x14:conditionalFormatting>
        <x14:conditionalFormatting xmlns:xm="http://schemas.microsoft.com/office/excel/2006/main">
          <x14:cfRule type="dataBar" id="{27260AE5-419B-0C47-8276-A65EAF53B577}">
            <x14:dataBar minLength="0" maxLength="100" border="1" gradient="0">
              <x14:cfvo type="num">
                <xm:f>0</xm:f>
              </x14:cfvo>
              <x14:cfvo type="num">
                <xm:f>100</xm:f>
              </x14:cfvo>
              <x14:borderColor theme="0" tint="-0.249977111117893"/>
              <x14:negativeFillColor rgb="FFFF0000"/>
              <x14:axisColor rgb="FF000000"/>
            </x14:dataBar>
          </x14:cfRule>
          <xm:sqref>D19</xm:sqref>
        </x14:conditionalFormatting>
        <x14:conditionalFormatting xmlns:xm="http://schemas.microsoft.com/office/excel/2006/main">
          <x14:cfRule type="dataBar" id="{568A9B44-E2F9-FE45-B4C0-C30C7829AE04}">
            <x14:dataBar minLength="0" maxLength="100" border="1" gradient="0">
              <x14:cfvo type="num">
                <xm:f>0</xm:f>
              </x14:cfvo>
              <x14:cfvo type="num">
                <xm:f>100</xm:f>
              </x14:cfvo>
              <x14:borderColor theme="0" tint="-0.249977111117893"/>
              <x14:negativeFillColor rgb="FFFF0000"/>
              <x14:axisColor rgb="FF000000"/>
            </x14:dataBar>
          </x14:cfRule>
          <xm:sqref>W18</xm:sqref>
        </x14:conditionalFormatting>
        <x14:conditionalFormatting xmlns:xm="http://schemas.microsoft.com/office/excel/2006/main">
          <x14:cfRule type="dataBar" id="{96F4F045-2D0D-6A42-B700-4B1987781297}">
            <x14:dataBar minLength="0" maxLength="100" border="1" gradient="0">
              <x14:cfvo type="num">
                <xm:f>0</xm:f>
              </x14:cfvo>
              <x14:cfvo type="num">
                <xm:f>100</xm:f>
              </x14:cfvo>
              <x14:borderColor theme="0" tint="-0.249977111117893"/>
              <x14:negativeFillColor rgb="FFFF0000"/>
              <x14:axisColor rgb="FF000000"/>
            </x14:dataBar>
          </x14:cfRule>
          <xm:sqref>AQ17</xm:sqref>
        </x14:conditionalFormatting>
        <x14:conditionalFormatting xmlns:xm="http://schemas.microsoft.com/office/excel/2006/main">
          <x14:cfRule type="dataBar" id="{D0563972-D349-BF45-B2D4-9ACE4449DF68}">
            <x14:dataBar minLength="0" maxLength="100" border="1" gradient="0">
              <x14:cfvo type="num">
                <xm:f>0</xm:f>
              </x14:cfvo>
              <x14:cfvo type="num">
                <xm:f>100</xm:f>
              </x14:cfvo>
              <x14:borderColor theme="0" tint="-0.249977111117893"/>
              <x14:negativeFillColor rgb="FFFF0000"/>
              <x14:axisColor rgb="FF000000"/>
            </x14:dataBar>
          </x14:cfRule>
          <xm:sqref>AQ18</xm:sqref>
        </x14:conditionalFormatting>
        <x14:conditionalFormatting xmlns:xm="http://schemas.microsoft.com/office/excel/2006/main">
          <x14:cfRule type="dataBar" id="{7F96615D-40D3-CF40-8B82-8CD6EDCCA90A}">
            <x14:dataBar minLength="0" maxLength="100" border="1" gradient="0">
              <x14:cfvo type="num">
                <xm:f>0</xm:f>
              </x14:cfvo>
              <x14:cfvo type="num">
                <xm:f>100</xm:f>
              </x14:cfvo>
              <x14:borderColor theme="0" tint="-0.249977111117893"/>
              <x14:negativeFillColor rgb="FFFF0000"/>
              <x14:axisColor rgb="FF000000"/>
            </x14:dataBar>
          </x14:cfRule>
          <xm:sqref>AR19</xm:sqref>
        </x14:conditionalFormatting>
        <x14:conditionalFormatting xmlns:xm="http://schemas.microsoft.com/office/excel/2006/main">
          <x14:cfRule type="dataBar" id="{63A082BE-DE25-7C4F-AB7F-B8DC0103868A}">
            <x14:dataBar minLength="0" maxLength="100" border="1" gradient="0">
              <x14:cfvo type="num">
                <xm:f>0</xm:f>
              </x14:cfvo>
              <x14:cfvo type="num">
                <xm:f>100</xm:f>
              </x14:cfvo>
              <x14:borderColor theme="0" tint="-0.249977111117893"/>
              <x14:negativeFillColor rgb="FFFF0000"/>
              <x14:axisColor rgb="FF000000"/>
            </x14:dataBar>
          </x14:cfRule>
          <xm:sqref>BK17</xm:sqref>
        </x14:conditionalFormatting>
        <x14:conditionalFormatting xmlns:xm="http://schemas.microsoft.com/office/excel/2006/main">
          <x14:cfRule type="dataBar" id="{87822011-EE64-F349-A753-56DD22964A8F}">
            <x14:dataBar minLength="0" maxLength="100" border="1" gradient="0">
              <x14:cfvo type="num">
                <xm:f>0</xm:f>
              </x14:cfvo>
              <x14:cfvo type="num">
                <xm:f>100</xm:f>
              </x14:cfvo>
              <x14:borderColor theme="0" tint="-0.249977111117893"/>
              <x14:negativeFillColor rgb="FFFF0000"/>
              <x14:axisColor rgb="FF000000"/>
            </x14:dataBar>
          </x14:cfRule>
          <xm:sqref>BK18</xm:sqref>
        </x14:conditionalFormatting>
        <x14:conditionalFormatting xmlns:xm="http://schemas.microsoft.com/office/excel/2006/main">
          <x14:cfRule type="dataBar" id="{29953ED0-D923-884D-831A-9B6E837CCF1B}">
            <x14:dataBar minLength="0" maxLength="100" border="1" gradient="0">
              <x14:cfvo type="num">
                <xm:f>0</xm:f>
              </x14:cfvo>
              <x14:cfvo type="num">
                <xm:f>100</xm:f>
              </x14:cfvo>
              <x14:borderColor theme="0" tint="-0.249977111117893"/>
              <x14:negativeFillColor rgb="FFFF0000"/>
              <x14:axisColor rgb="FF000000"/>
            </x14:dataBar>
          </x14:cfRule>
          <xm:sqref>CE17</xm:sqref>
        </x14:conditionalFormatting>
        <x14:conditionalFormatting xmlns:xm="http://schemas.microsoft.com/office/excel/2006/main">
          <x14:cfRule type="dataBar" id="{E0D792DE-EB86-7D4C-8D81-2FE8D085300C}">
            <x14:dataBar minLength="0" maxLength="100" border="1" gradient="0">
              <x14:cfvo type="num">
                <xm:f>0</xm:f>
              </x14:cfvo>
              <x14:cfvo type="num">
                <xm:f>100</xm:f>
              </x14:cfvo>
              <x14:borderColor theme="0" tint="-0.249977111117893"/>
              <x14:negativeFillColor rgb="FFFF0000"/>
              <x14:axisColor rgb="FF000000"/>
            </x14:dataBar>
          </x14:cfRule>
          <xm:sqref>CE18</xm:sqref>
        </x14:conditionalFormatting>
        <x14:conditionalFormatting xmlns:xm="http://schemas.microsoft.com/office/excel/2006/main">
          <x14:cfRule type="dataBar" id="{28724D36-A9A6-ED43-876E-4C8FB7E72AE7}">
            <x14:dataBar minLength="0" maxLength="100" border="1" gradient="0">
              <x14:cfvo type="num">
                <xm:f>0</xm:f>
              </x14:cfvo>
              <x14:cfvo type="num">
                <xm:f>100</xm:f>
              </x14:cfvo>
              <x14:borderColor theme="0" tint="-0.249977111117893"/>
              <x14:negativeFillColor rgb="FFFF0000"/>
              <x14:axisColor rgb="FF000000"/>
            </x14:dataBar>
          </x14:cfRule>
          <xm:sqref>CF19</xm:sqref>
        </x14:conditionalFormatting>
        <x14:conditionalFormatting xmlns:xm="http://schemas.microsoft.com/office/excel/2006/main">
          <x14:cfRule type="dataBar" id="{5C61A78F-D481-8F44-B33A-46A77D80A546}">
            <x14:dataBar minLength="0" maxLength="100" border="1" gradient="0">
              <x14:cfvo type="num">
                <xm:f>0</xm:f>
              </x14:cfvo>
              <x14:cfvo type="num">
                <xm:f>100</xm:f>
              </x14:cfvo>
              <x14:borderColor theme="0" tint="-0.249977111117893"/>
              <x14:negativeFillColor rgb="FFFF0000"/>
              <x14:axisColor rgb="FF000000"/>
            </x14:dataBar>
          </x14:cfRule>
          <xm:sqref>CY17</xm:sqref>
        </x14:conditionalFormatting>
        <x14:conditionalFormatting xmlns:xm="http://schemas.microsoft.com/office/excel/2006/main">
          <x14:cfRule type="dataBar" id="{5E37E006-EC33-B54D-B8DB-AB8D6BF6BF15}">
            <x14:dataBar minLength="0" maxLength="100" border="1" gradient="0">
              <x14:cfvo type="num">
                <xm:f>0</xm:f>
              </x14:cfvo>
              <x14:cfvo type="num">
                <xm:f>100</xm:f>
              </x14:cfvo>
              <x14:borderColor theme="0" tint="-0.249977111117893"/>
              <x14:negativeFillColor rgb="FFFF0000"/>
              <x14:axisColor rgb="FF000000"/>
            </x14:dataBar>
          </x14:cfRule>
          <xm:sqref>CY18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CF24EC-6571-894D-8024-23E562135CEC}">
  <sheetPr>
    <tabColor theme="1"/>
  </sheetPr>
  <dimension ref="A1:YE600"/>
  <sheetViews>
    <sheetView showGridLines="0" topLeftCell="B1" zoomScale="70" zoomScaleNormal="70" workbookViewId="0">
      <selection activeCell="B1" sqref="B1"/>
    </sheetView>
  </sheetViews>
  <sheetFormatPr baseColWidth="10" defaultColWidth="4.5703125" defaultRowHeight="30" customHeight="1"/>
  <cols>
    <col min="1" max="1" width="2.28515625" style="274" customWidth="1"/>
    <col min="2" max="38" width="4.5703125" style="274"/>
    <col min="39" max="39" width="4.5703125" style="274" customWidth="1"/>
    <col min="40" max="56" width="4.5703125" style="274"/>
    <col min="57" max="57" width="4.5703125" style="274" customWidth="1"/>
    <col min="58" max="655" width="4" style="274" customWidth="1"/>
    <col min="656" max="16384" width="4.5703125" style="275"/>
  </cols>
  <sheetData>
    <row r="1" spans="1:655" ht="30" customHeight="1">
      <c r="B1" s="1" t="s">
        <v>143</v>
      </c>
    </row>
    <row r="2" spans="1:655" ht="30" customHeight="1">
      <c r="B2" s="1" t="s">
        <v>144</v>
      </c>
      <c r="C2" s="1"/>
      <c r="D2" s="1" t="s">
        <v>60</v>
      </c>
      <c r="E2" s="1"/>
      <c r="F2" s="1"/>
      <c r="G2" s="1"/>
      <c r="H2" s="1"/>
      <c r="I2" s="1"/>
      <c r="J2" s="1"/>
      <c r="K2" s="1"/>
      <c r="L2" s="1"/>
      <c r="M2" s="1"/>
      <c r="N2" s="1"/>
      <c r="O2" s="1"/>
      <c r="P2" s="1"/>
      <c r="Q2" s="1"/>
      <c r="R2" s="1"/>
      <c r="S2" s="1"/>
      <c r="T2" s="1"/>
      <c r="U2" s="1"/>
      <c r="V2" s="1"/>
      <c r="W2" s="1"/>
      <c r="X2" s="1"/>
      <c r="Y2" s="1"/>
      <c r="Z2" s="1"/>
      <c r="AA2" s="1"/>
    </row>
    <row r="3" spans="1:655" ht="30" customHeight="1">
      <c r="B3" s="276"/>
      <c r="C3" s="277"/>
      <c r="D3" s="277"/>
      <c r="E3" s="277"/>
      <c r="F3" s="277"/>
      <c r="G3" s="277"/>
      <c r="H3" s="277"/>
      <c r="I3" s="277"/>
      <c r="J3" s="277"/>
      <c r="K3" s="277"/>
      <c r="L3" s="277"/>
      <c r="M3" s="277"/>
      <c r="N3" s="278"/>
      <c r="O3" s="276" t="s">
        <v>145</v>
      </c>
      <c r="P3" s="279" t="s">
        <v>146</v>
      </c>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80"/>
      <c r="AW3" s="281" t="s">
        <v>147</v>
      </c>
      <c r="AX3" s="282"/>
      <c r="AY3" s="283">
        <v>4.3999999999999997E-2</v>
      </c>
      <c r="AZ3" s="284"/>
      <c r="BA3" s="285"/>
      <c r="BB3" s="286"/>
      <c r="BC3" s="286"/>
      <c r="BE3" s="287" t="s">
        <v>148</v>
      </c>
      <c r="BF3" s="288"/>
      <c r="BG3" s="288" t="s">
        <v>149</v>
      </c>
      <c r="BH3" s="288"/>
      <c r="BI3" s="288"/>
      <c r="BJ3" s="288"/>
      <c r="BK3" s="288"/>
      <c r="BL3" s="288"/>
      <c r="BM3" s="288"/>
      <c r="BN3" s="288"/>
      <c r="BO3" s="288"/>
      <c r="BP3" s="288"/>
      <c r="BQ3" s="288"/>
      <c r="BR3" s="288"/>
      <c r="BS3" s="288" t="s">
        <v>150</v>
      </c>
      <c r="BT3" s="288"/>
      <c r="BU3" s="288"/>
      <c r="BV3" s="288"/>
      <c r="BW3" s="288"/>
      <c r="BX3" s="288"/>
      <c r="BY3" s="288"/>
      <c r="BZ3" s="288"/>
      <c r="CA3" s="288"/>
      <c r="CB3" s="288"/>
      <c r="CC3" s="288"/>
      <c r="CD3" s="288"/>
      <c r="CE3" s="289"/>
      <c r="CF3" s="288"/>
      <c r="CG3" s="288" t="s">
        <v>151</v>
      </c>
      <c r="CH3" s="288"/>
      <c r="CI3" s="288"/>
      <c r="CJ3" s="288"/>
      <c r="CK3" s="288"/>
      <c r="CL3" s="288"/>
      <c r="CM3" s="288"/>
      <c r="CN3" s="288"/>
      <c r="CO3" s="288"/>
      <c r="CP3" s="288"/>
      <c r="CQ3" s="288"/>
      <c r="CR3" s="288"/>
      <c r="CS3" s="288"/>
      <c r="CT3" s="288"/>
      <c r="CU3" s="288"/>
      <c r="CV3" s="288"/>
      <c r="CW3" s="288"/>
      <c r="CX3" s="288"/>
      <c r="CY3" s="288"/>
      <c r="CZ3" s="288"/>
      <c r="DA3" s="288" t="s">
        <v>152</v>
      </c>
      <c r="DB3" s="288"/>
      <c r="DC3" s="288"/>
      <c r="DD3" s="288"/>
      <c r="DE3" s="288"/>
      <c r="DF3" s="288"/>
      <c r="DG3" s="288"/>
      <c r="DH3" s="288"/>
      <c r="DI3" s="288"/>
      <c r="DJ3" s="288"/>
      <c r="DK3" s="288"/>
      <c r="DL3" s="288"/>
      <c r="DM3" s="288"/>
      <c r="DN3" s="288"/>
      <c r="DO3" s="288"/>
      <c r="DP3" s="288"/>
      <c r="DQ3" s="288"/>
      <c r="DR3" s="288"/>
      <c r="DS3" s="288"/>
      <c r="DT3" s="288"/>
      <c r="DU3" s="288"/>
      <c r="DV3" s="288"/>
      <c r="DW3" s="288"/>
      <c r="DX3" s="288"/>
      <c r="DY3" s="288"/>
      <c r="DZ3" s="288"/>
      <c r="EA3" s="288"/>
      <c r="EB3" s="288"/>
      <c r="EC3" s="288"/>
      <c r="ED3" s="288"/>
      <c r="EE3" s="288"/>
      <c r="EF3" s="288"/>
      <c r="EG3" s="288"/>
      <c r="EH3" s="288"/>
      <c r="EI3" s="288"/>
      <c r="EJ3" s="288"/>
      <c r="EK3" s="288"/>
      <c r="EL3" s="288"/>
      <c r="EM3" s="288"/>
      <c r="EN3" s="288"/>
      <c r="EO3" s="288"/>
      <c r="EP3" s="288"/>
      <c r="EQ3" s="288"/>
      <c r="ER3" s="288"/>
      <c r="ES3" s="288"/>
      <c r="ET3" s="288"/>
      <c r="EU3" s="288"/>
      <c r="EV3" s="288"/>
      <c r="EW3" s="288"/>
      <c r="EX3" s="288"/>
      <c r="EY3" s="288"/>
      <c r="EZ3" s="288"/>
      <c r="FA3" s="288"/>
      <c r="FB3" s="288"/>
      <c r="FC3" s="288"/>
      <c r="FD3" s="288"/>
      <c r="FE3" s="288"/>
      <c r="FF3" s="288"/>
      <c r="FG3" s="288"/>
      <c r="FH3" s="288"/>
      <c r="FI3" s="288"/>
      <c r="FJ3" s="288"/>
      <c r="FK3" s="288"/>
      <c r="FL3" s="288"/>
      <c r="FM3" s="288"/>
      <c r="FN3" s="288"/>
      <c r="FO3" s="288"/>
      <c r="FP3" s="288"/>
      <c r="FQ3" s="288"/>
      <c r="FR3" s="288"/>
      <c r="FS3" s="288"/>
      <c r="FT3" s="288"/>
      <c r="FU3" s="288"/>
      <c r="FV3" s="288"/>
      <c r="FW3" s="288"/>
      <c r="FX3" s="288"/>
      <c r="FY3" s="288"/>
      <c r="FZ3" s="288"/>
      <c r="GA3" s="288"/>
      <c r="GB3" s="288"/>
      <c r="GC3" s="288"/>
      <c r="GD3" s="288"/>
      <c r="GE3" s="288"/>
      <c r="GF3" s="288"/>
      <c r="GG3" s="288"/>
      <c r="GH3" s="288"/>
      <c r="GI3" s="288"/>
      <c r="GJ3" s="288"/>
      <c r="GK3" s="288"/>
      <c r="GL3" s="288"/>
      <c r="GM3" s="288"/>
      <c r="GN3" s="288"/>
      <c r="GO3" s="288"/>
      <c r="GP3" s="288"/>
      <c r="GQ3" s="288"/>
      <c r="GR3" s="288"/>
      <c r="GS3" s="288"/>
      <c r="GT3" s="288"/>
      <c r="GU3" s="288"/>
      <c r="GV3" s="288"/>
      <c r="GW3" s="288"/>
      <c r="GX3" s="288"/>
      <c r="GY3" s="288"/>
      <c r="GZ3" s="288"/>
      <c r="HA3" s="288"/>
      <c r="HB3" s="288"/>
      <c r="HC3" s="288"/>
      <c r="HD3" s="288"/>
      <c r="HE3" s="288"/>
      <c r="HF3" s="288"/>
      <c r="HG3" s="288"/>
      <c r="HH3" s="288"/>
      <c r="HI3" s="288"/>
      <c r="HJ3" s="288"/>
      <c r="HK3" s="288"/>
      <c r="HL3" s="288"/>
      <c r="HM3" s="288"/>
      <c r="HN3" s="288"/>
      <c r="HO3" s="288"/>
      <c r="HP3" s="288"/>
      <c r="HQ3" s="288"/>
      <c r="HR3" s="288"/>
      <c r="HS3" s="288"/>
      <c r="HT3" s="288"/>
      <c r="HU3" s="288"/>
      <c r="HV3" s="288"/>
      <c r="HW3" s="288"/>
      <c r="HX3" s="288"/>
      <c r="HY3" s="288"/>
      <c r="HZ3" s="288"/>
      <c r="IA3" s="288"/>
      <c r="IB3" s="288"/>
      <c r="IC3" s="288"/>
      <c r="ID3" s="288"/>
      <c r="IE3" s="288"/>
      <c r="IF3" s="288"/>
      <c r="IG3" s="288"/>
      <c r="IH3" s="288"/>
      <c r="II3" s="288"/>
      <c r="IJ3" s="288"/>
      <c r="IK3" s="288"/>
      <c r="IL3" s="288"/>
      <c r="IM3" s="288"/>
      <c r="IN3" s="288"/>
      <c r="IO3" s="288"/>
      <c r="IP3" s="288"/>
      <c r="IQ3" s="288"/>
      <c r="IR3" s="288"/>
      <c r="IS3" s="288"/>
      <c r="IT3" s="288"/>
      <c r="IU3" s="288"/>
      <c r="IV3" s="288"/>
      <c r="IW3" s="288"/>
      <c r="IX3" s="288"/>
      <c r="IY3" s="288"/>
      <c r="IZ3" s="288"/>
      <c r="JA3" s="288"/>
      <c r="JB3" s="288"/>
      <c r="JC3" s="288"/>
      <c r="JD3" s="288"/>
      <c r="JE3" s="288"/>
      <c r="JF3" s="288"/>
      <c r="JG3" s="288"/>
      <c r="JH3" s="288"/>
      <c r="JI3" s="288"/>
      <c r="JJ3" s="288"/>
      <c r="JK3" s="288"/>
      <c r="JL3" s="288"/>
      <c r="JM3" s="288"/>
      <c r="JN3" s="288"/>
      <c r="JO3" s="288"/>
      <c r="JP3" s="288"/>
      <c r="JQ3" s="288"/>
      <c r="JR3" s="288"/>
      <c r="JS3" s="288"/>
      <c r="JT3" s="288"/>
      <c r="JU3" s="288"/>
      <c r="JV3" s="288"/>
      <c r="JW3" s="288"/>
      <c r="JX3" s="288"/>
      <c r="JY3" s="288"/>
      <c r="JZ3" s="288"/>
      <c r="KA3" s="288"/>
      <c r="KB3" s="288"/>
      <c r="KC3" s="288"/>
      <c r="KD3" s="288"/>
      <c r="KE3" s="288"/>
      <c r="KF3" s="288"/>
      <c r="KG3" s="288"/>
      <c r="KH3" s="288"/>
      <c r="KI3" s="288"/>
      <c r="KJ3" s="288"/>
      <c r="KK3" s="288"/>
      <c r="KL3" s="288"/>
      <c r="KM3" s="288"/>
      <c r="KN3" s="288"/>
      <c r="KO3" s="288"/>
      <c r="KP3" s="288"/>
      <c r="KQ3" s="288"/>
      <c r="KR3" s="288"/>
      <c r="KS3" s="288"/>
      <c r="KT3" s="288"/>
      <c r="KU3" s="288"/>
      <c r="KV3" s="288"/>
      <c r="KW3" s="288"/>
      <c r="KX3" s="288"/>
      <c r="KY3" s="288"/>
      <c r="KZ3" s="288"/>
      <c r="LA3" s="288"/>
      <c r="LB3" s="288"/>
      <c r="LC3" s="288"/>
      <c r="LD3" s="288"/>
      <c r="LE3" s="288"/>
      <c r="LF3" s="288"/>
      <c r="LG3" s="288"/>
      <c r="LH3" s="288"/>
      <c r="LI3" s="288"/>
      <c r="LJ3" s="288"/>
      <c r="LK3" s="288"/>
      <c r="LL3" s="288"/>
      <c r="LM3" s="288"/>
      <c r="LN3" s="288"/>
      <c r="LO3" s="288"/>
      <c r="LP3" s="288"/>
      <c r="LQ3" s="288"/>
      <c r="LR3" s="288"/>
      <c r="LS3" s="288"/>
      <c r="LT3" s="288"/>
      <c r="LU3" s="288"/>
      <c r="LV3" s="288"/>
      <c r="LW3" s="288"/>
      <c r="LX3" s="288"/>
      <c r="LY3" s="288"/>
      <c r="LZ3" s="288"/>
      <c r="MA3" s="288"/>
      <c r="MB3" s="288"/>
      <c r="MC3" s="288"/>
      <c r="MD3" s="288"/>
      <c r="ME3" s="288"/>
      <c r="MF3" s="288"/>
      <c r="MG3" s="288"/>
      <c r="MH3" s="288"/>
      <c r="MI3" s="288"/>
      <c r="MJ3" s="288"/>
      <c r="MK3" s="288"/>
      <c r="ML3" s="288"/>
      <c r="MM3" s="288"/>
      <c r="MN3" s="288"/>
      <c r="MO3" s="288"/>
      <c r="MP3" s="288"/>
      <c r="MQ3" s="288"/>
      <c r="MR3" s="288"/>
      <c r="MS3" s="288"/>
      <c r="MT3" s="288"/>
      <c r="MU3" s="288"/>
      <c r="MV3" s="288"/>
      <c r="MW3" s="288"/>
      <c r="MX3" s="288"/>
      <c r="MY3" s="288"/>
      <c r="MZ3" s="288"/>
      <c r="NA3" s="288"/>
      <c r="NB3" s="288"/>
      <c r="NC3" s="288"/>
      <c r="ND3" s="288"/>
      <c r="NE3" s="288"/>
      <c r="NF3" s="288"/>
      <c r="NG3" s="288"/>
      <c r="NH3" s="288"/>
      <c r="NI3" s="288"/>
      <c r="NJ3" s="288"/>
      <c r="NK3" s="288"/>
      <c r="NL3" s="288"/>
      <c r="NM3" s="288"/>
      <c r="NN3" s="288"/>
      <c r="NO3" s="288"/>
      <c r="NP3" s="288"/>
      <c r="NQ3" s="288"/>
      <c r="NR3" s="288"/>
      <c r="NS3" s="288"/>
      <c r="NT3" s="288"/>
      <c r="NU3" s="288"/>
      <c r="NV3" s="288"/>
      <c r="NW3" s="288"/>
      <c r="NX3" s="288"/>
      <c r="NY3" s="288"/>
      <c r="NZ3" s="288"/>
      <c r="OA3" s="288"/>
      <c r="OB3" s="288"/>
      <c r="OC3" s="288"/>
      <c r="OD3" s="288"/>
      <c r="OE3" s="288"/>
      <c r="OF3" s="288"/>
      <c r="OG3" s="288"/>
      <c r="OH3" s="288"/>
      <c r="OI3" s="288"/>
      <c r="OJ3" s="288"/>
      <c r="OK3" s="288"/>
      <c r="OL3" s="288"/>
      <c r="OM3" s="288"/>
      <c r="ON3" s="288"/>
      <c r="OO3" s="288"/>
      <c r="OP3" s="288"/>
      <c r="OQ3" s="288"/>
      <c r="OR3" s="288"/>
      <c r="OS3" s="288"/>
      <c r="OT3" s="288"/>
      <c r="OU3" s="288"/>
      <c r="OV3" s="288"/>
      <c r="OW3" s="288"/>
      <c r="OX3" s="288"/>
      <c r="OY3" s="288"/>
      <c r="OZ3" s="288"/>
      <c r="PA3" s="288"/>
      <c r="PB3" s="288"/>
      <c r="PC3" s="288"/>
      <c r="PD3" s="288"/>
      <c r="PE3" s="288"/>
      <c r="PF3" s="288"/>
      <c r="PG3" s="288"/>
      <c r="PH3" s="288"/>
      <c r="PI3" s="288"/>
      <c r="PJ3" s="288"/>
      <c r="PK3" s="288"/>
      <c r="PL3" s="288"/>
      <c r="PM3" s="288"/>
      <c r="PN3" s="288"/>
      <c r="PO3" s="288"/>
      <c r="PP3" s="288"/>
      <c r="PQ3" s="288"/>
      <c r="PR3" s="288"/>
      <c r="PS3" s="288"/>
      <c r="PT3" s="288"/>
      <c r="PU3" s="288"/>
      <c r="PV3" s="288"/>
      <c r="PW3" s="288"/>
      <c r="PX3" s="288"/>
      <c r="PY3" s="288"/>
      <c r="PZ3" s="288"/>
      <c r="QA3" s="288"/>
      <c r="QB3" s="288"/>
      <c r="QC3" s="288"/>
      <c r="QD3" s="288"/>
      <c r="QE3" s="288"/>
      <c r="QF3" s="288"/>
      <c r="QG3" s="288"/>
      <c r="QH3" s="288"/>
      <c r="QI3" s="288"/>
      <c r="QJ3" s="288"/>
      <c r="QK3" s="288"/>
      <c r="QL3" s="288"/>
      <c r="QM3" s="288"/>
      <c r="QN3" s="288"/>
      <c r="QO3" s="288"/>
      <c r="QP3" s="288"/>
      <c r="QQ3" s="288"/>
      <c r="QR3" s="288"/>
      <c r="QS3" s="288"/>
      <c r="QT3" s="288"/>
      <c r="QU3" s="288"/>
      <c r="QV3" s="288"/>
      <c r="QW3" s="288"/>
      <c r="QX3" s="288"/>
      <c r="QY3" s="288"/>
      <c r="QZ3" s="288"/>
      <c r="RA3" s="288"/>
      <c r="RB3" s="288"/>
      <c r="RC3" s="288"/>
      <c r="RD3" s="288"/>
      <c r="RE3" s="288"/>
      <c r="RF3" s="288"/>
      <c r="RG3" s="288"/>
      <c r="RH3" s="288"/>
      <c r="RI3" s="288"/>
      <c r="RJ3" s="288"/>
      <c r="RK3" s="288"/>
      <c r="RL3" s="288"/>
      <c r="RM3" s="288"/>
      <c r="RN3" s="288"/>
      <c r="RO3" s="288"/>
      <c r="RP3" s="288"/>
      <c r="RQ3" s="288"/>
      <c r="RR3" s="288"/>
      <c r="RS3" s="288"/>
      <c r="RT3" s="288"/>
      <c r="RU3" s="288"/>
      <c r="RV3" s="288"/>
      <c r="RW3" s="288"/>
      <c r="RX3" s="288"/>
      <c r="RY3" s="288"/>
      <c r="RZ3" s="288"/>
      <c r="SA3" s="288"/>
      <c r="SB3" s="288"/>
      <c r="SC3" s="288"/>
      <c r="SD3" s="288"/>
      <c r="SE3" s="288"/>
      <c r="SF3" s="288"/>
      <c r="SG3" s="288"/>
      <c r="SH3" s="288"/>
      <c r="SI3" s="288"/>
      <c r="SJ3" s="288"/>
      <c r="SK3" s="288"/>
      <c r="SL3" s="288"/>
      <c r="SM3" s="288"/>
      <c r="SN3" s="288"/>
      <c r="SO3" s="288"/>
      <c r="SP3" s="288"/>
      <c r="SQ3" s="288"/>
      <c r="SR3" s="288"/>
      <c r="SS3" s="288"/>
      <c r="ST3" s="288"/>
      <c r="SU3" s="288"/>
      <c r="SV3" s="288"/>
      <c r="SW3" s="288"/>
      <c r="SX3" s="288"/>
      <c r="SY3" s="288"/>
      <c r="SZ3" s="288"/>
      <c r="TA3" s="288"/>
      <c r="TB3" s="288"/>
      <c r="TC3" s="288"/>
      <c r="TD3" s="288"/>
      <c r="TE3" s="288"/>
      <c r="TF3" s="288"/>
      <c r="TG3" s="288"/>
      <c r="TH3" s="288"/>
      <c r="TI3" s="288"/>
      <c r="TJ3" s="288"/>
      <c r="TK3" s="288"/>
      <c r="TL3" s="288"/>
      <c r="TM3" s="288"/>
      <c r="TN3" s="288"/>
      <c r="TO3" s="288"/>
      <c r="TP3" s="288"/>
      <c r="TQ3" s="288"/>
      <c r="TR3" s="288"/>
      <c r="TS3" s="288"/>
      <c r="TT3" s="288"/>
      <c r="TU3" s="288"/>
      <c r="TV3" s="288"/>
      <c r="TW3" s="288"/>
      <c r="TX3" s="288"/>
      <c r="TY3" s="288"/>
      <c r="TZ3" s="288"/>
      <c r="UA3" s="288"/>
      <c r="UB3" s="288"/>
      <c r="UC3" s="288"/>
      <c r="UD3" s="288"/>
      <c r="UE3" s="288"/>
      <c r="UF3" s="288"/>
      <c r="UG3" s="288"/>
      <c r="UH3" s="288"/>
      <c r="UI3" s="288"/>
      <c r="UJ3" s="288"/>
      <c r="UK3" s="288"/>
      <c r="UL3" s="288"/>
      <c r="UM3" s="288"/>
      <c r="UN3" s="288"/>
      <c r="UO3" s="288"/>
      <c r="UP3" s="288"/>
      <c r="UQ3" s="288"/>
      <c r="UR3" s="288"/>
      <c r="US3" s="288"/>
      <c r="UT3" s="288"/>
      <c r="UU3" s="288"/>
      <c r="UV3" s="288"/>
      <c r="UW3" s="288"/>
      <c r="UX3" s="288"/>
      <c r="UY3" s="288"/>
      <c r="UZ3" s="288"/>
      <c r="VA3" s="288"/>
      <c r="VB3" s="288"/>
      <c r="VC3" s="288"/>
      <c r="VD3" s="288"/>
      <c r="VE3" s="288"/>
      <c r="VF3" s="288"/>
      <c r="VG3" s="288"/>
      <c r="VH3" s="288"/>
      <c r="VI3" s="288"/>
      <c r="VJ3" s="288"/>
      <c r="VK3" s="288"/>
      <c r="VL3" s="288"/>
      <c r="VM3" s="288"/>
      <c r="VN3" s="288"/>
      <c r="VO3" s="288"/>
      <c r="VP3" s="288"/>
      <c r="VQ3" s="288"/>
      <c r="VR3" s="288"/>
      <c r="VS3" s="288"/>
      <c r="VT3" s="288"/>
      <c r="VU3" s="288"/>
      <c r="VV3" s="288"/>
      <c r="VW3" s="288"/>
      <c r="VX3" s="288"/>
      <c r="VY3" s="288"/>
      <c r="VZ3" s="288"/>
      <c r="WA3" s="288"/>
      <c r="WB3" s="288"/>
      <c r="WC3" s="288"/>
      <c r="WD3" s="288"/>
      <c r="WE3" s="288"/>
      <c r="WF3" s="288"/>
      <c r="WG3" s="288"/>
      <c r="WH3" s="288"/>
      <c r="WI3" s="288"/>
      <c r="WJ3" s="288"/>
      <c r="WK3" s="288"/>
      <c r="WL3" s="288"/>
      <c r="WM3" s="288"/>
      <c r="WN3" s="288"/>
      <c r="WO3" s="288"/>
      <c r="WP3" s="288"/>
      <c r="WQ3" s="288"/>
      <c r="WR3" s="288"/>
      <c r="WS3" s="288"/>
      <c r="WT3" s="288"/>
      <c r="WU3" s="288"/>
      <c r="WV3" s="288"/>
      <c r="WW3" s="288"/>
      <c r="WX3" s="288"/>
      <c r="WY3" s="288"/>
      <c r="WZ3" s="288"/>
      <c r="XA3" s="288"/>
      <c r="XB3" s="288"/>
      <c r="XC3" s="288"/>
      <c r="XD3" s="288"/>
      <c r="XE3" s="288"/>
      <c r="XF3" s="288"/>
      <c r="XG3" s="288"/>
      <c r="XH3" s="288"/>
      <c r="XI3" s="288"/>
      <c r="XJ3" s="288"/>
      <c r="XK3" s="288"/>
      <c r="XL3" s="288"/>
      <c r="XM3" s="288"/>
      <c r="XN3" s="288"/>
      <c r="XO3" s="288"/>
      <c r="XP3" s="288"/>
      <c r="XQ3" s="288"/>
      <c r="XR3" s="288"/>
      <c r="XS3" s="288"/>
      <c r="XT3" s="288"/>
      <c r="XU3" s="288"/>
      <c r="XV3" s="288"/>
      <c r="XW3" s="288"/>
      <c r="XX3" s="288"/>
      <c r="XY3" s="288"/>
      <c r="XZ3" s="288"/>
      <c r="YA3" s="288"/>
      <c r="YB3" s="288"/>
      <c r="YC3" s="288"/>
      <c r="YD3" s="288"/>
      <c r="YE3" s="290"/>
    </row>
    <row r="4" spans="1:655" ht="30" customHeight="1">
      <c r="B4" s="291"/>
      <c r="C4" s="292"/>
      <c r="D4" s="292"/>
      <c r="E4" s="292"/>
      <c r="F4" s="292"/>
      <c r="G4" s="292"/>
      <c r="H4" s="292"/>
      <c r="I4" s="292"/>
      <c r="J4" s="292"/>
      <c r="K4" s="292"/>
      <c r="L4" s="292"/>
      <c r="M4" s="292"/>
      <c r="N4" s="293"/>
      <c r="O4" s="294" t="s">
        <v>153</v>
      </c>
      <c r="P4" s="295"/>
      <c r="Q4" s="295"/>
      <c r="R4" s="292"/>
      <c r="S4" s="292"/>
      <c r="T4" s="292"/>
      <c r="U4" s="292"/>
      <c r="V4" s="292"/>
      <c r="W4" s="292"/>
      <c r="X4" s="292"/>
      <c r="Y4" s="292"/>
      <c r="Z4" s="292"/>
      <c r="AA4" s="293"/>
      <c r="AB4" s="296" t="s">
        <v>154</v>
      </c>
      <c r="AC4" s="297"/>
      <c r="AD4" s="297"/>
      <c r="AE4" s="292"/>
      <c r="AF4" s="292"/>
      <c r="AG4" s="292"/>
      <c r="AH4" s="292"/>
      <c r="AI4" s="292"/>
      <c r="AJ4" s="292"/>
      <c r="AK4" s="292"/>
      <c r="AL4" s="298" t="s">
        <v>155</v>
      </c>
      <c r="AM4" s="299"/>
      <c r="AN4" s="299"/>
      <c r="AO4" s="292"/>
      <c r="AP4" s="292"/>
      <c r="AQ4" s="292"/>
      <c r="AR4" s="292"/>
      <c r="AS4" s="292"/>
      <c r="AT4" s="292"/>
      <c r="AU4" s="293"/>
      <c r="AW4" s="281" t="s">
        <v>156</v>
      </c>
      <c r="AX4" s="282"/>
      <c r="AY4" s="300">
        <v>22</v>
      </c>
      <c r="AZ4" s="301"/>
      <c r="BA4" s="302"/>
      <c r="BB4" s="286"/>
      <c r="BC4" s="303"/>
      <c r="BE4" s="304"/>
      <c r="BF4" s="305"/>
      <c r="BG4" s="292"/>
      <c r="BH4" s="292"/>
      <c r="BI4" s="292"/>
      <c r="BJ4" s="292"/>
      <c r="BK4" s="292"/>
      <c r="BL4" s="292"/>
      <c r="BM4" s="292"/>
      <c r="BN4" s="306"/>
      <c r="BO4" s="305"/>
      <c r="BP4" s="292"/>
      <c r="BQ4" s="292"/>
      <c r="BR4" s="292"/>
      <c r="BS4" s="292"/>
      <c r="BT4" s="292"/>
      <c r="BU4" s="292"/>
      <c r="BV4" s="292"/>
      <c r="BW4" s="306"/>
      <c r="BX4" s="305"/>
      <c r="BY4" s="292"/>
      <c r="BZ4" s="292"/>
      <c r="CA4" s="292"/>
      <c r="CB4" s="292"/>
      <c r="CC4" s="292"/>
      <c r="CD4" s="292"/>
      <c r="CE4" s="307"/>
      <c r="CF4" s="308"/>
      <c r="CG4" s="305"/>
      <c r="CH4" s="292"/>
      <c r="CI4" s="292"/>
      <c r="CJ4" s="292"/>
      <c r="CK4" s="292"/>
      <c r="CL4" s="292"/>
      <c r="CM4" s="292"/>
      <c r="CN4" s="292"/>
      <c r="CO4" s="308"/>
      <c r="CP4" s="305"/>
      <c r="CQ4" s="292"/>
      <c r="CR4" s="292"/>
      <c r="CS4" s="292"/>
      <c r="CT4" s="292"/>
      <c r="CU4" s="292"/>
      <c r="CV4" s="292"/>
      <c r="CW4" s="292"/>
      <c r="CX4" s="308"/>
      <c r="CY4" s="305"/>
      <c r="CZ4" s="292"/>
      <c r="DA4" s="292"/>
      <c r="DB4" s="292"/>
      <c r="DC4" s="292"/>
      <c r="DD4" s="292"/>
      <c r="DE4" s="292"/>
      <c r="DF4" s="292"/>
      <c r="DG4" s="308"/>
      <c r="DH4" s="305"/>
      <c r="DI4" s="292"/>
      <c r="DJ4" s="292"/>
      <c r="DK4" s="292"/>
      <c r="DL4" s="292"/>
      <c r="DM4" s="292"/>
      <c r="DN4" s="292"/>
      <c r="DO4" s="292"/>
      <c r="DP4" s="308"/>
      <c r="DQ4" s="305"/>
      <c r="DR4" s="292"/>
      <c r="DS4" s="292"/>
      <c r="DT4" s="292"/>
      <c r="DU4" s="292"/>
      <c r="DV4" s="292"/>
      <c r="DW4" s="292"/>
      <c r="DX4" s="292"/>
      <c r="DY4" s="308"/>
      <c r="DZ4" s="305"/>
      <c r="EA4" s="292"/>
      <c r="EB4" s="292"/>
      <c r="EC4" s="292"/>
      <c r="ED4" s="292"/>
      <c r="EE4" s="292"/>
      <c r="EF4" s="292"/>
      <c r="EG4" s="292"/>
      <c r="EH4" s="308"/>
      <c r="EI4" s="305"/>
      <c r="EJ4" s="292"/>
      <c r="EK4" s="292"/>
      <c r="EL4" s="292"/>
      <c r="EM4" s="292"/>
      <c r="EN4" s="292"/>
      <c r="EO4" s="292"/>
      <c r="EP4" s="292"/>
      <c r="EQ4" s="308"/>
      <c r="ER4" s="305"/>
      <c r="ES4" s="292"/>
      <c r="ET4" s="292"/>
      <c r="EU4" s="292"/>
      <c r="EV4" s="292"/>
      <c r="EW4" s="292"/>
      <c r="EX4" s="292"/>
      <c r="EY4" s="292"/>
      <c r="EZ4" s="308"/>
      <c r="FA4" s="305"/>
      <c r="FB4" s="292"/>
      <c r="FC4" s="292"/>
      <c r="FD4" s="292"/>
      <c r="FE4" s="292"/>
      <c r="FF4" s="292"/>
      <c r="FG4" s="292"/>
      <c r="FH4" s="292"/>
      <c r="FI4" s="308"/>
      <c r="FJ4" s="305"/>
      <c r="FK4" s="292"/>
      <c r="FL4" s="292"/>
      <c r="FM4" s="292"/>
      <c r="FN4" s="292"/>
      <c r="FO4" s="292"/>
      <c r="FP4" s="292"/>
      <c r="FQ4" s="292"/>
      <c r="FR4" s="308"/>
      <c r="FS4" s="305"/>
      <c r="FT4" s="292"/>
      <c r="FU4" s="292"/>
      <c r="FV4" s="292"/>
      <c r="FW4" s="292"/>
      <c r="FX4" s="292"/>
      <c r="FY4" s="292"/>
      <c r="FZ4" s="292"/>
      <c r="GA4" s="308"/>
      <c r="GB4" s="305"/>
      <c r="GC4" s="292"/>
      <c r="GD4" s="292"/>
      <c r="GE4" s="292"/>
      <c r="GF4" s="292"/>
      <c r="GG4" s="292"/>
      <c r="GH4" s="292"/>
      <c r="GI4" s="292"/>
      <c r="GJ4" s="308"/>
      <c r="GK4" s="305"/>
      <c r="GL4" s="292"/>
      <c r="GM4" s="292"/>
      <c r="GN4" s="292"/>
      <c r="GO4" s="292"/>
      <c r="GP4" s="292"/>
      <c r="GQ4" s="292"/>
      <c r="GR4" s="292"/>
      <c r="GS4" s="308"/>
      <c r="GT4" s="305"/>
      <c r="GU4" s="292"/>
      <c r="GV4" s="292"/>
      <c r="GW4" s="292"/>
      <c r="GX4" s="292"/>
      <c r="GY4" s="292"/>
      <c r="GZ4" s="292"/>
      <c r="HA4" s="292"/>
      <c r="HB4" s="308"/>
      <c r="HC4" s="305"/>
      <c r="HD4" s="292"/>
      <c r="HE4" s="292"/>
      <c r="HF4" s="292"/>
      <c r="HG4" s="292"/>
      <c r="HH4" s="292"/>
      <c r="HI4" s="292"/>
      <c r="HJ4" s="292"/>
      <c r="HK4" s="292"/>
      <c r="HL4" s="292"/>
      <c r="HM4" s="308"/>
      <c r="HN4" s="305"/>
      <c r="HO4" s="292"/>
      <c r="HP4" s="292"/>
      <c r="HQ4" s="292"/>
      <c r="HR4" s="292"/>
      <c r="HS4" s="292"/>
      <c r="HT4" s="292"/>
      <c r="HU4" s="292"/>
      <c r="HV4" s="308"/>
      <c r="HW4" s="305"/>
      <c r="HX4" s="292"/>
      <c r="HY4" s="292"/>
      <c r="HZ4" s="292"/>
      <c r="IA4" s="292"/>
      <c r="IB4" s="292"/>
      <c r="IC4" s="292"/>
      <c r="ID4" s="292"/>
      <c r="IE4" s="292"/>
      <c r="IF4" s="292"/>
      <c r="IG4" s="292"/>
      <c r="IH4" s="292"/>
      <c r="II4" s="308"/>
      <c r="IJ4" s="305"/>
      <c r="IK4" s="292"/>
      <c r="IL4" s="292"/>
      <c r="IM4" s="292"/>
      <c r="IN4" s="292"/>
      <c r="IO4" s="292"/>
      <c r="IP4" s="292"/>
      <c r="IQ4" s="292"/>
      <c r="IR4" s="308"/>
      <c r="IS4" s="305"/>
      <c r="IT4" s="292"/>
      <c r="IU4" s="292"/>
      <c r="IV4" s="292"/>
      <c r="IW4" s="292"/>
      <c r="IX4" s="292"/>
      <c r="IY4" s="292"/>
      <c r="IZ4" s="292"/>
      <c r="JA4" s="308"/>
      <c r="JB4" s="305"/>
      <c r="JC4" s="292"/>
      <c r="JD4" s="292"/>
      <c r="JE4" s="292"/>
      <c r="JF4" s="292"/>
      <c r="JG4" s="292"/>
      <c r="JH4" s="292"/>
      <c r="JI4" s="292"/>
      <c r="JJ4" s="308"/>
      <c r="JK4" s="305"/>
      <c r="JL4" s="292"/>
      <c r="JM4" s="292"/>
      <c r="JN4" s="292"/>
      <c r="JO4" s="292"/>
      <c r="JP4" s="292"/>
      <c r="JQ4" s="292"/>
      <c r="JR4" s="292"/>
      <c r="JS4" s="292"/>
      <c r="JT4" s="292"/>
      <c r="JU4" s="308"/>
      <c r="JV4" s="305"/>
      <c r="JW4" s="292"/>
      <c r="JX4" s="292"/>
      <c r="JY4" s="292"/>
      <c r="JZ4" s="292"/>
      <c r="KA4" s="292"/>
      <c r="KB4" s="292"/>
      <c r="KC4" s="292"/>
      <c r="KD4" s="308"/>
      <c r="KE4" s="305"/>
      <c r="KF4" s="292"/>
      <c r="KG4" s="292"/>
      <c r="KH4" s="292"/>
      <c r="KI4" s="292"/>
      <c r="KJ4" s="292"/>
      <c r="KK4" s="292"/>
      <c r="KL4" s="292"/>
      <c r="KM4" s="292"/>
      <c r="KN4" s="292"/>
      <c r="KO4" s="308"/>
      <c r="KP4" s="305"/>
      <c r="KQ4" s="292"/>
      <c r="KR4" s="292"/>
      <c r="KS4" s="292"/>
      <c r="KT4" s="292"/>
      <c r="KU4" s="292"/>
      <c r="KV4" s="292"/>
      <c r="KW4" s="292"/>
      <c r="KX4" s="308"/>
      <c r="KY4" s="305"/>
      <c r="KZ4" s="292"/>
      <c r="LA4" s="292"/>
      <c r="LB4" s="292"/>
      <c r="LC4" s="292"/>
      <c r="LD4" s="292"/>
      <c r="LE4" s="292"/>
      <c r="LF4" s="292"/>
      <c r="LG4" s="292"/>
      <c r="LH4" s="292"/>
      <c r="LI4" s="292"/>
      <c r="LJ4" s="292"/>
      <c r="LK4" s="308"/>
      <c r="LL4" s="305"/>
      <c r="LM4" s="292"/>
      <c r="LN4" s="292"/>
      <c r="LO4" s="292"/>
      <c r="LP4" s="292"/>
      <c r="LQ4" s="292"/>
      <c r="LR4" s="292"/>
      <c r="LS4" s="292"/>
      <c r="LT4" s="308"/>
      <c r="LU4" s="305"/>
      <c r="LV4" s="292"/>
      <c r="LW4" s="292"/>
      <c r="LX4" s="292"/>
      <c r="LY4" s="292"/>
      <c r="LZ4" s="292"/>
      <c r="MA4" s="292"/>
      <c r="MB4" s="292"/>
      <c r="MC4" s="308"/>
      <c r="MD4" s="305"/>
      <c r="ME4" s="292"/>
      <c r="MF4" s="292"/>
      <c r="MG4" s="292"/>
      <c r="MH4" s="292"/>
      <c r="MI4" s="292"/>
      <c r="MJ4" s="292"/>
      <c r="MK4" s="292"/>
      <c r="ML4" s="308"/>
      <c r="MM4" s="305"/>
      <c r="MN4" s="292"/>
      <c r="MO4" s="292"/>
      <c r="MP4" s="292"/>
      <c r="MQ4" s="292"/>
      <c r="MR4" s="292"/>
      <c r="MS4" s="292"/>
      <c r="MT4" s="292"/>
      <c r="MU4" s="292"/>
      <c r="MV4" s="292"/>
      <c r="MW4" s="308"/>
      <c r="MX4" s="305"/>
      <c r="MY4" s="292"/>
      <c r="MZ4" s="292"/>
      <c r="NA4" s="292"/>
      <c r="NB4" s="292"/>
      <c r="NC4" s="292"/>
      <c r="ND4" s="292"/>
      <c r="NE4" s="292"/>
      <c r="NF4" s="308"/>
      <c r="NG4" s="305"/>
      <c r="NH4" s="292"/>
      <c r="NI4" s="292"/>
      <c r="NJ4" s="292"/>
      <c r="NK4" s="292"/>
      <c r="NL4" s="292"/>
      <c r="NM4" s="292"/>
      <c r="NN4" s="292"/>
      <c r="NO4" s="292"/>
      <c r="NP4" s="292"/>
      <c r="NQ4" s="292"/>
      <c r="NR4" s="292"/>
      <c r="NS4" s="308"/>
      <c r="NT4" s="305"/>
      <c r="NU4" s="292"/>
      <c r="NV4" s="292"/>
      <c r="NW4" s="292"/>
      <c r="NX4" s="292"/>
      <c r="NY4" s="292"/>
      <c r="NZ4" s="292"/>
      <c r="OA4" s="292"/>
      <c r="OB4" s="308"/>
      <c r="OC4" s="305"/>
      <c r="OD4" s="292"/>
      <c r="OE4" s="292"/>
      <c r="OF4" s="292"/>
      <c r="OG4" s="292"/>
      <c r="OH4" s="292"/>
      <c r="OI4" s="292"/>
      <c r="OJ4" s="292"/>
      <c r="OK4" s="308"/>
      <c r="OL4" s="305"/>
      <c r="OM4" s="292"/>
      <c r="ON4" s="292"/>
      <c r="OO4" s="292"/>
      <c r="OP4" s="292"/>
      <c r="OQ4" s="292"/>
      <c r="OR4" s="292"/>
      <c r="OS4" s="292"/>
      <c r="OT4" s="308"/>
      <c r="OU4" s="305"/>
      <c r="OV4" s="292"/>
      <c r="OW4" s="292"/>
      <c r="OX4" s="292"/>
      <c r="OY4" s="292"/>
      <c r="OZ4" s="292"/>
      <c r="PA4" s="292"/>
      <c r="PB4" s="292"/>
      <c r="PC4" s="292"/>
      <c r="PD4" s="292"/>
      <c r="PE4" s="308"/>
      <c r="PF4" s="305"/>
      <c r="PG4" s="292"/>
      <c r="PH4" s="292"/>
      <c r="PI4" s="292"/>
      <c r="PJ4" s="292"/>
      <c r="PK4" s="292"/>
      <c r="PL4" s="292"/>
      <c r="PM4" s="292"/>
      <c r="PN4" s="308"/>
      <c r="PO4" s="305"/>
      <c r="PP4" s="292"/>
      <c r="PQ4" s="292"/>
      <c r="PR4" s="292"/>
      <c r="PS4" s="292"/>
      <c r="PT4" s="292"/>
      <c r="PU4" s="292"/>
      <c r="PV4" s="292"/>
      <c r="PW4" s="292"/>
      <c r="PX4" s="292"/>
      <c r="PY4" s="308"/>
      <c r="PZ4" s="305"/>
      <c r="QA4" s="292"/>
      <c r="QB4" s="292"/>
      <c r="QC4" s="292"/>
      <c r="QD4" s="292"/>
      <c r="QE4" s="292"/>
      <c r="QF4" s="292"/>
      <c r="QG4" s="292"/>
      <c r="QH4" s="308"/>
      <c r="QI4" s="305"/>
      <c r="QJ4" s="292"/>
      <c r="QK4" s="292"/>
      <c r="QL4" s="292"/>
      <c r="QM4" s="292"/>
      <c r="QN4" s="292"/>
      <c r="QO4" s="292"/>
      <c r="QP4" s="292"/>
      <c r="QQ4" s="292"/>
      <c r="QR4" s="292"/>
      <c r="QS4" s="292"/>
      <c r="QT4" s="308"/>
      <c r="QU4" s="305"/>
      <c r="QV4" s="292"/>
      <c r="QW4" s="292"/>
      <c r="QX4" s="292"/>
      <c r="QY4" s="292"/>
      <c r="QZ4" s="292"/>
      <c r="RA4" s="292"/>
      <c r="RB4" s="292"/>
      <c r="RC4" s="308"/>
      <c r="RD4" s="305"/>
      <c r="RE4" s="292"/>
      <c r="RF4" s="292"/>
      <c r="RG4" s="292"/>
      <c r="RH4" s="292"/>
      <c r="RI4" s="292"/>
      <c r="RJ4" s="292"/>
      <c r="RK4" s="292"/>
      <c r="RL4" s="292"/>
      <c r="RM4" s="292"/>
      <c r="RN4" s="308"/>
      <c r="RO4" s="305"/>
      <c r="RP4" s="292"/>
      <c r="RQ4" s="292"/>
      <c r="RR4" s="292"/>
      <c r="RS4" s="292"/>
      <c r="RT4" s="292"/>
      <c r="RU4" s="292"/>
      <c r="RV4" s="292"/>
      <c r="RW4" s="308"/>
      <c r="RX4" s="305"/>
      <c r="RY4" s="292"/>
      <c r="RZ4" s="292"/>
      <c r="SA4" s="292"/>
      <c r="SB4" s="292"/>
      <c r="SC4" s="292"/>
      <c r="SD4" s="292"/>
      <c r="SE4" s="292"/>
      <c r="SF4" s="292"/>
      <c r="SG4" s="292"/>
      <c r="SH4" s="292"/>
      <c r="SI4" s="308"/>
      <c r="SJ4" s="305"/>
      <c r="SK4" s="292"/>
      <c r="SL4" s="292"/>
      <c r="SM4" s="292"/>
      <c r="SN4" s="292"/>
      <c r="SO4" s="292"/>
      <c r="SP4" s="292"/>
      <c r="SQ4" s="292"/>
      <c r="SR4" s="308"/>
      <c r="SS4" s="305"/>
      <c r="ST4" s="292"/>
      <c r="SU4" s="292"/>
      <c r="SV4" s="292"/>
      <c r="SW4" s="292"/>
      <c r="SX4" s="292"/>
      <c r="SY4" s="292"/>
      <c r="SZ4" s="292"/>
      <c r="TA4" s="292"/>
      <c r="TB4" s="292"/>
      <c r="TC4" s="308"/>
      <c r="TD4" s="305"/>
      <c r="TE4" s="292"/>
      <c r="TF4" s="292"/>
      <c r="TG4" s="292"/>
      <c r="TH4" s="292"/>
      <c r="TI4" s="292"/>
      <c r="TJ4" s="292"/>
      <c r="TK4" s="292"/>
      <c r="TL4" s="308"/>
      <c r="TM4" s="305"/>
      <c r="TN4" s="292"/>
      <c r="TO4" s="292"/>
      <c r="TP4" s="292"/>
      <c r="TQ4" s="292"/>
      <c r="TR4" s="292"/>
      <c r="TS4" s="292"/>
      <c r="TT4" s="292"/>
      <c r="TU4" s="292"/>
      <c r="TV4" s="292"/>
      <c r="TW4" s="292"/>
      <c r="TX4" s="292"/>
      <c r="TY4" s="308"/>
      <c r="TZ4" s="305"/>
      <c r="UA4" s="292"/>
      <c r="UB4" s="292"/>
      <c r="UC4" s="292"/>
      <c r="UD4" s="292"/>
      <c r="UE4" s="292"/>
      <c r="UF4" s="292"/>
      <c r="UG4" s="292"/>
      <c r="UH4" s="308"/>
      <c r="UI4" s="305"/>
      <c r="UJ4" s="292"/>
      <c r="UK4" s="292"/>
      <c r="UL4" s="292"/>
      <c r="UM4" s="292"/>
      <c r="UN4" s="292"/>
      <c r="UO4" s="292"/>
      <c r="UP4" s="292"/>
      <c r="UQ4" s="292"/>
      <c r="UR4" s="292"/>
      <c r="US4" s="308"/>
      <c r="UT4" s="305"/>
      <c r="UU4" s="292"/>
      <c r="UV4" s="292"/>
      <c r="UW4" s="292"/>
      <c r="UX4" s="292"/>
      <c r="UY4" s="292"/>
      <c r="UZ4" s="292"/>
      <c r="VA4" s="292"/>
      <c r="VB4" s="308"/>
      <c r="VC4" s="305"/>
      <c r="VD4" s="292"/>
      <c r="VE4" s="292"/>
      <c r="VF4" s="292"/>
      <c r="VG4" s="292"/>
      <c r="VH4" s="292"/>
      <c r="VI4" s="292"/>
      <c r="VJ4" s="292"/>
      <c r="VK4" s="292"/>
      <c r="VL4" s="292"/>
      <c r="VM4" s="292"/>
      <c r="VN4" s="308"/>
      <c r="VO4" s="305"/>
      <c r="VP4" s="292"/>
      <c r="VQ4" s="292"/>
      <c r="VR4" s="292"/>
      <c r="VS4" s="292"/>
      <c r="VT4" s="292"/>
      <c r="VU4" s="292"/>
      <c r="VV4" s="292"/>
      <c r="VW4" s="308"/>
      <c r="VX4" s="305"/>
      <c r="VY4" s="292"/>
      <c r="VZ4" s="292"/>
      <c r="WA4" s="292"/>
      <c r="WB4" s="292"/>
      <c r="WC4" s="292"/>
      <c r="WD4" s="292"/>
      <c r="WE4" s="292"/>
      <c r="WF4" s="292"/>
      <c r="WG4" s="292"/>
      <c r="WH4" s="308"/>
      <c r="WI4" s="305"/>
      <c r="WJ4" s="292"/>
      <c r="WK4" s="292"/>
      <c r="WL4" s="292"/>
      <c r="WM4" s="292"/>
      <c r="WN4" s="292"/>
      <c r="WO4" s="292"/>
      <c r="WP4" s="292"/>
      <c r="WQ4" s="308"/>
      <c r="WR4" s="292"/>
      <c r="WS4" s="292"/>
      <c r="WT4" s="292"/>
      <c r="WU4" s="292"/>
      <c r="WV4" s="292"/>
      <c r="WW4" s="292"/>
      <c r="WX4" s="292"/>
      <c r="WY4" s="292"/>
      <c r="WZ4" s="292"/>
      <c r="XA4" s="308"/>
      <c r="XB4" s="305"/>
      <c r="XC4" s="292"/>
      <c r="XD4" s="292"/>
      <c r="XE4" s="292"/>
      <c r="XF4" s="292"/>
      <c r="XG4" s="292"/>
      <c r="XH4" s="292"/>
      <c r="XI4" s="292"/>
      <c r="XJ4" s="308"/>
      <c r="XK4" s="305"/>
      <c r="XL4" s="292"/>
      <c r="XM4" s="292"/>
      <c r="XN4" s="292"/>
      <c r="XO4" s="292"/>
      <c r="XP4" s="292"/>
      <c r="XQ4" s="292"/>
      <c r="XR4" s="292"/>
      <c r="XS4" s="292"/>
      <c r="XT4" s="292"/>
      <c r="XU4" s="308"/>
      <c r="XV4" s="305"/>
      <c r="XW4" s="292"/>
      <c r="XX4" s="292"/>
      <c r="XY4" s="292"/>
      <c r="XZ4" s="292"/>
      <c r="YA4" s="292"/>
      <c r="YB4" s="292"/>
      <c r="YC4" s="292"/>
      <c r="YD4" s="308"/>
      <c r="YE4" s="309"/>
    </row>
    <row r="5" spans="1:655" ht="30" customHeight="1">
      <c r="B5" s="291"/>
      <c r="C5" s="292"/>
      <c r="D5" s="292"/>
      <c r="E5" s="292"/>
      <c r="F5" s="292"/>
      <c r="G5" s="292"/>
      <c r="H5" s="292"/>
      <c r="I5" s="292"/>
      <c r="J5" s="292"/>
      <c r="K5" s="292"/>
      <c r="L5" s="292"/>
      <c r="M5" s="292"/>
      <c r="N5" s="293"/>
      <c r="O5" s="291"/>
      <c r="P5" s="292"/>
      <c r="Q5" s="292"/>
      <c r="R5" s="292"/>
      <c r="S5" s="292"/>
      <c r="T5" s="292"/>
      <c r="U5" s="292"/>
      <c r="V5" s="292"/>
      <c r="W5" s="292"/>
      <c r="X5" s="292"/>
      <c r="Y5" s="292"/>
      <c r="Z5" s="292"/>
      <c r="AA5" s="293"/>
      <c r="AB5" s="291"/>
      <c r="AC5" s="292"/>
      <c r="AD5" s="292"/>
      <c r="AE5" s="292"/>
      <c r="AF5" s="292"/>
      <c r="AG5" s="292"/>
      <c r="AH5" s="292"/>
      <c r="AI5" s="292"/>
      <c r="AJ5" s="292"/>
      <c r="AK5" s="292"/>
      <c r="AL5" s="291"/>
      <c r="AM5" s="292"/>
      <c r="AN5" s="292"/>
      <c r="AO5" s="292"/>
      <c r="AP5" s="292"/>
      <c r="AQ5" s="292"/>
      <c r="AR5" s="292"/>
      <c r="AS5" s="292"/>
      <c r="AT5" s="292"/>
      <c r="AU5" s="293"/>
      <c r="AW5" s="274" t="s">
        <v>157</v>
      </c>
      <c r="AY5" s="274" t="s">
        <v>158</v>
      </c>
      <c r="BB5" s="286"/>
      <c r="BE5" s="310"/>
      <c r="BF5" s="292"/>
      <c r="BG5" s="292"/>
      <c r="BH5" s="292"/>
      <c r="BI5" s="292"/>
      <c r="BJ5" s="292"/>
      <c r="BK5" s="292"/>
      <c r="BL5" s="292"/>
      <c r="BM5" s="292"/>
      <c r="BN5" s="292"/>
      <c r="BO5" s="292"/>
      <c r="BP5" s="292"/>
      <c r="BQ5" s="292"/>
      <c r="BR5" s="292"/>
      <c r="BS5" s="292"/>
      <c r="BT5" s="292"/>
      <c r="BU5" s="292"/>
      <c r="BV5" s="292"/>
      <c r="BW5" s="292"/>
      <c r="BX5" s="292"/>
      <c r="BY5" s="292"/>
      <c r="BZ5" s="292"/>
      <c r="CA5" s="292"/>
      <c r="CB5" s="292"/>
      <c r="CC5" s="292"/>
      <c r="CD5" s="292"/>
      <c r="CE5" s="307"/>
      <c r="CF5" s="292"/>
      <c r="CG5" s="292"/>
      <c r="CH5" s="292"/>
      <c r="CI5" s="292"/>
      <c r="CJ5" s="292"/>
      <c r="CK5" s="292"/>
      <c r="CL5" s="292"/>
      <c r="CM5" s="292"/>
      <c r="CN5" s="292"/>
      <c r="CO5" s="292"/>
      <c r="CP5" s="292"/>
      <c r="CQ5" s="292"/>
      <c r="CR5" s="292"/>
      <c r="CS5" s="292"/>
      <c r="CT5" s="292"/>
      <c r="CU5" s="292"/>
      <c r="CV5" s="292"/>
      <c r="CW5" s="292"/>
      <c r="CX5" s="292"/>
      <c r="CY5" s="292"/>
      <c r="CZ5" s="292"/>
      <c r="DA5" s="292"/>
      <c r="DB5" s="292"/>
      <c r="DC5" s="292"/>
      <c r="DD5" s="292"/>
      <c r="DE5" s="292"/>
      <c r="DF5" s="292"/>
      <c r="DG5" s="292"/>
      <c r="DH5" s="292"/>
      <c r="DI5" s="292"/>
      <c r="DJ5" s="292"/>
      <c r="DK5" s="292"/>
      <c r="DL5" s="292"/>
      <c r="DM5" s="292"/>
      <c r="DN5" s="292"/>
      <c r="DO5" s="292"/>
      <c r="DP5" s="292"/>
      <c r="DQ5" s="292"/>
      <c r="DR5" s="292"/>
      <c r="DS5" s="292"/>
      <c r="DT5" s="292"/>
      <c r="DU5" s="292"/>
      <c r="DV5" s="292"/>
      <c r="DW5" s="292"/>
      <c r="DX5" s="292"/>
      <c r="DY5" s="292"/>
      <c r="DZ5" s="292"/>
      <c r="EA5" s="292"/>
      <c r="EB5" s="292"/>
      <c r="EC5" s="292"/>
      <c r="ED5" s="292"/>
      <c r="EE5" s="292"/>
      <c r="EF5" s="292"/>
      <c r="EG5" s="292"/>
      <c r="EH5" s="292"/>
      <c r="EI5" s="292"/>
      <c r="EJ5" s="292"/>
      <c r="EK5" s="292"/>
      <c r="EL5" s="292"/>
      <c r="EM5" s="292"/>
      <c r="EN5" s="292"/>
      <c r="EO5" s="292"/>
      <c r="EP5" s="292"/>
      <c r="EQ5" s="292"/>
      <c r="ER5" s="292"/>
      <c r="ES5" s="292"/>
      <c r="ET5" s="292"/>
      <c r="EU5" s="292"/>
      <c r="EV5" s="292"/>
      <c r="EW5" s="292"/>
      <c r="EX5" s="292"/>
      <c r="EY5" s="292"/>
      <c r="EZ5" s="292"/>
      <c r="FA5" s="292"/>
      <c r="FB5" s="292"/>
      <c r="FC5" s="292"/>
      <c r="FD5" s="292"/>
      <c r="FE5" s="292"/>
      <c r="FF5" s="292"/>
      <c r="FG5" s="292"/>
      <c r="FH5" s="292"/>
      <c r="FI5" s="292"/>
      <c r="FJ5" s="292"/>
      <c r="FK5" s="292"/>
      <c r="FL5" s="292"/>
      <c r="FM5" s="292"/>
      <c r="FN5" s="292"/>
      <c r="FO5" s="292"/>
      <c r="FP5" s="292"/>
      <c r="FQ5" s="292"/>
      <c r="FR5" s="292"/>
      <c r="FS5" s="292"/>
      <c r="FT5" s="292"/>
      <c r="FU5" s="292"/>
      <c r="FV5" s="292"/>
      <c r="FW5" s="292"/>
      <c r="FX5" s="292"/>
      <c r="FY5" s="292"/>
      <c r="FZ5" s="292"/>
      <c r="GA5" s="292"/>
      <c r="GB5" s="292"/>
      <c r="GC5" s="292"/>
      <c r="GD5" s="292"/>
      <c r="GE5" s="292"/>
      <c r="GF5" s="292"/>
      <c r="GG5" s="292"/>
      <c r="GH5" s="292"/>
      <c r="GI5" s="292"/>
      <c r="GJ5" s="292"/>
      <c r="GK5" s="292"/>
      <c r="GL5" s="292"/>
      <c r="GM5" s="292"/>
      <c r="GN5" s="292"/>
      <c r="GO5" s="292"/>
      <c r="GP5" s="292"/>
      <c r="GQ5" s="292"/>
      <c r="GR5" s="292"/>
      <c r="GS5" s="292"/>
      <c r="GT5" s="292"/>
      <c r="GU5" s="292"/>
      <c r="GV5" s="292"/>
      <c r="GW5" s="292"/>
      <c r="GX5" s="292"/>
      <c r="GY5" s="292"/>
      <c r="GZ5" s="292"/>
      <c r="HA5" s="292"/>
      <c r="HB5" s="292"/>
      <c r="HC5" s="292"/>
      <c r="HD5" s="292"/>
      <c r="HE5" s="292"/>
      <c r="HF5" s="292"/>
      <c r="HG5" s="292"/>
      <c r="HH5" s="292"/>
      <c r="HI5" s="292"/>
      <c r="HJ5" s="292"/>
      <c r="HK5" s="292"/>
      <c r="HL5" s="292"/>
      <c r="HM5" s="292"/>
      <c r="HN5" s="292"/>
      <c r="HO5" s="292"/>
      <c r="HP5" s="292"/>
      <c r="HQ5" s="292"/>
      <c r="HR5" s="292"/>
      <c r="HS5" s="292"/>
      <c r="HT5" s="292"/>
      <c r="HU5" s="292"/>
      <c r="HV5" s="292"/>
      <c r="HW5" s="292"/>
      <c r="HX5" s="292"/>
      <c r="HY5" s="292"/>
      <c r="HZ5" s="292"/>
      <c r="IA5" s="292"/>
      <c r="IB5" s="292"/>
      <c r="IC5" s="292"/>
      <c r="ID5" s="292"/>
      <c r="IE5" s="292"/>
      <c r="IF5" s="292"/>
      <c r="IG5" s="292"/>
      <c r="IH5" s="292"/>
      <c r="II5" s="292"/>
      <c r="IJ5" s="292"/>
      <c r="IK5" s="292"/>
      <c r="IL5" s="292"/>
      <c r="IM5" s="292"/>
      <c r="IN5" s="292"/>
      <c r="IO5" s="292"/>
      <c r="IP5" s="292"/>
      <c r="IQ5" s="292"/>
      <c r="IR5" s="292"/>
      <c r="IS5" s="292"/>
      <c r="IT5" s="292"/>
      <c r="IU5" s="292"/>
      <c r="IV5" s="292"/>
      <c r="IW5" s="292"/>
      <c r="IX5" s="292"/>
      <c r="IY5" s="292"/>
      <c r="IZ5" s="292"/>
      <c r="JA5" s="292"/>
      <c r="JB5" s="292"/>
      <c r="JC5" s="292"/>
      <c r="JD5" s="292"/>
      <c r="JE5" s="292"/>
      <c r="JF5" s="292"/>
      <c r="JG5" s="292"/>
      <c r="JH5" s="292"/>
      <c r="JI5" s="292"/>
      <c r="JJ5" s="292"/>
      <c r="JK5" s="292"/>
      <c r="JL5" s="292"/>
      <c r="JM5" s="292"/>
      <c r="JN5" s="292"/>
      <c r="JO5" s="292"/>
      <c r="JP5" s="292"/>
      <c r="JQ5" s="292"/>
      <c r="JR5" s="292"/>
      <c r="JS5" s="292"/>
      <c r="JT5" s="292"/>
      <c r="JU5" s="292"/>
      <c r="JV5" s="292"/>
      <c r="JW5" s="292"/>
      <c r="JX5" s="292"/>
      <c r="JY5" s="292"/>
      <c r="JZ5" s="292"/>
      <c r="KA5" s="292"/>
      <c r="KB5" s="292"/>
      <c r="KC5" s="292"/>
      <c r="KD5" s="292"/>
      <c r="KE5" s="292"/>
      <c r="KF5" s="292"/>
      <c r="KG5" s="292"/>
      <c r="KH5" s="292"/>
      <c r="KI5" s="292"/>
      <c r="KJ5" s="292"/>
      <c r="KK5" s="292"/>
      <c r="KL5" s="292"/>
      <c r="KM5" s="292"/>
      <c r="KN5" s="292"/>
      <c r="KO5" s="292"/>
      <c r="KP5" s="292"/>
      <c r="KQ5" s="292"/>
      <c r="KR5" s="292"/>
      <c r="KS5" s="292"/>
      <c r="KT5" s="292"/>
      <c r="KU5" s="292"/>
      <c r="KV5" s="292"/>
      <c r="KW5" s="292"/>
      <c r="KX5" s="292"/>
      <c r="KY5" s="292"/>
      <c r="KZ5" s="292"/>
      <c r="LA5" s="292"/>
      <c r="LB5" s="292"/>
      <c r="LC5" s="292"/>
      <c r="LD5" s="292"/>
      <c r="LE5" s="292"/>
      <c r="LF5" s="292"/>
      <c r="LG5" s="292"/>
      <c r="LH5" s="292"/>
      <c r="LI5" s="292"/>
      <c r="LJ5" s="292"/>
      <c r="LK5" s="292"/>
      <c r="LL5" s="292"/>
      <c r="LM5" s="292"/>
      <c r="LN5" s="292"/>
      <c r="LO5" s="292"/>
      <c r="LP5" s="292"/>
      <c r="LQ5" s="292"/>
      <c r="LR5" s="292"/>
      <c r="LS5" s="292"/>
      <c r="LT5" s="292"/>
      <c r="LU5" s="292"/>
      <c r="LV5" s="292"/>
      <c r="LW5" s="292"/>
      <c r="LX5" s="292"/>
      <c r="LY5" s="292"/>
      <c r="LZ5" s="292"/>
      <c r="MA5" s="292"/>
      <c r="MB5" s="292"/>
      <c r="MC5" s="292"/>
      <c r="MD5" s="292"/>
      <c r="ME5" s="292"/>
      <c r="MF5" s="292"/>
      <c r="MG5" s="292"/>
      <c r="MH5" s="292"/>
      <c r="MI5" s="292"/>
      <c r="MJ5" s="292"/>
      <c r="MK5" s="292"/>
      <c r="ML5" s="292"/>
      <c r="MM5" s="292"/>
      <c r="MN5" s="292"/>
      <c r="MO5" s="292"/>
      <c r="MP5" s="292"/>
      <c r="MQ5" s="292"/>
      <c r="MR5" s="292"/>
      <c r="MS5" s="292"/>
      <c r="MT5" s="292"/>
      <c r="MU5" s="292"/>
      <c r="MV5" s="292"/>
      <c r="MW5" s="292"/>
      <c r="MX5" s="292"/>
      <c r="MY5" s="292"/>
      <c r="MZ5" s="292"/>
      <c r="NA5" s="292"/>
      <c r="NB5" s="292"/>
      <c r="NC5" s="292"/>
      <c r="ND5" s="292"/>
      <c r="NE5" s="292"/>
      <c r="NF5" s="292"/>
      <c r="NG5" s="292"/>
      <c r="NH5" s="292"/>
      <c r="NI5" s="292"/>
      <c r="NJ5" s="292"/>
      <c r="NK5" s="292"/>
      <c r="NL5" s="292"/>
      <c r="NM5" s="292"/>
      <c r="NN5" s="292"/>
      <c r="NO5" s="292"/>
      <c r="NP5" s="292"/>
      <c r="NQ5" s="292"/>
      <c r="NR5" s="292"/>
      <c r="NS5" s="292"/>
      <c r="NT5" s="292"/>
      <c r="NU5" s="292"/>
      <c r="NV5" s="292"/>
      <c r="NW5" s="292"/>
      <c r="NX5" s="292"/>
      <c r="NY5" s="292"/>
      <c r="NZ5" s="292"/>
      <c r="OA5" s="292"/>
      <c r="OB5" s="292"/>
      <c r="OC5" s="292"/>
      <c r="OD5" s="292"/>
      <c r="OE5" s="292"/>
      <c r="OF5" s="292"/>
      <c r="OG5" s="292"/>
      <c r="OH5" s="292"/>
      <c r="OI5" s="292"/>
      <c r="OJ5" s="292"/>
      <c r="OK5" s="292"/>
      <c r="OL5" s="292"/>
      <c r="OM5" s="292"/>
      <c r="ON5" s="292"/>
      <c r="OO5" s="292"/>
      <c r="OP5" s="292"/>
      <c r="OQ5" s="292"/>
      <c r="OR5" s="292"/>
      <c r="OS5" s="292"/>
      <c r="OT5" s="292"/>
      <c r="OU5" s="292"/>
      <c r="OV5" s="292"/>
      <c r="OW5" s="292"/>
      <c r="OX5" s="292"/>
      <c r="OY5" s="292"/>
      <c r="OZ5" s="292"/>
      <c r="PA5" s="292"/>
      <c r="PB5" s="292"/>
      <c r="PC5" s="292"/>
      <c r="PD5" s="292"/>
      <c r="PE5" s="292"/>
      <c r="PF5" s="292"/>
      <c r="PG5" s="292"/>
      <c r="PH5" s="292"/>
      <c r="PI5" s="292"/>
      <c r="PJ5" s="292"/>
      <c r="PK5" s="292"/>
      <c r="PL5" s="292"/>
      <c r="PM5" s="292"/>
      <c r="PN5" s="292"/>
      <c r="PO5" s="292"/>
      <c r="PP5" s="292"/>
      <c r="PQ5" s="292"/>
      <c r="PR5" s="292"/>
      <c r="PS5" s="292"/>
      <c r="PT5" s="292"/>
      <c r="PU5" s="292"/>
      <c r="PV5" s="292"/>
      <c r="PW5" s="292"/>
      <c r="PX5" s="292"/>
      <c r="PY5" s="292"/>
      <c r="PZ5" s="292"/>
      <c r="QA5" s="292"/>
      <c r="QB5" s="292"/>
      <c r="QC5" s="292"/>
      <c r="QD5" s="292"/>
      <c r="QE5" s="292"/>
      <c r="QF5" s="292"/>
      <c r="QG5" s="292"/>
      <c r="QH5" s="292"/>
      <c r="QI5" s="292"/>
      <c r="QJ5" s="292"/>
      <c r="QK5" s="292"/>
      <c r="QL5" s="292"/>
      <c r="QM5" s="292"/>
      <c r="QN5" s="292"/>
      <c r="QO5" s="292"/>
      <c r="QP5" s="292"/>
      <c r="QQ5" s="292"/>
      <c r="QR5" s="292"/>
      <c r="QS5" s="292"/>
      <c r="QT5" s="292"/>
      <c r="QU5" s="292"/>
      <c r="QV5" s="292"/>
      <c r="QW5" s="292"/>
      <c r="QX5" s="292"/>
      <c r="QY5" s="292"/>
      <c r="QZ5" s="292"/>
      <c r="RA5" s="292"/>
      <c r="RB5" s="292"/>
      <c r="RC5" s="292"/>
      <c r="RD5" s="292"/>
      <c r="RE5" s="292"/>
      <c r="RF5" s="292"/>
      <c r="RG5" s="292"/>
      <c r="RH5" s="292"/>
      <c r="RI5" s="292"/>
      <c r="RJ5" s="292"/>
      <c r="RK5" s="292"/>
      <c r="RL5" s="292"/>
      <c r="RM5" s="292"/>
      <c r="RN5" s="292"/>
      <c r="RO5" s="292"/>
      <c r="RP5" s="292"/>
      <c r="RQ5" s="292"/>
      <c r="RR5" s="292"/>
      <c r="RS5" s="292"/>
      <c r="RT5" s="292"/>
      <c r="RU5" s="292"/>
      <c r="RV5" s="292"/>
      <c r="RW5" s="292"/>
      <c r="RX5" s="292"/>
      <c r="RY5" s="292"/>
      <c r="RZ5" s="292"/>
      <c r="SA5" s="292"/>
      <c r="SB5" s="292"/>
      <c r="SC5" s="292"/>
      <c r="SD5" s="292"/>
      <c r="SE5" s="292"/>
      <c r="SF5" s="292"/>
      <c r="SG5" s="292"/>
      <c r="SH5" s="292"/>
      <c r="SI5" s="292"/>
      <c r="SJ5" s="292"/>
      <c r="SK5" s="292"/>
      <c r="SL5" s="292"/>
      <c r="SM5" s="292"/>
      <c r="SN5" s="292"/>
      <c r="SO5" s="292"/>
      <c r="SP5" s="292"/>
      <c r="SQ5" s="292"/>
      <c r="SR5" s="292"/>
      <c r="SS5" s="292"/>
      <c r="ST5" s="292"/>
      <c r="SU5" s="292"/>
      <c r="SV5" s="292"/>
      <c r="SW5" s="292"/>
      <c r="SX5" s="292"/>
      <c r="SY5" s="292"/>
      <c r="SZ5" s="292"/>
      <c r="TA5" s="292"/>
      <c r="TB5" s="292"/>
      <c r="TC5" s="292"/>
      <c r="TD5" s="292"/>
      <c r="TE5" s="292"/>
      <c r="TF5" s="292"/>
      <c r="TG5" s="292"/>
      <c r="TH5" s="292"/>
      <c r="TI5" s="292"/>
      <c r="TJ5" s="292"/>
      <c r="TK5" s="292"/>
      <c r="TL5" s="292"/>
      <c r="TM5" s="292"/>
      <c r="TN5" s="292"/>
      <c r="TO5" s="292"/>
      <c r="TP5" s="292"/>
      <c r="TQ5" s="292"/>
      <c r="TR5" s="292"/>
      <c r="TS5" s="292"/>
      <c r="TT5" s="292"/>
      <c r="TU5" s="292"/>
      <c r="TV5" s="292"/>
      <c r="TW5" s="292"/>
      <c r="TX5" s="292"/>
      <c r="TY5" s="292"/>
      <c r="TZ5" s="292"/>
      <c r="UA5" s="292"/>
      <c r="UB5" s="292"/>
      <c r="UC5" s="292"/>
      <c r="UD5" s="292"/>
      <c r="UE5" s="292"/>
      <c r="UF5" s="292"/>
      <c r="UG5" s="292"/>
      <c r="UH5" s="292"/>
      <c r="UI5" s="292"/>
      <c r="UJ5" s="292"/>
      <c r="UK5" s="292"/>
      <c r="UL5" s="292"/>
      <c r="UM5" s="292"/>
      <c r="UN5" s="292"/>
      <c r="UO5" s="292"/>
      <c r="UP5" s="292"/>
      <c r="UQ5" s="292"/>
      <c r="UR5" s="292"/>
      <c r="US5" s="292"/>
      <c r="UT5" s="292"/>
      <c r="UU5" s="292"/>
      <c r="UV5" s="292"/>
      <c r="UW5" s="292"/>
      <c r="UX5" s="292"/>
      <c r="UY5" s="292"/>
      <c r="UZ5" s="292"/>
      <c r="VA5" s="292"/>
      <c r="VB5" s="292"/>
      <c r="VC5" s="292"/>
      <c r="VD5" s="292"/>
      <c r="VE5" s="292"/>
      <c r="VF5" s="292"/>
      <c r="VG5" s="292"/>
      <c r="VH5" s="292"/>
      <c r="VI5" s="292"/>
      <c r="VJ5" s="292"/>
      <c r="VK5" s="292"/>
      <c r="VL5" s="292"/>
      <c r="VM5" s="292"/>
      <c r="VN5" s="292"/>
      <c r="VO5" s="292"/>
      <c r="VP5" s="292"/>
      <c r="VQ5" s="292"/>
      <c r="VR5" s="292"/>
      <c r="VS5" s="292"/>
      <c r="VT5" s="292"/>
      <c r="VU5" s="292"/>
      <c r="VV5" s="292"/>
      <c r="VW5" s="292"/>
      <c r="VX5" s="292"/>
      <c r="VY5" s="292"/>
      <c r="VZ5" s="292"/>
      <c r="WA5" s="292"/>
      <c r="WB5" s="292"/>
      <c r="WC5" s="292"/>
      <c r="WD5" s="292"/>
      <c r="WE5" s="292"/>
      <c r="WF5" s="292"/>
      <c r="WG5" s="292"/>
      <c r="WH5" s="292"/>
      <c r="WI5" s="292"/>
      <c r="WJ5" s="292"/>
      <c r="WK5" s="292"/>
      <c r="WL5" s="292"/>
      <c r="WM5" s="292"/>
      <c r="WN5" s="292"/>
      <c r="WO5" s="292"/>
      <c r="WP5" s="292"/>
      <c r="WQ5" s="292"/>
      <c r="WR5" s="292"/>
      <c r="WS5" s="292"/>
      <c r="WT5" s="292"/>
      <c r="WU5" s="292"/>
      <c r="WV5" s="292"/>
      <c r="WW5" s="292"/>
      <c r="WX5" s="292"/>
      <c r="WY5" s="292"/>
      <c r="WZ5" s="292"/>
      <c r="XA5" s="292"/>
      <c r="XB5" s="292"/>
      <c r="XC5" s="292"/>
      <c r="XD5" s="292"/>
      <c r="XE5" s="292"/>
      <c r="XF5" s="292"/>
      <c r="XG5" s="292"/>
      <c r="XH5" s="292"/>
      <c r="XI5" s="292"/>
      <c r="XJ5" s="292"/>
      <c r="XK5" s="292"/>
      <c r="XL5" s="292"/>
      <c r="XM5" s="292"/>
      <c r="XN5" s="292"/>
      <c r="XO5" s="292"/>
      <c r="XP5" s="292"/>
      <c r="XQ5" s="292"/>
      <c r="XR5" s="292"/>
      <c r="XS5" s="292"/>
      <c r="XT5" s="292"/>
      <c r="XU5" s="292"/>
      <c r="XV5" s="292"/>
      <c r="XW5" s="292"/>
      <c r="XX5" s="292"/>
      <c r="XY5" s="292"/>
      <c r="XZ5" s="292"/>
      <c r="YA5" s="292"/>
      <c r="YB5" s="292"/>
      <c r="YC5" s="292"/>
      <c r="YD5" s="292"/>
      <c r="YE5" s="293"/>
    </row>
    <row r="6" spans="1:655" ht="30" customHeight="1">
      <c r="B6" s="291"/>
      <c r="C6" s="292"/>
      <c r="D6" s="311" t="s">
        <v>1</v>
      </c>
      <c r="E6" s="311"/>
      <c r="F6" s="292"/>
      <c r="G6" s="292"/>
      <c r="H6" s="292"/>
      <c r="I6" s="292"/>
      <c r="J6" s="292"/>
      <c r="K6" s="292"/>
      <c r="L6" s="292"/>
      <c r="M6" s="292"/>
      <c r="N6" s="293"/>
      <c r="O6" s="291"/>
      <c r="P6" s="292"/>
      <c r="Q6" s="311"/>
      <c r="R6" s="311"/>
      <c r="S6" s="292"/>
      <c r="T6" s="292"/>
      <c r="U6" s="292"/>
      <c r="V6" s="292"/>
      <c r="W6" s="292"/>
      <c r="X6" s="292"/>
      <c r="Y6" s="292"/>
      <c r="Z6" s="292"/>
      <c r="AA6" s="293"/>
      <c r="AB6" s="291"/>
      <c r="AC6" s="292"/>
      <c r="AD6" s="311"/>
      <c r="AE6" s="311"/>
      <c r="AF6" s="292"/>
      <c r="AG6" s="292"/>
      <c r="AH6" s="292"/>
      <c r="AI6" s="292"/>
      <c r="AJ6" s="292"/>
      <c r="AK6" s="292"/>
      <c r="AL6" s="291"/>
      <c r="AM6" s="292"/>
      <c r="AN6" s="311"/>
      <c r="AO6" s="311"/>
      <c r="AP6" s="292"/>
      <c r="AQ6" s="292"/>
      <c r="AR6" s="292"/>
      <c r="AS6" s="292"/>
      <c r="AT6" s="292"/>
      <c r="AU6" s="293"/>
      <c r="AW6" s="312" t="s">
        <v>159</v>
      </c>
      <c r="AX6" s="313"/>
      <c r="AY6" s="313"/>
      <c r="AZ6" s="313"/>
      <c r="BA6" s="313"/>
      <c r="BB6" s="314"/>
      <c r="BE6" s="310"/>
      <c r="BF6" s="292"/>
      <c r="BG6" s="292"/>
      <c r="BH6" s="292"/>
      <c r="BI6" s="292"/>
      <c r="BJ6" s="292"/>
      <c r="BK6" s="292"/>
      <c r="BL6" s="292"/>
      <c r="BM6" s="292"/>
      <c r="BN6" s="292"/>
      <c r="BO6" s="292"/>
      <c r="BP6" s="292"/>
      <c r="BQ6" s="292"/>
      <c r="BR6" s="292"/>
      <c r="BS6" s="292"/>
      <c r="BT6" s="292"/>
      <c r="BU6" s="292"/>
      <c r="BV6" s="292"/>
      <c r="BW6" s="292"/>
      <c r="BX6" s="292"/>
      <c r="BY6" s="292"/>
      <c r="BZ6" s="292"/>
      <c r="CA6" s="292"/>
      <c r="CB6" s="292"/>
      <c r="CC6" s="292"/>
      <c r="CD6" s="292"/>
      <c r="CE6" s="307"/>
      <c r="CF6" s="292"/>
      <c r="CG6" s="292"/>
      <c r="CH6" s="292"/>
      <c r="CI6" s="292"/>
      <c r="CJ6" s="292"/>
      <c r="CK6" s="292"/>
      <c r="CL6" s="292"/>
      <c r="CM6" s="292"/>
      <c r="CN6" s="292"/>
      <c r="CO6" s="292"/>
      <c r="CP6" s="292"/>
      <c r="CQ6" s="292"/>
      <c r="CR6" s="292"/>
      <c r="CS6" s="292"/>
      <c r="CT6" s="292"/>
      <c r="CU6" s="292"/>
      <c r="CV6" s="292"/>
      <c r="CW6" s="292"/>
      <c r="CX6" s="292"/>
      <c r="CY6" s="292"/>
      <c r="CZ6" s="292"/>
      <c r="DA6" s="292"/>
      <c r="DB6" s="292"/>
      <c r="DC6" s="292"/>
      <c r="DD6" s="292"/>
      <c r="DE6" s="292"/>
      <c r="DF6" s="292"/>
      <c r="DG6" s="292"/>
      <c r="DH6" s="292"/>
      <c r="DI6" s="292"/>
      <c r="DJ6" s="292"/>
      <c r="DK6" s="292"/>
      <c r="DL6" s="292"/>
      <c r="DM6" s="292"/>
      <c r="DN6" s="292"/>
      <c r="DO6" s="292"/>
      <c r="DP6" s="292"/>
      <c r="DQ6" s="292"/>
      <c r="DR6" s="292"/>
      <c r="DS6" s="292"/>
      <c r="DT6" s="292"/>
      <c r="DU6" s="292"/>
      <c r="DV6" s="292"/>
      <c r="DW6" s="292"/>
      <c r="DX6" s="292"/>
      <c r="DY6" s="292"/>
      <c r="DZ6" s="292"/>
      <c r="EA6" s="292"/>
      <c r="EB6" s="292"/>
      <c r="EC6" s="292"/>
      <c r="ED6" s="292"/>
      <c r="EE6" s="292"/>
      <c r="EF6" s="292"/>
      <c r="EG6" s="292"/>
      <c r="EH6" s="292"/>
      <c r="EI6" s="292"/>
      <c r="EJ6" s="292"/>
      <c r="EK6" s="292"/>
      <c r="EL6" s="292"/>
      <c r="EM6" s="292"/>
      <c r="EN6" s="292"/>
      <c r="EO6" s="292"/>
      <c r="EP6" s="292"/>
      <c r="EQ6" s="292"/>
      <c r="ER6" s="292"/>
      <c r="ES6" s="292"/>
      <c r="ET6" s="292"/>
      <c r="EU6" s="292"/>
      <c r="EV6" s="292"/>
      <c r="EW6" s="292"/>
      <c r="EX6" s="292"/>
      <c r="EY6" s="292"/>
      <c r="EZ6" s="292"/>
      <c r="FA6" s="292"/>
      <c r="FB6" s="292"/>
      <c r="FC6" s="292"/>
      <c r="FD6" s="292"/>
      <c r="FE6" s="292"/>
      <c r="FF6" s="292"/>
      <c r="FG6" s="292"/>
      <c r="FH6" s="292"/>
      <c r="FI6" s="292"/>
      <c r="FJ6" s="292"/>
      <c r="FK6" s="292"/>
      <c r="FL6" s="292"/>
      <c r="FM6" s="292"/>
      <c r="FN6" s="292"/>
      <c r="FO6" s="292"/>
      <c r="FP6" s="292"/>
      <c r="FQ6" s="292"/>
      <c r="FR6" s="292"/>
      <c r="FS6" s="292"/>
      <c r="FT6" s="292"/>
      <c r="FU6" s="292"/>
      <c r="FV6" s="292"/>
      <c r="FW6" s="292"/>
      <c r="FX6" s="292"/>
      <c r="FY6" s="292"/>
      <c r="FZ6" s="292"/>
      <c r="GA6" s="292"/>
      <c r="GB6" s="292"/>
      <c r="GC6" s="292"/>
      <c r="GD6" s="292"/>
      <c r="GE6" s="292"/>
      <c r="GF6" s="292"/>
      <c r="GG6" s="292"/>
      <c r="GH6" s="292"/>
      <c r="GI6" s="292"/>
      <c r="GJ6" s="292"/>
      <c r="GK6" s="292"/>
      <c r="GL6" s="292"/>
      <c r="GM6" s="292"/>
      <c r="GN6" s="292"/>
      <c r="GO6" s="292"/>
      <c r="GP6" s="292"/>
      <c r="GQ6" s="292"/>
      <c r="GR6" s="292"/>
      <c r="GS6" s="292"/>
      <c r="GT6" s="292"/>
      <c r="GU6" s="292"/>
      <c r="GV6" s="292"/>
      <c r="GW6" s="292"/>
      <c r="GX6" s="292"/>
      <c r="GY6" s="292"/>
      <c r="GZ6" s="292"/>
      <c r="HA6" s="292"/>
      <c r="HB6" s="292"/>
      <c r="HC6" s="292"/>
      <c r="HD6" s="292"/>
      <c r="HE6" s="292"/>
      <c r="HF6" s="292"/>
      <c r="HG6" s="292"/>
      <c r="HH6" s="292"/>
      <c r="HI6" s="292"/>
      <c r="HJ6" s="292"/>
      <c r="HK6" s="292"/>
      <c r="HL6" s="292"/>
      <c r="HM6" s="292"/>
      <c r="HN6" s="292"/>
      <c r="HO6" s="292"/>
      <c r="HP6" s="292"/>
      <c r="HQ6" s="292"/>
      <c r="HR6" s="292"/>
      <c r="HS6" s="292"/>
      <c r="HT6" s="292"/>
      <c r="HU6" s="292"/>
      <c r="HV6" s="292"/>
      <c r="HW6" s="292"/>
      <c r="HX6" s="292"/>
      <c r="HY6" s="292"/>
      <c r="HZ6" s="292"/>
      <c r="IA6" s="292"/>
      <c r="IB6" s="292"/>
      <c r="IC6" s="292"/>
      <c r="ID6" s="292"/>
      <c r="IE6" s="292"/>
      <c r="IF6" s="292"/>
      <c r="IG6" s="292"/>
      <c r="IH6" s="292"/>
      <c r="II6" s="292"/>
      <c r="IJ6" s="292"/>
      <c r="IK6" s="292"/>
      <c r="IL6" s="292"/>
      <c r="IM6" s="292"/>
      <c r="IN6" s="292"/>
      <c r="IO6" s="292"/>
      <c r="IP6" s="292"/>
      <c r="IQ6" s="292"/>
      <c r="IR6" s="292"/>
      <c r="IS6" s="292"/>
      <c r="IT6" s="292"/>
      <c r="IU6" s="292"/>
      <c r="IV6" s="292"/>
      <c r="IW6" s="292"/>
      <c r="IX6" s="292"/>
      <c r="IY6" s="292"/>
      <c r="IZ6" s="292"/>
      <c r="JA6" s="292"/>
      <c r="JB6" s="292"/>
      <c r="JC6" s="292"/>
      <c r="JD6" s="292"/>
      <c r="JE6" s="292"/>
      <c r="JF6" s="292"/>
      <c r="JG6" s="292"/>
      <c r="JH6" s="292"/>
      <c r="JI6" s="292"/>
      <c r="JJ6" s="292"/>
      <c r="JK6" s="292"/>
      <c r="JL6" s="292"/>
      <c r="JM6" s="292"/>
      <c r="JN6" s="292"/>
      <c r="JO6" s="292"/>
      <c r="JP6" s="292"/>
      <c r="JQ6" s="292"/>
      <c r="JR6" s="292"/>
      <c r="JS6" s="292"/>
      <c r="JT6" s="292"/>
      <c r="JU6" s="292"/>
      <c r="JV6" s="292"/>
      <c r="JW6" s="292"/>
      <c r="JX6" s="292"/>
      <c r="JY6" s="292"/>
      <c r="JZ6" s="292"/>
      <c r="KA6" s="292"/>
      <c r="KB6" s="292"/>
      <c r="KC6" s="292"/>
      <c r="KD6" s="292"/>
      <c r="KE6" s="292"/>
      <c r="KF6" s="292"/>
      <c r="KG6" s="292"/>
      <c r="KH6" s="292"/>
      <c r="KI6" s="292"/>
      <c r="KJ6" s="292"/>
      <c r="KK6" s="292"/>
      <c r="KL6" s="292"/>
      <c r="KM6" s="292"/>
      <c r="KN6" s="292"/>
      <c r="KO6" s="292"/>
      <c r="KP6" s="292"/>
      <c r="KQ6" s="292"/>
      <c r="KR6" s="292"/>
      <c r="KS6" s="292"/>
      <c r="KT6" s="292"/>
      <c r="KU6" s="292"/>
      <c r="KV6" s="292"/>
      <c r="KW6" s="292"/>
      <c r="KX6" s="292"/>
      <c r="KY6" s="292"/>
      <c r="KZ6" s="292"/>
      <c r="LA6" s="292"/>
      <c r="LB6" s="292"/>
      <c r="LC6" s="292"/>
      <c r="LD6" s="292"/>
      <c r="LE6" s="292"/>
      <c r="LF6" s="292"/>
      <c r="LG6" s="292"/>
      <c r="LH6" s="292"/>
      <c r="LI6" s="292"/>
      <c r="LJ6" s="292"/>
      <c r="LK6" s="292"/>
      <c r="LL6" s="292"/>
      <c r="LM6" s="292"/>
      <c r="LN6" s="292"/>
      <c r="LO6" s="292"/>
      <c r="LP6" s="292"/>
      <c r="LQ6" s="292"/>
      <c r="LR6" s="292"/>
      <c r="LS6" s="292"/>
      <c r="LT6" s="292"/>
      <c r="LU6" s="292"/>
      <c r="LV6" s="292"/>
      <c r="LW6" s="292"/>
      <c r="LX6" s="292"/>
      <c r="LY6" s="292"/>
      <c r="LZ6" s="292"/>
      <c r="MA6" s="292"/>
      <c r="MB6" s="292"/>
      <c r="MC6" s="292"/>
      <c r="MD6" s="292"/>
      <c r="ME6" s="292"/>
      <c r="MF6" s="292"/>
      <c r="MG6" s="292"/>
      <c r="MH6" s="292"/>
      <c r="MI6" s="292"/>
      <c r="MJ6" s="292"/>
      <c r="MK6" s="292"/>
      <c r="ML6" s="292"/>
      <c r="MM6" s="292"/>
      <c r="MN6" s="292"/>
      <c r="MO6" s="292"/>
      <c r="MP6" s="292"/>
      <c r="MQ6" s="292"/>
      <c r="MR6" s="292"/>
      <c r="MS6" s="292"/>
      <c r="MT6" s="292"/>
      <c r="MU6" s="292"/>
      <c r="MV6" s="292"/>
      <c r="MW6" s="292"/>
      <c r="MX6" s="292"/>
      <c r="MY6" s="292"/>
      <c r="MZ6" s="292"/>
      <c r="NA6" s="292"/>
      <c r="NB6" s="292"/>
      <c r="NC6" s="292"/>
      <c r="ND6" s="292"/>
      <c r="NE6" s="292"/>
      <c r="NF6" s="292"/>
      <c r="NG6" s="292"/>
      <c r="NH6" s="292"/>
      <c r="NI6" s="292"/>
      <c r="NJ6" s="292"/>
      <c r="NK6" s="292"/>
      <c r="NL6" s="292"/>
      <c r="NM6" s="292"/>
      <c r="NN6" s="292"/>
      <c r="NO6" s="292"/>
      <c r="NP6" s="292"/>
      <c r="NQ6" s="292"/>
      <c r="NR6" s="292"/>
      <c r="NS6" s="292"/>
      <c r="NT6" s="292"/>
      <c r="NU6" s="292"/>
      <c r="NV6" s="292"/>
      <c r="NW6" s="292"/>
      <c r="NX6" s="292"/>
      <c r="NY6" s="292"/>
      <c r="NZ6" s="292"/>
      <c r="OA6" s="292"/>
      <c r="OB6" s="292"/>
      <c r="OC6" s="292"/>
      <c r="OD6" s="292"/>
      <c r="OE6" s="292"/>
      <c r="OF6" s="292"/>
      <c r="OG6" s="292"/>
      <c r="OH6" s="292"/>
      <c r="OI6" s="292"/>
      <c r="OJ6" s="292"/>
      <c r="OK6" s="292"/>
      <c r="OL6" s="292"/>
      <c r="OM6" s="292"/>
      <c r="ON6" s="292"/>
      <c r="OO6" s="292"/>
      <c r="OP6" s="292"/>
      <c r="OQ6" s="292"/>
      <c r="OR6" s="292"/>
      <c r="OS6" s="292"/>
      <c r="OT6" s="292"/>
      <c r="OU6" s="292"/>
      <c r="OV6" s="292"/>
      <c r="OW6" s="292"/>
      <c r="OX6" s="292"/>
      <c r="OY6" s="292"/>
      <c r="OZ6" s="292"/>
      <c r="PA6" s="292"/>
      <c r="PB6" s="292"/>
      <c r="PC6" s="292"/>
      <c r="PD6" s="292"/>
      <c r="PE6" s="292"/>
      <c r="PF6" s="292"/>
      <c r="PG6" s="292"/>
      <c r="PH6" s="292"/>
      <c r="PI6" s="292"/>
      <c r="PJ6" s="292"/>
      <c r="PK6" s="292"/>
      <c r="PL6" s="292"/>
      <c r="PM6" s="292"/>
      <c r="PN6" s="292"/>
      <c r="PO6" s="292"/>
      <c r="PP6" s="292"/>
      <c r="PQ6" s="292"/>
      <c r="PR6" s="292"/>
      <c r="PS6" s="292"/>
      <c r="PT6" s="292"/>
      <c r="PU6" s="292"/>
      <c r="PV6" s="292"/>
      <c r="PW6" s="292"/>
      <c r="PX6" s="292"/>
      <c r="PY6" s="292"/>
      <c r="PZ6" s="292"/>
      <c r="QA6" s="292"/>
      <c r="QB6" s="292"/>
      <c r="QC6" s="292"/>
      <c r="QD6" s="292"/>
      <c r="QE6" s="292"/>
      <c r="QF6" s="292"/>
      <c r="QG6" s="292"/>
      <c r="QH6" s="292"/>
      <c r="QI6" s="292"/>
      <c r="QJ6" s="292"/>
      <c r="QK6" s="292"/>
      <c r="QL6" s="292"/>
      <c r="QM6" s="292"/>
      <c r="QN6" s="292"/>
      <c r="QO6" s="292"/>
      <c r="QP6" s="292"/>
      <c r="QQ6" s="292"/>
      <c r="QR6" s="292"/>
      <c r="QS6" s="292"/>
      <c r="QT6" s="292"/>
      <c r="QU6" s="292"/>
      <c r="QV6" s="292"/>
      <c r="QW6" s="292"/>
      <c r="QX6" s="292"/>
      <c r="QY6" s="292"/>
      <c r="QZ6" s="292"/>
      <c r="RA6" s="292"/>
      <c r="RB6" s="292"/>
      <c r="RC6" s="292"/>
      <c r="RD6" s="292"/>
      <c r="RE6" s="292"/>
      <c r="RF6" s="292"/>
      <c r="RG6" s="292"/>
      <c r="RH6" s="292"/>
      <c r="RI6" s="292"/>
      <c r="RJ6" s="292"/>
      <c r="RK6" s="292"/>
      <c r="RL6" s="292"/>
      <c r="RM6" s="292"/>
      <c r="RN6" s="292"/>
      <c r="RO6" s="292"/>
      <c r="RP6" s="292"/>
      <c r="RQ6" s="292"/>
      <c r="RR6" s="292"/>
      <c r="RS6" s="292"/>
      <c r="RT6" s="292"/>
      <c r="RU6" s="292"/>
      <c r="RV6" s="292"/>
      <c r="RW6" s="292"/>
      <c r="RX6" s="292"/>
      <c r="RY6" s="292"/>
      <c r="RZ6" s="292"/>
      <c r="SA6" s="292"/>
      <c r="SB6" s="292"/>
      <c r="SC6" s="292"/>
      <c r="SD6" s="292"/>
      <c r="SE6" s="292"/>
      <c r="SF6" s="292"/>
      <c r="SG6" s="292"/>
      <c r="SH6" s="292"/>
      <c r="SI6" s="292"/>
      <c r="SJ6" s="292"/>
      <c r="SK6" s="292"/>
      <c r="SL6" s="292"/>
      <c r="SM6" s="292"/>
      <c r="SN6" s="292"/>
      <c r="SO6" s="292"/>
      <c r="SP6" s="292"/>
      <c r="SQ6" s="292"/>
      <c r="SR6" s="292"/>
      <c r="SS6" s="292"/>
      <c r="ST6" s="292"/>
      <c r="SU6" s="292"/>
      <c r="SV6" s="292"/>
      <c r="SW6" s="292"/>
      <c r="SX6" s="292"/>
      <c r="SY6" s="292"/>
      <c r="SZ6" s="292"/>
      <c r="TA6" s="292"/>
      <c r="TB6" s="292"/>
      <c r="TC6" s="292"/>
      <c r="TD6" s="292"/>
      <c r="TE6" s="292"/>
      <c r="TF6" s="292"/>
      <c r="TG6" s="292"/>
      <c r="TH6" s="292"/>
      <c r="TI6" s="292"/>
      <c r="TJ6" s="292"/>
      <c r="TK6" s="292"/>
      <c r="TL6" s="292"/>
      <c r="TM6" s="292"/>
      <c r="TN6" s="292"/>
      <c r="TO6" s="292"/>
      <c r="TP6" s="292"/>
      <c r="TQ6" s="292"/>
      <c r="TR6" s="292"/>
      <c r="TS6" s="292"/>
      <c r="TT6" s="292"/>
      <c r="TU6" s="292"/>
      <c r="TV6" s="292"/>
      <c r="TW6" s="292"/>
      <c r="TX6" s="292"/>
      <c r="TY6" s="292"/>
      <c r="TZ6" s="292"/>
      <c r="UA6" s="292"/>
      <c r="UB6" s="292"/>
      <c r="UC6" s="292"/>
      <c r="UD6" s="292"/>
      <c r="UE6" s="292"/>
      <c r="UF6" s="292"/>
      <c r="UG6" s="292"/>
      <c r="UH6" s="292"/>
      <c r="UI6" s="292"/>
      <c r="UJ6" s="292"/>
      <c r="UK6" s="292"/>
      <c r="UL6" s="292"/>
      <c r="UM6" s="292"/>
      <c r="UN6" s="292"/>
      <c r="UO6" s="292"/>
      <c r="UP6" s="292"/>
      <c r="UQ6" s="292"/>
      <c r="UR6" s="292"/>
      <c r="US6" s="292"/>
      <c r="UT6" s="292"/>
      <c r="UU6" s="292"/>
      <c r="UV6" s="292"/>
      <c r="UW6" s="292"/>
      <c r="UX6" s="292"/>
      <c r="UY6" s="292"/>
      <c r="UZ6" s="292"/>
      <c r="VA6" s="292"/>
      <c r="VB6" s="292"/>
      <c r="VC6" s="292"/>
      <c r="VD6" s="292"/>
      <c r="VE6" s="292"/>
      <c r="VF6" s="292"/>
      <c r="VG6" s="292"/>
      <c r="VH6" s="292"/>
      <c r="VI6" s="292"/>
      <c r="VJ6" s="292"/>
      <c r="VK6" s="292"/>
      <c r="VL6" s="292"/>
      <c r="VM6" s="292"/>
      <c r="VN6" s="292"/>
      <c r="VO6" s="292"/>
      <c r="VP6" s="292"/>
      <c r="VQ6" s="292"/>
      <c r="VR6" s="292"/>
      <c r="VS6" s="292"/>
      <c r="VT6" s="292"/>
      <c r="VU6" s="292"/>
      <c r="VV6" s="292"/>
      <c r="VW6" s="292"/>
      <c r="VX6" s="292"/>
      <c r="VY6" s="292"/>
      <c r="VZ6" s="292"/>
      <c r="WA6" s="292"/>
      <c r="WB6" s="292"/>
      <c r="WC6" s="292"/>
      <c r="WD6" s="292"/>
      <c r="WE6" s="292"/>
      <c r="WF6" s="292"/>
      <c r="WG6" s="292"/>
      <c r="WH6" s="292"/>
      <c r="WI6" s="292"/>
      <c r="WJ6" s="292"/>
      <c r="WK6" s="292"/>
      <c r="WL6" s="292"/>
      <c r="WM6" s="292"/>
      <c r="WN6" s="292"/>
      <c r="WO6" s="292"/>
      <c r="WP6" s="292"/>
      <c r="WQ6" s="292"/>
      <c r="WR6" s="292"/>
      <c r="WS6" s="292"/>
      <c r="WT6" s="292"/>
      <c r="WU6" s="292"/>
      <c r="WV6" s="292"/>
      <c r="WW6" s="292"/>
      <c r="WX6" s="292"/>
      <c r="WY6" s="292"/>
      <c r="WZ6" s="292"/>
      <c r="XA6" s="292"/>
      <c r="XB6" s="292"/>
      <c r="XC6" s="292"/>
      <c r="XD6" s="292"/>
      <c r="XE6" s="292"/>
      <c r="XF6" s="292"/>
      <c r="XG6" s="292"/>
      <c r="XH6" s="292"/>
      <c r="XI6" s="292"/>
      <c r="XJ6" s="292"/>
      <c r="XK6" s="292"/>
      <c r="XL6" s="292"/>
      <c r="XM6" s="292"/>
      <c r="XN6" s="292"/>
      <c r="XO6" s="292"/>
      <c r="XP6" s="292"/>
      <c r="XQ6" s="292"/>
      <c r="XR6" s="292"/>
      <c r="XS6" s="292"/>
      <c r="XT6" s="292"/>
      <c r="XU6" s="292"/>
      <c r="XV6" s="292"/>
      <c r="XW6" s="292"/>
      <c r="XX6" s="292"/>
      <c r="XY6" s="292"/>
      <c r="XZ6" s="292"/>
      <c r="YA6" s="292"/>
      <c r="YB6" s="292"/>
      <c r="YC6" s="292"/>
      <c r="YD6" s="292"/>
      <c r="YE6" s="293"/>
    </row>
    <row r="7" spans="1:655" ht="30" customHeight="1">
      <c r="B7" s="291"/>
      <c r="C7" s="292"/>
      <c r="D7" s="292"/>
      <c r="E7" s="292"/>
      <c r="F7" s="292"/>
      <c r="G7" s="292"/>
      <c r="H7" s="292"/>
      <c r="I7" s="292"/>
      <c r="J7" s="292"/>
      <c r="K7" s="292"/>
      <c r="L7" s="292"/>
      <c r="M7" s="292"/>
      <c r="N7" s="293"/>
      <c r="O7" s="291"/>
      <c r="P7" s="292"/>
      <c r="Q7" s="292"/>
      <c r="R7" s="292"/>
      <c r="S7" s="292"/>
      <c r="T7" s="292"/>
      <c r="U7" s="292"/>
      <c r="V7" s="292"/>
      <c r="W7" s="292"/>
      <c r="X7" s="292"/>
      <c r="Y7" s="292"/>
      <c r="Z7" s="292"/>
      <c r="AA7" s="293"/>
      <c r="AB7" s="291"/>
      <c r="AC7" s="292"/>
      <c r="AD7" s="292"/>
      <c r="AE7" s="292"/>
      <c r="AF7" s="292"/>
      <c r="AG7" s="292"/>
      <c r="AH7" s="292"/>
      <c r="AI7" s="292"/>
      <c r="AJ7" s="292"/>
      <c r="AK7" s="292"/>
      <c r="AL7" s="291"/>
      <c r="AM7" s="292"/>
      <c r="AN7" s="292"/>
      <c r="AO7" s="292"/>
      <c r="AP7" s="292"/>
      <c r="AQ7" s="292"/>
      <c r="AR7" s="292"/>
      <c r="AS7" s="292"/>
      <c r="AT7" s="292"/>
      <c r="AU7" s="293"/>
      <c r="AW7" s="315">
        <v>80</v>
      </c>
      <c r="AX7" s="316"/>
      <c r="AY7" s="316"/>
      <c r="AZ7" s="316"/>
      <c r="BA7" s="317"/>
      <c r="BB7" s="314"/>
      <c r="BE7" s="310"/>
      <c r="BF7" s="292"/>
      <c r="BG7" s="292"/>
      <c r="BH7" s="292"/>
      <c r="BI7" s="292"/>
      <c r="BJ7" s="292"/>
      <c r="BK7" s="292"/>
      <c r="BL7" s="292"/>
      <c r="BM7" s="292"/>
      <c r="BN7" s="292"/>
      <c r="BO7" s="292"/>
      <c r="BP7" s="292"/>
      <c r="BQ7" s="292"/>
      <c r="BR7" s="292"/>
      <c r="BS7" s="292"/>
      <c r="BT7" s="292"/>
      <c r="BU7" s="292"/>
      <c r="BV7" s="292"/>
      <c r="BW7" s="292"/>
      <c r="BX7" s="292"/>
      <c r="BY7" s="292"/>
      <c r="BZ7" s="292"/>
      <c r="CA7" s="292"/>
      <c r="CB7" s="292"/>
      <c r="CC7" s="292"/>
      <c r="CD7" s="292"/>
      <c r="CE7" s="307"/>
      <c r="CF7" s="292"/>
      <c r="CG7" s="292"/>
      <c r="CH7" s="292"/>
      <c r="CI7" s="292"/>
      <c r="CJ7" s="292"/>
      <c r="CK7" s="292"/>
      <c r="CL7" s="292"/>
      <c r="CM7" s="292"/>
      <c r="CN7" s="292"/>
      <c r="CO7" s="292"/>
      <c r="CP7" s="292"/>
      <c r="CQ7" s="292"/>
      <c r="CR7" s="292"/>
      <c r="CS7" s="292"/>
      <c r="CT7" s="292"/>
      <c r="CU7" s="292"/>
      <c r="CV7" s="292"/>
      <c r="CW7" s="292"/>
      <c r="CX7" s="292"/>
      <c r="CY7" s="292"/>
      <c r="CZ7" s="292"/>
      <c r="DA7" s="292"/>
      <c r="DB7" s="292"/>
      <c r="DC7" s="292"/>
      <c r="DD7" s="292"/>
      <c r="DE7" s="292"/>
      <c r="DF7" s="292"/>
      <c r="DG7" s="292"/>
      <c r="DH7" s="292"/>
      <c r="DI7" s="292"/>
      <c r="DJ7" s="292"/>
      <c r="DK7" s="292"/>
      <c r="DL7" s="292"/>
      <c r="DM7" s="292"/>
      <c r="DN7" s="292"/>
      <c r="DO7" s="292"/>
      <c r="DP7" s="292"/>
      <c r="DQ7" s="292"/>
      <c r="DR7" s="292"/>
      <c r="DS7" s="292"/>
      <c r="DT7" s="292"/>
      <c r="DU7" s="292"/>
      <c r="DV7" s="292"/>
      <c r="DW7" s="292"/>
      <c r="DX7" s="292"/>
      <c r="DY7" s="292"/>
      <c r="DZ7" s="292"/>
      <c r="EA7" s="292"/>
      <c r="EB7" s="292"/>
      <c r="EC7" s="292"/>
      <c r="ED7" s="292"/>
      <c r="EE7" s="292"/>
      <c r="EF7" s="292"/>
      <c r="EG7" s="292"/>
      <c r="EH7" s="292"/>
      <c r="EI7" s="292"/>
      <c r="EJ7" s="292"/>
      <c r="EK7" s="292"/>
      <c r="EL7" s="292"/>
      <c r="EM7" s="292"/>
      <c r="EN7" s="292"/>
      <c r="EO7" s="292"/>
      <c r="EP7" s="292"/>
      <c r="EQ7" s="292"/>
      <c r="ER7" s="292"/>
      <c r="ES7" s="292"/>
      <c r="ET7" s="292"/>
      <c r="EU7" s="292"/>
      <c r="EV7" s="292"/>
      <c r="EW7" s="292"/>
      <c r="EX7" s="292"/>
      <c r="EY7" s="292"/>
      <c r="EZ7" s="292"/>
      <c r="FA7" s="292"/>
      <c r="FB7" s="292"/>
      <c r="FC7" s="292"/>
      <c r="FD7" s="292"/>
      <c r="FE7" s="292"/>
      <c r="FF7" s="292"/>
      <c r="FG7" s="292"/>
      <c r="FH7" s="292"/>
      <c r="FI7" s="292"/>
      <c r="FJ7" s="292"/>
      <c r="FK7" s="292"/>
      <c r="FL7" s="292"/>
      <c r="FM7" s="292"/>
      <c r="FN7" s="292"/>
      <c r="FO7" s="292"/>
      <c r="FP7" s="292"/>
      <c r="FQ7" s="292"/>
      <c r="FR7" s="292"/>
      <c r="FS7" s="292"/>
      <c r="FT7" s="292"/>
      <c r="FU7" s="292"/>
      <c r="FV7" s="292"/>
      <c r="FW7" s="292"/>
      <c r="FX7" s="292"/>
      <c r="FY7" s="292"/>
      <c r="FZ7" s="292"/>
      <c r="GA7" s="292"/>
      <c r="GB7" s="292"/>
      <c r="GC7" s="292"/>
      <c r="GD7" s="292"/>
      <c r="GE7" s="292"/>
      <c r="GF7" s="292"/>
      <c r="GG7" s="292"/>
      <c r="GH7" s="292"/>
      <c r="GI7" s="292"/>
      <c r="GJ7" s="292"/>
      <c r="GK7" s="292"/>
      <c r="GL7" s="292"/>
      <c r="GM7" s="292"/>
      <c r="GN7" s="292"/>
      <c r="GO7" s="292"/>
      <c r="GP7" s="292"/>
      <c r="GQ7" s="292"/>
      <c r="GR7" s="292"/>
      <c r="GS7" s="292"/>
      <c r="GT7" s="292"/>
      <c r="GU7" s="292"/>
      <c r="GV7" s="292"/>
      <c r="GW7" s="292"/>
      <c r="GX7" s="292"/>
      <c r="GY7" s="292"/>
      <c r="GZ7" s="292"/>
      <c r="HA7" s="292"/>
      <c r="HB7" s="292"/>
      <c r="HC7" s="292"/>
      <c r="HD7" s="292"/>
      <c r="HE7" s="292"/>
      <c r="HF7" s="292"/>
      <c r="HG7" s="292"/>
      <c r="HH7" s="292"/>
      <c r="HI7" s="292"/>
      <c r="HJ7" s="292"/>
      <c r="HK7" s="292"/>
      <c r="HL7" s="292"/>
      <c r="HM7" s="292"/>
      <c r="HN7" s="292"/>
      <c r="HO7" s="292"/>
      <c r="HP7" s="292"/>
      <c r="HQ7" s="292"/>
      <c r="HR7" s="292"/>
      <c r="HS7" s="292"/>
      <c r="HT7" s="292"/>
      <c r="HU7" s="292"/>
      <c r="HV7" s="292"/>
      <c r="HW7" s="292"/>
      <c r="HX7" s="292"/>
      <c r="HY7" s="292"/>
      <c r="HZ7" s="292"/>
      <c r="IA7" s="292"/>
      <c r="IB7" s="292"/>
      <c r="IC7" s="292"/>
      <c r="ID7" s="292"/>
      <c r="IE7" s="292"/>
      <c r="IF7" s="292"/>
      <c r="IG7" s="292"/>
      <c r="IH7" s="292"/>
      <c r="II7" s="292"/>
      <c r="IJ7" s="292"/>
      <c r="IK7" s="292"/>
      <c r="IL7" s="292"/>
      <c r="IM7" s="292"/>
      <c r="IN7" s="292"/>
      <c r="IO7" s="292"/>
      <c r="IP7" s="292"/>
      <c r="IQ7" s="292"/>
      <c r="IR7" s="292"/>
      <c r="IS7" s="292"/>
      <c r="IT7" s="292"/>
      <c r="IU7" s="292"/>
      <c r="IV7" s="292"/>
      <c r="IW7" s="292"/>
      <c r="IX7" s="292"/>
      <c r="IY7" s="292"/>
      <c r="IZ7" s="292"/>
      <c r="JA7" s="292"/>
      <c r="JB7" s="292"/>
      <c r="JC7" s="292"/>
      <c r="JD7" s="292"/>
      <c r="JE7" s="292"/>
      <c r="JF7" s="292"/>
      <c r="JG7" s="292"/>
      <c r="JH7" s="292"/>
      <c r="JI7" s="292"/>
      <c r="JJ7" s="292"/>
      <c r="JK7" s="292"/>
      <c r="JL7" s="292"/>
      <c r="JM7" s="292"/>
      <c r="JN7" s="292"/>
      <c r="JO7" s="292"/>
      <c r="JP7" s="292"/>
      <c r="JQ7" s="292"/>
      <c r="JR7" s="292"/>
      <c r="JS7" s="292"/>
      <c r="JT7" s="292"/>
      <c r="JU7" s="292"/>
      <c r="JV7" s="292"/>
      <c r="JW7" s="292"/>
      <c r="JX7" s="292"/>
      <c r="JY7" s="292"/>
      <c r="JZ7" s="292"/>
      <c r="KA7" s="292"/>
      <c r="KB7" s="292"/>
      <c r="KC7" s="292"/>
      <c r="KD7" s="292"/>
      <c r="KE7" s="292"/>
      <c r="KF7" s="292"/>
      <c r="KG7" s="292"/>
      <c r="KH7" s="292"/>
      <c r="KI7" s="292"/>
      <c r="KJ7" s="292"/>
      <c r="KK7" s="292"/>
      <c r="KL7" s="292"/>
      <c r="KM7" s="292"/>
      <c r="KN7" s="292"/>
      <c r="KO7" s="292"/>
      <c r="KP7" s="292"/>
      <c r="KQ7" s="292"/>
      <c r="KR7" s="292"/>
      <c r="KS7" s="292"/>
      <c r="KT7" s="292"/>
      <c r="KU7" s="292"/>
      <c r="KV7" s="292"/>
      <c r="KW7" s="292"/>
      <c r="KX7" s="292"/>
      <c r="KY7" s="292"/>
      <c r="KZ7" s="292"/>
      <c r="LA7" s="292"/>
      <c r="LB7" s="292"/>
      <c r="LC7" s="292"/>
      <c r="LD7" s="292"/>
      <c r="LE7" s="292"/>
      <c r="LF7" s="292"/>
      <c r="LG7" s="292"/>
      <c r="LH7" s="292"/>
      <c r="LI7" s="292"/>
      <c r="LJ7" s="292"/>
      <c r="LK7" s="292"/>
      <c r="LL7" s="292"/>
      <c r="LM7" s="292"/>
      <c r="LN7" s="292"/>
      <c r="LO7" s="292"/>
      <c r="LP7" s="292"/>
      <c r="LQ7" s="292"/>
      <c r="LR7" s="292"/>
      <c r="LS7" s="292"/>
      <c r="LT7" s="292"/>
      <c r="LU7" s="292"/>
      <c r="LV7" s="292"/>
      <c r="LW7" s="292"/>
      <c r="LX7" s="292"/>
      <c r="LY7" s="292"/>
      <c r="LZ7" s="292"/>
      <c r="MA7" s="292"/>
      <c r="MB7" s="292"/>
      <c r="MC7" s="292"/>
      <c r="MD7" s="292"/>
      <c r="ME7" s="292"/>
      <c r="MF7" s="292"/>
      <c r="MG7" s="292"/>
      <c r="MH7" s="292"/>
      <c r="MI7" s="292"/>
      <c r="MJ7" s="292"/>
      <c r="MK7" s="292"/>
      <c r="ML7" s="292"/>
      <c r="MM7" s="292"/>
      <c r="MN7" s="292"/>
      <c r="MO7" s="292"/>
      <c r="MP7" s="292"/>
      <c r="MQ7" s="292"/>
      <c r="MR7" s="292"/>
      <c r="MS7" s="292"/>
      <c r="MT7" s="292"/>
      <c r="MU7" s="292"/>
      <c r="MV7" s="292"/>
      <c r="MW7" s="292"/>
      <c r="MX7" s="292"/>
      <c r="MY7" s="292"/>
      <c r="MZ7" s="292"/>
      <c r="NA7" s="292"/>
      <c r="NB7" s="292"/>
      <c r="NC7" s="292"/>
      <c r="ND7" s="292"/>
      <c r="NE7" s="292"/>
      <c r="NF7" s="292"/>
      <c r="NG7" s="292"/>
      <c r="NH7" s="292"/>
      <c r="NI7" s="292"/>
      <c r="NJ7" s="292"/>
      <c r="NK7" s="292"/>
      <c r="NL7" s="292"/>
      <c r="NM7" s="292"/>
      <c r="NN7" s="292"/>
      <c r="NO7" s="292"/>
      <c r="NP7" s="292"/>
      <c r="NQ7" s="292"/>
      <c r="NR7" s="292"/>
      <c r="NS7" s="292"/>
      <c r="NT7" s="292"/>
      <c r="NU7" s="292"/>
      <c r="NV7" s="292"/>
      <c r="NW7" s="292"/>
      <c r="NX7" s="292"/>
      <c r="NY7" s="292"/>
      <c r="NZ7" s="292"/>
      <c r="OA7" s="292"/>
      <c r="OB7" s="292"/>
      <c r="OC7" s="292"/>
      <c r="OD7" s="292"/>
      <c r="OE7" s="292"/>
      <c r="OF7" s="292"/>
      <c r="OG7" s="292"/>
      <c r="OH7" s="292"/>
      <c r="OI7" s="292"/>
      <c r="OJ7" s="292"/>
      <c r="OK7" s="292"/>
      <c r="OL7" s="292"/>
      <c r="OM7" s="292"/>
      <c r="ON7" s="292"/>
      <c r="OO7" s="292"/>
      <c r="OP7" s="292"/>
      <c r="OQ7" s="292"/>
      <c r="OR7" s="292"/>
      <c r="OS7" s="292"/>
      <c r="OT7" s="292"/>
      <c r="OU7" s="292"/>
      <c r="OV7" s="292"/>
      <c r="OW7" s="292"/>
      <c r="OX7" s="292"/>
      <c r="OY7" s="292"/>
      <c r="OZ7" s="292"/>
      <c r="PA7" s="292"/>
      <c r="PB7" s="292"/>
      <c r="PC7" s="292"/>
      <c r="PD7" s="292"/>
      <c r="PE7" s="292"/>
      <c r="PF7" s="292"/>
      <c r="PG7" s="292"/>
      <c r="PH7" s="292"/>
      <c r="PI7" s="292"/>
      <c r="PJ7" s="292"/>
      <c r="PK7" s="292"/>
      <c r="PL7" s="292"/>
      <c r="PM7" s="292"/>
      <c r="PN7" s="292"/>
      <c r="PO7" s="292"/>
      <c r="PP7" s="292"/>
      <c r="PQ7" s="292"/>
      <c r="PR7" s="292"/>
      <c r="PS7" s="292"/>
      <c r="PT7" s="292"/>
      <c r="PU7" s="292"/>
      <c r="PV7" s="292"/>
      <c r="PW7" s="292"/>
      <c r="PX7" s="292"/>
      <c r="PY7" s="292"/>
      <c r="PZ7" s="292"/>
      <c r="QA7" s="292"/>
      <c r="QB7" s="292"/>
      <c r="QC7" s="292"/>
      <c r="QD7" s="292"/>
      <c r="QE7" s="292"/>
      <c r="QF7" s="292"/>
      <c r="QG7" s="292"/>
      <c r="QH7" s="292"/>
      <c r="QI7" s="292"/>
      <c r="QJ7" s="292"/>
      <c r="QK7" s="292"/>
      <c r="QL7" s="292"/>
      <c r="QM7" s="292"/>
      <c r="QN7" s="292"/>
      <c r="QO7" s="292"/>
      <c r="QP7" s="292"/>
      <c r="QQ7" s="292"/>
      <c r="QR7" s="292"/>
      <c r="QS7" s="292"/>
      <c r="QT7" s="292"/>
      <c r="QU7" s="292"/>
      <c r="QV7" s="292"/>
      <c r="QW7" s="292"/>
      <c r="QX7" s="292"/>
      <c r="QY7" s="292"/>
      <c r="QZ7" s="292"/>
      <c r="RA7" s="292"/>
      <c r="RB7" s="292"/>
      <c r="RC7" s="292"/>
      <c r="RD7" s="292"/>
      <c r="RE7" s="292"/>
      <c r="RF7" s="292"/>
      <c r="RG7" s="292"/>
      <c r="RH7" s="292"/>
      <c r="RI7" s="292"/>
      <c r="RJ7" s="292"/>
      <c r="RK7" s="292"/>
      <c r="RL7" s="292"/>
      <c r="RM7" s="292"/>
      <c r="RN7" s="292"/>
      <c r="RO7" s="292"/>
      <c r="RP7" s="292"/>
      <c r="RQ7" s="292"/>
      <c r="RR7" s="292"/>
      <c r="RS7" s="292"/>
      <c r="RT7" s="292"/>
      <c r="RU7" s="292"/>
      <c r="RV7" s="292"/>
      <c r="RW7" s="292"/>
      <c r="RX7" s="292"/>
      <c r="RY7" s="292"/>
      <c r="RZ7" s="292"/>
      <c r="SA7" s="292"/>
      <c r="SB7" s="292"/>
      <c r="SC7" s="292"/>
      <c r="SD7" s="292"/>
      <c r="SE7" s="292"/>
      <c r="SF7" s="292"/>
      <c r="SG7" s="292"/>
      <c r="SH7" s="292"/>
      <c r="SI7" s="292"/>
      <c r="SJ7" s="292"/>
      <c r="SK7" s="292"/>
      <c r="SL7" s="292"/>
      <c r="SM7" s="292"/>
      <c r="SN7" s="292"/>
      <c r="SO7" s="292"/>
      <c r="SP7" s="292"/>
      <c r="SQ7" s="292"/>
      <c r="SR7" s="292"/>
      <c r="SS7" s="292"/>
      <c r="ST7" s="292"/>
      <c r="SU7" s="292"/>
      <c r="SV7" s="292"/>
      <c r="SW7" s="292"/>
      <c r="SX7" s="292"/>
      <c r="SY7" s="292"/>
      <c r="SZ7" s="292"/>
      <c r="TA7" s="292"/>
      <c r="TB7" s="292"/>
      <c r="TC7" s="292"/>
      <c r="TD7" s="292"/>
      <c r="TE7" s="292"/>
      <c r="TF7" s="292"/>
      <c r="TG7" s="292"/>
      <c r="TH7" s="292"/>
      <c r="TI7" s="292"/>
      <c r="TJ7" s="292"/>
      <c r="TK7" s="292"/>
      <c r="TL7" s="292"/>
      <c r="TM7" s="292"/>
      <c r="TN7" s="292"/>
      <c r="TO7" s="292"/>
      <c r="TP7" s="292"/>
      <c r="TQ7" s="292"/>
      <c r="TR7" s="292"/>
      <c r="TS7" s="292"/>
      <c r="TT7" s="292"/>
      <c r="TU7" s="292"/>
      <c r="TV7" s="292"/>
      <c r="TW7" s="292"/>
      <c r="TX7" s="292"/>
      <c r="TY7" s="292"/>
      <c r="TZ7" s="292"/>
      <c r="UA7" s="292"/>
      <c r="UB7" s="292"/>
      <c r="UC7" s="292"/>
      <c r="UD7" s="292"/>
      <c r="UE7" s="292"/>
      <c r="UF7" s="292"/>
      <c r="UG7" s="292"/>
      <c r="UH7" s="292"/>
      <c r="UI7" s="292"/>
      <c r="UJ7" s="292"/>
      <c r="UK7" s="292"/>
      <c r="UL7" s="292"/>
      <c r="UM7" s="292"/>
      <c r="UN7" s="292"/>
      <c r="UO7" s="292"/>
      <c r="UP7" s="292"/>
      <c r="UQ7" s="292"/>
      <c r="UR7" s="292"/>
      <c r="US7" s="292"/>
      <c r="UT7" s="292"/>
      <c r="UU7" s="292"/>
      <c r="UV7" s="292"/>
      <c r="UW7" s="292"/>
      <c r="UX7" s="292"/>
      <c r="UY7" s="292"/>
      <c r="UZ7" s="292"/>
      <c r="VA7" s="292"/>
      <c r="VB7" s="292"/>
      <c r="VC7" s="292"/>
      <c r="VD7" s="292"/>
      <c r="VE7" s="292"/>
      <c r="VF7" s="292"/>
      <c r="VG7" s="292"/>
      <c r="VH7" s="292"/>
      <c r="VI7" s="292"/>
      <c r="VJ7" s="292"/>
      <c r="VK7" s="292"/>
      <c r="VL7" s="292"/>
      <c r="VM7" s="292"/>
      <c r="VN7" s="292"/>
      <c r="VO7" s="292"/>
      <c r="VP7" s="292"/>
      <c r="VQ7" s="292"/>
      <c r="VR7" s="292"/>
      <c r="VS7" s="292"/>
      <c r="VT7" s="292"/>
      <c r="VU7" s="292"/>
      <c r="VV7" s="292"/>
      <c r="VW7" s="292"/>
      <c r="VX7" s="292"/>
      <c r="VY7" s="292"/>
      <c r="VZ7" s="292"/>
      <c r="WA7" s="292"/>
      <c r="WB7" s="292"/>
      <c r="WC7" s="292"/>
      <c r="WD7" s="292"/>
      <c r="WE7" s="292"/>
      <c r="WF7" s="292"/>
      <c r="WG7" s="292"/>
      <c r="WH7" s="292"/>
      <c r="WI7" s="292"/>
      <c r="WJ7" s="292"/>
      <c r="WK7" s="292"/>
      <c r="WL7" s="292"/>
      <c r="WM7" s="292"/>
      <c r="WN7" s="292"/>
      <c r="WO7" s="292"/>
      <c r="WP7" s="292"/>
      <c r="WQ7" s="292"/>
      <c r="WR7" s="292"/>
      <c r="WS7" s="292"/>
      <c r="WT7" s="292"/>
      <c r="WU7" s="292"/>
      <c r="WV7" s="292"/>
      <c r="WW7" s="292"/>
      <c r="WX7" s="292"/>
      <c r="WY7" s="292"/>
      <c r="WZ7" s="292"/>
      <c r="XA7" s="292"/>
      <c r="XB7" s="292"/>
      <c r="XC7" s="292"/>
      <c r="XD7" s="292"/>
      <c r="XE7" s="292"/>
      <c r="XF7" s="292"/>
      <c r="XG7" s="292"/>
      <c r="XH7" s="292"/>
      <c r="XI7" s="292"/>
      <c r="XJ7" s="292"/>
      <c r="XK7" s="292"/>
      <c r="XL7" s="292"/>
      <c r="XM7" s="292"/>
      <c r="XN7" s="292"/>
      <c r="XO7" s="292"/>
      <c r="XP7" s="292"/>
      <c r="XQ7" s="292"/>
      <c r="XR7" s="292"/>
      <c r="XS7" s="292"/>
      <c r="XT7" s="292"/>
      <c r="XU7" s="292"/>
      <c r="XV7" s="292"/>
      <c r="XW7" s="292"/>
      <c r="XX7" s="292"/>
      <c r="XY7" s="292"/>
      <c r="XZ7" s="292"/>
      <c r="YA7" s="292"/>
      <c r="YB7" s="292"/>
      <c r="YC7" s="292"/>
      <c r="YD7" s="292"/>
      <c r="YE7" s="293"/>
    </row>
    <row r="8" spans="1:655" ht="30" customHeight="1">
      <c r="B8" s="291"/>
      <c r="C8" s="292"/>
      <c r="D8" s="292"/>
      <c r="E8" s="292"/>
      <c r="F8" s="292"/>
      <c r="G8" s="292"/>
      <c r="H8" s="292"/>
      <c r="I8" s="292"/>
      <c r="J8" s="292"/>
      <c r="K8" s="292"/>
      <c r="L8" s="292"/>
      <c r="M8" s="292"/>
      <c r="N8" s="293"/>
      <c r="O8" s="291"/>
      <c r="P8" s="292"/>
      <c r="Q8" s="292"/>
      <c r="R8" s="292"/>
      <c r="S8" s="292"/>
      <c r="T8" s="292"/>
      <c r="U8" s="292"/>
      <c r="V8" s="292"/>
      <c r="W8" s="292"/>
      <c r="X8" s="292"/>
      <c r="Y8" s="292"/>
      <c r="Z8" s="292"/>
      <c r="AA8" s="293"/>
      <c r="AB8" s="291"/>
      <c r="AC8" s="292"/>
      <c r="AD8" s="292"/>
      <c r="AE8" s="292"/>
      <c r="AF8" s="292"/>
      <c r="AG8" s="292"/>
      <c r="AH8" s="292"/>
      <c r="AI8" s="292"/>
      <c r="AJ8" s="292"/>
      <c r="AK8" s="292"/>
      <c r="AL8" s="291"/>
      <c r="AM8" s="292"/>
      <c r="AN8" s="292"/>
      <c r="AO8" s="292"/>
      <c r="AP8" s="292"/>
      <c r="AQ8" s="292"/>
      <c r="AR8" s="292"/>
      <c r="AS8" s="292"/>
      <c r="AT8" s="292"/>
      <c r="AU8" s="293"/>
      <c r="AW8" s="318"/>
      <c r="AX8" s="319"/>
      <c r="AY8" s="319"/>
      <c r="AZ8" s="319"/>
      <c r="BA8" s="320"/>
      <c r="BB8" s="314"/>
      <c r="BE8" s="310"/>
      <c r="BF8" s="292"/>
      <c r="BG8" s="292"/>
      <c r="BH8" s="292"/>
      <c r="BI8" s="292"/>
      <c r="BJ8" s="292"/>
      <c r="BK8" s="292"/>
      <c r="BL8" s="292"/>
      <c r="BM8" s="292"/>
      <c r="BN8" s="292"/>
      <c r="BO8" s="292"/>
      <c r="BP8" s="292"/>
      <c r="BQ8" s="292"/>
      <c r="BR8" s="292"/>
      <c r="BS8" s="292"/>
      <c r="BT8" s="292"/>
      <c r="BU8" s="292"/>
      <c r="BV8" s="292"/>
      <c r="BW8" s="292"/>
      <c r="BX8" s="292"/>
      <c r="BY8" s="292"/>
      <c r="BZ8" s="292"/>
      <c r="CA8" s="292"/>
      <c r="CB8" s="292"/>
      <c r="CC8" s="292"/>
      <c r="CD8" s="292"/>
      <c r="CE8" s="307"/>
      <c r="CF8" s="292"/>
      <c r="CG8" s="292"/>
      <c r="CH8" s="292"/>
      <c r="CI8" s="292"/>
      <c r="CJ8" s="292"/>
      <c r="CK8" s="292"/>
      <c r="CL8" s="292"/>
      <c r="CM8" s="292"/>
      <c r="CN8" s="292"/>
      <c r="CO8" s="292"/>
      <c r="CP8" s="292"/>
      <c r="CQ8" s="292"/>
      <c r="CR8" s="292"/>
      <c r="CS8" s="292"/>
      <c r="CT8" s="292"/>
      <c r="CU8" s="292"/>
      <c r="CV8" s="292"/>
      <c r="CW8" s="292"/>
      <c r="CX8" s="292"/>
      <c r="CY8" s="292"/>
      <c r="CZ8" s="292"/>
      <c r="DA8" s="292"/>
      <c r="DB8" s="292"/>
      <c r="DC8" s="292"/>
      <c r="DD8" s="292"/>
      <c r="DE8" s="292"/>
      <c r="DF8" s="292"/>
      <c r="DG8" s="292"/>
      <c r="DH8" s="292"/>
      <c r="DI8" s="292"/>
      <c r="DJ8" s="292"/>
      <c r="DK8" s="292"/>
      <c r="DL8" s="292"/>
      <c r="DM8" s="292"/>
      <c r="DN8" s="292"/>
      <c r="DO8" s="292"/>
      <c r="DP8" s="292"/>
      <c r="DQ8" s="292"/>
      <c r="DR8" s="292"/>
      <c r="DS8" s="292"/>
      <c r="DT8" s="292"/>
      <c r="DU8" s="292"/>
      <c r="DV8" s="292"/>
      <c r="DW8" s="292"/>
      <c r="DX8" s="292"/>
      <c r="DY8" s="292"/>
      <c r="DZ8" s="292"/>
      <c r="EA8" s="292"/>
      <c r="EB8" s="292"/>
      <c r="EC8" s="292"/>
      <c r="ED8" s="292"/>
      <c r="EE8" s="292"/>
      <c r="EF8" s="292"/>
      <c r="EG8" s="292"/>
      <c r="EH8" s="292"/>
      <c r="EI8" s="292"/>
      <c r="EJ8" s="292"/>
      <c r="EK8" s="292"/>
      <c r="EL8" s="292"/>
      <c r="EM8" s="292"/>
      <c r="EN8" s="292"/>
      <c r="EO8" s="292"/>
      <c r="EP8" s="292"/>
      <c r="EQ8" s="292"/>
      <c r="ER8" s="292"/>
      <c r="ES8" s="292"/>
      <c r="ET8" s="292"/>
      <c r="EU8" s="292"/>
      <c r="EV8" s="292"/>
      <c r="EW8" s="292"/>
      <c r="EX8" s="292"/>
      <c r="EY8" s="292"/>
      <c r="EZ8" s="292"/>
      <c r="FA8" s="292"/>
      <c r="FB8" s="292"/>
      <c r="FC8" s="292"/>
      <c r="FD8" s="292"/>
      <c r="FE8" s="292"/>
      <c r="FF8" s="292"/>
      <c r="FG8" s="292"/>
      <c r="FH8" s="292"/>
      <c r="FI8" s="292"/>
      <c r="FJ8" s="292"/>
      <c r="FK8" s="292"/>
      <c r="FL8" s="292"/>
      <c r="FM8" s="292"/>
      <c r="FN8" s="292"/>
      <c r="FO8" s="292"/>
      <c r="FP8" s="292"/>
      <c r="FQ8" s="292"/>
      <c r="FR8" s="292"/>
      <c r="FS8" s="292"/>
      <c r="FT8" s="292"/>
      <c r="FU8" s="292"/>
      <c r="FV8" s="292"/>
      <c r="FW8" s="292"/>
      <c r="FX8" s="292"/>
      <c r="FY8" s="292"/>
      <c r="FZ8" s="292"/>
      <c r="GA8" s="292"/>
      <c r="GB8" s="292"/>
      <c r="GC8" s="292"/>
      <c r="GD8" s="292"/>
      <c r="GE8" s="292"/>
      <c r="GF8" s="292"/>
      <c r="GG8" s="292"/>
      <c r="GH8" s="292"/>
      <c r="GI8" s="292"/>
      <c r="GJ8" s="292"/>
      <c r="GK8" s="292"/>
      <c r="GL8" s="292"/>
      <c r="GM8" s="292"/>
      <c r="GN8" s="292"/>
      <c r="GO8" s="292"/>
      <c r="GP8" s="292"/>
      <c r="GQ8" s="292"/>
      <c r="GR8" s="292"/>
      <c r="GS8" s="292"/>
      <c r="GT8" s="292"/>
      <c r="GU8" s="292"/>
      <c r="GV8" s="292"/>
      <c r="GW8" s="292"/>
      <c r="GX8" s="292"/>
      <c r="GY8" s="292"/>
      <c r="GZ8" s="292"/>
      <c r="HA8" s="292"/>
      <c r="HB8" s="292"/>
      <c r="HC8" s="292"/>
      <c r="HD8" s="292"/>
      <c r="HE8" s="292"/>
      <c r="HF8" s="292"/>
      <c r="HG8" s="292"/>
      <c r="HH8" s="292"/>
      <c r="HI8" s="292"/>
      <c r="HJ8" s="292"/>
      <c r="HK8" s="292"/>
      <c r="HL8" s="292"/>
      <c r="HM8" s="292"/>
      <c r="HN8" s="292"/>
      <c r="HO8" s="292"/>
      <c r="HP8" s="292"/>
      <c r="HQ8" s="292"/>
      <c r="HR8" s="292"/>
      <c r="HS8" s="292"/>
      <c r="HT8" s="292"/>
      <c r="HU8" s="292"/>
      <c r="HV8" s="292"/>
      <c r="HW8" s="292"/>
      <c r="HX8" s="292"/>
      <c r="HY8" s="292"/>
      <c r="HZ8" s="292"/>
      <c r="IA8" s="292"/>
      <c r="IB8" s="292"/>
      <c r="IC8" s="292"/>
      <c r="ID8" s="292"/>
      <c r="IE8" s="292"/>
      <c r="IF8" s="292"/>
      <c r="IG8" s="292"/>
      <c r="IH8" s="292"/>
      <c r="II8" s="292"/>
      <c r="IJ8" s="292"/>
      <c r="IK8" s="292"/>
      <c r="IL8" s="292"/>
      <c r="IM8" s="292"/>
      <c r="IN8" s="292"/>
      <c r="IO8" s="292"/>
      <c r="IP8" s="292"/>
      <c r="IQ8" s="292"/>
      <c r="IR8" s="292"/>
      <c r="IS8" s="292"/>
      <c r="IT8" s="292"/>
      <c r="IU8" s="292"/>
      <c r="IV8" s="292"/>
      <c r="IW8" s="292"/>
      <c r="IX8" s="292"/>
      <c r="IY8" s="292"/>
      <c r="IZ8" s="292"/>
      <c r="JA8" s="292"/>
      <c r="JB8" s="292"/>
      <c r="JC8" s="292"/>
      <c r="JD8" s="292"/>
      <c r="JE8" s="292"/>
      <c r="JF8" s="292"/>
      <c r="JG8" s="292"/>
      <c r="JH8" s="292"/>
      <c r="JI8" s="292"/>
      <c r="JJ8" s="292"/>
      <c r="JK8" s="292"/>
      <c r="JL8" s="292"/>
      <c r="JM8" s="292"/>
      <c r="JN8" s="292"/>
      <c r="JO8" s="292"/>
      <c r="JP8" s="292"/>
      <c r="JQ8" s="292"/>
      <c r="JR8" s="292"/>
      <c r="JS8" s="292"/>
      <c r="JT8" s="292"/>
      <c r="JU8" s="292"/>
      <c r="JV8" s="292"/>
      <c r="JW8" s="292"/>
      <c r="JX8" s="292"/>
      <c r="JY8" s="292"/>
      <c r="JZ8" s="292"/>
      <c r="KA8" s="292"/>
      <c r="KB8" s="292"/>
      <c r="KC8" s="292"/>
      <c r="KD8" s="292"/>
      <c r="KE8" s="292"/>
      <c r="KF8" s="292"/>
      <c r="KG8" s="292"/>
      <c r="KH8" s="292"/>
      <c r="KI8" s="292"/>
      <c r="KJ8" s="292"/>
      <c r="KK8" s="292"/>
      <c r="KL8" s="292"/>
      <c r="KM8" s="292"/>
      <c r="KN8" s="292"/>
      <c r="KO8" s="292"/>
      <c r="KP8" s="292"/>
      <c r="KQ8" s="292"/>
      <c r="KR8" s="292"/>
      <c r="KS8" s="292"/>
      <c r="KT8" s="292"/>
      <c r="KU8" s="292"/>
      <c r="KV8" s="292"/>
      <c r="KW8" s="292"/>
      <c r="KX8" s="292"/>
      <c r="KY8" s="292"/>
      <c r="KZ8" s="292"/>
      <c r="LA8" s="292"/>
      <c r="LB8" s="292"/>
      <c r="LC8" s="292"/>
      <c r="LD8" s="292"/>
      <c r="LE8" s="292"/>
      <c r="LF8" s="292"/>
      <c r="LG8" s="292"/>
      <c r="LH8" s="292"/>
      <c r="LI8" s="292"/>
      <c r="LJ8" s="292"/>
      <c r="LK8" s="292"/>
      <c r="LL8" s="292"/>
      <c r="LM8" s="292"/>
      <c r="LN8" s="292"/>
      <c r="LO8" s="292"/>
      <c r="LP8" s="292"/>
      <c r="LQ8" s="292"/>
      <c r="LR8" s="292"/>
      <c r="LS8" s="292"/>
      <c r="LT8" s="292"/>
      <c r="LU8" s="292"/>
      <c r="LV8" s="292"/>
      <c r="LW8" s="292"/>
      <c r="LX8" s="292"/>
      <c r="LY8" s="292"/>
      <c r="LZ8" s="292"/>
      <c r="MA8" s="292"/>
      <c r="MB8" s="292"/>
      <c r="MC8" s="292"/>
      <c r="MD8" s="292"/>
      <c r="ME8" s="292"/>
      <c r="MF8" s="292"/>
      <c r="MG8" s="292"/>
      <c r="MH8" s="292"/>
      <c r="MI8" s="292"/>
      <c r="MJ8" s="292"/>
      <c r="MK8" s="292"/>
      <c r="ML8" s="292"/>
      <c r="MM8" s="292"/>
      <c r="MN8" s="292"/>
      <c r="MO8" s="292"/>
      <c r="MP8" s="292"/>
      <c r="MQ8" s="292"/>
      <c r="MR8" s="292"/>
      <c r="MS8" s="292"/>
      <c r="MT8" s="292"/>
      <c r="MU8" s="292"/>
      <c r="MV8" s="292"/>
      <c r="MW8" s="292"/>
      <c r="MX8" s="292"/>
      <c r="MY8" s="292"/>
      <c r="MZ8" s="292"/>
      <c r="NA8" s="292"/>
      <c r="NB8" s="292"/>
      <c r="NC8" s="292"/>
      <c r="ND8" s="292"/>
      <c r="NE8" s="292"/>
      <c r="NF8" s="292"/>
      <c r="NG8" s="292"/>
      <c r="NH8" s="292"/>
      <c r="NI8" s="292"/>
      <c r="NJ8" s="292"/>
      <c r="NK8" s="292"/>
      <c r="NL8" s="292"/>
      <c r="NM8" s="292"/>
      <c r="NN8" s="292"/>
      <c r="NO8" s="292"/>
      <c r="NP8" s="292"/>
      <c r="NQ8" s="292"/>
      <c r="NR8" s="292"/>
      <c r="NS8" s="292"/>
      <c r="NT8" s="292"/>
      <c r="NU8" s="292"/>
      <c r="NV8" s="292"/>
      <c r="NW8" s="292"/>
      <c r="NX8" s="292"/>
      <c r="NY8" s="292"/>
      <c r="NZ8" s="292"/>
      <c r="OA8" s="292"/>
      <c r="OB8" s="292"/>
      <c r="OC8" s="292"/>
      <c r="OD8" s="292"/>
      <c r="OE8" s="292"/>
      <c r="OF8" s="292"/>
      <c r="OG8" s="292"/>
      <c r="OH8" s="292"/>
      <c r="OI8" s="292"/>
      <c r="OJ8" s="292"/>
      <c r="OK8" s="292"/>
      <c r="OL8" s="292"/>
      <c r="OM8" s="292"/>
      <c r="ON8" s="292"/>
      <c r="OO8" s="292"/>
      <c r="OP8" s="292"/>
      <c r="OQ8" s="292"/>
      <c r="OR8" s="292"/>
      <c r="OS8" s="292"/>
      <c r="OT8" s="292"/>
      <c r="OU8" s="292"/>
      <c r="OV8" s="292"/>
      <c r="OW8" s="292"/>
      <c r="OX8" s="292"/>
      <c r="OY8" s="292"/>
      <c r="OZ8" s="292"/>
      <c r="PA8" s="292"/>
      <c r="PB8" s="292"/>
      <c r="PC8" s="292"/>
      <c r="PD8" s="292"/>
      <c r="PE8" s="292"/>
      <c r="PF8" s="292"/>
      <c r="PG8" s="292"/>
      <c r="PH8" s="292"/>
      <c r="PI8" s="292"/>
      <c r="PJ8" s="292"/>
      <c r="PK8" s="292"/>
      <c r="PL8" s="292"/>
      <c r="PM8" s="292"/>
      <c r="PN8" s="292"/>
      <c r="PO8" s="292"/>
      <c r="PP8" s="292"/>
      <c r="PQ8" s="292"/>
      <c r="PR8" s="292"/>
      <c r="PS8" s="292"/>
      <c r="PT8" s="292"/>
      <c r="PU8" s="292"/>
      <c r="PV8" s="292"/>
      <c r="PW8" s="292"/>
      <c r="PX8" s="292"/>
      <c r="PY8" s="292"/>
      <c r="PZ8" s="292"/>
      <c r="QA8" s="292"/>
      <c r="QB8" s="292"/>
      <c r="QC8" s="292"/>
      <c r="QD8" s="292"/>
      <c r="QE8" s="292"/>
      <c r="QF8" s="292"/>
      <c r="QG8" s="292"/>
      <c r="QH8" s="292"/>
      <c r="QI8" s="292"/>
      <c r="QJ8" s="292"/>
      <c r="QK8" s="292"/>
      <c r="QL8" s="292"/>
      <c r="QM8" s="292"/>
      <c r="QN8" s="292"/>
      <c r="QO8" s="292"/>
      <c r="QP8" s="292"/>
      <c r="QQ8" s="292"/>
      <c r="QR8" s="292"/>
      <c r="QS8" s="292"/>
      <c r="QT8" s="292"/>
      <c r="QU8" s="292"/>
      <c r="QV8" s="292"/>
      <c r="QW8" s="292"/>
      <c r="QX8" s="292"/>
      <c r="QY8" s="292"/>
      <c r="QZ8" s="292"/>
      <c r="RA8" s="292"/>
      <c r="RB8" s="292"/>
      <c r="RC8" s="292"/>
      <c r="RD8" s="292"/>
      <c r="RE8" s="292"/>
      <c r="RF8" s="292"/>
      <c r="RG8" s="292"/>
      <c r="RH8" s="292"/>
      <c r="RI8" s="292"/>
      <c r="RJ8" s="292"/>
      <c r="RK8" s="292"/>
      <c r="RL8" s="292"/>
      <c r="RM8" s="292"/>
      <c r="RN8" s="292"/>
      <c r="RO8" s="292"/>
      <c r="RP8" s="292"/>
      <c r="RQ8" s="292"/>
      <c r="RR8" s="292"/>
      <c r="RS8" s="292"/>
      <c r="RT8" s="292"/>
      <c r="RU8" s="292"/>
      <c r="RV8" s="292"/>
      <c r="RW8" s="292"/>
      <c r="RX8" s="292"/>
      <c r="RY8" s="292"/>
      <c r="RZ8" s="292"/>
      <c r="SA8" s="292"/>
      <c r="SB8" s="292"/>
      <c r="SC8" s="292"/>
      <c r="SD8" s="292"/>
      <c r="SE8" s="292"/>
      <c r="SF8" s="292"/>
      <c r="SG8" s="292"/>
      <c r="SH8" s="292"/>
      <c r="SI8" s="292"/>
      <c r="SJ8" s="292"/>
      <c r="SK8" s="292"/>
      <c r="SL8" s="292"/>
      <c r="SM8" s="292"/>
      <c r="SN8" s="292"/>
      <c r="SO8" s="292"/>
      <c r="SP8" s="292"/>
      <c r="SQ8" s="292"/>
      <c r="SR8" s="292"/>
      <c r="SS8" s="292"/>
      <c r="ST8" s="292"/>
      <c r="SU8" s="292"/>
      <c r="SV8" s="292"/>
      <c r="SW8" s="292"/>
      <c r="SX8" s="292"/>
      <c r="SY8" s="292"/>
      <c r="SZ8" s="292"/>
      <c r="TA8" s="292"/>
      <c r="TB8" s="292"/>
      <c r="TC8" s="292"/>
      <c r="TD8" s="292"/>
      <c r="TE8" s="292"/>
      <c r="TF8" s="292"/>
      <c r="TG8" s="292"/>
      <c r="TH8" s="292"/>
      <c r="TI8" s="292"/>
      <c r="TJ8" s="292"/>
      <c r="TK8" s="292"/>
      <c r="TL8" s="292"/>
      <c r="TM8" s="292"/>
      <c r="TN8" s="292"/>
      <c r="TO8" s="292"/>
      <c r="TP8" s="292"/>
      <c r="TQ8" s="292"/>
      <c r="TR8" s="292"/>
      <c r="TS8" s="292"/>
      <c r="TT8" s="292"/>
      <c r="TU8" s="292"/>
      <c r="TV8" s="292"/>
      <c r="TW8" s="292"/>
      <c r="TX8" s="292"/>
      <c r="TY8" s="292"/>
      <c r="TZ8" s="292"/>
      <c r="UA8" s="292"/>
      <c r="UB8" s="292"/>
      <c r="UC8" s="292"/>
      <c r="UD8" s="292"/>
      <c r="UE8" s="292"/>
      <c r="UF8" s="292"/>
      <c r="UG8" s="292"/>
      <c r="UH8" s="292"/>
      <c r="UI8" s="292"/>
      <c r="UJ8" s="292"/>
      <c r="UK8" s="292"/>
      <c r="UL8" s="292"/>
      <c r="UM8" s="292"/>
      <c r="UN8" s="292"/>
      <c r="UO8" s="292"/>
      <c r="UP8" s="292"/>
      <c r="UQ8" s="292"/>
      <c r="UR8" s="292"/>
      <c r="US8" s="292"/>
      <c r="UT8" s="292"/>
      <c r="UU8" s="292"/>
      <c r="UV8" s="292"/>
      <c r="UW8" s="292"/>
      <c r="UX8" s="292"/>
      <c r="UY8" s="292"/>
      <c r="UZ8" s="292"/>
      <c r="VA8" s="292"/>
      <c r="VB8" s="292"/>
      <c r="VC8" s="292"/>
      <c r="VD8" s="292"/>
      <c r="VE8" s="292"/>
      <c r="VF8" s="292"/>
      <c r="VG8" s="292"/>
      <c r="VH8" s="292"/>
      <c r="VI8" s="292"/>
      <c r="VJ8" s="292"/>
      <c r="VK8" s="292"/>
      <c r="VL8" s="292"/>
      <c r="VM8" s="292"/>
      <c r="VN8" s="292"/>
      <c r="VO8" s="292"/>
      <c r="VP8" s="292"/>
      <c r="VQ8" s="292"/>
      <c r="VR8" s="292"/>
      <c r="VS8" s="292"/>
      <c r="VT8" s="292"/>
      <c r="VU8" s="292"/>
      <c r="VV8" s="292"/>
      <c r="VW8" s="292"/>
      <c r="VX8" s="292"/>
      <c r="VY8" s="292"/>
      <c r="VZ8" s="292"/>
      <c r="WA8" s="292"/>
      <c r="WB8" s="292"/>
      <c r="WC8" s="292"/>
      <c r="WD8" s="292"/>
      <c r="WE8" s="292"/>
      <c r="WF8" s="292"/>
      <c r="WG8" s="292"/>
      <c r="WH8" s="292"/>
      <c r="WI8" s="292"/>
      <c r="WJ8" s="292"/>
      <c r="WK8" s="292"/>
      <c r="WL8" s="292"/>
      <c r="WM8" s="292"/>
      <c r="WN8" s="292"/>
      <c r="WO8" s="292"/>
      <c r="WP8" s="292"/>
      <c r="WQ8" s="292"/>
      <c r="WR8" s="292"/>
      <c r="WS8" s="292"/>
      <c r="WT8" s="292"/>
      <c r="WU8" s="292"/>
      <c r="WV8" s="292"/>
      <c r="WW8" s="292"/>
      <c r="WX8" s="292"/>
      <c r="WY8" s="292"/>
      <c r="WZ8" s="292"/>
      <c r="XA8" s="292"/>
      <c r="XB8" s="292"/>
      <c r="XC8" s="292"/>
      <c r="XD8" s="292"/>
      <c r="XE8" s="292"/>
      <c r="XF8" s="292"/>
      <c r="XG8" s="292"/>
      <c r="XH8" s="292"/>
      <c r="XI8" s="292"/>
      <c r="XJ8" s="292"/>
      <c r="XK8" s="292"/>
      <c r="XL8" s="292"/>
      <c r="XM8" s="292"/>
      <c r="XN8" s="292"/>
      <c r="XO8" s="292"/>
      <c r="XP8" s="292"/>
      <c r="XQ8" s="292"/>
      <c r="XR8" s="292"/>
      <c r="XS8" s="292"/>
      <c r="XT8" s="292"/>
      <c r="XU8" s="292"/>
      <c r="XV8" s="292"/>
      <c r="XW8" s="292"/>
      <c r="XX8" s="292"/>
      <c r="XY8" s="292"/>
      <c r="XZ8" s="292"/>
      <c r="YA8" s="292"/>
      <c r="YB8" s="292"/>
      <c r="YC8" s="292"/>
      <c r="YD8" s="292"/>
      <c r="YE8" s="293"/>
    </row>
    <row r="9" spans="1:655" ht="30" customHeight="1">
      <c r="B9" s="291"/>
      <c r="C9" s="292"/>
      <c r="D9" s="292"/>
      <c r="E9" s="292"/>
      <c r="F9" s="292"/>
      <c r="G9" s="292"/>
      <c r="H9" s="292"/>
      <c r="I9" s="292"/>
      <c r="J9" s="292"/>
      <c r="K9" s="292"/>
      <c r="L9" s="292"/>
      <c r="M9" s="292"/>
      <c r="N9" s="293"/>
      <c r="O9" s="291"/>
      <c r="P9" s="292"/>
      <c r="Q9" s="292"/>
      <c r="R9" s="292"/>
      <c r="S9" s="292"/>
      <c r="T9" s="292"/>
      <c r="U9" s="292"/>
      <c r="V9" s="292"/>
      <c r="W9" s="292"/>
      <c r="X9" s="292"/>
      <c r="Y9" s="292"/>
      <c r="Z9" s="292"/>
      <c r="AA9" s="293"/>
      <c r="AB9" s="291"/>
      <c r="AC9" s="292"/>
      <c r="AD9" s="292"/>
      <c r="AE9" s="292"/>
      <c r="AF9" s="292"/>
      <c r="AG9" s="292"/>
      <c r="AH9" s="292"/>
      <c r="AI9" s="292"/>
      <c r="AJ9" s="292"/>
      <c r="AK9" s="292"/>
      <c r="AL9" s="291"/>
      <c r="AM9" s="292"/>
      <c r="AN9" s="292"/>
      <c r="AO9" s="292"/>
      <c r="AP9" s="292"/>
      <c r="AQ9" s="292"/>
      <c r="AR9" s="292"/>
      <c r="AS9" s="292"/>
      <c r="AT9" s="292"/>
      <c r="AU9" s="293"/>
      <c r="AW9" s="318"/>
      <c r="AX9" s="319"/>
      <c r="AY9" s="319"/>
      <c r="AZ9" s="319"/>
      <c r="BA9" s="320"/>
      <c r="BB9" s="314"/>
      <c r="BE9" s="310"/>
      <c r="BF9" s="292"/>
      <c r="BG9" s="292"/>
      <c r="BH9" s="292"/>
      <c r="BI9" s="292"/>
      <c r="BJ9" s="292"/>
      <c r="BK9" s="292"/>
      <c r="BL9" s="292"/>
      <c r="BM9" s="292"/>
      <c r="BN9" s="292"/>
      <c r="BO9" s="292"/>
      <c r="BP9" s="292"/>
      <c r="BQ9" s="292"/>
      <c r="BR9" s="292"/>
      <c r="BS9" s="292"/>
      <c r="BT9" s="292"/>
      <c r="BU9" s="292"/>
      <c r="BV9" s="292"/>
      <c r="BW9" s="292"/>
      <c r="BX9" s="292"/>
      <c r="BY9" s="292"/>
      <c r="BZ9" s="292"/>
      <c r="CA9" s="292"/>
      <c r="CB9" s="292"/>
      <c r="CC9" s="292"/>
      <c r="CD9" s="292"/>
      <c r="CE9" s="307"/>
      <c r="CF9" s="292"/>
      <c r="CG9" s="292"/>
      <c r="CH9" s="292"/>
      <c r="CI9" s="292"/>
      <c r="CJ9" s="292"/>
      <c r="CK9" s="292"/>
      <c r="CL9" s="292"/>
      <c r="CM9" s="292"/>
      <c r="CN9" s="292"/>
      <c r="CO9" s="292"/>
      <c r="CP9" s="292"/>
      <c r="CQ9" s="292"/>
      <c r="CR9" s="292"/>
      <c r="CS9" s="292"/>
      <c r="CT9" s="292"/>
      <c r="CU9" s="292"/>
      <c r="CV9" s="292"/>
      <c r="CW9" s="292"/>
      <c r="CX9" s="292"/>
      <c r="CY9" s="292"/>
      <c r="CZ9" s="292"/>
      <c r="DA9" s="292"/>
      <c r="DB9" s="292"/>
      <c r="DC9" s="292"/>
      <c r="DD9" s="292"/>
      <c r="DE9" s="292"/>
      <c r="DF9" s="292"/>
      <c r="DG9" s="292"/>
      <c r="DH9" s="292"/>
      <c r="DI9" s="292"/>
      <c r="DJ9" s="292"/>
      <c r="DK9" s="292"/>
      <c r="DL9" s="292"/>
      <c r="DM9" s="292"/>
      <c r="DN9" s="292"/>
      <c r="DO9" s="292"/>
      <c r="DP9" s="292"/>
      <c r="DQ9" s="292"/>
      <c r="DR9" s="292"/>
      <c r="DS9" s="292"/>
      <c r="DT9" s="292"/>
      <c r="DU9" s="292"/>
      <c r="DV9" s="292"/>
      <c r="DW9" s="292"/>
      <c r="DX9" s="292"/>
      <c r="DY9" s="292"/>
      <c r="DZ9" s="292"/>
      <c r="EA9" s="292"/>
      <c r="EB9" s="292"/>
      <c r="EC9" s="292"/>
      <c r="ED9" s="292"/>
      <c r="EE9" s="292"/>
      <c r="EF9" s="292"/>
      <c r="EG9" s="292"/>
      <c r="EH9" s="292"/>
      <c r="EI9" s="292"/>
      <c r="EJ9" s="292"/>
      <c r="EK9" s="292"/>
      <c r="EL9" s="292"/>
      <c r="EM9" s="292"/>
      <c r="EN9" s="292"/>
      <c r="EO9" s="292"/>
      <c r="EP9" s="292"/>
      <c r="EQ9" s="292"/>
      <c r="ER9" s="292"/>
      <c r="ES9" s="292"/>
      <c r="ET9" s="292"/>
      <c r="EU9" s="292"/>
      <c r="EV9" s="292"/>
      <c r="EW9" s="292"/>
      <c r="EX9" s="292"/>
      <c r="EY9" s="292"/>
      <c r="EZ9" s="292"/>
      <c r="FA9" s="292"/>
      <c r="FB9" s="292"/>
      <c r="FC9" s="292"/>
      <c r="FD9" s="292"/>
      <c r="FE9" s="292"/>
      <c r="FF9" s="292"/>
      <c r="FG9" s="292"/>
      <c r="FH9" s="292"/>
      <c r="FI9" s="292"/>
      <c r="FJ9" s="292"/>
      <c r="FK9" s="292"/>
      <c r="FL9" s="292"/>
      <c r="FM9" s="292"/>
      <c r="FN9" s="292"/>
      <c r="FO9" s="292"/>
      <c r="FP9" s="292"/>
      <c r="FQ9" s="292"/>
      <c r="FR9" s="292"/>
      <c r="FS9" s="292"/>
      <c r="FT9" s="292"/>
      <c r="FU9" s="292"/>
      <c r="FV9" s="292"/>
      <c r="FW9" s="292"/>
      <c r="FX9" s="292"/>
      <c r="FY9" s="292"/>
      <c r="FZ9" s="292"/>
      <c r="GA9" s="292"/>
      <c r="GB9" s="292"/>
      <c r="GC9" s="292"/>
      <c r="GD9" s="292"/>
      <c r="GE9" s="292"/>
      <c r="GF9" s="292"/>
      <c r="GG9" s="292"/>
      <c r="GH9" s="292"/>
      <c r="GI9" s="292"/>
      <c r="GJ9" s="292"/>
      <c r="GK9" s="292"/>
      <c r="GL9" s="292"/>
      <c r="GM9" s="292"/>
      <c r="GN9" s="292"/>
      <c r="GO9" s="292"/>
      <c r="GP9" s="292"/>
      <c r="GQ9" s="292"/>
      <c r="GR9" s="292"/>
      <c r="GS9" s="292"/>
      <c r="GT9" s="292"/>
      <c r="GU9" s="292"/>
      <c r="GV9" s="292"/>
      <c r="GW9" s="292"/>
      <c r="GX9" s="292"/>
      <c r="GY9" s="292"/>
      <c r="GZ9" s="292"/>
      <c r="HA9" s="292"/>
      <c r="HB9" s="292"/>
      <c r="HC9" s="292"/>
      <c r="HD9" s="292"/>
      <c r="HE9" s="292"/>
      <c r="HF9" s="292"/>
      <c r="HG9" s="292"/>
      <c r="HH9" s="292"/>
      <c r="HI9" s="292"/>
      <c r="HJ9" s="292"/>
      <c r="HK9" s="292"/>
      <c r="HL9" s="292"/>
      <c r="HM9" s="292"/>
      <c r="HN9" s="292"/>
      <c r="HO9" s="292"/>
      <c r="HP9" s="292"/>
      <c r="HQ9" s="292"/>
      <c r="HR9" s="292"/>
      <c r="HS9" s="292"/>
      <c r="HT9" s="292"/>
      <c r="HU9" s="292"/>
      <c r="HV9" s="292"/>
      <c r="HW9" s="292"/>
      <c r="HX9" s="292"/>
      <c r="HY9" s="292"/>
      <c r="HZ9" s="292"/>
      <c r="IA9" s="292"/>
      <c r="IB9" s="292"/>
      <c r="IC9" s="292"/>
      <c r="ID9" s="292"/>
      <c r="IE9" s="292"/>
      <c r="IF9" s="292"/>
      <c r="IG9" s="292"/>
      <c r="IH9" s="292"/>
      <c r="II9" s="292"/>
      <c r="IJ9" s="292"/>
      <c r="IK9" s="292"/>
      <c r="IL9" s="292"/>
      <c r="IM9" s="292"/>
      <c r="IN9" s="292"/>
      <c r="IO9" s="292"/>
      <c r="IP9" s="292"/>
      <c r="IQ9" s="292"/>
      <c r="IR9" s="292"/>
      <c r="IS9" s="292"/>
      <c r="IT9" s="292"/>
      <c r="IU9" s="292"/>
      <c r="IV9" s="292"/>
      <c r="IW9" s="292"/>
      <c r="IX9" s="292"/>
      <c r="IY9" s="292"/>
      <c r="IZ9" s="292"/>
      <c r="JA9" s="292"/>
      <c r="JB9" s="292"/>
      <c r="JC9" s="292"/>
      <c r="JD9" s="292"/>
      <c r="JE9" s="292"/>
      <c r="JF9" s="292"/>
      <c r="JG9" s="292"/>
      <c r="JH9" s="292"/>
      <c r="JI9" s="292"/>
      <c r="JJ9" s="292"/>
      <c r="JK9" s="292"/>
      <c r="JL9" s="292"/>
      <c r="JM9" s="292"/>
      <c r="JN9" s="292"/>
      <c r="JO9" s="292"/>
      <c r="JP9" s="292"/>
      <c r="JQ9" s="292"/>
      <c r="JR9" s="292"/>
      <c r="JS9" s="292"/>
      <c r="JT9" s="292"/>
      <c r="JU9" s="292"/>
      <c r="JV9" s="292"/>
      <c r="JW9" s="292"/>
      <c r="JX9" s="292"/>
      <c r="JY9" s="292"/>
      <c r="JZ9" s="292"/>
      <c r="KA9" s="292"/>
      <c r="KB9" s="292"/>
      <c r="KC9" s="292"/>
      <c r="KD9" s="292"/>
      <c r="KE9" s="292"/>
      <c r="KF9" s="292"/>
      <c r="KG9" s="292"/>
      <c r="KH9" s="292"/>
      <c r="KI9" s="292"/>
      <c r="KJ9" s="292"/>
      <c r="KK9" s="292"/>
      <c r="KL9" s="292"/>
      <c r="KM9" s="292"/>
      <c r="KN9" s="292"/>
      <c r="KO9" s="292"/>
      <c r="KP9" s="292"/>
      <c r="KQ9" s="292"/>
      <c r="KR9" s="292"/>
      <c r="KS9" s="292"/>
      <c r="KT9" s="292"/>
      <c r="KU9" s="292"/>
      <c r="KV9" s="292"/>
      <c r="KW9" s="292"/>
      <c r="KX9" s="292"/>
      <c r="KY9" s="292"/>
      <c r="KZ9" s="292"/>
      <c r="LA9" s="292"/>
      <c r="LB9" s="292"/>
      <c r="LC9" s="292"/>
      <c r="LD9" s="292"/>
      <c r="LE9" s="292"/>
      <c r="LF9" s="292"/>
      <c r="LG9" s="292"/>
      <c r="LH9" s="292"/>
      <c r="LI9" s="292"/>
      <c r="LJ9" s="292"/>
      <c r="LK9" s="292"/>
      <c r="LL9" s="292"/>
      <c r="LM9" s="292"/>
      <c r="LN9" s="292"/>
      <c r="LO9" s="292"/>
      <c r="LP9" s="292"/>
      <c r="LQ9" s="292"/>
      <c r="LR9" s="292"/>
      <c r="LS9" s="292"/>
      <c r="LT9" s="292"/>
      <c r="LU9" s="292"/>
      <c r="LV9" s="292"/>
      <c r="LW9" s="292"/>
      <c r="LX9" s="292"/>
      <c r="LY9" s="292"/>
      <c r="LZ9" s="292"/>
      <c r="MA9" s="292"/>
      <c r="MB9" s="292"/>
      <c r="MC9" s="292"/>
      <c r="MD9" s="292"/>
      <c r="ME9" s="292"/>
      <c r="MF9" s="292"/>
      <c r="MG9" s="292"/>
      <c r="MH9" s="292"/>
      <c r="MI9" s="292"/>
      <c r="MJ9" s="292"/>
      <c r="MK9" s="292"/>
      <c r="ML9" s="292"/>
      <c r="MM9" s="292"/>
      <c r="MN9" s="292"/>
      <c r="MO9" s="292"/>
      <c r="MP9" s="292"/>
      <c r="MQ9" s="292"/>
      <c r="MR9" s="292"/>
      <c r="MS9" s="292"/>
      <c r="MT9" s="292"/>
      <c r="MU9" s="292"/>
      <c r="MV9" s="292"/>
      <c r="MW9" s="292"/>
      <c r="MX9" s="292"/>
      <c r="MY9" s="292"/>
      <c r="MZ9" s="292"/>
      <c r="NA9" s="292"/>
      <c r="NB9" s="292"/>
      <c r="NC9" s="292"/>
      <c r="ND9" s="292"/>
      <c r="NE9" s="292"/>
      <c r="NF9" s="292"/>
      <c r="NG9" s="292"/>
      <c r="NH9" s="292"/>
      <c r="NI9" s="292"/>
      <c r="NJ9" s="292"/>
      <c r="NK9" s="292"/>
      <c r="NL9" s="292"/>
      <c r="NM9" s="292"/>
      <c r="NN9" s="292"/>
      <c r="NO9" s="292"/>
      <c r="NP9" s="292"/>
      <c r="NQ9" s="292"/>
      <c r="NR9" s="292"/>
      <c r="NS9" s="292"/>
      <c r="NT9" s="292"/>
      <c r="NU9" s="292"/>
      <c r="NV9" s="292"/>
      <c r="NW9" s="292"/>
      <c r="NX9" s="292"/>
      <c r="NY9" s="292"/>
      <c r="NZ9" s="292"/>
      <c r="OA9" s="292"/>
      <c r="OB9" s="292"/>
      <c r="OC9" s="292"/>
      <c r="OD9" s="292"/>
      <c r="OE9" s="292"/>
      <c r="OF9" s="292"/>
      <c r="OG9" s="292"/>
      <c r="OH9" s="292"/>
      <c r="OI9" s="292"/>
      <c r="OJ9" s="292"/>
      <c r="OK9" s="292"/>
      <c r="OL9" s="292"/>
      <c r="OM9" s="292"/>
      <c r="ON9" s="292"/>
      <c r="OO9" s="292"/>
      <c r="OP9" s="292"/>
      <c r="OQ9" s="292"/>
      <c r="OR9" s="292"/>
      <c r="OS9" s="292"/>
      <c r="OT9" s="292"/>
      <c r="OU9" s="292"/>
      <c r="OV9" s="292"/>
      <c r="OW9" s="292"/>
      <c r="OX9" s="292"/>
      <c r="OY9" s="292"/>
      <c r="OZ9" s="292"/>
      <c r="PA9" s="292"/>
      <c r="PB9" s="292"/>
      <c r="PC9" s="292"/>
      <c r="PD9" s="292"/>
      <c r="PE9" s="292"/>
      <c r="PF9" s="292"/>
      <c r="PG9" s="292"/>
      <c r="PH9" s="292"/>
      <c r="PI9" s="292"/>
      <c r="PJ9" s="292"/>
      <c r="PK9" s="292"/>
      <c r="PL9" s="292"/>
      <c r="PM9" s="292"/>
      <c r="PN9" s="292"/>
      <c r="PO9" s="292"/>
      <c r="PP9" s="292"/>
      <c r="PQ9" s="292"/>
      <c r="PR9" s="292"/>
      <c r="PS9" s="292"/>
      <c r="PT9" s="292"/>
      <c r="PU9" s="292"/>
      <c r="PV9" s="292"/>
      <c r="PW9" s="292"/>
      <c r="PX9" s="292"/>
      <c r="PY9" s="292"/>
      <c r="PZ9" s="292"/>
      <c r="QA9" s="292"/>
      <c r="QB9" s="292"/>
      <c r="QC9" s="292"/>
      <c r="QD9" s="292"/>
      <c r="QE9" s="292"/>
      <c r="QF9" s="292"/>
      <c r="QG9" s="292"/>
      <c r="QH9" s="292"/>
      <c r="QI9" s="292"/>
      <c r="QJ9" s="292"/>
      <c r="QK9" s="292"/>
      <c r="QL9" s="292"/>
      <c r="QM9" s="292"/>
      <c r="QN9" s="292"/>
      <c r="QO9" s="292"/>
      <c r="QP9" s="292"/>
      <c r="QQ9" s="292"/>
      <c r="QR9" s="292"/>
      <c r="QS9" s="292"/>
      <c r="QT9" s="292"/>
      <c r="QU9" s="292"/>
      <c r="QV9" s="292"/>
      <c r="QW9" s="292"/>
      <c r="QX9" s="292"/>
      <c r="QY9" s="292"/>
      <c r="QZ9" s="292"/>
      <c r="RA9" s="292"/>
      <c r="RB9" s="292"/>
      <c r="RC9" s="292"/>
      <c r="RD9" s="292"/>
      <c r="RE9" s="292"/>
      <c r="RF9" s="292"/>
      <c r="RG9" s="292"/>
      <c r="RH9" s="292"/>
      <c r="RI9" s="292"/>
      <c r="RJ9" s="292"/>
      <c r="RK9" s="292"/>
      <c r="RL9" s="292"/>
      <c r="RM9" s="292"/>
      <c r="RN9" s="292"/>
      <c r="RO9" s="292"/>
      <c r="RP9" s="292"/>
      <c r="RQ9" s="292"/>
      <c r="RR9" s="292"/>
      <c r="RS9" s="292"/>
      <c r="RT9" s="292"/>
      <c r="RU9" s="292"/>
      <c r="RV9" s="292"/>
      <c r="RW9" s="292"/>
      <c r="RX9" s="292"/>
      <c r="RY9" s="292"/>
      <c r="RZ9" s="292"/>
      <c r="SA9" s="292"/>
      <c r="SB9" s="292"/>
      <c r="SC9" s="292"/>
      <c r="SD9" s="292"/>
      <c r="SE9" s="292"/>
      <c r="SF9" s="292"/>
      <c r="SG9" s="292"/>
      <c r="SH9" s="292"/>
      <c r="SI9" s="292"/>
      <c r="SJ9" s="292"/>
      <c r="SK9" s="292"/>
      <c r="SL9" s="292"/>
      <c r="SM9" s="292"/>
      <c r="SN9" s="292"/>
      <c r="SO9" s="292"/>
      <c r="SP9" s="292"/>
      <c r="SQ9" s="292"/>
      <c r="SR9" s="292"/>
      <c r="SS9" s="292"/>
      <c r="ST9" s="292"/>
      <c r="SU9" s="292"/>
      <c r="SV9" s="292"/>
      <c r="SW9" s="292"/>
      <c r="SX9" s="292"/>
      <c r="SY9" s="292"/>
      <c r="SZ9" s="292"/>
      <c r="TA9" s="292"/>
      <c r="TB9" s="292"/>
      <c r="TC9" s="292"/>
      <c r="TD9" s="292"/>
      <c r="TE9" s="292"/>
      <c r="TF9" s="292"/>
      <c r="TG9" s="292"/>
      <c r="TH9" s="292"/>
      <c r="TI9" s="292"/>
      <c r="TJ9" s="292"/>
      <c r="TK9" s="292"/>
      <c r="TL9" s="292"/>
      <c r="TM9" s="292"/>
      <c r="TN9" s="292"/>
      <c r="TO9" s="292"/>
      <c r="TP9" s="292"/>
      <c r="TQ9" s="292"/>
      <c r="TR9" s="292"/>
      <c r="TS9" s="292"/>
      <c r="TT9" s="292"/>
      <c r="TU9" s="292"/>
      <c r="TV9" s="292"/>
      <c r="TW9" s="292"/>
      <c r="TX9" s="292"/>
      <c r="TY9" s="292"/>
      <c r="TZ9" s="292"/>
      <c r="UA9" s="292"/>
      <c r="UB9" s="292"/>
      <c r="UC9" s="292"/>
      <c r="UD9" s="292"/>
      <c r="UE9" s="292"/>
      <c r="UF9" s="292"/>
      <c r="UG9" s="292"/>
      <c r="UH9" s="292"/>
      <c r="UI9" s="292"/>
      <c r="UJ9" s="292"/>
      <c r="UK9" s="292"/>
      <c r="UL9" s="292"/>
      <c r="UM9" s="292"/>
      <c r="UN9" s="292"/>
      <c r="UO9" s="292"/>
      <c r="UP9" s="292"/>
      <c r="UQ9" s="292"/>
      <c r="UR9" s="292"/>
      <c r="US9" s="292"/>
      <c r="UT9" s="292"/>
      <c r="UU9" s="292"/>
      <c r="UV9" s="292"/>
      <c r="UW9" s="292"/>
      <c r="UX9" s="292"/>
      <c r="UY9" s="292"/>
      <c r="UZ9" s="292"/>
      <c r="VA9" s="292"/>
      <c r="VB9" s="292"/>
      <c r="VC9" s="292"/>
      <c r="VD9" s="292"/>
      <c r="VE9" s="292"/>
      <c r="VF9" s="292"/>
      <c r="VG9" s="292"/>
      <c r="VH9" s="292"/>
      <c r="VI9" s="292"/>
      <c r="VJ9" s="292"/>
      <c r="VK9" s="292"/>
      <c r="VL9" s="292"/>
      <c r="VM9" s="292"/>
      <c r="VN9" s="292"/>
      <c r="VO9" s="292"/>
      <c r="VP9" s="292"/>
      <c r="VQ9" s="292"/>
      <c r="VR9" s="292"/>
      <c r="VS9" s="292"/>
      <c r="VT9" s="292"/>
      <c r="VU9" s="292"/>
      <c r="VV9" s="292"/>
      <c r="VW9" s="292"/>
      <c r="VX9" s="292"/>
      <c r="VY9" s="292"/>
      <c r="VZ9" s="292"/>
      <c r="WA9" s="292"/>
      <c r="WB9" s="292"/>
      <c r="WC9" s="292"/>
      <c r="WD9" s="292"/>
      <c r="WE9" s="292"/>
      <c r="WF9" s="292"/>
      <c r="WG9" s="292"/>
      <c r="WH9" s="292"/>
      <c r="WI9" s="292"/>
      <c r="WJ9" s="292"/>
      <c r="WK9" s="292"/>
      <c r="WL9" s="292"/>
      <c r="WM9" s="292"/>
      <c r="WN9" s="292"/>
      <c r="WO9" s="292"/>
      <c r="WP9" s="292"/>
      <c r="WQ9" s="292"/>
      <c r="WR9" s="292"/>
      <c r="WS9" s="292"/>
      <c r="WT9" s="292"/>
      <c r="WU9" s="292"/>
      <c r="WV9" s="292"/>
      <c r="WW9" s="292"/>
      <c r="WX9" s="292"/>
      <c r="WY9" s="292"/>
      <c r="WZ9" s="292"/>
      <c r="XA9" s="292"/>
      <c r="XB9" s="292"/>
      <c r="XC9" s="292"/>
      <c r="XD9" s="292"/>
      <c r="XE9" s="292"/>
      <c r="XF9" s="292"/>
      <c r="XG9" s="292"/>
      <c r="XH9" s="292"/>
      <c r="XI9" s="292"/>
      <c r="XJ9" s="292"/>
      <c r="XK9" s="292"/>
      <c r="XL9" s="292"/>
      <c r="XM9" s="292"/>
      <c r="XN9" s="292"/>
      <c r="XO9" s="292"/>
      <c r="XP9" s="292"/>
      <c r="XQ9" s="292"/>
      <c r="XR9" s="292"/>
      <c r="XS9" s="292"/>
      <c r="XT9" s="292"/>
      <c r="XU9" s="292"/>
      <c r="XV9" s="292"/>
      <c r="XW9" s="292"/>
      <c r="XX9" s="292"/>
      <c r="XY9" s="292"/>
      <c r="XZ9" s="292"/>
      <c r="YA9" s="292"/>
      <c r="YB9" s="292"/>
      <c r="YC9" s="292"/>
      <c r="YD9" s="292"/>
      <c r="YE9" s="293"/>
    </row>
    <row r="10" spans="1:655" ht="30" customHeight="1">
      <c r="B10" s="291"/>
      <c r="C10" s="292"/>
      <c r="D10" s="292"/>
      <c r="E10" s="292"/>
      <c r="F10" s="292"/>
      <c r="G10" s="292"/>
      <c r="H10" s="292"/>
      <c r="I10" s="292"/>
      <c r="J10" s="292"/>
      <c r="K10" s="292"/>
      <c r="L10" s="292"/>
      <c r="M10" s="292"/>
      <c r="N10" s="293"/>
      <c r="O10" s="291"/>
      <c r="P10" s="292"/>
      <c r="Q10" s="292"/>
      <c r="R10" s="292"/>
      <c r="S10" s="292"/>
      <c r="T10" s="292"/>
      <c r="U10" s="292"/>
      <c r="V10" s="292"/>
      <c r="W10" s="292"/>
      <c r="X10" s="292"/>
      <c r="Y10" s="292"/>
      <c r="Z10" s="292"/>
      <c r="AA10" s="293"/>
      <c r="AB10" s="291"/>
      <c r="AC10" s="292"/>
      <c r="AD10" s="292"/>
      <c r="AE10" s="292"/>
      <c r="AF10" s="292"/>
      <c r="AG10" s="292"/>
      <c r="AH10" s="292"/>
      <c r="AI10" s="292"/>
      <c r="AJ10" s="292"/>
      <c r="AK10" s="292"/>
      <c r="AL10" s="291"/>
      <c r="AM10" s="292"/>
      <c r="AN10" s="292"/>
      <c r="AO10" s="292"/>
      <c r="AP10" s="292"/>
      <c r="AQ10" s="292"/>
      <c r="AR10" s="292"/>
      <c r="AS10" s="292"/>
      <c r="AT10" s="292"/>
      <c r="AU10" s="293"/>
      <c r="AW10" s="321"/>
      <c r="AX10" s="322"/>
      <c r="AY10" s="322"/>
      <c r="AZ10" s="322"/>
      <c r="BA10" s="323"/>
      <c r="BB10" s="314"/>
      <c r="BE10" s="310"/>
      <c r="BF10" s="292"/>
      <c r="BG10" s="292"/>
      <c r="BH10" s="292"/>
      <c r="BI10" s="292"/>
      <c r="BJ10" s="292"/>
      <c r="BK10" s="292"/>
      <c r="BL10" s="292"/>
      <c r="BM10" s="292"/>
      <c r="BN10" s="292"/>
      <c r="BO10" s="292"/>
      <c r="BP10" s="292"/>
      <c r="BQ10" s="292"/>
      <c r="BR10" s="292"/>
      <c r="BS10" s="292"/>
      <c r="BT10" s="292"/>
      <c r="BU10" s="292"/>
      <c r="BV10" s="292"/>
      <c r="BW10" s="292"/>
      <c r="BX10" s="292"/>
      <c r="BY10" s="292"/>
      <c r="BZ10" s="292"/>
      <c r="CA10" s="292"/>
      <c r="CB10" s="292"/>
      <c r="CC10" s="292"/>
      <c r="CD10" s="292"/>
      <c r="CE10" s="307"/>
      <c r="CF10" s="292"/>
      <c r="CG10" s="292"/>
      <c r="CH10" s="292"/>
      <c r="CI10" s="292"/>
      <c r="CJ10" s="292"/>
      <c r="CK10" s="292"/>
      <c r="CL10" s="292"/>
      <c r="CM10" s="292"/>
      <c r="CN10" s="292"/>
      <c r="CO10" s="292"/>
      <c r="CP10" s="292"/>
      <c r="CQ10" s="292"/>
      <c r="CR10" s="292"/>
      <c r="CS10" s="292"/>
      <c r="CT10" s="292"/>
      <c r="CU10" s="292"/>
      <c r="CV10" s="292"/>
      <c r="CW10" s="292"/>
      <c r="CX10" s="292"/>
      <c r="CY10" s="292"/>
      <c r="CZ10" s="292"/>
      <c r="DA10" s="292"/>
      <c r="DB10" s="292"/>
      <c r="DC10" s="292"/>
      <c r="DD10" s="292"/>
      <c r="DE10" s="292"/>
      <c r="DF10" s="292"/>
      <c r="DG10" s="292"/>
      <c r="DH10" s="292"/>
      <c r="DI10" s="292"/>
      <c r="DJ10" s="292"/>
      <c r="DK10" s="292"/>
      <c r="DL10" s="292"/>
      <c r="DM10" s="292"/>
      <c r="DN10" s="292"/>
      <c r="DO10" s="292"/>
      <c r="DP10" s="292"/>
      <c r="DQ10" s="292"/>
      <c r="DR10" s="292"/>
      <c r="DS10" s="292"/>
      <c r="DT10" s="292"/>
      <c r="DU10" s="292"/>
      <c r="DV10" s="292"/>
      <c r="DW10" s="292"/>
      <c r="DX10" s="292"/>
      <c r="DY10" s="292"/>
      <c r="DZ10" s="292"/>
      <c r="EA10" s="292"/>
      <c r="EB10" s="292"/>
      <c r="EC10" s="292"/>
      <c r="ED10" s="292"/>
      <c r="EE10" s="292"/>
      <c r="EF10" s="292"/>
      <c r="EG10" s="292"/>
      <c r="EH10" s="292"/>
      <c r="EI10" s="292"/>
      <c r="EJ10" s="292"/>
      <c r="EK10" s="292"/>
      <c r="EL10" s="292"/>
      <c r="EM10" s="292"/>
      <c r="EN10" s="292"/>
      <c r="EO10" s="292"/>
      <c r="EP10" s="292"/>
      <c r="EQ10" s="292"/>
      <c r="ER10" s="292"/>
      <c r="ES10" s="292"/>
      <c r="ET10" s="292"/>
      <c r="EU10" s="292"/>
      <c r="EV10" s="292"/>
      <c r="EW10" s="292"/>
      <c r="EX10" s="292"/>
      <c r="EY10" s="292"/>
      <c r="EZ10" s="292"/>
      <c r="FA10" s="292"/>
      <c r="FB10" s="292"/>
      <c r="FC10" s="292"/>
      <c r="FD10" s="292"/>
      <c r="FE10" s="292"/>
      <c r="FF10" s="292"/>
      <c r="FG10" s="292"/>
      <c r="FH10" s="292"/>
      <c r="FI10" s="292"/>
      <c r="FJ10" s="292"/>
      <c r="FK10" s="292"/>
      <c r="FL10" s="292"/>
      <c r="FM10" s="292"/>
      <c r="FN10" s="292"/>
      <c r="FO10" s="292"/>
      <c r="FP10" s="292"/>
      <c r="FQ10" s="292"/>
      <c r="FR10" s="292"/>
      <c r="FS10" s="292"/>
      <c r="FT10" s="292"/>
      <c r="FU10" s="292"/>
      <c r="FV10" s="292"/>
      <c r="FW10" s="292"/>
      <c r="FX10" s="292"/>
      <c r="FY10" s="292"/>
      <c r="FZ10" s="292"/>
      <c r="GA10" s="292"/>
      <c r="GB10" s="292"/>
      <c r="GC10" s="292"/>
      <c r="GD10" s="292"/>
      <c r="GE10" s="292"/>
      <c r="GF10" s="292"/>
      <c r="GG10" s="292"/>
      <c r="GH10" s="292"/>
      <c r="GI10" s="292"/>
      <c r="GJ10" s="292"/>
      <c r="GK10" s="292"/>
      <c r="GL10" s="292"/>
      <c r="GM10" s="292"/>
      <c r="GN10" s="292"/>
      <c r="GO10" s="292"/>
      <c r="GP10" s="292"/>
      <c r="GQ10" s="292"/>
      <c r="GR10" s="292"/>
      <c r="GS10" s="292"/>
      <c r="GT10" s="292"/>
      <c r="GU10" s="292"/>
      <c r="GV10" s="292"/>
      <c r="GW10" s="292"/>
      <c r="GX10" s="292"/>
      <c r="GY10" s="292"/>
      <c r="GZ10" s="292"/>
      <c r="HA10" s="292"/>
      <c r="HB10" s="292"/>
      <c r="HC10" s="292"/>
      <c r="HD10" s="292"/>
      <c r="HE10" s="292"/>
      <c r="HF10" s="292"/>
      <c r="HG10" s="292"/>
      <c r="HH10" s="292"/>
      <c r="HI10" s="292"/>
      <c r="HJ10" s="292"/>
      <c r="HK10" s="292"/>
      <c r="HL10" s="292"/>
      <c r="HM10" s="292"/>
      <c r="HN10" s="292"/>
      <c r="HO10" s="292"/>
      <c r="HP10" s="292"/>
      <c r="HQ10" s="292"/>
      <c r="HR10" s="292"/>
      <c r="HS10" s="292"/>
      <c r="HT10" s="292"/>
      <c r="HU10" s="292"/>
      <c r="HV10" s="292"/>
      <c r="HW10" s="292"/>
      <c r="HX10" s="292"/>
      <c r="HY10" s="292"/>
      <c r="HZ10" s="292"/>
      <c r="IA10" s="292"/>
      <c r="IB10" s="292"/>
      <c r="IC10" s="292"/>
      <c r="ID10" s="292"/>
      <c r="IE10" s="292"/>
      <c r="IF10" s="292"/>
      <c r="IG10" s="292"/>
      <c r="IH10" s="292"/>
      <c r="II10" s="292"/>
      <c r="IJ10" s="292"/>
      <c r="IK10" s="292"/>
      <c r="IL10" s="292"/>
      <c r="IM10" s="292"/>
      <c r="IN10" s="292"/>
      <c r="IO10" s="292"/>
      <c r="IP10" s="292"/>
      <c r="IQ10" s="292"/>
      <c r="IR10" s="292"/>
      <c r="IS10" s="292"/>
      <c r="IT10" s="292"/>
      <c r="IU10" s="292"/>
      <c r="IV10" s="292"/>
      <c r="IW10" s="292"/>
      <c r="IX10" s="292"/>
      <c r="IY10" s="292"/>
      <c r="IZ10" s="292"/>
      <c r="JA10" s="292"/>
      <c r="JB10" s="292"/>
      <c r="JC10" s="292"/>
      <c r="JD10" s="292"/>
      <c r="JE10" s="292"/>
      <c r="JF10" s="292"/>
      <c r="JG10" s="292"/>
      <c r="JH10" s="292"/>
      <c r="JI10" s="292"/>
      <c r="JJ10" s="292"/>
      <c r="JK10" s="292"/>
      <c r="JL10" s="292"/>
      <c r="JM10" s="292"/>
      <c r="JN10" s="292"/>
      <c r="JO10" s="292"/>
      <c r="JP10" s="292"/>
      <c r="JQ10" s="292"/>
      <c r="JR10" s="292"/>
      <c r="JS10" s="292"/>
      <c r="JT10" s="292"/>
      <c r="JU10" s="292"/>
      <c r="JV10" s="292"/>
      <c r="JW10" s="292"/>
      <c r="JX10" s="292"/>
      <c r="JY10" s="292"/>
      <c r="JZ10" s="292"/>
      <c r="KA10" s="292"/>
      <c r="KB10" s="292"/>
      <c r="KC10" s="292"/>
      <c r="KD10" s="292"/>
      <c r="KE10" s="292"/>
      <c r="KF10" s="292"/>
      <c r="KG10" s="292"/>
      <c r="KH10" s="292"/>
      <c r="KI10" s="292"/>
      <c r="KJ10" s="292"/>
      <c r="KK10" s="292"/>
      <c r="KL10" s="292"/>
      <c r="KM10" s="292"/>
      <c r="KN10" s="292"/>
      <c r="KO10" s="292"/>
      <c r="KP10" s="292"/>
      <c r="KQ10" s="292"/>
      <c r="KR10" s="292"/>
      <c r="KS10" s="292"/>
      <c r="KT10" s="292"/>
      <c r="KU10" s="292"/>
      <c r="KV10" s="292"/>
      <c r="KW10" s="292"/>
      <c r="KX10" s="292"/>
      <c r="KY10" s="292"/>
      <c r="KZ10" s="292"/>
      <c r="LA10" s="292"/>
      <c r="LB10" s="292"/>
      <c r="LC10" s="292"/>
      <c r="LD10" s="292"/>
      <c r="LE10" s="292"/>
      <c r="LF10" s="292"/>
      <c r="LG10" s="292"/>
      <c r="LH10" s="292"/>
      <c r="LI10" s="292"/>
      <c r="LJ10" s="292"/>
      <c r="LK10" s="292"/>
      <c r="LL10" s="292"/>
      <c r="LM10" s="292"/>
      <c r="LN10" s="292"/>
      <c r="LO10" s="292"/>
      <c r="LP10" s="292"/>
      <c r="LQ10" s="292"/>
      <c r="LR10" s="292"/>
      <c r="LS10" s="292"/>
      <c r="LT10" s="292"/>
      <c r="LU10" s="292"/>
      <c r="LV10" s="292"/>
      <c r="LW10" s="292"/>
      <c r="LX10" s="292"/>
      <c r="LY10" s="292"/>
      <c r="LZ10" s="292"/>
      <c r="MA10" s="292"/>
      <c r="MB10" s="292"/>
      <c r="MC10" s="292"/>
      <c r="MD10" s="292"/>
      <c r="ME10" s="292"/>
      <c r="MF10" s="292"/>
      <c r="MG10" s="292"/>
      <c r="MH10" s="292"/>
      <c r="MI10" s="292"/>
      <c r="MJ10" s="292"/>
      <c r="MK10" s="292"/>
      <c r="ML10" s="292"/>
      <c r="MM10" s="292"/>
      <c r="MN10" s="292"/>
      <c r="MO10" s="292"/>
      <c r="MP10" s="292"/>
      <c r="MQ10" s="292"/>
      <c r="MR10" s="292"/>
      <c r="MS10" s="292"/>
      <c r="MT10" s="292"/>
      <c r="MU10" s="292"/>
      <c r="MV10" s="292"/>
      <c r="MW10" s="292"/>
      <c r="MX10" s="292"/>
      <c r="MY10" s="292"/>
      <c r="MZ10" s="292"/>
      <c r="NA10" s="292"/>
      <c r="NB10" s="292"/>
      <c r="NC10" s="292"/>
      <c r="ND10" s="292"/>
      <c r="NE10" s="292"/>
      <c r="NF10" s="292"/>
      <c r="NG10" s="292"/>
      <c r="NH10" s="292"/>
      <c r="NI10" s="292"/>
      <c r="NJ10" s="292"/>
      <c r="NK10" s="292"/>
      <c r="NL10" s="292"/>
      <c r="NM10" s="292"/>
      <c r="NN10" s="292"/>
      <c r="NO10" s="292"/>
      <c r="NP10" s="292"/>
      <c r="NQ10" s="292"/>
      <c r="NR10" s="292"/>
      <c r="NS10" s="292"/>
      <c r="NT10" s="292"/>
      <c r="NU10" s="292"/>
      <c r="NV10" s="292"/>
      <c r="NW10" s="292"/>
      <c r="NX10" s="292"/>
      <c r="NY10" s="292"/>
      <c r="NZ10" s="292"/>
      <c r="OA10" s="292"/>
      <c r="OB10" s="292"/>
      <c r="OC10" s="292"/>
      <c r="OD10" s="292"/>
      <c r="OE10" s="292"/>
      <c r="OF10" s="292"/>
      <c r="OG10" s="292"/>
      <c r="OH10" s="292"/>
      <c r="OI10" s="292"/>
      <c r="OJ10" s="292"/>
      <c r="OK10" s="292"/>
      <c r="OL10" s="292"/>
      <c r="OM10" s="292"/>
      <c r="ON10" s="292"/>
      <c r="OO10" s="292"/>
      <c r="OP10" s="292"/>
      <c r="OQ10" s="292"/>
      <c r="OR10" s="292"/>
      <c r="OS10" s="292"/>
      <c r="OT10" s="292"/>
      <c r="OU10" s="292"/>
      <c r="OV10" s="292"/>
      <c r="OW10" s="292"/>
      <c r="OX10" s="292"/>
      <c r="OY10" s="292"/>
      <c r="OZ10" s="292"/>
      <c r="PA10" s="292"/>
      <c r="PB10" s="292"/>
      <c r="PC10" s="292"/>
      <c r="PD10" s="292"/>
      <c r="PE10" s="292"/>
      <c r="PF10" s="292"/>
      <c r="PG10" s="292"/>
      <c r="PH10" s="292"/>
      <c r="PI10" s="292"/>
      <c r="PJ10" s="292"/>
      <c r="PK10" s="292"/>
      <c r="PL10" s="292"/>
      <c r="PM10" s="292"/>
      <c r="PN10" s="292"/>
      <c r="PO10" s="292"/>
      <c r="PP10" s="292"/>
      <c r="PQ10" s="292"/>
      <c r="PR10" s="292"/>
      <c r="PS10" s="292"/>
      <c r="PT10" s="292"/>
      <c r="PU10" s="292"/>
      <c r="PV10" s="292"/>
      <c r="PW10" s="292"/>
      <c r="PX10" s="292"/>
      <c r="PY10" s="292"/>
      <c r="PZ10" s="292"/>
      <c r="QA10" s="292"/>
      <c r="QB10" s="292"/>
      <c r="QC10" s="292"/>
      <c r="QD10" s="292"/>
      <c r="QE10" s="292"/>
      <c r="QF10" s="292"/>
      <c r="QG10" s="292"/>
      <c r="QH10" s="292"/>
      <c r="QI10" s="292"/>
      <c r="QJ10" s="292"/>
      <c r="QK10" s="292"/>
      <c r="QL10" s="292"/>
      <c r="QM10" s="292"/>
      <c r="QN10" s="292"/>
      <c r="QO10" s="292"/>
      <c r="QP10" s="292"/>
      <c r="QQ10" s="292"/>
      <c r="QR10" s="292"/>
      <c r="QS10" s="292"/>
      <c r="QT10" s="292"/>
      <c r="QU10" s="292"/>
      <c r="QV10" s="292"/>
      <c r="QW10" s="292"/>
      <c r="QX10" s="292"/>
      <c r="QY10" s="292"/>
      <c r="QZ10" s="292"/>
      <c r="RA10" s="292"/>
      <c r="RB10" s="292"/>
      <c r="RC10" s="292"/>
      <c r="RD10" s="292"/>
      <c r="RE10" s="292"/>
      <c r="RF10" s="292"/>
      <c r="RG10" s="292"/>
      <c r="RH10" s="292"/>
      <c r="RI10" s="292"/>
      <c r="RJ10" s="292"/>
      <c r="RK10" s="292"/>
      <c r="RL10" s="292"/>
      <c r="RM10" s="292"/>
      <c r="RN10" s="292"/>
      <c r="RO10" s="292"/>
      <c r="RP10" s="292"/>
      <c r="RQ10" s="292"/>
      <c r="RR10" s="292"/>
      <c r="RS10" s="292"/>
      <c r="RT10" s="292"/>
      <c r="RU10" s="292"/>
      <c r="RV10" s="292"/>
      <c r="RW10" s="292"/>
      <c r="RX10" s="292"/>
      <c r="RY10" s="292"/>
      <c r="RZ10" s="292"/>
      <c r="SA10" s="292"/>
      <c r="SB10" s="292"/>
      <c r="SC10" s="292"/>
      <c r="SD10" s="292"/>
      <c r="SE10" s="292"/>
      <c r="SF10" s="292"/>
      <c r="SG10" s="292"/>
      <c r="SH10" s="292"/>
      <c r="SI10" s="292"/>
      <c r="SJ10" s="292"/>
      <c r="SK10" s="292"/>
      <c r="SL10" s="292"/>
      <c r="SM10" s="292"/>
      <c r="SN10" s="292"/>
      <c r="SO10" s="292"/>
      <c r="SP10" s="292"/>
      <c r="SQ10" s="292"/>
      <c r="SR10" s="292"/>
      <c r="SS10" s="292"/>
      <c r="ST10" s="292"/>
      <c r="SU10" s="292"/>
      <c r="SV10" s="292"/>
      <c r="SW10" s="292"/>
      <c r="SX10" s="292"/>
      <c r="SY10" s="292"/>
      <c r="SZ10" s="292"/>
      <c r="TA10" s="292"/>
      <c r="TB10" s="292"/>
      <c r="TC10" s="292"/>
      <c r="TD10" s="292"/>
      <c r="TE10" s="292"/>
      <c r="TF10" s="292"/>
      <c r="TG10" s="292"/>
      <c r="TH10" s="292"/>
      <c r="TI10" s="292"/>
      <c r="TJ10" s="292"/>
      <c r="TK10" s="292"/>
      <c r="TL10" s="292"/>
      <c r="TM10" s="292"/>
      <c r="TN10" s="292"/>
      <c r="TO10" s="292"/>
      <c r="TP10" s="292"/>
      <c r="TQ10" s="292"/>
      <c r="TR10" s="292"/>
      <c r="TS10" s="292"/>
      <c r="TT10" s="292"/>
      <c r="TU10" s="292"/>
      <c r="TV10" s="292"/>
      <c r="TW10" s="292"/>
      <c r="TX10" s="292"/>
      <c r="TY10" s="292"/>
      <c r="TZ10" s="292"/>
      <c r="UA10" s="292"/>
      <c r="UB10" s="292"/>
      <c r="UC10" s="292"/>
      <c r="UD10" s="292"/>
      <c r="UE10" s="292"/>
      <c r="UF10" s="292"/>
      <c r="UG10" s="292"/>
      <c r="UH10" s="292"/>
      <c r="UI10" s="292"/>
      <c r="UJ10" s="292"/>
      <c r="UK10" s="292"/>
      <c r="UL10" s="292"/>
      <c r="UM10" s="292"/>
      <c r="UN10" s="292"/>
      <c r="UO10" s="292"/>
      <c r="UP10" s="292"/>
      <c r="UQ10" s="292"/>
      <c r="UR10" s="292"/>
      <c r="US10" s="292"/>
      <c r="UT10" s="292"/>
      <c r="UU10" s="292"/>
      <c r="UV10" s="292"/>
      <c r="UW10" s="292"/>
      <c r="UX10" s="292"/>
      <c r="UY10" s="292"/>
      <c r="UZ10" s="292"/>
      <c r="VA10" s="292"/>
      <c r="VB10" s="292"/>
      <c r="VC10" s="292"/>
      <c r="VD10" s="292"/>
      <c r="VE10" s="292"/>
      <c r="VF10" s="292"/>
      <c r="VG10" s="292"/>
      <c r="VH10" s="292"/>
      <c r="VI10" s="292"/>
      <c r="VJ10" s="292"/>
      <c r="VK10" s="292"/>
      <c r="VL10" s="292"/>
      <c r="VM10" s="292"/>
      <c r="VN10" s="292"/>
      <c r="VO10" s="292"/>
      <c r="VP10" s="292"/>
      <c r="VQ10" s="292"/>
      <c r="VR10" s="292"/>
      <c r="VS10" s="292"/>
      <c r="VT10" s="292"/>
      <c r="VU10" s="292"/>
      <c r="VV10" s="292"/>
      <c r="VW10" s="292"/>
      <c r="VX10" s="292"/>
      <c r="VY10" s="292"/>
      <c r="VZ10" s="292"/>
      <c r="WA10" s="292"/>
      <c r="WB10" s="292"/>
      <c r="WC10" s="292"/>
      <c r="WD10" s="292"/>
      <c r="WE10" s="292"/>
      <c r="WF10" s="292"/>
      <c r="WG10" s="292"/>
      <c r="WH10" s="292"/>
      <c r="WI10" s="292"/>
      <c r="WJ10" s="292"/>
      <c r="WK10" s="292"/>
      <c r="WL10" s="292"/>
      <c r="WM10" s="292"/>
      <c r="WN10" s="292"/>
      <c r="WO10" s="292"/>
      <c r="WP10" s="292"/>
      <c r="WQ10" s="292"/>
      <c r="WR10" s="292"/>
      <c r="WS10" s="292"/>
      <c r="WT10" s="292"/>
      <c r="WU10" s="292"/>
      <c r="WV10" s="292"/>
      <c r="WW10" s="292"/>
      <c r="WX10" s="292"/>
      <c r="WY10" s="292"/>
      <c r="WZ10" s="292"/>
      <c r="XA10" s="292"/>
      <c r="XB10" s="292"/>
      <c r="XC10" s="292"/>
      <c r="XD10" s="292"/>
      <c r="XE10" s="292"/>
      <c r="XF10" s="292"/>
      <c r="XG10" s="292"/>
      <c r="XH10" s="292"/>
      <c r="XI10" s="292"/>
      <c r="XJ10" s="292"/>
      <c r="XK10" s="292"/>
      <c r="XL10" s="292"/>
      <c r="XM10" s="292"/>
      <c r="XN10" s="292"/>
      <c r="XO10" s="292"/>
      <c r="XP10" s="292"/>
      <c r="XQ10" s="292"/>
      <c r="XR10" s="292"/>
      <c r="XS10" s="292"/>
      <c r="XT10" s="292"/>
      <c r="XU10" s="292"/>
      <c r="XV10" s="292"/>
      <c r="XW10" s="292"/>
      <c r="XX10" s="292"/>
      <c r="XY10" s="292"/>
      <c r="XZ10" s="292"/>
      <c r="YA10" s="292"/>
      <c r="YB10" s="292"/>
      <c r="YC10" s="292"/>
      <c r="YD10" s="292"/>
      <c r="YE10" s="293"/>
    </row>
    <row r="11" spans="1:655" ht="30" customHeight="1">
      <c r="B11" s="291"/>
      <c r="C11" s="292"/>
      <c r="D11" s="292"/>
      <c r="E11" s="292"/>
      <c r="F11" s="292"/>
      <c r="G11" s="292"/>
      <c r="H11" s="292"/>
      <c r="I11" s="292"/>
      <c r="J11" s="292"/>
      <c r="K11" s="292"/>
      <c r="L11" s="292"/>
      <c r="M11" s="292"/>
      <c r="N11" s="293"/>
      <c r="O11" s="291"/>
      <c r="P11" s="292"/>
      <c r="Q11" s="292"/>
      <c r="R11" s="292"/>
      <c r="S11" s="292"/>
      <c r="T11" s="292"/>
      <c r="U11" s="292"/>
      <c r="V11" s="292"/>
      <c r="W11" s="292"/>
      <c r="X11" s="292"/>
      <c r="Y11" s="292"/>
      <c r="Z11" s="292"/>
      <c r="AA11" s="293"/>
      <c r="AB11" s="291"/>
      <c r="AC11" s="292"/>
      <c r="AD11" s="292"/>
      <c r="AE11" s="292"/>
      <c r="AF11" s="292"/>
      <c r="AG11" s="292"/>
      <c r="AH11" s="292"/>
      <c r="AI11" s="292"/>
      <c r="AJ11" s="292"/>
      <c r="AK11" s="292"/>
      <c r="AL11" s="291"/>
      <c r="AM11" s="292"/>
      <c r="AN11" s="292"/>
      <c r="AO11" s="292"/>
      <c r="AP11" s="292"/>
      <c r="AQ11" s="292"/>
      <c r="AR11" s="292"/>
      <c r="AS11" s="292"/>
      <c r="AT11" s="292"/>
      <c r="AU11" s="293"/>
      <c r="AW11" s="312" t="s">
        <v>160</v>
      </c>
      <c r="AX11" s="313"/>
      <c r="AY11" s="313"/>
      <c r="AZ11" s="313"/>
      <c r="BA11" s="324"/>
      <c r="BB11" s="314"/>
      <c r="BE11" s="325" t="s">
        <v>161</v>
      </c>
      <c r="BF11" s="292"/>
      <c r="BG11" s="292" t="s">
        <v>162</v>
      </c>
      <c r="BH11" s="292"/>
      <c r="BI11" s="292"/>
      <c r="BJ11" s="292"/>
      <c r="BK11" s="292"/>
      <c r="BL11" s="292"/>
      <c r="BM11" s="292"/>
      <c r="BN11" s="292"/>
      <c r="BO11" s="292"/>
      <c r="BP11" s="292"/>
      <c r="BQ11" s="292"/>
      <c r="BR11" s="292"/>
      <c r="BS11" s="292" t="s">
        <v>163</v>
      </c>
      <c r="BT11" s="292"/>
      <c r="BU11" s="292"/>
      <c r="BV11" s="292"/>
      <c r="BW11" s="292"/>
      <c r="BX11" s="292"/>
      <c r="BY11" s="292"/>
      <c r="BZ11" s="292"/>
      <c r="CA11" s="292"/>
      <c r="CB11" s="292"/>
      <c r="CC11" s="292"/>
      <c r="CD11" s="292"/>
      <c r="CE11" s="307"/>
      <c r="CF11" s="292"/>
      <c r="CG11" s="292" t="s">
        <v>164</v>
      </c>
      <c r="CH11" s="292"/>
      <c r="CI11" s="292"/>
      <c r="CJ11" s="292"/>
      <c r="CK11" s="292"/>
      <c r="CL11" s="292"/>
      <c r="CM11" s="292"/>
      <c r="CN11" s="292"/>
      <c r="CO11" s="292"/>
      <c r="CP11" s="292"/>
      <c r="CQ11" s="292"/>
      <c r="CR11" s="292"/>
      <c r="CS11" s="292"/>
      <c r="CT11" s="292"/>
      <c r="CU11" s="292"/>
      <c r="CV11" s="292"/>
      <c r="CW11" s="292"/>
      <c r="CX11" s="292"/>
      <c r="CY11" s="292"/>
      <c r="CZ11" s="292"/>
      <c r="DA11" s="292" t="s">
        <v>165</v>
      </c>
      <c r="DB11" s="292"/>
      <c r="DC11" s="292"/>
      <c r="DD11" s="292"/>
      <c r="DE11" s="292"/>
      <c r="DF11" s="292"/>
      <c r="DG11" s="292"/>
      <c r="DH11" s="292"/>
      <c r="DI11" s="292"/>
      <c r="DJ11" s="292"/>
      <c r="DK11" s="292"/>
      <c r="DL11" s="292"/>
      <c r="DM11" s="292"/>
      <c r="DN11" s="292"/>
      <c r="DO11" s="292"/>
      <c r="DP11" s="292"/>
      <c r="DQ11" s="292"/>
      <c r="DR11" s="292"/>
      <c r="DS11" s="292"/>
      <c r="DT11" s="292"/>
      <c r="DU11" s="292"/>
      <c r="DV11" s="292"/>
      <c r="DW11" s="292"/>
      <c r="DX11" s="292"/>
      <c r="DY11" s="292"/>
      <c r="DZ11" s="292"/>
      <c r="EA11" s="292"/>
      <c r="EB11" s="292"/>
      <c r="EC11" s="292"/>
      <c r="ED11" s="292"/>
      <c r="EE11" s="292"/>
      <c r="EF11" s="292"/>
      <c r="EG11" s="292"/>
      <c r="EH11" s="292"/>
      <c r="EI11" s="292"/>
      <c r="EJ11" s="292"/>
      <c r="EK11" s="292"/>
      <c r="EL11" s="292"/>
      <c r="EM11" s="292"/>
      <c r="EN11" s="292"/>
      <c r="EO11" s="292"/>
      <c r="EP11" s="292"/>
      <c r="EQ11" s="292"/>
      <c r="ER11" s="292"/>
      <c r="ES11" s="292"/>
      <c r="ET11" s="292"/>
      <c r="EU11" s="292"/>
      <c r="EV11" s="292"/>
      <c r="EW11" s="292"/>
      <c r="EX11" s="292"/>
      <c r="EY11" s="292"/>
      <c r="EZ11" s="292"/>
      <c r="FA11" s="292"/>
      <c r="FB11" s="292"/>
      <c r="FC11" s="292"/>
      <c r="FD11" s="292"/>
      <c r="FE11" s="292"/>
      <c r="FF11" s="292"/>
      <c r="FG11" s="292"/>
      <c r="FH11" s="292"/>
      <c r="FI11" s="292"/>
      <c r="FJ11" s="292"/>
      <c r="FK11" s="292"/>
      <c r="FL11" s="292"/>
      <c r="FM11" s="292"/>
      <c r="FN11" s="292"/>
      <c r="FO11" s="292"/>
      <c r="FP11" s="292"/>
      <c r="FQ11" s="292"/>
      <c r="FR11" s="292"/>
      <c r="FS11" s="292"/>
      <c r="FT11" s="292"/>
      <c r="FU11" s="292"/>
      <c r="FV11" s="292"/>
      <c r="FW11" s="292"/>
      <c r="FX11" s="292"/>
      <c r="FY11" s="292"/>
      <c r="FZ11" s="292"/>
      <c r="GA11" s="292"/>
      <c r="GB11" s="292"/>
      <c r="GC11" s="292"/>
      <c r="GD11" s="292"/>
      <c r="GE11" s="292"/>
      <c r="GF11" s="292"/>
      <c r="GG11" s="292"/>
      <c r="GH11" s="292"/>
      <c r="GI11" s="292"/>
      <c r="GJ11" s="292"/>
      <c r="GK11" s="292"/>
      <c r="GL11" s="292"/>
      <c r="GM11" s="292"/>
      <c r="GN11" s="292"/>
      <c r="GO11" s="292"/>
      <c r="GP11" s="292"/>
      <c r="GQ11" s="292"/>
      <c r="GR11" s="292"/>
      <c r="GS11" s="292"/>
      <c r="GT11" s="292"/>
      <c r="GU11" s="292"/>
      <c r="GV11" s="292"/>
      <c r="GW11" s="292"/>
      <c r="GX11" s="292"/>
      <c r="GY11" s="292"/>
      <c r="GZ11" s="292"/>
      <c r="HA11" s="292"/>
      <c r="HB11" s="292"/>
      <c r="HC11" s="292"/>
      <c r="HD11" s="292"/>
      <c r="HE11" s="292"/>
      <c r="HF11" s="292"/>
      <c r="HG11" s="292"/>
      <c r="HH11" s="292"/>
      <c r="HI11" s="292"/>
      <c r="HJ11" s="292"/>
      <c r="HK11" s="292"/>
      <c r="HL11" s="292"/>
      <c r="HM11" s="292"/>
      <c r="HN11" s="292"/>
      <c r="HO11" s="292"/>
      <c r="HP11" s="292"/>
      <c r="HQ11" s="292"/>
      <c r="HR11" s="292"/>
      <c r="HS11" s="292"/>
      <c r="HT11" s="292"/>
      <c r="HU11" s="292"/>
      <c r="HV11" s="292"/>
      <c r="HW11" s="292"/>
      <c r="HX11" s="292"/>
      <c r="HY11" s="292"/>
      <c r="HZ11" s="292"/>
      <c r="IA11" s="292"/>
      <c r="IB11" s="292"/>
      <c r="IC11" s="292"/>
      <c r="ID11" s="292"/>
      <c r="IE11" s="292"/>
      <c r="IF11" s="292"/>
      <c r="IG11" s="292"/>
      <c r="IH11" s="292"/>
      <c r="II11" s="292"/>
      <c r="IJ11" s="292"/>
      <c r="IK11" s="292"/>
      <c r="IL11" s="292"/>
      <c r="IM11" s="292"/>
      <c r="IN11" s="292"/>
      <c r="IO11" s="292"/>
      <c r="IP11" s="292"/>
      <c r="IQ11" s="292"/>
      <c r="IR11" s="292"/>
      <c r="IS11" s="292"/>
      <c r="IT11" s="292"/>
      <c r="IU11" s="292"/>
      <c r="IV11" s="292"/>
      <c r="IW11" s="292"/>
      <c r="IX11" s="292"/>
      <c r="IY11" s="292"/>
      <c r="IZ11" s="292"/>
      <c r="JA11" s="292"/>
      <c r="JB11" s="292"/>
      <c r="JC11" s="292"/>
      <c r="JD11" s="292"/>
      <c r="JE11" s="292"/>
      <c r="JF11" s="292"/>
      <c r="JG11" s="292"/>
      <c r="JH11" s="292"/>
      <c r="JI11" s="292"/>
      <c r="JJ11" s="292"/>
      <c r="JK11" s="292"/>
      <c r="JL11" s="292"/>
      <c r="JM11" s="292"/>
      <c r="JN11" s="292"/>
      <c r="JO11" s="292"/>
      <c r="JP11" s="292"/>
      <c r="JQ11" s="292"/>
      <c r="JR11" s="292"/>
      <c r="JS11" s="292"/>
      <c r="JT11" s="292"/>
      <c r="JU11" s="292"/>
      <c r="JV11" s="292"/>
      <c r="JW11" s="292"/>
      <c r="JX11" s="292"/>
      <c r="JY11" s="292"/>
      <c r="JZ11" s="292"/>
      <c r="KA11" s="292"/>
      <c r="KB11" s="292"/>
      <c r="KC11" s="292"/>
      <c r="KD11" s="292"/>
      <c r="KE11" s="292"/>
      <c r="KF11" s="292"/>
      <c r="KG11" s="292"/>
      <c r="KH11" s="292"/>
      <c r="KI11" s="292"/>
      <c r="KJ11" s="292"/>
      <c r="KK11" s="292"/>
      <c r="KL11" s="292"/>
      <c r="KM11" s="292"/>
      <c r="KN11" s="292"/>
      <c r="KO11" s="292"/>
      <c r="KP11" s="292"/>
      <c r="KQ11" s="292"/>
      <c r="KR11" s="292"/>
      <c r="KS11" s="292"/>
      <c r="KT11" s="292"/>
      <c r="KU11" s="292"/>
      <c r="KV11" s="292"/>
      <c r="KW11" s="292"/>
      <c r="KX11" s="292"/>
      <c r="KY11" s="292"/>
      <c r="KZ11" s="292"/>
      <c r="LA11" s="292"/>
      <c r="LB11" s="292"/>
      <c r="LC11" s="292"/>
      <c r="LD11" s="292"/>
      <c r="LE11" s="292"/>
      <c r="LF11" s="292"/>
      <c r="LG11" s="292"/>
      <c r="LH11" s="292"/>
      <c r="LI11" s="292"/>
      <c r="LJ11" s="292"/>
      <c r="LK11" s="292"/>
      <c r="LL11" s="292"/>
      <c r="LM11" s="292"/>
      <c r="LN11" s="292"/>
      <c r="LO11" s="292"/>
      <c r="LP11" s="292"/>
      <c r="LQ11" s="292"/>
      <c r="LR11" s="292"/>
      <c r="LS11" s="292"/>
      <c r="LT11" s="292"/>
      <c r="LU11" s="292"/>
      <c r="LV11" s="292"/>
      <c r="LW11" s="292"/>
      <c r="LX11" s="292"/>
      <c r="LY11" s="292"/>
      <c r="LZ11" s="292"/>
      <c r="MA11" s="292"/>
      <c r="MB11" s="292"/>
      <c r="MC11" s="292"/>
      <c r="MD11" s="292"/>
      <c r="ME11" s="292"/>
      <c r="MF11" s="292"/>
      <c r="MG11" s="292"/>
      <c r="MH11" s="292"/>
      <c r="MI11" s="292"/>
      <c r="MJ11" s="292"/>
      <c r="MK11" s="292"/>
      <c r="ML11" s="292"/>
      <c r="MM11" s="292"/>
      <c r="MN11" s="292"/>
      <c r="MO11" s="292"/>
      <c r="MP11" s="292"/>
      <c r="MQ11" s="292"/>
      <c r="MR11" s="292"/>
      <c r="MS11" s="292"/>
      <c r="MT11" s="292"/>
      <c r="MU11" s="292"/>
      <c r="MV11" s="292"/>
      <c r="MW11" s="292"/>
      <c r="MX11" s="292"/>
      <c r="MY11" s="292"/>
      <c r="MZ11" s="292"/>
      <c r="NA11" s="292"/>
      <c r="NB11" s="292"/>
      <c r="NC11" s="292"/>
      <c r="ND11" s="292"/>
      <c r="NE11" s="292"/>
      <c r="NF11" s="292"/>
      <c r="NG11" s="292"/>
      <c r="NH11" s="292"/>
      <c r="NI11" s="292"/>
      <c r="NJ11" s="292"/>
      <c r="NK11" s="292"/>
      <c r="NL11" s="292"/>
      <c r="NM11" s="292"/>
      <c r="NN11" s="292"/>
      <c r="NO11" s="292"/>
      <c r="NP11" s="292"/>
      <c r="NQ11" s="292"/>
      <c r="NR11" s="292"/>
      <c r="NS11" s="292"/>
      <c r="NT11" s="292"/>
      <c r="NU11" s="292"/>
      <c r="NV11" s="292"/>
      <c r="NW11" s="292"/>
      <c r="NX11" s="292"/>
      <c r="NY11" s="292"/>
      <c r="NZ11" s="292"/>
      <c r="OA11" s="292"/>
      <c r="OB11" s="292"/>
      <c r="OC11" s="292"/>
      <c r="OD11" s="292"/>
      <c r="OE11" s="292"/>
      <c r="OF11" s="292"/>
      <c r="OG11" s="292"/>
      <c r="OH11" s="292"/>
      <c r="OI11" s="292"/>
      <c r="OJ11" s="292"/>
      <c r="OK11" s="292"/>
      <c r="OL11" s="292"/>
      <c r="OM11" s="292"/>
      <c r="ON11" s="292"/>
      <c r="OO11" s="292"/>
      <c r="OP11" s="292"/>
      <c r="OQ11" s="292"/>
      <c r="OR11" s="292"/>
      <c r="OS11" s="292"/>
      <c r="OT11" s="292"/>
      <c r="OU11" s="292"/>
      <c r="OV11" s="292"/>
      <c r="OW11" s="292"/>
      <c r="OX11" s="292"/>
      <c r="OY11" s="292"/>
      <c r="OZ11" s="292"/>
      <c r="PA11" s="292"/>
      <c r="PB11" s="292"/>
      <c r="PC11" s="292"/>
      <c r="PD11" s="292"/>
      <c r="PE11" s="292"/>
      <c r="PF11" s="292"/>
      <c r="PG11" s="292"/>
      <c r="PH11" s="292"/>
      <c r="PI11" s="292"/>
      <c r="PJ11" s="292"/>
      <c r="PK11" s="292"/>
      <c r="PL11" s="292"/>
      <c r="PM11" s="292"/>
      <c r="PN11" s="292"/>
      <c r="PO11" s="292"/>
      <c r="PP11" s="292"/>
      <c r="PQ11" s="292"/>
      <c r="PR11" s="292"/>
      <c r="PS11" s="292"/>
      <c r="PT11" s="292"/>
      <c r="PU11" s="292"/>
      <c r="PV11" s="292"/>
      <c r="PW11" s="292"/>
      <c r="PX11" s="292"/>
      <c r="PY11" s="292"/>
      <c r="PZ11" s="292"/>
      <c r="QA11" s="292"/>
      <c r="QB11" s="292"/>
      <c r="QC11" s="292"/>
      <c r="QD11" s="292"/>
      <c r="QE11" s="292"/>
      <c r="QF11" s="292"/>
      <c r="QG11" s="292"/>
      <c r="QH11" s="292"/>
      <c r="QI11" s="292"/>
      <c r="QJ11" s="292"/>
      <c r="QK11" s="292"/>
      <c r="QL11" s="292"/>
      <c r="QM11" s="292"/>
      <c r="QN11" s="292"/>
      <c r="QO11" s="292"/>
      <c r="QP11" s="292"/>
      <c r="QQ11" s="292"/>
      <c r="QR11" s="292"/>
      <c r="QS11" s="292"/>
      <c r="QT11" s="292"/>
      <c r="QU11" s="292"/>
      <c r="QV11" s="292"/>
      <c r="QW11" s="292"/>
      <c r="QX11" s="292"/>
      <c r="QY11" s="292"/>
      <c r="QZ11" s="292"/>
      <c r="RA11" s="292"/>
      <c r="RB11" s="292"/>
      <c r="RC11" s="292"/>
      <c r="RD11" s="292"/>
      <c r="RE11" s="292"/>
      <c r="RF11" s="292"/>
      <c r="RG11" s="292"/>
      <c r="RH11" s="292"/>
      <c r="RI11" s="292"/>
      <c r="RJ11" s="292"/>
      <c r="RK11" s="292"/>
      <c r="RL11" s="292"/>
      <c r="RM11" s="292"/>
      <c r="RN11" s="292"/>
      <c r="RO11" s="292"/>
      <c r="RP11" s="292"/>
      <c r="RQ11" s="292"/>
      <c r="RR11" s="292"/>
      <c r="RS11" s="292"/>
      <c r="RT11" s="292"/>
      <c r="RU11" s="292"/>
      <c r="RV11" s="292"/>
      <c r="RW11" s="292"/>
      <c r="RX11" s="292"/>
      <c r="RY11" s="292"/>
      <c r="RZ11" s="292"/>
      <c r="SA11" s="292"/>
      <c r="SB11" s="292"/>
      <c r="SC11" s="292"/>
      <c r="SD11" s="292"/>
      <c r="SE11" s="292"/>
      <c r="SF11" s="292"/>
      <c r="SG11" s="292"/>
      <c r="SH11" s="292"/>
      <c r="SI11" s="292"/>
      <c r="SJ11" s="292"/>
      <c r="SK11" s="292"/>
      <c r="SL11" s="292"/>
      <c r="SM11" s="292"/>
      <c r="SN11" s="292"/>
      <c r="SO11" s="292"/>
      <c r="SP11" s="292"/>
      <c r="SQ11" s="292"/>
      <c r="SR11" s="292"/>
      <c r="SS11" s="292"/>
      <c r="ST11" s="292"/>
      <c r="SU11" s="292"/>
      <c r="SV11" s="292"/>
      <c r="SW11" s="292"/>
      <c r="SX11" s="292"/>
      <c r="SY11" s="292"/>
      <c r="SZ11" s="292"/>
      <c r="TA11" s="292"/>
      <c r="TB11" s="292"/>
      <c r="TC11" s="292"/>
      <c r="TD11" s="292"/>
      <c r="TE11" s="292"/>
      <c r="TF11" s="292"/>
      <c r="TG11" s="292"/>
      <c r="TH11" s="292"/>
      <c r="TI11" s="292"/>
      <c r="TJ11" s="292"/>
      <c r="TK11" s="292"/>
      <c r="TL11" s="292"/>
      <c r="TM11" s="292"/>
      <c r="TN11" s="292"/>
      <c r="TO11" s="292"/>
      <c r="TP11" s="292"/>
      <c r="TQ11" s="292"/>
      <c r="TR11" s="292"/>
      <c r="TS11" s="292"/>
      <c r="TT11" s="292"/>
      <c r="TU11" s="292"/>
      <c r="TV11" s="292"/>
      <c r="TW11" s="292"/>
      <c r="TX11" s="292"/>
      <c r="TY11" s="292"/>
      <c r="TZ11" s="292"/>
      <c r="UA11" s="292"/>
      <c r="UB11" s="292"/>
      <c r="UC11" s="292"/>
      <c r="UD11" s="292"/>
      <c r="UE11" s="292"/>
      <c r="UF11" s="292"/>
      <c r="UG11" s="292"/>
      <c r="UH11" s="292"/>
      <c r="UI11" s="292"/>
      <c r="UJ11" s="292"/>
      <c r="UK11" s="292"/>
      <c r="UL11" s="292"/>
      <c r="UM11" s="292"/>
      <c r="UN11" s="292"/>
      <c r="UO11" s="292"/>
      <c r="UP11" s="292"/>
      <c r="UQ11" s="292"/>
      <c r="UR11" s="292"/>
      <c r="US11" s="292"/>
      <c r="UT11" s="292"/>
      <c r="UU11" s="292"/>
      <c r="UV11" s="292"/>
      <c r="UW11" s="292"/>
      <c r="UX11" s="292"/>
      <c r="UY11" s="292"/>
      <c r="UZ11" s="292"/>
      <c r="VA11" s="292"/>
      <c r="VB11" s="292"/>
      <c r="VC11" s="292"/>
      <c r="VD11" s="292"/>
      <c r="VE11" s="292"/>
      <c r="VF11" s="292"/>
      <c r="VG11" s="292"/>
      <c r="VH11" s="292"/>
      <c r="VI11" s="292"/>
      <c r="VJ11" s="292"/>
      <c r="VK11" s="292"/>
      <c r="VL11" s="292"/>
      <c r="VM11" s="292"/>
      <c r="VN11" s="292"/>
      <c r="VO11" s="292"/>
      <c r="VP11" s="292"/>
      <c r="VQ11" s="292"/>
      <c r="VR11" s="292"/>
      <c r="VS11" s="292"/>
      <c r="VT11" s="292"/>
      <c r="VU11" s="292"/>
      <c r="VV11" s="292"/>
      <c r="VW11" s="292"/>
      <c r="VX11" s="292"/>
      <c r="VY11" s="292"/>
      <c r="VZ11" s="292"/>
      <c r="WA11" s="292"/>
      <c r="WB11" s="292"/>
      <c r="WC11" s="292"/>
      <c r="WD11" s="292"/>
      <c r="WE11" s="292"/>
      <c r="WF11" s="292"/>
      <c r="WG11" s="292"/>
      <c r="WH11" s="292"/>
      <c r="WI11" s="292"/>
      <c r="WJ11" s="292"/>
      <c r="WK11" s="292"/>
      <c r="WL11" s="292"/>
      <c r="WM11" s="292"/>
      <c r="WN11" s="292"/>
      <c r="WO11" s="292"/>
      <c r="WP11" s="292"/>
      <c r="WQ11" s="292"/>
      <c r="WR11" s="292"/>
      <c r="WS11" s="292"/>
      <c r="WT11" s="292"/>
      <c r="WU11" s="292"/>
      <c r="WV11" s="292"/>
      <c r="WW11" s="292"/>
      <c r="WX11" s="292"/>
      <c r="WY11" s="292"/>
      <c r="WZ11" s="292"/>
      <c r="XA11" s="292"/>
      <c r="XB11" s="292"/>
      <c r="XC11" s="292"/>
      <c r="XD11" s="292"/>
      <c r="XE11" s="292"/>
      <c r="XF11" s="292"/>
      <c r="XG11" s="292"/>
      <c r="XH11" s="292"/>
      <c r="XI11" s="292"/>
      <c r="XJ11" s="292"/>
      <c r="XK11" s="292"/>
      <c r="XL11" s="292"/>
      <c r="XM11" s="292"/>
      <c r="XN11" s="292"/>
      <c r="XO11" s="292"/>
      <c r="XP11" s="292"/>
      <c r="XQ11" s="292"/>
      <c r="XR11" s="292"/>
      <c r="XS11" s="292"/>
      <c r="XT11" s="292"/>
      <c r="XU11" s="292"/>
      <c r="XV11" s="292"/>
      <c r="XW11" s="292"/>
      <c r="XX11" s="292"/>
      <c r="XY11" s="292"/>
      <c r="XZ11" s="292"/>
      <c r="YA11" s="292"/>
      <c r="YB11" s="292"/>
      <c r="YC11" s="292"/>
      <c r="YD11" s="292"/>
      <c r="YE11" s="293"/>
    </row>
    <row r="12" spans="1:655" ht="30" customHeight="1">
      <c r="B12" s="291"/>
      <c r="C12" s="292"/>
      <c r="D12" s="292"/>
      <c r="E12" s="292"/>
      <c r="F12" s="292"/>
      <c r="G12" s="292"/>
      <c r="H12" s="292"/>
      <c r="I12" s="292"/>
      <c r="J12" s="292"/>
      <c r="K12" s="292"/>
      <c r="L12" s="292"/>
      <c r="M12" s="292"/>
      <c r="N12" s="293"/>
      <c r="O12" s="291"/>
      <c r="P12" s="292"/>
      <c r="Q12" s="292"/>
      <c r="R12" s="292"/>
      <c r="S12" s="292"/>
      <c r="T12" s="292"/>
      <c r="U12" s="292"/>
      <c r="V12" s="292"/>
      <c r="W12" s="292"/>
      <c r="X12" s="292"/>
      <c r="Y12" s="292"/>
      <c r="Z12" s="292"/>
      <c r="AA12" s="293"/>
      <c r="AB12" s="291"/>
      <c r="AC12" s="292"/>
      <c r="AD12" s="292"/>
      <c r="AE12" s="292"/>
      <c r="AF12" s="292"/>
      <c r="AG12" s="292"/>
      <c r="AH12" s="292"/>
      <c r="AI12" s="292"/>
      <c r="AJ12" s="292"/>
      <c r="AK12" s="292"/>
      <c r="AL12" s="291"/>
      <c r="AM12" s="292"/>
      <c r="AN12" s="292"/>
      <c r="AO12" s="292"/>
      <c r="AP12" s="292"/>
      <c r="AQ12" s="292"/>
      <c r="AR12" s="292"/>
      <c r="AS12" s="292"/>
      <c r="AT12" s="292"/>
      <c r="AU12" s="293"/>
      <c r="AW12" s="315">
        <v>20</v>
      </c>
      <c r="AX12" s="316"/>
      <c r="AY12" s="316"/>
      <c r="AZ12" s="316"/>
      <c r="BA12" s="317"/>
      <c r="BB12" s="314"/>
      <c r="BE12" s="325" t="s">
        <v>166</v>
      </c>
      <c r="BF12" s="292"/>
      <c r="BG12" s="292" t="s">
        <v>167</v>
      </c>
      <c r="BH12" s="292"/>
      <c r="BI12" s="292"/>
      <c r="BJ12" s="292"/>
      <c r="BK12" s="292"/>
      <c r="BL12" s="292"/>
      <c r="BM12" s="292"/>
      <c r="BN12" s="292"/>
      <c r="BO12" s="292"/>
      <c r="BP12" s="292"/>
      <c r="BQ12" s="292"/>
      <c r="BR12" s="292"/>
      <c r="BS12" s="292" t="s">
        <v>162</v>
      </c>
      <c r="BT12" s="292"/>
      <c r="BU12" s="292"/>
      <c r="BV12" s="292"/>
      <c r="BW12" s="292"/>
      <c r="BX12" s="292"/>
      <c r="BY12" s="292"/>
      <c r="BZ12" s="292"/>
      <c r="CA12" s="292"/>
      <c r="CB12" s="292"/>
      <c r="CC12" s="292"/>
      <c r="CD12" s="292"/>
      <c r="CE12" s="307"/>
      <c r="CF12" s="292"/>
      <c r="CG12" s="292" t="s">
        <v>168</v>
      </c>
      <c r="CH12" s="292"/>
      <c r="CI12" s="292"/>
      <c r="CJ12" s="292"/>
      <c r="CK12" s="292"/>
      <c r="CL12" s="292"/>
      <c r="CM12" s="292"/>
      <c r="CN12" s="292"/>
      <c r="CO12" s="292"/>
      <c r="CP12" s="292"/>
      <c r="CQ12" s="292"/>
      <c r="CR12" s="292"/>
      <c r="CS12" s="292"/>
      <c r="CT12" s="292"/>
      <c r="CU12" s="292"/>
      <c r="CV12" s="292"/>
      <c r="CW12" s="292"/>
      <c r="CX12" s="292"/>
      <c r="CY12" s="292"/>
      <c r="CZ12" s="292"/>
      <c r="DA12" s="292" t="s">
        <v>169</v>
      </c>
      <c r="DB12" s="292"/>
      <c r="DC12" s="292"/>
      <c r="DD12" s="292"/>
      <c r="DE12" s="292"/>
      <c r="DF12" s="292"/>
      <c r="DG12" s="292"/>
      <c r="DH12" s="292"/>
      <c r="DI12" s="292"/>
      <c r="DJ12" s="292"/>
      <c r="DK12" s="292"/>
      <c r="DL12" s="292"/>
      <c r="DM12" s="292"/>
      <c r="DN12" s="292"/>
      <c r="DO12" s="292"/>
      <c r="DP12" s="292"/>
      <c r="DQ12" s="292"/>
      <c r="DR12" s="292"/>
      <c r="DS12" s="292"/>
      <c r="DT12" s="292"/>
      <c r="DU12" s="292"/>
      <c r="DV12" s="292"/>
      <c r="DW12" s="292"/>
      <c r="DX12" s="292"/>
      <c r="DY12" s="292"/>
      <c r="DZ12" s="292"/>
      <c r="EA12" s="292"/>
      <c r="EB12" s="292"/>
      <c r="EC12" s="292"/>
      <c r="ED12" s="292"/>
      <c r="EE12" s="292"/>
      <c r="EF12" s="292"/>
      <c r="EG12" s="292"/>
      <c r="EH12" s="292"/>
      <c r="EI12" s="292"/>
      <c r="EJ12" s="292"/>
      <c r="EK12" s="292"/>
      <c r="EL12" s="292"/>
      <c r="EM12" s="292"/>
      <c r="EN12" s="292"/>
      <c r="EO12" s="292"/>
      <c r="EP12" s="292"/>
      <c r="EQ12" s="292"/>
      <c r="ER12" s="292"/>
      <c r="ES12" s="292"/>
      <c r="ET12" s="292"/>
      <c r="EU12" s="292"/>
      <c r="EV12" s="292"/>
      <c r="EW12" s="292"/>
      <c r="EX12" s="292"/>
      <c r="EY12" s="292"/>
      <c r="EZ12" s="292"/>
      <c r="FA12" s="292"/>
      <c r="FB12" s="292"/>
      <c r="FC12" s="292"/>
      <c r="FD12" s="292"/>
      <c r="FE12" s="292"/>
      <c r="FF12" s="292"/>
      <c r="FG12" s="292"/>
      <c r="FH12" s="292"/>
      <c r="FI12" s="292"/>
      <c r="FJ12" s="292"/>
      <c r="FK12" s="292"/>
      <c r="FL12" s="292"/>
      <c r="FM12" s="292"/>
      <c r="FN12" s="292"/>
      <c r="FO12" s="292"/>
      <c r="FP12" s="292"/>
      <c r="FQ12" s="292"/>
      <c r="FR12" s="292"/>
      <c r="FS12" s="292"/>
      <c r="FT12" s="292"/>
      <c r="FU12" s="292"/>
      <c r="FV12" s="292"/>
      <c r="FW12" s="292"/>
      <c r="FX12" s="292"/>
      <c r="FY12" s="292"/>
      <c r="FZ12" s="292"/>
      <c r="GA12" s="292"/>
      <c r="GB12" s="292"/>
      <c r="GC12" s="292"/>
      <c r="GD12" s="292"/>
      <c r="GE12" s="292"/>
      <c r="GF12" s="292"/>
      <c r="GG12" s="292"/>
      <c r="GH12" s="292"/>
      <c r="GI12" s="292"/>
      <c r="GJ12" s="292"/>
      <c r="GK12" s="292"/>
      <c r="GL12" s="292"/>
      <c r="GM12" s="292"/>
      <c r="GN12" s="292"/>
      <c r="GO12" s="292"/>
      <c r="GP12" s="292"/>
      <c r="GQ12" s="292"/>
      <c r="GR12" s="292"/>
      <c r="GS12" s="292"/>
      <c r="GT12" s="292"/>
      <c r="GU12" s="292"/>
      <c r="GV12" s="292"/>
      <c r="GW12" s="292"/>
      <c r="GX12" s="292"/>
      <c r="GY12" s="292"/>
      <c r="GZ12" s="292"/>
      <c r="HA12" s="292"/>
      <c r="HB12" s="292"/>
      <c r="HC12" s="292"/>
      <c r="HD12" s="292"/>
      <c r="HE12" s="292"/>
      <c r="HF12" s="292"/>
      <c r="HG12" s="292"/>
      <c r="HH12" s="292"/>
      <c r="HI12" s="292"/>
      <c r="HJ12" s="292"/>
      <c r="HK12" s="292"/>
      <c r="HL12" s="292"/>
      <c r="HM12" s="292"/>
      <c r="HN12" s="292"/>
      <c r="HO12" s="292"/>
      <c r="HP12" s="292"/>
      <c r="HQ12" s="292"/>
      <c r="HR12" s="292"/>
      <c r="HS12" s="292"/>
      <c r="HT12" s="292"/>
      <c r="HU12" s="292"/>
      <c r="HV12" s="292"/>
      <c r="HW12" s="292"/>
      <c r="HX12" s="292"/>
      <c r="HY12" s="292"/>
      <c r="HZ12" s="292"/>
      <c r="IA12" s="292"/>
      <c r="IB12" s="292"/>
      <c r="IC12" s="292"/>
      <c r="ID12" s="292"/>
      <c r="IE12" s="292"/>
      <c r="IF12" s="292"/>
      <c r="IG12" s="292"/>
      <c r="IH12" s="292"/>
      <c r="II12" s="292"/>
      <c r="IJ12" s="292"/>
      <c r="IK12" s="292"/>
      <c r="IL12" s="292"/>
      <c r="IM12" s="292"/>
      <c r="IN12" s="292"/>
      <c r="IO12" s="292"/>
      <c r="IP12" s="292"/>
      <c r="IQ12" s="292"/>
      <c r="IR12" s="292"/>
      <c r="IS12" s="292"/>
      <c r="IT12" s="292"/>
      <c r="IU12" s="292"/>
      <c r="IV12" s="292"/>
      <c r="IW12" s="292"/>
      <c r="IX12" s="292"/>
      <c r="IY12" s="292"/>
      <c r="IZ12" s="292"/>
      <c r="JA12" s="292"/>
      <c r="JB12" s="292"/>
      <c r="JC12" s="292"/>
      <c r="JD12" s="292"/>
      <c r="JE12" s="292"/>
      <c r="JF12" s="292"/>
      <c r="JG12" s="292"/>
      <c r="JH12" s="292"/>
      <c r="JI12" s="292"/>
      <c r="JJ12" s="292"/>
      <c r="JK12" s="292"/>
      <c r="JL12" s="292"/>
      <c r="JM12" s="292"/>
      <c r="JN12" s="292"/>
      <c r="JO12" s="292"/>
      <c r="JP12" s="292"/>
      <c r="JQ12" s="292"/>
      <c r="JR12" s="292"/>
      <c r="JS12" s="292"/>
      <c r="JT12" s="292"/>
      <c r="JU12" s="292"/>
      <c r="JV12" s="292"/>
      <c r="JW12" s="292"/>
      <c r="JX12" s="292"/>
      <c r="JY12" s="292"/>
      <c r="JZ12" s="292"/>
      <c r="KA12" s="292"/>
      <c r="KB12" s="292"/>
      <c r="KC12" s="292"/>
      <c r="KD12" s="292"/>
      <c r="KE12" s="292"/>
      <c r="KF12" s="292"/>
      <c r="KG12" s="292"/>
      <c r="KH12" s="292"/>
      <c r="KI12" s="292"/>
      <c r="KJ12" s="292"/>
      <c r="KK12" s="292"/>
      <c r="KL12" s="292"/>
      <c r="KM12" s="292"/>
      <c r="KN12" s="292"/>
      <c r="KO12" s="292"/>
      <c r="KP12" s="292"/>
      <c r="KQ12" s="292"/>
      <c r="KR12" s="292"/>
      <c r="KS12" s="292"/>
      <c r="KT12" s="292"/>
      <c r="KU12" s="292"/>
      <c r="KV12" s="292"/>
      <c r="KW12" s="292"/>
      <c r="KX12" s="292"/>
      <c r="KY12" s="292"/>
      <c r="KZ12" s="292"/>
      <c r="LA12" s="292"/>
      <c r="LB12" s="292"/>
      <c r="LC12" s="292"/>
      <c r="LD12" s="292"/>
      <c r="LE12" s="292"/>
      <c r="LF12" s="292"/>
      <c r="LG12" s="292"/>
      <c r="LH12" s="292"/>
      <c r="LI12" s="292"/>
      <c r="LJ12" s="292"/>
      <c r="LK12" s="292"/>
      <c r="LL12" s="292"/>
      <c r="LM12" s="292"/>
      <c r="LN12" s="292"/>
      <c r="LO12" s="292"/>
      <c r="LP12" s="292"/>
      <c r="LQ12" s="292"/>
      <c r="LR12" s="292"/>
      <c r="LS12" s="292"/>
      <c r="LT12" s="292"/>
      <c r="LU12" s="292"/>
      <c r="LV12" s="292"/>
      <c r="LW12" s="292"/>
      <c r="LX12" s="292"/>
      <c r="LY12" s="292"/>
      <c r="LZ12" s="292"/>
      <c r="MA12" s="292"/>
      <c r="MB12" s="292"/>
      <c r="MC12" s="292"/>
      <c r="MD12" s="292"/>
      <c r="ME12" s="292"/>
      <c r="MF12" s="292"/>
      <c r="MG12" s="292"/>
      <c r="MH12" s="292"/>
      <c r="MI12" s="292"/>
      <c r="MJ12" s="292"/>
      <c r="MK12" s="292"/>
      <c r="ML12" s="292"/>
      <c r="MM12" s="292"/>
      <c r="MN12" s="292"/>
      <c r="MO12" s="292"/>
      <c r="MP12" s="292"/>
      <c r="MQ12" s="292"/>
      <c r="MR12" s="292"/>
      <c r="MS12" s="292"/>
      <c r="MT12" s="292"/>
      <c r="MU12" s="292"/>
      <c r="MV12" s="292"/>
      <c r="MW12" s="292"/>
      <c r="MX12" s="292"/>
      <c r="MY12" s="292"/>
      <c r="MZ12" s="292"/>
      <c r="NA12" s="292"/>
      <c r="NB12" s="292"/>
      <c r="NC12" s="292"/>
      <c r="ND12" s="292"/>
      <c r="NE12" s="292"/>
      <c r="NF12" s="292"/>
      <c r="NG12" s="292"/>
      <c r="NH12" s="292"/>
      <c r="NI12" s="292"/>
      <c r="NJ12" s="292"/>
      <c r="NK12" s="292"/>
      <c r="NL12" s="292"/>
      <c r="NM12" s="292"/>
      <c r="NN12" s="292"/>
      <c r="NO12" s="292"/>
      <c r="NP12" s="292"/>
      <c r="NQ12" s="292"/>
      <c r="NR12" s="292"/>
      <c r="NS12" s="292"/>
      <c r="NT12" s="292"/>
      <c r="NU12" s="292"/>
      <c r="NV12" s="292"/>
      <c r="NW12" s="292"/>
      <c r="NX12" s="292"/>
      <c r="NY12" s="292"/>
      <c r="NZ12" s="292"/>
      <c r="OA12" s="292"/>
      <c r="OB12" s="292"/>
      <c r="OC12" s="292"/>
      <c r="OD12" s="292"/>
      <c r="OE12" s="292"/>
      <c r="OF12" s="292"/>
      <c r="OG12" s="292"/>
      <c r="OH12" s="292"/>
      <c r="OI12" s="292"/>
      <c r="OJ12" s="292"/>
      <c r="OK12" s="292"/>
      <c r="OL12" s="292"/>
      <c r="OM12" s="292"/>
      <c r="ON12" s="292"/>
      <c r="OO12" s="292"/>
      <c r="OP12" s="292"/>
      <c r="OQ12" s="292"/>
      <c r="OR12" s="292"/>
      <c r="OS12" s="292"/>
      <c r="OT12" s="292"/>
      <c r="OU12" s="292"/>
      <c r="OV12" s="292"/>
      <c r="OW12" s="292"/>
      <c r="OX12" s="292"/>
      <c r="OY12" s="292"/>
      <c r="OZ12" s="292"/>
      <c r="PA12" s="292"/>
      <c r="PB12" s="292"/>
      <c r="PC12" s="292"/>
      <c r="PD12" s="292"/>
      <c r="PE12" s="292"/>
      <c r="PF12" s="292"/>
      <c r="PG12" s="292"/>
      <c r="PH12" s="292"/>
      <c r="PI12" s="292"/>
      <c r="PJ12" s="292"/>
      <c r="PK12" s="292"/>
      <c r="PL12" s="292"/>
      <c r="PM12" s="292"/>
      <c r="PN12" s="292"/>
      <c r="PO12" s="292"/>
      <c r="PP12" s="292"/>
      <c r="PQ12" s="292"/>
      <c r="PR12" s="292"/>
      <c r="PS12" s="292"/>
      <c r="PT12" s="292"/>
      <c r="PU12" s="292"/>
      <c r="PV12" s="292"/>
      <c r="PW12" s="292"/>
      <c r="PX12" s="292"/>
      <c r="PY12" s="292"/>
      <c r="PZ12" s="292"/>
      <c r="QA12" s="292"/>
      <c r="QB12" s="292"/>
      <c r="QC12" s="292"/>
      <c r="QD12" s="292"/>
      <c r="QE12" s="292"/>
      <c r="QF12" s="292"/>
      <c r="QG12" s="292"/>
      <c r="QH12" s="292"/>
      <c r="QI12" s="292"/>
      <c r="QJ12" s="292"/>
      <c r="QK12" s="292"/>
      <c r="QL12" s="292"/>
      <c r="QM12" s="292"/>
      <c r="QN12" s="292"/>
      <c r="QO12" s="292"/>
      <c r="QP12" s="292"/>
      <c r="QQ12" s="292"/>
      <c r="QR12" s="292"/>
      <c r="QS12" s="292"/>
      <c r="QT12" s="292"/>
      <c r="QU12" s="292"/>
      <c r="QV12" s="292"/>
      <c r="QW12" s="292"/>
      <c r="QX12" s="292"/>
      <c r="QY12" s="292"/>
      <c r="QZ12" s="292"/>
      <c r="RA12" s="292"/>
      <c r="RB12" s="292"/>
      <c r="RC12" s="292"/>
      <c r="RD12" s="292"/>
      <c r="RE12" s="292"/>
      <c r="RF12" s="292"/>
      <c r="RG12" s="292"/>
      <c r="RH12" s="292"/>
      <c r="RI12" s="292"/>
      <c r="RJ12" s="292"/>
      <c r="RK12" s="292"/>
      <c r="RL12" s="292"/>
      <c r="RM12" s="292"/>
      <c r="RN12" s="292"/>
      <c r="RO12" s="292"/>
      <c r="RP12" s="292"/>
      <c r="RQ12" s="292"/>
      <c r="RR12" s="292"/>
      <c r="RS12" s="292"/>
      <c r="RT12" s="292"/>
      <c r="RU12" s="292"/>
      <c r="RV12" s="292"/>
      <c r="RW12" s="292"/>
      <c r="RX12" s="292"/>
      <c r="RY12" s="292"/>
      <c r="RZ12" s="292"/>
      <c r="SA12" s="292"/>
      <c r="SB12" s="292"/>
      <c r="SC12" s="292"/>
      <c r="SD12" s="292"/>
      <c r="SE12" s="292"/>
      <c r="SF12" s="292"/>
      <c r="SG12" s="292"/>
      <c r="SH12" s="292"/>
      <c r="SI12" s="292"/>
      <c r="SJ12" s="292"/>
      <c r="SK12" s="292"/>
      <c r="SL12" s="292"/>
      <c r="SM12" s="292"/>
      <c r="SN12" s="292"/>
      <c r="SO12" s="292"/>
      <c r="SP12" s="292"/>
      <c r="SQ12" s="292"/>
      <c r="SR12" s="292"/>
      <c r="SS12" s="292"/>
      <c r="ST12" s="292"/>
      <c r="SU12" s="292"/>
      <c r="SV12" s="292"/>
      <c r="SW12" s="292"/>
      <c r="SX12" s="292"/>
      <c r="SY12" s="292"/>
      <c r="SZ12" s="292"/>
      <c r="TA12" s="292"/>
      <c r="TB12" s="292"/>
      <c r="TC12" s="292"/>
      <c r="TD12" s="292"/>
      <c r="TE12" s="292"/>
      <c r="TF12" s="292"/>
      <c r="TG12" s="292"/>
      <c r="TH12" s="292"/>
      <c r="TI12" s="292"/>
      <c r="TJ12" s="292"/>
      <c r="TK12" s="292"/>
      <c r="TL12" s="292"/>
      <c r="TM12" s="292"/>
      <c r="TN12" s="292"/>
      <c r="TO12" s="292"/>
      <c r="TP12" s="292"/>
      <c r="TQ12" s="292"/>
      <c r="TR12" s="292"/>
      <c r="TS12" s="292"/>
      <c r="TT12" s="292"/>
      <c r="TU12" s="292"/>
      <c r="TV12" s="292"/>
      <c r="TW12" s="292"/>
      <c r="TX12" s="292"/>
      <c r="TY12" s="292"/>
      <c r="TZ12" s="292"/>
      <c r="UA12" s="292"/>
      <c r="UB12" s="292"/>
      <c r="UC12" s="292"/>
      <c r="UD12" s="292"/>
      <c r="UE12" s="292"/>
      <c r="UF12" s="292"/>
      <c r="UG12" s="292"/>
      <c r="UH12" s="292"/>
      <c r="UI12" s="292"/>
      <c r="UJ12" s="292"/>
      <c r="UK12" s="292"/>
      <c r="UL12" s="292"/>
      <c r="UM12" s="292"/>
      <c r="UN12" s="292"/>
      <c r="UO12" s="292"/>
      <c r="UP12" s="292"/>
      <c r="UQ12" s="292"/>
      <c r="UR12" s="292"/>
      <c r="US12" s="292"/>
      <c r="UT12" s="292"/>
      <c r="UU12" s="292"/>
      <c r="UV12" s="292"/>
      <c r="UW12" s="292"/>
      <c r="UX12" s="292"/>
      <c r="UY12" s="292"/>
      <c r="UZ12" s="292"/>
      <c r="VA12" s="292"/>
      <c r="VB12" s="292"/>
      <c r="VC12" s="292"/>
      <c r="VD12" s="292"/>
      <c r="VE12" s="292"/>
      <c r="VF12" s="292"/>
      <c r="VG12" s="292"/>
      <c r="VH12" s="292"/>
      <c r="VI12" s="292"/>
      <c r="VJ12" s="292"/>
      <c r="VK12" s="292"/>
      <c r="VL12" s="292"/>
      <c r="VM12" s="292"/>
      <c r="VN12" s="292"/>
      <c r="VO12" s="292"/>
      <c r="VP12" s="292"/>
      <c r="VQ12" s="292"/>
      <c r="VR12" s="292"/>
      <c r="VS12" s="292"/>
      <c r="VT12" s="292"/>
      <c r="VU12" s="292"/>
      <c r="VV12" s="292"/>
      <c r="VW12" s="292"/>
      <c r="VX12" s="292"/>
      <c r="VY12" s="292"/>
      <c r="VZ12" s="292"/>
      <c r="WA12" s="292"/>
      <c r="WB12" s="292"/>
      <c r="WC12" s="292"/>
      <c r="WD12" s="292"/>
      <c r="WE12" s="292"/>
      <c r="WF12" s="292"/>
      <c r="WG12" s="292"/>
      <c r="WH12" s="292"/>
      <c r="WI12" s="292"/>
      <c r="WJ12" s="292"/>
      <c r="WK12" s="292"/>
      <c r="WL12" s="292"/>
      <c r="WM12" s="292"/>
      <c r="WN12" s="292"/>
      <c r="WO12" s="292"/>
      <c r="WP12" s="292"/>
      <c r="WQ12" s="292"/>
      <c r="WR12" s="292"/>
      <c r="WS12" s="292"/>
      <c r="WT12" s="292"/>
      <c r="WU12" s="292"/>
      <c r="WV12" s="292"/>
      <c r="WW12" s="292"/>
      <c r="WX12" s="292"/>
      <c r="WY12" s="292"/>
      <c r="WZ12" s="292"/>
      <c r="XA12" s="292"/>
      <c r="XB12" s="292"/>
      <c r="XC12" s="292"/>
      <c r="XD12" s="292"/>
      <c r="XE12" s="292"/>
      <c r="XF12" s="292"/>
      <c r="XG12" s="292"/>
      <c r="XH12" s="292"/>
      <c r="XI12" s="292"/>
      <c r="XJ12" s="292"/>
      <c r="XK12" s="292"/>
      <c r="XL12" s="292"/>
      <c r="XM12" s="292"/>
      <c r="XN12" s="292"/>
      <c r="XO12" s="292"/>
      <c r="XP12" s="292"/>
      <c r="XQ12" s="292"/>
      <c r="XR12" s="292"/>
      <c r="XS12" s="292"/>
      <c r="XT12" s="292"/>
      <c r="XU12" s="292"/>
      <c r="XV12" s="292"/>
      <c r="XW12" s="292"/>
      <c r="XX12" s="292"/>
      <c r="XY12" s="292"/>
      <c r="XZ12" s="292"/>
      <c r="YA12" s="292"/>
      <c r="YB12" s="292"/>
      <c r="YC12" s="292"/>
      <c r="YD12" s="292"/>
      <c r="YE12" s="293"/>
    </row>
    <row r="13" spans="1:655" ht="30" customHeight="1">
      <c r="B13" s="291"/>
      <c r="C13" s="292"/>
      <c r="D13" s="292"/>
      <c r="E13" s="292"/>
      <c r="F13" s="292"/>
      <c r="G13" s="292"/>
      <c r="H13" s="292"/>
      <c r="I13" s="292"/>
      <c r="J13" s="292"/>
      <c r="K13" s="292"/>
      <c r="L13" s="292"/>
      <c r="M13" s="292"/>
      <c r="N13" s="293"/>
      <c r="O13" s="291"/>
      <c r="P13" s="292"/>
      <c r="Q13" s="292"/>
      <c r="R13" s="292"/>
      <c r="S13" s="292"/>
      <c r="T13" s="292"/>
      <c r="U13" s="292"/>
      <c r="V13" s="292"/>
      <c r="W13" s="292"/>
      <c r="X13" s="292"/>
      <c r="Y13" s="292"/>
      <c r="Z13" s="292"/>
      <c r="AA13" s="293"/>
      <c r="AB13" s="291"/>
      <c r="AC13" s="292"/>
      <c r="AD13" s="292"/>
      <c r="AE13" s="292"/>
      <c r="AF13" s="292"/>
      <c r="AG13" s="292"/>
      <c r="AH13" s="292"/>
      <c r="AI13" s="292"/>
      <c r="AJ13" s="292"/>
      <c r="AK13" s="292"/>
      <c r="AL13" s="291"/>
      <c r="AM13" s="292"/>
      <c r="AN13" s="292"/>
      <c r="AO13" s="292"/>
      <c r="AP13" s="292"/>
      <c r="AQ13" s="292"/>
      <c r="AR13" s="292"/>
      <c r="AS13" s="292"/>
      <c r="AT13" s="292"/>
      <c r="AU13" s="293"/>
      <c r="AW13" s="318"/>
      <c r="AX13" s="319"/>
      <c r="AY13" s="319"/>
      <c r="AZ13" s="319"/>
      <c r="BA13" s="320"/>
      <c r="BB13" s="314"/>
      <c r="BE13" s="325" t="s">
        <v>170</v>
      </c>
      <c r="BF13" s="326"/>
      <c r="BG13" s="292"/>
      <c r="BH13" s="292"/>
      <c r="BI13" s="292"/>
      <c r="BJ13" s="292"/>
      <c r="BK13" s="292"/>
      <c r="BL13" s="292"/>
      <c r="BM13" s="292"/>
      <c r="BN13" s="292"/>
      <c r="BO13" s="292"/>
      <c r="BP13" s="292"/>
      <c r="BQ13" s="292"/>
      <c r="BR13" s="292"/>
      <c r="BS13" s="292"/>
      <c r="BT13" s="292"/>
      <c r="BU13" s="292"/>
      <c r="BV13" s="292"/>
      <c r="BW13" s="292"/>
      <c r="BX13" s="292"/>
      <c r="BY13" s="292"/>
      <c r="BZ13" s="292"/>
      <c r="CA13" s="292"/>
      <c r="CB13" s="292"/>
      <c r="CC13" s="292"/>
      <c r="CD13" s="292"/>
      <c r="CE13" s="307"/>
      <c r="CF13" s="292"/>
      <c r="CG13" s="292"/>
      <c r="CH13" s="292"/>
      <c r="CI13" s="292"/>
      <c r="CJ13" s="292"/>
      <c r="CK13" s="292"/>
      <c r="CL13" s="292"/>
      <c r="CM13" s="292"/>
      <c r="CN13" s="292"/>
      <c r="CO13" s="292"/>
      <c r="CP13" s="292"/>
      <c r="CQ13" s="292"/>
      <c r="CR13" s="292"/>
      <c r="CS13" s="292"/>
      <c r="CT13" s="292"/>
      <c r="CU13" s="292"/>
      <c r="CV13" s="292"/>
      <c r="CW13" s="292"/>
      <c r="CX13" s="292"/>
      <c r="CY13" s="292"/>
      <c r="CZ13" s="292"/>
      <c r="DA13" s="292"/>
      <c r="DB13" s="292"/>
      <c r="DC13" s="292"/>
      <c r="DD13" s="292"/>
      <c r="DE13" s="292"/>
      <c r="DF13" s="292"/>
      <c r="DG13" s="292"/>
      <c r="DH13" s="292"/>
      <c r="DI13" s="292"/>
      <c r="DJ13" s="292"/>
      <c r="DK13" s="292"/>
      <c r="DL13" s="292"/>
      <c r="DM13" s="292"/>
      <c r="DN13" s="292"/>
      <c r="DO13" s="292"/>
      <c r="DP13" s="292"/>
      <c r="DQ13" s="292"/>
      <c r="DR13" s="292"/>
      <c r="DS13" s="292"/>
      <c r="DT13" s="292"/>
      <c r="DU13" s="292"/>
      <c r="DV13" s="292"/>
      <c r="DW13" s="292"/>
      <c r="DX13" s="292"/>
      <c r="DY13" s="292"/>
      <c r="DZ13" s="292"/>
      <c r="EA13" s="292"/>
      <c r="EB13" s="292"/>
      <c r="EC13" s="292"/>
      <c r="ED13" s="292"/>
      <c r="EE13" s="292"/>
      <c r="EF13" s="292"/>
      <c r="EG13" s="292"/>
      <c r="EH13" s="292"/>
      <c r="EI13" s="292"/>
      <c r="EJ13" s="292"/>
      <c r="EK13" s="292"/>
      <c r="EL13" s="292"/>
      <c r="EM13" s="292"/>
      <c r="EN13" s="292"/>
      <c r="EO13" s="292"/>
      <c r="EP13" s="292"/>
      <c r="EQ13" s="292"/>
      <c r="ER13" s="292"/>
      <c r="ES13" s="292"/>
      <c r="ET13" s="292"/>
      <c r="EU13" s="292"/>
      <c r="EV13" s="292"/>
      <c r="EW13" s="292"/>
      <c r="EX13" s="292"/>
      <c r="EY13" s="292"/>
      <c r="EZ13" s="292"/>
      <c r="FA13" s="292"/>
      <c r="FB13" s="292"/>
      <c r="FC13" s="292"/>
      <c r="FD13" s="292"/>
      <c r="FE13" s="292"/>
      <c r="FF13" s="292"/>
      <c r="FG13" s="292"/>
      <c r="FH13" s="292"/>
      <c r="FI13" s="292"/>
      <c r="FJ13" s="292"/>
      <c r="FK13" s="292"/>
      <c r="FL13" s="292"/>
      <c r="FM13" s="292"/>
      <c r="FN13" s="292"/>
      <c r="FO13" s="292"/>
      <c r="FP13" s="292"/>
      <c r="FQ13" s="292"/>
      <c r="FR13" s="292"/>
      <c r="FS13" s="292"/>
      <c r="FT13" s="292"/>
      <c r="FU13" s="292"/>
      <c r="FV13" s="292"/>
      <c r="FW13" s="292"/>
      <c r="FX13" s="292"/>
      <c r="FY13" s="292"/>
      <c r="FZ13" s="292"/>
      <c r="GA13" s="292"/>
      <c r="GB13" s="292"/>
      <c r="GC13" s="292"/>
      <c r="GD13" s="292"/>
      <c r="GE13" s="292"/>
      <c r="GF13" s="292"/>
      <c r="GG13" s="292"/>
      <c r="GH13" s="292"/>
      <c r="GI13" s="292"/>
      <c r="GJ13" s="292"/>
      <c r="GK13" s="292"/>
      <c r="GL13" s="292"/>
      <c r="GM13" s="292"/>
      <c r="GN13" s="292"/>
      <c r="GO13" s="292"/>
      <c r="GP13" s="292"/>
      <c r="GQ13" s="292"/>
      <c r="GR13" s="292"/>
      <c r="GS13" s="292"/>
      <c r="GT13" s="292"/>
      <c r="GU13" s="292"/>
      <c r="GV13" s="292"/>
      <c r="GW13" s="292"/>
      <c r="GX13" s="292"/>
      <c r="GY13" s="292"/>
      <c r="GZ13" s="292"/>
      <c r="HA13" s="292"/>
      <c r="HB13" s="292"/>
      <c r="HC13" s="292"/>
      <c r="HD13" s="292"/>
      <c r="HE13" s="292"/>
      <c r="HF13" s="292"/>
      <c r="HG13" s="292"/>
      <c r="HH13" s="292"/>
      <c r="HI13" s="292"/>
      <c r="HJ13" s="292"/>
      <c r="HK13" s="292"/>
      <c r="HL13" s="292"/>
      <c r="HM13" s="292"/>
      <c r="HN13" s="292"/>
      <c r="HO13" s="292"/>
      <c r="HP13" s="292"/>
      <c r="HQ13" s="292"/>
      <c r="HR13" s="292"/>
      <c r="HS13" s="292"/>
      <c r="HT13" s="292"/>
      <c r="HU13" s="292"/>
      <c r="HV13" s="292"/>
      <c r="HW13" s="292"/>
      <c r="HX13" s="292"/>
      <c r="HY13" s="292"/>
      <c r="HZ13" s="292"/>
      <c r="IA13" s="292"/>
      <c r="IB13" s="292"/>
      <c r="IC13" s="292"/>
      <c r="ID13" s="292"/>
      <c r="IE13" s="292"/>
      <c r="IF13" s="292"/>
      <c r="IG13" s="292"/>
      <c r="IH13" s="292"/>
      <c r="II13" s="292"/>
      <c r="IJ13" s="292"/>
      <c r="IK13" s="292"/>
      <c r="IL13" s="292"/>
      <c r="IM13" s="292"/>
      <c r="IN13" s="292"/>
      <c r="IO13" s="292"/>
      <c r="IP13" s="292"/>
      <c r="IQ13" s="292"/>
      <c r="IR13" s="292"/>
      <c r="IS13" s="292"/>
      <c r="IT13" s="292"/>
      <c r="IU13" s="292"/>
      <c r="IV13" s="292"/>
      <c r="IW13" s="292"/>
      <c r="IX13" s="292"/>
      <c r="IY13" s="292"/>
      <c r="IZ13" s="292"/>
      <c r="JA13" s="292"/>
      <c r="JB13" s="292"/>
      <c r="JC13" s="292"/>
      <c r="JD13" s="292"/>
      <c r="JE13" s="292"/>
      <c r="JF13" s="292"/>
      <c r="JG13" s="292"/>
      <c r="JH13" s="292"/>
      <c r="JI13" s="292"/>
      <c r="JJ13" s="292"/>
      <c r="JK13" s="292"/>
      <c r="JL13" s="292"/>
      <c r="JM13" s="292"/>
      <c r="JN13" s="292"/>
      <c r="JO13" s="292"/>
      <c r="JP13" s="292"/>
      <c r="JQ13" s="292"/>
      <c r="JR13" s="292"/>
      <c r="JS13" s="292"/>
      <c r="JT13" s="292"/>
      <c r="JU13" s="292"/>
      <c r="JV13" s="292"/>
      <c r="JW13" s="292"/>
      <c r="JX13" s="292"/>
      <c r="JY13" s="292"/>
      <c r="JZ13" s="292"/>
      <c r="KA13" s="292"/>
      <c r="KB13" s="292"/>
      <c r="KC13" s="292"/>
      <c r="KD13" s="292"/>
      <c r="KE13" s="292"/>
      <c r="KF13" s="292"/>
      <c r="KG13" s="292"/>
      <c r="KH13" s="292"/>
      <c r="KI13" s="292"/>
      <c r="KJ13" s="292"/>
      <c r="KK13" s="292"/>
      <c r="KL13" s="292"/>
      <c r="KM13" s="292"/>
      <c r="KN13" s="292"/>
      <c r="KO13" s="292"/>
      <c r="KP13" s="292"/>
      <c r="KQ13" s="292"/>
      <c r="KR13" s="292"/>
      <c r="KS13" s="292"/>
      <c r="KT13" s="292"/>
      <c r="KU13" s="292"/>
      <c r="KV13" s="292"/>
      <c r="KW13" s="292"/>
      <c r="KX13" s="292"/>
      <c r="KY13" s="292"/>
      <c r="KZ13" s="292"/>
      <c r="LA13" s="292"/>
      <c r="LB13" s="292"/>
      <c r="LC13" s="292"/>
      <c r="LD13" s="292"/>
      <c r="LE13" s="292"/>
      <c r="LF13" s="292"/>
      <c r="LG13" s="292"/>
      <c r="LH13" s="292"/>
      <c r="LI13" s="292"/>
      <c r="LJ13" s="292"/>
      <c r="LK13" s="292"/>
      <c r="LL13" s="292"/>
      <c r="LM13" s="292"/>
      <c r="LN13" s="292"/>
      <c r="LO13" s="292"/>
      <c r="LP13" s="292"/>
      <c r="LQ13" s="292"/>
      <c r="LR13" s="292"/>
      <c r="LS13" s="292"/>
      <c r="LT13" s="292"/>
      <c r="LU13" s="292"/>
      <c r="LV13" s="292"/>
      <c r="LW13" s="292"/>
      <c r="LX13" s="292"/>
      <c r="LY13" s="292"/>
      <c r="LZ13" s="292"/>
      <c r="MA13" s="292"/>
      <c r="MB13" s="292"/>
      <c r="MC13" s="292"/>
      <c r="MD13" s="292"/>
      <c r="ME13" s="292"/>
      <c r="MF13" s="292"/>
      <c r="MG13" s="292"/>
      <c r="MH13" s="292"/>
      <c r="MI13" s="292"/>
      <c r="MJ13" s="292"/>
      <c r="MK13" s="292"/>
      <c r="ML13" s="292"/>
      <c r="MM13" s="292"/>
      <c r="MN13" s="292"/>
      <c r="MO13" s="292"/>
      <c r="MP13" s="292"/>
      <c r="MQ13" s="292"/>
      <c r="MR13" s="292"/>
      <c r="MS13" s="292"/>
      <c r="MT13" s="292"/>
      <c r="MU13" s="292"/>
      <c r="MV13" s="292"/>
      <c r="MW13" s="292"/>
      <c r="MX13" s="292"/>
      <c r="MY13" s="292"/>
      <c r="MZ13" s="292"/>
      <c r="NA13" s="292"/>
      <c r="NB13" s="292"/>
      <c r="NC13" s="292"/>
      <c r="ND13" s="292"/>
      <c r="NE13" s="292"/>
      <c r="NF13" s="292"/>
      <c r="NG13" s="292"/>
      <c r="NH13" s="292"/>
      <c r="NI13" s="292"/>
      <c r="NJ13" s="292"/>
      <c r="NK13" s="292"/>
      <c r="NL13" s="292"/>
      <c r="NM13" s="292"/>
      <c r="NN13" s="292"/>
      <c r="NO13" s="292"/>
      <c r="NP13" s="292"/>
      <c r="NQ13" s="292"/>
      <c r="NR13" s="292"/>
      <c r="NS13" s="292"/>
      <c r="NT13" s="292"/>
      <c r="NU13" s="292"/>
      <c r="NV13" s="292"/>
      <c r="NW13" s="292"/>
      <c r="NX13" s="292"/>
      <c r="NY13" s="292"/>
      <c r="NZ13" s="292"/>
      <c r="OA13" s="292"/>
      <c r="OB13" s="292"/>
      <c r="OC13" s="292"/>
      <c r="OD13" s="292"/>
      <c r="OE13" s="292"/>
      <c r="OF13" s="292"/>
      <c r="OG13" s="292"/>
      <c r="OH13" s="292"/>
      <c r="OI13" s="292"/>
      <c r="OJ13" s="292"/>
      <c r="OK13" s="292"/>
      <c r="OL13" s="292"/>
      <c r="OM13" s="292"/>
      <c r="ON13" s="292"/>
      <c r="OO13" s="292"/>
      <c r="OP13" s="292"/>
      <c r="OQ13" s="292"/>
      <c r="OR13" s="292"/>
      <c r="OS13" s="292"/>
      <c r="OT13" s="292"/>
      <c r="OU13" s="292"/>
      <c r="OV13" s="292"/>
      <c r="OW13" s="292"/>
      <c r="OX13" s="292"/>
      <c r="OY13" s="292"/>
      <c r="OZ13" s="292"/>
      <c r="PA13" s="292"/>
      <c r="PB13" s="292"/>
      <c r="PC13" s="292"/>
      <c r="PD13" s="292"/>
      <c r="PE13" s="292"/>
      <c r="PF13" s="292"/>
      <c r="PG13" s="292"/>
      <c r="PH13" s="292"/>
      <c r="PI13" s="292"/>
      <c r="PJ13" s="292"/>
      <c r="PK13" s="292"/>
      <c r="PL13" s="292"/>
      <c r="PM13" s="292"/>
      <c r="PN13" s="292"/>
      <c r="PO13" s="292"/>
      <c r="PP13" s="292"/>
      <c r="PQ13" s="292"/>
      <c r="PR13" s="292"/>
      <c r="PS13" s="292"/>
      <c r="PT13" s="292"/>
      <c r="PU13" s="292"/>
      <c r="PV13" s="292"/>
      <c r="PW13" s="292"/>
      <c r="PX13" s="292"/>
      <c r="PY13" s="292"/>
      <c r="PZ13" s="292"/>
      <c r="QA13" s="292"/>
      <c r="QB13" s="292"/>
      <c r="QC13" s="292"/>
      <c r="QD13" s="292"/>
      <c r="QE13" s="292"/>
      <c r="QF13" s="292"/>
      <c r="QG13" s="292"/>
      <c r="QH13" s="292"/>
      <c r="QI13" s="292"/>
      <c r="QJ13" s="292"/>
      <c r="QK13" s="292"/>
      <c r="QL13" s="292"/>
      <c r="QM13" s="292"/>
      <c r="QN13" s="292"/>
      <c r="QO13" s="292"/>
      <c r="QP13" s="292"/>
      <c r="QQ13" s="292"/>
      <c r="QR13" s="292"/>
      <c r="QS13" s="292"/>
      <c r="QT13" s="292"/>
      <c r="QU13" s="292"/>
      <c r="QV13" s="292"/>
      <c r="QW13" s="292"/>
      <c r="QX13" s="292"/>
      <c r="QY13" s="292"/>
      <c r="QZ13" s="292"/>
      <c r="RA13" s="292"/>
      <c r="RB13" s="292"/>
      <c r="RC13" s="292"/>
      <c r="RD13" s="292"/>
      <c r="RE13" s="292"/>
      <c r="RF13" s="292"/>
      <c r="RG13" s="292"/>
      <c r="RH13" s="292"/>
      <c r="RI13" s="292"/>
      <c r="RJ13" s="292"/>
      <c r="RK13" s="292"/>
      <c r="RL13" s="292"/>
      <c r="RM13" s="292"/>
      <c r="RN13" s="292"/>
      <c r="RO13" s="292"/>
      <c r="RP13" s="292"/>
      <c r="RQ13" s="292"/>
      <c r="RR13" s="292"/>
      <c r="RS13" s="292"/>
      <c r="RT13" s="292"/>
      <c r="RU13" s="292"/>
      <c r="RV13" s="292"/>
      <c r="RW13" s="292"/>
      <c r="RX13" s="292"/>
      <c r="RY13" s="292"/>
      <c r="RZ13" s="292"/>
      <c r="SA13" s="292"/>
      <c r="SB13" s="292"/>
      <c r="SC13" s="292"/>
      <c r="SD13" s="292"/>
      <c r="SE13" s="292"/>
      <c r="SF13" s="292"/>
      <c r="SG13" s="292"/>
      <c r="SH13" s="292"/>
      <c r="SI13" s="292"/>
      <c r="SJ13" s="292"/>
      <c r="SK13" s="292"/>
      <c r="SL13" s="292"/>
      <c r="SM13" s="292"/>
      <c r="SN13" s="292"/>
      <c r="SO13" s="292"/>
      <c r="SP13" s="292"/>
      <c r="SQ13" s="292"/>
      <c r="SR13" s="292"/>
      <c r="SS13" s="292"/>
      <c r="ST13" s="292"/>
      <c r="SU13" s="292"/>
      <c r="SV13" s="292"/>
      <c r="SW13" s="292"/>
      <c r="SX13" s="292"/>
      <c r="SY13" s="292"/>
      <c r="SZ13" s="292"/>
      <c r="TA13" s="292"/>
      <c r="TB13" s="292"/>
      <c r="TC13" s="292"/>
      <c r="TD13" s="292"/>
      <c r="TE13" s="292"/>
      <c r="TF13" s="292"/>
      <c r="TG13" s="292"/>
      <c r="TH13" s="292"/>
      <c r="TI13" s="292"/>
      <c r="TJ13" s="292"/>
      <c r="TK13" s="292"/>
      <c r="TL13" s="292"/>
      <c r="TM13" s="292"/>
      <c r="TN13" s="292"/>
      <c r="TO13" s="292"/>
      <c r="TP13" s="292"/>
      <c r="TQ13" s="292"/>
      <c r="TR13" s="292"/>
      <c r="TS13" s="292"/>
      <c r="TT13" s="292"/>
      <c r="TU13" s="292"/>
      <c r="TV13" s="292"/>
      <c r="TW13" s="292"/>
      <c r="TX13" s="292"/>
      <c r="TY13" s="292"/>
      <c r="TZ13" s="292"/>
      <c r="UA13" s="292"/>
      <c r="UB13" s="292"/>
      <c r="UC13" s="292"/>
      <c r="UD13" s="292"/>
      <c r="UE13" s="292"/>
      <c r="UF13" s="292"/>
      <c r="UG13" s="292"/>
      <c r="UH13" s="292"/>
      <c r="UI13" s="292"/>
      <c r="UJ13" s="292"/>
      <c r="UK13" s="292"/>
      <c r="UL13" s="292"/>
      <c r="UM13" s="292"/>
      <c r="UN13" s="292"/>
      <c r="UO13" s="292"/>
      <c r="UP13" s="292"/>
      <c r="UQ13" s="292"/>
      <c r="UR13" s="292"/>
      <c r="US13" s="292"/>
      <c r="UT13" s="292"/>
      <c r="UU13" s="292"/>
      <c r="UV13" s="292"/>
      <c r="UW13" s="292"/>
      <c r="UX13" s="292"/>
      <c r="UY13" s="292"/>
      <c r="UZ13" s="292"/>
      <c r="VA13" s="292"/>
      <c r="VB13" s="292"/>
      <c r="VC13" s="292"/>
      <c r="VD13" s="292"/>
      <c r="VE13" s="292"/>
      <c r="VF13" s="292"/>
      <c r="VG13" s="292"/>
      <c r="VH13" s="292"/>
      <c r="VI13" s="292"/>
      <c r="VJ13" s="292"/>
      <c r="VK13" s="292"/>
      <c r="VL13" s="292"/>
      <c r="VM13" s="292"/>
      <c r="VN13" s="292"/>
      <c r="VO13" s="292"/>
      <c r="VP13" s="292"/>
      <c r="VQ13" s="292"/>
      <c r="VR13" s="292"/>
      <c r="VS13" s="292"/>
      <c r="VT13" s="292"/>
      <c r="VU13" s="292"/>
      <c r="VV13" s="292"/>
      <c r="VW13" s="292"/>
      <c r="VX13" s="292"/>
      <c r="VY13" s="292"/>
      <c r="VZ13" s="292"/>
      <c r="WA13" s="292"/>
      <c r="WB13" s="292"/>
      <c r="WC13" s="292"/>
      <c r="WD13" s="292"/>
      <c r="WE13" s="292"/>
      <c r="WF13" s="292"/>
      <c r="WG13" s="292"/>
      <c r="WH13" s="292"/>
      <c r="WI13" s="292"/>
      <c r="WJ13" s="292"/>
      <c r="WK13" s="292"/>
      <c r="WL13" s="292"/>
      <c r="WM13" s="292"/>
      <c r="WN13" s="292"/>
      <c r="WO13" s="292"/>
      <c r="WP13" s="292"/>
      <c r="WQ13" s="292"/>
      <c r="WR13" s="292"/>
      <c r="WS13" s="292"/>
      <c r="WT13" s="292"/>
      <c r="WU13" s="292"/>
      <c r="WV13" s="292"/>
      <c r="WW13" s="292"/>
      <c r="WX13" s="292"/>
      <c r="WY13" s="292"/>
      <c r="WZ13" s="292"/>
      <c r="XA13" s="292"/>
      <c r="XB13" s="292"/>
      <c r="XC13" s="292"/>
      <c r="XD13" s="292"/>
      <c r="XE13" s="292"/>
      <c r="XF13" s="292"/>
      <c r="XG13" s="292"/>
      <c r="XH13" s="292"/>
      <c r="XI13" s="292"/>
      <c r="XJ13" s="292"/>
      <c r="XK13" s="292"/>
      <c r="XL13" s="292"/>
      <c r="XM13" s="292"/>
      <c r="XN13" s="292"/>
      <c r="XO13" s="292"/>
      <c r="XP13" s="292"/>
      <c r="XQ13" s="292"/>
      <c r="XR13" s="292"/>
      <c r="XS13" s="292"/>
      <c r="XT13" s="292"/>
      <c r="XU13" s="292"/>
      <c r="XV13" s="292"/>
      <c r="XW13" s="292"/>
      <c r="XX13" s="292"/>
      <c r="XY13" s="292"/>
      <c r="XZ13" s="292"/>
      <c r="YA13" s="292"/>
      <c r="YB13" s="292"/>
      <c r="YC13" s="292"/>
      <c r="YD13" s="292"/>
      <c r="YE13" s="293"/>
    </row>
    <row r="14" spans="1:655" s="338" customFormat="1" ht="30" customHeight="1">
      <c r="A14" s="327"/>
      <c r="B14" s="328"/>
      <c r="C14" s="329"/>
      <c r="D14" s="329"/>
      <c r="E14" s="329"/>
      <c r="F14" s="329"/>
      <c r="G14" s="329"/>
      <c r="H14" s="329"/>
      <c r="I14" s="329"/>
      <c r="J14" s="329"/>
      <c r="K14" s="329"/>
      <c r="L14" s="329"/>
      <c r="M14" s="329"/>
      <c r="N14" s="330"/>
      <c r="O14" s="328"/>
      <c r="P14" s="329"/>
      <c r="Q14" s="329"/>
      <c r="R14" s="329"/>
      <c r="S14" s="329"/>
      <c r="T14" s="329"/>
      <c r="U14" s="329"/>
      <c r="V14" s="329"/>
      <c r="W14" s="329"/>
      <c r="X14" s="329"/>
      <c r="Y14" s="329"/>
      <c r="Z14" s="329"/>
      <c r="AA14" s="330"/>
      <c r="AB14" s="328"/>
      <c r="AC14" s="329"/>
      <c r="AD14" s="329"/>
      <c r="AE14" s="329"/>
      <c r="AF14" s="329"/>
      <c r="AG14" s="329"/>
      <c r="AH14" s="329"/>
      <c r="AI14" s="329"/>
      <c r="AJ14" s="329"/>
      <c r="AK14" s="329"/>
      <c r="AL14" s="328"/>
      <c r="AM14" s="329"/>
      <c r="AN14" s="329"/>
      <c r="AO14" s="329"/>
      <c r="AP14" s="329"/>
      <c r="AQ14" s="329"/>
      <c r="AR14" s="329"/>
      <c r="AS14" s="329"/>
      <c r="AT14" s="329"/>
      <c r="AU14" s="330"/>
      <c r="AV14" s="327"/>
      <c r="AW14" s="318"/>
      <c r="AX14" s="319"/>
      <c r="AY14" s="319"/>
      <c r="AZ14" s="319"/>
      <c r="BA14" s="320"/>
      <c r="BB14" s="331"/>
      <c r="BC14" s="327"/>
      <c r="BD14" s="327"/>
      <c r="BE14" s="332" t="s">
        <v>171</v>
      </c>
      <c r="BF14" s="333"/>
      <c r="BG14" s="334">
        <v>0</v>
      </c>
      <c r="BH14" s="335">
        <v>0.25</v>
      </c>
      <c r="BI14" s="334">
        <v>0.5</v>
      </c>
      <c r="BJ14" s="335">
        <v>0.75</v>
      </c>
      <c r="BK14" s="334">
        <v>1</v>
      </c>
      <c r="BL14" s="335">
        <v>1.25</v>
      </c>
      <c r="BM14" s="334">
        <v>1.5</v>
      </c>
      <c r="BN14" s="335">
        <v>1.75</v>
      </c>
      <c r="BO14" s="334">
        <v>2</v>
      </c>
      <c r="BP14" s="335">
        <v>2.25</v>
      </c>
      <c r="BQ14" s="334">
        <v>2.5</v>
      </c>
      <c r="BR14" s="335">
        <v>2.75</v>
      </c>
      <c r="BS14" s="334">
        <v>3</v>
      </c>
      <c r="BT14" s="335">
        <v>3.25</v>
      </c>
      <c r="BU14" s="334">
        <v>3.5</v>
      </c>
      <c r="BV14" s="335">
        <v>3.75</v>
      </c>
      <c r="BW14" s="334">
        <v>4</v>
      </c>
      <c r="BX14" s="335">
        <v>4.25</v>
      </c>
      <c r="BY14" s="334">
        <v>4.5</v>
      </c>
      <c r="BZ14" s="335">
        <v>4.25</v>
      </c>
      <c r="CA14" s="334">
        <v>5</v>
      </c>
      <c r="CB14" s="335">
        <v>4.25</v>
      </c>
      <c r="CC14" s="334">
        <v>5.5</v>
      </c>
      <c r="CD14" s="335">
        <v>5.75</v>
      </c>
      <c r="CE14" s="336">
        <v>6</v>
      </c>
      <c r="CF14" s="335">
        <v>6.25</v>
      </c>
      <c r="CG14" s="334">
        <v>6.5</v>
      </c>
      <c r="CH14" s="335">
        <v>6.75</v>
      </c>
      <c r="CI14" s="334">
        <v>7</v>
      </c>
      <c r="CJ14" s="335">
        <v>7.25</v>
      </c>
      <c r="CK14" s="334">
        <v>7.5</v>
      </c>
      <c r="CL14" s="335">
        <v>7.75</v>
      </c>
      <c r="CM14" s="334">
        <v>8</v>
      </c>
      <c r="CN14" s="335">
        <v>8.25</v>
      </c>
      <c r="CO14" s="334">
        <v>8.5</v>
      </c>
      <c r="CP14" s="335">
        <v>8.75</v>
      </c>
      <c r="CQ14" s="334">
        <v>9</v>
      </c>
      <c r="CR14" s="335">
        <v>9.25</v>
      </c>
      <c r="CS14" s="334">
        <v>9.5</v>
      </c>
      <c r="CT14" s="335">
        <v>9.75</v>
      </c>
      <c r="CU14" s="334">
        <v>10</v>
      </c>
      <c r="CV14" s="335">
        <v>10.25</v>
      </c>
      <c r="CW14" s="334">
        <v>10.5</v>
      </c>
      <c r="CX14" s="335">
        <v>10.75</v>
      </c>
      <c r="CY14" s="334">
        <v>11</v>
      </c>
      <c r="CZ14" s="335">
        <v>11.25</v>
      </c>
      <c r="DA14" s="334">
        <v>11.5</v>
      </c>
      <c r="DB14" s="335">
        <v>11.75</v>
      </c>
      <c r="DC14" s="334">
        <v>12</v>
      </c>
      <c r="DD14" s="335">
        <v>12.25</v>
      </c>
      <c r="DE14" s="334">
        <v>12.5</v>
      </c>
      <c r="DF14" s="335">
        <v>12.75</v>
      </c>
      <c r="DG14" s="334">
        <v>13</v>
      </c>
      <c r="DH14" s="335">
        <v>13.25</v>
      </c>
      <c r="DI14" s="334">
        <v>13.5</v>
      </c>
      <c r="DJ14" s="335">
        <v>13.75</v>
      </c>
      <c r="DK14" s="334">
        <v>14</v>
      </c>
      <c r="DL14" s="335">
        <v>14.25</v>
      </c>
      <c r="DM14" s="334">
        <v>14.5</v>
      </c>
      <c r="DN14" s="335">
        <v>14.75</v>
      </c>
      <c r="DO14" s="334">
        <v>15</v>
      </c>
      <c r="DP14" s="335">
        <v>15.25</v>
      </c>
      <c r="DQ14" s="334">
        <v>15.5</v>
      </c>
      <c r="DR14" s="335">
        <v>15.75</v>
      </c>
      <c r="DS14" s="334">
        <v>16</v>
      </c>
      <c r="DT14" s="335">
        <v>16.25</v>
      </c>
      <c r="DU14" s="334">
        <v>16.5</v>
      </c>
      <c r="DV14" s="335">
        <v>16.75</v>
      </c>
      <c r="DW14" s="334">
        <v>17</v>
      </c>
      <c r="DX14" s="335">
        <v>17.25</v>
      </c>
      <c r="DY14" s="334">
        <v>17.5</v>
      </c>
      <c r="DZ14" s="335">
        <v>17.75</v>
      </c>
      <c r="EA14" s="334">
        <v>18</v>
      </c>
      <c r="EB14" s="335">
        <v>18.25</v>
      </c>
      <c r="EC14" s="334">
        <v>18.5</v>
      </c>
      <c r="ED14" s="335">
        <v>18.75</v>
      </c>
      <c r="EE14" s="334">
        <v>19</v>
      </c>
      <c r="EF14" s="335">
        <v>19.25</v>
      </c>
      <c r="EG14" s="334">
        <v>19.5</v>
      </c>
      <c r="EH14" s="335">
        <v>19.75</v>
      </c>
      <c r="EI14" s="334">
        <v>20</v>
      </c>
      <c r="EJ14" s="335">
        <v>20.25</v>
      </c>
      <c r="EK14" s="334">
        <v>20.5</v>
      </c>
      <c r="EL14" s="335">
        <v>20.75</v>
      </c>
      <c r="EM14" s="334">
        <v>21</v>
      </c>
      <c r="EN14" s="335">
        <v>21.25</v>
      </c>
      <c r="EO14" s="334">
        <v>21.5</v>
      </c>
      <c r="EP14" s="335">
        <v>21.75</v>
      </c>
      <c r="EQ14" s="334">
        <v>22</v>
      </c>
      <c r="ER14" s="335">
        <v>22.25</v>
      </c>
      <c r="ES14" s="334">
        <v>22.5</v>
      </c>
      <c r="ET14" s="335">
        <v>22.75</v>
      </c>
      <c r="EU14" s="334">
        <v>23</v>
      </c>
      <c r="EV14" s="335">
        <v>23.25</v>
      </c>
      <c r="EW14" s="334">
        <v>23.5</v>
      </c>
      <c r="EX14" s="335">
        <v>23.75</v>
      </c>
      <c r="EY14" s="334">
        <v>24</v>
      </c>
      <c r="EZ14" s="335">
        <v>24.25</v>
      </c>
      <c r="FA14" s="334">
        <v>24.5</v>
      </c>
      <c r="FB14" s="335">
        <v>24.75</v>
      </c>
      <c r="FC14" s="334">
        <v>25</v>
      </c>
      <c r="FD14" s="335">
        <v>25.25</v>
      </c>
      <c r="FE14" s="334">
        <v>25.5</v>
      </c>
      <c r="FF14" s="335">
        <v>25.75</v>
      </c>
      <c r="FG14" s="334">
        <v>26</v>
      </c>
      <c r="FH14" s="335">
        <v>26.25</v>
      </c>
      <c r="FI14" s="334">
        <v>26.5</v>
      </c>
      <c r="FJ14" s="335">
        <v>26.75</v>
      </c>
      <c r="FK14" s="334">
        <v>27</v>
      </c>
      <c r="FL14" s="335">
        <v>27.25</v>
      </c>
      <c r="FM14" s="334">
        <v>27.5</v>
      </c>
      <c r="FN14" s="335">
        <v>27.75</v>
      </c>
      <c r="FO14" s="334">
        <v>28</v>
      </c>
      <c r="FP14" s="335">
        <v>28.25</v>
      </c>
      <c r="FQ14" s="334">
        <v>28.5</v>
      </c>
      <c r="FR14" s="335">
        <v>28.75</v>
      </c>
      <c r="FS14" s="334">
        <v>29</v>
      </c>
      <c r="FT14" s="335">
        <v>29.25</v>
      </c>
      <c r="FU14" s="334">
        <v>29.5</v>
      </c>
      <c r="FV14" s="335">
        <v>29.75</v>
      </c>
      <c r="FW14" s="334">
        <v>30</v>
      </c>
      <c r="FX14" s="335">
        <v>30.35</v>
      </c>
      <c r="FY14" s="334">
        <v>30.5</v>
      </c>
      <c r="FZ14" s="335">
        <v>30.75</v>
      </c>
      <c r="GA14" s="334">
        <v>31</v>
      </c>
      <c r="GB14" s="335">
        <v>31.35</v>
      </c>
      <c r="GC14" s="334">
        <v>31.5</v>
      </c>
      <c r="GD14" s="335">
        <v>31.75</v>
      </c>
      <c r="GE14" s="334">
        <v>32</v>
      </c>
      <c r="GF14" s="335">
        <v>33.35</v>
      </c>
      <c r="GG14" s="334">
        <v>32.5</v>
      </c>
      <c r="GH14" s="335">
        <v>33.75</v>
      </c>
      <c r="GI14" s="334">
        <v>33</v>
      </c>
      <c r="GJ14" s="335">
        <v>33.35</v>
      </c>
      <c r="GK14" s="334">
        <v>33.5</v>
      </c>
      <c r="GL14" s="335">
        <v>33.75</v>
      </c>
      <c r="GM14" s="334">
        <v>34</v>
      </c>
      <c r="GN14" s="335">
        <v>34.35</v>
      </c>
      <c r="GO14" s="334">
        <v>34.5</v>
      </c>
      <c r="GP14" s="335">
        <v>34.75</v>
      </c>
      <c r="GQ14" s="334">
        <v>35</v>
      </c>
      <c r="GR14" s="335">
        <v>35.35</v>
      </c>
      <c r="GS14" s="334">
        <v>35.5</v>
      </c>
      <c r="GT14" s="335">
        <v>35.75</v>
      </c>
      <c r="GU14" s="334">
        <v>36</v>
      </c>
      <c r="GV14" s="335">
        <v>36.35</v>
      </c>
      <c r="GW14" s="334">
        <v>36.5</v>
      </c>
      <c r="GX14" s="335">
        <v>36.75</v>
      </c>
      <c r="GY14" s="334">
        <v>37</v>
      </c>
      <c r="GZ14" s="335">
        <v>37.35</v>
      </c>
      <c r="HA14" s="334">
        <v>37.5</v>
      </c>
      <c r="HB14" s="335">
        <v>37.75</v>
      </c>
      <c r="HC14" s="334">
        <v>38</v>
      </c>
      <c r="HD14" s="335">
        <v>38.35</v>
      </c>
      <c r="HE14" s="334">
        <v>38.5</v>
      </c>
      <c r="HF14" s="335">
        <v>38.75</v>
      </c>
      <c r="HG14" s="334">
        <v>39</v>
      </c>
      <c r="HH14" s="335">
        <v>39.35</v>
      </c>
      <c r="HI14" s="334">
        <v>39.5</v>
      </c>
      <c r="HJ14" s="334"/>
      <c r="HK14" s="334">
        <v>40</v>
      </c>
      <c r="HL14" s="335">
        <v>40.450000000000003</v>
      </c>
      <c r="HM14" s="334">
        <v>40.5</v>
      </c>
      <c r="HN14" s="335">
        <v>40.75</v>
      </c>
      <c r="HO14" s="334">
        <v>41</v>
      </c>
      <c r="HP14" s="335">
        <v>41.45</v>
      </c>
      <c r="HQ14" s="334">
        <v>41.5</v>
      </c>
      <c r="HR14" s="335">
        <v>41.75</v>
      </c>
      <c r="HS14" s="334">
        <v>42</v>
      </c>
      <c r="HT14" s="335">
        <v>44.45</v>
      </c>
      <c r="HU14" s="334">
        <v>42.5</v>
      </c>
      <c r="HV14" s="335">
        <v>44.75</v>
      </c>
      <c r="HW14" s="334">
        <v>43</v>
      </c>
      <c r="HX14" s="335">
        <v>44.45</v>
      </c>
      <c r="HY14" s="334">
        <v>43.5</v>
      </c>
      <c r="HZ14" s="335">
        <v>44.75</v>
      </c>
      <c r="IA14" s="334">
        <v>44</v>
      </c>
      <c r="IB14" s="335">
        <v>44.45</v>
      </c>
      <c r="IC14" s="334">
        <v>44.5</v>
      </c>
      <c r="ID14" s="335">
        <v>44.75</v>
      </c>
      <c r="IE14" s="334">
        <v>45</v>
      </c>
      <c r="IF14" s="335">
        <v>45.45</v>
      </c>
      <c r="IG14" s="334">
        <v>45.5</v>
      </c>
      <c r="IH14" s="335">
        <v>45.75</v>
      </c>
      <c r="II14" s="334">
        <v>46</v>
      </c>
      <c r="IJ14" s="335">
        <v>46.45</v>
      </c>
      <c r="IK14" s="334">
        <v>46.5</v>
      </c>
      <c r="IL14" s="335">
        <v>46.75</v>
      </c>
      <c r="IM14" s="334">
        <v>47</v>
      </c>
      <c r="IN14" s="335">
        <v>47.45</v>
      </c>
      <c r="IO14" s="334">
        <v>47.5</v>
      </c>
      <c r="IP14" s="335">
        <v>47.75</v>
      </c>
      <c r="IQ14" s="334">
        <v>48</v>
      </c>
      <c r="IR14" s="335">
        <v>48.45</v>
      </c>
      <c r="IS14" s="334">
        <v>48.5</v>
      </c>
      <c r="IT14" s="335">
        <v>48.75</v>
      </c>
      <c r="IU14" s="334">
        <v>49</v>
      </c>
      <c r="IV14" s="335">
        <v>49.45</v>
      </c>
      <c r="IW14" s="334">
        <v>49.5</v>
      </c>
      <c r="IX14" s="334"/>
      <c r="IY14" s="334">
        <v>50</v>
      </c>
      <c r="IZ14" s="335">
        <v>50.55</v>
      </c>
      <c r="JA14" s="334">
        <v>50.5</v>
      </c>
      <c r="JB14" s="335">
        <v>50.75</v>
      </c>
      <c r="JC14" s="334">
        <v>51</v>
      </c>
      <c r="JD14" s="335">
        <v>51.55</v>
      </c>
      <c r="JE14" s="334">
        <v>51.5</v>
      </c>
      <c r="JF14" s="335">
        <v>51.75</v>
      </c>
      <c r="JG14" s="334">
        <v>52</v>
      </c>
      <c r="JH14" s="335">
        <v>55.55</v>
      </c>
      <c r="JI14" s="334">
        <v>52.5</v>
      </c>
      <c r="JJ14" s="335">
        <v>55.75</v>
      </c>
      <c r="JK14" s="334">
        <v>53</v>
      </c>
      <c r="JL14" s="335">
        <v>55.55</v>
      </c>
      <c r="JM14" s="334">
        <v>53.5</v>
      </c>
      <c r="JN14" s="335">
        <v>55.75</v>
      </c>
      <c r="JO14" s="334">
        <v>54</v>
      </c>
      <c r="JP14" s="335">
        <v>55.55</v>
      </c>
      <c r="JQ14" s="334">
        <v>54.5</v>
      </c>
      <c r="JR14" s="335">
        <v>55.75</v>
      </c>
      <c r="JS14" s="334">
        <v>55</v>
      </c>
      <c r="JT14" s="335">
        <v>55.55</v>
      </c>
      <c r="JU14" s="334">
        <v>55.5</v>
      </c>
      <c r="JV14" s="335">
        <v>55.75</v>
      </c>
      <c r="JW14" s="334">
        <v>56</v>
      </c>
      <c r="JX14" s="335">
        <v>56.55</v>
      </c>
      <c r="JY14" s="334">
        <v>56.5</v>
      </c>
      <c r="JZ14" s="335">
        <v>56.7</v>
      </c>
      <c r="KA14" s="334">
        <v>57</v>
      </c>
      <c r="KB14" s="335">
        <v>57.55</v>
      </c>
      <c r="KC14" s="334">
        <v>57.5</v>
      </c>
      <c r="KD14" s="335">
        <v>57.75</v>
      </c>
      <c r="KE14" s="334">
        <v>58</v>
      </c>
      <c r="KF14" s="335">
        <v>58.55</v>
      </c>
      <c r="KG14" s="334">
        <v>58.5</v>
      </c>
      <c r="KH14" s="335">
        <v>58.75</v>
      </c>
      <c r="KI14" s="334">
        <v>59</v>
      </c>
      <c r="KJ14" s="335">
        <v>59.55</v>
      </c>
      <c r="KK14" s="334">
        <v>60</v>
      </c>
      <c r="KL14" s="335"/>
      <c r="KM14" s="334">
        <v>60.5</v>
      </c>
      <c r="KN14" s="335">
        <v>55.55</v>
      </c>
      <c r="KO14" s="334">
        <v>61</v>
      </c>
      <c r="KP14" s="335">
        <v>55.75</v>
      </c>
      <c r="KQ14" s="334">
        <v>61.5</v>
      </c>
      <c r="KR14" s="335">
        <v>56.55</v>
      </c>
      <c r="KS14" s="334">
        <v>62</v>
      </c>
      <c r="KT14" s="335">
        <v>56.7</v>
      </c>
      <c r="KU14" s="334">
        <v>62.5</v>
      </c>
      <c r="KV14" s="335">
        <v>57.55</v>
      </c>
      <c r="KW14" s="334">
        <v>63</v>
      </c>
      <c r="KX14" s="335">
        <v>57.75</v>
      </c>
      <c r="KY14" s="334">
        <v>63.5</v>
      </c>
      <c r="KZ14" s="335">
        <v>58.55</v>
      </c>
      <c r="LA14" s="334">
        <v>64</v>
      </c>
      <c r="LB14" s="335">
        <v>58.75</v>
      </c>
      <c r="LC14" s="334">
        <v>64.5</v>
      </c>
      <c r="LD14" s="335">
        <v>59.55</v>
      </c>
      <c r="LE14" s="334">
        <v>65</v>
      </c>
      <c r="LF14" s="335"/>
      <c r="LG14" s="334">
        <v>65.5</v>
      </c>
      <c r="LH14" s="335">
        <v>55.75</v>
      </c>
      <c r="LI14" s="334">
        <v>66</v>
      </c>
      <c r="LJ14" s="335">
        <v>56.55</v>
      </c>
      <c r="LK14" s="334">
        <v>66.5</v>
      </c>
      <c r="LL14" s="335">
        <v>56.7</v>
      </c>
      <c r="LM14" s="334">
        <v>67</v>
      </c>
      <c r="LN14" s="335">
        <v>57.55</v>
      </c>
      <c r="LO14" s="334">
        <v>67.5</v>
      </c>
      <c r="LP14" s="335">
        <v>57.75</v>
      </c>
      <c r="LQ14" s="334">
        <v>68</v>
      </c>
      <c r="LR14" s="335">
        <v>58.55</v>
      </c>
      <c r="LS14" s="334">
        <v>68.5</v>
      </c>
      <c r="LT14" s="335">
        <v>58.75</v>
      </c>
      <c r="LU14" s="334">
        <v>69</v>
      </c>
      <c r="LV14" s="335">
        <v>33.75</v>
      </c>
      <c r="LW14" s="334">
        <v>69.5</v>
      </c>
      <c r="LX14" s="335">
        <v>34.35</v>
      </c>
      <c r="LY14" s="334">
        <v>70</v>
      </c>
      <c r="LZ14" s="335">
        <v>34.75</v>
      </c>
      <c r="MA14" s="334">
        <v>70.5</v>
      </c>
      <c r="MB14" s="335">
        <v>55.55</v>
      </c>
      <c r="MC14" s="334">
        <v>71</v>
      </c>
      <c r="MD14" s="335">
        <v>55.75</v>
      </c>
      <c r="ME14" s="334">
        <v>71.5</v>
      </c>
      <c r="MF14" s="335">
        <v>57.55</v>
      </c>
      <c r="MG14" s="334">
        <v>72</v>
      </c>
      <c r="MH14" s="335">
        <v>57.7</v>
      </c>
      <c r="MI14" s="334">
        <v>72.5</v>
      </c>
      <c r="MJ14" s="335">
        <v>57.55</v>
      </c>
      <c r="MK14" s="334">
        <v>73</v>
      </c>
      <c r="ML14" s="335">
        <v>57.75</v>
      </c>
      <c r="MM14" s="334">
        <v>73.5</v>
      </c>
      <c r="MN14" s="335">
        <v>58.55</v>
      </c>
      <c r="MO14" s="334">
        <v>74</v>
      </c>
      <c r="MP14" s="335">
        <v>58.75</v>
      </c>
      <c r="MQ14" s="334">
        <v>74.5</v>
      </c>
      <c r="MR14" s="335">
        <v>59.55</v>
      </c>
      <c r="MS14" s="334">
        <v>75</v>
      </c>
      <c r="MT14" s="335"/>
      <c r="MU14" s="334">
        <v>75.5</v>
      </c>
      <c r="MV14" s="335">
        <v>55.75</v>
      </c>
      <c r="MW14" s="334">
        <v>76</v>
      </c>
      <c r="MX14" s="335">
        <v>57.55</v>
      </c>
      <c r="MY14" s="334">
        <v>76.5</v>
      </c>
      <c r="MZ14" s="335">
        <v>57.7</v>
      </c>
      <c r="NA14" s="334">
        <v>77</v>
      </c>
      <c r="NB14" s="335">
        <v>57.55</v>
      </c>
      <c r="NC14" s="334">
        <v>77.5</v>
      </c>
      <c r="ND14" s="335">
        <v>57.75</v>
      </c>
      <c r="NE14" s="334">
        <v>78</v>
      </c>
      <c r="NF14" s="335">
        <v>58.55</v>
      </c>
      <c r="NG14" s="334">
        <v>78.5</v>
      </c>
      <c r="NH14" s="335">
        <v>58.75</v>
      </c>
      <c r="NI14" s="334">
        <v>79</v>
      </c>
      <c r="NJ14" s="335">
        <v>33.75</v>
      </c>
      <c r="NK14" s="334">
        <v>79.5</v>
      </c>
      <c r="NL14" s="335">
        <v>44.45</v>
      </c>
      <c r="NM14" s="334">
        <v>80</v>
      </c>
      <c r="NN14" s="335"/>
      <c r="NO14" s="334">
        <v>80.5</v>
      </c>
      <c r="NP14" s="335">
        <v>55.55</v>
      </c>
      <c r="NQ14" s="334">
        <v>81</v>
      </c>
      <c r="NR14" s="335">
        <v>55.85</v>
      </c>
      <c r="NS14" s="334">
        <v>81.5</v>
      </c>
      <c r="NT14" s="335">
        <v>58.55</v>
      </c>
      <c r="NU14" s="334">
        <v>82</v>
      </c>
      <c r="NV14" s="335">
        <v>58.8</v>
      </c>
      <c r="NW14" s="334">
        <v>82.5</v>
      </c>
      <c r="NX14" s="335">
        <v>58.55</v>
      </c>
      <c r="NY14" s="334">
        <v>83</v>
      </c>
      <c r="NZ14" s="335">
        <v>58.85</v>
      </c>
      <c r="OA14" s="334">
        <v>83.5</v>
      </c>
      <c r="OB14" s="335">
        <v>58.55</v>
      </c>
      <c r="OC14" s="334">
        <v>84</v>
      </c>
      <c r="OD14" s="335">
        <v>58.85</v>
      </c>
      <c r="OE14" s="334">
        <v>84.5</v>
      </c>
      <c r="OF14" s="335">
        <v>59.55</v>
      </c>
      <c r="OG14" s="334">
        <v>85</v>
      </c>
      <c r="OH14" s="335"/>
      <c r="OI14" s="334">
        <v>85.5</v>
      </c>
      <c r="OJ14" s="335">
        <v>55.85</v>
      </c>
      <c r="OK14" s="334">
        <v>86</v>
      </c>
      <c r="OL14" s="335">
        <v>58.55</v>
      </c>
      <c r="OM14" s="334">
        <v>86.5</v>
      </c>
      <c r="ON14" s="335">
        <v>58.8</v>
      </c>
      <c r="OO14" s="334">
        <v>87</v>
      </c>
      <c r="OP14" s="335">
        <v>58.55</v>
      </c>
      <c r="OQ14" s="334">
        <v>87.5</v>
      </c>
      <c r="OR14" s="335">
        <v>58.85</v>
      </c>
      <c r="OS14" s="334">
        <v>88</v>
      </c>
      <c r="OT14" s="335">
        <v>58.55</v>
      </c>
      <c r="OU14" s="334">
        <v>89</v>
      </c>
      <c r="OV14" s="335">
        <v>58.85</v>
      </c>
      <c r="OW14" s="334">
        <v>89.5</v>
      </c>
      <c r="OX14" s="335">
        <v>33.85</v>
      </c>
      <c r="OY14" s="334">
        <v>90</v>
      </c>
      <c r="OZ14" s="335">
        <v>44.45</v>
      </c>
      <c r="PA14" s="334">
        <v>90.5</v>
      </c>
      <c r="PB14" s="335">
        <v>55.55</v>
      </c>
      <c r="PC14" s="334">
        <v>91</v>
      </c>
      <c r="PD14" s="335">
        <v>55.95</v>
      </c>
      <c r="PE14" s="334">
        <v>91.5</v>
      </c>
      <c r="PF14" s="335">
        <v>59.55</v>
      </c>
      <c r="PG14" s="334">
        <v>92</v>
      </c>
      <c r="PH14" s="335">
        <v>59.9</v>
      </c>
      <c r="PI14" s="334">
        <v>92.5</v>
      </c>
      <c r="PJ14" s="335">
        <v>59.55</v>
      </c>
      <c r="PK14" s="334">
        <v>93</v>
      </c>
      <c r="PL14" s="335">
        <v>59.95</v>
      </c>
      <c r="PM14" s="334">
        <v>93.5</v>
      </c>
      <c r="PN14" s="335">
        <v>59.55</v>
      </c>
      <c r="PO14" s="334">
        <v>94</v>
      </c>
      <c r="PP14" s="335">
        <v>59.95</v>
      </c>
      <c r="PQ14" s="334">
        <v>94.5</v>
      </c>
      <c r="PR14" s="335">
        <v>59.55</v>
      </c>
      <c r="PS14" s="334">
        <v>95</v>
      </c>
      <c r="PT14" s="335"/>
      <c r="PU14" s="334">
        <v>95.5</v>
      </c>
      <c r="PV14" s="335">
        <v>55.95</v>
      </c>
      <c r="PW14" s="334">
        <v>96</v>
      </c>
      <c r="PX14" s="335">
        <v>59.55</v>
      </c>
      <c r="PY14" s="334">
        <v>96.5</v>
      </c>
      <c r="PZ14" s="335">
        <v>59.9</v>
      </c>
      <c r="QA14" s="334">
        <v>97</v>
      </c>
      <c r="QB14" s="335">
        <v>59.55</v>
      </c>
      <c r="QC14" s="334">
        <v>97.5</v>
      </c>
      <c r="QD14" s="335">
        <v>59.95</v>
      </c>
      <c r="QE14" s="334">
        <v>98</v>
      </c>
      <c r="QF14" s="335">
        <v>59.55</v>
      </c>
      <c r="QG14" s="334">
        <v>98.5</v>
      </c>
      <c r="QH14" s="335">
        <v>59.95</v>
      </c>
      <c r="QI14" s="334">
        <v>99</v>
      </c>
      <c r="QJ14" s="335">
        <v>59.95</v>
      </c>
      <c r="QK14" s="334">
        <v>99.5</v>
      </c>
      <c r="QL14" s="335">
        <v>33.950000000000003</v>
      </c>
      <c r="QM14" s="334">
        <v>100</v>
      </c>
      <c r="QN14" s="334"/>
      <c r="QO14" s="334">
        <v>100.5</v>
      </c>
      <c r="QP14" s="334"/>
      <c r="QQ14" s="334">
        <v>101</v>
      </c>
      <c r="QR14" s="334"/>
      <c r="QS14" s="334">
        <v>101.5</v>
      </c>
      <c r="QT14" s="334"/>
      <c r="QU14" s="334">
        <v>102</v>
      </c>
      <c r="QV14" s="334"/>
      <c r="QW14" s="334">
        <v>102.5</v>
      </c>
      <c r="QX14" s="334"/>
      <c r="QY14" s="334">
        <v>103</v>
      </c>
      <c r="QZ14" s="334"/>
      <c r="RA14" s="334">
        <v>103.5</v>
      </c>
      <c r="RB14" s="334"/>
      <c r="RC14" s="334">
        <v>104</v>
      </c>
      <c r="RD14" s="334"/>
      <c r="RE14" s="334">
        <v>104.5</v>
      </c>
      <c r="RF14" s="334"/>
      <c r="RG14" s="334">
        <v>105</v>
      </c>
      <c r="RH14" s="334"/>
      <c r="RI14" s="334">
        <v>105.5</v>
      </c>
      <c r="RJ14" s="334"/>
      <c r="RK14" s="334">
        <v>106</v>
      </c>
      <c r="RL14" s="334"/>
      <c r="RM14" s="334">
        <v>106.5</v>
      </c>
      <c r="RN14" s="334"/>
      <c r="RO14" s="334">
        <v>107</v>
      </c>
      <c r="RP14" s="334"/>
      <c r="RQ14" s="334">
        <v>107.5</v>
      </c>
      <c r="RR14" s="334"/>
      <c r="RS14" s="334">
        <v>108</v>
      </c>
      <c r="RT14" s="334"/>
      <c r="RU14" s="334">
        <v>108.5</v>
      </c>
      <c r="RV14" s="334"/>
      <c r="RW14" s="334">
        <v>109</v>
      </c>
      <c r="RX14" s="334"/>
      <c r="RY14" s="334">
        <v>109.5</v>
      </c>
      <c r="RZ14" s="334"/>
      <c r="SA14" s="334">
        <v>110</v>
      </c>
      <c r="SB14" s="334"/>
      <c r="SC14" s="334">
        <v>110.5</v>
      </c>
      <c r="SD14" s="334"/>
      <c r="SE14" s="334">
        <v>111</v>
      </c>
      <c r="SF14" s="334"/>
      <c r="SG14" s="334">
        <v>111.5</v>
      </c>
      <c r="SH14" s="334"/>
      <c r="SI14" s="334">
        <v>112</v>
      </c>
      <c r="SJ14" s="334"/>
      <c r="SK14" s="334">
        <v>112.5</v>
      </c>
      <c r="SL14" s="334"/>
      <c r="SM14" s="334">
        <v>113</v>
      </c>
      <c r="SN14" s="334"/>
      <c r="SO14" s="334">
        <v>113.5</v>
      </c>
      <c r="SP14" s="334"/>
      <c r="SQ14" s="334">
        <v>114</v>
      </c>
      <c r="SR14" s="334"/>
      <c r="SS14" s="334">
        <v>114.5</v>
      </c>
      <c r="ST14" s="334"/>
      <c r="SU14" s="334">
        <v>115</v>
      </c>
      <c r="SV14" s="334"/>
      <c r="SW14" s="334">
        <v>115.5</v>
      </c>
      <c r="SX14" s="334"/>
      <c r="SY14" s="334">
        <v>116</v>
      </c>
      <c r="SZ14" s="334"/>
      <c r="TA14" s="334">
        <v>116.5</v>
      </c>
      <c r="TB14" s="334"/>
      <c r="TC14" s="334">
        <v>117</v>
      </c>
      <c r="TD14" s="334"/>
      <c r="TE14" s="334">
        <v>117.5</v>
      </c>
      <c r="TF14" s="334"/>
      <c r="TG14" s="334">
        <v>118</v>
      </c>
      <c r="TH14" s="334"/>
      <c r="TI14" s="334">
        <v>118.5</v>
      </c>
      <c r="TJ14" s="334"/>
      <c r="TK14" s="334">
        <v>119</v>
      </c>
      <c r="TL14" s="334"/>
      <c r="TM14" s="334">
        <v>119.5</v>
      </c>
      <c r="TN14" s="334"/>
      <c r="TO14" s="334">
        <v>120</v>
      </c>
      <c r="TP14" s="334"/>
      <c r="TQ14" s="334">
        <v>120.5</v>
      </c>
      <c r="TR14" s="334"/>
      <c r="TS14" s="334">
        <v>121</v>
      </c>
      <c r="TT14" s="334"/>
      <c r="TU14" s="334">
        <v>121.5</v>
      </c>
      <c r="TV14" s="334"/>
      <c r="TW14" s="334">
        <v>122</v>
      </c>
      <c r="TX14" s="334"/>
      <c r="TY14" s="334">
        <v>122.5</v>
      </c>
      <c r="TZ14" s="334"/>
      <c r="UA14" s="334">
        <v>123</v>
      </c>
      <c r="UB14" s="334"/>
      <c r="UC14" s="334">
        <v>123.5</v>
      </c>
      <c r="UD14" s="334"/>
      <c r="UE14" s="334">
        <v>124</v>
      </c>
      <c r="UF14" s="334"/>
      <c r="UG14" s="334">
        <v>124.5</v>
      </c>
      <c r="UH14" s="334"/>
      <c r="UI14" s="334">
        <v>125</v>
      </c>
      <c r="UJ14" s="334"/>
      <c r="UK14" s="334">
        <v>125.5</v>
      </c>
      <c r="UL14" s="334"/>
      <c r="UM14" s="334">
        <v>126</v>
      </c>
      <c r="UN14" s="334"/>
      <c r="UO14" s="334">
        <v>126.5</v>
      </c>
      <c r="UP14" s="334"/>
      <c r="UQ14" s="334">
        <v>127</v>
      </c>
      <c r="UR14" s="334"/>
      <c r="US14" s="334">
        <v>127.5</v>
      </c>
      <c r="UT14" s="334"/>
      <c r="UU14" s="334">
        <v>128</v>
      </c>
      <c r="UV14" s="334"/>
      <c r="UW14" s="334">
        <v>128.5</v>
      </c>
      <c r="UX14" s="334"/>
      <c r="UY14" s="334">
        <v>129</v>
      </c>
      <c r="UZ14" s="334"/>
      <c r="VA14" s="334">
        <v>129.5</v>
      </c>
      <c r="VB14" s="334"/>
      <c r="VC14" s="334">
        <v>130</v>
      </c>
      <c r="VD14" s="334"/>
      <c r="VE14" s="334">
        <v>130.5</v>
      </c>
      <c r="VF14" s="334"/>
      <c r="VG14" s="334">
        <v>131</v>
      </c>
      <c r="VH14" s="334"/>
      <c r="VI14" s="334">
        <v>131.5</v>
      </c>
      <c r="VJ14" s="334"/>
      <c r="VK14" s="334">
        <v>132</v>
      </c>
      <c r="VL14" s="334"/>
      <c r="VM14" s="334">
        <v>132.5</v>
      </c>
      <c r="VN14" s="334"/>
      <c r="VO14" s="334">
        <v>133</v>
      </c>
      <c r="VP14" s="334"/>
      <c r="VQ14" s="334">
        <v>133.5</v>
      </c>
      <c r="VR14" s="334"/>
      <c r="VS14" s="334">
        <v>134</v>
      </c>
      <c r="VT14" s="334"/>
      <c r="VU14" s="334">
        <v>134.5</v>
      </c>
      <c r="VV14" s="334"/>
      <c r="VW14" s="334">
        <v>135</v>
      </c>
      <c r="VX14" s="334"/>
      <c r="VY14" s="334">
        <v>135.5</v>
      </c>
      <c r="VZ14" s="334"/>
      <c r="WA14" s="334">
        <v>136</v>
      </c>
      <c r="WB14" s="334"/>
      <c r="WC14" s="334">
        <v>136.5</v>
      </c>
      <c r="WD14" s="334"/>
      <c r="WE14" s="334">
        <v>137</v>
      </c>
      <c r="WF14" s="334"/>
      <c r="WG14" s="334">
        <v>137.5</v>
      </c>
      <c r="WH14" s="334"/>
      <c r="WI14" s="334">
        <v>138</v>
      </c>
      <c r="WJ14" s="334"/>
      <c r="WK14" s="334">
        <v>138.5</v>
      </c>
      <c r="WL14" s="334"/>
      <c r="WM14" s="334">
        <v>139</v>
      </c>
      <c r="WN14" s="334"/>
      <c r="WO14" s="334">
        <v>139.5</v>
      </c>
      <c r="WP14" s="334"/>
      <c r="WQ14" s="334">
        <v>140</v>
      </c>
      <c r="WR14" s="334"/>
      <c r="WS14" s="334">
        <v>140.5</v>
      </c>
      <c r="WT14" s="334"/>
      <c r="WU14" s="334">
        <v>141</v>
      </c>
      <c r="WV14" s="334"/>
      <c r="WW14" s="334">
        <v>141.5</v>
      </c>
      <c r="WX14" s="334"/>
      <c r="WY14" s="334">
        <v>142</v>
      </c>
      <c r="WZ14" s="334"/>
      <c r="XA14" s="334">
        <v>142.5</v>
      </c>
      <c r="XB14" s="334"/>
      <c r="XC14" s="334">
        <v>143</v>
      </c>
      <c r="XD14" s="334"/>
      <c r="XE14" s="334">
        <v>143.5</v>
      </c>
      <c r="XF14" s="334"/>
      <c r="XG14" s="334">
        <v>144</v>
      </c>
      <c r="XH14" s="334"/>
      <c r="XI14" s="334">
        <v>144.5</v>
      </c>
      <c r="XJ14" s="334"/>
      <c r="XK14" s="334">
        <v>145</v>
      </c>
      <c r="XL14" s="334"/>
      <c r="XM14" s="334">
        <v>145.5</v>
      </c>
      <c r="XN14" s="334"/>
      <c r="XO14" s="334">
        <v>146</v>
      </c>
      <c r="XP14" s="334"/>
      <c r="XQ14" s="334">
        <v>146.5</v>
      </c>
      <c r="XR14" s="334"/>
      <c r="XS14" s="334">
        <v>147</v>
      </c>
      <c r="XT14" s="334"/>
      <c r="XU14" s="334">
        <v>147.5</v>
      </c>
      <c r="XV14" s="334"/>
      <c r="XW14" s="334">
        <v>148</v>
      </c>
      <c r="XX14" s="334"/>
      <c r="XY14" s="334">
        <v>148.5</v>
      </c>
      <c r="XZ14" s="334"/>
      <c r="YA14" s="334">
        <v>149</v>
      </c>
      <c r="YB14" s="334"/>
      <c r="YC14" s="334">
        <v>149.5</v>
      </c>
      <c r="YD14" s="334"/>
      <c r="YE14" s="337">
        <v>150</v>
      </c>
    </row>
    <row r="15" spans="1:655" ht="30" customHeight="1">
      <c r="B15" s="291"/>
      <c r="C15" s="292"/>
      <c r="D15" s="292"/>
      <c r="E15" s="292"/>
      <c r="F15" s="292"/>
      <c r="G15" s="292"/>
      <c r="H15" s="292"/>
      <c r="I15" s="292"/>
      <c r="J15" s="292"/>
      <c r="K15" s="292"/>
      <c r="L15" s="292"/>
      <c r="M15" s="292"/>
      <c r="N15" s="293"/>
      <c r="O15" s="291"/>
      <c r="P15" s="292"/>
      <c r="Q15" s="292"/>
      <c r="R15" s="292"/>
      <c r="S15" s="292"/>
      <c r="T15" s="292"/>
      <c r="U15" s="292"/>
      <c r="V15" s="292"/>
      <c r="W15" s="292"/>
      <c r="X15" s="292"/>
      <c r="Y15" s="292"/>
      <c r="Z15" s="292"/>
      <c r="AA15" s="293"/>
      <c r="AB15" s="291"/>
      <c r="AC15" s="292"/>
      <c r="AD15" s="292"/>
      <c r="AE15" s="292"/>
      <c r="AF15" s="292"/>
      <c r="AG15" s="292"/>
      <c r="AH15" s="292"/>
      <c r="AI15" s="292"/>
      <c r="AJ15" s="292"/>
      <c r="AK15" s="292"/>
      <c r="AL15" s="291"/>
      <c r="AM15" s="292"/>
      <c r="AN15" s="292"/>
      <c r="AO15" s="292"/>
      <c r="AP15" s="292"/>
      <c r="AQ15" s="292"/>
      <c r="AR15" s="292"/>
      <c r="AS15" s="292"/>
      <c r="AT15" s="292"/>
      <c r="AU15" s="293"/>
      <c r="AW15" s="321"/>
      <c r="AX15" s="322"/>
      <c r="AY15" s="322"/>
      <c r="AZ15" s="322"/>
      <c r="BA15" s="323"/>
      <c r="BB15" s="314"/>
      <c r="BE15" s="339" t="s">
        <v>172</v>
      </c>
      <c r="BF15" s="340" t="s">
        <v>173</v>
      </c>
      <c r="BG15" s="341"/>
      <c r="BH15" s="341"/>
      <c r="BI15" s="341"/>
      <c r="BJ15" s="341"/>
      <c r="BK15" s="341"/>
      <c r="BL15" s="341"/>
      <c r="BM15" s="341"/>
      <c r="BN15" s="341"/>
      <c r="BO15" s="341"/>
      <c r="BP15" s="341"/>
      <c r="BQ15" s="342"/>
      <c r="BR15" s="341" t="s">
        <v>174</v>
      </c>
      <c r="BS15" s="342"/>
      <c r="BT15" s="341"/>
      <c r="BU15" s="341"/>
      <c r="BV15" s="341" t="s">
        <v>175</v>
      </c>
      <c r="BW15" s="341"/>
      <c r="BX15" s="341"/>
      <c r="BY15" s="341"/>
      <c r="BZ15" s="341"/>
      <c r="CA15" s="341"/>
      <c r="CB15" s="341"/>
      <c r="CC15" s="341"/>
      <c r="CD15" s="341"/>
      <c r="CE15" s="343"/>
      <c r="CF15" s="341"/>
      <c r="CG15" s="341"/>
      <c r="CH15" s="341"/>
      <c r="CI15" s="341"/>
      <c r="CJ15" s="341"/>
      <c r="CK15" s="342"/>
      <c r="CL15" s="341" t="s">
        <v>176</v>
      </c>
      <c r="CM15" s="341"/>
      <c r="CN15" s="341"/>
      <c r="CO15" s="341"/>
      <c r="CP15" s="341"/>
      <c r="CQ15" s="341"/>
      <c r="CR15" s="341"/>
      <c r="CS15" s="341"/>
      <c r="CT15" s="341"/>
      <c r="CU15" s="342"/>
      <c r="CV15" s="341"/>
      <c r="CW15" s="341"/>
      <c r="CX15" s="341"/>
      <c r="CY15" s="341"/>
      <c r="CZ15" s="341" t="s">
        <v>177</v>
      </c>
      <c r="DA15" s="341"/>
      <c r="DB15" s="341"/>
      <c r="DC15" s="341"/>
      <c r="DD15" s="341"/>
      <c r="DE15" s="341"/>
      <c r="DF15" s="341"/>
      <c r="DG15" s="341"/>
      <c r="DH15" s="341"/>
      <c r="DI15" s="341"/>
      <c r="DJ15" s="341"/>
      <c r="DK15" s="341"/>
      <c r="DL15" s="341"/>
      <c r="DM15" s="341"/>
      <c r="DN15" s="341"/>
      <c r="DO15" s="341"/>
      <c r="DP15" s="341" t="s">
        <v>178</v>
      </c>
      <c r="DQ15" s="341"/>
      <c r="DR15" s="341"/>
      <c r="DS15" s="341"/>
      <c r="DT15" s="341"/>
      <c r="DU15" s="341"/>
      <c r="DV15" s="341"/>
      <c r="DW15" s="341"/>
      <c r="DX15" s="341"/>
      <c r="DY15" s="341"/>
      <c r="DZ15" s="341"/>
      <c r="EA15" s="341"/>
      <c r="EB15" s="341"/>
      <c r="EC15" s="341"/>
      <c r="ED15" s="341"/>
      <c r="EE15" s="341"/>
      <c r="EF15" s="341"/>
      <c r="EG15" s="341"/>
      <c r="EH15" s="341"/>
      <c r="EI15" s="341"/>
      <c r="EJ15" s="341"/>
      <c r="EK15" s="341"/>
      <c r="EL15" s="341"/>
      <c r="EM15" s="341"/>
      <c r="EN15" s="341"/>
      <c r="EO15" s="341"/>
      <c r="EP15" s="341"/>
      <c r="EQ15" s="341"/>
      <c r="ER15" s="341"/>
      <c r="ES15" s="341"/>
      <c r="ET15" s="341"/>
      <c r="EU15" s="341"/>
      <c r="EV15" s="341"/>
      <c r="EW15" s="341"/>
      <c r="EX15" s="341"/>
      <c r="EY15" s="341"/>
      <c r="EZ15" s="341"/>
      <c r="FA15" s="341"/>
      <c r="FB15" s="341"/>
      <c r="FC15" s="341"/>
      <c r="FD15" s="341"/>
      <c r="FE15" s="341"/>
      <c r="FF15" s="341"/>
      <c r="FG15" s="341"/>
      <c r="FH15" s="341"/>
      <c r="FI15" s="341"/>
      <c r="FJ15" s="341"/>
      <c r="FK15" s="341"/>
      <c r="FL15" s="341"/>
      <c r="FM15" s="341"/>
      <c r="FN15" s="341"/>
      <c r="FO15" s="341"/>
      <c r="FP15" s="341"/>
      <c r="FQ15" s="341"/>
      <c r="FR15" s="341"/>
      <c r="FS15" s="341"/>
      <c r="FT15" s="341"/>
      <c r="FU15" s="341"/>
      <c r="FV15" s="341"/>
      <c r="FW15" s="341"/>
      <c r="FX15" s="341"/>
      <c r="FY15" s="341"/>
      <c r="FZ15" s="341"/>
      <c r="GA15" s="341"/>
      <c r="GB15" s="341"/>
      <c r="GC15" s="341"/>
      <c r="GD15" s="341"/>
      <c r="GE15" s="341"/>
      <c r="GF15" s="341"/>
      <c r="GG15" s="341"/>
      <c r="GH15" s="341"/>
      <c r="GI15" s="341"/>
      <c r="GJ15" s="341"/>
      <c r="GK15" s="341"/>
      <c r="GL15" s="341"/>
      <c r="GM15" s="341"/>
      <c r="GN15" s="341"/>
      <c r="GO15" s="341"/>
      <c r="GP15" s="341"/>
      <c r="GQ15" s="341"/>
      <c r="GR15" s="341"/>
      <c r="GS15" s="341"/>
      <c r="GT15" s="341"/>
      <c r="GU15" s="341"/>
      <c r="GV15" s="341"/>
      <c r="GW15" s="341"/>
      <c r="GX15" s="341"/>
      <c r="GY15" s="341"/>
      <c r="GZ15" s="341"/>
      <c r="HA15" s="341"/>
      <c r="HB15" s="341"/>
      <c r="HC15" s="341"/>
      <c r="HD15" s="341"/>
      <c r="HE15" s="341"/>
      <c r="HF15" s="341"/>
      <c r="HG15" s="341"/>
      <c r="HH15" s="341"/>
      <c r="HI15" s="341"/>
      <c r="HJ15" s="341"/>
      <c r="HK15" s="341"/>
      <c r="HL15" s="341"/>
      <c r="HM15" s="341"/>
      <c r="HN15" s="341"/>
      <c r="HO15" s="341"/>
      <c r="HP15" s="341"/>
      <c r="HQ15" s="341"/>
      <c r="HR15" s="341"/>
      <c r="HS15" s="341"/>
      <c r="HT15" s="341"/>
      <c r="HU15" s="341"/>
      <c r="HV15" s="341"/>
      <c r="HW15" s="341"/>
      <c r="HX15" s="341"/>
      <c r="HY15" s="341"/>
      <c r="HZ15" s="341"/>
      <c r="IA15" s="341"/>
      <c r="IB15" s="341"/>
      <c r="IC15" s="341"/>
      <c r="ID15" s="341"/>
      <c r="IE15" s="341"/>
      <c r="IF15" s="341"/>
      <c r="IG15" s="341"/>
      <c r="IH15" s="341"/>
      <c r="II15" s="341"/>
      <c r="IJ15" s="341"/>
      <c r="IK15" s="341"/>
      <c r="IL15" s="341"/>
      <c r="IM15" s="341"/>
      <c r="IN15" s="341"/>
      <c r="IO15" s="341"/>
      <c r="IP15" s="341"/>
      <c r="IQ15" s="341"/>
      <c r="IR15" s="341"/>
      <c r="IS15" s="341"/>
      <c r="IT15" s="341"/>
      <c r="IU15" s="341"/>
      <c r="IV15" s="341"/>
      <c r="IW15" s="341"/>
      <c r="IX15" s="341"/>
      <c r="IY15" s="341"/>
      <c r="IZ15" s="341"/>
      <c r="JA15" s="341"/>
      <c r="JB15" s="341"/>
      <c r="JC15" s="341"/>
      <c r="JD15" s="341"/>
      <c r="JE15" s="341"/>
      <c r="JF15" s="341"/>
      <c r="JG15" s="341"/>
      <c r="JH15" s="341"/>
      <c r="JI15" s="341"/>
      <c r="JJ15" s="341"/>
      <c r="JK15" s="341"/>
      <c r="JL15" s="341"/>
      <c r="JM15" s="341"/>
      <c r="JN15" s="341"/>
      <c r="JO15" s="341"/>
      <c r="JP15" s="341"/>
      <c r="JQ15" s="341"/>
      <c r="JR15" s="341"/>
      <c r="JS15" s="341"/>
      <c r="JT15" s="341"/>
      <c r="JU15" s="341"/>
      <c r="JV15" s="341"/>
      <c r="JW15" s="341"/>
      <c r="JX15" s="341"/>
      <c r="JY15" s="341"/>
      <c r="JZ15" s="341"/>
      <c r="KA15" s="341"/>
      <c r="KB15" s="341"/>
      <c r="KC15" s="341"/>
      <c r="KD15" s="341"/>
      <c r="KE15" s="341"/>
      <c r="KF15" s="341"/>
      <c r="KG15" s="341"/>
      <c r="KH15" s="341"/>
      <c r="KI15" s="341"/>
      <c r="KJ15" s="341"/>
      <c r="KK15" s="341"/>
      <c r="KL15" s="341"/>
      <c r="KM15" s="341"/>
      <c r="KN15" s="341"/>
      <c r="KO15" s="341"/>
      <c r="KP15" s="341"/>
      <c r="KQ15" s="341"/>
      <c r="KR15" s="341"/>
      <c r="KS15" s="341"/>
      <c r="KT15" s="341"/>
      <c r="KU15" s="341"/>
      <c r="KV15" s="341"/>
      <c r="KW15" s="341"/>
      <c r="KX15" s="341"/>
      <c r="KY15" s="341"/>
      <c r="KZ15" s="341"/>
      <c r="LA15" s="341"/>
      <c r="LB15" s="341"/>
      <c r="LC15" s="341"/>
      <c r="LD15" s="341"/>
      <c r="LE15" s="341"/>
      <c r="LF15" s="341"/>
      <c r="LG15" s="341"/>
      <c r="LH15" s="341"/>
      <c r="LI15" s="341"/>
      <c r="LJ15" s="341"/>
      <c r="LK15" s="341"/>
      <c r="LL15" s="341"/>
      <c r="LM15" s="341"/>
      <c r="LN15" s="341"/>
      <c r="LO15" s="341"/>
      <c r="LP15" s="341"/>
      <c r="LQ15" s="341"/>
      <c r="LR15" s="341"/>
      <c r="LS15" s="341"/>
      <c r="LT15" s="341"/>
      <c r="LU15" s="341"/>
      <c r="LV15" s="341"/>
      <c r="LW15" s="341"/>
      <c r="LX15" s="341"/>
      <c r="LY15" s="341"/>
      <c r="LZ15" s="341"/>
      <c r="MA15" s="341"/>
      <c r="MB15" s="341"/>
      <c r="MC15" s="341"/>
      <c r="MD15" s="341"/>
      <c r="ME15" s="341"/>
      <c r="MF15" s="341"/>
      <c r="MG15" s="341"/>
      <c r="MH15" s="341"/>
      <c r="MI15" s="341"/>
      <c r="MJ15" s="341"/>
      <c r="MK15" s="341"/>
      <c r="ML15" s="341"/>
      <c r="MM15" s="341"/>
      <c r="MN15" s="341"/>
      <c r="MO15" s="341"/>
      <c r="MP15" s="341"/>
      <c r="MQ15" s="341"/>
      <c r="MR15" s="341"/>
      <c r="MS15" s="341"/>
      <c r="MT15" s="341"/>
      <c r="MU15" s="341"/>
      <c r="MV15" s="341"/>
      <c r="MW15" s="341"/>
      <c r="MX15" s="341"/>
      <c r="MY15" s="341"/>
      <c r="MZ15" s="341"/>
      <c r="NA15" s="341"/>
      <c r="NB15" s="341"/>
      <c r="NC15" s="341"/>
      <c r="ND15" s="341"/>
      <c r="NE15" s="341"/>
      <c r="NF15" s="341"/>
      <c r="NG15" s="341"/>
      <c r="NH15" s="341"/>
      <c r="NI15" s="341"/>
      <c r="NJ15" s="341"/>
      <c r="NK15" s="341"/>
      <c r="NL15" s="341"/>
      <c r="NM15" s="341"/>
      <c r="NN15" s="341"/>
      <c r="NO15" s="341"/>
      <c r="NP15" s="341"/>
      <c r="NQ15" s="341"/>
      <c r="NR15" s="341"/>
      <c r="NS15" s="341"/>
      <c r="NT15" s="341"/>
      <c r="NU15" s="341"/>
      <c r="NV15" s="341"/>
      <c r="NW15" s="341"/>
      <c r="NX15" s="341"/>
      <c r="NY15" s="341"/>
      <c r="NZ15" s="341"/>
      <c r="OA15" s="341"/>
      <c r="OB15" s="341"/>
      <c r="OC15" s="341"/>
      <c r="OD15" s="341"/>
      <c r="OE15" s="341"/>
      <c r="OF15" s="341"/>
      <c r="OG15" s="341"/>
      <c r="OH15" s="341"/>
      <c r="OI15" s="341"/>
      <c r="OJ15" s="341"/>
      <c r="OK15" s="341"/>
      <c r="OL15" s="341"/>
      <c r="OM15" s="341"/>
      <c r="ON15" s="341"/>
      <c r="OO15" s="341"/>
      <c r="OP15" s="341"/>
      <c r="OQ15" s="341"/>
      <c r="OR15" s="341"/>
      <c r="OS15" s="341"/>
      <c r="OT15" s="341"/>
      <c r="OU15" s="341"/>
      <c r="OV15" s="341"/>
      <c r="OW15" s="341"/>
      <c r="OX15" s="341"/>
      <c r="OY15" s="341"/>
      <c r="OZ15" s="341"/>
      <c r="PA15" s="341"/>
      <c r="PB15" s="341"/>
      <c r="PC15" s="341"/>
      <c r="PD15" s="341"/>
      <c r="PE15" s="341"/>
      <c r="PF15" s="341"/>
      <c r="PG15" s="341"/>
      <c r="PH15" s="341"/>
      <c r="PI15" s="341"/>
      <c r="PJ15" s="341"/>
      <c r="PK15" s="341"/>
      <c r="PL15" s="341"/>
      <c r="PM15" s="341"/>
      <c r="PN15" s="341"/>
      <c r="PO15" s="341"/>
      <c r="PP15" s="341"/>
      <c r="PQ15" s="341"/>
      <c r="PR15" s="341"/>
      <c r="PS15" s="341"/>
      <c r="PT15" s="341"/>
      <c r="PU15" s="341"/>
      <c r="PV15" s="341"/>
      <c r="PW15" s="341"/>
      <c r="PX15" s="341"/>
      <c r="PY15" s="341"/>
      <c r="PZ15" s="341"/>
      <c r="QA15" s="341"/>
      <c r="QB15" s="341"/>
      <c r="QC15" s="341"/>
      <c r="QD15" s="341"/>
      <c r="QE15" s="341"/>
      <c r="QF15" s="341"/>
      <c r="QG15" s="341"/>
      <c r="QH15" s="341"/>
      <c r="QI15" s="341"/>
      <c r="QJ15" s="341"/>
      <c r="QK15" s="341"/>
      <c r="QL15" s="341"/>
      <c r="QM15" s="341"/>
      <c r="QN15" s="341"/>
      <c r="QO15" s="341"/>
      <c r="QP15" s="341"/>
      <c r="QQ15" s="341"/>
      <c r="QR15" s="341"/>
      <c r="QS15" s="341"/>
      <c r="QT15" s="341"/>
      <c r="QU15" s="341"/>
      <c r="QV15" s="341"/>
      <c r="QW15" s="341"/>
      <c r="QX15" s="341"/>
      <c r="QY15" s="341"/>
      <c r="QZ15" s="341"/>
      <c r="RA15" s="341"/>
      <c r="RB15" s="341"/>
      <c r="RC15" s="341"/>
      <c r="RD15" s="341"/>
      <c r="RE15" s="341"/>
      <c r="RF15" s="341"/>
      <c r="RG15" s="341"/>
      <c r="RH15" s="341"/>
      <c r="RI15" s="341"/>
      <c r="RJ15" s="341"/>
      <c r="RK15" s="341"/>
      <c r="RL15" s="341"/>
      <c r="RM15" s="341"/>
      <c r="RN15" s="341"/>
      <c r="RO15" s="341"/>
      <c r="RP15" s="341"/>
      <c r="RQ15" s="341"/>
      <c r="RR15" s="341"/>
      <c r="RS15" s="341"/>
      <c r="RT15" s="341"/>
      <c r="RU15" s="341"/>
      <c r="RV15" s="341"/>
      <c r="RW15" s="341"/>
      <c r="RX15" s="341"/>
      <c r="RY15" s="341"/>
      <c r="RZ15" s="341"/>
      <c r="SA15" s="341"/>
      <c r="SB15" s="341"/>
      <c r="SC15" s="341"/>
      <c r="SD15" s="341"/>
      <c r="SE15" s="341"/>
      <c r="SF15" s="341"/>
      <c r="SG15" s="341"/>
      <c r="SH15" s="341"/>
      <c r="SI15" s="341"/>
      <c r="SJ15" s="341"/>
      <c r="SK15" s="341"/>
      <c r="SL15" s="341"/>
      <c r="SM15" s="341"/>
      <c r="SN15" s="341"/>
      <c r="SO15" s="341"/>
      <c r="SP15" s="341"/>
      <c r="SQ15" s="341"/>
      <c r="SR15" s="341"/>
      <c r="SS15" s="341"/>
      <c r="ST15" s="341"/>
      <c r="SU15" s="341"/>
      <c r="SV15" s="341"/>
      <c r="SW15" s="341"/>
      <c r="SX15" s="341"/>
      <c r="SY15" s="341"/>
      <c r="SZ15" s="341"/>
      <c r="TA15" s="341"/>
      <c r="TB15" s="341"/>
      <c r="TC15" s="341"/>
      <c r="TD15" s="341"/>
      <c r="TE15" s="341"/>
      <c r="TF15" s="341"/>
      <c r="TG15" s="341"/>
      <c r="TH15" s="341"/>
      <c r="TI15" s="341"/>
      <c r="TJ15" s="341"/>
      <c r="TK15" s="341"/>
      <c r="TL15" s="341"/>
      <c r="TM15" s="341"/>
      <c r="TN15" s="341"/>
      <c r="TO15" s="341"/>
      <c r="TP15" s="341"/>
      <c r="TQ15" s="341"/>
      <c r="TR15" s="341"/>
      <c r="TS15" s="341"/>
      <c r="TT15" s="341"/>
      <c r="TU15" s="341"/>
      <c r="TV15" s="341"/>
      <c r="TW15" s="341"/>
      <c r="TX15" s="341"/>
      <c r="TY15" s="341"/>
      <c r="TZ15" s="341"/>
      <c r="UA15" s="341"/>
      <c r="UB15" s="341"/>
      <c r="UC15" s="341"/>
      <c r="UD15" s="341"/>
      <c r="UE15" s="341"/>
      <c r="UF15" s="341"/>
      <c r="UG15" s="341"/>
      <c r="UH15" s="341"/>
      <c r="UI15" s="341"/>
      <c r="UJ15" s="341"/>
      <c r="UK15" s="341"/>
      <c r="UL15" s="341"/>
      <c r="UM15" s="341"/>
      <c r="UN15" s="341"/>
      <c r="UO15" s="341"/>
      <c r="UP15" s="341"/>
      <c r="UQ15" s="341"/>
      <c r="UR15" s="341"/>
      <c r="US15" s="341"/>
      <c r="UT15" s="341"/>
      <c r="UU15" s="341"/>
      <c r="UV15" s="341"/>
      <c r="UW15" s="341"/>
      <c r="UX15" s="341"/>
      <c r="UY15" s="341"/>
      <c r="UZ15" s="341"/>
      <c r="VA15" s="341"/>
      <c r="VB15" s="341"/>
      <c r="VC15" s="341"/>
      <c r="VD15" s="341"/>
      <c r="VE15" s="341"/>
      <c r="VF15" s="341"/>
      <c r="VG15" s="341"/>
      <c r="VH15" s="341"/>
      <c r="VI15" s="341"/>
      <c r="VJ15" s="341"/>
      <c r="VK15" s="341"/>
      <c r="VL15" s="341"/>
      <c r="VM15" s="341"/>
      <c r="VN15" s="341"/>
      <c r="VO15" s="341"/>
      <c r="VP15" s="341"/>
      <c r="VQ15" s="341"/>
      <c r="VR15" s="341"/>
      <c r="VS15" s="341"/>
      <c r="VT15" s="341"/>
      <c r="VU15" s="341"/>
      <c r="VV15" s="341"/>
      <c r="VW15" s="341"/>
      <c r="VX15" s="341"/>
      <c r="VY15" s="341"/>
      <c r="VZ15" s="341"/>
      <c r="WA15" s="341"/>
      <c r="WB15" s="341"/>
      <c r="WC15" s="341"/>
      <c r="WD15" s="341"/>
      <c r="WE15" s="341"/>
      <c r="WF15" s="341"/>
      <c r="WG15" s="341"/>
      <c r="WH15" s="341"/>
      <c r="WI15" s="341"/>
      <c r="WJ15" s="341"/>
      <c r="WK15" s="341"/>
      <c r="WL15" s="341"/>
      <c r="WM15" s="341"/>
      <c r="WN15" s="341"/>
      <c r="WO15" s="341"/>
      <c r="WP15" s="341"/>
      <c r="WQ15" s="341"/>
      <c r="WR15" s="341"/>
      <c r="WS15" s="341"/>
      <c r="WT15" s="341"/>
      <c r="WU15" s="341"/>
      <c r="WV15" s="341"/>
      <c r="WW15" s="341"/>
      <c r="WX15" s="341"/>
      <c r="WY15" s="341"/>
      <c r="WZ15" s="341"/>
      <c r="XA15" s="341"/>
      <c r="XB15" s="341"/>
      <c r="XC15" s="341"/>
      <c r="XD15" s="341"/>
      <c r="XE15" s="341"/>
      <c r="XF15" s="341"/>
      <c r="XG15" s="341"/>
      <c r="XH15" s="341"/>
      <c r="XI15" s="341"/>
      <c r="XJ15" s="341"/>
      <c r="XK15" s="341"/>
      <c r="XL15" s="341"/>
      <c r="XM15" s="341"/>
      <c r="XN15" s="341"/>
      <c r="XO15" s="341"/>
      <c r="XP15" s="341"/>
      <c r="XQ15" s="341"/>
      <c r="XR15" s="341"/>
      <c r="XS15" s="341"/>
      <c r="XT15" s="341"/>
      <c r="XU15" s="341"/>
      <c r="XV15" s="341"/>
      <c r="XW15" s="341"/>
      <c r="XX15" s="341"/>
      <c r="XY15" s="341"/>
      <c r="XZ15" s="341"/>
      <c r="YA15" s="341"/>
      <c r="YB15" s="341"/>
      <c r="YC15" s="341"/>
      <c r="YD15" s="341"/>
      <c r="YE15" s="344"/>
    </row>
    <row r="16" spans="1:655" s="350" customFormat="1" ht="30" customHeight="1">
      <c r="A16" s="274"/>
      <c r="B16" s="291"/>
      <c r="C16" s="292"/>
      <c r="D16" s="292"/>
      <c r="E16" s="292"/>
      <c r="F16" s="292"/>
      <c r="G16" s="292"/>
      <c r="H16" s="292"/>
      <c r="I16" s="292"/>
      <c r="J16" s="292"/>
      <c r="K16" s="292"/>
      <c r="L16" s="292"/>
      <c r="M16" s="292"/>
      <c r="N16" s="293"/>
      <c r="O16" s="291"/>
      <c r="P16" s="292"/>
      <c r="Q16" s="292"/>
      <c r="R16" s="292"/>
      <c r="S16" s="292"/>
      <c r="T16" s="292"/>
      <c r="U16" s="292"/>
      <c r="V16" s="292"/>
      <c r="W16" s="292"/>
      <c r="X16" s="292"/>
      <c r="Y16" s="292"/>
      <c r="Z16" s="292"/>
      <c r="AA16" s="293"/>
      <c r="AB16" s="291"/>
      <c r="AC16" s="292"/>
      <c r="AD16" s="292"/>
      <c r="AE16" s="292"/>
      <c r="AF16" s="292"/>
      <c r="AG16" s="292"/>
      <c r="AH16" s="292"/>
      <c r="AI16" s="292"/>
      <c r="AJ16" s="292"/>
      <c r="AK16" s="292"/>
      <c r="AL16" s="291"/>
      <c r="AM16" s="292"/>
      <c r="AN16" s="292"/>
      <c r="AO16" s="292"/>
      <c r="AP16" s="292"/>
      <c r="AQ16" s="292"/>
      <c r="AR16" s="292"/>
      <c r="AS16" s="292"/>
      <c r="AT16" s="292"/>
      <c r="AU16" s="293"/>
      <c r="AV16" s="274"/>
      <c r="AW16" s="274"/>
      <c r="AX16" s="274"/>
      <c r="AY16" s="274"/>
      <c r="AZ16" s="274"/>
      <c r="BA16" s="274"/>
      <c r="BB16" s="314"/>
      <c r="BC16" s="274"/>
      <c r="BD16" s="274"/>
      <c r="BE16" s="345" t="s">
        <v>179</v>
      </c>
      <c r="BF16" s="346"/>
      <c r="BG16" s="347"/>
      <c r="BH16" s="347"/>
      <c r="BI16" s="347"/>
      <c r="BJ16" s="347"/>
      <c r="BK16" s="347"/>
      <c r="BL16" s="347"/>
      <c r="BM16" s="347"/>
      <c r="BN16" s="347"/>
      <c r="BO16" s="347"/>
      <c r="BP16" s="347"/>
      <c r="BQ16" s="347"/>
      <c r="BR16" s="347">
        <v>0.11288107662730019</v>
      </c>
      <c r="BS16" s="347"/>
      <c r="BT16" s="347"/>
      <c r="BU16" s="347"/>
      <c r="BV16" s="347">
        <v>9.1389728096676739E-2</v>
      </c>
      <c r="BW16" s="347"/>
      <c r="BX16" s="347"/>
      <c r="BY16" s="347"/>
      <c r="BZ16" s="347"/>
      <c r="CA16" s="347"/>
      <c r="CB16" s="347"/>
      <c r="CC16" s="347"/>
      <c r="CD16" s="347"/>
      <c r="CE16" s="348"/>
      <c r="CF16" s="347"/>
      <c r="CG16" s="347"/>
      <c r="CH16" s="347"/>
      <c r="CI16" s="347"/>
      <c r="CJ16" s="347"/>
      <c r="CK16" s="347"/>
      <c r="CL16" s="347">
        <v>4.6827794561933533E-2</v>
      </c>
      <c r="CM16" s="347"/>
      <c r="CN16" s="347"/>
      <c r="CO16" s="347"/>
      <c r="CP16" s="347"/>
      <c r="CQ16" s="347"/>
      <c r="CR16" s="347"/>
      <c r="CS16" s="347"/>
      <c r="CT16" s="347"/>
      <c r="CU16" s="347"/>
      <c r="CV16" s="347"/>
      <c r="CW16" s="347"/>
      <c r="CX16" s="347"/>
      <c r="CY16" s="347"/>
      <c r="CZ16" s="347">
        <v>3.3507278220269159E-2</v>
      </c>
      <c r="DA16" s="347"/>
      <c r="DB16" s="347"/>
      <c r="DC16" s="347"/>
      <c r="DD16" s="347"/>
      <c r="DE16" s="347"/>
      <c r="DF16" s="347"/>
      <c r="DG16" s="347"/>
      <c r="DH16" s="347"/>
      <c r="DI16" s="347"/>
      <c r="DJ16" s="347"/>
      <c r="DK16" s="347"/>
      <c r="DL16" s="347"/>
      <c r="DM16" s="347"/>
      <c r="DN16" s="347"/>
      <c r="DO16" s="347"/>
      <c r="DP16" s="347">
        <v>2.1628673441362264E-2</v>
      </c>
      <c r="DQ16" s="347"/>
      <c r="DR16" s="347"/>
      <c r="DS16" s="347"/>
      <c r="DT16" s="347"/>
      <c r="DU16" s="347"/>
      <c r="DV16" s="347"/>
      <c r="DW16" s="347"/>
      <c r="DX16" s="347"/>
      <c r="DY16" s="347"/>
      <c r="DZ16" s="347"/>
      <c r="EA16" s="347"/>
      <c r="EB16" s="347"/>
      <c r="EC16" s="347"/>
      <c r="ED16" s="347"/>
      <c r="EE16" s="347"/>
      <c r="EF16" s="347"/>
      <c r="EG16" s="347"/>
      <c r="EH16" s="347"/>
      <c r="EI16" s="347"/>
      <c r="EJ16" s="347"/>
      <c r="EK16" s="347"/>
      <c r="EL16" s="347"/>
      <c r="EM16" s="347"/>
      <c r="EN16" s="347"/>
      <c r="EO16" s="347"/>
      <c r="EP16" s="347"/>
      <c r="EQ16" s="347"/>
      <c r="ER16" s="347"/>
      <c r="ES16" s="347"/>
      <c r="ET16" s="347"/>
      <c r="EU16" s="347"/>
      <c r="EV16" s="347"/>
      <c r="EW16" s="347"/>
      <c r="EX16" s="347"/>
      <c r="EY16" s="347"/>
      <c r="EZ16" s="347"/>
      <c r="FA16" s="347"/>
      <c r="FB16" s="347"/>
      <c r="FC16" s="347"/>
      <c r="FD16" s="347"/>
      <c r="FE16" s="347"/>
      <c r="FF16" s="347"/>
      <c r="FG16" s="347"/>
      <c r="FH16" s="347"/>
      <c r="FI16" s="347"/>
      <c r="FJ16" s="347"/>
      <c r="FK16" s="347"/>
      <c r="FL16" s="347"/>
      <c r="FM16" s="347"/>
      <c r="FN16" s="347"/>
      <c r="FO16" s="347"/>
      <c r="FP16" s="347"/>
      <c r="FQ16" s="347"/>
      <c r="FR16" s="347"/>
      <c r="FS16" s="347"/>
      <c r="FT16" s="347"/>
      <c r="FU16" s="347"/>
      <c r="FV16" s="347"/>
      <c r="FW16" s="347"/>
      <c r="FX16" s="347"/>
      <c r="FY16" s="347"/>
      <c r="FZ16" s="347"/>
      <c r="GA16" s="347"/>
      <c r="GB16" s="347"/>
      <c r="GC16" s="347"/>
      <c r="GD16" s="347"/>
      <c r="GE16" s="347"/>
      <c r="GF16" s="347"/>
      <c r="GG16" s="347"/>
      <c r="GH16" s="347"/>
      <c r="GI16" s="347"/>
      <c r="GJ16" s="347"/>
      <c r="GK16" s="347"/>
      <c r="GL16" s="347"/>
      <c r="GM16" s="347"/>
      <c r="GN16" s="347"/>
      <c r="GO16" s="347"/>
      <c r="GP16" s="347"/>
      <c r="GQ16" s="347"/>
      <c r="GR16" s="347"/>
      <c r="GS16" s="347"/>
      <c r="GT16" s="347"/>
      <c r="GU16" s="347"/>
      <c r="GV16" s="347"/>
      <c r="GW16" s="347"/>
      <c r="GX16" s="347"/>
      <c r="GY16" s="347"/>
      <c r="GZ16" s="347"/>
      <c r="HA16" s="347"/>
      <c r="HB16" s="347"/>
      <c r="HC16" s="347"/>
      <c r="HD16" s="347"/>
      <c r="HE16" s="347"/>
      <c r="HF16" s="347"/>
      <c r="HG16" s="347"/>
      <c r="HH16" s="347"/>
      <c r="HI16" s="347"/>
      <c r="HJ16" s="347"/>
      <c r="HK16" s="347"/>
      <c r="HL16" s="347"/>
      <c r="HM16" s="347"/>
      <c r="HN16" s="347"/>
      <c r="HO16" s="347"/>
      <c r="HP16" s="347"/>
      <c r="HQ16" s="347"/>
      <c r="HR16" s="347"/>
      <c r="HS16" s="347"/>
      <c r="HT16" s="347"/>
      <c r="HU16" s="347"/>
      <c r="HV16" s="347"/>
      <c r="HW16" s="347"/>
      <c r="HX16" s="347"/>
      <c r="HY16" s="347"/>
      <c r="HZ16" s="347"/>
      <c r="IA16" s="347"/>
      <c r="IB16" s="347"/>
      <c r="IC16" s="347"/>
      <c r="ID16" s="347"/>
      <c r="IE16" s="347"/>
      <c r="IF16" s="347"/>
      <c r="IG16" s="347"/>
      <c r="IH16" s="347"/>
      <c r="II16" s="347"/>
      <c r="IJ16" s="347"/>
      <c r="IK16" s="347"/>
      <c r="IL16" s="347"/>
      <c r="IM16" s="347"/>
      <c r="IN16" s="347"/>
      <c r="IO16" s="347"/>
      <c r="IP16" s="347"/>
      <c r="IQ16" s="347"/>
      <c r="IR16" s="347"/>
      <c r="IS16" s="347"/>
      <c r="IT16" s="347"/>
      <c r="IU16" s="347"/>
      <c r="IV16" s="347"/>
      <c r="IW16" s="347"/>
      <c r="IX16" s="347"/>
      <c r="IY16" s="347"/>
      <c r="IZ16" s="347"/>
      <c r="JA16" s="347"/>
      <c r="JB16" s="347"/>
      <c r="JC16" s="347"/>
      <c r="JD16" s="347"/>
      <c r="JE16" s="347"/>
      <c r="JF16" s="347"/>
      <c r="JG16" s="347"/>
      <c r="JH16" s="347"/>
      <c r="JI16" s="347"/>
      <c r="JJ16" s="347"/>
      <c r="JK16" s="347"/>
      <c r="JL16" s="347"/>
      <c r="JM16" s="347"/>
      <c r="JN16" s="347"/>
      <c r="JO16" s="347"/>
      <c r="JP16" s="347"/>
      <c r="JQ16" s="347"/>
      <c r="JR16" s="347"/>
      <c r="JS16" s="347"/>
      <c r="JT16" s="347"/>
      <c r="JU16" s="347"/>
      <c r="JV16" s="347"/>
      <c r="JW16" s="347"/>
      <c r="JX16" s="347"/>
      <c r="JY16" s="347"/>
      <c r="JZ16" s="347"/>
      <c r="KA16" s="347"/>
      <c r="KB16" s="347"/>
      <c r="KC16" s="347"/>
      <c r="KD16" s="347"/>
      <c r="KE16" s="347"/>
      <c r="KF16" s="347"/>
      <c r="KG16" s="347"/>
      <c r="KH16" s="347"/>
      <c r="KI16" s="347"/>
      <c r="KJ16" s="347"/>
      <c r="KK16" s="347"/>
      <c r="KL16" s="347"/>
      <c r="KM16" s="347"/>
      <c r="KN16" s="347"/>
      <c r="KO16" s="347"/>
      <c r="KP16" s="347"/>
      <c r="KQ16" s="347"/>
      <c r="KR16" s="347"/>
      <c r="KS16" s="347"/>
      <c r="KT16" s="347"/>
      <c r="KU16" s="347"/>
      <c r="KV16" s="347"/>
      <c r="KW16" s="347"/>
      <c r="KX16" s="347"/>
      <c r="KY16" s="347"/>
      <c r="KZ16" s="347"/>
      <c r="LA16" s="347"/>
      <c r="LB16" s="347"/>
      <c r="LC16" s="347"/>
      <c r="LD16" s="347"/>
      <c r="LE16" s="347"/>
      <c r="LF16" s="347"/>
      <c r="LG16" s="347"/>
      <c r="LH16" s="347"/>
      <c r="LI16" s="347"/>
      <c r="LJ16" s="347"/>
      <c r="LK16" s="347"/>
      <c r="LL16" s="347"/>
      <c r="LM16" s="347"/>
      <c r="LN16" s="347"/>
      <c r="LO16" s="347"/>
      <c r="LP16" s="347"/>
      <c r="LQ16" s="347"/>
      <c r="LR16" s="347"/>
      <c r="LS16" s="347"/>
      <c r="LT16" s="347"/>
      <c r="LU16" s="347"/>
      <c r="LV16" s="347"/>
      <c r="LW16" s="347"/>
      <c r="LX16" s="347"/>
      <c r="LY16" s="347"/>
      <c r="LZ16" s="347"/>
      <c r="MA16" s="347"/>
      <c r="MB16" s="347"/>
      <c r="MC16" s="347"/>
      <c r="MD16" s="347"/>
      <c r="ME16" s="347"/>
      <c r="MF16" s="347"/>
      <c r="MG16" s="347"/>
      <c r="MH16" s="347"/>
      <c r="MI16" s="347"/>
      <c r="MJ16" s="347"/>
      <c r="MK16" s="347"/>
      <c r="ML16" s="347"/>
      <c r="MM16" s="347"/>
      <c r="MN16" s="347"/>
      <c r="MO16" s="347"/>
      <c r="MP16" s="347"/>
      <c r="MQ16" s="347"/>
      <c r="MR16" s="347"/>
      <c r="MS16" s="347"/>
      <c r="MT16" s="347"/>
      <c r="MU16" s="347"/>
      <c r="MV16" s="347"/>
      <c r="MW16" s="347"/>
      <c r="MX16" s="347"/>
      <c r="MY16" s="347"/>
      <c r="MZ16" s="347"/>
      <c r="NA16" s="347"/>
      <c r="NB16" s="347"/>
      <c r="NC16" s="347"/>
      <c r="ND16" s="347"/>
      <c r="NE16" s="347"/>
      <c r="NF16" s="347"/>
      <c r="NG16" s="347"/>
      <c r="NH16" s="347"/>
      <c r="NI16" s="347"/>
      <c r="NJ16" s="347"/>
      <c r="NK16" s="347"/>
      <c r="NL16" s="347"/>
      <c r="NM16" s="347"/>
      <c r="NN16" s="347"/>
      <c r="NO16" s="347"/>
      <c r="NP16" s="347"/>
      <c r="NQ16" s="347"/>
      <c r="NR16" s="347"/>
      <c r="NS16" s="347"/>
      <c r="NT16" s="347"/>
      <c r="NU16" s="347"/>
      <c r="NV16" s="347"/>
      <c r="NW16" s="347"/>
      <c r="NX16" s="347"/>
      <c r="NY16" s="347"/>
      <c r="NZ16" s="347"/>
      <c r="OA16" s="347"/>
      <c r="OB16" s="347"/>
      <c r="OC16" s="347"/>
      <c r="OD16" s="347"/>
      <c r="OE16" s="347"/>
      <c r="OF16" s="347"/>
      <c r="OG16" s="347"/>
      <c r="OH16" s="347"/>
      <c r="OI16" s="347"/>
      <c r="OJ16" s="347"/>
      <c r="OK16" s="347"/>
      <c r="OL16" s="347"/>
      <c r="OM16" s="347"/>
      <c r="ON16" s="347"/>
      <c r="OO16" s="347"/>
      <c r="OP16" s="347"/>
      <c r="OQ16" s="347"/>
      <c r="OR16" s="347"/>
      <c r="OS16" s="347"/>
      <c r="OT16" s="347"/>
      <c r="OU16" s="347"/>
      <c r="OV16" s="347"/>
      <c r="OW16" s="347"/>
      <c r="OX16" s="347"/>
      <c r="OY16" s="347"/>
      <c r="OZ16" s="347"/>
      <c r="PA16" s="347"/>
      <c r="PB16" s="347"/>
      <c r="PC16" s="347"/>
      <c r="PD16" s="347"/>
      <c r="PE16" s="347"/>
      <c r="PF16" s="347"/>
      <c r="PG16" s="347"/>
      <c r="PH16" s="347"/>
      <c r="PI16" s="347"/>
      <c r="PJ16" s="347"/>
      <c r="PK16" s="347"/>
      <c r="PL16" s="347"/>
      <c r="PM16" s="347"/>
      <c r="PN16" s="347"/>
      <c r="PO16" s="347"/>
      <c r="PP16" s="347"/>
      <c r="PQ16" s="347"/>
      <c r="PR16" s="347"/>
      <c r="PS16" s="347"/>
      <c r="PT16" s="347"/>
      <c r="PU16" s="347"/>
      <c r="PV16" s="347"/>
      <c r="PW16" s="347"/>
      <c r="PX16" s="347"/>
      <c r="PY16" s="347"/>
      <c r="PZ16" s="347"/>
      <c r="QA16" s="347"/>
      <c r="QB16" s="347"/>
      <c r="QC16" s="347"/>
      <c r="QD16" s="347"/>
      <c r="QE16" s="347"/>
      <c r="QF16" s="347"/>
      <c r="QG16" s="347"/>
      <c r="QH16" s="347"/>
      <c r="QI16" s="347"/>
      <c r="QJ16" s="347"/>
      <c r="QK16" s="347"/>
      <c r="QL16" s="347"/>
      <c r="QM16" s="347"/>
      <c r="QN16" s="347"/>
      <c r="QO16" s="347"/>
      <c r="QP16" s="347"/>
      <c r="QQ16" s="347"/>
      <c r="QR16" s="347"/>
      <c r="QS16" s="347"/>
      <c r="QT16" s="347"/>
      <c r="QU16" s="347"/>
      <c r="QV16" s="347"/>
      <c r="QW16" s="347"/>
      <c r="QX16" s="347"/>
      <c r="QY16" s="347"/>
      <c r="QZ16" s="347"/>
      <c r="RA16" s="347"/>
      <c r="RB16" s="347"/>
      <c r="RC16" s="347"/>
      <c r="RD16" s="347"/>
      <c r="RE16" s="347"/>
      <c r="RF16" s="347"/>
      <c r="RG16" s="347"/>
      <c r="RH16" s="347"/>
      <c r="RI16" s="347"/>
      <c r="RJ16" s="347"/>
      <c r="RK16" s="347"/>
      <c r="RL16" s="347"/>
      <c r="RM16" s="347"/>
      <c r="RN16" s="347"/>
      <c r="RO16" s="347"/>
      <c r="RP16" s="347"/>
      <c r="RQ16" s="347"/>
      <c r="RR16" s="347"/>
      <c r="RS16" s="347"/>
      <c r="RT16" s="347"/>
      <c r="RU16" s="347"/>
      <c r="RV16" s="347"/>
      <c r="RW16" s="347"/>
      <c r="RX16" s="347"/>
      <c r="RY16" s="347"/>
      <c r="RZ16" s="347"/>
      <c r="SA16" s="347"/>
      <c r="SB16" s="347"/>
      <c r="SC16" s="347"/>
      <c r="SD16" s="347"/>
      <c r="SE16" s="347"/>
      <c r="SF16" s="347"/>
      <c r="SG16" s="347"/>
      <c r="SH16" s="347"/>
      <c r="SI16" s="347"/>
      <c r="SJ16" s="347"/>
      <c r="SK16" s="347"/>
      <c r="SL16" s="347"/>
      <c r="SM16" s="347"/>
      <c r="SN16" s="347"/>
      <c r="SO16" s="347"/>
      <c r="SP16" s="347"/>
      <c r="SQ16" s="347"/>
      <c r="SR16" s="347"/>
      <c r="SS16" s="347"/>
      <c r="ST16" s="347"/>
      <c r="SU16" s="347"/>
      <c r="SV16" s="347"/>
      <c r="SW16" s="347"/>
      <c r="SX16" s="347"/>
      <c r="SY16" s="347"/>
      <c r="SZ16" s="347"/>
      <c r="TA16" s="347"/>
      <c r="TB16" s="347"/>
      <c r="TC16" s="347"/>
      <c r="TD16" s="347"/>
      <c r="TE16" s="347"/>
      <c r="TF16" s="347"/>
      <c r="TG16" s="347"/>
      <c r="TH16" s="347"/>
      <c r="TI16" s="347"/>
      <c r="TJ16" s="347"/>
      <c r="TK16" s="347"/>
      <c r="TL16" s="347"/>
      <c r="TM16" s="347"/>
      <c r="TN16" s="347"/>
      <c r="TO16" s="347"/>
      <c r="TP16" s="347"/>
      <c r="TQ16" s="347"/>
      <c r="TR16" s="347"/>
      <c r="TS16" s="347"/>
      <c r="TT16" s="347"/>
      <c r="TU16" s="347"/>
      <c r="TV16" s="347"/>
      <c r="TW16" s="347"/>
      <c r="TX16" s="347"/>
      <c r="TY16" s="347"/>
      <c r="TZ16" s="347"/>
      <c r="UA16" s="347"/>
      <c r="UB16" s="347"/>
      <c r="UC16" s="347"/>
      <c r="UD16" s="347"/>
      <c r="UE16" s="347"/>
      <c r="UF16" s="347"/>
      <c r="UG16" s="347"/>
      <c r="UH16" s="347"/>
      <c r="UI16" s="347"/>
      <c r="UJ16" s="347"/>
      <c r="UK16" s="347"/>
      <c r="UL16" s="347"/>
      <c r="UM16" s="347"/>
      <c r="UN16" s="347"/>
      <c r="UO16" s="347"/>
      <c r="UP16" s="347"/>
      <c r="UQ16" s="347"/>
      <c r="UR16" s="347"/>
      <c r="US16" s="347"/>
      <c r="UT16" s="347"/>
      <c r="UU16" s="347"/>
      <c r="UV16" s="347"/>
      <c r="UW16" s="347"/>
      <c r="UX16" s="347"/>
      <c r="UY16" s="347"/>
      <c r="UZ16" s="347"/>
      <c r="VA16" s="347"/>
      <c r="VB16" s="347"/>
      <c r="VC16" s="347"/>
      <c r="VD16" s="347"/>
      <c r="VE16" s="347"/>
      <c r="VF16" s="347"/>
      <c r="VG16" s="347"/>
      <c r="VH16" s="347"/>
      <c r="VI16" s="347"/>
      <c r="VJ16" s="347"/>
      <c r="VK16" s="347"/>
      <c r="VL16" s="347"/>
      <c r="VM16" s="347"/>
      <c r="VN16" s="347"/>
      <c r="VO16" s="347"/>
      <c r="VP16" s="347"/>
      <c r="VQ16" s="347"/>
      <c r="VR16" s="347"/>
      <c r="VS16" s="347"/>
      <c r="VT16" s="347"/>
      <c r="VU16" s="347"/>
      <c r="VV16" s="347"/>
      <c r="VW16" s="347"/>
      <c r="VX16" s="347"/>
      <c r="VY16" s="347"/>
      <c r="VZ16" s="347"/>
      <c r="WA16" s="347"/>
      <c r="WB16" s="347"/>
      <c r="WC16" s="347"/>
      <c r="WD16" s="347"/>
      <c r="WE16" s="347"/>
      <c r="WF16" s="347"/>
      <c r="WG16" s="347"/>
      <c r="WH16" s="347"/>
      <c r="WI16" s="347"/>
      <c r="WJ16" s="347"/>
      <c r="WK16" s="347"/>
      <c r="WL16" s="347"/>
      <c r="WM16" s="347"/>
      <c r="WN16" s="347"/>
      <c r="WO16" s="347"/>
      <c r="WP16" s="347"/>
      <c r="WQ16" s="347"/>
      <c r="WR16" s="347"/>
      <c r="WS16" s="347"/>
      <c r="WT16" s="347"/>
      <c r="WU16" s="347"/>
      <c r="WV16" s="347"/>
      <c r="WW16" s="347"/>
      <c r="WX16" s="347"/>
      <c r="WY16" s="347"/>
      <c r="WZ16" s="347"/>
      <c r="XA16" s="347"/>
      <c r="XB16" s="347"/>
      <c r="XC16" s="347"/>
      <c r="XD16" s="347"/>
      <c r="XE16" s="347"/>
      <c r="XF16" s="347"/>
      <c r="XG16" s="347"/>
      <c r="XH16" s="347"/>
      <c r="XI16" s="347"/>
      <c r="XJ16" s="347"/>
      <c r="XK16" s="347"/>
      <c r="XL16" s="347"/>
      <c r="XM16" s="347"/>
      <c r="XN16" s="347"/>
      <c r="XO16" s="347"/>
      <c r="XP16" s="347"/>
      <c r="XQ16" s="347"/>
      <c r="XR16" s="347"/>
      <c r="XS16" s="347"/>
      <c r="XT16" s="347"/>
      <c r="XU16" s="347"/>
      <c r="XV16" s="347"/>
      <c r="XW16" s="347"/>
      <c r="XX16" s="347"/>
      <c r="XY16" s="347"/>
      <c r="XZ16" s="347"/>
      <c r="YA16" s="347"/>
      <c r="YB16" s="347"/>
      <c r="YC16" s="347"/>
      <c r="YD16" s="347"/>
      <c r="YE16" s="349"/>
    </row>
    <row r="17" spans="2:655" ht="30" customHeight="1">
      <c r="B17" s="291"/>
      <c r="C17" s="292"/>
      <c r="D17" s="292"/>
      <c r="E17" s="292"/>
      <c r="F17" s="292"/>
      <c r="G17" s="292"/>
      <c r="H17" s="292"/>
      <c r="I17" s="292"/>
      <c r="J17" s="292"/>
      <c r="K17" s="292"/>
      <c r="L17" s="292"/>
      <c r="M17" s="292"/>
      <c r="N17" s="293"/>
      <c r="O17" s="291"/>
      <c r="P17" s="292"/>
      <c r="Q17" s="292"/>
      <c r="R17" s="292"/>
      <c r="S17" s="292"/>
      <c r="T17" s="292"/>
      <c r="U17" s="292"/>
      <c r="V17" s="292"/>
      <c r="W17" s="292"/>
      <c r="X17" s="292"/>
      <c r="Y17" s="292"/>
      <c r="Z17" s="292"/>
      <c r="AA17" s="293"/>
      <c r="AB17" s="291"/>
      <c r="AC17" s="292"/>
      <c r="AD17" s="292"/>
      <c r="AE17" s="292"/>
      <c r="AF17" s="292"/>
      <c r="AG17" s="292"/>
      <c r="AH17" s="292"/>
      <c r="AI17" s="292"/>
      <c r="AJ17" s="292"/>
      <c r="AK17" s="292"/>
      <c r="AL17" s="291"/>
      <c r="AM17" s="292"/>
      <c r="AN17" s="292"/>
      <c r="AO17" s="292"/>
      <c r="AP17" s="292"/>
      <c r="AQ17" s="292"/>
      <c r="AR17" s="292"/>
      <c r="AS17" s="292"/>
      <c r="AT17" s="292"/>
      <c r="AU17" s="293"/>
      <c r="AW17" s="351" t="s">
        <v>180</v>
      </c>
      <c r="AX17" s="351"/>
      <c r="AY17" s="351"/>
      <c r="AZ17" s="351"/>
      <c r="BA17" s="351"/>
      <c r="BB17" s="351"/>
      <c r="BC17" s="352">
        <v>20</v>
      </c>
      <c r="BD17" s="353" t="s">
        <v>181</v>
      </c>
      <c r="BE17" s="354"/>
      <c r="BF17" s="354"/>
      <c r="BG17" s="354"/>
      <c r="BH17" s="354"/>
      <c r="BI17" s="354"/>
      <c r="BJ17" s="354"/>
      <c r="BK17" s="354"/>
      <c r="BL17" s="354"/>
      <c r="BM17" s="354"/>
      <c r="BN17" s="354"/>
      <c r="BO17" s="354"/>
      <c r="BP17" s="354"/>
      <c r="BQ17" s="354"/>
      <c r="BR17" s="354"/>
      <c r="BS17" s="354"/>
      <c r="BT17" s="354"/>
      <c r="BU17" s="354"/>
      <c r="BV17" s="354"/>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c r="CV17" s="354"/>
      <c r="CW17" s="354"/>
      <c r="CX17" s="354"/>
      <c r="CY17" s="354"/>
      <c r="CZ17" s="354"/>
      <c r="DA17" s="355">
        <v>20</v>
      </c>
      <c r="DB17" s="354" t="s">
        <v>76</v>
      </c>
      <c r="DC17" s="354"/>
      <c r="DD17" s="354"/>
      <c r="DE17" s="354"/>
      <c r="DF17" s="354"/>
      <c r="DG17" s="354"/>
      <c r="DH17" s="354"/>
      <c r="DI17" s="354"/>
      <c r="DJ17" s="354"/>
      <c r="DK17" s="354"/>
      <c r="DL17" s="354"/>
      <c r="DM17" s="354"/>
      <c r="DN17" s="354"/>
      <c r="DO17" s="354"/>
      <c r="DP17" s="354"/>
      <c r="DQ17" s="354"/>
      <c r="DR17" s="354"/>
      <c r="DS17" s="354"/>
      <c r="DT17" s="354"/>
      <c r="DU17" s="354"/>
      <c r="DV17" s="354"/>
      <c r="DW17" s="354"/>
      <c r="DX17" s="354"/>
      <c r="DY17" s="354"/>
      <c r="DZ17" s="354"/>
      <c r="EA17" s="354"/>
      <c r="EB17" s="354"/>
      <c r="EC17" s="354"/>
      <c r="ED17" s="354"/>
      <c r="EE17" s="354"/>
      <c r="EF17" s="354"/>
      <c r="EG17" s="354"/>
      <c r="EH17" s="354"/>
      <c r="EI17" s="354"/>
      <c r="EJ17" s="354"/>
      <c r="EK17" s="354"/>
      <c r="EL17" s="354"/>
      <c r="EM17" s="354"/>
      <c r="EN17" s="354"/>
      <c r="EO17" s="354"/>
      <c r="EP17" s="354"/>
      <c r="EQ17" s="354"/>
      <c r="ER17" s="354"/>
      <c r="ES17" s="354"/>
      <c r="ET17" s="354"/>
      <c r="EU17" s="354"/>
      <c r="EV17" s="354"/>
      <c r="EW17" s="354"/>
      <c r="EX17" s="354"/>
      <c r="EY17" s="354"/>
      <c r="EZ17" s="354"/>
      <c r="FA17" s="354"/>
      <c r="FB17" s="354"/>
      <c r="FC17" s="354"/>
      <c r="FD17" s="354"/>
      <c r="FE17" s="354"/>
      <c r="FF17" s="354"/>
      <c r="FG17" s="354"/>
      <c r="FH17" s="354"/>
      <c r="FI17" s="354"/>
      <c r="FJ17" s="354"/>
      <c r="FK17" s="354"/>
      <c r="FL17" s="354"/>
      <c r="FM17" s="354"/>
      <c r="FN17" s="354"/>
      <c r="FO17" s="354"/>
      <c r="FP17" s="354"/>
      <c r="FQ17" s="354"/>
      <c r="FR17" s="354"/>
      <c r="FS17" s="354"/>
      <c r="FT17" s="354"/>
      <c r="FU17" s="354"/>
      <c r="FV17" s="354"/>
      <c r="FW17" s="354"/>
      <c r="FX17" s="354"/>
      <c r="FY17" s="354"/>
      <c r="FZ17" s="354"/>
      <c r="GA17" s="354"/>
      <c r="GB17" s="354"/>
      <c r="GC17" s="354"/>
      <c r="GD17" s="354"/>
      <c r="GE17" s="354"/>
      <c r="GF17" s="354"/>
      <c r="GG17" s="354"/>
      <c r="GH17" s="354"/>
      <c r="GI17" s="354"/>
      <c r="GJ17" s="354"/>
      <c r="GK17" s="354"/>
      <c r="GL17" s="354"/>
      <c r="GM17" s="354"/>
      <c r="GN17" s="354"/>
      <c r="GO17" s="354"/>
      <c r="GP17" s="354"/>
      <c r="GQ17" s="354"/>
      <c r="GR17" s="354"/>
      <c r="GS17" s="354"/>
      <c r="GT17" s="354"/>
      <c r="GU17" s="354"/>
      <c r="GV17" s="354"/>
      <c r="GW17" s="354"/>
      <c r="GX17" s="354"/>
      <c r="GY17" s="354"/>
      <c r="GZ17" s="354"/>
      <c r="HA17" s="354"/>
      <c r="HB17" s="354"/>
      <c r="HC17" s="354"/>
      <c r="HD17" s="354"/>
      <c r="HE17" s="354"/>
      <c r="HF17" s="354"/>
      <c r="HG17" s="354"/>
      <c r="HH17" s="354"/>
      <c r="HI17" s="354"/>
      <c r="HJ17" s="354"/>
      <c r="HK17" s="354"/>
      <c r="HL17" s="354"/>
      <c r="HM17" s="354"/>
      <c r="HN17" s="354"/>
      <c r="HO17" s="354"/>
      <c r="HP17" s="354"/>
      <c r="HQ17" s="354"/>
      <c r="HR17" s="354"/>
      <c r="HS17" s="354"/>
      <c r="HT17" s="354"/>
      <c r="HU17" s="354"/>
      <c r="HV17" s="354"/>
      <c r="HW17" s="354"/>
      <c r="HX17" s="354"/>
      <c r="HY17" s="354"/>
      <c r="HZ17" s="354"/>
      <c r="IA17" s="354"/>
      <c r="IB17" s="354"/>
      <c r="IC17" s="354"/>
      <c r="ID17" s="354"/>
      <c r="IE17" s="354"/>
      <c r="IF17" s="354"/>
      <c r="IG17" s="354"/>
      <c r="IH17" s="354"/>
      <c r="II17" s="354"/>
      <c r="IJ17" s="354"/>
      <c r="IK17" s="354"/>
      <c r="IL17" s="354"/>
      <c r="IM17" s="354"/>
      <c r="IN17" s="354"/>
      <c r="IO17" s="354"/>
      <c r="IP17" s="354"/>
      <c r="IQ17" s="354"/>
      <c r="IR17" s="354"/>
      <c r="IS17" s="354"/>
      <c r="IT17" s="354"/>
      <c r="IU17" s="354"/>
      <c r="IV17" s="354"/>
      <c r="IW17" s="354"/>
      <c r="IX17" s="354"/>
      <c r="IY17" s="354"/>
      <c r="IZ17" s="354"/>
      <c r="JA17" s="354"/>
      <c r="JB17" s="354"/>
      <c r="JC17" s="354"/>
      <c r="JD17" s="354"/>
      <c r="JE17" s="354"/>
      <c r="JF17" s="354"/>
      <c r="JG17" s="354"/>
      <c r="JH17" s="354"/>
      <c r="JI17" s="354"/>
      <c r="JJ17" s="354"/>
      <c r="JK17" s="354"/>
      <c r="JL17" s="354"/>
      <c r="JM17" s="354"/>
      <c r="JN17" s="354"/>
      <c r="JO17" s="354"/>
      <c r="JP17" s="354"/>
      <c r="JQ17" s="354"/>
      <c r="JR17" s="354"/>
      <c r="JS17" s="354"/>
      <c r="JT17" s="354"/>
      <c r="JU17" s="354"/>
      <c r="JV17" s="354"/>
      <c r="JW17" s="354"/>
      <c r="JX17" s="354"/>
      <c r="JY17" s="354"/>
      <c r="JZ17" s="354"/>
      <c r="KA17" s="354"/>
      <c r="KB17" s="354"/>
      <c r="KC17" s="354"/>
      <c r="KD17" s="354"/>
      <c r="KE17" s="354"/>
      <c r="KF17" s="354"/>
      <c r="KG17" s="354"/>
      <c r="KH17" s="354"/>
      <c r="KI17" s="354"/>
      <c r="KJ17" s="354"/>
      <c r="KK17" s="354"/>
      <c r="KL17" s="354"/>
      <c r="KM17" s="354"/>
      <c r="KN17" s="354"/>
      <c r="KO17" s="354"/>
      <c r="KP17" s="354"/>
      <c r="KQ17" s="354"/>
      <c r="KR17" s="354"/>
      <c r="KS17" s="354"/>
      <c r="KT17" s="354"/>
      <c r="KU17" s="354"/>
      <c r="KV17" s="354"/>
      <c r="KW17" s="354"/>
      <c r="KX17" s="354"/>
      <c r="KY17" s="354"/>
      <c r="KZ17" s="354"/>
      <c r="LA17" s="354"/>
      <c r="LB17" s="354"/>
      <c r="LC17" s="354"/>
      <c r="LD17" s="354"/>
      <c r="LE17" s="354"/>
      <c r="LF17" s="354"/>
      <c r="LG17" s="354"/>
      <c r="LH17" s="354"/>
      <c r="LI17" s="354"/>
      <c r="LJ17" s="354"/>
      <c r="LK17" s="354"/>
      <c r="LL17" s="354"/>
      <c r="LM17" s="354"/>
      <c r="LN17" s="354"/>
      <c r="LO17" s="354"/>
      <c r="LP17" s="354"/>
      <c r="LQ17" s="354"/>
      <c r="LR17" s="354"/>
      <c r="LS17" s="354"/>
      <c r="LT17" s="354"/>
      <c r="LU17" s="354"/>
      <c r="LV17" s="354"/>
      <c r="LW17" s="354"/>
      <c r="LX17" s="354"/>
      <c r="LY17" s="354"/>
      <c r="LZ17" s="354"/>
      <c r="MA17" s="354"/>
      <c r="MB17" s="354"/>
      <c r="MC17" s="354"/>
      <c r="MD17" s="354"/>
      <c r="ME17" s="354"/>
      <c r="MF17" s="354"/>
      <c r="MG17" s="354"/>
      <c r="MH17" s="354"/>
      <c r="MI17" s="354"/>
      <c r="MJ17" s="354"/>
      <c r="MK17" s="354"/>
      <c r="ML17" s="354"/>
      <c r="MM17" s="354"/>
      <c r="MN17" s="354"/>
      <c r="MO17" s="354"/>
      <c r="MP17" s="354"/>
      <c r="MQ17" s="354"/>
      <c r="MR17" s="354"/>
      <c r="MS17" s="354"/>
      <c r="MT17" s="354"/>
      <c r="MU17" s="354"/>
      <c r="MV17" s="354"/>
      <c r="MW17" s="354"/>
      <c r="MX17" s="354"/>
      <c r="MY17" s="354"/>
      <c r="MZ17" s="354"/>
      <c r="NA17" s="354"/>
      <c r="NB17" s="354"/>
      <c r="NC17" s="354"/>
      <c r="ND17" s="354"/>
      <c r="NE17" s="354"/>
      <c r="NF17" s="354"/>
      <c r="NG17" s="354"/>
      <c r="NH17" s="354"/>
      <c r="NI17" s="354"/>
      <c r="NJ17" s="354"/>
      <c r="NK17" s="354"/>
      <c r="NL17" s="354"/>
      <c r="NM17" s="354"/>
      <c r="NN17" s="354"/>
      <c r="NO17" s="354"/>
      <c r="NP17" s="354"/>
      <c r="NQ17" s="354"/>
      <c r="NR17" s="354"/>
      <c r="NS17" s="354"/>
      <c r="NT17" s="354"/>
      <c r="NU17" s="354"/>
      <c r="NV17" s="354"/>
      <c r="NW17" s="354"/>
      <c r="NX17" s="354"/>
      <c r="NY17" s="354"/>
      <c r="NZ17" s="354"/>
      <c r="OA17" s="354"/>
      <c r="OB17" s="354"/>
      <c r="OC17" s="354"/>
      <c r="OD17" s="354"/>
      <c r="OE17" s="354"/>
      <c r="OF17" s="354"/>
      <c r="OG17" s="354"/>
      <c r="OH17" s="354"/>
      <c r="OI17" s="354"/>
      <c r="OJ17" s="354"/>
      <c r="OK17" s="354"/>
      <c r="OL17" s="354"/>
      <c r="OM17" s="354"/>
      <c r="ON17" s="354"/>
      <c r="OO17" s="354"/>
      <c r="OP17" s="354"/>
      <c r="OQ17" s="354"/>
      <c r="OR17" s="354"/>
      <c r="OS17" s="354"/>
      <c r="OT17" s="354"/>
      <c r="OU17" s="354"/>
      <c r="OV17" s="354"/>
      <c r="OW17" s="354"/>
      <c r="OX17" s="354"/>
      <c r="OY17" s="354"/>
      <c r="OZ17" s="354"/>
      <c r="PA17" s="354"/>
      <c r="PB17" s="354"/>
      <c r="PC17" s="354"/>
      <c r="PD17" s="354"/>
      <c r="PE17" s="354"/>
      <c r="PF17" s="354"/>
      <c r="PG17" s="354"/>
      <c r="PH17" s="354"/>
      <c r="PI17" s="354"/>
      <c r="PJ17" s="354"/>
      <c r="PK17" s="354"/>
      <c r="PL17" s="354"/>
      <c r="PM17" s="354"/>
      <c r="PN17" s="354"/>
      <c r="PO17" s="354"/>
      <c r="PP17" s="354"/>
      <c r="PQ17" s="354"/>
      <c r="PR17" s="354"/>
      <c r="PS17" s="354"/>
      <c r="PT17" s="354"/>
      <c r="PU17" s="354"/>
      <c r="PV17" s="354"/>
      <c r="PW17" s="354"/>
      <c r="PX17" s="354"/>
      <c r="PY17" s="354"/>
      <c r="PZ17" s="354"/>
      <c r="QA17" s="354"/>
      <c r="QB17" s="354"/>
      <c r="QC17" s="354"/>
      <c r="QD17" s="354"/>
      <c r="QE17" s="354"/>
      <c r="QF17" s="354"/>
      <c r="QG17" s="354"/>
      <c r="QH17" s="354"/>
      <c r="QI17" s="354"/>
      <c r="QJ17" s="354"/>
      <c r="QK17" s="354"/>
      <c r="QL17" s="354"/>
      <c r="QM17" s="354"/>
      <c r="QN17" s="354"/>
      <c r="QO17" s="354"/>
      <c r="QP17" s="354"/>
      <c r="QQ17" s="354"/>
      <c r="QR17" s="354"/>
      <c r="QS17" s="354"/>
      <c r="QT17" s="354"/>
      <c r="QU17" s="354"/>
      <c r="QV17" s="354"/>
      <c r="QW17" s="354"/>
      <c r="QX17" s="354"/>
      <c r="QY17" s="354"/>
      <c r="QZ17" s="354"/>
      <c r="RA17" s="354"/>
      <c r="RB17" s="354"/>
      <c r="RC17" s="354"/>
      <c r="RD17" s="354"/>
      <c r="RE17" s="354"/>
      <c r="RF17" s="354"/>
      <c r="RG17" s="354"/>
      <c r="RH17" s="354"/>
      <c r="RI17" s="354"/>
      <c r="RJ17" s="354"/>
      <c r="RK17" s="354"/>
      <c r="RL17" s="354"/>
      <c r="RM17" s="354"/>
      <c r="RN17" s="354"/>
      <c r="RO17" s="354"/>
      <c r="RP17" s="354"/>
      <c r="RQ17" s="354"/>
      <c r="RR17" s="354"/>
      <c r="RS17" s="354"/>
      <c r="RT17" s="354"/>
      <c r="RU17" s="354"/>
      <c r="RV17" s="354"/>
      <c r="RW17" s="354"/>
      <c r="RX17" s="354"/>
      <c r="RY17" s="354"/>
      <c r="RZ17" s="354"/>
      <c r="SA17" s="354"/>
      <c r="SB17" s="354"/>
      <c r="SC17" s="354"/>
      <c r="SD17" s="354"/>
      <c r="SE17" s="354"/>
      <c r="SF17" s="354"/>
      <c r="SG17" s="354"/>
      <c r="SH17" s="354"/>
      <c r="SI17" s="354"/>
      <c r="SJ17" s="354"/>
      <c r="SK17" s="354"/>
      <c r="SL17" s="354"/>
      <c r="SM17" s="354"/>
      <c r="SN17" s="354"/>
      <c r="SO17" s="354"/>
      <c r="SP17" s="354"/>
      <c r="SQ17" s="354"/>
      <c r="SR17" s="354"/>
      <c r="SS17" s="354"/>
      <c r="ST17" s="354"/>
      <c r="SU17" s="354"/>
      <c r="SV17" s="354"/>
      <c r="SW17" s="354"/>
      <c r="SX17" s="354"/>
      <c r="SY17" s="354"/>
      <c r="SZ17" s="354"/>
      <c r="TA17" s="354"/>
      <c r="TB17" s="354"/>
      <c r="TC17" s="354"/>
      <c r="TD17" s="354"/>
      <c r="TE17" s="354"/>
      <c r="TF17" s="354"/>
      <c r="TG17" s="354"/>
      <c r="TH17" s="354"/>
      <c r="TI17" s="354"/>
      <c r="TJ17" s="354"/>
      <c r="TK17" s="354"/>
      <c r="TL17" s="354"/>
      <c r="TM17" s="354"/>
      <c r="TN17" s="354"/>
      <c r="TO17" s="354"/>
      <c r="TP17" s="354"/>
      <c r="TQ17" s="354"/>
      <c r="TR17" s="354"/>
      <c r="TS17" s="354"/>
      <c r="TT17" s="354"/>
      <c r="TU17" s="354"/>
      <c r="TV17" s="354"/>
      <c r="TW17" s="354"/>
      <c r="TX17" s="354"/>
      <c r="TY17" s="354"/>
      <c r="TZ17" s="354"/>
      <c r="UA17" s="354"/>
      <c r="UB17" s="354"/>
      <c r="UC17" s="354"/>
      <c r="UD17" s="354"/>
      <c r="UE17" s="354"/>
      <c r="UF17" s="354"/>
      <c r="UG17" s="354"/>
      <c r="UH17" s="354"/>
      <c r="UI17" s="354"/>
      <c r="UJ17" s="354"/>
      <c r="UK17" s="354"/>
      <c r="UL17" s="354"/>
      <c r="UM17" s="354"/>
      <c r="UN17" s="354"/>
      <c r="UO17" s="354"/>
      <c r="UP17" s="354"/>
      <c r="UQ17" s="354"/>
      <c r="UR17" s="354"/>
      <c r="US17" s="354"/>
      <c r="UT17" s="354"/>
      <c r="UU17" s="354"/>
      <c r="UV17" s="354"/>
      <c r="UW17" s="354"/>
      <c r="UX17" s="354"/>
      <c r="UY17" s="354"/>
      <c r="UZ17" s="354"/>
      <c r="VA17" s="354"/>
      <c r="VB17" s="354"/>
      <c r="VC17" s="354"/>
      <c r="VD17" s="354"/>
      <c r="VE17" s="354"/>
      <c r="VF17" s="354"/>
      <c r="VG17" s="354"/>
      <c r="VH17" s="354"/>
      <c r="VI17" s="354"/>
      <c r="VJ17" s="354"/>
      <c r="VK17" s="354"/>
      <c r="VL17" s="354"/>
      <c r="VM17" s="354"/>
      <c r="VN17" s="354"/>
      <c r="VO17" s="354"/>
      <c r="VP17" s="354"/>
      <c r="VQ17" s="354"/>
      <c r="VR17" s="354"/>
      <c r="VS17" s="354"/>
      <c r="VT17" s="354"/>
      <c r="VU17" s="354"/>
      <c r="VV17" s="354"/>
      <c r="VW17" s="354"/>
      <c r="VX17" s="354"/>
      <c r="VY17" s="354"/>
      <c r="VZ17" s="354"/>
      <c r="WA17" s="354"/>
      <c r="WB17" s="354"/>
      <c r="WC17" s="354"/>
      <c r="WD17" s="354"/>
      <c r="WE17" s="354"/>
      <c r="WF17" s="354"/>
      <c r="WG17" s="354"/>
      <c r="WH17" s="354"/>
      <c r="WI17" s="354"/>
      <c r="WJ17" s="354"/>
      <c r="WK17" s="354"/>
      <c r="WL17" s="354"/>
      <c r="WM17" s="354"/>
      <c r="WN17" s="354"/>
      <c r="WO17" s="354"/>
      <c r="WP17" s="354"/>
      <c r="WQ17" s="354"/>
      <c r="WR17" s="354"/>
      <c r="WS17" s="354"/>
      <c r="WT17" s="354"/>
      <c r="WU17" s="354"/>
      <c r="WV17" s="354"/>
      <c r="WW17" s="354"/>
      <c r="WX17" s="354"/>
      <c r="WY17" s="354"/>
      <c r="WZ17" s="354"/>
      <c r="XA17" s="354"/>
      <c r="XB17" s="354"/>
      <c r="XC17" s="354"/>
      <c r="XD17" s="354"/>
      <c r="XE17" s="354"/>
      <c r="XF17" s="354"/>
      <c r="XG17" s="354"/>
      <c r="XH17" s="354"/>
      <c r="XI17" s="354"/>
      <c r="XJ17" s="354"/>
      <c r="XK17" s="354"/>
      <c r="XL17" s="354"/>
      <c r="XM17" s="354"/>
      <c r="XN17" s="354"/>
      <c r="XO17" s="354"/>
      <c r="XP17" s="354"/>
      <c r="XQ17" s="354"/>
      <c r="XR17" s="354"/>
      <c r="XS17" s="354"/>
      <c r="XT17" s="354"/>
      <c r="XU17" s="354"/>
      <c r="XV17" s="354"/>
      <c r="XW17" s="354"/>
      <c r="XX17" s="354"/>
      <c r="XY17" s="354"/>
      <c r="XZ17" s="354"/>
      <c r="YA17" s="354"/>
      <c r="YB17" s="354"/>
      <c r="YC17" s="354"/>
      <c r="YD17" s="354"/>
      <c r="YE17" s="356"/>
    </row>
    <row r="18" spans="2:655" ht="30" customHeight="1">
      <c r="B18" s="291"/>
      <c r="C18" s="292"/>
      <c r="D18" s="292"/>
      <c r="E18" s="292"/>
      <c r="F18" s="292"/>
      <c r="G18" s="292"/>
      <c r="H18" s="292"/>
      <c r="I18" s="292"/>
      <c r="J18" s="292"/>
      <c r="K18" s="292"/>
      <c r="L18" s="292"/>
      <c r="M18" s="292"/>
      <c r="N18" s="293"/>
      <c r="O18" s="291"/>
      <c r="P18" s="292"/>
      <c r="Q18" s="292"/>
      <c r="R18" s="292"/>
      <c r="S18" s="292"/>
      <c r="T18" s="292"/>
      <c r="U18" s="292"/>
      <c r="V18" s="292"/>
      <c r="W18" s="292"/>
      <c r="X18" s="292"/>
      <c r="Y18" s="292"/>
      <c r="Z18" s="292"/>
      <c r="AA18" s="293"/>
      <c r="AB18" s="291"/>
      <c r="AC18" s="292"/>
      <c r="AD18" s="292"/>
      <c r="AE18" s="292"/>
      <c r="AF18" s="292"/>
      <c r="AG18" s="292"/>
      <c r="AH18" s="292"/>
      <c r="AI18" s="292"/>
      <c r="AJ18" s="292"/>
      <c r="AK18" s="292"/>
      <c r="AL18" s="291"/>
      <c r="AM18" s="292"/>
      <c r="AN18" s="292"/>
      <c r="AO18" s="292"/>
      <c r="AP18" s="292"/>
      <c r="AQ18" s="292"/>
      <c r="AR18" s="292"/>
      <c r="AS18" s="292"/>
      <c r="AT18" s="292"/>
      <c r="AU18" s="293"/>
      <c r="AW18" s="351" t="s">
        <v>182</v>
      </c>
      <c r="AX18" s="351"/>
      <c r="AY18" s="351"/>
      <c r="AZ18" s="351"/>
      <c r="BA18" s="351"/>
      <c r="BB18" s="351"/>
      <c r="BC18" s="352">
        <v>20</v>
      </c>
      <c r="BD18" s="353" t="s">
        <v>181</v>
      </c>
      <c r="BE18" s="354"/>
      <c r="BF18" s="354"/>
      <c r="BG18" s="355">
        <v>20</v>
      </c>
      <c r="BH18" s="354" t="s">
        <v>183</v>
      </c>
      <c r="BI18" s="354"/>
      <c r="BJ18" s="354"/>
      <c r="BK18" s="354"/>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t="s">
        <v>184</v>
      </c>
      <c r="DB18" s="354"/>
      <c r="DC18" s="354"/>
      <c r="DD18" s="354"/>
      <c r="DE18" s="354"/>
      <c r="DF18" s="354"/>
      <c r="DG18" s="354"/>
      <c r="DH18" s="354"/>
      <c r="DI18" s="354"/>
      <c r="DJ18" s="354"/>
      <c r="DK18" s="354"/>
      <c r="DL18" s="354"/>
      <c r="DM18" s="354"/>
      <c r="DN18" s="354"/>
      <c r="DO18" s="354"/>
      <c r="DP18" s="354"/>
      <c r="DQ18" s="354"/>
      <c r="DR18" s="354"/>
      <c r="DS18" s="354"/>
      <c r="DT18" s="354"/>
      <c r="DU18" s="354"/>
      <c r="DV18" s="354"/>
      <c r="DW18" s="354"/>
      <c r="DX18" s="354"/>
      <c r="DY18" s="354"/>
      <c r="DZ18" s="354"/>
      <c r="EA18" s="354"/>
      <c r="EB18" s="354"/>
      <c r="EC18" s="354"/>
      <c r="ED18" s="354"/>
      <c r="EE18" s="354"/>
      <c r="EF18" s="354"/>
      <c r="EG18" s="354"/>
      <c r="EH18" s="354"/>
      <c r="EI18" s="354"/>
      <c r="EJ18" s="354"/>
      <c r="EK18" s="354"/>
      <c r="EL18" s="354"/>
      <c r="EM18" s="354"/>
      <c r="EN18" s="354"/>
      <c r="EO18" s="354"/>
      <c r="EP18" s="354"/>
      <c r="EQ18" s="354"/>
      <c r="ER18" s="354"/>
      <c r="ES18" s="354"/>
      <c r="ET18" s="354"/>
      <c r="EU18" s="354"/>
      <c r="EV18" s="354"/>
      <c r="EW18" s="354"/>
      <c r="EX18" s="354"/>
      <c r="EY18" s="354"/>
      <c r="EZ18" s="354"/>
      <c r="FA18" s="354"/>
      <c r="FB18" s="354"/>
      <c r="FC18" s="354"/>
      <c r="FD18" s="354"/>
      <c r="FE18" s="354"/>
      <c r="FF18" s="354"/>
      <c r="FG18" s="354"/>
      <c r="FH18" s="354"/>
      <c r="FI18" s="354"/>
      <c r="FJ18" s="354"/>
      <c r="FK18" s="354"/>
      <c r="FL18" s="354"/>
      <c r="FM18" s="354"/>
      <c r="FN18" s="354"/>
      <c r="FO18" s="354"/>
      <c r="FP18" s="354"/>
      <c r="FQ18" s="354"/>
      <c r="FR18" s="354"/>
      <c r="FS18" s="354"/>
      <c r="FT18" s="354"/>
      <c r="FU18" s="354"/>
      <c r="FV18" s="354"/>
      <c r="FW18" s="354"/>
      <c r="FX18" s="354"/>
      <c r="FY18" s="354"/>
      <c r="FZ18" s="354"/>
      <c r="GA18" s="354"/>
      <c r="GB18" s="354"/>
      <c r="GC18" s="354"/>
      <c r="GD18" s="354"/>
      <c r="GE18" s="354"/>
      <c r="GF18" s="354"/>
      <c r="GG18" s="354"/>
      <c r="GH18" s="354"/>
      <c r="GI18" s="354"/>
      <c r="GJ18" s="354"/>
      <c r="GK18" s="354"/>
      <c r="GL18" s="354"/>
      <c r="GM18" s="354"/>
      <c r="GN18" s="354"/>
      <c r="GO18" s="354"/>
      <c r="GP18" s="354"/>
      <c r="GQ18" s="354"/>
      <c r="GR18" s="354"/>
      <c r="GS18" s="354"/>
      <c r="GT18" s="354"/>
      <c r="GU18" s="354"/>
      <c r="GV18" s="354"/>
      <c r="GW18" s="354"/>
      <c r="GX18" s="354"/>
      <c r="GY18" s="354"/>
      <c r="GZ18" s="354"/>
      <c r="HA18" s="354"/>
      <c r="HB18" s="354"/>
      <c r="HC18" s="354"/>
      <c r="HD18" s="354"/>
      <c r="HE18" s="354"/>
      <c r="HF18" s="354"/>
      <c r="HG18" s="354"/>
      <c r="HH18" s="354"/>
      <c r="HI18" s="354"/>
      <c r="HJ18" s="354"/>
      <c r="HK18" s="354"/>
      <c r="HL18" s="354"/>
      <c r="HM18" s="354"/>
      <c r="HN18" s="354"/>
      <c r="HO18" s="354"/>
      <c r="HP18" s="354"/>
      <c r="HQ18" s="354"/>
      <c r="HR18" s="354"/>
      <c r="HS18" s="354"/>
      <c r="HT18" s="354"/>
      <c r="HU18" s="354"/>
      <c r="HV18" s="354"/>
      <c r="HW18" s="354"/>
      <c r="HX18" s="354"/>
      <c r="HY18" s="354"/>
      <c r="HZ18" s="354"/>
      <c r="IA18" s="354"/>
      <c r="IB18" s="354"/>
      <c r="IC18" s="354"/>
      <c r="ID18" s="354"/>
      <c r="IE18" s="354"/>
      <c r="IF18" s="354"/>
      <c r="IG18" s="354"/>
      <c r="IH18" s="354"/>
      <c r="II18" s="354"/>
      <c r="IJ18" s="354"/>
      <c r="IK18" s="354"/>
      <c r="IL18" s="354"/>
      <c r="IM18" s="354"/>
      <c r="IN18" s="354"/>
      <c r="IO18" s="354"/>
      <c r="IP18" s="354"/>
      <c r="IQ18" s="354"/>
      <c r="IR18" s="354"/>
      <c r="IS18" s="354"/>
      <c r="IT18" s="354"/>
      <c r="IU18" s="354"/>
      <c r="IV18" s="354"/>
      <c r="IW18" s="354"/>
      <c r="IX18" s="354"/>
      <c r="IY18" s="354"/>
      <c r="IZ18" s="354"/>
      <c r="JA18" s="354"/>
      <c r="JB18" s="354"/>
      <c r="JC18" s="354"/>
      <c r="JD18" s="354"/>
      <c r="JE18" s="354"/>
      <c r="JF18" s="354"/>
      <c r="JG18" s="354"/>
      <c r="JH18" s="354"/>
      <c r="JI18" s="354"/>
      <c r="JJ18" s="354"/>
      <c r="JK18" s="354"/>
      <c r="JL18" s="354"/>
      <c r="JM18" s="354"/>
      <c r="JN18" s="354"/>
      <c r="JO18" s="354"/>
      <c r="JP18" s="354"/>
      <c r="JQ18" s="354"/>
      <c r="JR18" s="354"/>
      <c r="JS18" s="354"/>
      <c r="JT18" s="354"/>
      <c r="JU18" s="354"/>
      <c r="JV18" s="354"/>
      <c r="JW18" s="354"/>
      <c r="JX18" s="354"/>
      <c r="JY18" s="354"/>
      <c r="JZ18" s="354"/>
      <c r="KA18" s="354"/>
      <c r="KB18" s="354"/>
      <c r="KC18" s="354"/>
      <c r="KD18" s="354"/>
      <c r="KE18" s="354"/>
      <c r="KF18" s="354"/>
      <c r="KG18" s="354"/>
      <c r="KH18" s="354"/>
      <c r="KI18" s="354"/>
      <c r="KJ18" s="354"/>
      <c r="KK18" s="354"/>
      <c r="KL18" s="354"/>
      <c r="KM18" s="354"/>
      <c r="KN18" s="354"/>
      <c r="KO18" s="354"/>
      <c r="KP18" s="354"/>
      <c r="KQ18" s="354"/>
      <c r="KR18" s="354"/>
      <c r="KS18" s="354"/>
      <c r="KT18" s="354"/>
      <c r="KU18" s="354"/>
      <c r="KV18" s="354"/>
      <c r="KW18" s="354"/>
      <c r="KX18" s="354"/>
      <c r="KY18" s="354"/>
      <c r="KZ18" s="354"/>
      <c r="LA18" s="354"/>
      <c r="LB18" s="354"/>
      <c r="LC18" s="354"/>
      <c r="LD18" s="354"/>
      <c r="LE18" s="354"/>
      <c r="LF18" s="354"/>
      <c r="LG18" s="354"/>
      <c r="LH18" s="354"/>
      <c r="LI18" s="354"/>
      <c r="LJ18" s="354"/>
      <c r="LK18" s="354"/>
      <c r="LL18" s="354"/>
      <c r="LM18" s="354"/>
      <c r="LN18" s="354"/>
      <c r="LO18" s="354"/>
      <c r="LP18" s="354"/>
      <c r="LQ18" s="354"/>
      <c r="LR18" s="354"/>
      <c r="LS18" s="354"/>
      <c r="LT18" s="354"/>
      <c r="LU18" s="354"/>
      <c r="LV18" s="354"/>
      <c r="LW18" s="354"/>
      <c r="LX18" s="354"/>
      <c r="LY18" s="354"/>
      <c r="LZ18" s="354"/>
      <c r="MA18" s="354"/>
      <c r="MB18" s="354"/>
      <c r="MC18" s="354"/>
      <c r="MD18" s="354"/>
      <c r="ME18" s="354"/>
      <c r="MF18" s="354"/>
      <c r="MG18" s="354"/>
      <c r="MH18" s="354"/>
      <c r="MI18" s="354"/>
      <c r="MJ18" s="354"/>
      <c r="MK18" s="354"/>
      <c r="ML18" s="354"/>
      <c r="MM18" s="354"/>
      <c r="MN18" s="354"/>
      <c r="MO18" s="354"/>
      <c r="MP18" s="354"/>
      <c r="MQ18" s="354"/>
      <c r="MR18" s="354"/>
      <c r="MS18" s="354"/>
      <c r="MT18" s="354"/>
      <c r="MU18" s="354"/>
      <c r="MV18" s="354"/>
      <c r="MW18" s="354"/>
      <c r="MX18" s="354"/>
      <c r="MY18" s="354"/>
      <c r="MZ18" s="354"/>
      <c r="NA18" s="354"/>
      <c r="NB18" s="354"/>
      <c r="NC18" s="354"/>
      <c r="ND18" s="354"/>
      <c r="NE18" s="354"/>
      <c r="NF18" s="354"/>
      <c r="NG18" s="354"/>
      <c r="NH18" s="354"/>
      <c r="NI18" s="354"/>
      <c r="NJ18" s="354"/>
      <c r="NK18" s="354"/>
      <c r="NL18" s="354"/>
      <c r="NM18" s="354"/>
      <c r="NN18" s="354"/>
      <c r="NO18" s="354"/>
      <c r="NP18" s="354"/>
      <c r="NQ18" s="354"/>
      <c r="NR18" s="354"/>
      <c r="NS18" s="354"/>
      <c r="NT18" s="354"/>
      <c r="NU18" s="354"/>
      <c r="NV18" s="354"/>
      <c r="NW18" s="354"/>
      <c r="NX18" s="354"/>
      <c r="NY18" s="354"/>
      <c r="NZ18" s="354"/>
      <c r="OA18" s="354"/>
      <c r="OB18" s="354"/>
      <c r="OC18" s="354"/>
      <c r="OD18" s="354"/>
      <c r="OE18" s="354"/>
      <c r="OF18" s="354"/>
      <c r="OG18" s="354"/>
      <c r="OH18" s="354"/>
      <c r="OI18" s="354"/>
      <c r="OJ18" s="354"/>
      <c r="OK18" s="354"/>
      <c r="OL18" s="354"/>
      <c r="OM18" s="354"/>
      <c r="ON18" s="354"/>
      <c r="OO18" s="354"/>
      <c r="OP18" s="354"/>
      <c r="OQ18" s="354"/>
      <c r="OR18" s="354"/>
      <c r="OS18" s="354"/>
      <c r="OT18" s="354"/>
      <c r="OU18" s="354"/>
      <c r="OV18" s="354"/>
      <c r="OW18" s="354"/>
      <c r="OX18" s="354"/>
      <c r="OY18" s="354"/>
      <c r="OZ18" s="354"/>
      <c r="PA18" s="354"/>
      <c r="PB18" s="354"/>
      <c r="PC18" s="354"/>
      <c r="PD18" s="354"/>
      <c r="PE18" s="354"/>
      <c r="PF18" s="354"/>
      <c r="PG18" s="354"/>
      <c r="PH18" s="354"/>
      <c r="PI18" s="354"/>
      <c r="PJ18" s="354"/>
      <c r="PK18" s="354"/>
      <c r="PL18" s="354"/>
      <c r="PM18" s="354"/>
      <c r="PN18" s="354"/>
      <c r="PO18" s="354"/>
      <c r="PP18" s="354"/>
      <c r="PQ18" s="354"/>
      <c r="PR18" s="354"/>
      <c r="PS18" s="354"/>
      <c r="PT18" s="354"/>
      <c r="PU18" s="354"/>
      <c r="PV18" s="354"/>
      <c r="PW18" s="354"/>
      <c r="PX18" s="354"/>
      <c r="PY18" s="354"/>
      <c r="PZ18" s="354"/>
      <c r="QA18" s="354"/>
      <c r="QB18" s="354"/>
      <c r="QC18" s="354"/>
      <c r="QD18" s="354"/>
      <c r="QE18" s="354"/>
      <c r="QF18" s="354"/>
      <c r="QG18" s="354"/>
      <c r="QH18" s="354"/>
      <c r="QI18" s="354"/>
      <c r="QJ18" s="354"/>
      <c r="QK18" s="354"/>
      <c r="QL18" s="354"/>
      <c r="QM18" s="354"/>
      <c r="QN18" s="354"/>
      <c r="QO18" s="354"/>
      <c r="QP18" s="354"/>
      <c r="QQ18" s="354"/>
      <c r="QR18" s="354"/>
      <c r="QS18" s="354"/>
      <c r="QT18" s="354"/>
      <c r="QU18" s="354"/>
      <c r="QV18" s="354"/>
      <c r="QW18" s="354"/>
      <c r="QX18" s="354"/>
      <c r="QY18" s="354"/>
      <c r="QZ18" s="354"/>
      <c r="RA18" s="354"/>
      <c r="RB18" s="354"/>
      <c r="RC18" s="354"/>
      <c r="RD18" s="354"/>
      <c r="RE18" s="354"/>
      <c r="RF18" s="354"/>
      <c r="RG18" s="354"/>
      <c r="RH18" s="354"/>
      <c r="RI18" s="354"/>
      <c r="RJ18" s="354"/>
      <c r="RK18" s="354"/>
      <c r="RL18" s="354"/>
      <c r="RM18" s="354"/>
      <c r="RN18" s="354"/>
      <c r="RO18" s="354"/>
      <c r="RP18" s="354"/>
      <c r="RQ18" s="354"/>
      <c r="RR18" s="354"/>
      <c r="RS18" s="354"/>
      <c r="RT18" s="354"/>
      <c r="RU18" s="354"/>
      <c r="RV18" s="354"/>
      <c r="RW18" s="354"/>
      <c r="RX18" s="354"/>
      <c r="RY18" s="354"/>
      <c r="RZ18" s="354"/>
      <c r="SA18" s="354"/>
      <c r="SB18" s="354"/>
      <c r="SC18" s="354"/>
      <c r="SD18" s="354"/>
      <c r="SE18" s="354"/>
      <c r="SF18" s="354"/>
      <c r="SG18" s="354"/>
      <c r="SH18" s="354"/>
      <c r="SI18" s="354"/>
      <c r="SJ18" s="354"/>
      <c r="SK18" s="354"/>
      <c r="SL18" s="354"/>
      <c r="SM18" s="354"/>
      <c r="SN18" s="354"/>
      <c r="SO18" s="354"/>
      <c r="SP18" s="354"/>
      <c r="SQ18" s="354"/>
      <c r="SR18" s="354"/>
      <c r="SS18" s="354"/>
      <c r="ST18" s="354"/>
      <c r="SU18" s="354"/>
      <c r="SV18" s="354"/>
      <c r="SW18" s="354"/>
      <c r="SX18" s="354"/>
      <c r="SY18" s="354"/>
      <c r="SZ18" s="354"/>
      <c r="TA18" s="354"/>
      <c r="TB18" s="354"/>
      <c r="TC18" s="354"/>
      <c r="TD18" s="354"/>
      <c r="TE18" s="354"/>
      <c r="TF18" s="354"/>
      <c r="TG18" s="354"/>
      <c r="TH18" s="354"/>
      <c r="TI18" s="354"/>
      <c r="TJ18" s="354"/>
      <c r="TK18" s="354"/>
      <c r="TL18" s="354"/>
      <c r="TM18" s="354"/>
      <c r="TN18" s="354"/>
      <c r="TO18" s="354"/>
      <c r="TP18" s="354"/>
      <c r="TQ18" s="354"/>
      <c r="TR18" s="354"/>
      <c r="TS18" s="354"/>
      <c r="TT18" s="354"/>
      <c r="TU18" s="354"/>
      <c r="TV18" s="354"/>
      <c r="TW18" s="354"/>
      <c r="TX18" s="354"/>
      <c r="TY18" s="354"/>
      <c r="TZ18" s="354"/>
      <c r="UA18" s="354"/>
      <c r="UB18" s="354"/>
      <c r="UC18" s="354"/>
      <c r="UD18" s="354"/>
      <c r="UE18" s="354"/>
      <c r="UF18" s="354"/>
      <c r="UG18" s="354"/>
      <c r="UH18" s="354"/>
      <c r="UI18" s="354"/>
      <c r="UJ18" s="354"/>
      <c r="UK18" s="354"/>
      <c r="UL18" s="354"/>
      <c r="UM18" s="354"/>
      <c r="UN18" s="354"/>
      <c r="UO18" s="354"/>
      <c r="UP18" s="354"/>
      <c r="UQ18" s="354"/>
      <c r="UR18" s="354"/>
      <c r="US18" s="354"/>
      <c r="UT18" s="354"/>
      <c r="UU18" s="354"/>
      <c r="UV18" s="354"/>
      <c r="UW18" s="354"/>
      <c r="UX18" s="354"/>
      <c r="UY18" s="354"/>
      <c r="UZ18" s="354"/>
      <c r="VA18" s="354"/>
      <c r="VB18" s="354"/>
      <c r="VC18" s="354"/>
      <c r="VD18" s="354"/>
      <c r="VE18" s="354"/>
      <c r="VF18" s="354"/>
      <c r="VG18" s="354"/>
      <c r="VH18" s="354"/>
      <c r="VI18" s="354"/>
      <c r="VJ18" s="354"/>
      <c r="VK18" s="354"/>
      <c r="VL18" s="354"/>
      <c r="VM18" s="354"/>
      <c r="VN18" s="354"/>
      <c r="VO18" s="354"/>
      <c r="VP18" s="354"/>
      <c r="VQ18" s="354"/>
      <c r="VR18" s="354"/>
      <c r="VS18" s="354"/>
      <c r="VT18" s="354"/>
      <c r="VU18" s="354"/>
      <c r="VV18" s="354"/>
      <c r="VW18" s="354"/>
      <c r="VX18" s="354"/>
      <c r="VY18" s="354"/>
      <c r="VZ18" s="354"/>
      <c r="WA18" s="354"/>
      <c r="WB18" s="354"/>
      <c r="WC18" s="354"/>
      <c r="WD18" s="354"/>
      <c r="WE18" s="354"/>
      <c r="WF18" s="354"/>
      <c r="WG18" s="354"/>
      <c r="WH18" s="354"/>
      <c r="WI18" s="354"/>
      <c r="WJ18" s="354"/>
      <c r="WK18" s="354"/>
      <c r="WL18" s="354"/>
      <c r="WM18" s="354"/>
      <c r="WN18" s="354"/>
      <c r="WO18" s="354"/>
      <c r="WP18" s="354"/>
      <c r="WQ18" s="354"/>
      <c r="WR18" s="354"/>
      <c r="WS18" s="354"/>
      <c r="WT18" s="354"/>
      <c r="WU18" s="354"/>
      <c r="WV18" s="354"/>
      <c r="WW18" s="354"/>
      <c r="WX18" s="354"/>
      <c r="WY18" s="354"/>
      <c r="WZ18" s="354"/>
      <c r="XA18" s="354"/>
      <c r="XB18" s="354"/>
      <c r="XC18" s="354"/>
      <c r="XD18" s="354"/>
      <c r="XE18" s="354"/>
      <c r="XF18" s="354"/>
      <c r="XG18" s="354"/>
      <c r="XH18" s="354"/>
      <c r="XI18" s="354"/>
      <c r="XJ18" s="354"/>
      <c r="XK18" s="354"/>
      <c r="XL18" s="354"/>
      <c r="XM18" s="354"/>
      <c r="XN18" s="354"/>
      <c r="XO18" s="354"/>
      <c r="XP18" s="354"/>
      <c r="XQ18" s="354"/>
      <c r="XR18" s="354"/>
      <c r="XS18" s="354"/>
      <c r="XT18" s="354"/>
      <c r="XU18" s="354"/>
      <c r="XV18" s="354"/>
      <c r="XW18" s="354"/>
      <c r="XX18" s="354"/>
      <c r="XY18" s="354"/>
      <c r="XZ18" s="354"/>
      <c r="YA18" s="354"/>
      <c r="YB18" s="354"/>
      <c r="YC18" s="354"/>
      <c r="YD18" s="354"/>
      <c r="YE18" s="356"/>
    </row>
    <row r="19" spans="2:655" ht="30" customHeight="1">
      <c r="B19" s="291"/>
      <c r="C19" s="292"/>
      <c r="D19" s="292"/>
      <c r="E19" s="292"/>
      <c r="F19" s="292"/>
      <c r="G19" s="292"/>
      <c r="H19" s="292"/>
      <c r="I19" s="292"/>
      <c r="J19" s="292"/>
      <c r="K19" s="292"/>
      <c r="L19" s="292"/>
      <c r="M19" s="292"/>
      <c r="N19" s="293"/>
      <c r="O19" s="291"/>
      <c r="P19" s="292"/>
      <c r="Q19" s="292"/>
      <c r="R19" s="292"/>
      <c r="S19" s="292"/>
      <c r="T19" s="292"/>
      <c r="U19" s="292"/>
      <c r="V19" s="292"/>
      <c r="W19" s="292"/>
      <c r="X19" s="292"/>
      <c r="Y19" s="292"/>
      <c r="Z19" s="292"/>
      <c r="AA19" s="293"/>
      <c r="AB19" s="291"/>
      <c r="AC19" s="292"/>
      <c r="AD19" s="292"/>
      <c r="AE19" s="292"/>
      <c r="AF19" s="292"/>
      <c r="AG19" s="292"/>
      <c r="AH19" s="292"/>
      <c r="AI19" s="292"/>
      <c r="AJ19" s="292"/>
      <c r="AK19" s="292"/>
      <c r="AL19" s="291"/>
      <c r="AM19" s="292"/>
      <c r="AN19" s="292"/>
      <c r="AO19" s="292"/>
      <c r="AP19" s="292"/>
      <c r="AQ19" s="292"/>
      <c r="AR19" s="292"/>
      <c r="AS19" s="292"/>
      <c r="AT19" s="292"/>
      <c r="AU19" s="293"/>
      <c r="AW19" s="351" t="s">
        <v>185</v>
      </c>
      <c r="AX19" s="351"/>
      <c r="AY19" s="351"/>
      <c r="AZ19" s="351"/>
      <c r="BA19" s="351"/>
      <c r="BB19" s="351"/>
      <c r="BC19" s="352">
        <v>20</v>
      </c>
      <c r="BD19" s="353" t="s">
        <v>181</v>
      </c>
      <c r="BE19" s="354"/>
      <c r="BF19" s="354"/>
      <c r="BG19" s="354"/>
      <c r="BH19" s="354"/>
      <c r="BI19" s="354"/>
      <c r="BJ19" s="354"/>
      <c r="BK19" s="354"/>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5">
        <v>20</v>
      </c>
      <c r="DB19" s="354" t="s">
        <v>186</v>
      </c>
      <c r="DC19" s="354"/>
      <c r="DD19" s="354"/>
      <c r="DE19" s="354"/>
      <c r="DF19" s="354"/>
      <c r="DG19" s="354"/>
      <c r="DH19" s="354"/>
      <c r="DI19" s="354"/>
      <c r="DJ19" s="354"/>
      <c r="DK19" s="354"/>
      <c r="DL19" s="354"/>
      <c r="DM19" s="354"/>
      <c r="DN19" s="354"/>
      <c r="DO19" s="354"/>
      <c r="DP19" s="354"/>
      <c r="DQ19" s="354"/>
      <c r="DR19" s="354"/>
      <c r="DS19" s="354"/>
      <c r="DT19" s="354"/>
      <c r="DU19" s="354"/>
      <c r="DV19" s="354"/>
      <c r="DW19" s="354"/>
      <c r="DX19" s="354"/>
      <c r="DY19" s="354"/>
      <c r="DZ19" s="354"/>
      <c r="EA19" s="354"/>
      <c r="EB19" s="354"/>
      <c r="EC19" s="354"/>
      <c r="ED19" s="354"/>
      <c r="EE19" s="354"/>
      <c r="EF19" s="354"/>
      <c r="EG19" s="354"/>
      <c r="EH19" s="354"/>
      <c r="EI19" s="354"/>
      <c r="EJ19" s="354"/>
      <c r="EK19" s="354"/>
      <c r="EL19" s="354"/>
      <c r="EM19" s="354"/>
      <c r="EN19" s="354"/>
      <c r="EO19" s="354"/>
      <c r="EP19" s="354"/>
      <c r="EQ19" s="354"/>
      <c r="ER19" s="354"/>
      <c r="ES19" s="354"/>
      <c r="ET19" s="354"/>
      <c r="EU19" s="354"/>
      <c r="EV19" s="354"/>
      <c r="EW19" s="354"/>
      <c r="EX19" s="354"/>
      <c r="EY19" s="354"/>
      <c r="EZ19" s="354"/>
      <c r="FA19" s="354"/>
      <c r="FB19" s="354"/>
      <c r="FC19" s="354"/>
      <c r="FD19" s="354"/>
      <c r="FE19" s="354"/>
      <c r="FF19" s="354"/>
      <c r="FG19" s="354"/>
      <c r="FH19" s="354"/>
      <c r="FI19" s="354"/>
      <c r="FJ19" s="354"/>
      <c r="FK19" s="354"/>
      <c r="FL19" s="354"/>
      <c r="FM19" s="354"/>
      <c r="FN19" s="354"/>
      <c r="FO19" s="354"/>
      <c r="FP19" s="354"/>
      <c r="FQ19" s="354"/>
      <c r="FR19" s="354"/>
      <c r="FS19" s="354"/>
      <c r="FT19" s="354"/>
      <c r="FU19" s="354"/>
      <c r="FV19" s="354"/>
      <c r="FW19" s="354"/>
      <c r="FX19" s="354"/>
      <c r="FY19" s="354"/>
      <c r="FZ19" s="354"/>
      <c r="GA19" s="354"/>
      <c r="GB19" s="354"/>
      <c r="GC19" s="354"/>
      <c r="GD19" s="354"/>
      <c r="GE19" s="354"/>
      <c r="GF19" s="354"/>
      <c r="GG19" s="354"/>
      <c r="GH19" s="354"/>
      <c r="GI19" s="354"/>
      <c r="GJ19" s="354"/>
      <c r="GK19" s="354"/>
      <c r="GL19" s="354"/>
      <c r="GM19" s="354"/>
      <c r="GN19" s="354"/>
      <c r="GO19" s="354"/>
      <c r="GP19" s="354"/>
      <c r="GQ19" s="354"/>
      <c r="GR19" s="354"/>
      <c r="GS19" s="354"/>
      <c r="GT19" s="354"/>
      <c r="GU19" s="354"/>
      <c r="GV19" s="354"/>
      <c r="GW19" s="354"/>
      <c r="GX19" s="354"/>
      <c r="GY19" s="354"/>
      <c r="GZ19" s="354"/>
      <c r="HA19" s="354"/>
      <c r="HB19" s="354"/>
      <c r="HC19" s="354"/>
      <c r="HD19" s="354"/>
      <c r="HE19" s="354"/>
      <c r="HF19" s="354"/>
      <c r="HG19" s="354"/>
      <c r="HH19" s="354"/>
      <c r="HI19" s="354"/>
      <c r="HJ19" s="354"/>
      <c r="HK19" s="354"/>
      <c r="HL19" s="354"/>
      <c r="HM19" s="354"/>
      <c r="HN19" s="354"/>
      <c r="HO19" s="354"/>
      <c r="HP19" s="354"/>
      <c r="HQ19" s="354"/>
      <c r="HR19" s="354"/>
      <c r="HS19" s="354"/>
      <c r="HT19" s="354"/>
      <c r="HU19" s="354"/>
      <c r="HV19" s="354"/>
      <c r="HW19" s="354"/>
      <c r="HX19" s="354"/>
      <c r="HY19" s="354"/>
      <c r="HZ19" s="354"/>
      <c r="IA19" s="354"/>
      <c r="IB19" s="354"/>
      <c r="IC19" s="354"/>
      <c r="ID19" s="354"/>
      <c r="IE19" s="354"/>
      <c r="IF19" s="354"/>
      <c r="IG19" s="354"/>
      <c r="IH19" s="354"/>
      <c r="II19" s="354"/>
      <c r="IJ19" s="354"/>
      <c r="IK19" s="354"/>
      <c r="IL19" s="354"/>
      <c r="IM19" s="354"/>
      <c r="IN19" s="354"/>
      <c r="IO19" s="354"/>
      <c r="IP19" s="354"/>
      <c r="IQ19" s="354"/>
      <c r="IR19" s="354"/>
      <c r="IS19" s="354"/>
      <c r="IT19" s="354"/>
      <c r="IU19" s="354"/>
      <c r="IV19" s="354"/>
      <c r="IW19" s="354"/>
      <c r="IX19" s="354"/>
      <c r="IY19" s="354"/>
      <c r="IZ19" s="354"/>
      <c r="JA19" s="354"/>
      <c r="JB19" s="354"/>
      <c r="JC19" s="354"/>
      <c r="JD19" s="354"/>
      <c r="JE19" s="354"/>
      <c r="JF19" s="354"/>
      <c r="JG19" s="354"/>
      <c r="JH19" s="354"/>
      <c r="JI19" s="354"/>
      <c r="JJ19" s="354"/>
      <c r="JK19" s="354"/>
      <c r="JL19" s="354"/>
      <c r="JM19" s="354"/>
      <c r="JN19" s="354"/>
      <c r="JO19" s="354"/>
      <c r="JP19" s="354"/>
      <c r="JQ19" s="354"/>
      <c r="JR19" s="354"/>
      <c r="JS19" s="354"/>
      <c r="JT19" s="354"/>
      <c r="JU19" s="354"/>
      <c r="JV19" s="354"/>
      <c r="JW19" s="354"/>
      <c r="JX19" s="354"/>
      <c r="JY19" s="354"/>
      <c r="JZ19" s="354"/>
      <c r="KA19" s="354"/>
      <c r="KB19" s="354"/>
      <c r="KC19" s="354"/>
      <c r="KD19" s="354"/>
      <c r="KE19" s="354"/>
      <c r="KF19" s="354"/>
      <c r="KG19" s="354"/>
      <c r="KH19" s="354"/>
      <c r="KI19" s="354"/>
      <c r="KJ19" s="354"/>
      <c r="KK19" s="354"/>
      <c r="KL19" s="354"/>
      <c r="KM19" s="354"/>
      <c r="KN19" s="354"/>
      <c r="KO19" s="354"/>
      <c r="KP19" s="354"/>
      <c r="KQ19" s="354"/>
      <c r="KR19" s="354"/>
      <c r="KS19" s="354"/>
      <c r="KT19" s="354"/>
      <c r="KU19" s="354"/>
      <c r="KV19" s="354"/>
      <c r="KW19" s="354"/>
      <c r="KX19" s="354"/>
      <c r="KY19" s="354"/>
      <c r="KZ19" s="354"/>
      <c r="LA19" s="354"/>
      <c r="LB19" s="354"/>
      <c r="LC19" s="354"/>
      <c r="LD19" s="354"/>
      <c r="LE19" s="354"/>
      <c r="LF19" s="354"/>
      <c r="LG19" s="354"/>
      <c r="LH19" s="354"/>
      <c r="LI19" s="354"/>
      <c r="LJ19" s="354"/>
      <c r="LK19" s="354"/>
      <c r="LL19" s="354"/>
      <c r="LM19" s="354"/>
      <c r="LN19" s="354"/>
      <c r="LO19" s="354"/>
      <c r="LP19" s="354"/>
      <c r="LQ19" s="354"/>
      <c r="LR19" s="354"/>
      <c r="LS19" s="354"/>
      <c r="LT19" s="354"/>
      <c r="LU19" s="354"/>
      <c r="LV19" s="354"/>
      <c r="LW19" s="354"/>
      <c r="LX19" s="354"/>
      <c r="LY19" s="354"/>
      <c r="LZ19" s="354"/>
      <c r="MA19" s="354"/>
      <c r="MB19" s="354"/>
      <c r="MC19" s="354"/>
      <c r="MD19" s="354"/>
      <c r="ME19" s="354"/>
      <c r="MF19" s="354"/>
      <c r="MG19" s="354"/>
      <c r="MH19" s="354"/>
      <c r="MI19" s="354"/>
      <c r="MJ19" s="354"/>
      <c r="MK19" s="354"/>
      <c r="ML19" s="354"/>
      <c r="MM19" s="354"/>
      <c r="MN19" s="354"/>
      <c r="MO19" s="354"/>
      <c r="MP19" s="354"/>
      <c r="MQ19" s="354"/>
      <c r="MR19" s="354"/>
      <c r="MS19" s="354"/>
      <c r="MT19" s="354"/>
      <c r="MU19" s="354"/>
      <c r="MV19" s="354"/>
      <c r="MW19" s="354"/>
      <c r="MX19" s="354"/>
      <c r="MY19" s="354"/>
      <c r="MZ19" s="354"/>
      <c r="NA19" s="354"/>
      <c r="NB19" s="354"/>
      <c r="NC19" s="354"/>
      <c r="ND19" s="354"/>
      <c r="NE19" s="354"/>
      <c r="NF19" s="354"/>
      <c r="NG19" s="354"/>
      <c r="NH19" s="354"/>
      <c r="NI19" s="354"/>
      <c r="NJ19" s="354"/>
      <c r="NK19" s="354"/>
      <c r="NL19" s="354"/>
      <c r="NM19" s="354"/>
      <c r="NN19" s="354"/>
      <c r="NO19" s="354"/>
      <c r="NP19" s="354"/>
      <c r="NQ19" s="354"/>
      <c r="NR19" s="354"/>
      <c r="NS19" s="354"/>
      <c r="NT19" s="354"/>
      <c r="NU19" s="354"/>
      <c r="NV19" s="354"/>
      <c r="NW19" s="354"/>
      <c r="NX19" s="354"/>
      <c r="NY19" s="354"/>
      <c r="NZ19" s="354"/>
      <c r="OA19" s="354"/>
      <c r="OB19" s="354"/>
      <c r="OC19" s="354"/>
      <c r="OD19" s="354"/>
      <c r="OE19" s="354"/>
      <c r="OF19" s="354"/>
      <c r="OG19" s="354"/>
      <c r="OH19" s="354"/>
      <c r="OI19" s="354"/>
      <c r="OJ19" s="354"/>
      <c r="OK19" s="354"/>
      <c r="OL19" s="354"/>
      <c r="OM19" s="354"/>
      <c r="ON19" s="354"/>
      <c r="OO19" s="354"/>
      <c r="OP19" s="354"/>
      <c r="OQ19" s="354"/>
      <c r="OR19" s="354"/>
      <c r="OS19" s="354"/>
      <c r="OT19" s="354"/>
      <c r="OU19" s="354"/>
      <c r="OV19" s="354"/>
      <c r="OW19" s="354"/>
      <c r="OX19" s="354"/>
      <c r="OY19" s="354"/>
      <c r="OZ19" s="354"/>
      <c r="PA19" s="354"/>
      <c r="PB19" s="354"/>
      <c r="PC19" s="354"/>
      <c r="PD19" s="354"/>
      <c r="PE19" s="354"/>
      <c r="PF19" s="354"/>
      <c r="PG19" s="354"/>
      <c r="PH19" s="354"/>
      <c r="PI19" s="354"/>
      <c r="PJ19" s="354"/>
      <c r="PK19" s="354"/>
      <c r="PL19" s="354"/>
      <c r="PM19" s="354"/>
      <c r="PN19" s="354"/>
      <c r="PO19" s="354"/>
      <c r="PP19" s="354"/>
      <c r="PQ19" s="354"/>
      <c r="PR19" s="354"/>
      <c r="PS19" s="354"/>
      <c r="PT19" s="354"/>
      <c r="PU19" s="354"/>
      <c r="PV19" s="354"/>
      <c r="PW19" s="354"/>
      <c r="PX19" s="354"/>
      <c r="PY19" s="354"/>
      <c r="PZ19" s="354"/>
      <c r="QA19" s="354"/>
      <c r="QB19" s="354"/>
      <c r="QC19" s="354"/>
      <c r="QD19" s="354"/>
      <c r="QE19" s="354"/>
      <c r="QF19" s="354"/>
      <c r="QG19" s="354"/>
      <c r="QH19" s="354"/>
      <c r="QI19" s="354"/>
      <c r="QJ19" s="354"/>
      <c r="QK19" s="354"/>
      <c r="QL19" s="354"/>
      <c r="QM19" s="354"/>
      <c r="QN19" s="354"/>
      <c r="QO19" s="354"/>
      <c r="QP19" s="354"/>
      <c r="QQ19" s="354"/>
      <c r="QR19" s="354"/>
      <c r="QS19" s="354"/>
      <c r="QT19" s="354"/>
      <c r="QU19" s="354"/>
      <c r="QV19" s="354"/>
      <c r="QW19" s="354"/>
      <c r="QX19" s="354"/>
      <c r="QY19" s="354"/>
      <c r="QZ19" s="354"/>
      <c r="RA19" s="354"/>
      <c r="RB19" s="354"/>
      <c r="RC19" s="354"/>
      <c r="RD19" s="354"/>
      <c r="RE19" s="354"/>
      <c r="RF19" s="354"/>
      <c r="RG19" s="354"/>
      <c r="RH19" s="354"/>
      <c r="RI19" s="354"/>
      <c r="RJ19" s="354"/>
      <c r="RK19" s="354"/>
      <c r="RL19" s="354"/>
      <c r="RM19" s="354"/>
      <c r="RN19" s="354"/>
      <c r="RO19" s="354"/>
      <c r="RP19" s="354"/>
      <c r="RQ19" s="354"/>
      <c r="RR19" s="354"/>
      <c r="RS19" s="354"/>
      <c r="RT19" s="354"/>
      <c r="RU19" s="354"/>
      <c r="RV19" s="354"/>
      <c r="RW19" s="354"/>
      <c r="RX19" s="354"/>
      <c r="RY19" s="354"/>
      <c r="RZ19" s="354"/>
      <c r="SA19" s="354"/>
      <c r="SB19" s="354"/>
      <c r="SC19" s="354"/>
      <c r="SD19" s="354"/>
      <c r="SE19" s="354"/>
      <c r="SF19" s="354"/>
      <c r="SG19" s="354"/>
      <c r="SH19" s="354"/>
      <c r="SI19" s="354"/>
      <c r="SJ19" s="354"/>
      <c r="SK19" s="354"/>
      <c r="SL19" s="354"/>
      <c r="SM19" s="354"/>
      <c r="SN19" s="354"/>
      <c r="SO19" s="354"/>
      <c r="SP19" s="354"/>
      <c r="SQ19" s="354"/>
      <c r="SR19" s="354"/>
      <c r="SS19" s="354"/>
      <c r="ST19" s="354"/>
      <c r="SU19" s="354"/>
      <c r="SV19" s="354"/>
      <c r="SW19" s="354"/>
      <c r="SX19" s="354"/>
      <c r="SY19" s="354"/>
      <c r="SZ19" s="354"/>
      <c r="TA19" s="354"/>
      <c r="TB19" s="354"/>
      <c r="TC19" s="354"/>
      <c r="TD19" s="354"/>
      <c r="TE19" s="354"/>
      <c r="TF19" s="354"/>
      <c r="TG19" s="354"/>
      <c r="TH19" s="354"/>
      <c r="TI19" s="354"/>
      <c r="TJ19" s="354"/>
      <c r="TK19" s="354"/>
      <c r="TL19" s="354"/>
      <c r="TM19" s="354"/>
      <c r="TN19" s="354"/>
      <c r="TO19" s="354"/>
      <c r="TP19" s="354"/>
      <c r="TQ19" s="354"/>
      <c r="TR19" s="354"/>
      <c r="TS19" s="354"/>
      <c r="TT19" s="354"/>
      <c r="TU19" s="354"/>
      <c r="TV19" s="354"/>
      <c r="TW19" s="354"/>
      <c r="TX19" s="354"/>
      <c r="TY19" s="354"/>
      <c r="TZ19" s="354"/>
      <c r="UA19" s="354"/>
      <c r="UB19" s="354"/>
      <c r="UC19" s="354"/>
      <c r="UD19" s="354"/>
      <c r="UE19" s="354"/>
      <c r="UF19" s="354"/>
      <c r="UG19" s="354"/>
      <c r="UH19" s="354"/>
      <c r="UI19" s="354"/>
      <c r="UJ19" s="354"/>
      <c r="UK19" s="354"/>
      <c r="UL19" s="354"/>
      <c r="UM19" s="354"/>
      <c r="UN19" s="354"/>
      <c r="UO19" s="354"/>
      <c r="UP19" s="354"/>
      <c r="UQ19" s="354"/>
      <c r="UR19" s="354"/>
      <c r="US19" s="354"/>
      <c r="UT19" s="354"/>
      <c r="UU19" s="354"/>
      <c r="UV19" s="354"/>
      <c r="UW19" s="354"/>
      <c r="UX19" s="354"/>
      <c r="UY19" s="354"/>
      <c r="UZ19" s="354"/>
      <c r="VA19" s="354"/>
      <c r="VB19" s="354"/>
      <c r="VC19" s="354"/>
      <c r="VD19" s="354"/>
      <c r="VE19" s="354"/>
      <c r="VF19" s="354"/>
      <c r="VG19" s="354"/>
      <c r="VH19" s="354"/>
      <c r="VI19" s="354"/>
      <c r="VJ19" s="354"/>
      <c r="VK19" s="354"/>
      <c r="VL19" s="354"/>
      <c r="VM19" s="354"/>
      <c r="VN19" s="354"/>
      <c r="VO19" s="354"/>
      <c r="VP19" s="354"/>
      <c r="VQ19" s="354"/>
      <c r="VR19" s="354"/>
      <c r="VS19" s="354"/>
      <c r="VT19" s="354"/>
      <c r="VU19" s="354"/>
      <c r="VV19" s="354"/>
      <c r="VW19" s="354"/>
      <c r="VX19" s="354"/>
      <c r="VY19" s="354"/>
      <c r="VZ19" s="354"/>
      <c r="WA19" s="354"/>
      <c r="WB19" s="354"/>
      <c r="WC19" s="354"/>
      <c r="WD19" s="354"/>
      <c r="WE19" s="354"/>
      <c r="WF19" s="354"/>
      <c r="WG19" s="354"/>
      <c r="WH19" s="354"/>
      <c r="WI19" s="354"/>
      <c r="WJ19" s="354"/>
      <c r="WK19" s="354"/>
      <c r="WL19" s="354"/>
      <c r="WM19" s="354"/>
      <c r="WN19" s="354"/>
      <c r="WO19" s="354"/>
      <c r="WP19" s="354"/>
      <c r="WQ19" s="354"/>
      <c r="WR19" s="354"/>
      <c r="WS19" s="354"/>
      <c r="WT19" s="354"/>
      <c r="WU19" s="354"/>
      <c r="WV19" s="354"/>
      <c r="WW19" s="354"/>
      <c r="WX19" s="354"/>
      <c r="WY19" s="354"/>
      <c r="WZ19" s="354"/>
      <c r="XA19" s="354"/>
      <c r="XB19" s="354"/>
      <c r="XC19" s="354"/>
      <c r="XD19" s="354"/>
      <c r="XE19" s="354"/>
      <c r="XF19" s="354"/>
      <c r="XG19" s="354"/>
      <c r="XH19" s="354"/>
      <c r="XI19" s="354"/>
      <c r="XJ19" s="354"/>
      <c r="XK19" s="354"/>
      <c r="XL19" s="354"/>
      <c r="XM19" s="354"/>
      <c r="XN19" s="354"/>
      <c r="XO19" s="354"/>
      <c r="XP19" s="354"/>
      <c r="XQ19" s="354"/>
      <c r="XR19" s="354"/>
      <c r="XS19" s="354"/>
      <c r="XT19" s="354"/>
      <c r="XU19" s="354"/>
      <c r="XV19" s="354"/>
      <c r="XW19" s="354"/>
      <c r="XX19" s="354"/>
      <c r="XY19" s="354"/>
      <c r="XZ19" s="354"/>
      <c r="YA19" s="354"/>
      <c r="YB19" s="354"/>
      <c r="YC19" s="354"/>
      <c r="YD19" s="354"/>
      <c r="YE19" s="356"/>
    </row>
    <row r="20" spans="2:655" ht="30" customHeight="1">
      <c r="B20" s="291"/>
      <c r="C20" s="292"/>
      <c r="D20" s="292"/>
      <c r="E20" s="292"/>
      <c r="F20" s="292"/>
      <c r="G20" s="292"/>
      <c r="H20" s="292"/>
      <c r="I20" s="292"/>
      <c r="J20" s="292"/>
      <c r="K20" s="292"/>
      <c r="L20" s="292"/>
      <c r="M20" s="292"/>
      <c r="N20" s="293"/>
      <c r="O20" s="291"/>
      <c r="P20" s="292"/>
      <c r="Q20" s="292"/>
      <c r="R20" s="292"/>
      <c r="S20" s="292"/>
      <c r="T20" s="292"/>
      <c r="U20" s="292"/>
      <c r="V20" s="292"/>
      <c r="W20" s="292"/>
      <c r="X20" s="292"/>
      <c r="Y20" s="292"/>
      <c r="Z20" s="292"/>
      <c r="AA20" s="293"/>
      <c r="AB20" s="291"/>
      <c r="AC20" s="292"/>
      <c r="AD20" s="292"/>
      <c r="AE20" s="292"/>
      <c r="AF20" s="292"/>
      <c r="AG20" s="292"/>
      <c r="AH20" s="292"/>
      <c r="AI20" s="292"/>
      <c r="AJ20" s="292"/>
      <c r="AK20" s="292"/>
      <c r="AL20" s="291"/>
      <c r="AM20" s="292"/>
      <c r="AN20" s="292"/>
      <c r="AO20" s="292"/>
      <c r="AP20" s="292"/>
      <c r="AQ20" s="292"/>
      <c r="AR20" s="292"/>
      <c r="AS20" s="292"/>
      <c r="AT20" s="292"/>
      <c r="AU20" s="293"/>
      <c r="AW20" s="351" t="s">
        <v>187</v>
      </c>
      <c r="AX20" s="351"/>
      <c r="AY20" s="351"/>
      <c r="AZ20" s="351"/>
      <c r="BA20" s="351"/>
      <c r="BB20" s="351"/>
      <c r="BC20" s="352">
        <v>0</v>
      </c>
      <c r="BD20" s="353" t="s">
        <v>181</v>
      </c>
      <c r="BE20" s="354"/>
      <c r="BF20" s="354"/>
      <c r="BG20" s="354" t="s">
        <v>188</v>
      </c>
      <c r="BH20" s="354"/>
      <c r="BI20" s="354"/>
      <c r="BJ20" s="354"/>
      <c r="BK20" s="354"/>
      <c r="BL20" s="354"/>
      <c r="BM20" s="354"/>
      <c r="BN20" s="354"/>
      <c r="BO20" s="354"/>
      <c r="BP20" s="354"/>
      <c r="BQ20" s="354"/>
      <c r="BR20" s="354"/>
      <c r="BS20" s="354"/>
      <c r="BT20" s="354"/>
      <c r="BU20" s="354"/>
      <c r="BV20" s="354"/>
      <c r="BW20" s="354"/>
      <c r="BX20" s="354"/>
      <c r="BY20" s="354"/>
      <c r="BZ20" s="354"/>
      <c r="CA20" s="354"/>
      <c r="CB20" s="354"/>
      <c r="CC20" s="354"/>
      <c r="CD20" s="354"/>
      <c r="CE20" s="354"/>
      <c r="CF20" s="354"/>
      <c r="CG20" s="354"/>
      <c r="CH20" s="354"/>
      <c r="CI20" s="354"/>
      <c r="CJ20" s="354"/>
      <c r="CK20" s="354"/>
      <c r="CL20" s="354"/>
      <c r="CM20" s="354"/>
      <c r="CN20" s="354"/>
      <c r="CO20" s="354"/>
      <c r="CP20" s="354"/>
      <c r="CQ20" s="354"/>
      <c r="CR20" s="354"/>
      <c r="CS20" s="354"/>
      <c r="CT20" s="354"/>
      <c r="CU20" s="354"/>
      <c r="CV20" s="354"/>
      <c r="CW20" s="354"/>
      <c r="CX20" s="354"/>
      <c r="CY20" s="354"/>
      <c r="CZ20" s="354"/>
      <c r="DA20" s="354"/>
      <c r="DB20" s="354"/>
      <c r="DC20" s="354"/>
      <c r="DD20" s="354"/>
      <c r="DE20" s="354"/>
      <c r="DF20" s="354"/>
      <c r="DG20" s="354"/>
      <c r="DH20" s="354"/>
      <c r="DI20" s="354"/>
      <c r="DJ20" s="354"/>
      <c r="DK20" s="354"/>
      <c r="DL20" s="354"/>
      <c r="DM20" s="354"/>
      <c r="DN20" s="354"/>
      <c r="DO20" s="354"/>
      <c r="DP20" s="354"/>
      <c r="DQ20" s="354"/>
      <c r="DR20" s="354"/>
      <c r="DS20" s="354"/>
      <c r="DT20" s="354"/>
      <c r="DU20" s="354"/>
      <c r="DV20" s="354"/>
      <c r="DW20" s="354"/>
      <c r="DX20" s="354"/>
      <c r="DY20" s="354"/>
      <c r="DZ20" s="354"/>
      <c r="EA20" s="354"/>
      <c r="EB20" s="354"/>
      <c r="EC20" s="354"/>
      <c r="ED20" s="354"/>
      <c r="EE20" s="354"/>
      <c r="EF20" s="354"/>
      <c r="EG20" s="354"/>
      <c r="EH20" s="354"/>
      <c r="EI20" s="354"/>
      <c r="EJ20" s="354"/>
      <c r="EK20" s="354"/>
      <c r="EL20" s="354"/>
      <c r="EM20" s="354"/>
      <c r="EN20" s="354"/>
      <c r="EO20" s="354"/>
      <c r="EP20" s="354"/>
      <c r="EQ20" s="354"/>
      <c r="ER20" s="354"/>
      <c r="ES20" s="354"/>
      <c r="ET20" s="354"/>
      <c r="EU20" s="354"/>
      <c r="EV20" s="354"/>
      <c r="EW20" s="354"/>
      <c r="EX20" s="354"/>
      <c r="EY20" s="354"/>
      <c r="EZ20" s="354"/>
      <c r="FA20" s="354"/>
      <c r="FB20" s="354"/>
      <c r="FC20" s="354"/>
      <c r="FD20" s="354"/>
      <c r="FE20" s="354"/>
      <c r="FF20" s="354"/>
      <c r="FG20" s="354"/>
      <c r="FH20" s="354"/>
      <c r="FI20" s="354"/>
      <c r="FJ20" s="354"/>
      <c r="FK20" s="354"/>
      <c r="FL20" s="354"/>
      <c r="FM20" s="354"/>
      <c r="FN20" s="354"/>
      <c r="FO20" s="354"/>
      <c r="FP20" s="354"/>
      <c r="FQ20" s="354"/>
      <c r="FR20" s="354"/>
      <c r="FS20" s="354"/>
      <c r="FT20" s="354"/>
      <c r="FU20" s="354"/>
      <c r="FV20" s="354"/>
      <c r="FW20" s="354"/>
      <c r="FX20" s="354"/>
      <c r="FY20" s="354"/>
      <c r="FZ20" s="354"/>
      <c r="GA20" s="354"/>
      <c r="GB20" s="354"/>
      <c r="GC20" s="354"/>
      <c r="GD20" s="354"/>
      <c r="GE20" s="354"/>
      <c r="GF20" s="354"/>
      <c r="GG20" s="354"/>
      <c r="GH20" s="354"/>
      <c r="GI20" s="354"/>
      <c r="GJ20" s="354"/>
      <c r="GK20" s="354"/>
      <c r="GL20" s="354"/>
      <c r="GM20" s="354"/>
      <c r="GN20" s="354"/>
      <c r="GO20" s="354"/>
      <c r="GP20" s="354"/>
      <c r="GQ20" s="354"/>
      <c r="GR20" s="354"/>
      <c r="GS20" s="354"/>
      <c r="GT20" s="354"/>
      <c r="GU20" s="354"/>
      <c r="GV20" s="354"/>
      <c r="GW20" s="354"/>
      <c r="GX20" s="354"/>
      <c r="GY20" s="354"/>
      <c r="GZ20" s="354"/>
      <c r="HA20" s="354"/>
      <c r="HB20" s="354"/>
      <c r="HC20" s="354"/>
      <c r="HD20" s="354"/>
      <c r="HE20" s="354"/>
      <c r="HF20" s="354"/>
      <c r="HG20" s="354"/>
      <c r="HH20" s="354"/>
      <c r="HI20" s="354"/>
      <c r="HJ20" s="354"/>
      <c r="HK20" s="354"/>
      <c r="HL20" s="354"/>
      <c r="HM20" s="354"/>
      <c r="HN20" s="354"/>
      <c r="HO20" s="354"/>
      <c r="HP20" s="354"/>
      <c r="HQ20" s="354"/>
      <c r="HR20" s="354"/>
      <c r="HS20" s="354"/>
      <c r="HT20" s="354"/>
      <c r="HU20" s="354"/>
      <c r="HV20" s="354"/>
      <c r="HW20" s="354"/>
      <c r="HX20" s="354"/>
      <c r="HY20" s="354"/>
      <c r="HZ20" s="354"/>
      <c r="IA20" s="354"/>
      <c r="IB20" s="354"/>
      <c r="IC20" s="354"/>
      <c r="ID20" s="354"/>
      <c r="IE20" s="354"/>
      <c r="IF20" s="354"/>
      <c r="IG20" s="354"/>
      <c r="IH20" s="354"/>
      <c r="II20" s="354"/>
      <c r="IJ20" s="354"/>
      <c r="IK20" s="354"/>
      <c r="IL20" s="354"/>
      <c r="IM20" s="354"/>
      <c r="IN20" s="354"/>
      <c r="IO20" s="354"/>
      <c r="IP20" s="354"/>
      <c r="IQ20" s="354"/>
      <c r="IR20" s="354"/>
      <c r="IS20" s="354"/>
      <c r="IT20" s="354"/>
      <c r="IU20" s="354"/>
      <c r="IV20" s="354"/>
      <c r="IW20" s="354"/>
      <c r="IX20" s="354"/>
      <c r="IY20" s="354"/>
      <c r="IZ20" s="354"/>
      <c r="JA20" s="354"/>
      <c r="JB20" s="354"/>
      <c r="JC20" s="354"/>
      <c r="JD20" s="354"/>
      <c r="JE20" s="354"/>
      <c r="JF20" s="354"/>
      <c r="JG20" s="354"/>
      <c r="JH20" s="354"/>
      <c r="JI20" s="354"/>
      <c r="JJ20" s="354"/>
      <c r="JK20" s="354"/>
      <c r="JL20" s="354"/>
      <c r="JM20" s="354"/>
      <c r="JN20" s="354"/>
      <c r="JO20" s="354"/>
      <c r="JP20" s="354"/>
      <c r="JQ20" s="354"/>
      <c r="JR20" s="354"/>
      <c r="JS20" s="354"/>
      <c r="JT20" s="354"/>
      <c r="JU20" s="354"/>
      <c r="JV20" s="354"/>
      <c r="JW20" s="354"/>
      <c r="JX20" s="354"/>
      <c r="JY20" s="354"/>
      <c r="JZ20" s="354"/>
      <c r="KA20" s="354"/>
      <c r="KB20" s="354"/>
      <c r="KC20" s="354"/>
      <c r="KD20" s="354"/>
      <c r="KE20" s="354"/>
      <c r="KF20" s="354"/>
      <c r="KG20" s="354"/>
      <c r="KH20" s="354"/>
      <c r="KI20" s="354"/>
      <c r="KJ20" s="354"/>
      <c r="KK20" s="354"/>
      <c r="KL20" s="354"/>
      <c r="KM20" s="354"/>
      <c r="KN20" s="354"/>
      <c r="KO20" s="354"/>
      <c r="KP20" s="354"/>
      <c r="KQ20" s="354"/>
      <c r="KR20" s="354"/>
      <c r="KS20" s="354"/>
      <c r="KT20" s="354"/>
      <c r="KU20" s="354"/>
      <c r="KV20" s="354"/>
      <c r="KW20" s="354"/>
      <c r="KX20" s="354"/>
      <c r="KY20" s="354"/>
      <c r="KZ20" s="354"/>
      <c r="LA20" s="354"/>
      <c r="LB20" s="354"/>
      <c r="LC20" s="354"/>
      <c r="LD20" s="354"/>
      <c r="LE20" s="354"/>
      <c r="LF20" s="354"/>
      <c r="LG20" s="354"/>
      <c r="LH20" s="354"/>
      <c r="LI20" s="354"/>
      <c r="LJ20" s="354"/>
      <c r="LK20" s="354"/>
      <c r="LL20" s="354"/>
      <c r="LM20" s="354"/>
      <c r="LN20" s="354"/>
      <c r="LO20" s="354"/>
      <c r="LP20" s="354"/>
      <c r="LQ20" s="354"/>
      <c r="LR20" s="354"/>
      <c r="LS20" s="354"/>
      <c r="LT20" s="354"/>
      <c r="LU20" s="354"/>
      <c r="LV20" s="354"/>
      <c r="LW20" s="354"/>
      <c r="LX20" s="354"/>
      <c r="LY20" s="354"/>
      <c r="LZ20" s="354"/>
      <c r="MA20" s="354"/>
      <c r="MB20" s="354"/>
      <c r="MC20" s="354"/>
      <c r="MD20" s="354"/>
      <c r="ME20" s="354"/>
      <c r="MF20" s="354"/>
      <c r="MG20" s="354"/>
      <c r="MH20" s="354"/>
      <c r="MI20" s="354"/>
      <c r="MJ20" s="354"/>
      <c r="MK20" s="354"/>
      <c r="ML20" s="354"/>
      <c r="MM20" s="354"/>
      <c r="MN20" s="354"/>
      <c r="MO20" s="354"/>
      <c r="MP20" s="354"/>
      <c r="MQ20" s="354"/>
      <c r="MR20" s="354"/>
      <c r="MS20" s="354"/>
      <c r="MT20" s="354"/>
      <c r="MU20" s="354"/>
      <c r="MV20" s="354"/>
      <c r="MW20" s="354"/>
      <c r="MX20" s="354"/>
      <c r="MY20" s="354"/>
      <c r="MZ20" s="354"/>
      <c r="NA20" s="354"/>
      <c r="NB20" s="354"/>
      <c r="NC20" s="354"/>
      <c r="ND20" s="354"/>
      <c r="NE20" s="354"/>
      <c r="NF20" s="354"/>
      <c r="NG20" s="354"/>
      <c r="NH20" s="354"/>
      <c r="NI20" s="354"/>
      <c r="NJ20" s="354"/>
      <c r="NK20" s="354"/>
      <c r="NL20" s="354"/>
      <c r="NM20" s="354"/>
      <c r="NN20" s="354"/>
      <c r="NO20" s="354"/>
      <c r="NP20" s="354"/>
      <c r="NQ20" s="354"/>
      <c r="NR20" s="354"/>
      <c r="NS20" s="354"/>
      <c r="NT20" s="354"/>
      <c r="NU20" s="354"/>
      <c r="NV20" s="354"/>
      <c r="NW20" s="354"/>
      <c r="NX20" s="354"/>
      <c r="NY20" s="354"/>
      <c r="NZ20" s="354"/>
      <c r="OA20" s="354"/>
      <c r="OB20" s="354"/>
      <c r="OC20" s="354"/>
      <c r="OD20" s="354"/>
      <c r="OE20" s="354"/>
      <c r="OF20" s="354"/>
      <c r="OG20" s="354"/>
      <c r="OH20" s="354"/>
      <c r="OI20" s="354"/>
      <c r="OJ20" s="354"/>
      <c r="OK20" s="354"/>
      <c r="OL20" s="354"/>
      <c r="OM20" s="354"/>
      <c r="ON20" s="354"/>
      <c r="OO20" s="354"/>
      <c r="OP20" s="354"/>
      <c r="OQ20" s="354"/>
      <c r="OR20" s="354"/>
      <c r="OS20" s="354"/>
      <c r="OT20" s="354"/>
      <c r="OU20" s="354"/>
      <c r="OV20" s="354"/>
      <c r="OW20" s="354"/>
      <c r="OX20" s="354"/>
      <c r="OY20" s="354"/>
      <c r="OZ20" s="354"/>
      <c r="PA20" s="354"/>
      <c r="PB20" s="354"/>
      <c r="PC20" s="354"/>
      <c r="PD20" s="354"/>
      <c r="PE20" s="354"/>
      <c r="PF20" s="354"/>
      <c r="PG20" s="354"/>
      <c r="PH20" s="354"/>
      <c r="PI20" s="354"/>
      <c r="PJ20" s="354"/>
      <c r="PK20" s="354"/>
      <c r="PL20" s="354"/>
      <c r="PM20" s="354"/>
      <c r="PN20" s="354"/>
      <c r="PO20" s="354"/>
      <c r="PP20" s="354"/>
      <c r="PQ20" s="354"/>
      <c r="PR20" s="354"/>
      <c r="PS20" s="354"/>
      <c r="PT20" s="354"/>
      <c r="PU20" s="354"/>
      <c r="PV20" s="354"/>
      <c r="PW20" s="354"/>
      <c r="PX20" s="354"/>
      <c r="PY20" s="354"/>
      <c r="PZ20" s="354"/>
      <c r="QA20" s="354"/>
      <c r="QB20" s="354"/>
      <c r="QC20" s="354"/>
      <c r="QD20" s="354"/>
      <c r="QE20" s="354"/>
      <c r="QF20" s="354"/>
      <c r="QG20" s="354"/>
      <c r="QH20" s="354"/>
      <c r="QI20" s="354"/>
      <c r="QJ20" s="354"/>
      <c r="QK20" s="354"/>
      <c r="QL20" s="354"/>
      <c r="QM20" s="354"/>
      <c r="QN20" s="354"/>
      <c r="QO20" s="354"/>
      <c r="QP20" s="354"/>
      <c r="QQ20" s="354"/>
      <c r="QR20" s="354"/>
      <c r="QS20" s="354"/>
      <c r="QT20" s="354"/>
      <c r="QU20" s="354"/>
      <c r="QV20" s="354"/>
      <c r="QW20" s="354"/>
      <c r="QX20" s="354"/>
      <c r="QY20" s="354"/>
      <c r="QZ20" s="354"/>
      <c r="RA20" s="354"/>
      <c r="RB20" s="354"/>
      <c r="RC20" s="354"/>
      <c r="RD20" s="354"/>
      <c r="RE20" s="354"/>
      <c r="RF20" s="354"/>
      <c r="RG20" s="354"/>
      <c r="RH20" s="354"/>
      <c r="RI20" s="354"/>
      <c r="RJ20" s="354"/>
      <c r="RK20" s="354"/>
      <c r="RL20" s="354"/>
      <c r="RM20" s="354"/>
      <c r="RN20" s="354"/>
      <c r="RO20" s="354"/>
      <c r="RP20" s="354"/>
      <c r="RQ20" s="354"/>
      <c r="RR20" s="354"/>
      <c r="RS20" s="354"/>
      <c r="RT20" s="354"/>
      <c r="RU20" s="354"/>
      <c r="RV20" s="354"/>
      <c r="RW20" s="354"/>
      <c r="RX20" s="354"/>
      <c r="RY20" s="354"/>
      <c r="RZ20" s="354"/>
      <c r="SA20" s="354"/>
      <c r="SB20" s="354"/>
      <c r="SC20" s="354"/>
      <c r="SD20" s="354"/>
      <c r="SE20" s="354"/>
      <c r="SF20" s="354"/>
      <c r="SG20" s="354"/>
      <c r="SH20" s="354"/>
      <c r="SI20" s="354"/>
      <c r="SJ20" s="354"/>
      <c r="SK20" s="354"/>
      <c r="SL20" s="354"/>
      <c r="SM20" s="354"/>
      <c r="SN20" s="354"/>
      <c r="SO20" s="354"/>
      <c r="SP20" s="354"/>
      <c r="SQ20" s="354"/>
      <c r="SR20" s="354"/>
      <c r="SS20" s="354"/>
      <c r="ST20" s="354"/>
      <c r="SU20" s="354"/>
      <c r="SV20" s="354"/>
      <c r="SW20" s="354"/>
      <c r="SX20" s="354"/>
      <c r="SY20" s="354"/>
      <c r="SZ20" s="354"/>
      <c r="TA20" s="354"/>
      <c r="TB20" s="354"/>
      <c r="TC20" s="354"/>
      <c r="TD20" s="354"/>
      <c r="TE20" s="354"/>
      <c r="TF20" s="354"/>
      <c r="TG20" s="354"/>
      <c r="TH20" s="354"/>
      <c r="TI20" s="354"/>
      <c r="TJ20" s="354"/>
      <c r="TK20" s="354"/>
      <c r="TL20" s="354"/>
      <c r="TM20" s="354"/>
      <c r="TN20" s="354"/>
      <c r="TO20" s="354"/>
      <c r="TP20" s="354"/>
      <c r="TQ20" s="354"/>
      <c r="TR20" s="354"/>
      <c r="TS20" s="354"/>
      <c r="TT20" s="354"/>
      <c r="TU20" s="354"/>
      <c r="TV20" s="354"/>
      <c r="TW20" s="354"/>
      <c r="TX20" s="354"/>
      <c r="TY20" s="354"/>
      <c r="TZ20" s="354"/>
      <c r="UA20" s="354"/>
      <c r="UB20" s="354"/>
      <c r="UC20" s="354"/>
      <c r="UD20" s="354"/>
      <c r="UE20" s="354"/>
      <c r="UF20" s="354"/>
      <c r="UG20" s="354"/>
      <c r="UH20" s="354"/>
      <c r="UI20" s="354"/>
      <c r="UJ20" s="354"/>
      <c r="UK20" s="354"/>
      <c r="UL20" s="354"/>
      <c r="UM20" s="354"/>
      <c r="UN20" s="354"/>
      <c r="UO20" s="354"/>
      <c r="UP20" s="354"/>
      <c r="UQ20" s="354"/>
      <c r="UR20" s="354"/>
      <c r="US20" s="354"/>
      <c r="UT20" s="354"/>
      <c r="UU20" s="354"/>
      <c r="UV20" s="354"/>
      <c r="UW20" s="354"/>
      <c r="UX20" s="354"/>
      <c r="UY20" s="354"/>
      <c r="UZ20" s="354"/>
      <c r="VA20" s="354"/>
      <c r="VB20" s="354"/>
      <c r="VC20" s="354"/>
      <c r="VD20" s="354"/>
      <c r="VE20" s="354"/>
      <c r="VF20" s="354"/>
      <c r="VG20" s="354"/>
      <c r="VH20" s="354"/>
      <c r="VI20" s="354"/>
      <c r="VJ20" s="354"/>
      <c r="VK20" s="354"/>
      <c r="VL20" s="354"/>
      <c r="VM20" s="354"/>
      <c r="VN20" s="354"/>
      <c r="VO20" s="354"/>
      <c r="VP20" s="354"/>
      <c r="VQ20" s="354"/>
      <c r="VR20" s="354"/>
      <c r="VS20" s="354"/>
      <c r="VT20" s="354"/>
      <c r="VU20" s="354"/>
      <c r="VV20" s="354"/>
      <c r="VW20" s="354"/>
      <c r="VX20" s="354"/>
      <c r="VY20" s="354"/>
      <c r="VZ20" s="354"/>
      <c r="WA20" s="354"/>
      <c r="WB20" s="354"/>
      <c r="WC20" s="354"/>
      <c r="WD20" s="354"/>
      <c r="WE20" s="354"/>
      <c r="WF20" s="354"/>
      <c r="WG20" s="354"/>
      <c r="WH20" s="354"/>
      <c r="WI20" s="354"/>
      <c r="WJ20" s="354"/>
      <c r="WK20" s="354"/>
      <c r="WL20" s="354"/>
      <c r="WM20" s="354"/>
      <c r="WN20" s="354"/>
      <c r="WO20" s="354"/>
      <c r="WP20" s="354"/>
      <c r="WQ20" s="354"/>
      <c r="WR20" s="354"/>
      <c r="WS20" s="354"/>
      <c r="WT20" s="354"/>
      <c r="WU20" s="354"/>
      <c r="WV20" s="354"/>
      <c r="WW20" s="354"/>
      <c r="WX20" s="354"/>
      <c r="WY20" s="354"/>
      <c r="WZ20" s="354"/>
      <c r="XA20" s="354"/>
      <c r="XB20" s="354"/>
      <c r="XC20" s="354"/>
      <c r="XD20" s="354"/>
      <c r="XE20" s="354"/>
      <c r="XF20" s="354"/>
      <c r="XG20" s="354"/>
      <c r="XH20" s="354"/>
      <c r="XI20" s="354"/>
      <c r="XJ20" s="354"/>
      <c r="XK20" s="354"/>
      <c r="XL20" s="354"/>
      <c r="XM20" s="354"/>
      <c r="XN20" s="354"/>
      <c r="XO20" s="354"/>
      <c r="XP20" s="354"/>
      <c r="XQ20" s="354"/>
      <c r="XR20" s="354"/>
      <c r="XS20" s="354"/>
      <c r="XT20" s="354"/>
      <c r="XU20" s="354"/>
      <c r="XV20" s="354"/>
      <c r="XW20" s="354"/>
      <c r="XX20" s="354"/>
      <c r="XY20" s="354"/>
      <c r="XZ20" s="354"/>
      <c r="YA20" s="354"/>
      <c r="YB20" s="354"/>
      <c r="YC20" s="354"/>
      <c r="YD20" s="354"/>
      <c r="YE20" s="356"/>
    </row>
    <row r="21" spans="2:655" ht="30" customHeight="1">
      <c r="B21" s="291"/>
      <c r="C21" s="292"/>
      <c r="D21" s="292"/>
      <c r="E21" s="292"/>
      <c r="F21" s="292"/>
      <c r="G21" s="292"/>
      <c r="H21" s="292"/>
      <c r="I21" s="292"/>
      <c r="J21" s="292"/>
      <c r="K21" s="292"/>
      <c r="L21" s="292"/>
      <c r="M21" s="292"/>
      <c r="N21" s="293"/>
      <c r="O21" s="291"/>
      <c r="P21" s="292"/>
      <c r="Q21" s="292"/>
      <c r="R21" s="292"/>
      <c r="S21" s="292"/>
      <c r="T21" s="292"/>
      <c r="U21" s="292"/>
      <c r="V21" s="292"/>
      <c r="W21" s="292"/>
      <c r="X21" s="292"/>
      <c r="Y21" s="292"/>
      <c r="Z21" s="292"/>
      <c r="AA21" s="293"/>
      <c r="AB21" s="291"/>
      <c r="AC21" s="292"/>
      <c r="AD21" s="292"/>
      <c r="AE21" s="292"/>
      <c r="AF21" s="292"/>
      <c r="AG21" s="292"/>
      <c r="AH21" s="292"/>
      <c r="AI21" s="292"/>
      <c r="AJ21" s="292"/>
      <c r="AK21" s="292"/>
      <c r="AL21" s="291"/>
      <c r="AM21" s="292"/>
      <c r="AN21" s="292"/>
      <c r="AO21" s="292"/>
      <c r="AP21" s="292"/>
      <c r="AQ21" s="292"/>
      <c r="AR21" s="292"/>
      <c r="AS21" s="292"/>
      <c r="AT21" s="292"/>
      <c r="AU21" s="293"/>
      <c r="AW21" s="351" t="s">
        <v>189</v>
      </c>
      <c r="AX21" s="351"/>
      <c r="AY21" s="351"/>
      <c r="AZ21" s="351"/>
      <c r="BA21" s="351"/>
      <c r="BB21" s="351"/>
      <c r="BC21" s="352">
        <v>12</v>
      </c>
      <c r="BD21" s="353" t="s">
        <v>190</v>
      </c>
      <c r="BE21" s="354"/>
      <c r="BF21" s="354"/>
      <c r="BG21" s="354"/>
      <c r="BH21" s="354"/>
      <c r="BI21" s="354"/>
      <c r="BJ21" s="354"/>
      <c r="BK21" s="354"/>
      <c r="BL21" s="354"/>
      <c r="BM21" s="354"/>
      <c r="BN21" s="354"/>
      <c r="BO21" s="354"/>
      <c r="BP21" s="354"/>
      <c r="BQ21" s="354"/>
      <c r="BR21" s="354"/>
      <c r="BS21" s="354"/>
      <c r="BT21" s="354"/>
      <c r="BU21" s="354"/>
      <c r="BV21" s="354"/>
      <c r="BW21" s="354"/>
      <c r="BX21" s="354"/>
      <c r="BY21" s="354"/>
      <c r="BZ21" s="354"/>
      <c r="CA21" s="354"/>
      <c r="CB21" s="354"/>
      <c r="CC21" s="354"/>
      <c r="CD21" s="354"/>
      <c r="CE21" s="354"/>
      <c r="CF21" s="354"/>
      <c r="CG21" s="354"/>
      <c r="CH21" s="354"/>
      <c r="CI21" s="354"/>
      <c r="CJ21" s="354"/>
      <c r="CK21" s="354"/>
      <c r="CL21" s="354"/>
      <c r="CM21" s="354"/>
      <c r="CN21" s="354"/>
      <c r="CO21" s="354"/>
      <c r="CP21" s="354"/>
      <c r="CQ21" s="354"/>
      <c r="CR21" s="354"/>
      <c r="CS21" s="354"/>
      <c r="CT21" s="354"/>
      <c r="CU21" s="354"/>
      <c r="CV21" s="354"/>
      <c r="CW21" s="354"/>
      <c r="CX21" s="354"/>
      <c r="CY21" s="354"/>
      <c r="CZ21" s="354"/>
      <c r="DA21" s="355">
        <v>12</v>
      </c>
      <c r="DB21" s="354" t="s">
        <v>191</v>
      </c>
      <c r="DC21" s="354"/>
      <c r="DD21" s="354"/>
      <c r="DE21" s="354"/>
      <c r="DF21" s="354"/>
      <c r="DG21" s="354"/>
      <c r="DH21" s="354"/>
      <c r="DI21" s="354"/>
      <c r="DJ21" s="354"/>
      <c r="DK21" s="354"/>
      <c r="DL21" s="354"/>
      <c r="DM21" s="354"/>
      <c r="DN21" s="354"/>
      <c r="DO21" s="354"/>
      <c r="DP21" s="354"/>
      <c r="DQ21" s="354"/>
      <c r="DR21" s="354"/>
      <c r="DS21" s="354"/>
      <c r="DT21" s="354"/>
      <c r="DU21" s="354"/>
      <c r="DV21" s="354"/>
      <c r="DW21" s="354"/>
      <c r="DX21" s="354"/>
      <c r="DY21" s="354"/>
      <c r="DZ21" s="354"/>
      <c r="EA21" s="354"/>
      <c r="EB21" s="354"/>
      <c r="EC21" s="354"/>
      <c r="ED21" s="354"/>
      <c r="EE21" s="354"/>
      <c r="EF21" s="354"/>
      <c r="EG21" s="354"/>
      <c r="EH21" s="354"/>
      <c r="EI21" s="354"/>
      <c r="EJ21" s="354"/>
      <c r="EK21" s="354"/>
      <c r="EL21" s="354"/>
      <c r="EM21" s="354"/>
      <c r="EN21" s="354"/>
      <c r="EO21" s="354"/>
      <c r="EP21" s="354"/>
      <c r="EQ21" s="354"/>
      <c r="ER21" s="354"/>
      <c r="ES21" s="354"/>
      <c r="ET21" s="354"/>
      <c r="EU21" s="354"/>
      <c r="EV21" s="354"/>
      <c r="EW21" s="354"/>
      <c r="EX21" s="354"/>
      <c r="EY21" s="354"/>
      <c r="EZ21" s="354"/>
      <c r="FA21" s="354"/>
      <c r="FB21" s="354"/>
      <c r="FC21" s="354"/>
      <c r="FD21" s="354"/>
      <c r="FE21" s="354"/>
      <c r="FF21" s="354"/>
      <c r="FG21" s="354"/>
      <c r="FH21" s="354"/>
      <c r="FI21" s="354"/>
      <c r="FJ21" s="354"/>
      <c r="FK21" s="354"/>
      <c r="FL21" s="354"/>
      <c r="FM21" s="354"/>
      <c r="FN21" s="354"/>
      <c r="FO21" s="354"/>
      <c r="FP21" s="354"/>
      <c r="FQ21" s="354"/>
      <c r="FR21" s="354"/>
      <c r="FS21" s="354"/>
      <c r="FT21" s="354"/>
      <c r="FU21" s="354"/>
      <c r="FV21" s="354"/>
      <c r="FW21" s="354"/>
      <c r="FX21" s="354"/>
      <c r="FY21" s="354"/>
      <c r="FZ21" s="354"/>
      <c r="GA21" s="354"/>
      <c r="GB21" s="354"/>
      <c r="GC21" s="354"/>
      <c r="GD21" s="354"/>
      <c r="GE21" s="354"/>
      <c r="GF21" s="354"/>
      <c r="GG21" s="354"/>
      <c r="GH21" s="354"/>
      <c r="GI21" s="354"/>
      <c r="GJ21" s="354"/>
      <c r="GK21" s="354"/>
      <c r="GL21" s="354"/>
      <c r="GM21" s="354"/>
      <c r="GN21" s="354"/>
      <c r="GO21" s="354"/>
      <c r="GP21" s="354"/>
      <c r="GQ21" s="354"/>
      <c r="GR21" s="354"/>
      <c r="GS21" s="354"/>
      <c r="GT21" s="354"/>
      <c r="GU21" s="354"/>
      <c r="GV21" s="354"/>
      <c r="GW21" s="354"/>
      <c r="GX21" s="354"/>
      <c r="GY21" s="354"/>
      <c r="GZ21" s="354"/>
      <c r="HA21" s="354"/>
      <c r="HB21" s="354"/>
      <c r="HC21" s="354"/>
      <c r="HD21" s="354"/>
      <c r="HE21" s="354"/>
      <c r="HF21" s="354"/>
      <c r="HG21" s="354"/>
      <c r="HH21" s="354"/>
      <c r="HI21" s="354"/>
      <c r="HJ21" s="354"/>
      <c r="HK21" s="354"/>
      <c r="HL21" s="354"/>
      <c r="HM21" s="354"/>
      <c r="HN21" s="354"/>
      <c r="HO21" s="354"/>
      <c r="HP21" s="354"/>
      <c r="HQ21" s="354"/>
      <c r="HR21" s="354"/>
      <c r="HS21" s="354"/>
      <c r="HT21" s="354"/>
      <c r="HU21" s="354"/>
      <c r="HV21" s="354"/>
      <c r="HW21" s="354"/>
      <c r="HX21" s="354"/>
      <c r="HY21" s="354"/>
      <c r="HZ21" s="354"/>
      <c r="IA21" s="354"/>
      <c r="IB21" s="354"/>
      <c r="IC21" s="354"/>
      <c r="ID21" s="354"/>
      <c r="IE21" s="354"/>
      <c r="IF21" s="354"/>
      <c r="IG21" s="354"/>
      <c r="IH21" s="354"/>
      <c r="II21" s="354"/>
      <c r="IJ21" s="354"/>
      <c r="IK21" s="354"/>
      <c r="IL21" s="354"/>
      <c r="IM21" s="354"/>
      <c r="IN21" s="354"/>
      <c r="IO21" s="354"/>
      <c r="IP21" s="354"/>
      <c r="IQ21" s="354"/>
      <c r="IR21" s="354"/>
      <c r="IS21" s="354"/>
      <c r="IT21" s="354"/>
      <c r="IU21" s="354"/>
      <c r="IV21" s="354"/>
      <c r="IW21" s="354"/>
      <c r="IX21" s="354"/>
      <c r="IY21" s="354"/>
      <c r="IZ21" s="354"/>
      <c r="JA21" s="354"/>
      <c r="JB21" s="354"/>
      <c r="JC21" s="354"/>
      <c r="JD21" s="354"/>
      <c r="JE21" s="354"/>
      <c r="JF21" s="354"/>
      <c r="JG21" s="354"/>
      <c r="JH21" s="354"/>
      <c r="JI21" s="354"/>
      <c r="JJ21" s="354"/>
      <c r="JK21" s="354"/>
      <c r="JL21" s="354"/>
      <c r="JM21" s="354"/>
      <c r="JN21" s="354"/>
      <c r="JO21" s="354"/>
      <c r="JP21" s="354"/>
      <c r="JQ21" s="354"/>
      <c r="JR21" s="354"/>
      <c r="JS21" s="354"/>
      <c r="JT21" s="354"/>
      <c r="JU21" s="354"/>
      <c r="JV21" s="354"/>
      <c r="JW21" s="354"/>
      <c r="JX21" s="354"/>
      <c r="JY21" s="354"/>
      <c r="JZ21" s="354"/>
      <c r="KA21" s="354"/>
      <c r="KB21" s="354"/>
      <c r="KC21" s="354"/>
      <c r="KD21" s="354"/>
      <c r="KE21" s="354"/>
      <c r="KF21" s="354"/>
      <c r="KG21" s="354"/>
      <c r="KH21" s="354"/>
      <c r="KI21" s="354"/>
      <c r="KJ21" s="354"/>
      <c r="KK21" s="354"/>
      <c r="KL21" s="354"/>
      <c r="KM21" s="354"/>
      <c r="KN21" s="354"/>
      <c r="KO21" s="354"/>
      <c r="KP21" s="354"/>
      <c r="KQ21" s="354"/>
      <c r="KR21" s="354"/>
      <c r="KS21" s="354"/>
      <c r="KT21" s="354"/>
      <c r="KU21" s="354"/>
      <c r="KV21" s="354"/>
      <c r="KW21" s="354"/>
      <c r="KX21" s="354"/>
      <c r="KY21" s="354"/>
      <c r="KZ21" s="354"/>
      <c r="LA21" s="354"/>
      <c r="LB21" s="354"/>
      <c r="LC21" s="354"/>
      <c r="LD21" s="354"/>
      <c r="LE21" s="354"/>
      <c r="LF21" s="354"/>
      <c r="LG21" s="354"/>
      <c r="LH21" s="354"/>
      <c r="LI21" s="354"/>
      <c r="LJ21" s="354"/>
      <c r="LK21" s="354"/>
      <c r="LL21" s="354"/>
      <c r="LM21" s="354"/>
      <c r="LN21" s="354"/>
      <c r="LO21" s="354"/>
      <c r="LP21" s="354"/>
      <c r="LQ21" s="354"/>
      <c r="LR21" s="354"/>
      <c r="LS21" s="354"/>
      <c r="LT21" s="354"/>
      <c r="LU21" s="354"/>
      <c r="LV21" s="354"/>
      <c r="LW21" s="354"/>
      <c r="LX21" s="354"/>
      <c r="LY21" s="354"/>
      <c r="LZ21" s="354"/>
      <c r="MA21" s="354"/>
      <c r="MB21" s="354"/>
      <c r="MC21" s="354"/>
      <c r="MD21" s="354"/>
      <c r="ME21" s="354"/>
      <c r="MF21" s="354"/>
      <c r="MG21" s="354"/>
      <c r="MH21" s="354"/>
      <c r="MI21" s="354"/>
      <c r="MJ21" s="354"/>
      <c r="MK21" s="354"/>
      <c r="ML21" s="354"/>
      <c r="MM21" s="354"/>
      <c r="MN21" s="354"/>
      <c r="MO21" s="354"/>
      <c r="MP21" s="354"/>
      <c r="MQ21" s="354"/>
      <c r="MR21" s="354"/>
      <c r="MS21" s="354"/>
      <c r="MT21" s="354"/>
      <c r="MU21" s="354"/>
      <c r="MV21" s="354"/>
      <c r="MW21" s="354"/>
      <c r="MX21" s="354"/>
      <c r="MY21" s="354"/>
      <c r="MZ21" s="354"/>
      <c r="NA21" s="354"/>
      <c r="NB21" s="354"/>
      <c r="NC21" s="354"/>
      <c r="ND21" s="354"/>
      <c r="NE21" s="354"/>
      <c r="NF21" s="354"/>
      <c r="NG21" s="354"/>
      <c r="NH21" s="354"/>
      <c r="NI21" s="354"/>
      <c r="NJ21" s="354"/>
      <c r="NK21" s="354"/>
      <c r="NL21" s="354"/>
      <c r="NM21" s="354"/>
      <c r="NN21" s="354"/>
      <c r="NO21" s="354"/>
      <c r="NP21" s="354"/>
      <c r="NQ21" s="354"/>
      <c r="NR21" s="354"/>
      <c r="NS21" s="354"/>
      <c r="NT21" s="354"/>
      <c r="NU21" s="354"/>
      <c r="NV21" s="354"/>
      <c r="NW21" s="354"/>
      <c r="NX21" s="354"/>
      <c r="NY21" s="354"/>
      <c r="NZ21" s="354"/>
      <c r="OA21" s="354"/>
      <c r="OB21" s="354"/>
      <c r="OC21" s="354"/>
      <c r="OD21" s="354"/>
      <c r="OE21" s="354"/>
      <c r="OF21" s="354"/>
      <c r="OG21" s="354"/>
      <c r="OH21" s="354"/>
      <c r="OI21" s="354"/>
      <c r="OJ21" s="354"/>
      <c r="OK21" s="354"/>
      <c r="OL21" s="354"/>
      <c r="OM21" s="354"/>
      <c r="ON21" s="354"/>
      <c r="OO21" s="354"/>
      <c r="OP21" s="354"/>
      <c r="OQ21" s="354"/>
      <c r="OR21" s="354"/>
      <c r="OS21" s="354"/>
      <c r="OT21" s="354"/>
      <c r="OU21" s="354"/>
      <c r="OV21" s="354"/>
      <c r="OW21" s="354"/>
      <c r="OX21" s="354"/>
      <c r="OY21" s="354"/>
      <c r="OZ21" s="354"/>
      <c r="PA21" s="354"/>
      <c r="PB21" s="354"/>
      <c r="PC21" s="354"/>
      <c r="PD21" s="354"/>
      <c r="PE21" s="354"/>
      <c r="PF21" s="354"/>
      <c r="PG21" s="354"/>
      <c r="PH21" s="354"/>
      <c r="PI21" s="354"/>
      <c r="PJ21" s="354"/>
      <c r="PK21" s="354"/>
      <c r="PL21" s="354"/>
      <c r="PM21" s="354"/>
      <c r="PN21" s="354"/>
      <c r="PO21" s="354"/>
      <c r="PP21" s="354"/>
      <c r="PQ21" s="354"/>
      <c r="PR21" s="354"/>
      <c r="PS21" s="354"/>
      <c r="PT21" s="354"/>
      <c r="PU21" s="354"/>
      <c r="PV21" s="354"/>
      <c r="PW21" s="354"/>
      <c r="PX21" s="354"/>
      <c r="PY21" s="354"/>
      <c r="PZ21" s="354"/>
      <c r="QA21" s="354"/>
      <c r="QB21" s="354"/>
      <c r="QC21" s="354"/>
      <c r="QD21" s="354"/>
      <c r="QE21" s="354"/>
      <c r="QF21" s="354"/>
      <c r="QG21" s="354"/>
      <c r="QH21" s="354"/>
      <c r="QI21" s="354"/>
      <c r="QJ21" s="354"/>
      <c r="QK21" s="354"/>
      <c r="QL21" s="354"/>
      <c r="QM21" s="354"/>
      <c r="QN21" s="354"/>
      <c r="QO21" s="354"/>
      <c r="QP21" s="354"/>
      <c r="QQ21" s="354"/>
      <c r="QR21" s="354"/>
      <c r="QS21" s="354"/>
      <c r="QT21" s="354"/>
      <c r="QU21" s="354"/>
      <c r="QV21" s="354"/>
      <c r="QW21" s="354"/>
      <c r="QX21" s="354"/>
      <c r="QY21" s="354"/>
      <c r="QZ21" s="354"/>
      <c r="RA21" s="354"/>
      <c r="RB21" s="354"/>
      <c r="RC21" s="354"/>
      <c r="RD21" s="354"/>
      <c r="RE21" s="354"/>
      <c r="RF21" s="354"/>
      <c r="RG21" s="354"/>
      <c r="RH21" s="354"/>
      <c r="RI21" s="354"/>
      <c r="RJ21" s="354"/>
      <c r="RK21" s="354"/>
      <c r="RL21" s="354"/>
      <c r="RM21" s="354"/>
      <c r="RN21" s="354"/>
      <c r="RO21" s="354"/>
      <c r="RP21" s="354"/>
      <c r="RQ21" s="354"/>
      <c r="RR21" s="354"/>
      <c r="RS21" s="354"/>
      <c r="RT21" s="354"/>
      <c r="RU21" s="354"/>
      <c r="RV21" s="354"/>
      <c r="RW21" s="354"/>
      <c r="RX21" s="354"/>
      <c r="RY21" s="354"/>
      <c r="RZ21" s="354"/>
      <c r="SA21" s="354"/>
      <c r="SB21" s="354"/>
      <c r="SC21" s="354"/>
      <c r="SD21" s="354"/>
      <c r="SE21" s="354"/>
      <c r="SF21" s="354"/>
      <c r="SG21" s="354"/>
      <c r="SH21" s="354"/>
      <c r="SI21" s="354"/>
      <c r="SJ21" s="354"/>
      <c r="SK21" s="354"/>
      <c r="SL21" s="354"/>
      <c r="SM21" s="354"/>
      <c r="SN21" s="354"/>
      <c r="SO21" s="354"/>
      <c r="SP21" s="354"/>
      <c r="SQ21" s="354"/>
      <c r="SR21" s="354"/>
      <c r="SS21" s="354"/>
      <c r="ST21" s="354"/>
      <c r="SU21" s="354"/>
      <c r="SV21" s="354"/>
      <c r="SW21" s="354"/>
      <c r="SX21" s="354"/>
      <c r="SY21" s="354"/>
      <c r="SZ21" s="354"/>
      <c r="TA21" s="354"/>
      <c r="TB21" s="354"/>
      <c r="TC21" s="354"/>
      <c r="TD21" s="354"/>
      <c r="TE21" s="354"/>
      <c r="TF21" s="354"/>
      <c r="TG21" s="354"/>
      <c r="TH21" s="354"/>
      <c r="TI21" s="354"/>
      <c r="TJ21" s="354"/>
      <c r="TK21" s="354"/>
      <c r="TL21" s="354"/>
      <c r="TM21" s="354"/>
      <c r="TN21" s="354"/>
      <c r="TO21" s="354"/>
      <c r="TP21" s="354"/>
      <c r="TQ21" s="354"/>
      <c r="TR21" s="354"/>
      <c r="TS21" s="354"/>
      <c r="TT21" s="354"/>
      <c r="TU21" s="354"/>
      <c r="TV21" s="354"/>
      <c r="TW21" s="354"/>
      <c r="TX21" s="354"/>
      <c r="TY21" s="354"/>
      <c r="TZ21" s="354"/>
      <c r="UA21" s="354"/>
      <c r="UB21" s="354"/>
      <c r="UC21" s="354"/>
      <c r="UD21" s="354"/>
      <c r="UE21" s="354"/>
      <c r="UF21" s="354"/>
      <c r="UG21" s="354"/>
      <c r="UH21" s="354"/>
      <c r="UI21" s="354"/>
      <c r="UJ21" s="354"/>
      <c r="UK21" s="354"/>
      <c r="UL21" s="354"/>
      <c r="UM21" s="354"/>
      <c r="UN21" s="354"/>
      <c r="UO21" s="354"/>
      <c r="UP21" s="354"/>
      <c r="UQ21" s="354"/>
      <c r="UR21" s="354"/>
      <c r="US21" s="354"/>
      <c r="UT21" s="354"/>
      <c r="UU21" s="354"/>
      <c r="UV21" s="354"/>
      <c r="UW21" s="354"/>
      <c r="UX21" s="354"/>
      <c r="UY21" s="354"/>
      <c r="UZ21" s="354"/>
      <c r="VA21" s="354"/>
      <c r="VB21" s="354"/>
      <c r="VC21" s="354"/>
      <c r="VD21" s="354"/>
      <c r="VE21" s="354"/>
      <c r="VF21" s="354"/>
      <c r="VG21" s="354"/>
      <c r="VH21" s="354"/>
      <c r="VI21" s="354"/>
      <c r="VJ21" s="354"/>
      <c r="VK21" s="354"/>
      <c r="VL21" s="354"/>
      <c r="VM21" s="354"/>
      <c r="VN21" s="354"/>
      <c r="VO21" s="354"/>
      <c r="VP21" s="354"/>
      <c r="VQ21" s="354"/>
      <c r="VR21" s="354"/>
      <c r="VS21" s="354"/>
      <c r="VT21" s="354"/>
      <c r="VU21" s="354"/>
      <c r="VV21" s="354"/>
      <c r="VW21" s="354"/>
      <c r="VX21" s="354"/>
      <c r="VY21" s="354"/>
      <c r="VZ21" s="354"/>
      <c r="WA21" s="354"/>
      <c r="WB21" s="354"/>
      <c r="WC21" s="354"/>
      <c r="WD21" s="354"/>
      <c r="WE21" s="354"/>
      <c r="WF21" s="354"/>
      <c r="WG21" s="354"/>
      <c r="WH21" s="354"/>
      <c r="WI21" s="354"/>
      <c r="WJ21" s="354"/>
      <c r="WK21" s="354"/>
      <c r="WL21" s="354"/>
      <c r="WM21" s="354"/>
      <c r="WN21" s="354"/>
      <c r="WO21" s="354"/>
      <c r="WP21" s="354"/>
      <c r="WQ21" s="354"/>
      <c r="WR21" s="354"/>
      <c r="WS21" s="354"/>
      <c r="WT21" s="354"/>
      <c r="WU21" s="354"/>
      <c r="WV21" s="354"/>
      <c r="WW21" s="354"/>
      <c r="WX21" s="354"/>
      <c r="WY21" s="354"/>
      <c r="WZ21" s="354"/>
      <c r="XA21" s="354"/>
      <c r="XB21" s="354"/>
      <c r="XC21" s="354"/>
      <c r="XD21" s="354"/>
      <c r="XE21" s="354"/>
      <c r="XF21" s="354"/>
      <c r="XG21" s="354"/>
      <c r="XH21" s="354"/>
      <c r="XI21" s="354"/>
      <c r="XJ21" s="354"/>
      <c r="XK21" s="354"/>
      <c r="XL21" s="354"/>
      <c r="XM21" s="354"/>
      <c r="XN21" s="354"/>
      <c r="XO21" s="354"/>
      <c r="XP21" s="354"/>
      <c r="XQ21" s="354"/>
      <c r="XR21" s="354"/>
      <c r="XS21" s="354"/>
      <c r="XT21" s="354"/>
      <c r="XU21" s="354"/>
      <c r="XV21" s="354"/>
      <c r="XW21" s="354"/>
      <c r="XX21" s="354"/>
      <c r="XY21" s="354"/>
      <c r="XZ21" s="354"/>
      <c r="YA21" s="354"/>
      <c r="YB21" s="354"/>
      <c r="YC21" s="354"/>
      <c r="YD21" s="354"/>
      <c r="YE21" s="356"/>
    </row>
    <row r="22" spans="2:655" ht="30" customHeight="1">
      <c r="B22" s="291"/>
      <c r="C22" s="292"/>
      <c r="D22" s="292"/>
      <c r="E22" s="292"/>
      <c r="F22" s="292"/>
      <c r="G22" s="292"/>
      <c r="H22" s="292"/>
      <c r="I22" s="292"/>
      <c r="J22" s="292"/>
      <c r="K22" s="292"/>
      <c r="L22" s="292"/>
      <c r="M22" s="292"/>
      <c r="N22" s="293"/>
      <c r="O22" s="291"/>
      <c r="P22" s="292"/>
      <c r="Q22" s="292"/>
      <c r="R22" s="292"/>
      <c r="S22" s="292"/>
      <c r="T22" s="292"/>
      <c r="U22" s="292"/>
      <c r="V22" s="292"/>
      <c r="W22" s="292"/>
      <c r="X22" s="292"/>
      <c r="Y22" s="292"/>
      <c r="Z22" s="292"/>
      <c r="AA22" s="293"/>
      <c r="AB22" s="291"/>
      <c r="AC22" s="292"/>
      <c r="AD22" s="292"/>
      <c r="AE22" s="292"/>
      <c r="AF22" s="292"/>
      <c r="AG22" s="292"/>
      <c r="AH22" s="292"/>
      <c r="AI22" s="292"/>
      <c r="AJ22" s="292"/>
      <c r="AK22" s="292"/>
      <c r="AL22" s="291"/>
      <c r="AM22" s="292"/>
      <c r="AN22" s="292"/>
      <c r="AO22" s="292"/>
      <c r="AP22" s="292"/>
      <c r="AQ22" s="292"/>
      <c r="AR22" s="292"/>
      <c r="AS22" s="292"/>
      <c r="AT22" s="292"/>
      <c r="AU22" s="293"/>
      <c r="AW22" s="351" t="s">
        <v>192</v>
      </c>
      <c r="AX22" s="351"/>
      <c r="AY22" s="351"/>
      <c r="AZ22" s="351"/>
      <c r="BA22" s="351"/>
      <c r="BB22" s="351"/>
      <c r="BC22" s="352">
        <v>8</v>
      </c>
      <c r="BD22" s="353" t="s">
        <v>193</v>
      </c>
      <c r="BE22" s="354"/>
      <c r="BF22" s="354"/>
      <c r="BG22" s="354"/>
      <c r="BH22" s="354"/>
      <c r="BI22" s="354"/>
      <c r="BJ22" s="354"/>
      <c r="BK22" s="354"/>
      <c r="BL22" s="354"/>
      <c r="BM22" s="354"/>
      <c r="BN22" s="354"/>
      <c r="BO22" s="354"/>
      <c r="BP22" s="354"/>
      <c r="BQ22" s="354"/>
      <c r="BR22" s="354"/>
      <c r="BS22" s="354"/>
      <c r="BT22" s="354"/>
      <c r="BU22" s="354"/>
      <c r="BV22" s="354"/>
      <c r="BW22" s="354"/>
      <c r="BX22" s="354"/>
      <c r="BY22" s="354"/>
      <c r="BZ22" s="354"/>
      <c r="CA22" s="354"/>
      <c r="CB22" s="354"/>
      <c r="CC22" s="354"/>
      <c r="CD22" s="354"/>
      <c r="CE22" s="354"/>
      <c r="CF22" s="354"/>
      <c r="CG22" s="354"/>
      <c r="CH22" s="354"/>
      <c r="CI22" s="354"/>
      <c r="CJ22" s="354"/>
      <c r="CK22" s="354"/>
      <c r="CL22" s="354"/>
      <c r="CM22" s="354"/>
      <c r="CN22" s="354"/>
      <c r="CO22" s="354"/>
      <c r="CP22" s="354"/>
      <c r="CQ22" s="354"/>
      <c r="CR22" s="354"/>
      <c r="CS22" s="354"/>
      <c r="CT22" s="354"/>
      <c r="CU22" s="354"/>
      <c r="CV22" s="354"/>
      <c r="CW22" s="354"/>
      <c r="CX22" s="354"/>
      <c r="CY22" s="354"/>
      <c r="CZ22" s="354"/>
      <c r="DA22" s="355">
        <v>8</v>
      </c>
      <c r="DB22" s="354" t="s">
        <v>194</v>
      </c>
      <c r="DC22" s="354"/>
      <c r="DD22" s="354"/>
      <c r="DE22" s="354"/>
      <c r="DF22" s="354"/>
      <c r="DG22" s="354"/>
      <c r="DH22" s="354"/>
      <c r="DI22" s="354"/>
      <c r="DJ22" s="354"/>
      <c r="DK22" s="354"/>
      <c r="DL22" s="354"/>
      <c r="DM22" s="354"/>
      <c r="DN22" s="354"/>
      <c r="DO22" s="354"/>
      <c r="DP22" s="354"/>
      <c r="DQ22" s="354"/>
      <c r="DR22" s="354"/>
      <c r="DS22" s="354"/>
      <c r="DT22" s="354"/>
      <c r="DU22" s="354"/>
      <c r="DV22" s="354"/>
      <c r="DW22" s="354"/>
      <c r="DX22" s="354"/>
      <c r="DY22" s="354"/>
      <c r="DZ22" s="354"/>
      <c r="EA22" s="354"/>
      <c r="EB22" s="354"/>
      <c r="EC22" s="354"/>
      <c r="ED22" s="354"/>
      <c r="EE22" s="354"/>
      <c r="EF22" s="354"/>
      <c r="EG22" s="354"/>
      <c r="EH22" s="354"/>
      <c r="EI22" s="354"/>
      <c r="EJ22" s="354"/>
      <c r="EK22" s="354"/>
      <c r="EL22" s="354"/>
      <c r="EM22" s="354"/>
      <c r="EN22" s="354"/>
      <c r="EO22" s="354"/>
      <c r="EP22" s="354"/>
      <c r="EQ22" s="354"/>
      <c r="ER22" s="354"/>
      <c r="ES22" s="354"/>
      <c r="ET22" s="354"/>
      <c r="EU22" s="354"/>
      <c r="EV22" s="354"/>
      <c r="EW22" s="354"/>
      <c r="EX22" s="354"/>
      <c r="EY22" s="354"/>
      <c r="EZ22" s="354"/>
      <c r="FA22" s="354"/>
      <c r="FB22" s="354"/>
      <c r="FC22" s="354"/>
      <c r="FD22" s="354"/>
      <c r="FE22" s="354"/>
      <c r="FF22" s="354"/>
      <c r="FG22" s="354"/>
      <c r="FH22" s="354"/>
      <c r="FI22" s="354"/>
      <c r="FJ22" s="354"/>
      <c r="FK22" s="354"/>
      <c r="FL22" s="354"/>
      <c r="FM22" s="354"/>
      <c r="FN22" s="354"/>
      <c r="FO22" s="354"/>
      <c r="FP22" s="354"/>
      <c r="FQ22" s="354"/>
      <c r="FR22" s="354"/>
      <c r="FS22" s="354"/>
      <c r="FT22" s="354"/>
      <c r="FU22" s="354"/>
      <c r="FV22" s="354"/>
      <c r="FW22" s="354"/>
      <c r="FX22" s="354"/>
      <c r="FY22" s="354"/>
      <c r="FZ22" s="354"/>
      <c r="GA22" s="354"/>
      <c r="GB22" s="354"/>
      <c r="GC22" s="354"/>
      <c r="GD22" s="354"/>
      <c r="GE22" s="354"/>
      <c r="GF22" s="354"/>
      <c r="GG22" s="354"/>
      <c r="GH22" s="354"/>
      <c r="GI22" s="354"/>
      <c r="GJ22" s="354"/>
      <c r="GK22" s="354"/>
      <c r="GL22" s="354"/>
      <c r="GM22" s="354"/>
      <c r="GN22" s="354"/>
      <c r="GO22" s="354"/>
      <c r="GP22" s="354"/>
      <c r="GQ22" s="354"/>
      <c r="GR22" s="354"/>
      <c r="GS22" s="354"/>
      <c r="GT22" s="354"/>
      <c r="GU22" s="354"/>
      <c r="GV22" s="354"/>
      <c r="GW22" s="354"/>
      <c r="GX22" s="354"/>
      <c r="GY22" s="354"/>
      <c r="GZ22" s="354"/>
      <c r="HA22" s="354"/>
      <c r="HB22" s="354"/>
      <c r="HC22" s="354"/>
      <c r="HD22" s="354"/>
      <c r="HE22" s="354"/>
      <c r="HF22" s="354"/>
      <c r="HG22" s="354"/>
      <c r="HH22" s="354"/>
      <c r="HI22" s="354"/>
      <c r="HJ22" s="354"/>
      <c r="HK22" s="354"/>
      <c r="HL22" s="354"/>
      <c r="HM22" s="354"/>
      <c r="HN22" s="354"/>
      <c r="HO22" s="354"/>
      <c r="HP22" s="354"/>
      <c r="HQ22" s="354"/>
      <c r="HR22" s="354"/>
      <c r="HS22" s="354"/>
      <c r="HT22" s="354"/>
      <c r="HU22" s="354"/>
      <c r="HV22" s="354"/>
      <c r="HW22" s="354"/>
      <c r="HX22" s="354"/>
      <c r="HY22" s="354"/>
      <c r="HZ22" s="354"/>
      <c r="IA22" s="354"/>
      <c r="IB22" s="354"/>
      <c r="IC22" s="354"/>
      <c r="ID22" s="354"/>
      <c r="IE22" s="354"/>
      <c r="IF22" s="354"/>
      <c r="IG22" s="354"/>
      <c r="IH22" s="354"/>
      <c r="II22" s="354"/>
      <c r="IJ22" s="354"/>
      <c r="IK22" s="354"/>
      <c r="IL22" s="354"/>
      <c r="IM22" s="354"/>
      <c r="IN22" s="354"/>
      <c r="IO22" s="354"/>
      <c r="IP22" s="354"/>
      <c r="IQ22" s="354"/>
      <c r="IR22" s="354"/>
      <c r="IS22" s="354"/>
      <c r="IT22" s="354"/>
      <c r="IU22" s="354"/>
      <c r="IV22" s="354"/>
      <c r="IW22" s="354"/>
      <c r="IX22" s="354"/>
      <c r="IY22" s="354"/>
      <c r="IZ22" s="354"/>
      <c r="JA22" s="354"/>
      <c r="JB22" s="354"/>
      <c r="JC22" s="354"/>
      <c r="JD22" s="354"/>
      <c r="JE22" s="354"/>
      <c r="JF22" s="354"/>
      <c r="JG22" s="354"/>
      <c r="JH22" s="354"/>
      <c r="JI22" s="354"/>
      <c r="JJ22" s="354"/>
      <c r="JK22" s="354"/>
      <c r="JL22" s="354"/>
      <c r="JM22" s="354"/>
      <c r="JN22" s="354"/>
      <c r="JO22" s="354"/>
      <c r="JP22" s="354"/>
      <c r="JQ22" s="354"/>
      <c r="JR22" s="354"/>
      <c r="JS22" s="354"/>
      <c r="JT22" s="354"/>
      <c r="JU22" s="354"/>
      <c r="JV22" s="354"/>
      <c r="JW22" s="354"/>
      <c r="JX22" s="354"/>
      <c r="JY22" s="354"/>
      <c r="JZ22" s="354"/>
      <c r="KA22" s="354"/>
      <c r="KB22" s="354"/>
      <c r="KC22" s="354"/>
      <c r="KD22" s="354"/>
      <c r="KE22" s="354"/>
      <c r="KF22" s="354"/>
      <c r="KG22" s="354"/>
      <c r="KH22" s="354"/>
      <c r="KI22" s="354"/>
      <c r="KJ22" s="354"/>
      <c r="KK22" s="354"/>
      <c r="KL22" s="354"/>
      <c r="KM22" s="354"/>
      <c r="KN22" s="354"/>
      <c r="KO22" s="354"/>
      <c r="KP22" s="354"/>
      <c r="KQ22" s="354"/>
      <c r="KR22" s="354"/>
      <c r="KS22" s="354"/>
      <c r="KT22" s="354"/>
      <c r="KU22" s="354"/>
      <c r="KV22" s="354"/>
      <c r="KW22" s="354"/>
      <c r="KX22" s="354"/>
      <c r="KY22" s="354"/>
      <c r="KZ22" s="354"/>
      <c r="LA22" s="354"/>
      <c r="LB22" s="354"/>
      <c r="LC22" s="354"/>
      <c r="LD22" s="354"/>
      <c r="LE22" s="354"/>
      <c r="LF22" s="354"/>
      <c r="LG22" s="354"/>
      <c r="LH22" s="354"/>
      <c r="LI22" s="354"/>
      <c r="LJ22" s="354"/>
      <c r="LK22" s="354"/>
      <c r="LL22" s="354"/>
      <c r="LM22" s="354"/>
      <c r="LN22" s="354"/>
      <c r="LO22" s="354"/>
      <c r="LP22" s="354"/>
      <c r="LQ22" s="354"/>
      <c r="LR22" s="354"/>
      <c r="LS22" s="354"/>
      <c r="LT22" s="354"/>
      <c r="LU22" s="354"/>
      <c r="LV22" s="354"/>
      <c r="LW22" s="354"/>
      <c r="LX22" s="354"/>
      <c r="LY22" s="354"/>
      <c r="LZ22" s="354"/>
      <c r="MA22" s="354"/>
      <c r="MB22" s="354"/>
      <c r="MC22" s="354"/>
      <c r="MD22" s="354"/>
      <c r="ME22" s="354"/>
      <c r="MF22" s="354"/>
      <c r="MG22" s="354"/>
      <c r="MH22" s="354"/>
      <c r="MI22" s="354"/>
      <c r="MJ22" s="354"/>
      <c r="MK22" s="354"/>
      <c r="ML22" s="354"/>
      <c r="MM22" s="354"/>
      <c r="MN22" s="354"/>
      <c r="MO22" s="354"/>
      <c r="MP22" s="354"/>
      <c r="MQ22" s="354"/>
      <c r="MR22" s="354"/>
      <c r="MS22" s="354"/>
      <c r="MT22" s="354"/>
      <c r="MU22" s="354"/>
      <c r="MV22" s="354"/>
      <c r="MW22" s="354"/>
      <c r="MX22" s="354"/>
      <c r="MY22" s="354"/>
      <c r="MZ22" s="354"/>
      <c r="NA22" s="354"/>
      <c r="NB22" s="354"/>
      <c r="NC22" s="354"/>
      <c r="ND22" s="354"/>
      <c r="NE22" s="354"/>
      <c r="NF22" s="354"/>
      <c r="NG22" s="354"/>
      <c r="NH22" s="354"/>
      <c r="NI22" s="354"/>
      <c r="NJ22" s="354"/>
      <c r="NK22" s="354"/>
      <c r="NL22" s="354"/>
      <c r="NM22" s="354"/>
      <c r="NN22" s="354"/>
      <c r="NO22" s="354"/>
      <c r="NP22" s="354"/>
      <c r="NQ22" s="354"/>
      <c r="NR22" s="354"/>
      <c r="NS22" s="354"/>
      <c r="NT22" s="354"/>
      <c r="NU22" s="354"/>
      <c r="NV22" s="354"/>
      <c r="NW22" s="354"/>
      <c r="NX22" s="354"/>
      <c r="NY22" s="354"/>
      <c r="NZ22" s="354"/>
      <c r="OA22" s="354"/>
      <c r="OB22" s="354"/>
      <c r="OC22" s="354"/>
      <c r="OD22" s="354"/>
      <c r="OE22" s="354"/>
      <c r="OF22" s="354"/>
      <c r="OG22" s="354"/>
      <c r="OH22" s="354"/>
      <c r="OI22" s="354"/>
      <c r="OJ22" s="354"/>
      <c r="OK22" s="354"/>
      <c r="OL22" s="354"/>
      <c r="OM22" s="354"/>
      <c r="ON22" s="354"/>
      <c r="OO22" s="354"/>
      <c r="OP22" s="354"/>
      <c r="OQ22" s="354"/>
      <c r="OR22" s="354"/>
      <c r="OS22" s="354"/>
      <c r="OT22" s="354"/>
      <c r="OU22" s="354"/>
      <c r="OV22" s="354"/>
      <c r="OW22" s="354"/>
      <c r="OX22" s="354"/>
      <c r="OY22" s="354"/>
      <c r="OZ22" s="354"/>
      <c r="PA22" s="354"/>
      <c r="PB22" s="354"/>
      <c r="PC22" s="354"/>
      <c r="PD22" s="354"/>
      <c r="PE22" s="354"/>
      <c r="PF22" s="354"/>
      <c r="PG22" s="354"/>
      <c r="PH22" s="354"/>
      <c r="PI22" s="354"/>
      <c r="PJ22" s="354"/>
      <c r="PK22" s="354"/>
      <c r="PL22" s="354"/>
      <c r="PM22" s="354"/>
      <c r="PN22" s="354"/>
      <c r="PO22" s="354"/>
      <c r="PP22" s="354"/>
      <c r="PQ22" s="354"/>
      <c r="PR22" s="354"/>
      <c r="PS22" s="354"/>
      <c r="PT22" s="354"/>
      <c r="PU22" s="354"/>
      <c r="PV22" s="354"/>
      <c r="PW22" s="354"/>
      <c r="PX22" s="354"/>
      <c r="PY22" s="354"/>
      <c r="PZ22" s="354"/>
      <c r="QA22" s="354"/>
      <c r="QB22" s="354"/>
      <c r="QC22" s="354"/>
      <c r="QD22" s="354"/>
      <c r="QE22" s="354"/>
      <c r="QF22" s="354"/>
      <c r="QG22" s="354"/>
      <c r="QH22" s="354"/>
      <c r="QI22" s="354"/>
      <c r="QJ22" s="354"/>
      <c r="QK22" s="354"/>
      <c r="QL22" s="354"/>
      <c r="QM22" s="354"/>
      <c r="QN22" s="354"/>
      <c r="QO22" s="354"/>
      <c r="QP22" s="354"/>
      <c r="QQ22" s="354"/>
      <c r="QR22" s="354"/>
      <c r="QS22" s="354"/>
      <c r="QT22" s="354"/>
      <c r="QU22" s="354"/>
      <c r="QV22" s="354"/>
      <c r="QW22" s="354"/>
      <c r="QX22" s="354"/>
      <c r="QY22" s="354"/>
      <c r="QZ22" s="354"/>
      <c r="RA22" s="354"/>
      <c r="RB22" s="354"/>
      <c r="RC22" s="354"/>
      <c r="RD22" s="354"/>
      <c r="RE22" s="354"/>
      <c r="RF22" s="354"/>
      <c r="RG22" s="354"/>
      <c r="RH22" s="354"/>
      <c r="RI22" s="354"/>
      <c r="RJ22" s="354"/>
      <c r="RK22" s="354"/>
      <c r="RL22" s="354"/>
      <c r="RM22" s="354"/>
      <c r="RN22" s="354"/>
      <c r="RO22" s="354"/>
      <c r="RP22" s="354"/>
      <c r="RQ22" s="354"/>
      <c r="RR22" s="354"/>
      <c r="RS22" s="354"/>
      <c r="RT22" s="354"/>
      <c r="RU22" s="354"/>
      <c r="RV22" s="354"/>
      <c r="RW22" s="354"/>
      <c r="RX22" s="354"/>
      <c r="RY22" s="354"/>
      <c r="RZ22" s="354"/>
      <c r="SA22" s="354"/>
      <c r="SB22" s="354"/>
      <c r="SC22" s="354"/>
      <c r="SD22" s="354"/>
      <c r="SE22" s="354"/>
      <c r="SF22" s="354"/>
      <c r="SG22" s="354"/>
      <c r="SH22" s="354"/>
      <c r="SI22" s="354"/>
      <c r="SJ22" s="354"/>
      <c r="SK22" s="354"/>
      <c r="SL22" s="354"/>
      <c r="SM22" s="354"/>
      <c r="SN22" s="354"/>
      <c r="SO22" s="354"/>
      <c r="SP22" s="354"/>
      <c r="SQ22" s="354"/>
      <c r="SR22" s="354"/>
      <c r="SS22" s="354"/>
      <c r="ST22" s="354"/>
      <c r="SU22" s="354"/>
      <c r="SV22" s="354"/>
      <c r="SW22" s="354"/>
      <c r="SX22" s="354"/>
      <c r="SY22" s="354"/>
      <c r="SZ22" s="354"/>
      <c r="TA22" s="354"/>
      <c r="TB22" s="354"/>
      <c r="TC22" s="354"/>
      <c r="TD22" s="354"/>
      <c r="TE22" s="354"/>
      <c r="TF22" s="354"/>
      <c r="TG22" s="354"/>
      <c r="TH22" s="354"/>
      <c r="TI22" s="354"/>
      <c r="TJ22" s="354"/>
      <c r="TK22" s="354"/>
      <c r="TL22" s="354"/>
      <c r="TM22" s="354"/>
      <c r="TN22" s="354"/>
      <c r="TO22" s="354"/>
      <c r="TP22" s="354"/>
      <c r="TQ22" s="354"/>
      <c r="TR22" s="354"/>
      <c r="TS22" s="354"/>
      <c r="TT22" s="354"/>
      <c r="TU22" s="354"/>
      <c r="TV22" s="354"/>
      <c r="TW22" s="354"/>
      <c r="TX22" s="354"/>
      <c r="TY22" s="354"/>
      <c r="TZ22" s="354"/>
      <c r="UA22" s="354"/>
      <c r="UB22" s="354"/>
      <c r="UC22" s="354"/>
      <c r="UD22" s="354"/>
      <c r="UE22" s="354"/>
      <c r="UF22" s="354"/>
      <c r="UG22" s="354"/>
      <c r="UH22" s="354"/>
      <c r="UI22" s="354"/>
      <c r="UJ22" s="354"/>
      <c r="UK22" s="354"/>
      <c r="UL22" s="354"/>
      <c r="UM22" s="354"/>
      <c r="UN22" s="354"/>
      <c r="UO22" s="354"/>
      <c r="UP22" s="354"/>
      <c r="UQ22" s="354"/>
      <c r="UR22" s="354"/>
      <c r="US22" s="354"/>
      <c r="UT22" s="354"/>
      <c r="UU22" s="354"/>
      <c r="UV22" s="354"/>
      <c r="UW22" s="354"/>
      <c r="UX22" s="354"/>
      <c r="UY22" s="354"/>
      <c r="UZ22" s="354"/>
      <c r="VA22" s="354"/>
      <c r="VB22" s="354"/>
      <c r="VC22" s="354"/>
      <c r="VD22" s="354"/>
      <c r="VE22" s="354"/>
      <c r="VF22" s="354"/>
      <c r="VG22" s="354"/>
      <c r="VH22" s="354"/>
      <c r="VI22" s="354"/>
      <c r="VJ22" s="354"/>
      <c r="VK22" s="354"/>
      <c r="VL22" s="354"/>
      <c r="VM22" s="354"/>
      <c r="VN22" s="354"/>
      <c r="VO22" s="354"/>
      <c r="VP22" s="354"/>
      <c r="VQ22" s="354"/>
      <c r="VR22" s="354"/>
      <c r="VS22" s="354"/>
      <c r="VT22" s="354"/>
      <c r="VU22" s="354"/>
      <c r="VV22" s="354"/>
      <c r="VW22" s="354"/>
      <c r="VX22" s="354"/>
      <c r="VY22" s="354"/>
      <c r="VZ22" s="354"/>
      <c r="WA22" s="354"/>
      <c r="WB22" s="354"/>
      <c r="WC22" s="354"/>
      <c r="WD22" s="354"/>
      <c r="WE22" s="354"/>
      <c r="WF22" s="354"/>
      <c r="WG22" s="354"/>
      <c r="WH22" s="354"/>
      <c r="WI22" s="354"/>
      <c r="WJ22" s="354"/>
      <c r="WK22" s="354"/>
      <c r="WL22" s="354"/>
      <c r="WM22" s="354"/>
      <c r="WN22" s="354"/>
      <c r="WO22" s="354"/>
      <c r="WP22" s="354"/>
      <c r="WQ22" s="354"/>
      <c r="WR22" s="354"/>
      <c r="WS22" s="354"/>
      <c r="WT22" s="354"/>
      <c r="WU22" s="354"/>
      <c r="WV22" s="354"/>
      <c r="WW22" s="354"/>
      <c r="WX22" s="354"/>
      <c r="WY22" s="354"/>
      <c r="WZ22" s="354"/>
      <c r="XA22" s="354"/>
      <c r="XB22" s="354"/>
      <c r="XC22" s="354"/>
      <c r="XD22" s="354"/>
      <c r="XE22" s="354"/>
      <c r="XF22" s="354"/>
      <c r="XG22" s="354"/>
      <c r="XH22" s="354"/>
      <c r="XI22" s="354"/>
      <c r="XJ22" s="354"/>
      <c r="XK22" s="354"/>
      <c r="XL22" s="354"/>
      <c r="XM22" s="354"/>
      <c r="XN22" s="354"/>
      <c r="XO22" s="354"/>
      <c r="XP22" s="354"/>
      <c r="XQ22" s="354"/>
      <c r="XR22" s="354"/>
      <c r="XS22" s="354"/>
      <c r="XT22" s="354"/>
      <c r="XU22" s="354"/>
      <c r="XV22" s="354"/>
      <c r="XW22" s="354"/>
      <c r="XX22" s="354"/>
      <c r="XY22" s="354"/>
      <c r="XZ22" s="354"/>
      <c r="YA22" s="354"/>
      <c r="YB22" s="354"/>
      <c r="YC22" s="354"/>
      <c r="YD22" s="354"/>
      <c r="YE22" s="356"/>
    </row>
    <row r="23" spans="2:655" ht="30" customHeight="1">
      <c r="B23" s="357"/>
      <c r="C23" s="358"/>
      <c r="D23" s="358"/>
      <c r="E23" s="358"/>
      <c r="F23" s="358"/>
      <c r="G23" s="358"/>
      <c r="H23" s="358"/>
      <c r="I23" s="358"/>
      <c r="J23" s="358"/>
      <c r="K23" s="358"/>
      <c r="L23" s="358"/>
      <c r="M23" s="358"/>
      <c r="N23" s="359"/>
      <c r="O23" s="357"/>
      <c r="P23" s="358"/>
      <c r="Q23" s="358"/>
      <c r="R23" s="358"/>
      <c r="S23" s="358"/>
      <c r="T23" s="358"/>
      <c r="U23" s="358"/>
      <c r="V23" s="358"/>
      <c r="W23" s="358"/>
      <c r="X23" s="358"/>
      <c r="Y23" s="358"/>
      <c r="Z23" s="358"/>
      <c r="AA23" s="359"/>
      <c r="AB23" s="357"/>
      <c r="AC23" s="358"/>
      <c r="AD23" s="358"/>
      <c r="AE23" s="358"/>
      <c r="AF23" s="358"/>
      <c r="AG23" s="358"/>
      <c r="AH23" s="358"/>
      <c r="AI23" s="358"/>
      <c r="AJ23" s="358"/>
      <c r="AK23" s="358"/>
      <c r="AL23" s="357"/>
      <c r="AM23" s="358"/>
      <c r="AN23" s="358"/>
      <c r="AO23" s="358"/>
      <c r="AP23" s="358"/>
      <c r="AQ23" s="358"/>
      <c r="AR23" s="358"/>
      <c r="AS23" s="358"/>
      <c r="AT23" s="358"/>
      <c r="AU23" s="359"/>
      <c r="AW23" s="360" t="s">
        <v>195</v>
      </c>
      <c r="AX23" s="360"/>
      <c r="AY23" s="360"/>
      <c r="AZ23" s="360"/>
      <c r="BA23" s="360"/>
      <c r="BB23" s="360"/>
      <c r="BC23" s="361">
        <f>SUM(BC17:BC22)</f>
        <v>80</v>
      </c>
      <c r="BD23" s="362" t="s">
        <v>196</v>
      </c>
      <c r="BE23" s="360"/>
      <c r="BF23" s="360"/>
      <c r="BG23" s="360">
        <v>20</v>
      </c>
      <c r="BH23" s="360"/>
      <c r="BI23" s="360"/>
      <c r="BJ23" s="360"/>
      <c r="BK23" s="360"/>
      <c r="BL23" s="360"/>
      <c r="BM23" s="360"/>
      <c r="BN23" s="360"/>
      <c r="BO23" s="360"/>
      <c r="BP23" s="360"/>
      <c r="BQ23" s="360"/>
      <c r="BR23" s="360"/>
      <c r="BS23" s="360">
        <v>20</v>
      </c>
      <c r="BT23" s="360"/>
      <c r="BU23" s="360"/>
      <c r="BV23" s="360"/>
      <c r="BW23" s="360"/>
      <c r="BX23" s="360"/>
      <c r="BY23" s="360"/>
      <c r="BZ23" s="360"/>
      <c r="CA23" s="360"/>
      <c r="CB23" s="360"/>
      <c r="CC23" s="360"/>
      <c r="CD23" s="360"/>
      <c r="CE23" s="360"/>
      <c r="CF23" s="360"/>
      <c r="CG23" s="360">
        <v>20</v>
      </c>
      <c r="CH23" s="360"/>
      <c r="CI23" s="360"/>
      <c r="CJ23" s="360"/>
      <c r="CK23" s="360"/>
      <c r="CL23" s="360"/>
      <c r="CM23" s="360"/>
      <c r="CN23" s="360"/>
      <c r="CO23" s="360"/>
      <c r="CP23" s="360"/>
      <c r="CQ23" s="360"/>
      <c r="CR23" s="360"/>
      <c r="CS23" s="360"/>
      <c r="CT23" s="360"/>
      <c r="CU23" s="360"/>
      <c r="CV23" s="360"/>
      <c r="CW23" s="360"/>
      <c r="CX23" s="360"/>
      <c r="CY23" s="360"/>
      <c r="CZ23" s="360"/>
      <c r="DA23" s="360">
        <v>80</v>
      </c>
      <c r="DB23" s="360"/>
      <c r="DC23" s="360"/>
      <c r="DD23" s="360"/>
      <c r="DE23" s="360"/>
      <c r="DF23" s="360"/>
      <c r="DG23" s="360"/>
      <c r="DH23" s="360"/>
      <c r="DI23" s="360"/>
      <c r="DJ23" s="360"/>
      <c r="DK23" s="360"/>
      <c r="DL23" s="360"/>
      <c r="DM23" s="360"/>
      <c r="DN23" s="360"/>
      <c r="DO23" s="360"/>
      <c r="DP23" s="360"/>
      <c r="DQ23" s="360"/>
      <c r="DR23" s="360"/>
      <c r="DS23" s="360"/>
      <c r="DT23" s="360"/>
      <c r="DU23" s="360"/>
      <c r="DV23" s="360"/>
      <c r="DW23" s="360"/>
      <c r="DX23" s="360"/>
      <c r="DY23" s="360"/>
      <c r="DZ23" s="360"/>
      <c r="EA23" s="360"/>
      <c r="EB23" s="360"/>
      <c r="EC23" s="360"/>
      <c r="ED23" s="360"/>
      <c r="EE23" s="360"/>
      <c r="EF23" s="360"/>
      <c r="EG23" s="360"/>
      <c r="EH23" s="360"/>
      <c r="EI23" s="360"/>
      <c r="EJ23" s="360"/>
      <c r="EK23" s="360"/>
      <c r="EL23" s="360"/>
      <c r="EM23" s="360"/>
      <c r="EN23" s="360"/>
      <c r="EO23" s="360"/>
      <c r="EP23" s="360"/>
      <c r="EQ23" s="360"/>
      <c r="ER23" s="360"/>
      <c r="ES23" s="360"/>
      <c r="ET23" s="360"/>
      <c r="EU23" s="360"/>
      <c r="EV23" s="360"/>
      <c r="EW23" s="360"/>
      <c r="EX23" s="360"/>
      <c r="EY23" s="360"/>
      <c r="EZ23" s="360"/>
      <c r="FA23" s="360"/>
      <c r="FB23" s="360"/>
      <c r="FC23" s="360"/>
      <c r="FD23" s="360"/>
      <c r="FE23" s="360"/>
      <c r="FF23" s="360"/>
      <c r="FG23" s="360"/>
      <c r="FH23" s="360"/>
      <c r="FI23" s="360"/>
      <c r="FJ23" s="360"/>
      <c r="FK23" s="360"/>
      <c r="FL23" s="360"/>
      <c r="FM23" s="360"/>
      <c r="FN23" s="360"/>
      <c r="FO23" s="360"/>
      <c r="FP23" s="360"/>
      <c r="FQ23" s="360"/>
      <c r="FR23" s="360"/>
      <c r="FS23" s="360"/>
      <c r="FT23" s="360"/>
      <c r="FU23" s="360"/>
      <c r="FV23" s="360"/>
      <c r="FW23" s="360"/>
      <c r="FX23" s="360"/>
      <c r="FY23" s="360"/>
      <c r="FZ23" s="360"/>
      <c r="GA23" s="360"/>
      <c r="GB23" s="360"/>
      <c r="GC23" s="360"/>
      <c r="GD23" s="360"/>
      <c r="GE23" s="360"/>
      <c r="GF23" s="360"/>
      <c r="GG23" s="360"/>
      <c r="GH23" s="360"/>
      <c r="GI23" s="360"/>
      <c r="GJ23" s="360"/>
      <c r="GK23" s="360"/>
      <c r="GL23" s="360"/>
      <c r="GM23" s="360"/>
      <c r="GN23" s="360"/>
      <c r="GO23" s="360"/>
      <c r="GP23" s="360"/>
      <c r="GQ23" s="360"/>
      <c r="GR23" s="360"/>
      <c r="GS23" s="360"/>
      <c r="GT23" s="360"/>
      <c r="GU23" s="360"/>
      <c r="GV23" s="360"/>
      <c r="GW23" s="360"/>
      <c r="GX23" s="360"/>
      <c r="GY23" s="360"/>
      <c r="GZ23" s="360"/>
      <c r="HA23" s="360"/>
      <c r="HB23" s="360"/>
      <c r="HC23" s="360"/>
      <c r="HD23" s="360"/>
      <c r="HE23" s="360"/>
      <c r="HF23" s="360"/>
      <c r="HG23" s="360"/>
      <c r="HH23" s="360"/>
      <c r="HI23" s="360"/>
      <c r="HJ23" s="360"/>
      <c r="HK23" s="360"/>
      <c r="HL23" s="360"/>
      <c r="HM23" s="360"/>
      <c r="HN23" s="360"/>
      <c r="HO23" s="360"/>
      <c r="HP23" s="360"/>
      <c r="HQ23" s="360"/>
      <c r="HR23" s="360"/>
      <c r="HS23" s="360"/>
      <c r="HT23" s="360"/>
      <c r="HU23" s="360"/>
      <c r="HV23" s="360"/>
      <c r="HW23" s="360"/>
      <c r="HX23" s="360"/>
      <c r="HY23" s="360"/>
      <c r="HZ23" s="360"/>
      <c r="IA23" s="360"/>
      <c r="IB23" s="360"/>
      <c r="IC23" s="360"/>
      <c r="ID23" s="360"/>
      <c r="IE23" s="360"/>
      <c r="IF23" s="360"/>
      <c r="IG23" s="360"/>
      <c r="IH23" s="360"/>
      <c r="II23" s="360"/>
      <c r="IJ23" s="360"/>
      <c r="IK23" s="360"/>
      <c r="IL23" s="360"/>
      <c r="IM23" s="360"/>
      <c r="IN23" s="360"/>
      <c r="IO23" s="360"/>
      <c r="IP23" s="360"/>
      <c r="IQ23" s="360"/>
      <c r="IR23" s="360"/>
      <c r="IS23" s="360"/>
      <c r="IT23" s="360"/>
      <c r="IU23" s="360"/>
      <c r="IV23" s="360"/>
      <c r="IW23" s="360"/>
      <c r="IX23" s="360"/>
      <c r="IY23" s="360"/>
      <c r="IZ23" s="360"/>
      <c r="JA23" s="360"/>
      <c r="JB23" s="360"/>
      <c r="JC23" s="360"/>
      <c r="JD23" s="360"/>
      <c r="JE23" s="360"/>
      <c r="JF23" s="360"/>
      <c r="JG23" s="360"/>
      <c r="JH23" s="360"/>
      <c r="JI23" s="360"/>
      <c r="JJ23" s="360"/>
      <c r="JK23" s="360"/>
      <c r="JL23" s="360"/>
      <c r="JM23" s="360"/>
      <c r="JN23" s="360"/>
      <c r="JO23" s="360"/>
      <c r="JP23" s="360"/>
      <c r="JQ23" s="360"/>
      <c r="JR23" s="360"/>
      <c r="JS23" s="360"/>
      <c r="JT23" s="360"/>
      <c r="JU23" s="360"/>
      <c r="JV23" s="360"/>
      <c r="JW23" s="360"/>
      <c r="JX23" s="360"/>
      <c r="JY23" s="360"/>
      <c r="JZ23" s="360"/>
      <c r="KA23" s="360"/>
      <c r="KB23" s="360"/>
      <c r="KC23" s="360"/>
      <c r="KD23" s="360"/>
      <c r="KE23" s="360"/>
      <c r="KF23" s="360"/>
      <c r="KG23" s="360"/>
      <c r="KH23" s="360"/>
      <c r="KI23" s="360"/>
      <c r="KJ23" s="360"/>
      <c r="KK23" s="360"/>
      <c r="KL23" s="360"/>
      <c r="KM23" s="360"/>
      <c r="KN23" s="360"/>
      <c r="KO23" s="360"/>
      <c r="KP23" s="360"/>
      <c r="KQ23" s="360"/>
      <c r="KR23" s="360"/>
      <c r="KS23" s="360"/>
      <c r="KT23" s="360"/>
      <c r="KU23" s="360"/>
      <c r="KV23" s="360"/>
      <c r="KW23" s="360"/>
      <c r="KX23" s="360"/>
      <c r="KY23" s="360"/>
      <c r="KZ23" s="360"/>
      <c r="LA23" s="360"/>
      <c r="LB23" s="360"/>
      <c r="LC23" s="360"/>
      <c r="LD23" s="360"/>
      <c r="LE23" s="360"/>
      <c r="LF23" s="360"/>
      <c r="LG23" s="360"/>
      <c r="LH23" s="360"/>
      <c r="LI23" s="360"/>
      <c r="LJ23" s="360"/>
      <c r="LK23" s="360"/>
      <c r="LL23" s="360"/>
      <c r="LM23" s="360"/>
      <c r="LN23" s="360"/>
      <c r="LO23" s="360"/>
      <c r="LP23" s="360"/>
      <c r="LQ23" s="360"/>
      <c r="LR23" s="360"/>
      <c r="LS23" s="360"/>
      <c r="LT23" s="360"/>
      <c r="LU23" s="360"/>
      <c r="LV23" s="360"/>
      <c r="LW23" s="360"/>
      <c r="LX23" s="360"/>
      <c r="LY23" s="360"/>
      <c r="LZ23" s="360"/>
      <c r="MA23" s="360"/>
      <c r="MB23" s="360"/>
      <c r="MC23" s="360"/>
      <c r="MD23" s="360"/>
      <c r="ME23" s="360"/>
      <c r="MF23" s="360"/>
      <c r="MG23" s="360"/>
      <c r="MH23" s="360"/>
      <c r="MI23" s="360"/>
      <c r="MJ23" s="360"/>
      <c r="MK23" s="360"/>
      <c r="ML23" s="360"/>
      <c r="MM23" s="360"/>
      <c r="MN23" s="360"/>
      <c r="MO23" s="360"/>
      <c r="MP23" s="360"/>
      <c r="MQ23" s="360"/>
      <c r="MR23" s="360"/>
      <c r="MS23" s="360"/>
      <c r="MT23" s="360"/>
      <c r="MU23" s="360"/>
      <c r="MV23" s="360"/>
      <c r="MW23" s="360"/>
      <c r="MX23" s="360"/>
      <c r="MY23" s="360"/>
      <c r="MZ23" s="360"/>
      <c r="NA23" s="360"/>
      <c r="NB23" s="360"/>
      <c r="NC23" s="360"/>
      <c r="ND23" s="360"/>
      <c r="NE23" s="360"/>
      <c r="NF23" s="360"/>
      <c r="NG23" s="360"/>
      <c r="NH23" s="360"/>
      <c r="NI23" s="360"/>
      <c r="NJ23" s="360"/>
      <c r="NK23" s="360"/>
      <c r="NL23" s="360"/>
      <c r="NM23" s="360"/>
      <c r="NN23" s="360"/>
      <c r="NO23" s="360"/>
      <c r="NP23" s="360"/>
      <c r="NQ23" s="360"/>
      <c r="NR23" s="360"/>
      <c r="NS23" s="360"/>
      <c r="NT23" s="360"/>
      <c r="NU23" s="360"/>
      <c r="NV23" s="360"/>
      <c r="NW23" s="360"/>
      <c r="NX23" s="360"/>
      <c r="NY23" s="360"/>
      <c r="NZ23" s="360"/>
      <c r="OA23" s="360"/>
      <c r="OB23" s="360"/>
      <c r="OC23" s="360"/>
      <c r="OD23" s="360"/>
      <c r="OE23" s="360"/>
      <c r="OF23" s="360"/>
      <c r="OG23" s="360"/>
      <c r="OH23" s="360"/>
      <c r="OI23" s="360"/>
      <c r="OJ23" s="360"/>
      <c r="OK23" s="360"/>
      <c r="OL23" s="360"/>
      <c r="OM23" s="360"/>
      <c r="ON23" s="360"/>
      <c r="OO23" s="360"/>
      <c r="OP23" s="360"/>
      <c r="OQ23" s="360"/>
      <c r="OR23" s="360"/>
      <c r="OS23" s="360"/>
      <c r="OT23" s="360"/>
      <c r="OU23" s="360"/>
      <c r="OV23" s="360"/>
      <c r="OW23" s="360"/>
      <c r="OX23" s="360"/>
      <c r="OY23" s="360"/>
      <c r="OZ23" s="360"/>
      <c r="PA23" s="360"/>
      <c r="PB23" s="360"/>
      <c r="PC23" s="360"/>
      <c r="PD23" s="360"/>
      <c r="PE23" s="360"/>
      <c r="PF23" s="360"/>
      <c r="PG23" s="360"/>
      <c r="PH23" s="360"/>
      <c r="PI23" s="360"/>
      <c r="PJ23" s="360"/>
      <c r="PK23" s="360"/>
      <c r="PL23" s="360"/>
      <c r="PM23" s="360"/>
      <c r="PN23" s="360"/>
      <c r="PO23" s="360"/>
      <c r="PP23" s="360"/>
      <c r="PQ23" s="360"/>
      <c r="PR23" s="360"/>
      <c r="PS23" s="360"/>
      <c r="PT23" s="360"/>
      <c r="PU23" s="360"/>
      <c r="PV23" s="360"/>
      <c r="PW23" s="360"/>
      <c r="PX23" s="360"/>
      <c r="PY23" s="360"/>
      <c r="PZ23" s="360"/>
      <c r="QA23" s="360"/>
      <c r="QB23" s="360"/>
      <c r="QC23" s="360"/>
      <c r="QD23" s="360"/>
      <c r="QE23" s="360"/>
      <c r="QF23" s="360"/>
      <c r="QG23" s="360"/>
      <c r="QH23" s="360"/>
      <c r="QI23" s="360"/>
      <c r="QJ23" s="360"/>
      <c r="QK23" s="360"/>
      <c r="QL23" s="360"/>
      <c r="QM23" s="360"/>
      <c r="QN23" s="360"/>
      <c r="QO23" s="360"/>
      <c r="QP23" s="360"/>
      <c r="QQ23" s="360"/>
      <c r="QR23" s="360"/>
      <c r="QS23" s="360"/>
      <c r="QT23" s="360"/>
      <c r="QU23" s="360"/>
      <c r="QV23" s="360"/>
      <c r="QW23" s="360"/>
      <c r="QX23" s="360"/>
      <c r="QY23" s="360"/>
      <c r="QZ23" s="360"/>
      <c r="RA23" s="360"/>
      <c r="RB23" s="360"/>
      <c r="RC23" s="360"/>
      <c r="RD23" s="360"/>
      <c r="RE23" s="360"/>
      <c r="RF23" s="360"/>
      <c r="RG23" s="360"/>
      <c r="RH23" s="360"/>
      <c r="RI23" s="360"/>
      <c r="RJ23" s="360"/>
      <c r="RK23" s="360"/>
      <c r="RL23" s="360"/>
      <c r="RM23" s="360"/>
      <c r="RN23" s="360"/>
      <c r="RO23" s="360"/>
      <c r="RP23" s="360"/>
      <c r="RQ23" s="360"/>
      <c r="RR23" s="360"/>
      <c r="RS23" s="360"/>
      <c r="RT23" s="360"/>
      <c r="RU23" s="360"/>
      <c r="RV23" s="360"/>
      <c r="RW23" s="360"/>
      <c r="RX23" s="360"/>
      <c r="RY23" s="360"/>
      <c r="RZ23" s="360"/>
      <c r="SA23" s="360"/>
      <c r="SB23" s="360"/>
      <c r="SC23" s="360"/>
      <c r="SD23" s="360"/>
      <c r="SE23" s="360"/>
      <c r="SF23" s="360"/>
      <c r="SG23" s="360"/>
      <c r="SH23" s="360"/>
      <c r="SI23" s="360"/>
      <c r="SJ23" s="360"/>
      <c r="SK23" s="360"/>
      <c r="SL23" s="360"/>
      <c r="SM23" s="360"/>
      <c r="SN23" s="360"/>
      <c r="SO23" s="360"/>
      <c r="SP23" s="360"/>
      <c r="SQ23" s="360"/>
      <c r="SR23" s="360"/>
      <c r="SS23" s="360"/>
      <c r="ST23" s="360"/>
      <c r="SU23" s="360"/>
      <c r="SV23" s="360"/>
      <c r="SW23" s="360"/>
      <c r="SX23" s="360"/>
      <c r="SY23" s="360"/>
      <c r="SZ23" s="360"/>
      <c r="TA23" s="360"/>
      <c r="TB23" s="360"/>
      <c r="TC23" s="360"/>
      <c r="TD23" s="360"/>
      <c r="TE23" s="360"/>
      <c r="TF23" s="360"/>
      <c r="TG23" s="360"/>
      <c r="TH23" s="360"/>
      <c r="TI23" s="360"/>
      <c r="TJ23" s="360"/>
      <c r="TK23" s="360"/>
      <c r="TL23" s="360"/>
      <c r="TM23" s="360"/>
      <c r="TN23" s="360"/>
      <c r="TO23" s="360"/>
      <c r="TP23" s="360"/>
      <c r="TQ23" s="360"/>
      <c r="TR23" s="360"/>
      <c r="TS23" s="360"/>
      <c r="TT23" s="360"/>
      <c r="TU23" s="360"/>
      <c r="TV23" s="360"/>
      <c r="TW23" s="360"/>
      <c r="TX23" s="360"/>
      <c r="TY23" s="360"/>
      <c r="TZ23" s="360"/>
      <c r="UA23" s="360"/>
      <c r="UB23" s="360"/>
      <c r="UC23" s="360"/>
      <c r="UD23" s="360"/>
      <c r="UE23" s="360"/>
      <c r="UF23" s="360"/>
      <c r="UG23" s="360"/>
      <c r="UH23" s="360"/>
      <c r="UI23" s="360"/>
      <c r="UJ23" s="360"/>
      <c r="UK23" s="360"/>
      <c r="UL23" s="360"/>
      <c r="UM23" s="360"/>
      <c r="UN23" s="360"/>
      <c r="UO23" s="360"/>
      <c r="UP23" s="360"/>
      <c r="UQ23" s="360"/>
      <c r="UR23" s="360"/>
      <c r="US23" s="360"/>
      <c r="UT23" s="360"/>
      <c r="UU23" s="360"/>
      <c r="UV23" s="360"/>
      <c r="UW23" s="360"/>
      <c r="UX23" s="360"/>
      <c r="UY23" s="360"/>
      <c r="UZ23" s="360"/>
      <c r="VA23" s="360"/>
      <c r="VB23" s="360"/>
      <c r="VC23" s="360"/>
      <c r="VD23" s="360"/>
      <c r="VE23" s="360"/>
      <c r="VF23" s="360"/>
      <c r="VG23" s="360"/>
      <c r="VH23" s="360"/>
      <c r="VI23" s="360"/>
      <c r="VJ23" s="360"/>
      <c r="VK23" s="360"/>
      <c r="VL23" s="360"/>
      <c r="VM23" s="360"/>
      <c r="VN23" s="360"/>
      <c r="VO23" s="360"/>
      <c r="VP23" s="360"/>
      <c r="VQ23" s="360"/>
      <c r="VR23" s="360"/>
      <c r="VS23" s="360"/>
      <c r="VT23" s="360"/>
      <c r="VU23" s="360"/>
      <c r="VV23" s="360"/>
      <c r="VW23" s="360"/>
      <c r="VX23" s="360"/>
      <c r="VY23" s="360"/>
      <c r="VZ23" s="360"/>
      <c r="WA23" s="360"/>
      <c r="WB23" s="360"/>
      <c r="WC23" s="360"/>
      <c r="WD23" s="360"/>
      <c r="WE23" s="360"/>
      <c r="WF23" s="360"/>
      <c r="WG23" s="360"/>
      <c r="WH23" s="360"/>
      <c r="WI23" s="360"/>
      <c r="WJ23" s="360"/>
      <c r="WK23" s="360"/>
      <c r="WL23" s="360"/>
      <c r="WM23" s="360"/>
      <c r="WN23" s="360"/>
      <c r="WO23" s="360"/>
      <c r="WP23" s="360"/>
      <c r="WQ23" s="360"/>
      <c r="WR23" s="360"/>
      <c r="WS23" s="360"/>
      <c r="WT23" s="360"/>
      <c r="WU23" s="360"/>
      <c r="WV23" s="360"/>
      <c r="WW23" s="360"/>
      <c r="WX23" s="360"/>
      <c r="WY23" s="360"/>
      <c r="WZ23" s="360"/>
      <c r="XA23" s="360"/>
      <c r="XB23" s="360"/>
      <c r="XC23" s="360"/>
      <c r="XD23" s="360"/>
      <c r="XE23" s="360"/>
      <c r="XF23" s="360"/>
      <c r="XG23" s="360"/>
      <c r="XH23" s="360"/>
      <c r="XI23" s="360"/>
      <c r="XJ23" s="360"/>
      <c r="XK23" s="360"/>
      <c r="XL23" s="360"/>
      <c r="XM23" s="360"/>
      <c r="XN23" s="360"/>
      <c r="XO23" s="360"/>
      <c r="XP23" s="360"/>
      <c r="XQ23" s="360"/>
      <c r="XR23" s="360"/>
      <c r="XS23" s="360"/>
      <c r="XT23" s="360"/>
      <c r="XU23" s="360"/>
      <c r="XV23" s="360"/>
      <c r="XW23" s="360"/>
      <c r="XX23" s="360"/>
      <c r="XY23" s="360"/>
      <c r="XZ23" s="360"/>
      <c r="YA23" s="360"/>
      <c r="YB23" s="360"/>
      <c r="YC23" s="360"/>
      <c r="YD23" s="360"/>
      <c r="YE23" s="363"/>
    </row>
    <row r="24" spans="2:655" ht="30" customHeight="1">
      <c r="B24" s="1" t="s">
        <v>197</v>
      </c>
      <c r="C24" s="1"/>
      <c r="D24" s="1" t="s">
        <v>58</v>
      </c>
      <c r="E24" s="1"/>
      <c r="F24" s="1"/>
      <c r="G24" s="1"/>
      <c r="H24" s="1"/>
      <c r="I24" s="1"/>
      <c r="J24" s="1"/>
      <c r="K24" s="1"/>
      <c r="L24" s="1"/>
      <c r="M24" s="1"/>
      <c r="N24" s="1"/>
      <c r="O24" s="1"/>
      <c r="P24" s="1"/>
      <c r="Q24" s="1"/>
      <c r="R24" s="1"/>
      <c r="S24" s="1"/>
      <c r="T24" s="1"/>
      <c r="U24" s="1"/>
      <c r="V24" s="1"/>
      <c r="W24" s="1"/>
      <c r="X24" s="1"/>
      <c r="Y24" s="1"/>
      <c r="Z24" s="1"/>
      <c r="AA24" s="1"/>
      <c r="YE24" s="364"/>
    </row>
    <row r="25" spans="2:655" ht="30" customHeight="1">
      <c r="B25" s="276"/>
      <c r="C25" s="277"/>
      <c r="D25" s="277"/>
      <c r="E25" s="277"/>
      <c r="F25" s="277"/>
      <c r="G25" s="277"/>
      <c r="H25" s="277"/>
      <c r="I25" s="277"/>
      <c r="J25" s="277"/>
      <c r="K25" s="277"/>
      <c r="L25" s="277"/>
      <c r="M25" s="277"/>
      <c r="N25" s="278"/>
      <c r="O25" s="276" t="s">
        <v>145</v>
      </c>
      <c r="P25" s="279" t="s">
        <v>146</v>
      </c>
      <c r="Q25" s="279"/>
      <c r="R25" s="279"/>
      <c r="S25" s="279"/>
      <c r="T25" s="279"/>
      <c r="U25" s="279"/>
      <c r="V25" s="279"/>
      <c r="W25" s="279"/>
      <c r="X25" s="279"/>
      <c r="Y25" s="279"/>
      <c r="Z25" s="279"/>
      <c r="AA25" s="279"/>
      <c r="AB25" s="279"/>
      <c r="AC25" s="279"/>
      <c r="AD25" s="279"/>
      <c r="AE25" s="279"/>
      <c r="AF25" s="279"/>
      <c r="AG25" s="279"/>
      <c r="AH25" s="279"/>
      <c r="AI25" s="279"/>
      <c r="AJ25" s="279"/>
      <c r="AK25" s="279"/>
      <c r="AL25" s="279"/>
      <c r="AM25" s="279"/>
      <c r="AN25" s="279"/>
      <c r="AO25" s="279"/>
      <c r="AP25" s="279"/>
      <c r="AQ25" s="279"/>
      <c r="AR25" s="279"/>
      <c r="AS25" s="279"/>
      <c r="AT25" s="279"/>
      <c r="AU25" s="280"/>
      <c r="AW25" s="281" t="s">
        <v>147</v>
      </c>
      <c r="AX25" s="282"/>
      <c r="AY25" s="283">
        <v>5.0000000000000001E-3</v>
      </c>
      <c r="AZ25" s="284"/>
      <c r="BA25" s="285"/>
      <c r="BB25" s="286"/>
      <c r="BC25" s="286"/>
      <c r="BE25" s="287" t="s">
        <v>148</v>
      </c>
      <c r="BF25" s="288"/>
      <c r="BG25" s="288" t="s">
        <v>149</v>
      </c>
      <c r="BH25" s="288"/>
      <c r="BI25" s="288"/>
      <c r="BJ25" s="288"/>
      <c r="BK25" s="288"/>
      <c r="BL25" s="288"/>
      <c r="BM25" s="288"/>
      <c r="BN25" s="288"/>
      <c r="BO25" s="288"/>
      <c r="BP25" s="288"/>
      <c r="BQ25" s="288"/>
      <c r="BR25" s="288"/>
      <c r="BS25" s="288"/>
      <c r="BT25" s="288"/>
      <c r="BU25" s="288" t="s">
        <v>150</v>
      </c>
      <c r="BV25" s="288"/>
      <c r="BW25" s="288"/>
      <c r="BX25" s="288"/>
      <c r="BY25" s="288" t="s">
        <v>151</v>
      </c>
      <c r="BZ25" s="288"/>
      <c r="CA25" s="288"/>
      <c r="CB25" s="288"/>
      <c r="CC25" s="288"/>
      <c r="CD25" s="288"/>
      <c r="CE25" s="289"/>
      <c r="CF25" s="288"/>
      <c r="CG25" s="288"/>
      <c r="CH25" s="288"/>
      <c r="CI25" s="288"/>
      <c r="CJ25" s="288"/>
      <c r="CK25" s="288"/>
      <c r="CL25" s="288"/>
      <c r="CM25" s="288"/>
      <c r="CN25" s="288"/>
      <c r="CO25" s="288" t="s">
        <v>152</v>
      </c>
      <c r="CP25" s="288"/>
      <c r="CQ25" s="288"/>
      <c r="CR25" s="288"/>
      <c r="CS25" s="288"/>
      <c r="CT25" s="288"/>
      <c r="CU25" s="288"/>
      <c r="CV25" s="288"/>
      <c r="CW25" s="288" t="s">
        <v>198</v>
      </c>
      <c r="CX25" s="288"/>
      <c r="CY25" s="288"/>
      <c r="CZ25" s="288"/>
      <c r="DA25" s="288"/>
      <c r="DB25" s="288"/>
      <c r="DC25" s="288"/>
      <c r="DD25" s="288"/>
      <c r="DE25" s="288"/>
      <c r="DF25" s="288"/>
      <c r="DG25" s="288" t="s">
        <v>199</v>
      </c>
      <c r="DH25" s="288"/>
      <c r="DI25" s="288"/>
      <c r="DJ25" s="288"/>
      <c r="DK25" s="288"/>
      <c r="DL25" s="288"/>
      <c r="DM25" s="288"/>
      <c r="DN25" s="288"/>
      <c r="DO25" s="288" t="s">
        <v>200</v>
      </c>
      <c r="DP25" s="288"/>
      <c r="DQ25" s="288"/>
      <c r="DR25" s="288"/>
      <c r="DS25" s="288"/>
      <c r="DT25" s="288"/>
      <c r="DU25" s="288"/>
      <c r="DV25" s="288"/>
      <c r="DW25" s="288"/>
      <c r="DX25" s="288"/>
      <c r="DY25" s="288" t="s">
        <v>201</v>
      </c>
      <c r="DZ25" s="288"/>
      <c r="EA25" s="288"/>
      <c r="EB25" s="288"/>
      <c r="EC25" s="288"/>
      <c r="ED25" s="288"/>
      <c r="EE25" s="288"/>
      <c r="EF25" s="288"/>
      <c r="EG25" s="288"/>
      <c r="EH25" s="288"/>
      <c r="EI25" s="288" t="s">
        <v>202</v>
      </c>
      <c r="EJ25" s="288"/>
      <c r="EK25" s="288"/>
      <c r="EL25" s="288"/>
      <c r="EM25" s="288"/>
      <c r="EN25" s="288"/>
      <c r="EO25" s="288"/>
      <c r="EP25" s="288"/>
      <c r="EQ25" s="288"/>
      <c r="ER25" s="288"/>
      <c r="ES25" s="288" t="s">
        <v>203</v>
      </c>
      <c r="ET25" s="288"/>
      <c r="EU25" s="288"/>
      <c r="EV25" s="288"/>
      <c r="EW25" s="288"/>
      <c r="EX25" s="288"/>
      <c r="EY25" s="288"/>
      <c r="EZ25" s="288"/>
      <c r="FA25" s="288"/>
      <c r="FB25" s="288"/>
      <c r="FC25" s="288"/>
      <c r="FD25" s="288"/>
      <c r="FE25" s="288"/>
      <c r="FF25" s="288"/>
      <c r="FG25" s="288" t="s">
        <v>204</v>
      </c>
      <c r="FH25" s="288"/>
      <c r="FI25" s="288" t="s">
        <v>205</v>
      </c>
      <c r="FJ25" s="288"/>
      <c r="FK25" s="288"/>
      <c r="FL25" s="288"/>
      <c r="FM25" s="288"/>
      <c r="FN25" s="288"/>
      <c r="FO25" s="288"/>
      <c r="FP25" s="288"/>
      <c r="FQ25" s="288"/>
      <c r="FR25" s="288"/>
      <c r="FS25" s="288"/>
      <c r="FT25" s="288"/>
      <c r="FU25" s="288"/>
      <c r="FV25" s="288"/>
      <c r="FW25" s="288"/>
      <c r="FX25" s="288"/>
      <c r="FY25" s="288"/>
      <c r="FZ25" s="288"/>
      <c r="GA25" s="288"/>
      <c r="GB25" s="288"/>
      <c r="GC25" s="288"/>
      <c r="GD25" s="288"/>
      <c r="GE25" s="288"/>
      <c r="GF25" s="288"/>
      <c r="GG25" s="288"/>
      <c r="GH25" s="288"/>
      <c r="GI25" s="288"/>
      <c r="GJ25" s="288"/>
      <c r="GK25" s="288"/>
      <c r="GL25" s="288"/>
      <c r="GM25" s="288"/>
      <c r="GN25" s="288"/>
      <c r="GO25" s="288"/>
      <c r="GP25" s="288"/>
      <c r="GQ25" s="288"/>
      <c r="GR25" s="288"/>
      <c r="GS25" s="288"/>
      <c r="GT25" s="288"/>
      <c r="GU25" s="288"/>
      <c r="GV25" s="288"/>
      <c r="GW25" s="288"/>
      <c r="GX25" s="288"/>
      <c r="GY25" s="288"/>
      <c r="GZ25" s="288"/>
      <c r="HA25" s="288"/>
      <c r="HB25" s="288"/>
      <c r="HC25" s="288"/>
      <c r="HD25" s="288"/>
      <c r="HE25" s="288"/>
      <c r="HF25" s="288"/>
      <c r="HG25" s="288"/>
      <c r="HH25" s="288"/>
      <c r="HI25" s="288"/>
      <c r="HJ25" s="288"/>
      <c r="HK25" s="288"/>
      <c r="HL25" s="288"/>
      <c r="HM25" s="288"/>
      <c r="HN25" s="288"/>
      <c r="HO25" s="288"/>
      <c r="HP25" s="288"/>
      <c r="HQ25" s="288"/>
      <c r="HR25" s="288"/>
      <c r="HS25" s="288"/>
      <c r="HT25" s="288"/>
      <c r="HU25" s="288"/>
      <c r="HV25" s="288"/>
      <c r="HW25" s="288"/>
      <c r="HX25" s="288"/>
      <c r="HY25" s="288"/>
      <c r="HZ25" s="288"/>
      <c r="IA25" s="288"/>
      <c r="IB25" s="288"/>
      <c r="IC25" s="288"/>
      <c r="ID25" s="288"/>
      <c r="IE25" s="288"/>
      <c r="IF25" s="288"/>
      <c r="IG25" s="288"/>
      <c r="IH25" s="288"/>
      <c r="II25" s="288"/>
      <c r="IJ25" s="288"/>
      <c r="IK25" s="288"/>
      <c r="IL25" s="288"/>
      <c r="IM25" s="288"/>
      <c r="IN25" s="288"/>
      <c r="IO25" s="288"/>
      <c r="IP25" s="288"/>
      <c r="IQ25" s="288"/>
      <c r="IR25" s="288"/>
      <c r="IS25" s="288"/>
      <c r="IT25" s="288"/>
      <c r="IU25" s="288"/>
      <c r="IV25" s="288"/>
      <c r="IW25" s="288"/>
      <c r="IX25" s="288"/>
      <c r="IY25" s="288"/>
      <c r="IZ25" s="288"/>
      <c r="JA25" s="288"/>
      <c r="JB25" s="288"/>
      <c r="JC25" s="288"/>
      <c r="JD25" s="288"/>
      <c r="JE25" s="288"/>
      <c r="JF25" s="288"/>
      <c r="JG25" s="288"/>
      <c r="JH25" s="288"/>
      <c r="JI25" s="288"/>
      <c r="JJ25" s="288"/>
      <c r="JK25" s="288"/>
      <c r="JL25" s="288"/>
      <c r="JM25" s="288"/>
      <c r="JN25" s="288"/>
      <c r="JO25" s="288"/>
      <c r="JP25" s="288"/>
      <c r="JQ25" s="288"/>
      <c r="JR25" s="288"/>
      <c r="JS25" s="288"/>
      <c r="JT25" s="288"/>
      <c r="JU25" s="288"/>
      <c r="JV25" s="288"/>
      <c r="JW25" s="288"/>
      <c r="JX25" s="288"/>
      <c r="JY25" s="288"/>
      <c r="JZ25" s="288"/>
      <c r="KA25" s="288"/>
      <c r="KB25" s="288"/>
      <c r="KC25" s="288"/>
      <c r="KD25" s="288"/>
      <c r="KE25" s="288"/>
      <c r="KF25" s="288"/>
      <c r="KG25" s="288"/>
      <c r="KH25" s="288"/>
      <c r="KI25" s="288"/>
      <c r="KJ25" s="288"/>
      <c r="KK25" s="288"/>
      <c r="KL25" s="288"/>
      <c r="KM25" s="288"/>
      <c r="KN25" s="288"/>
      <c r="KO25" s="288"/>
      <c r="KP25" s="288"/>
      <c r="KQ25" s="288"/>
      <c r="KR25" s="288"/>
      <c r="KS25" s="288"/>
      <c r="KT25" s="288"/>
      <c r="KU25" s="288"/>
      <c r="KV25" s="288"/>
      <c r="KW25" s="288"/>
      <c r="KX25" s="288"/>
      <c r="KY25" s="288"/>
      <c r="KZ25" s="288"/>
      <c r="LA25" s="288"/>
      <c r="LB25" s="288"/>
      <c r="LC25" s="288"/>
      <c r="LD25" s="288"/>
      <c r="LE25" s="288"/>
      <c r="LF25" s="288"/>
      <c r="LG25" s="288"/>
      <c r="LH25" s="288"/>
      <c r="LI25" s="288"/>
      <c r="LJ25" s="288"/>
      <c r="LK25" s="288"/>
      <c r="LL25" s="288"/>
      <c r="LM25" s="288"/>
      <c r="LN25" s="288"/>
      <c r="LO25" s="288"/>
      <c r="LP25" s="288"/>
      <c r="LQ25" s="288"/>
      <c r="LR25" s="288"/>
      <c r="LS25" s="288"/>
      <c r="LT25" s="288"/>
      <c r="LU25" s="288"/>
      <c r="LV25" s="288"/>
      <c r="LW25" s="288"/>
      <c r="LX25" s="288"/>
      <c r="LY25" s="288"/>
      <c r="LZ25" s="288"/>
      <c r="MA25" s="288"/>
      <c r="MB25" s="288"/>
      <c r="MC25" s="288"/>
      <c r="MD25" s="288"/>
      <c r="ME25" s="288"/>
      <c r="MF25" s="288"/>
      <c r="MG25" s="288"/>
      <c r="MH25" s="288"/>
      <c r="MI25" s="288"/>
      <c r="MJ25" s="288"/>
      <c r="MK25" s="288"/>
      <c r="ML25" s="288"/>
      <c r="MM25" s="288"/>
      <c r="MN25" s="288"/>
      <c r="MO25" s="288"/>
      <c r="MP25" s="288"/>
      <c r="MQ25" s="288"/>
      <c r="MR25" s="288"/>
      <c r="MS25" s="288"/>
      <c r="MT25" s="288"/>
      <c r="MU25" s="288"/>
      <c r="MV25" s="288"/>
      <c r="MW25" s="288"/>
      <c r="MX25" s="288"/>
      <c r="MY25" s="288"/>
      <c r="MZ25" s="288"/>
      <c r="NA25" s="288"/>
      <c r="NB25" s="288"/>
      <c r="NC25" s="288"/>
      <c r="ND25" s="288"/>
      <c r="NE25" s="288"/>
      <c r="NF25" s="288"/>
      <c r="NG25" s="288"/>
      <c r="NH25" s="288"/>
      <c r="NI25" s="288"/>
      <c r="NJ25" s="288"/>
      <c r="NK25" s="288"/>
      <c r="NL25" s="288"/>
      <c r="NM25" s="288"/>
      <c r="NN25" s="288"/>
      <c r="NO25" s="288"/>
      <c r="NP25" s="288"/>
      <c r="NQ25" s="288"/>
      <c r="NR25" s="288"/>
      <c r="NS25" s="288"/>
      <c r="NT25" s="288"/>
      <c r="NU25" s="288"/>
      <c r="NV25" s="288"/>
      <c r="NW25" s="288"/>
      <c r="NX25" s="288"/>
      <c r="NY25" s="288"/>
      <c r="NZ25" s="288"/>
      <c r="OA25" s="288"/>
      <c r="OB25" s="288"/>
      <c r="OC25" s="288"/>
      <c r="OD25" s="288"/>
      <c r="OE25" s="288"/>
      <c r="OF25" s="288"/>
      <c r="OG25" s="288"/>
      <c r="OH25" s="288"/>
      <c r="OI25" s="288"/>
      <c r="OJ25" s="288"/>
      <c r="OK25" s="288"/>
      <c r="OL25" s="288"/>
      <c r="OM25" s="288"/>
      <c r="ON25" s="288"/>
      <c r="OO25" s="288"/>
      <c r="OP25" s="288"/>
      <c r="OQ25" s="288"/>
      <c r="OR25" s="288"/>
      <c r="OS25" s="288"/>
      <c r="OT25" s="288"/>
      <c r="OU25" s="288"/>
      <c r="OV25" s="288"/>
      <c r="OW25" s="288"/>
      <c r="OX25" s="288"/>
      <c r="OY25" s="288"/>
      <c r="OZ25" s="288"/>
      <c r="PA25" s="288"/>
      <c r="PB25" s="288"/>
      <c r="PC25" s="288"/>
      <c r="PD25" s="288"/>
      <c r="PE25" s="288"/>
      <c r="PF25" s="288"/>
      <c r="PG25" s="288"/>
      <c r="PH25" s="288"/>
      <c r="PI25" s="288"/>
      <c r="PJ25" s="288"/>
      <c r="PK25" s="288"/>
      <c r="PL25" s="288"/>
      <c r="PM25" s="288"/>
      <c r="PN25" s="288"/>
      <c r="PO25" s="288"/>
      <c r="PP25" s="288"/>
      <c r="PQ25" s="288"/>
      <c r="PR25" s="288"/>
      <c r="PS25" s="288"/>
      <c r="PT25" s="288"/>
      <c r="PU25" s="288"/>
      <c r="PV25" s="288"/>
      <c r="PW25" s="288"/>
      <c r="PX25" s="288"/>
      <c r="PY25" s="288"/>
      <c r="PZ25" s="288"/>
      <c r="QA25" s="288"/>
      <c r="QB25" s="288"/>
      <c r="QC25" s="288"/>
      <c r="QD25" s="288"/>
      <c r="QE25" s="288"/>
      <c r="QF25" s="288"/>
      <c r="QG25" s="288"/>
      <c r="QH25" s="288"/>
      <c r="QI25" s="288"/>
      <c r="QJ25" s="288"/>
      <c r="QK25" s="288"/>
      <c r="QL25" s="288"/>
      <c r="QM25" s="288"/>
      <c r="QN25" s="288"/>
      <c r="QO25" s="288"/>
      <c r="QP25" s="288"/>
      <c r="QQ25" s="288"/>
      <c r="QR25" s="288"/>
      <c r="QS25" s="288"/>
      <c r="QT25" s="288"/>
      <c r="QU25" s="288"/>
      <c r="QV25" s="288"/>
      <c r="QW25" s="288"/>
      <c r="QX25" s="288"/>
      <c r="QY25" s="288"/>
      <c r="QZ25" s="288"/>
      <c r="RA25" s="288"/>
      <c r="RB25" s="288"/>
      <c r="RC25" s="288"/>
      <c r="RD25" s="288"/>
      <c r="RE25" s="288"/>
      <c r="RF25" s="288"/>
      <c r="RG25" s="288"/>
      <c r="RH25" s="288"/>
      <c r="RI25" s="288"/>
      <c r="RJ25" s="288"/>
      <c r="RK25" s="288"/>
      <c r="RL25" s="288"/>
      <c r="RM25" s="288"/>
      <c r="RN25" s="288"/>
      <c r="RO25" s="288"/>
      <c r="RP25" s="288"/>
      <c r="RQ25" s="288"/>
      <c r="RR25" s="288"/>
      <c r="RS25" s="288"/>
      <c r="RT25" s="288"/>
      <c r="RU25" s="288"/>
      <c r="RV25" s="288"/>
      <c r="RW25" s="288"/>
      <c r="RX25" s="288"/>
      <c r="RY25" s="288"/>
      <c r="RZ25" s="288"/>
      <c r="SA25" s="288"/>
      <c r="SB25" s="288"/>
      <c r="SC25" s="288"/>
      <c r="SD25" s="288"/>
      <c r="SE25" s="288"/>
      <c r="SF25" s="288"/>
      <c r="SG25" s="288"/>
      <c r="SH25" s="288"/>
      <c r="SI25" s="288"/>
      <c r="SJ25" s="288"/>
      <c r="SK25" s="288"/>
      <c r="SL25" s="288"/>
      <c r="SM25" s="288"/>
      <c r="SN25" s="288"/>
      <c r="SO25" s="288"/>
      <c r="SP25" s="288"/>
      <c r="SQ25" s="288"/>
      <c r="SR25" s="288"/>
      <c r="SS25" s="288"/>
      <c r="ST25" s="288"/>
      <c r="SU25" s="288"/>
      <c r="SV25" s="288"/>
      <c r="SW25" s="288"/>
      <c r="SX25" s="288"/>
      <c r="SY25" s="288"/>
      <c r="SZ25" s="288"/>
      <c r="TA25" s="288"/>
      <c r="TB25" s="288"/>
      <c r="TC25" s="288"/>
      <c r="TD25" s="288"/>
      <c r="TE25" s="288"/>
      <c r="TF25" s="288"/>
      <c r="TG25" s="288"/>
      <c r="TH25" s="288"/>
      <c r="TI25" s="288"/>
      <c r="TJ25" s="288"/>
      <c r="TK25" s="288"/>
      <c r="TL25" s="288"/>
      <c r="TM25" s="288"/>
      <c r="TN25" s="288"/>
      <c r="TO25" s="288"/>
      <c r="TP25" s="288"/>
      <c r="TQ25" s="288"/>
      <c r="TR25" s="288"/>
      <c r="TS25" s="288"/>
      <c r="TT25" s="288"/>
      <c r="TU25" s="288"/>
      <c r="TV25" s="288"/>
      <c r="TW25" s="288"/>
      <c r="TX25" s="288"/>
      <c r="TY25" s="288"/>
      <c r="TZ25" s="288"/>
      <c r="UA25" s="288"/>
      <c r="UB25" s="288"/>
      <c r="UC25" s="288"/>
      <c r="UD25" s="288"/>
      <c r="UE25" s="288"/>
      <c r="UF25" s="288"/>
      <c r="UG25" s="288"/>
      <c r="UH25" s="288"/>
      <c r="UI25" s="288"/>
      <c r="UJ25" s="288"/>
      <c r="UK25" s="288"/>
      <c r="UL25" s="288"/>
      <c r="UM25" s="288"/>
      <c r="UN25" s="288"/>
      <c r="UO25" s="288"/>
      <c r="UP25" s="288"/>
      <c r="UQ25" s="288"/>
      <c r="UR25" s="288"/>
      <c r="US25" s="288"/>
      <c r="UT25" s="288"/>
      <c r="UU25" s="288"/>
      <c r="UV25" s="288"/>
      <c r="UW25" s="288"/>
      <c r="UX25" s="288"/>
      <c r="UY25" s="288"/>
      <c r="UZ25" s="288"/>
      <c r="VA25" s="288"/>
      <c r="VB25" s="288"/>
      <c r="VC25" s="288"/>
      <c r="VD25" s="288"/>
      <c r="VE25" s="288"/>
      <c r="VF25" s="288"/>
      <c r="VG25" s="288"/>
      <c r="VH25" s="288"/>
      <c r="VI25" s="288"/>
      <c r="VJ25" s="288"/>
      <c r="VK25" s="288"/>
      <c r="VL25" s="288"/>
      <c r="VM25" s="288"/>
      <c r="VN25" s="288"/>
      <c r="VO25" s="288"/>
      <c r="VP25" s="288"/>
      <c r="VQ25" s="288"/>
      <c r="VR25" s="288"/>
      <c r="VS25" s="288"/>
      <c r="VT25" s="288"/>
      <c r="VU25" s="288"/>
      <c r="VV25" s="288"/>
      <c r="VW25" s="288"/>
      <c r="VX25" s="288"/>
      <c r="VY25" s="288"/>
      <c r="VZ25" s="288"/>
      <c r="WA25" s="288"/>
      <c r="WB25" s="288"/>
      <c r="WC25" s="288"/>
      <c r="WD25" s="288"/>
      <c r="WE25" s="288"/>
      <c r="WF25" s="288"/>
      <c r="WG25" s="288"/>
      <c r="WH25" s="288"/>
      <c r="WI25" s="288"/>
      <c r="WJ25" s="288"/>
      <c r="WK25" s="288"/>
      <c r="WL25" s="288"/>
      <c r="WM25" s="288"/>
      <c r="WN25" s="288"/>
      <c r="WO25" s="288"/>
      <c r="WP25" s="288"/>
      <c r="WQ25" s="288"/>
      <c r="WR25" s="288"/>
      <c r="WS25" s="288"/>
      <c r="WT25" s="288"/>
      <c r="WU25" s="288"/>
      <c r="WV25" s="288"/>
      <c r="WW25" s="288"/>
      <c r="WX25" s="288"/>
      <c r="WY25" s="288"/>
      <c r="WZ25" s="288"/>
      <c r="XA25" s="288"/>
      <c r="XB25" s="288"/>
      <c r="XC25" s="288"/>
      <c r="XD25" s="288"/>
      <c r="XE25" s="288"/>
      <c r="XF25" s="288"/>
      <c r="XG25" s="288"/>
      <c r="XH25" s="288"/>
      <c r="XI25" s="288"/>
      <c r="XJ25" s="288"/>
      <c r="XK25" s="288"/>
      <c r="XL25" s="288"/>
      <c r="XM25" s="288"/>
      <c r="XN25" s="288"/>
      <c r="XO25" s="288"/>
      <c r="XP25" s="288"/>
      <c r="XQ25" s="288"/>
      <c r="XR25" s="288"/>
      <c r="XS25" s="288"/>
      <c r="XT25" s="288"/>
      <c r="XU25" s="288"/>
      <c r="XV25" s="288"/>
      <c r="XW25" s="288"/>
      <c r="XX25" s="288"/>
      <c r="XY25" s="288"/>
      <c r="XZ25" s="288"/>
      <c r="YA25" s="288"/>
      <c r="YB25" s="288"/>
      <c r="YC25" s="288"/>
      <c r="YD25" s="288"/>
      <c r="YE25" s="290"/>
    </row>
    <row r="26" spans="2:655" ht="30" customHeight="1">
      <c r="B26" s="291"/>
      <c r="C26" s="292"/>
      <c r="D26" s="292"/>
      <c r="E26" s="292"/>
      <c r="F26" s="292"/>
      <c r="G26" s="292"/>
      <c r="H26" s="292"/>
      <c r="I26" s="292"/>
      <c r="J26" s="292"/>
      <c r="K26" s="292"/>
      <c r="L26" s="292"/>
      <c r="M26" s="292"/>
      <c r="N26" s="293"/>
      <c r="O26" s="294" t="s">
        <v>153</v>
      </c>
      <c r="P26" s="295"/>
      <c r="Q26" s="295"/>
      <c r="R26" s="292"/>
      <c r="S26" s="292"/>
      <c r="T26" s="292"/>
      <c r="U26" s="292"/>
      <c r="V26" s="292"/>
      <c r="W26" s="292"/>
      <c r="X26" s="292"/>
      <c r="Y26" s="292"/>
      <c r="Z26" s="292"/>
      <c r="AA26" s="293"/>
      <c r="AB26" s="296" t="s">
        <v>154</v>
      </c>
      <c r="AC26" s="297"/>
      <c r="AD26" s="297"/>
      <c r="AE26" s="292"/>
      <c r="AF26" s="292"/>
      <c r="AG26" s="292"/>
      <c r="AH26" s="292"/>
      <c r="AI26" s="292"/>
      <c r="AJ26" s="292"/>
      <c r="AK26" s="292"/>
      <c r="AL26" s="298" t="s">
        <v>155</v>
      </c>
      <c r="AM26" s="299"/>
      <c r="AN26" s="299"/>
      <c r="AO26" s="292"/>
      <c r="AP26" s="292"/>
      <c r="AQ26" s="292"/>
      <c r="AR26" s="292"/>
      <c r="AS26" s="292"/>
      <c r="AT26" s="292"/>
      <c r="AU26" s="293"/>
      <c r="AW26" s="281" t="s">
        <v>156</v>
      </c>
      <c r="AX26" s="282"/>
      <c r="AY26" s="300">
        <v>10</v>
      </c>
      <c r="AZ26" s="301"/>
      <c r="BA26" s="302"/>
      <c r="BB26" s="303"/>
      <c r="BC26" s="303"/>
      <c r="BE26" s="304"/>
      <c r="BF26" s="305"/>
      <c r="BG26" s="292"/>
      <c r="BH26" s="292"/>
      <c r="BI26" s="292"/>
      <c r="BJ26" s="292"/>
      <c r="BK26" s="292"/>
      <c r="BL26" s="292"/>
      <c r="BM26" s="292"/>
      <c r="BN26" s="306"/>
      <c r="BO26" s="305"/>
      <c r="BP26" s="292"/>
      <c r="BQ26" s="292"/>
      <c r="BR26" s="292"/>
      <c r="BS26" s="292"/>
      <c r="BT26" s="292"/>
      <c r="BU26" s="292"/>
      <c r="BV26" s="292"/>
      <c r="BW26" s="306"/>
      <c r="BX26" s="305"/>
      <c r="BY26" s="292"/>
      <c r="BZ26" s="292"/>
      <c r="CA26" s="292"/>
      <c r="CB26" s="292"/>
      <c r="CC26" s="292"/>
      <c r="CD26" s="292"/>
      <c r="CE26" s="307"/>
      <c r="CF26" s="308"/>
      <c r="CG26" s="305"/>
      <c r="CH26" s="292"/>
      <c r="CI26" s="292"/>
      <c r="CJ26" s="292"/>
      <c r="CK26" s="292"/>
      <c r="CL26" s="292"/>
      <c r="CM26" s="292"/>
      <c r="CN26" s="292"/>
      <c r="CO26" s="308"/>
      <c r="CP26" s="305"/>
      <c r="CQ26" s="292"/>
      <c r="CR26" s="292"/>
      <c r="CS26" s="292"/>
      <c r="CT26" s="292"/>
      <c r="CU26" s="292"/>
      <c r="CV26" s="292"/>
      <c r="CW26" s="292"/>
      <c r="CX26" s="308"/>
      <c r="CY26" s="305"/>
      <c r="CZ26" s="292"/>
      <c r="DA26" s="292"/>
      <c r="DB26" s="292"/>
      <c r="DC26" s="292"/>
      <c r="DD26" s="292"/>
      <c r="DE26" s="292"/>
      <c r="DF26" s="292"/>
      <c r="DG26" s="308"/>
      <c r="DH26" s="305"/>
      <c r="DI26" s="292"/>
      <c r="DJ26" s="292"/>
      <c r="DK26" s="292"/>
      <c r="DL26" s="292"/>
      <c r="DM26" s="292"/>
      <c r="DN26" s="292"/>
      <c r="DO26" s="292"/>
      <c r="DP26" s="308"/>
      <c r="DQ26" s="305"/>
      <c r="DR26" s="292"/>
      <c r="DS26" s="292"/>
      <c r="DT26" s="292"/>
      <c r="DU26" s="292"/>
      <c r="DV26" s="292"/>
      <c r="DW26" s="292"/>
      <c r="DX26" s="292"/>
      <c r="DY26" s="308"/>
      <c r="DZ26" s="305"/>
      <c r="EA26" s="292"/>
      <c r="EB26" s="292"/>
      <c r="EC26" s="292"/>
      <c r="ED26" s="292"/>
      <c r="EE26" s="292"/>
      <c r="EF26" s="292"/>
      <c r="EG26" s="292"/>
      <c r="EH26" s="308"/>
      <c r="EI26" s="305"/>
      <c r="EJ26" s="292"/>
      <c r="EK26" s="292"/>
      <c r="EL26" s="292"/>
      <c r="EM26" s="292"/>
      <c r="EN26" s="292"/>
      <c r="EO26" s="292"/>
      <c r="EP26" s="292"/>
      <c r="EQ26" s="308"/>
      <c r="ER26" s="305"/>
      <c r="ES26" s="292"/>
      <c r="ET26" s="292"/>
      <c r="EU26" s="292"/>
      <c r="EV26" s="292"/>
      <c r="EW26" s="292"/>
      <c r="EX26" s="292"/>
      <c r="EY26" s="292"/>
      <c r="EZ26" s="308"/>
      <c r="FA26" s="305"/>
      <c r="FB26" s="292"/>
      <c r="FC26" s="292"/>
      <c r="FD26" s="292"/>
      <c r="FE26" s="292"/>
      <c r="FF26" s="292"/>
      <c r="FG26" s="292"/>
      <c r="FH26" s="292"/>
      <c r="FI26" s="308"/>
      <c r="FJ26" s="305"/>
      <c r="FK26" s="292"/>
      <c r="FL26" s="292"/>
      <c r="FM26" s="292"/>
      <c r="FN26" s="292"/>
      <c r="FO26" s="292"/>
      <c r="FP26" s="292"/>
      <c r="FQ26" s="292"/>
      <c r="FR26" s="308"/>
      <c r="FS26" s="305"/>
      <c r="FT26" s="292"/>
      <c r="FU26" s="292"/>
      <c r="FV26" s="292"/>
      <c r="FW26" s="292"/>
      <c r="FX26" s="292"/>
      <c r="FY26" s="292"/>
      <c r="FZ26" s="292"/>
      <c r="GA26" s="308"/>
      <c r="GB26" s="305"/>
      <c r="GC26" s="292"/>
      <c r="GD26" s="292"/>
      <c r="GE26" s="292"/>
      <c r="GF26" s="292"/>
      <c r="GG26" s="292"/>
      <c r="GH26" s="292"/>
      <c r="GI26" s="292"/>
      <c r="GJ26" s="308"/>
      <c r="GK26" s="305"/>
      <c r="GL26" s="292"/>
      <c r="GM26" s="292"/>
      <c r="GN26" s="292"/>
      <c r="GO26" s="292"/>
      <c r="GP26" s="292"/>
      <c r="GQ26" s="292"/>
      <c r="GR26" s="292"/>
      <c r="GS26" s="308"/>
      <c r="GT26" s="305"/>
      <c r="GU26" s="292"/>
      <c r="GV26" s="292"/>
      <c r="GW26" s="292"/>
      <c r="GX26" s="292"/>
      <c r="GY26" s="292"/>
      <c r="GZ26" s="292"/>
      <c r="HA26" s="292"/>
      <c r="HB26" s="308"/>
      <c r="HC26" s="305"/>
      <c r="HD26" s="292"/>
      <c r="HE26" s="292"/>
      <c r="HF26" s="292"/>
      <c r="HG26" s="292"/>
      <c r="HH26" s="292"/>
      <c r="HI26" s="292"/>
      <c r="HJ26" s="292"/>
      <c r="HK26" s="292"/>
      <c r="HL26" s="292"/>
      <c r="HM26" s="308"/>
      <c r="HN26" s="305"/>
      <c r="HO26" s="292"/>
      <c r="HP26" s="292"/>
      <c r="HQ26" s="292"/>
      <c r="HR26" s="292"/>
      <c r="HS26" s="292"/>
      <c r="HT26" s="292"/>
      <c r="HU26" s="292"/>
      <c r="HV26" s="308"/>
      <c r="HW26" s="305"/>
      <c r="HX26" s="292"/>
      <c r="HY26" s="292"/>
      <c r="HZ26" s="292"/>
      <c r="IA26" s="292"/>
      <c r="IB26" s="292"/>
      <c r="IC26" s="292"/>
      <c r="ID26" s="292"/>
      <c r="IE26" s="292"/>
      <c r="IF26" s="292"/>
      <c r="IG26" s="292"/>
      <c r="IH26" s="292"/>
      <c r="II26" s="308"/>
      <c r="IJ26" s="305"/>
      <c r="IK26" s="292"/>
      <c r="IL26" s="292"/>
      <c r="IM26" s="292"/>
      <c r="IN26" s="292"/>
      <c r="IO26" s="292"/>
      <c r="IP26" s="292"/>
      <c r="IQ26" s="292"/>
      <c r="IR26" s="308"/>
      <c r="IS26" s="305"/>
      <c r="IT26" s="292"/>
      <c r="IU26" s="292"/>
      <c r="IV26" s="292"/>
      <c r="IW26" s="292"/>
      <c r="IX26" s="292"/>
      <c r="IY26" s="292"/>
      <c r="IZ26" s="292"/>
      <c r="JA26" s="308"/>
      <c r="JB26" s="305"/>
      <c r="JC26" s="292"/>
      <c r="JD26" s="292"/>
      <c r="JE26" s="292"/>
      <c r="JF26" s="292"/>
      <c r="JG26" s="292"/>
      <c r="JH26" s="292"/>
      <c r="JI26" s="292"/>
      <c r="JJ26" s="308"/>
      <c r="JK26" s="305"/>
      <c r="JL26" s="292"/>
      <c r="JM26" s="292"/>
      <c r="JN26" s="292"/>
      <c r="JO26" s="292"/>
      <c r="JP26" s="292"/>
      <c r="JQ26" s="292"/>
      <c r="JR26" s="292"/>
      <c r="JS26" s="292"/>
      <c r="JT26" s="292"/>
      <c r="JU26" s="308"/>
      <c r="JV26" s="305"/>
      <c r="JW26" s="292"/>
      <c r="JX26" s="292"/>
      <c r="JY26" s="292"/>
      <c r="JZ26" s="292"/>
      <c r="KA26" s="292"/>
      <c r="KB26" s="292"/>
      <c r="KC26" s="292"/>
      <c r="KD26" s="308"/>
      <c r="KE26" s="305"/>
      <c r="KF26" s="292"/>
      <c r="KG26" s="292"/>
      <c r="KH26" s="292"/>
      <c r="KI26" s="292"/>
      <c r="KJ26" s="292"/>
      <c r="KK26" s="292"/>
      <c r="KL26" s="292"/>
      <c r="KM26" s="292"/>
      <c r="KN26" s="292"/>
      <c r="KO26" s="308"/>
      <c r="KP26" s="305"/>
      <c r="KQ26" s="292"/>
      <c r="KR26" s="292"/>
      <c r="KS26" s="292"/>
      <c r="KT26" s="292"/>
      <c r="KU26" s="292"/>
      <c r="KV26" s="292"/>
      <c r="KW26" s="292"/>
      <c r="KX26" s="308"/>
      <c r="KY26" s="305"/>
      <c r="KZ26" s="292"/>
      <c r="LA26" s="292"/>
      <c r="LB26" s="292"/>
      <c r="LC26" s="292"/>
      <c r="LD26" s="292"/>
      <c r="LE26" s="292"/>
      <c r="LF26" s="292"/>
      <c r="LG26" s="292"/>
      <c r="LH26" s="292"/>
      <c r="LI26" s="292"/>
      <c r="LJ26" s="292"/>
      <c r="LK26" s="308"/>
      <c r="LL26" s="305"/>
      <c r="LM26" s="292"/>
      <c r="LN26" s="292"/>
      <c r="LO26" s="292"/>
      <c r="LP26" s="292"/>
      <c r="LQ26" s="292"/>
      <c r="LR26" s="292"/>
      <c r="LS26" s="292"/>
      <c r="LT26" s="308"/>
      <c r="LU26" s="305"/>
      <c r="LV26" s="292"/>
      <c r="LW26" s="292"/>
      <c r="LX26" s="292"/>
      <c r="LY26" s="292"/>
      <c r="LZ26" s="292"/>
      <c r="MA26" s="292"/>
      <c r="MB26" s="292"/>
      <c r="MC26" s="308"/>
      <c r="MD26" s="305"/>
      <c r="ME26" s="292"/>
      <c r="MF26" s="292"/>
      <c r="MG26" s="292"/>
      <c r="MH26" s="292"/>
      <c r="MI26" s="292"/>
      <c r="MJ26" s="292"/>
      <c r="MK26" s="292"/>
      <c r="ML26" s="308"/>
      <c r="MM26" s="305"/>
      <c r="MN26" s="292"/>
      <c r="MO26" s="292"/>
      <c r="MP26" s="292"/>
      <c r="MQ26" s="292"/>
      <c r="MR26" s="292"/>
      <c r="MS26" s="292"/>
      <c r="MT26" s="292"/>
      <c r="MU26" s="292"/>
      <c r="MV26" s="292"/>
      <c r="MW26" s="308"/>
      <c r="MX26" s="305"/>
      <c r="MY26" s="292"/>
      <c r="MZ26" s="292"/>
      <c r="NA26" s="292"/>
      <c r="NB26" s="292"/>
      <c r="NC26" s="292"/>
      <c r="ND26" s="292"/>
      <c r="NE26" s="292"/>
      <c r="NF26" s="308"/>
      <c r="NG26" s="305"/>
      <c r="NH26" s="292"/>
      <c r="NI26" s="292"/>
      <c r="NJ26" s="292"/>
      <c r="NK26" s="292"/>
      <c r="NL26" s="292"/>
      <c r="NM26" s="292"/>
      <c r="NN26" s="292"/>
      <c r="NO26" s="292"/>
      <c r="NP26" s="292"/>
      <c r="NQ26" s="292"/>
      <c r="NR26" s="292"/>
      <c r="NS26" s="308"/>
      <c r="NT26" s="305"/>
      <c r="NU26" s="292"/>
      <c r="NV26" s="292"/>
      <c r="NW26" s="292"/>
      <c r="NX26" s="292"/>
      <c r="NY26" s="292"/>
      <c r="NZ26" s="292"/>
      <c r="OA26" s="292"/>
      <c r="OB26" s="308"/>
      <c r="OC26" s="305"/>
      <c r="OD26" s="292"/>
      <c r="OE26" s="292"/>
      <c r="OF26" s="292"/>
      <c r="OG26" s="292"/>
      <c r="OH26" s="292"/>
      <c r="OI26" s="292"/>
      <c r="OJ26" s="292"/>
      <c r="OK26" s="308"/>
      <c r="OL26" s="305"/>
      <c r="OM26" s="292"/>
      <c r="ON26" s="292"/>
      <c r="OO26" s="292"/>
      <c r="OP26" s="292"/>
      <c r="OQ26" s="292"/>
      <c r="OR26" s="292"/>
      <c r="OS26" s="292"/>
      <c r="OT26" s="308"/>
      <c r="OU26" s="305"/>
      <c r="OV26" s="292"/>
      <c r="OW26" s="292"/>
      <c r="OX26" s="292"/>
      <c r="OY26" s="292"/>
      <c r="OZ26" s="292"/>
      <c r="PA26" s="292"/>
      <c r="PB26" s="292"/>
      <c r="PC26" s="292"/>
      <c r="PD26" s="292"/>
      <c r="PE26" s="308"/>
      <c r="PF26" s="305"/>
      <c r="PG26" s="292"/>
      <c r="PH26" s="292"/>
      <c r="PI26" s="292"/>
      <c r="PJ26" s="292"/>
      <c r="PK26" s="292"/>
      <c r="PL26" s="292"/>
      <c r="PM26" s="292"/>
      <c r="PN26" s="308"/>
      <c r="PO26" s="305"/>
      <c r="PP26" s="292"/>
      <c r="PQ26" s="292"/>
      <c r="PR26" s="292"/>
      <c r="PS26" s="292"/>
      <c r="PT26" s="292"/>
      <c r="PU26" s="292"/>
      <c r="PV26" s="292"/>
      <c r="PW26" s="292"/>
      <c r="PX26" s="292"/>
      <c r="PY26" s="308"/>
      <c r="PZ26" s="305"/>
      <c r="QA26" s="292"/>
      <c r="QB26" s="292"/>
      <c r="QC26" s="292"/>
      <c r="QD26" s="292"/>
      <c r="QE26" s="292"/>
      <c r="QF26" s="292"/>
      <c r="QG26" s="292"/>
      <c r="QH26" s="308"/>
      <c r="QI26" s="305"/>
      <c r="QJ26" s="292"/>
      <c r="QK26" s="292"/>
      <c r="QL26" s="292"/>
      <c r="QM26" s="292"/>
      <c r="QN26" s="292"/>
      <c r="QO26" s="292"/>
      <c r="QP26" s="292"/>
      <c r="QQ26" s="292"/>
      <c r="QR26" s="292"/>
      <c r="QS26" s="292"/>
      <c r="QT26" s="308"/>
      <c r="QU26" s="305"/>
      <c r="QV26" s="292"/>
      <c r="QW26" s="292"/>
      <c r="QX26" s="292"/>
      <c r="QY26" s="292"/>
      <c r="QZ26" s="292"/>
      <c r="RA26" s="292"/>
      <c r="RB26" s="292"/>
      <c r="RC26" s="308"/>
      <c r="RD26" s="305"/>
      <c r="RE26" s="292"/>
      <c r="RF26" s="292"/>
      <c r="RG26" s="292"/>
      <c r="RH26" s="292"/>
      <c r="RI26" s="292"/>
      <c r="RJ26" s="292"/>
      <c r="RK26" s="292"/>
      <c r="RL26" s="292"/>
      <c r="RM26" s="292"/>
      <c r="RN26" s="308"/>
      <c r="RO26" s="305"/>
      <c r="RP26" s="292"/>
      <c r="RQ26" s="292"/>
      <c r="RR26" s="292"/>
      <c r="RS26" s="292"/>
      <c r="RT26" s="292"/>
      <c r="RU26" s="292"/>
      <c r="RV26" s="292"/>
      <c r="RW26" s="308"/>
      <c r="RX26" s="305"/>
      <c r="RY26" s="292"/>
      <c r="RZ26" s="292"/>
      <c r="SA26" s="292"/>
      <c r="SB26" s="292"/>
      <c r="SC26" s="292"/>
      <c r="SD26" s="292"/>
      <c r="SE26" s="292"/>
      <c r="SF26" s="292"/>
      <c r="SG26" s="292"/>
      <c r="SH26" s="292"/>
      <c r="SI26" s="308"/>
      <c r="SJ26" s="305"/>
      <c r="SK26" s="292"/>
      <c r="SL26" s="292"/>
      <c r="SM26" s="292"/>
      <c r="SN26" s="292"/>
      <c r="SO26" s="292"/>
      <c r="SP26" s="292"/>
      <c r="SQ26" s="292"/>
      <c r="SR26" s="308"/>
      <c r="SS26" s="305"/>
      <c r="ST26" s="292"/>
      <c r="SU26" s="292"/>
      <c r="SV26" s="292"/>
      <c r="SW26" s="292"/>
      <c r="SX26" s="292"/>
      <c r="SY26" s="292"/>
      <c r="SZ26" s="292"/>
      <c r="TA26" s="292"/>
      <c r="TB26" s="292"/>
      <c r="TC26" s="308"/>
      <c r="TD26" s="305"/>
      <c r="TE26" s="292"/>
      <c r="TF26" s="292"/>
      <c r="TG26" s="292"/>
      <c r="TH26" s="292"/>
      <c r="TI26" s="292"/>
      <c r="TJ26" s="292"/>
      <c r="TK26" s="292"/>
      <c r="TL26" s="308"/>
      <c r="TM26" s="305"/>
      <c r="TN26" s="292"/>
      <c r="TO26" s="292"/>
      <c r="TP26" s="292"/>
      <c r="TQ26" s="292"/>
      <c r="TR26" s="292"/>
      <c r="TS26" s="292"/>
      <c r="TT26" s="292"/>
      <c r="TU26" s="292"/>
      <c r="TV26" s="292"/>
      <c r="TW26" s="292"/>
      <c r="TX26" s="292"/>
      <c r="TY26" s="308"/>
      <c r="TZ26" s="305"/>
      <c r="UA26" s="292"/>
      <c r="UB26" s="292"/>
      <c r="UC26" s="292"/>
      <c r="UD26" s="292"/>
      <c r="UE26" s="292"/>
      <c r="UF26" s="292"/>
      <c r="UG26" s="292"/>
      <c r="UH26" s="308"/>
      <c r="UI26" s="305"/>
      <c r="UJ26" s="292"/>
      <c r="UK26" s="292"/>
      <c r="UL26" s="292"/>
      <c r="UM26" s="292"/>
      <c r="UN26" s="292"/>
      <c r="UO26" s="292"/>
      <c r="UP26" s="292"/>
      <c r="UQ26" s="292"/>
      <c r="UR26" s="292"/>
      <c r="US26" s="308"/>
      <c r="UT26" s="305"/>
      <c r="UU26" s="292"/>
      <c r="UV26" s="292"/>
      <c r="UW26" s="292"/>
      <c r="UX26" s="292"/>
      <c r="UY26" s="292"/>
      <c r="UZ26" s="292"/>
      <c r="VA26" s="292"/>
      <c r="VB26" s="308"/>
      <c r="VC26" s="305"/>
      <c r="VD26" s="292"/>
      <c r="VE26" s="292"/>
      <c r="VF26" s="292"/>
      <c r="VG26" s="292"/>
      <c r="VH26" s="292"/>
      <c r="VI26" s="292"/>
      <c r="VJ26" s="292"/>
      <c r="VK26" s="292"/>
      <c r="VL26" s="292"/>
      <c r="VM26" s="292"/>
      <c r="VN26" s="308"/>
      <c r="VO26" s="305"/>
      <c r="VP26" s="292"/>
      <c r="VQ26" s="292"/>
      <c r="VR26" s="292"/>
      <c r="VS26" s="292"/>
      <c r="VT26" s="292"/>
      <c r="VU26" s="292"/>
      <c r="VV26" s="292"/>
      <c r="VW26" s="308"/>
      <c r="VX26" s="305"/>
      <c r="VY26" s="292"/>
      <c r="VZ26" s="292"/>
      <c r="WA26" s="292"/>
      <c r="WB26" s="292"/>
      <c r="WC26" s="292"/>
      <c r="WD26" s="292"/>
      <c r="WE26" s="292"/>
      <c r="WF26" s="292"/>
      <c r="WG26" s="292"/>
      <c r="WH26" s="308"/>
      <c r="WI26" s="305"/>
      <c r="WJ26" s="292"/>
      <c r="WK26" s="292"/>
      <c r="WL26" s="292"/>
      <c r="WM26" s="292"/>
      <c r="WN26" s="292"/>
      <c r="WO26" s="292"/>
      <c r="WP26" s="292"/>
      <c r="WQ26" s="308"/>
      <c r="WR26" s="292"/>
      <c r="WS26" s="292"/>
      <c r="WT26" s="292"/>
      <c r="WU26" s="292"/>
      <c r="WV26" s="292"/>
      <c r="WW26" s="292"/>
      <c r="WX26" s="292"/>
      <c r="WY26" s="292"/>
      <c r="WZ26" s="292"/>
      <c r="XA26" s="308"/>
      <c r="XB26" s="305"/>
      <c r="XC26" s="292"/>
      <c r="XD26" s="292"/>
      <c r="XE26" s="292"/>
      <c r="XF26" s="292"/>
      <c r="XG26" s="292"/>
      <c r="XH26" s="292"/>
      <c r="XI26" s="292"/>
      <c r="XJ26" s="308"/>
      <c r="XK26" s="305"/>
      <c r="XL26" s="292"/>
      <c r="XM26" s="292"/>
      <c r="XN26" s="292"/>
      <c r="XO26" s="292"/>
      <c r="XP26" s="292"/>
      <c r="XQ26" s="292"/>
      <c r="XR26" s="292"/>
      <c r="XS26" s="292"/>
      <c r="XT26" s="292"/>
      <c r="XU26" s="308"/>
      <c r="XV26" s="305"/>
      <c r="XW26" s="292"/>
      <c r="XX26" s="292"/>
      <c r="XY26" s="292"/>
      <c r="XZ26" s="292"/>
      <c r="YA26" s="292"/>
      <c r="YB26" s="292"/>
      <c r="YC26" s="292"/>
      <c r="YD26" s="308"/>
      <c r="YE26" s="309"/>
    </row>
    <row r="27" spans="2:655" ht="30" customHeight="1">
      <c r="B27" s="291"/>
      <c r="C27" s="292"/>
      <c r="D27" s="292"/>
      <c r="E27" s="292"/>
      <c r="F27" s="292"/>
      <c r="G27" s="292"/>
      <c r="H27" s="292"/>
      <c r="I27" s="292"/>
      <c r="J27" s="292"/>
      <c r="K27" s="292"/>
      <c r="L27" s="292"/>
      <c r="M27" s="292"/>
      <c r="N27" s="293"/>
      <c r="O27" s="291"/>
      <c r="P27" s="292"/>
      <c r="Q27" s="292"/>
      <c r="R27" s="292"/>
      <c r="S27" s="292"/>
      <c r="T27" s="292"/>
      <c r="U27" s="292"/>
      <c r="V27" s="292"/>
      <c r="W27" s="292"/>
      <c r="X27" s="292"/>
      <c r="Y27" s="292"/>
      <c r="Z27" s="292"/>
      <c r="AA27" s="293"/>
      <c r="AB27" s="291"/>
      <c r="AC27" s="292"/>
      <c r="AD27" s="292"/>
      <c r="AE27" s="292"/>
      <c r="AF27" s="292"/>
      <c r="AG27" s="292"/>
      <c r="AH27" s="292"/>
      <c r="AI27" s="292"/>
      <c r="AJ27" s="292"/>
      <c r="AK27" s="292"/>
      <c r="AL27" s="291"/>
      <c r="AM27" s="292"/>
      <c r="AN27" s="292"/>
      <c r="AO27" s="292"/>
      <c r="AP27" s="292"/>
      <c r="AQ27" s="292"/>
      <c r="AR27" s="292"/>
      <c r="AS27" s="292"/>
      <c r="AT27" s="292"/>
      <c r="AU27" s="293"/>
      <c r="AW27" s="274" t="s">
        <v>157</v>
      </c>
      <c r="AY27" s="274" t="s">
        <v>158</v>
      </c>
      <c r="BE27" s="310"/>
      <c r="BF27" s="292"/>
      <c r="BG27" s="292"/>
      <c r="BH27" s="292"/>
      <c r="BI27" s="292"/>
      <c r="BJ27" s="292"/>
      <c r="BK27" s="292"/>
      <c r="BL27" s="292"/>
      <c r="BM27" s="292"/>
      <c r="BN27" s="292"/>
      <c r="BO27" s="292"/>
      <c r="BP27" s="292"/>
      <c r="BQ27" s="292"/>
      <c r="BR27" s="292"/>
      <c r="BS27" s="292"/>
      <c r="BT27" s="292"/>
      <c r="BU27" s="292"/>
      <c r="BV27" s="292"/>
      <c r="BW27" s="292"/>
      <c r="BX27" s="292"/>
      <c r="BY27" s="292"/>
      <c r="BZ27" s="292"/>
      <c r="CA27" s="292"/>
      <c r="CB27" s="292"/>
      <c r="CC27" s="292"/>
      <c r="CD27" s="292"/>
      <c r="CE27" s="307"/>
      <c r="CF27" s="292"/>
      <c r="CG27" s="292"/>
      <c r="CH27" s="292"/>
      <c r="CI27" s="292"/>
      <c r="CJ27" s="292"/>
      <c r="CK27" s="292"/>
      <c r="CL27" s="292"/>
      <c r="CM27" s="292"/>
      <c r="CN27" s="292"/>
      <c r="CO27" s="292"/>
      <c r="CP27" s="292"/>
      <c r="CQ27" s="292"/>
      <c r="CR27" s="292"/>
      <c r="CS27" s="292"/>
      <c r="CT27" s="292"/>
      <c r="CU27" s="292"/>
      <c r="CV27" s="292"/>
      <c r="CW27" s="292"/>
      <c r="CX27" s="292"/>
      <c r="CY27" s="292"/>
      <c r="CZ27" s="292"/>
      <c r="DA27" s="292"/>
      <c r="DB27" s="292"/>
      <c r="DC27" s="292"/>
      <c r="DD27" s="292"/>
      <c r="DE27" s="292"/>
      <c r="DF27" s="292"/>
      <c r="DG27" s="292"/>
      <c r="DH27" s="292"/>
      <c r="DI27" s="292"/>
      <c r="DJ27" s="292"/>
      <c r="DK27" s="292"/>
      <c r="DL27" s="292"/>
      <c r="DM27" s="292"/>
      <c r="DN27" s="292"/>
      <c r="DO27" s="292"/>
      <c r="DP27" s="292"/>
      <c r="DQ27" s="292"/>
      <c r="DR27" s="292"/>
      <c r="DS27" s="292"/>
      <c r="DT27" s="292"/>
      <c r="DU27" s="292"/>
      <c r="DV27" s="292"/>
      <c r="DW27" s="292"/>
      <c r="DX27" s="292"/>
      <c r="DY27" s="292"/>
      <c r="DZ27" s="292"/>
      <c r="EA27" s="292"/>
      <c r="EB27" s="292"/>
      <c r="EC27" s="292"/>
      <c r="ED27" s="292"/>
      <c r="EE27" s="292"/>
      <c r="EF27" s="292"/>
      <c r="EG27" s="292"/>
      <c r="EH27" s="292"/>
      <c r="EI27" s="292"/>
      <c r="EJ27" s="292"/>
      <c r="EK27" s="292"/>
      <c r="EL27" s="292"/>
      <c r="EM27" s="292"/>
      <c r="EN27" s="292"/>
      <c r="EO27" s="292"/>
      <c r="EP27" s="292"/>
      <c r="EQ27" s="292"/>
      <c r="ER27" s="292"/>
      <c r="ES27" s="292"/>
      <c r="ET27" s="292"/>
      <c r="EU27" s="292"/>
      <c r="EV27" s="292"/>
      <c r="EW27" s="292"/>
      <c r="EX27" s="292"/>
      <c r="EY27" s="292"/>
      <c r="EZ27" s="292"/>
      <c r="FA27" s="292"/>
      <c r="FB27" s="292"/>
      <c r="FC27" s="292"/>
      <c r="FD27" s="292"/>
      <c r="FE27" s="292"/>
      <c r="FF27" s="292"/>
      <c r="FG27" s="292"/>
      <c r="FH27" s="292"/>
      <c r="FI27" s="292"/>
      <c r="FJ27" s="292"/>
      <c r="FK27" s="292"/>
      <c r="FL27" s="292"/>
      <c r="FM27" s="292"/>
      <c r="FN27" s="292"/>
      <c r="FO27" s="292"/>
      <c r="FP27" s="292"/>
      <c r="FQ27" s="292"/>
      <c r="FR27" s="292"/>
      <c r="FS27" s="292"/>
      <c r="FT27" s="292"/>
      <c r="FU27" s="292"/>
      <c r="FV27" s="292"/>
      <c r="FW27" s="292"/>
      <c r="FX27" s="292"/>
      <c r="FY27" s="292"/>
      <c r="FZ27" s="292"/>
      <c r="GA27" s="292"/>
      <c r="GB27" s="292"/>
      <c r="GC27" s="292"/>
      <c r="GD27" s="292"/>
      <c r="GE27" s="292"/>
      <c r="GF27" s="292"/>
      <c r="GG27" s="292"/>
      <c r="GH27" s="292"/>
      <c r="GI27" s="292"/>
      <c r="GJ27" s="292"/>
      <c r="GK27" s="292"/>
      <c r="GL27" s="292"/>
      <c r="GM27" s="292"/>
      <c r="GN27" s="292"/>
      <c r="GO27" s="292"/>
      <c r="GP27" s="292"/>
      <c r="GQ27" s="292"/>
      <c r="GR27" s="292"/>
      <c r="GS27" s="292"/>
      <c r="GT27" s="292"/>
      <c r="GU27" s="292"/>
      <c r="GV27" s="292"/>
      <c r="GW27" s="292"/>
      <c r="GX27" s="292"/>
      <c r="GY27" s="292"/>
      <c r="GZ27" s="292"/>
      <c r="HA27" s="292"/>
      <c r="HB27" s="292"/>
      <c r="HC27" s="292"/>
      <c r="HD27" s="292"/>
      <c r="HE27" s="292"/>
      <c r="HF27" s="292"/>
      <c r="HG27" s="292"/>
      <c r="HH27" s="292"/>
      <c r="HI27" s="292"/>
      <c r="HJ27" s="292"/>
      <c r="HK27" s="292"/>
      <c r="HL27" s="292"/>
      <c r="HM27" s="292"/>
      <c r="HN27" s="292"/>
      <c r="HO27" s="292"/>
      <c r="HP27" s="292"/>
      <c r="HQ27" s="292"/>
      <c r="HR27" s="292"/>
      <c r="HS27" s="292"/>
      <c r="HT27" s="292"/>
      <c r="HU27" s="292"/>
      <c r="HV27" s="292"/>
      <c r="HW27" s="292"/>
      <c r="HX27" s="292"/>
      <c r="HY27" s="292"/>
      <c r="HZ27" s="292"/>
      <c r="IA27" s="292"/>
      <c r="IB27" s="292"/>
      <c r="IC27" s="292"/>
      <c r="ID27" s="292"/>
      <c r="IE27" s="292"/>
      <c r="IF27" s="292"/>
      <c r="IG27" s="292"/>
      <c r="IH27" s="292"/>
      <c r="II27" s="292"/>
      <c r="IJ27" s="292"/>
      <c r="IK27" s="292"/>
      <c r="IL27" s="292"/>
      <c r="IM27" s="292"/>
      <c r="IN27" s="292"/>
      <c r="IO27" s="292"/>
      <c r="IP27" s="292"/>
      <c r="IQ27" s="292"/>
      <c r="IR27" s="292"/>
      <c r="IS27" s="292"/>
      <c r="IT27" s="292"/>
      <c r="IU27" s="292"/>
      <c r="IV27" s="292"/>
      <c r="IW27" s="292"/>
      <c r="IX27" s="292"/>
      <c r="IY27" s="292"/>
      <c r="IZ27" s="292"/>
      <c r="JA27" s="292"/>
      <c r="JB27" s="292"/>
      <c r="JC27" s="292"/>
      <c r="JD27" s="292"/>
      <c r="JE27" s="292"/>
      <c r="JF27" s="292"/>
      <c r="JG27" s="292"/>
      <c r="JH27" s="292"/>
      <c r="JI27" s="292"/>
      <c r="JJ27" s="292"/>
      <c r="JK27" s="292"/>
      <c r="JL27" s="292"/>
      <c r="JM27" s="292"/>
      <c r="JN27" s="292"/>
      <c r="JO27" s="292"/>
      <c r="JP27" s="292"/>
      <c r="JQ27" s="292"/>
      <c r="JR27" s="292"/>
      <c r="JS27" s="292"/>
      <c r="JT27" s="292"/>
      <c r="JU27" s="292"/>
      <c r="JV27" s="292"/>
      <c r="JW27" s="292"/>
      <c r="JX27" s="292"/>
      <c r="JY27" s="292"/>
      <c r="JZ27" s="292"/>
      <c r="KA27" s="292"/>
      <c r="KB27" s="292"/>
      <c r="KC27" s="292"/>
      <c r="KD27" s="292"/>
      <c r="KE27" s="292"/>
      <c r="KF27" s="292"/>
      <c r="KG27" s="292"/>
      <c r="KH27" s="292"/>
      <c r="KI27" s="292"/>
      <c r="KJ27" s="292"/>
      <c r="KK27" s="292"/>
      <c r="KL27" s="292"/>
      <c r="KM27" s="292"/>
      <c r="KN27" s="292"/>
      <c r="KO27" s="292"/>
      <c r="KP27" s="292"/>
      <c r="KQ27" s="292"/>
      <c r="KR27" s="292"/>
      <c r="KS27" s="292"/>
      <c r="KT27" s="292"/>
      <c r="KU27" s="292"/>
      <c r="KV27" s="292"/>
      <c r="KW27" s="292"/>
      <c r="KX27" s="292"/>
      <c r="KY27" s="292"/>
      <c r="KZ27" s="292"/>
      <c r="LA27" s="292"/>
      <c r="LB27" s="292"/>
      <c r="LC27" s="292"/>
      <c r="LD27" s="292"/>
      <c r="LE27" s="292"/>
      <c r="LF27" s="292"/>
      <c r="LG27" s="292"/>
      <c r="LH27" s="292"/>
      <c r="LI27" s="292"/>
      <c r="LJ27" s="292"/>
      <c r="LK27" s="292"/>
      <c r="LL27" s="292"/>
      <c r="LM27" s="292"/>
      <c r="LN27" s="292"/>
      <c r="LO27" s="292"/>
      <c r="LP27" s="292"/>
      <c r="LQ27" s="292"/>
      <c r="LR27" s="292"/>
      <c r="LS27" s="292"/>
      <c r="LT27" s="292"/>
      <c r="LU27" s="292"/>
      <c r="LV27" s="292"/>
      <c r="LW27" s="292"/>
      <c r="LX27" s="292"/>
      <c r="LY27" s="292"/>
      <c r="LZ27" s="292"/>
      <c r="MA27" s="292"/>
      <c r="MB27" s="292"/>
      <c r="MC27" s="292"/>
      <c r="MD27" s="292"/>
      <c r="ME27" s="292"/>
      <c r="MF27" s="292"/>
      <c r="MG27" s="292"/>
      <c r="MH27" s="292"/>
      <c r="MI27" s="292"/>
      <c r="MJ27" s="292"/>
      <c r="MK27" s="292"/>
      <c r="ML27" s="292"/>
      <c r="MM27" s="292"/>
      <c r="MN27" s="292"/>
      <c r="MO27" s="292"/>
      <c r="MP27" s="292"/>
      <c r="MQ27" s="292"/>
      <c r="MR27" s="292"/>
      <c r="MS27" s="292"/>
      <c r="MT27" s="292"/>
      <c r="MU27" s="292"/>
      <c r="MV27" s="292"/>
      <c r="MW27" s="292"/>
      <c r="MX27" s="292"/>
      <c r="MY27" s="292"/>
      <c r="MZ27" s="292"/>
      <c r="NA27" s="292"/>
      <c r="NB27" s="292"/>
      <c r="NC27" s="292"/>
      <c r="ND27" s="292"/>
      <c r="NE27" s="292"/>
      <c r="NF27" s="292"/>
      <c r="NG27" s="292"/>
      <c r="NH27" s="292"/>
      <c r="NI27" s="292"/>
      <c r="NJ27" s="292"/>
      <c r="NK27" s="292"/>
      <c r="NL27" s="292"/>
      <c r="NM27" s="292"/>
      <c r="NN27" s="292"/>
      <c r="NO27" s="292"/>
      <c r="NP27" s="292"/>
      <c r="NQ27" s="292"/>
      <c r="NR27" s="292"/>
      <c r="NS27" s="292"/>
      <c r="NT27" s="292"/>
      <c r="NU27" s="292"/>
      <c r="NV27" s="292"/>
      <c r="NW27" s="292"/>
      <c r="NX27" s="292"/>
      <c r="NY27" s="292"/>
      <c r="NZ27" s="292"/>
      <c r="OA27" s="292"/>
      <c r="OB27" s="292"/>
      <c r="OC27" s="292"/>
      <c r="OD27" s="292"/>
      <c r="OE27" s="292"/>
      <c r="OF27" s="292"/>
      <c r="OG27" s="292"/>
      <c r="OH27" s="292"/>
      <c r="OI27" s="292"/>
      <c r="OJ27" s="292"/>
      <c r="OK27" s="292"/>
      <c r="OL27" s="292"/>
      <c r="OM27" s="292"/>
      <c r="ON27" s="292"/>
      <c r="OO27" s="292"/>
      <c r="OP27" s="292"/>
      <c r="OQ27" s="292"/>
      <c r="OR27" s="292"/>
      <c r="OS27" s="292"/>
      <c r="OT27" s="292"/>
      <c r="OU27" s="292"/>
      <c r="OV27" s="292"/>
      <c r="OW27" s="292"/>
      <c r="OX27" s="292"/>
      <c r="OY27" s="292"/>
      <c r="OZ27" s="292"/>
      <c r="PA27" s="292"/>
      <c r="PB27" s="292"/>
      <c r="PC27" s="292"/>
      <c r="PD27" s="292"/>
      <c r="PE27" s="292"/>
      <c r="PF27" s="292"/>
      <c r="PG27" s="292"/>
      <c r="PH27" s="292"/>
      <c r="PI27" s="292"/>
      <c r="PJ27" s="292"/>
      <c r="PK27" s="292"/>
      <c r="PL27" s="292"/>
      <c r="PM27" s="292"/>
      <c r="PN27" s="292"/>
      <c r="PO27" s="292"/>
      <c r="PP27" s="292"/>
      <c r="PQ27" s="292"/>
      <c r="PR27" s="292"/>
      <c r="PS27" s="292"/>
      <c r="PT27" s="292"/>
      <c r="PU27" s="292"/>
      <c r="PV27" s="292"/>
      <c r="PW27" s="292"/>
      <c r="PX27" s="292"/>
      <c r="PY27" s="292"/>
      <c r="PZ27" s="292"/>
      <c r="QA27" s="292"/>
      <c r="QB27" s="292"/>
      <c r="QC27" s="292"/>
      <c r="QD27" s="292"/>
      <c r="QE27" s="292"/>
      <c r="QF27" s="292"/>
      <c r="QG27" s="292"/>
      <c r="QH27" s="292"/>
      <c r="QI27" s="292"/>
      <c r="QJ27" s="292"/>
      <c r="QK27" s="292"/>
      <c r="QL27" s="292"/>
      <c r="QM27" s="292"/>
      <c r="QN27" s="292"/>
      <c r="QO27" s="292"/>
      <c r="QP27" s="292"/>
      <c r="QQ27" s="292"/>
      <c r="QR27" s="292"/>
      <c r="QS27" s="292"/>
      <c r="QT27" s="292"/>
      <c r="QU27" s="292"/>
      <c r="QV27" s="292"/>
      <c r="QW27" s="292"/>
      <c r="QX27" s="292"/>
      <c r="QY27" s="292"/>
      <c r="QZ27" s="292"/>
      <c r="RA27" s="292"/>
      <c r="RB27" s="292"/>
      <c r="RC27" s="292"/>
      <c r="RD27" s="292"/>
      <c r="RE27" s="292"/>
      <c r="RF27" s="292"/>
      <c r="RG27" s="292"/>
      <c r="RH27" s="292"/>
      <c r="RI27" s="292"/>
      <c r="RJ27" s="292"/>
      <c r="RK27" s="292"/>
      <c r="RL27" s="292"/>
      <c r="RM27" s="292"/>
      <c r="RN27" s="292"/>
      <c r="RO27" s="292"/>
      <c r="RP27" s="292"/>
      <c r="RQ27" s="292"/>
      <c r="RR27" s="292"/>
      <c r="RS27" s="292"/>
      <c r="RT27" s="292"/>
      <c r="RU27" s="292"/>
      <c r="RV27" s="292"/>
      <c r="RW27" s="292"/>
      <c r="RX27" s="292"/>
      <c r="RY27" s="292"/>
      <c r="RZ27" s="292"/>
      <c r="SA27" s="292"/>
      <c r="SB27" s="292"/>
      <c r="SC27" s="292"/>
      <c r="SD27" s="292"/>
      <c r="SE27" s="292"/>
      <c r="SF27" s="292"/>
      <c r="SG27" s="292"/>
      <c r="SH27" s="292"/>
      <c r="SI27" s="292"/>
      <c r="SJ27" s="292"/>
      <c r="SK27" s="292"/>
      <c r="SL27" s="292"/>
      <c r="SM27" s="292"/>
      <c r="SN27" s="292"/>
      <c r="SO27" s="292"/>
      <c r="SP27" s="292"/>
      <c r="SQ27" s="292"/>
      <c r="SR27" s="292"/>
      <c r="SS27" s="292"/>
      <c r="ST27" s="292"/>
      <c r="SU27" s="292"/>
      <c r="SV27" s="292"/>
      <c r="SW27" s="292"/>
      <c r="SX27" s="292"/>
      <c r="SY27" s="292"/>
      <c r="SZ27" s="292"/>
      <c r="TA27" s="292"/>
      <c r="TB27" s="292"/>
      <c r="TC27" s="292"/>
      <c r="TD27" s="292"/>
      <c r="TE27" s="292"/>
      <c r="TF27" s="292"/>
      <c r="TG27" s="292"/>
      <c r="TH27" s="292"/>
      <c r="TI27" s="292"/>
      <c r="TJ27" s="292"/>
      <c r="TK27" s="292"/>
      <c r="TL27" s="292"/>
      <c r="TM27" s="292"/>
      <c r="TN27" s="292"/>
      <c r="TO27" s="292"/>
      <c r="TP27" s="292"/>
      <c r="TQ27" s="292"/>
      <c r="TR27" s="292"/>
      <c r="TS27" s="292"/>
      <c r="TT27" s="292"/>
      <c r="TU27" s="292"/>
      <c r="TV27" s="292"/>
      <c r="TW27" s="292"/>
      <c r="TX27" s="292"/>
      <c r="TY27" s="292"/>
      <c r="TZ27" s="292"/>
      <c r="UA27" s="292"/>
      <c r="UB27" s="292"/>
      <c r="UC27" s="292"/>
      <c r="UD27" s="292"/>
      <c r="UE27" s="292"/>
      <c r="UF27" s="292"/>
      <c r="UG27" s="292"/>
      <c r="UH27" s="292"/>
      <c r="UI27" s="292"/>
      <c r="UJ27" s="292"/>
      <c r="UK27" s="292"/>
      <c r="UL27" s="292"/>
      <c r="UM27" s="292"/>
      <c r="UN27" s="292"/>
      <c r="UO27" s="292"/>
      <c r="UP27" s="292"/>
      <c r="UQ27" s="292"/>
      <c r="UR27" s="292"/>
      <c r="US27" s="292"/>
      <c r="UT27" s="292"/>
      <c r="UU27" s="292"/>
      <c r="UV27" s="292"/>
      <c r="UW27" s="292"/>
      <c r="UX27" s="292"/>
      <c r="UY27" s="292"/>
      <c r="UZ27" s="292"/>
      <c r="VA27" s="292"/>
      <c r="VB27" s="292"/>
      <c r="VC27" s="292"/>
      <c r="VD27" s="292"/>
      <c r="VE27" s="292"/>
      <c r="VF27" s="292"/>
      <c r="VG27" s="292"/>
      <c r="VH27" s="292"/>
      <c r="VI27" s="292"/>
      <c r="VJ27" s="292"/>
      <c r="VK27" s="292"/>
      <c r="VL27" s="292"/>
      <c r="VM27" s="292"/>
      <c r="VN27" s="292"/>
      <c r="VO27" s="292"/>
      <c r="VP27" s="292"/>
      <c r="VQ27" s="292"/>
      <c r="VR27" s="292"/>
      <c r="VS27" s="292"/>
      <c r="VT27" s="292"/>
      <c r="VU27" s="292"/>
      <c r="VV27" s="292"/>
      <c r="VW27" s="292"/>
      <c r="VX27" s="292"/>
      <c r="VY27" s="292"/>
      <c r="VZ27" s="292"/>
      <c r="WA27" s="292"/>
      <c r="WB27" s="292"/>
      <c r="WC27" s="292"/>
      <c r="WD27" s="292"/>
      <c r="WE27" s="292"/>
      <c r="WF27" s="292"/>
      <c r="WG27" s="292"/>
      <c r="WH27" s="292"/>
      <c r="WI27" s="292"/>
      <c r="WJ27" s="292"/>
      <c r="WK27" s="292"/>
      <c r="WL27" s="292"/>
      <c r="WM27" s="292"/>
      <c r="WN27" s="292"/>
      <c r="WO27" s="292"/>
      <c r="WP27" s="292"/>
      <c r="WQ27" s="292"/>
      <c r="WR27" s="292"/>
      <c r="WS27" s="292"/>
      <c r="WT27" s="292"/>
      <c r="WU27" s="292"/>
      <c r="WV27" s="292"/>
      <c r="WW27" s="292"/>
      <c r="WX27" s="292"/>
      <c r="WY27" s="292"/>
      <c r="WZ27" s="292"/>
      <c r="XA27" s="292"/>
      <c r="XB27" s="292"/>
      <c r="XC27" s="292"/>
      <c r="XD27" s="292"/>
      <c r="XE27" s="292"/>
      <c r="XF27" s="292"/>
      <c r="XG27" s="292"/>
      <c r="XH27" s="292"/>
      <c r="XI27" s="292"/>
      <c r="XJ27" s="292"/>
      <c r="XK27" s="292"/>
      <c r="XL27" s="292"/>
      <c r="XM27" s="292"/>
      <c r="XN27" s="292"/>
      <c r="XO27" s="292"/>
      <c r="XP27" s="292"/>
      <c r="XQ27" s="292"/>
      <c r="XR27" s="292"/>
      <c r="XS27" s="292"/>
      <c r="XT27" s="292"/>
      <c r="XU27" s="292"/>
      <c r="XV27" s="292"/>
      <c r="XW27" s="292"/>
      <c r="XX27" s="292"/>
      <c r="XY27" s="292"/>
      <c r="XZ27" s="292"/>
      <c r="YA27" s="292"/>
      <c r="YB27" s="292"/>
      <c r="YC27" s="292"/>
      <c r="YD27" s="292"/>
      <c r="YE27" s="293"/>
    </row>
    <row r="28" spans="2:655" ht="30" customHeight="1">
      <c r="B28" s="291"/>
      <c r="C28" s="292"/>
      <c r="D28" s="311" t="s">
        <v>1</v>
      </c>
      <c r="E28" s="311"/>
      <c r="F28" s="292"/>
      <c r="G28" s="292"/>
      <c r="H28" s="292"/>
      <c r="I28" s="292"/>
      <c r="J28" s="292"/>
      <c r="K28" s="292"/>
      <c r="L28" s="292"/>
      <c r="M28" s="292"/>
      <c r="N28" s="293"/>
      <c r="O28" s="291"/>
      <c r="P28" s="292"/>
      <c r="Q28" s="311"/>
      <c r="R28" s="311"/>
      <c r="S28" s="292"/>
      <c r="T28" s="292"/>
      <c r="U28" s="292"/>
      <c r="V28" s="292"/>
      <c r="W28" s="292"/>
      <c r="X28" s="292"/>
      <c r="Y28" s="292"/>
      <c r="Z28" s="292"/>
      <c r="AA28" s="293"/>
      <c r="AB28" s="291"/>
      <c r="AC28" s="292"/>
      <c r="AD28" s="311"/>
      <c r="AE28" s="311"/>
      <c r="AF28" s="292"/>
      <c r="AG28" s="292"/>
      <c r="AH28" s="292"/>
      <c r="AI28" s="292"/>
      <c r="AJ28" s="292"/>
      <c r="AK28" s="292"/>
      <c r="AL28" s="291"/>
      <c r="AM28" s="292"/>
      <c r="AN28" s="311"/>
      <c r="AO28" s="311"/>
      <c r="AP28" s="292"/>
      <c r="AQ28" s="292"/>
      <c r="AR28" s="292"/>
      <c r="AS28" s="292"/>
      <c r="AT28" s="292"/>
      <c r="AU28" s="293"/>
      <c r="AW28" s="312" t="s">
        <v>159</v>
      </c>
      <c r="AX28" s="313"/>
      <c r="AY28" s="313"/>
      <c r="AZ28" s="313"/>
      <c r="BA28" s="313"/>
      <c r="BE28" s="310"/>
      <c r="BF28" s="292"/>
      <c r="BG28" s="292"/>
      <c r="BH28" s="292"/>
      <c r="BI28" s="292"/>
      <c r="BJ28" s="292"/>
      <c r="BK28" s="292"/>
      <c r="BL28" s="292"/>
      <c r="BM28" s="292"/>
      <c r="BN28" s="292"/>
      <c r="BO28" s="292"/>
      <c r="BP28" s="292"/>
      <c r="BQ28" s="292"/>
      <c r="BR28" s="292"/>
      <c r="BS28" s="292"/>
      <c r="BT28" s="292"/>
      <c r="BU28" s="292"/>
      <c r="BV28" s="292"/>
      <c r="BW28" s="292"/>
      <c r="BX28" s="292"/>
      <c r="BY28" s="292"/>
      <c r="BZ28" s="292"/>
      <c r="CA28" s="292"/>
      <c r="CB28" s="292"/>
      <c r="CC28" s="292"/>
      <c r="CD28" s="292"/>
      <c r="CE28" s="307"/>
      <c r="CF28" s="292"/>
      <c r="CG28" s="292"/>
      <c r="CH28" s="292"/>
      <c r="CI28" s="292"/>
      <c r="CJ28" s="292"/>
      <c r="CK28" s="292"/>
      <c r="CL28" s="292"/>
      <c r="CM28" s="292"/>
      <c r="CN28" s="292"/>
      <c r="CO28" s="292"/>
      <c r="CP28" s="292"/>
      <c r="CQ28" s="292"/>
      <c r="CR28" s="292"/>
      <c r="CS28" s="292"/>
      <c r="CT28" s="292"/>
      <c r="CU28" s="292"/>
      <c r="CV28" s="292"/>
      <c r="CW28" s="292"/>
      <c r="CX28" s="292"/>
      <c r="CY28" s="292"/>
      <c r="CZ28" s="292"/>
      <c r="DA28" s="292"/>
      <c r="DB28" s="292"/>
      <c r="DC28" s="292"/>
      <c r="DD28" s="292"/>
      <c r="DE28" s="292"/>
      <c r="DF28" s="292"/>
      <c r="DG28" s="292"/>
      <c r="DH28" s="292"/>
      <c r="DI28" s="292"/>
      <c r="DJ28" s="292"/>
      <c r="DK28" s="292"/>
      <c r="DL28" s="292"/>
      <c r="DM28" s="292"/>
      <c r="DN28" s="292"/>
      <c r="DO28" s="292"/>
      <c r="DP28" s="292"/>
      <c r="DQ28" s="292"/>
      <c r="DR28" s="292"/>
      <c r="DS28" s="292"/>
      <c r="DT28" s="292"/>
      <c r="DU28" s="292"/>
      <c r="DV28" s="292"/>
      <c r="DW28" s="292"/>
      <c r="DX28" s="292"/>
      <c r="DY28" s="292"/>
      <c r="DZ28" s="292"/>
      <c r="EA28" s="292"/>
      <c r="EB28" s="292"/>
      <c r="EC28" s="292"/>
      <c r="ED28" s="292"/>
      <c r="EE28" s="292"/>
      <c r="EF28" s="292"/>
      <c r="EG28" s="292"/>
      <c r="EH28" s="292"/>
      <c r="EI28" s="292"/>
      <c r="EJ28" s="292"/>
      <c r="EK28" s="292"/>
      <c r="EL28" s="292"/>
      <c r="EM28" s="292"/>
      <c r="EN28" s="292"/>
      <c r="EO28" s="292"/>
      <c r="EP28" s="292"/>
      <c r="EQ28" s="292"/>
      <c r="ER28" s="292"/>
      <c r="ES28" s="292"/>
      <c r="ET28" s="292"/>
      <c r="EU28" s="292"/>
      <c r="EV28" s="292"/>
      <c r="EW28" s="292"/>
      <c r="EX28" s="292"/>
      <c r="EY28" s="292"/>
      <c r="EZ28" s="292"/>
      <c r="FA28" s="292"/>
      <c r="FB28" s="292"/>
      <c r="FC28" s="292"/>
      <c r="FD28" s="292"/>
      <c r="FE28" s="292"/>
      <c r="FF28" s="292"/>
      <c r="FG28" s="292"/>
      <c r="FH28" s="292"/>
      <c r="FI28" s="292"/>
      <c r="FJ28" s="292"/>
      <c r="FK28" s="292"/>
      <c r="FL28" s="292"/>
      <c r="FM28" s="292"/>
      <c r="FN28" s="292"/>
      <c r="FO28" s="292"/>
      <c r="FP28" s="292"/>
      <c r="FQ28" s="292"/>
      <c r="FR28" s="292"/>
      <c r="FS28" s="292"/>
      <c r="FT28" s="292"/>
      <c r="FU28" s="292"/>
      <c r="FV28" s="292"/>
      <c r="FW28" s="292"/>
      <c r="FX28" s="292"/>
      <c r="FY28" s="292"/>
      <c r="FZ28" s="292"/>
      <c r="GA28" s="292"/>
      <c r="GB28" s="292"/>
      <c r="GC28" s="292"/>
      <c r="GD28" s="292"/>
      <c r="GE28" s="292"/>
      <c r="GF28" s="292"/>
      <c r="GG28" s="292"/>
      <c r="GH28" s="292"/>
      <c r="GI28" s="292"/>
      <c r="GJ28" s="292"/>
      <c r="GK28" s="292"/>
      <c r="GL28" s="292"/>
      <c r="GM28" s="292"/>
      <c r="GN28" s="292"/>
      <c r="GO28" s="292"/>
      <c r="GP28" s="292"/>
      <c r="GQ28" s="292"/>
      <c r="GR28" s="292"/>
      <c r="GS28" s="292"/>
      <c r="GT28" s="292"/>
      <c r="GU28" s="292"/>
      <c r="GV28" s="292"/>
      <c r="GW28" s="292"/>
      <c r="GX28" s="292"/>
      <c r="GY28" s="292"/>
      <c r="GZ28" s="292"/>
      <c r="HA28" s="292"/>
      <c r="HB28" s="292"/>
      <c r="HC28" s="292"/>
      <c r="HD28" s="292"/>
      <c r="HE28" s="292"/>
      <c r="HF28" s="292"/>
      <c r="HG28" s="292"/>
      <c r="HH28" s="292"/>
      <c r="HI28" s="292"/>
      <c r="HJ28" s="292"/>
      <c r="HK28" s="292"/>
      <c r="HL28" s="292"/>
      <c r="HM28" s="292"/>
      <c r="HN28" s="292"/>
      <c r="HO28" s="292"/>
      <c r="HP28" s="292"/>
      <c r="HQ28" s="292"/>
      <c r="HR28" s="292"/>
      <c r="HS28" s="292"/>
      <c r="HT28" s="292"/>
      <c r="HU28" s="292"/>
      <c r="HV28" s="292"/>
      <c r="HW28" s="292"/>
      <c r="HX28" s="292"/>
      <c r="HY28" s="292"/>
      <c r="HZ28" s="292"/>
      <c r="IA28" s="292"/>
      <c r="IB28" s="292"/>
      <c r="IC28" s="292"/>
      <c r="ID28" s="292"/>
      <c r="IE28" s="292"/>
      <c r="IF28" s="292"/>
      <c r="IG28" s="292"/>
      <c r="IH28" s="292"/>
      <c r="II28" s="292"/>
      <c r="IJ28" s="292"/>
      <c r="IK28" s="292"/>
      <c r="IL28" s="292"/>
      <c r="IM28" s="292"/>
      <c r="IN28" s="292"/>
      <c r="IO28" s="292"/>
      <c r="IP28" s="292"/>
      <c r="IQ28" s="292"/>
      <c r="IR28" s="292"/>
      <c r="IS28" s="292"/>
      <c r="IT28" s="292"/>
      <c r="IU28" s="292"/>
      <c r="IV28" s="292"/>
      <c r="IW28" s="292"/>
      <c r="IX28" s="292"/>
      <c r="IY28" s="292"/>
      <c r="IZ28" s="292"/>
      <c r="JA28" s="292"/>
      <c r="JB28" s="292"/>
      <c r="JC28" s="292"/>
      <c r="JD28" s="292"/>
      <c r="JE28" s="292"/>
      <c r="JF28" s="292"/>
      <c r="JG28" s="292"/>
      <c r="JH28" s="292"/>
      <c r="JI28" s="292"/>
      <c r="JJ28" s="292"/>
      <c r="JK28" s="292"/>
      <c r="JL28" s="292"/>
      <c r="JM28" s="292"/>
      <c r="JN28" s="292"/>
      <c r="JO28" s="292"/>
      <c r="JP28" s="292"/>
      <c r="JQ28" s="292"/>
      <c r="JR28" s="292"/>
      <c r="JS28" s="292"/>
      <c r="JT28" s="292"/>
      <c r="JU28" s="292"/>
      <c r="JV28" s="292"/>
      <c r="JW28" s="292"/>
      <c r="JX28" s="292"/>
      <c r="JY28" s="292"/>
      <c r="JZ28" s="292"/>
      <c r="KA28" s="292"/>
      <c r="KB28" s="292"/>
      <c r="KC28" s="292"/>
      <c r="KD28" s="292"/>
      <c r="KE28" s="292"/>
      <c r="KF28" s="292"/>
      <c r="KG28" s="292"/>
      <c r="KH28" s="292"/>
      <c r="KI28" s="292"/>
      <c r="KJ28" s="292"/>
      <c r="KK28" s="292"/>
      <c r="KL28" s="292"/>
      <c r="KM28" s="292"/>
      <c r="KN28" s="292"/>
      <c r="KO28" s="292"/>
      <c r="KP28" s="292"/>
      <c r="KQ28" s="292"/>
      <c r="KR28" s="292"/>
      <c r="KS28" s="292"/>
      <c r="KT28" s="292"/>
      <c r="KU28" s="292"/>
      <c r="KV28" s="292"/>
      <c r="KW28" s="292"/>
      <c r="KX28" s="292"/>
      <c r="KY28" s="292"/>
      <c r="KZ28" s="292"/>
      <c r="LA28" s="292"/>
      <c r="LB28" s="292"/>
      <c r="LC28" s="292"/>
      <c r="LD28" s="292"/>
      <c r="LE28" s="292"/>
      <c r="LF28" s="292"/>
      <c r="LG28" s="292"/>
      <c r="LH28" s="292"/>
      <c r="LI28" s="292"/>
      <c r="LJ28" s="292"/>
      <c r="LK28" s="292"/>
      <c r="LL28" s="292"/>
      <c r="LM28" s="292"/>
      <c r="LN28" s="292"/>
      <c r="LO28" s="292"/>
      <c r="LP28" s="292"/>
      <c r="LQ28" s="292"/>
      <c r="LR28" s="292"/>
      <c r="LS28" s="292"/>
      <c r="LT28" s="292"/>
      <c r="LU28" s="292"/>
      <c r="LV28" s="292"/>
      <c r="LW28" s="292"/>
      <c r="LX28" s="292"/>
      <c r="LY28" s="292"/>
      <c r="LZ28" s="292"/>
      <c r="MA28" s="292"/>
      <c r="MB28" s="292"/>
      <c r="MC28" s="292"/>
      <c r="MD28" s="292"/>
      <c r="ME28" s="292"/>
      <c r="MF28" s="292"/>
      <c r="MG28" s="292"/>
      <c r="MH28" s="292"/>
      <c r="MI28" s="292"/>
      <c r="MJ28" s="292"/>
      <c r="MK28" s="292"/>
      <c r="ML28" s="292"/>
      <c r="MM28" s="292"/>
      <c r="MN28" s="292"/>
      <c r="MO28" s="292"/>
      <c r="MP28" s="292"/>
      <c r="MQ28" s="292"/>
      <c r="MR28" s="292"/>
      <c r="MS28" s="292"/>
      <c r="MT28" s="292"/>
      <c r="MU28" s="292"/>
      <c r="MV28" s="292"/>
      <c r="MW28" s="292"/>
      <c r="MX28" s="292"/>
      <c r="MY28" s="292"/>
      <c r="MZ28" s="292"/>
      <c r="NA28" s="292"/>
      <c r="NB28" s="292"/>
      <c r="NC28" s="292"/>
      <c r="ND28" s="292"/>
      <c r="NE28" s="292"/>
      <c r="NF28" s="292"/>
      <c r="NG28" s="292"/>
      <c r="NH28" s="292"/>
      <c r="NI28" s="292"/>
      <c r="NJ28" s="292"/>
      <c r="NK28" s="292"/>
      <c r="NL28" s="292"/>
      <c r="NM28" s="292"/>
      <c r="NN28" s="292"/>
      <c r="NO28" s="292"/>
      <c r="NP28" s="292"/>
      <c r="NQ28" s="292"/>
      <c r="NR28" s="292"/>
      <c r="NS28" s="292"/>
      <c r="NT28" s="292"/>
      <c r="NU28" s="292"/>
      <c r="NV28" s="292"/>
      <c r="NW28" s="292"/>
      <c r="NX28" s="292"/>
      <c r="NY28" s="292"/>
      <c r="NZ28" s="292"/>
      <c r="OA28" s="292"/>
      <c r="OB28" s="292"/>
      <c r="OC28" s="292"/>
      <c r="OD28" s="292"/>
      <c r="OE28" s="292"/>
      <c r="OF28" s="292"/>
      <c r="OG28" s="292"/>
      <c r="OH28" s="292"/>
      <c r="OI28" s="292"/>
      <c r="OJ28" s="292"/>
      <c r="OK28" s="292"/>
      <c r="OL28" s="292"/>
      <c r="OM28" s="292"/>
      <c r="ON28" s="292"/>
      <c r="OO28" s="292"/>
      <c r="OP28" s="292"/>
      <c r="OQ28" s="292"/>
      <c r="OR28" s="292"/>
      <c r="OS28" s="292"/>
      <c r="OT28" s="292"/>
      <c r="OU28" s="292"/>
      <c r="OV28" s="292"/>
      <c r="OW28" s="292"/>
      <c r="OX28" s="292"/>
      <c r="OY28" s="292"/>
      <c r="OZ28" s="292"/>
      <c r="PA28" s="292"/>
      <c r="PB28" s="292"/>
      <c r="PC28" s="292"/>
      <c r="PD28" s="292"/>
      <c r="PE28" s="292"/>
      <c r="PF28" s="292"/>
      <c r="PG28" s="292"/>
      <c r="PH28" s="292"/>
      <c r="PI28" s="292"/>
      <c r="PJ28" s="292"/>
      <c r="PK28" s="292"/>
      <c r="PL28" s="292"/>
      <c r="PM28" s="292"/>
      <c r="PN28" s="292"/>
      <c r="PO28" s="292"/>
      <c r="PP28" s="292"/>
      <c r="PQ28" s="292"/>
      <c r="PR28" s="292"/>
      <c r="PS28" s="292"/>
      <c r="PT28" s="292"/>
      <c r="PU28" s="292"/>
      <c r="PV28" s="292"/>
      <c r="PW28" s="292"/>
      <c r="PX28" s="292"/>
      <c r="PY28" s="292"/>
      <c r="PZ28" s="292"/>
      <c r="QA28" s="292"/>
      <c r="QB28" s="292"/>
      <c r="QC28" s="292"/>
      <c r="QD28" s="292"/>
      <c r="QE28" s="292"/>
      <c r="QF28" s="292"/>
      <c r="QG28" s="292"/>
      <c r="QH28" s="292"/>
      <c r="QI28" s="292"/>
      <c r="QJ28" s="292"/>
      <c r="QK28" s="292"/>
      <c r="QL28" s="292"/>
      <c r="QM28" s="292"/>
      <c r="QN28" s="292"/>
      <c r="QO28" s="292"/>
      <c r="QP28" s="292"/>
      <c r="QQ28" s="292"/>
      <c r="QR28" s="292"/>
      <c r="QS28" s="292"/>
      <c r="QT28" s="292"/>
      <c r="QU28" s="292"/>
      <c r="QV28" s="292"/>
      <c r="QW28" s="292"/>
      <c r="QX28" s="292"/>
      <c r="QY28" s="292"/>
      <c r="QZ28" s="292"/>
      <c r="RA28" s="292"/>
      <c r="RB28" s="292"/>
      <c r="RC28" s="292"/>
      <c r="RD28" s="292"/>
      <c r="RE28" s="292"/>
      <c r="RF28" s="292"/>
      <c r="RG28" s="292"/>
      <c r="RH28" s="292"/>
      <c r="RI28" s="292"/>
      <c r="RJ28" s="292"/>
      <c r="RK28" s="292"/>
      <c r="RL28" s="292"/>
      <c r="RM28" s="292"/>
      <c r="RN28" s="292"/>
      <c r="RO28" s="292"/>
      <c r="RP28" s="292"/>
      <c r="RQ28" s="292"/>
      <c r="RR28" s="292"/>
      <c r="RS28" s="292"/>
      <c r="RT28" s="292"/>
      <c r="RU28" s="292"/>
      <c r="RV28" s="292"/>
      <c r="RW28" s="292"/>
      <c r="RX28" s="292"/>
      <c r="RY28" s="292"/>
      <c r="RZ28" s="292"/>
      <c r="SA28" s="292"/>
      <c r="SB28" s="292"/>
      <c r="SC28" s="292"/>
      <c r="SD28" s="292"/>
      <c r="SE28" s="292"/>
      <c r="SF28" s="292"/>
      <c r="SG28" s="292"/>
      <c r="SH28" s="292"/>
      <c r="SI28" s="292"/>
      <c r="SJ28" s="292"/>
      <c r="SK28" s="292"/>
      <c r="SL28" s="292"/>
      <c r="SM28" s="292"/>
      <c r="SN28" s="292"/>
      <c r="SO28" s="292"/>
      <c r="SP28" s="292"/>
      <c r="SQ28" s="292"/>
      <c r="SR28" s="292"/>
      <c r="SS28" s="292"/>
      <c r="ST28" s="292"/>
      <c r="SU28" s="292"/>
      <c r="SV28" s="292"/>
      <c r="SW28" s="292"/>
      <c r="SX28" s="292"/>
      <c r="SY28" s="292"/>
      <c r="SZ28" s="292"/>
      <c r="TA28" s="292"/>
      <c r="TB28" s="292"/>
      <c r="TC28" s="292"/>
      <c r="TD28" s="292"/>
      <c r="TE28" s="292"/>
      <c r="TF28" s="292"/>
      <c r="TG28" s="292"/>
      <c r="TH28" s="292"/>
      <c r="TI28" s="292"/>
      <c r="TJ28" s="292"/>
      <c r="TK28" s="292"/>
      <c r="TL28" s="292"/>
      <c r="TM28" s="292"/>
      <c r="TN28" s="292"/>
      <c r="TO28" s="292"/>
      <c r="TP28" s="292"/>
      <c r="TQ28" s="292"/>
      <c r="TR28" s="292"/>
      <c r="TS28" s="292"/>
      <c r="TT28" s="292"/>
      <c r="TU28" s="292"/>
      <c r="TV28" s="292"/>
      <c r="TW28" s="292"/>
      <c r="TX28" s="292"/>
      <c r="TY28" s="292"/>
      <c r="TZ28" s="292"/>
      <c r="UA28" s="292"/>
      <c r="UB28" s="292"/>
      <c r="UC28" s="292"/>
      <c r="UD28" s="292"/>
      <c r="UE28" s="292"/>
      <c r="UF28" s="292"/>
      <c r="UG28" s="292"/>
      <c r="UH28" s="292"/>
      <c r="UI28" s="292"/>
      <c r="UJ28" s="292"/>
      <c r="UK28" s="292"/>
      <c r="UL28" s="292"/>
      <c r="UM28" s="292"/>
      <c r="UN28" s="292"/>
      <c r="UO28" s="292"/>
      <c r="UP28" s="292"/>
      <c r="UQ28" s="292"/>
      <c r="UR28" s="292"/>
      <c r="US28" s="292"/>
      <c r="UT28" s="292"/>
      <c r="UU28" s="292"/>
      <c r="UV28" s="292"/>
      <c r="UW28" s="292"/>
      <c r="UX28" s="292"/>
      <c r="UY28" s="292"/>
      <c r="UZ28" s="292"/>
      <c r="VA28" s="292"/>
      <c r="VB28" s="292"/>
      <c r="VC28" s="292"/>
      <c r="VD28" s="292"/>
      <c r="VE28" s="292"/>
      <c r="VF28" s="292"/>
      <c r="VG28" s="292"/>
      <c r="VH28" s="292"/>
      <c r="VI28" s="292"/>
      <c r="VJ28" s="292"/>
      <c r="VK28" s="292"/>
      <c r="VL28" s="292"/>
      <c r="VM28" s="292"/>
      <c r="VN28" s="292"/>
      <c r="VO28" s="292"/>
      <c r="VP28" s="292"/>
      <c r="VQ28" s="292"/>
      <c r="VR28" s="292"/>
      <c r="VS28" s="292"/>
      <c r="VT28" s="292"/>
      <c r="VU28" s="292"/>
      <c r="VV28" s="292"/>
      <c r="VW28" s="292"/>
      <c r="VX28" s="292"/>
      <c r="VY28" s="292"/>
      <c r="VZ28" s="292"/>
      <c r="WA28" s="292"/>
      <c r="WB28" s="292"/>
      <c r="WC28" s="292"/>
      <c r="WD28" s="292"/>
      <c r="WE28" s="292"/>
      <c r="WF28" s="292"/>
      <c r="WG28" s="292"/>
      <c r="WH28" s="292"/>
      <c r="WI28" s="292"/>
      <c r="WJ28" s="292"/>
      <c r="WK28" s="292"/>
      <c r="WL28" s="292"/>
      <c r="WM28" s="292"/>
      <c r="WN28" s="292"/>
      <c r="WO28" s="292"/>
      <c r="WP28" s="292"/>
      <c r="WQ28" s="292"/>
      <c r="WR28" s="292"/>
      <c r="WS28" s="292"/>
      <c r="WT28" s="292"/>
      <c r="WU28" s="292"/>
      <c r="WV28" s="292"/>
      <c r="WW28" s="292"/>
      <c r="WX28" s="292"/>
      <c r="WY28" s="292"/>
      <c r="WZ28" s="292"/>
      <c r="XA28" s="292"/>
      <c r="XB28" s="292"/>
      <c r="XC28" s="292"/>
      <c r="XD28" s="292"/>
      <c r="XE28" s="292"/>
      <c r="XF28" s="292"/>
      <c r="XG28" s="292"/>
      <c r="XH28" s="292"/>
      <c r="XI28" s="292"/>
      <c r="XJ28" s="292"/>
      <c r="XK28" s="292"/>
      <c r="XL28" s="292"/>
      <c r="XM28" s="292"/>
      <c r="XN28" s="292"/>
      <c r="XO28" s="292"/>
      <c r="XP28" s="292"/>
      <c r="XQ28" s="292"/>
      <c r="XR28" s="292"/>
      <c r="XS28" s="292"/>
      <c r="XT28" s="292"/>
      <c r="XU28" s="292"/>
      <c r="XV28" s="292"/>
      <c r="XW28" s="292"/>
      <c r="XX28" s="292"/>
      <c r="XY28" s="292"/>
      <c r="XZ28" s="292"/>
      <c r="YA28" s="292"/>
      <c r="YB28" s="292"/>
      <c r="YC28" s="292"/>
      <c r="YD28" s="292"/>
      <c r="YE28" s="293"/>
    </row>
    <row r="29" spans="2:655" ht="30" customHeight="1">
      <c r="B29" s="291"/>
      <c r="C29" s="292"/>
      <c r="D29" s="292"/>
      <c r="E29" s="292"/>
      <c r="F29" s="292"/>
      <c r="G29" s="292"/>
      <c r="H29" s="292"/>
      <c r="I29" s="292"/>
      <c r="J29" s="292"/>
      <c r="K29" s="292"/>
      <c r="L29" s="292"/>
      <c r="M29" s="292"/>
      <c r="N29" s="293"/>
      <c r="O29" s="291"/>
      <c r="P29" s="292"/>
      <c r="Q29" s="292"/>
      <c r="R29" s="292"/>
      <c r="S29" s="292"/>
      <c r="T29" s="292"/>
      <c r="U29" s="292"/>
      <c r="V29" s="292"/>
      <c r="W29" s="292"/>
      <c r="X29" s="292"/>
      <c r="Y29" s="292"/>
      <c r="Z29" s="292"/>
      <c r="AA29" s="293"/>
      <c r="AB29" s="291"/>
      <c r="AC29" s="292"/>
      <c r="AD29" s="292"/>
      <c r="AE29" s="292"/>
      <c r="AF29" s="292"/>
      <c r="AG29" s="292"/>
      <c r="AH29" s="292"/>
      <c r="AI29" s="292"/>
      <c r="AJ29" s="292"/>
      <c r="AK29" s="292"/>
      <c r="AL29" s="291"/>
      <c r="AM29" s="292"/>
      <c r="AN29" s="292"/>
      <c r="AO29" s="292"/>
      <c r="AP29" s="292"/>
      <c r="AQ29" s="292"/>
      <c r="AR29" s="292"/>
      <c r="AS29" s="292"/>
      <c r="AT29" s="292"/>
      <c r="AU29" s="293"/>
      <c r="AW29" s="315">
        <v>80</v>
      </c>
      <c r="AX29" s="316"/>
      <c r="AY29" s="316"/>
      <c r="AZ29" s="316"/>
      <c r="BA29" s="317"/>
      <c r="BE29" s="310"/>
      <c r="BF29" s="292"/>
      <c r="BG29" s="292"/>
      <c r="BH29" s="292"/>
      <c r="BI29" s="292"/>
      <c r="BJ29" s="292"/>
      <c r="BK29" s="292"/>
      <c r="BL29" s="292"/>
      <c r="BM29" s="292"/>
      <c r="BN29" s="292"/>
      <c r="BO29" s="292"/>
      <c r="BP29" s="292"/>
      <c r="BQ29" s="292"/>
      <c r="BR29" s="292"/>
      <c r="BS29" s="292"/>
      <c r="BT29" s="292"/>
      <c r="BU29" s="292"/>
      <c r="BV29" s="292"/>
      <c r="BW29" s="292"/>
      <c r="BX29" s="292"/>
      <c r="BY29" s="292"/>
      <c r="BZ29" s="292"/>
      <c r="CA29" s="292"/>
      <c r="CB29" s="292"/>
      <c r="CC29" s="292"/>
      <c r="CD29" s="292"/>
      <c r="CE29" s="307"/>
      <c r="CF29" s="292"/>
      <c r="CG29" s="292"/>
      <c r="CH29" s="292"/>
      <c r="CI29" s="292"/>
      <c r="CJ29" s="292"/>
      <c r="CK29" s="292"/>
      <c r="CL29" s="292"/>
      <c r="CM29" s="292"/>
      <c r="CN29" s="292"/>
      <c r="CO29" s="292"/>
      <c r="CP29" s="292"/>
      <c r="CQ29" s="292"/>
      <c r="CR29" s="292"/>
      <c r="CS29" s="292"/>
      <c r="CT29" s="292"/>
      <c r="CU29" s="292"/>
      <c r="CV29" s="292"/>
      <c r="CW29" s="292"/>
      <c r="CX29" s="292"/>
      <c r="CY29" s="292"/>
      <c r="CZ29" s="292"/>
      <c r="DA29" s="292"/>
      <c r="DB29" s="292"/>
      <c r="DC29" s="292"/>
      <c r="DD29" s="292"/>
      <c r="DE29" s="292"/>
      <c r="DF29" s="292"/>
      <c r="DG29" s="292"/>
      <c r="DH29" s="292"/>
      <c r="DI29" s="292"/>
      <c r="DJ29" s="292"/>
      <c r="DK29" s="292"/>
      <c r="DL29" s="292"/>
      <c r="DM29" s="292"/>
      <c r="DN29" s="292"/>
      <c r="DO29" s="292"/>
      <c r="DP29" s="292"/>
      <c r="DQ29" s="292"/>
      <c r="DR29" s="292"/>
      <c r="DS29" s="292"/>
      <c r="DT29" s="292"/>
      <c r="DU29" s="292"/>
      <c r="DV29" s="292"/>
      <c r="DW29" s="292"/>
      <c r="DX29" s="292"/>
      <c r="DY29" s="292"/>
      <c r="DZ29" s="292"/>
      <c r="EA29" s="292"/>
      <c r="EB29" s="292"/>
      <c r="EC29" s="292"/>
      <c r="ED29" s="292"/>
      <c r="EE29" s="292"/>
      <c r="EF29" s="292"/>
      <c r="EG29" s="292"/>
      <c r="EH29" s="292"/>
      <c r="EI29" s="292"/>
      <c r="EJ29" s="292"/>
      <c r="EK29" s="292"/>
      <c r="EL29" s="292"/>
      <c r="EM29" s="292"/>
      <c r="EN29" s="292"/>
      <c r="EO29" s="292"/>
      <c r="EP29" s="292"/>
      <c r="EQ29" s="292"/>
      <c r="ER29" s="292"/>
      <c r="ES29" s="292"/>
      <c r="ET29" s="292"/>
      <c r="EU29" s="292"/>
      <c r="EV29" s="292"/>
      <c r="EW29" s="292"/>
      <c r="EX29" s="292"/>
      <c r="EY29" s="292"/>
      <c r="EZ29" s="292"/>
      <c r="FA29" s="292"/>
      <c r="FB29" s="292"/>
      <c r="FC29" s="292"/>
      <c r="FD29" s="292"/>
      <c r="FE29" s="292"/>
      <c r="FF29" s="292"/>
      <c r="FG29" s="292"/>
      <c r="FH29" s="292"/>
      <c r="FI29" s="292"/>
      <c r="FJ29" s="292"/>
      <c r="FK29" s="292"/>
      <c r="FL29" s="292"/>
      <c r="FM29" s="292"/>
      <c r="FN29" s="292"/>
      <c r="FO29" s="292"/>
      <c r="FP29" s="292"/>
      <c r="FQ29" s="292"/>
      <c r="FR29" s="292"/>
      <c r="FS29" s="292"/>
      <c r="FT29" s="292"/>
      <c r="FU29" s="292"/>
      <c r="FV29" s="292"/>
      <c r="FW29" s="292"/>
      <c r="FX29" s="292"/>
      <c r="FY29" s="292"/>
      <c r="FZ29" s="292"/>
      <c r="GA29" s="292"/>
      <c r="GB29" s="292"/>
      <c r="GC29" s="292"/>
      <c r="GD29" s="292"/>
      <c r="GE29" s="292"/>
      <c r="GF29" s="292"/>
      <c r="GG29" s="292"/>
      <c r="GH29" s="292"/>
      <c r="GI29" s="292"/>
      <c r="GJ29" s="292"/>
      <c r="GK29" s="292"/>
      <c r="GL29" s="292"/>
      <c r="GM29" s="292"/>
      <c r="GN29" s="292"/>
      <c r="GO29" s="292"/>
      <c r="GP29" s="292"/>
      <c r="GQ29" s="292"/>
      <c r="GR29" s="292"/>
      <c r="GS29" s="292"/>
      <c r="GT29" s="292"/>
      <c r="GU29" s="292"/>
      <c r="GV29" s="292"/>
      <c r="GW29" s="292"/>
      <c r="GX29" s="292"/>
      <c r="GY29" s="292"/>
      <c r="GZ29" s="292"/>
      <c r="HA29" s="292"/>
      <c r="HB29" s="292"/>
      <c r="HC29" s="292"/>
      <c r="HD29" s="292"/>
      <c r="HE29" s="292"/>
      <c r="HF29" s="292"/>
      <c r="HG29" s="292"/>
      <c r="HH29" s="292"/>
      <c r="HI29" s="292"/>
      <c r="HJ29" s="292"/>
      <c r="HK29" s="292"/>
      <c r="HL29" s="292"/>
      <c r="HM29" s="292"/>
      <c r="HN29" s="292"/>
      <c r="HO29" s="292"/>
      <c r="HP29" s="292"/>
      <c r="HQ29" s="292"/>
      <c r="HR29" s="292"/>
      <c r="HS29" s="292"/>
      <c r="HT29" s="292"/>
      <c r="HU29" s="292"/>
      <c r="HV29" s="292"/>
      <c r="HW29" s="292"/>
      <c r="HX29" s="292"/>
      <c r="HY29" s="292"/>
      <c r="HZ29" s="292"/>
      <c r="IA29" s="292"/>
      <c r="IB29" s="292"/>
      <c r="IC29" s="292"/>
      <c r="ID29" s="292"/>
      <c r="IE29" s="292"/>
      <c r="IF29" s="292"/>
      <c r="IG29" s="292"/>
      <c r="IH29" s="292"/>
      <c r="II29" s="292"/>
      <c r="IJ29" s="292"/>
      <c r="IK29" s="292"/>
      <c r="IL29" s="292"/>
      <c r="IM29" s="292"/>
      <c r="IN29" s="292"/>
      <c r="IO29" s="292"/>
      <c r="IP29" s="292"/>
      <c r="IQ29" s="292"/>
      <c r="IR29" s="292"/>
      <c r="IS29" s="292"/>
      <c r="IT29" s="292"/>
      <c r="IU29" s="292"/>
      <c r="IV29" s="292"/>
      <c r="IW29" s="292"/>
      <c r="IX29" s="292"/>
      <c r="IY29" s="292"/>
      <c r="IZ29" s="292"/>
      <c r="JA29" s="292"/>
      <c r="JB29" s="292"/>
      <c r="JC29" s="292"/>
      <c r="JD29" s="292"/>
      <c r="JE29" s="292"/>
      <c r="JF29" s="292"/>
      <c r="JG29" s="292"/>
      <c r="JH29" s="292"/>
      <c r="JI29" s="292"/>
      <c r="JJ29" s="292"/>
      <c r="JK29" s="292"/>
      <c r="JL29" s="292"/>
      <c r="JM29" s="292"/>
      <c r="JN29" s="292"/>
      <c r="JO29" s="292"/>
      <c r="JP29" s="292"/>
      <c r="JQ29" s="292"/>
      <c r="JR29" s="292"/>
      <c r="JS29" s="292"/>
      <c r="JT29" s="292"/>
      <c r="JU29" s="292"/>
      <c r="JV29" s="292"/>
      <c r="JW29" s="292"/>
      <c r="JX29" s="292"/>
      <c r="JY29" s="292"/>
      <c r="JZ29" s="292"/>
      <c r="KA29" s="292"/>
      <c r="KB29" s="292"/>
      <c r="KC29" s="292"/>
      <c r="KD29" s="292"/>
      <c r="KE29" s="292"/>
      <c r="KF29" s="292"/>
      <c r="KG29" s="292"/>
      <c r="KH29" s="292"/>
      <c r="KI29" s="292"/>
      <c r="KJ29" s="292"/>
      <c r="KK29" s="292"/>
      <c r="KL29" s="292"/>
      <c r="KM29" s="292"/>
      <c r="KN29" s="292"/>
      <c r="KO29" s="292"/>
      <c r="KP29" s="292"/>
      <c r="KQ29" s="292"/>
      <c r="KR29" s="292"/>
      <c r="KS29" s="292"/>
      <c r="KT29" s="292"/>
      <c r="KU29" s="292"/>
      <c r="KV29" s="292"/>
      <c r="KW29" s="292"/>
      <c r="KX29" s="292"/>
      <c r="KY29" s="292"/>
      <c r="KZ29" s="292"/>
      <c r="LA29" s="292"/>
      <c r="LB29" s="292"/>
      <c r="LC29" s="292"/>
      <c r="LD29" s="292"/>
      <c r="LE29" s="292"/>
      <c r="LF29" s="292"/>
      <c r="LG29" s="292"/>
      <c r="LH29" s="292"/>
      <c r="LI29" s="292"/>
      <c r="LJ29" s="292"/>
      <c r="LK29" s="292"/>
      <c r="LL29" s="292"/>
      <c r="LM29" s="292"/>
      <c r="LN29" s="292"/>
      <c r="LO29" s="292"/>
      <c r="LP29" s="292"/>
      <c r="LQ29" s="292"/>
      <c r="LR29" s="292"/>
      <c r="LS29" s="292"/>
      <c r="LT29" s="292"/>
      <c r="LU29" s="292"/>
      <c r="LV29" s="292"/>
      <c r="LW29" s="292"/>
      <c r="LX29" s="292"/>
      <c r="LY29" s="292"/>
      <c r="LZ29" s="292"/>
      <c r="MA29" s="292"/>
      <c r="MB29" s="292"/>
      <c r="MC29" s="292"/>
      <c r="MD29" s="292"/>
      <c r="ME29" s="292"/>
      <c r="MF29" s="292"/>
      <c r="MG29" s="292"/>
      <c r="MH29" s="292"/>
      <c r="MI29" s="292"/>
      <c r="MJ29" s="292"/>
      <c r="MK29" s="292"/>
      <c r="ML29" s="292"/>
      <c r="MM29" s="292"/>
      <c r="MN29" s="292"/>
      <c r="MO29" s="292"/>
      <c r="MP29" s="292"/>
      <c r="MQ29" s="292"/>
      <c r="MR29" s="292"/>
      <c r="MS29" s="292"/>
      <c r="MT29" s="292"/>
      <c r="MU29" s="292"/>
      <c r="MV29" s="292"/>
      <c r="MW29" s="292"/>
      <c r="MX29" s="292"/>
      <c r="MY29" s="292"/>
      <c r="MZ29" s="292"/>
      <c r="NA29" s="292"/>
      <c r="NB29" s="292"/>
      <c r="NC29" s="292"/>
      <c r="ND29" s="292"/>
      <c r="NE29" s="292"/>
      <c r="NF29" s="292"/>
      <c r="NG29" s="292"/>
      <c r="NH29" s="292"/>
      <c r="NI29" s="292"/>
      <c r="NJ29" s="292"/>
      <c r="NK29" s="292"/>
      <c r="NL29" s="292"/>
      <c r="NM29" s="292"/>
      <c r="NN29" s="292"/>
      <c r="NO29" s="292"/>
      <c r="NP29" s="292"/>
      <c r="NQ29" s="292"/>
      <c r="NR29" s="292"/>
      <c r="NS29" s="292"/>
      <c r="NT29" s="292"/>
      <c r="NU29" s="292"/>
      <c r="NV29" s="292"/>
      <c r="NW29" s="292"/>
      <c r="NX29" s="292"/>
      <c r="NY29" s="292"/>
      <c r="NZ29" s="292"/>
      <c r="OA29" s="292"/>
      <c r="OB29" s="292"/>
      <c r="OC29" s="292"/>
      <c r="OD29" s="292"/>
      <c r="OE29" s="292"/>
      <c r="OF29" s="292"/>
      <c r="OG29" s="292"/>
      <c r="OH29" s="292"/>
      <c r="OI29" s="292"/>
      <c r="OJ29" s="292"/>
      <c r="OK29" s="292"/>
      <c r="OL29" s="292"/>
      <c r="OM29" s="292"/>
      <c r="ON29" s="292"/>
      <c r="OO29" s="292"/>
      <c r="OP29" s="292"/>
      <c r="OQ29" s="292"/>
      <c r="OR29" s="292"/>
      <c r="OS29" s="292"/>
      <c r="OT29" s="292"/>
      <c r="OU29" s="292"/>
      <c r="OV29" s="292"/>
      <c r="OW29" s="292"/>
      <c r="OX29" s="292"/>
      <c r="OY29" s="292"/>
      <c r="OZ29" s="292"/>
      <c r="PA29" s="292"/>
      <c r="PB29" s="292"/>
      <c r="PC29" s="292"/>
      <c r="PD29" s="292"/>
      <c r="PE29" s="292"/>
      <c r="PF29" s="292"/>
      <c r="PG29" s="292"/>
      <c r="PH29" s="292"/>
      <c r="PI29" s="292"/>
      <c r="PJ29" s="292"/>
      <c r="PK29" s="292"/>
      <c r="PL29" s="292"/>
      <c r="PM29" s="292"/>
      <c r="PN29" s="292"/>
      <c r="PO29" s="292"/>
      <c r="PP29" s="292"/>
      <c r="PQ29" s="292"/>
      <c r="PR29" s="292"/>
      <c r="PS29" s="292"/>
      <c r="PT29" s="292"/>
      <c r="PU29" s="292"/>
      <c r="PV29" s="292"/>
      <c r="PW29" s="292"/>
      <c r="PX29" s="292"/>
      <c r="PY29" s="292"/>
      <c r="PZ29" s="292"/>
      <c r="QA29" s="292"/>
      <c r="QB29" s="292"/>
      <c r="QC29" s="292"/>
      <c r="QD29" s="292"/>
      <c r="QE29" s="292"/>
      <c r="QF29" s="292"/>
      <c r="QG29" s="292"/>
      <c r="QH29" s="292"/>
      <c r="QI29" s="292"/>
      <c r="QJ29" s="292"/>
      <c r="QK29" s="292"/>
      <c r="QL29" s="292"/>
      <c r="QM29" s="292"/>
      <c r="QN29" s="292"/>
      <c r="QO29" s="292"/>
      <c r="QP29" s="292"/>
      <c r="QQ29" s="292"/>
      <c r="QR29" s="292"/>
      <c r="QS29" s="292"/>
      <c r="QT29" s="292"/>
      <c r="QU29" s="292"/>
      <c r="QV29" s="292"/>
      <c r="QW29" s="292"/>
      <c r="QX29" s="292"/>
      <c r="QY29" s="292"/>
      <c r="QZ29" s="292"/>
      <c r="RA29" s="292"/>
      <c r="RB29" s="292"/>
      <c r="RC29" s="292"/>
      <c r="RD29" s="292"/>
      <c r="RE29" s="292"/>
      <c r="RF29" s="292"/>
      <c r="RG29" s="292"/>
      <c r="RH29" s="292"/>
      <c r="RI29" s="292"/>
      <c r="RJ29" s="292"/>
      <c r="RK29" s="292"/>
      <c r="RL29" s="292"/>
      <c r="RM29" s="292"/>
      <c r="RN29" s="292"/>
      <c r="RO29" s="292"/>
      <c r="RP29" s="292"/>
      <c r="RQ29" s="292"/>
      <c r="RR29" s="292"/>
      <c r="RS29" s="292"/>
      <c r="RT29" s="292"/>
      <c r="RU29" s="292"/>
      <c r="RV29" s="292"/>
      <c r="RW29" s="292"/>
      <c r="RX29" s="292"/>
      <c r="RY29" s="292"/>
      <c r="RZ29" s="292"/>
      <c r="SA29" s="292"/>
      <c r="SB29" s="292"/>
      <c r="SC29" s="292"/>
      <c r="SD29" s="292"/>
      <c r="SE29" s="292"/>
      <c r="SF29" s="292"/>
      <c r="SG29" s="292"/>
      <c r="SH29" s="292"/>
      <c r="SI29" s="292"/>
      <c r="SJ29" s="292"/>
      <c r="SK29" s="292"/>
      <c r="SL29" s="292"/>
      <c r="SM29" s="292"/>
      <c r="SN29" s="292"/>
      <c r="SO29" s="292"/>
      <c r="SP29" s="292"/>
      <c r="SQ29" s="292"/>
      <c r="SR29" s="292"/>
      <c r="SS29" s="292"/>
      <c r="ST29" s="292"/>
      <c r="SU29" s="292"/>
      <c r="SV29" s="292"/>
      <c r="SW29" s="292"/>
      <c r="SX29" s="292"/>
      <c r="SY29" s="292"/>
      <c r="SZ29" s="292"/>
      <c r="TA29" s="292"/>
      <c r="TB29" s="292"/>
      <c r="TC29" s="292"/>
      <c r="TD29" s="292"/>
      <c r="TE29" s="292"/>
      <c r="TF29" s="292"/>
      <c r="TG29" s="292"/>
      <c r="TH29" s="292"/>
      <c r="TI29" s="292"/>
      <c r="TJ29" s="292"/>
      <c r="TK29" s="292"/>
      <c r="TL29" s="292"/>
      <c r="TM29" s="292"/>
      <c r="TN29" s="292"/>
      <c r="TO29" s="292"/>
      <c r="TP29" s="292"/>
      <c r="TQ29" s="292"/>
      <c r="TR29" s="292"/>
      <c r="TS29" s="292"/>
      <c r="TT29" s="292"/>
      <c r="TU29" s="292"/>
      <c r="TV29" s="292"/>
      <c r="TW29" s="292"/>
      <c r="TX29" s="292"/>
      <c r="TY29" s="292"/>
      <c r="TZ29" s="292"/>
      <c r="UA29" s="292"/>
      <c r="UB29" s="292"/>
      <c r="UC29" s="292"/>
      <c r="UD29" s="292"/>
      <c r="UE29" s="292"/>
      <c r="UF29" s="292"/>
      <c r="UG29" s="292"/>
      <c r="UH29" s="292"/>
      <c r="UI29" s="292"/>
      <c r="UJ29" s="292"/>
      <c r="UK29" s="292"/>
      <c r="UL29" s="292"/>
      <c r="UM29" s="292"/>
      <c r="UN29" s="292"/>
      <c r="UO29" s="292"/>
      <c r="UP29" s="292"/>
      <c r="UQ29" s="292"/>
      <c r="UR29" s="292"/>
      <c r="US29" s="292"/>
      <c r="UT29" s="292"/>
      <c r="UU29" s="292"/>
      <c r="UV29" s="292"/>
      <c r="UW29" s="292"/>
      <c r="UX29" s="292"/>
      <c r="UY29" s="292"/>
      <c r="UZ29" s="292"/>
      <c r="VA29" s="292"/>
      <c r="VB29" s="292"/>
      <c r="VC29" s="292"/>
      <c r="VD29" s="292"/>
      <c r="VE29" s="292"/>
      <c r="VF29" s="292"/>
      <c r="VG29" s="292"/>
      <c r="VH29" s="292"/>
      <c r="VI29" s="292"/>
      <c r="VJ29" s="292"/>
      <c r="VK29" s="292"/>
      <c r="VL29" s="292"/>
      <c r="VM29" s="292"/>
      <c r="VN29" s="292"/>
      <c r="VO29" s="292"/>
      <c r="VP29" s="292"/>
      <c r="VQ29" s="292"/>
      <c r="VR29" s="292"/>
      <c r="VS29" s="292"/>
      <c r="VT29" s="292"/>
      <c r="VU29" s="292"/>
      <c r="VV29" s="292"/>
      <c r="VW29" s="292"/>
      <c r="VX29" s="292"/>
      <c r="VY29" s="292"/>
      <c r="VZ29" s="292"/>
      <c r="WA29" s="292"/>
      <c r="WB29" s="292"/>
      <c r="WC29" s="292"/>
      <c r="WD29" s="292"/>
      <c r="WE29" s="292"/>
      <c r="WF29" s="292"/>
      <c r="WG29" s="292"/>
      <c r="WH29" s="292"/>
      <c r="WI29" s="292"/>
      <c r="WJ29" s="292"/>
      <c r="WK29" s="292"/>
      <c r="WL29" s="292"/>
      <c r="WM29" s="292"/>
      <c r="WN29" s="292"/>
      <c r="WO29" s="292"/>
      <c r="WP29" s="292"/>
      <c r="WQ29" s="292"/>
      <c r="WR29" s="292"/>
      <c r="WS29" s="292"/>
      <c r="WT29" s="292"/>
      <c r="WU29" s="292"/>
      <c r="WV29" s="292"/>
      <c r="WW29" s="292"/>
      <c r="WX29" s="292"/>
      <c r="WY29" s="292"/>
      <c r="WZ29" s="292"/>
      <c r="XA29" s="292"/>
      <c r="XB29" s="292"/>
      <c r="XC29" s="292"/>
      <c r="XD29" s="292"/>
      <c r="XE29" s="292"/>
      <c r="XF29" s="292"/>
      <c r="XG29" s="292"/>
      <c r="XH29" s="292"/>
      <c r="XI29" s="292"/>
      <c r="XJ29" s="292"/>
      <c r="XK29" s="292"/>
      <c r="XL29" s="292"/>
      <c r="XM29" s="292"/>
      <c r="XN29" s="292"/>
      <c r="XO29" s="292"/>
      <c r="XP29" s="292"/>
      <c r="XQ29" s="292"/>
      <c r="XR29" s="292"/>
      <c r="XS29" s="292"/>
      <c r="XT29" s="292"/>
      <c r="XU29" s="292"/>
      <c r="XV29" s="292"/>
      <c r="XW29" s="292"/>
      <c r="XX29" s="292"/>
      <c r="XY29" s="292"/>
      <c r="XZ29" s="292"/>
      <c r="YA29" s="292"/>
      <c r="YB29" s="292"/>
      <c r="YC29" s="292"/>
      <c r="YD29" s="292"/>
      <c r="YE29" s="293"/>
    </row>
    <row r="30" spans="2:655" ht="30" customHeight="1">
      <c r="B30" s="291"/>
      <c r="C30" s="292"/>
      <c r="D30" s="292"/>
      <c r="E30" s="292"/>
      <c r="F30" s="292"/>
      <c r="G30" s="292"/>
      <c r="H30" s="292"/>
      <c r="I30" s="292"/>
      <c r="J30" s="292"/>
      <c r="K30" s="292"/>
      <c r="L30" s="292"/>
      <c r="M30" s="292"/>
      <c r="N30" s="293"/>
      <c r="O30" s="291"/>
      <c r="P30" s="292"/>
      <c r="Q30" s="292"/>
      <c r="R30" s="292"/>
      <c r="S30" s="292"/>
      <c r="T30" s="292"/>
      <c r="U30" s="292"/>
      <c r="V30" s="292"/>
      <c r="W30" s="292"/>
      <c r="X30" s="292"/>
      <c r="Y30" s="292"/>
      <c r="Z30" s="292"/>
      <c r="AA30" s="293"/>
      <c r="AB30" s="291"/>
      <c r="AC30" s="292"/>
      <c r="AD30" s="292"/>
      <c r="AE30" s="292"/>
      <c r="AF30" s="292"/>
      <c r="AG30" s="292"/>
      <c r="AH30" s="292"/>
      <c r="AI30" s="292"/>
      <c r="AJ30" s="292"/>
      <c r="AK30" s="292"/>
      <c r="AL30" s="291"/>
      <c r="AM30" s="292"/>
      <c r="AN30" s="292"/>
      <c r="AO30" s="292"/>
      <c r="AP30" s="292"/>
      <c r="AQ30" s="292"/>
      <c r="AR30" s="292"/>
      <c r="AS30" s="292"/>
      <c r="AT30" s="292"/>
      <c r="AU30" s="293"/>
      <c r="AW30" s="318"/>
      <c r="AX30" s="319"/>
      <c r="AY30" s="319"/>
      <c r="AZ30" s="319"/>
      <c r="BA30" s="320"/>
      <c r="BE30" s="310"/>
      <c r="BF30" s="292"/>
      <c r="BG30" s="292"/>
      <c r="BH30" s="292"/>
      <c r="BI30" s="292"/>
      <c r="BJ30" s="292"/>
      <c r="BK30" s="292"/>
      <c r="BL30" s="292"/>
      <c r="BM30" s="292"/>
      <c r="BN30" s="292"/>
      <c r="BO30" s="292"/>
      <c r="BP30" s="292"/>
      <c r="BQ30" s="292"/>
      <c r="BR30" s="292"/>
      <c r="BS30" s="292"/>
      <c r="BT30" s="292"/>
      <c r="BU30" s="292"/>
      <c r="BV30" s="292"/>
      <c r="BW30" s="292"/>
      <c r="BX30" s="292"/>
      <c r="BY30" s="292"/>
      <c r="BZ30" s="292"/>
      <c r="CA30" s="292"/>
      <c r="CB30" s="292"/>
      <c r="CC30" s="292"/>
      <c r="CD30" s="292"/>
      <c r="CE30" s="307"/>
      <c r="CF30" s="292"/>
      <c r="CG30" s="292"/>
      <c r="CH30" s="292"/>
      <c r="CI30" s="292"/>
      <c r="CJ30" s="292"/>
      <c r="CK30" s="292"/>
      <c r="CL30" s="292"/>
      <c r="CM30" s="292"/>
      <c r="CN30" s="292"/>
      <c r="CO30" s="292"/>
      <c r="CP30" s="292"/>
      <c r="CQ30" s="292"/>
      <c r="CR30" s="292"/>
      <c r="CS30" s="292"/>
      <c r="CT30" s="292"/>
      <c r="CU30" s="292"/>
      <c r="CV30" s="292"/>
      <c r="CW30" s="292"/>
      <c r="CX30" s="292"/>
      <c r="CY30" s="292"/>
      <c r="CZ30" s="292"/>
      <c r="DA30" s="292"/>
      <c r="DB30" s="292"/>
      <c r="DC30" s="292"/>
      <c r="DD30" s="292"/>
      <c r="DE30" s="292"/>
      <c r="DF30" s="292"/>
      <c r="DG30" s="292"/>
      <c r="DH30" s="292"/>
      <c r="DI30" s="292"/>
      <c r="DJ30" s="292"/>
      <c r="DK30" s="292"/>
      <c r="DL30" s="292"/>
      <c r="DM30" s="292"/>
      <c r="DN30" s="292"/>
      <c r="DO30" s="292"/>
      <c r="DP30" s="292"/>
      <c r="DQ30" s="292"/>
      <c r="DR30" s="292"/>
      <c r="DS30" s="292"/>
      <c r="DT30" s="292"/>
      <c r="DU30" s="292"/>
      <c r="DV30" s="292"/>
      <c r="DW30" s="292"/>
      <c r="DX30" s="292"/>
      <c r="DY30" s="292"/>
      <c r="DZ30" s="292"/>
      <c r="EA30" s="292"/>
      <c r="EB30" s="292"/>
      <c r="EC30" s="292"/>
      <c r="ED30" s="292"/>
      <c r="EE30" s="292"/>
      <c r="EF30" s="292"/>
      <c r="EG30" s="292"/>
      <c r="EH30" s="292"/>
      <c r="EI30" s="292"/>
      <c r="EJ30" s="292"/>
      <c r="EK30" s="292"/>
      <c r="EL30" s="292"/>
      <c r="EM30" s="292"/>
      <c r="EN30" s="292"/>
      <c r="EO30" s="292"/>
      <c r="EP30" s="292"/>
      <c r="EQ30" s="292"/>
      <c r="ER30" s="292"/>
      <c r="ES30" s="292"/>
      <c r="ET30" s="292"/>
      <c r="EU30" s="292"/>
      <c r="EV30" s="292"/>
      <c r="EW30" s="292"/>
      <c r="EX30" s="292"/>
      <c r="EY30" s="292"/>
      <c r="EZ30" s="292"/>
      <c r="FA30" s="292"/>
      <c r="FB30" s="292"/>
      <c r="FC30" s="292"/>
      <c r="FD30" s="292"/>
      <c r="FE30" s="292"/>
      <c r="FF30" s="292"/>
      <c r="FG30" s="292"/>
      <c r="FH30" s="292"/>
      <c r="FI30" s="292"/>
      <c r="FJ30" s="292"/>
      <c r="FK30" s="292"/>
      <c r="FL30" s="292"/>
      <c r="FM30" s="292"/>
      <c r="FN30" s="292"/>
      <c r="FO30" s="292"/>
      <c r="FP30" s="292"/>
      <c r="FQ30" s="292"/>
      <c r="FR30" s="292"/>
      <c r="FS30" s="292"/>
      <c r="FT30" s="292"/>
      <c r="FU30" s="292"/>
      <c r="FV30" s="292"/>
      <c r="FW30" s="292"/>
      <c r="FX30" s="292"/>
      <c r="FY30" s="292"/>
      <c r="FZ30" s="292"/>
      <c r="GA30" s="292"/>
      <c r="GB30" s="292"/>
      <c r="GC30" s="292"/>
      <c r="GD30" s="292"/>
      <c r="GE30" s="292"/>
      <c r="GF30" s="292"/>
      <c r="GG30" s="292"/>
      <c r="GH30" s="292"/>
      <c r="GI30" s="292"/>
      <c r="GJ30" s="292"/>
      <c r="GK30" s="292"/>
      <c r="GL30" s="292"/>
      <c r="GM30" s="292"/>
      <c r="GN30" s="292"/>
      <c r="GO30" s="292"/>
      <c r="GP30" s="292"/>
      <c r="GQ30" s="292"/>
      <c r="GR30" s="292"/>
      <c r="GS30" s="292"/>
      <c r="GT30" s="292"/>
      <c r="GU30" s="292"/>
      <c r="GV30" s="292"/>
      <c r="GW30" s="292"/>
      <c r="GX30" s="292"/>
      <c r="GY30" s="292"/>
      <c r="GZ30" s="292"/>
      <c r="HA30" s="292"/>
      <c r="HB30" s="292"/>
      <c r="HC30" s="292"/>
      <c r="HD30" s="292"/>
      <c r="HE30" s="292"/>
      <c r="HF30" s="292"/>
      <c r="HG30" s="292"/>
      <c r="HH30" s="292"/>
      <c r="HI30" s="292"/>
      <c r="HJ30" s="292"/>
      <c r="HK30" s="292"/>
      <c r="HL30" s="292"/>
      <c r="HM30" s="292"/>
      <c r="HN30" s="292"/>
      <c r="HO30" s="292"/>
      <c r="HP30" s="292"/>
      <c r="HQ30" s="292"/>
      <c r="HR30" s="292"/>
      <c r="HS30" s="292"/>
      <c r="HT30" s="292"/>
      <c r="HU30" s="292"/>
      <c r="HV30" s="292"/>
      <c r="HW30" s="292"/>
      <c r="HX30" s="292"/>
      <c r="HY30" s="292"/>
      <c r="HZ30" s="292"/>
      <c r="IA30" s="292"/>
      <c r="IB30" s="292"/>
      <c r="IC30" s="292"/>
      <c r="ID30" s="292"/>
      <c r="IE30" s="292"/>
      <c r="IF30" s="292"/>
      <c r="IG30" s="292"/>
      <c r="IH30" s="292"/>
      <c r="II30" s="292"/>
      <c r="IJ30" s="292"/>
      <c r="IK30" s="292"/>
      <c r="IL30" s="292"/>
      <c r="IM30" s="292"/>
      <c r="IN30" s="292"/>
      <c r="IO30" s="292"/>
      <c r="IP30" s="292"/>
      <c r="IQ30" s="292"/>
      <c r="IR30" s="292"/>
      <c r="IS30" s="292"/>
      <c r="IT30" s="292"/>
      <c r="IU30" s="292"/>
      <c r="IV30" s="292"/>
      <c r="IW30" s="292"/>
      <c r="IX30" s="292"/>
      <c r="IY30" s="292"/>
      <c r="IZ30" s="292"/>
      <c r="JA30" s="292"/>
      <c r="JB30" s="292"/>
      <c r="JC30" s="292"/>
      <c r="JD30" s="292"/>
      <c r="JE30" s="292"/>
      <c r="JF30" s="292"/>
      <c r="JG30" s="292"/>
      <c r="JH30" s="292"/>
      <c r="JI30" s="292"/>
      <c r="JJ30" s="292"/>
      <c r="JK30" s="292"/>
      <c r="JL30" s="292"/>
      <c r="JM30" s="292"/>
      <c r="JN30" s="292"/>
      <c r="JO30" s="292"/>
      <c r="JP30" s="292"/>
      <c r="JQ30" s="292"/>
      <c r="JR30" s="292"/>
      <c r="JS30" s="292"/>
      <c r="JT30" s="292"/>
      <c r="JU30" s="292"/>
      <c r="JV30" s="292"/>
      <c r="JW30" s="292"/>
      <c r="JX30" s="292"/>
      <c r="JY30" s="292"/>
      <c r="JZ30" s="292"/>
      <c r="KA30" s="292"/>
      <c r="KB30" s="292"/>
      <c r="KC30" s="292"/>
      <c r="KD30" s="292"/>
      <c r="KE30" s="292"/>
      <c r="KF30" s="292"/>
      <c r="KG30" s="292"/>
      <c r="KH30" s="292"/>
      <c r="KI30" s="292"/>
      <c r="KJ30" s="292"/>
      <c r="KK30" s="292"/>
      <c r="KL30" s="292"/>
      <c r="KM30" s="292"/>
      <c r="KN30" s="292"/>
      <c r="KO30" s="292"/>
      <c r="KP30" s="292"/>
      <c r="KQ30" s="292"/>
      <c r="KR30" s="292"/>
      <c r="KS30" s="292"/>
      <c r="KT30" s="292"/>
      <c r="KU30" s="292"/>
      <c r="KV30" s="292"/>
      <c r="KW30" s="292"/>
      <c r="KX30" s="292"/>
      <c r="KY30" s="292"/>
      <c r="KZ30" s="292"/>
      <c r="LA30" s="292"/>
      <c r="LB30" s="292"/>
      <c r="LC30" s="292"/>
      <c r="LD30" s="292"/>
      <c r="LE30" s="292"/>
      <c r="LF30" s="292"/>
      <c r="LG30" s="292"/>
      <c r="LH30" s="292"/>
      <c r="LI30" s="292"/>
      <c r="LJ30" s="292"/>
      <c r="LK30" s="292"/>
      <c r="LL30" s="292"/>
      <c r="LM30" s="292"/>
      <c r="LN30" s="292"/>
      <c r="LO30" s="292"/>
      <c r="LP30" s="292"/>
      <c r="LQ30" s="292"/>
      <c r="LR30" s="292"/>
      <c r="LS30" s="292"/>
      <c r="LT30" s="292"/>
      <c r="LU30" s="292"/>
      <c r="LV30" s="292"/>
      <c r="LW30" s="292"/>
      <c r="LX30" s="292"/>
      <c r="LY30" s="292"/>
      <c r="LZ30" s="292"/>
      <c r="MA30" s="292"/>
      <c r="MB30" s="292"/>
      <c r="MC30" s="292"/>
      <c r="MD30" s="292"/>
      <c r="ME30" s="292"/>
      <c r="MF30" s="292"/>
      <c r="MG30" s="292"/>
      <c r="MH30" s="292"/>
      <c r="MI30" s="292"/>
      <c r="MJ30" s="292"/>
      <c r="MK30" s="292"/>
      <c r="ML30" s="292"/>
      <c r="MM30" s="292"/>
      <c r="MN30" s="292"/>
      <c r="MO30" s="292"/>
      <c r="MP30" s="292"/>
      <c r="MQ30" s="292"/>
      <c r="MR30" s="292"/>
      <c r="MS30" s="292"/>
      <c r="MT30" s="292"/>
      <c r="MU30" s="292"/>
      <c r="MV30" s="292"/>
      <c r="MW30" s="292"/>
      <c r="MX30" s="292"/>
      <c r="MY30" s="292"/>
      <c r="MZ30" s="292"/>
      <c r="NA30" s="292"/>
      <c r="NB30" s="292"/>
      <c r="NC30" s="292"/>
      <c r="ND30" s="292"/>
      <c r="NE30" s="292"/>
      <c r="NF30" s="292"/>
      <c r="NG30" s="292"/>
      <c r="NH30" s="292"/>
      <c r="NI30" s="292"/>
      <c r="NJ30" s="292"/>
      <c r="NK30" s="292"/>
      <c r="NL30" s="292"/>
      <c r="NM30" s="292"/>
      <c r="NN30" s="292"/>
      <c r="NO30" s="292"/>
      <c r="NP30" s="292"/>
      <c r="NQ30" s="292"/>
      <c r="NR30" s="292"/>
      <c r="NS30" s="292"/>
      <c r="NT30" s="292"/>
      <c r="NU30" s="292"/>
      <c r="NV30" s="292"/>
      <c r="NW30" s="292"/>
      <c r="NX30" s="292"/>
      <c r="NY30" s="292"/>
      <c r="NZ30" s="292"/>
      <c r="OA30" s="292"/>
      <c r="OB30" s="292"/>
      <c r="OC30" s="292"/>
      <c r="OD30" s="292"/>
      <c r="OE30" s="292"/>
      <c r="OF30" s="292"/>
      <c r="OG30" s="292"/>
      <c r="OH30" s="292"/>
      <c r="OI30" s="292"/>
      <c r="OJ30" s="292"/>
      <c r="OK30" s="292"/>
      <c r="OL30" s="292"/>
      <c r="OM30" s="292"/>
      <c r="ON30" s="292"/>
      <c r="OO30" s="292"/>
      <c r="OP30" s="292"/>
      <c r="OQ30" s="292"/>
      <c r="OR30" s="292"/>
      <c r="OS30" s="292"/>
      <c r="OT30" s="292"/>
      <c r="OU30" s="292"/>
      <c r="OV30" s="292"/>
      <c r="OW30" s="292"/>
      <c r="OX30" s="292"/>
      <c r="OY30" s="292"/>
      <c r="OZ30" s="292"/>
      <c r="PA30" s="292"/>
      <c r="PB30" s="292"/>
      <c r="PC30" s="292"/>
      <c r="PD30" s="292"/>
      <c r="PE30" s="292"/>
      <c r="PF30" s="292"/>
      <c r="PG30" s="292"/>
      <c r="PH30" s="292"/>
      <c r="PI30" s="292"/>
      <c r="PJ30" s="292"/>
      <c r="PK30" s="292"/>
      <c r="PL30" s="292"/>
      <c r="PM30" s="292"/>
      <c r="PN30" s="292"/>
      <c r="PO30" s="292"/>
      <c r="PP30" s="292"/>
      <c r="PQ30" s="292"/>
      <c r="PR30" s="292"/>
      <c r="PS30" s="292"/>
      <c r="PT30" s="292"/>
      <c r="PU30" s="292"/>
      <c r="PV30" s="292"/>
      <c r="PW30" s="292"/>
      <c r="PX30" s="292"/>
      <c r="PY30" s="292"/>
      <c r="PZ30" s="292"/>
      <c r="QA30" s="292"/>
      <c r="QB30" s="292"/>
      <c r="QC30" s="292"/>
      <c r="QD30" s="292"/>
      <c r="QE30" s="292"/>
      <c r="QF30" s="292"/>
      <c r="QG30" s="292"/>
      <c r="QH30" s="292"/>
      <c r="QI30" s="292"/>
      <c r="QJ30" s="292"/>
      <c r="QK30" s="292"/>
      <c r="QL30" s="292"/>
      <c r="QM30" s="292"/>
      <c r="QN30" s="292"/>
      <c r="QO30" s="292"/>
      <c r="QP30" s="292"/>
      <c r="QQ30" s="292"/>
      <c r="QR30" s="292"/>
      <c r="QS30" s="292"/>
      <c r="QT30" s="292"/>
      <c r="QU30" s="292"/>
      <c r="QV30" s="292"/>
      <c r="QW30" s="292"/>
      <c r="QX30" s="292"/>
      <c r="QY30" s="292"/>
      <c r="QZ30" s="292"/>
      <c r="RA30" s="292"/>
      <c r="RB30" s="292"/>
      <c r="RC30" s="292"/>
      <c r="RD30" s="292"/>
      <c r="RE30" s="292"/>
      <c r="RF30" s="292"/>
      <c r="RG30" s="292"/>
      <c r="RH30" s="292"/>
      <c r="RI30" s="292"/>
      <c r="RJ30" s="292"/>
      <c r="RK30" s="292"/>
      <c r="RL30" s="292"/>
      <c r="RM30" s="292"/>
      <c r="RN30" s="292"/>
      <c r="RO30" s="292"/>
      <c r="RP30" s="292"/>
      <c r="RQ30" s="292"/>
      <c r="RR30" s="292"/>
      <c r="RS30" s="292"/>
      <c r="RT30" s="292"/>
      <c r="RU30" s="292"/>
      <c r="RV30" s="292"/>
      <c r="RW30" s="292"/>
      <c r="RX30" s="292"/>
      <c r="RY30" s="292"/>
      <c r="RZ30" s="292"/>
      <c r="SA30" s="292"/>
      <c r="SB30" s="292"/>
      <c r="SC30" s="292"/>
      <c r="SD30" s="292"/>
      <c r="SE30" s="292"/>
      <c r="SF30" s="292"/>
      <c r="SG30" s="292"/>
      <c r="SH30" s="292"/>
      <c r="SI30" s="292"/>
      <c r="SJ30" s="292"/>
      <c r="SK30" s="292"/>
      <c r="SL30" s="292"/>
      <c r="SM30" s="292"/>
      <c r="SN30" s="292"/>
      <c r="SO30" s="292"/>
      <c r="SP30" s="292"/>
      <c r="SQ30" s="292"/>
      <c r="SR30" s="292"/>
      <c r="SS30" s="292"/>
      <c r="ST30" s="292"/>
      <c r="SU30" s="292"/>
      <c r="SV30" s="292"/>
      <c r="SW30" s="292"/>
      <c r="SX30" s="292"/>
      <c r="SY30" s="292"/>
      <c r="SZ30" s="292"/>
      <c r="TA30" s="292"/>
      <c r="TB30" s="292"/>
      <c r="TC30" s="292"/>
      <c r="TD30" s="292"/>
      <c r="TE30" s="292"/>
      <c r="TF30" s="292"/>
      <c r="TG30" s="292"/>
      <c r="TH30" s="292"/>
      <c r="TI30" s="292"/>
      <c r="TJ30" s="292"/>
      <c r="TK30" s="292"/>
      <c r="TL30" s="292"/>
      <c r="TM30" s="292"/>
      <c r="TN30" s="292"/>
      <c r="TO30" s="292"/>
      <c r="TP30" s="292"/>
      <c r="TQ30" s="292"/>
      <c r="TR30" s="292"/>
      <c r="TS30" s="292"/>
      <c r="TT30" s="292"/>
      <c r="TU30" s="292"/>
      <c r="TV30" s="292"/>
      <c r="TW30" s="292"/>
      <c r="TX30" s="292"/>
      <c r="TY30" s="292"/>
      <c r="TZ30" s="292"/>
      <c r="UA30" s="292"/>
      <c r="UB30" s="292"/>
      <c r="UC30" s="292"/>
      <c r="UD30" s="292"/>
      <c r="UE30" s="292"/>
      <c r="UF30" s="292"/>
      <c r="UG30" s="292"/>
      <c r="UH30" s="292"/>
      <c r="UI30" s="292"/>
      <c r="UJ30" s="292"/>
      <c r="UK30" s="292"/>
      <c r="UL30" s="292"/>
      <c r="UM30" s="292"/>
      <c r="UN30" s="292"/>
      <c r="UO30" s="292"/>
      <c r="UP30" s="292"/>
      <c r="UQ30" s="292"/>
      <c r="UR30" s="292"/>
      <c r="US30" s="292"/>
      <c r="UT30" s="292"/>
      <c r="UU30" s="292"/>
      <c r="UV30" s="292"/>
      <c r="UW30" s="292"/>
      <c r="UX30" s="292"/>
      <c r="UY30" s="292"/>
      <c r="UZ30" s="292"/>
      <c r="VA30" s="292"/>
      <c r="VB30" s="292"/>
      <c r="VC30" s="292"/>
      <c r="VD30" s="292"/>
      <c r="VE30" s="292"/>
      <c r="VF30" s="292"/>
      <c r="VG30" s="292"/>
      <c r="VH30" s="292"/>
      <c r="VI30" s="292"/>
      <c r="VJ30" s="292"/>
      <c r="VK30" s="292"/>
      <c r="VL30" s="292"/>
      <c r="VM30" s="292"/>
      <c r="VN30" s="292"/>
      <c r="VO30" s="292"/>
      <c r="VP30" s="292"/>
      <c r="VQ30" s="292"/>
      <c r="VR30" s="292"/>
      <c r="VS30" s="292"/>
      <c r="VT30" s="292"/>
      <c r="VU30" s="292"/>
      <c r="VV30" s="292"/>
      <c r="VW30" s="292"/>
      <c r="VX30" s="292"/>
      <c r="VY30" s="292"/>
      <c r="VZ30" s="292"/>
      <c r="WA30" s="292"/>
      <c r="WB30" s="292"/>
      <c r="WC30" s="292"/>
      <c r="WD30" s="292"/>
      <c r="WE30" s="292"/>
      <c r="WF30" s="292"/>
      <c r="WG30" s="292"/>
      <c r="WH30" s="292"/>
      <c r="WI30" s="292"/>
      <c r="WJ30" s="292"/>
      <c r="WK30" s="292"/>
      <c r="WL30" s="292"/>
      <c r="WM30" s="292"/>
      <c r="WN30" s="292"/>
      <c r="WO30" s="292"/>
      <c r="WP30" s="292"/>
      <c r="WQ30" s="292"/>
      <c r="WR30" s="292"/>
      <c r="WS30" s="292"/>
      <c r="WT30" s="292"/>
      <c r="WU30" s="292"/>
      <c r="WV30" s="292"/>
      <c r="WW30" s="292"/>
      <c r="WX30" s="292"/>
      <c r="WY30" s="292"/>
      <c r="WZ30" s="292"/>
      <c r="XA30" s="292"/>
      <c r="XB30" s="292"/>
      <c r="XC30" s="292"/>
      <c r="XD30" s="292"/>
      <c r="XE30" s="292"/>
      <c r="XF30" s="292"/>
      <c r="XG30" s="292"/>
      <c r="XH30" s="292"/>
      <c r="XI30" s="292"/>
      <c r="XJ30" s="292"/>
      <c r="XK30" s="292"/>
      <c r="XL30" s="292"/>
      <c r="XM30" s="292"/>
      <c r="XN30" s="292"/>
      <c r="XO30" s="292"/>
      <c r="XP30" s="292"/>
      <c r="XQ30" s="292"/>
      <c r="XR30" s="292"/>
      <c r="XS30" s="292"/>
      <c r="XT30" s="292"/>
      <c r="XU30" s="292"/>
      <c r="XV30" s="292"/>
      <c r="XW30" s="292"/>
      <c r="XX30" s="292"/>
      <c r="XY30" s="292"/>
      <c r="XZ30" s="292"/>
      <c r="YA30" s="292"/>
      <c r="YB30" s="292"/>
      <c r="YC30" s="292"/>
      <c r="YD30" s="292"/>
      <c r="YE30" s="293"/>
    </row>
    <row r="31" spans="2:655" ht="30" customHeight="1">
      <c r="B31" s="291"/>
      <c r="C31" s="292"/>
      <c r="D31" s="292"/>
      <c r="E31" s="292"/>
      <c r="F31" s="292"/>
      <c r="G31" s="292"/>
      <c r="H31" s="292"/>
      <c r="I31" s="292"/>
      <c r="J31" s="292"/>
      <c r="K31" s="292"/>
      <c r="L31" s="292"/>
      <c r="M31" s="292"/>
      <c r="N31" s="293"/>
      <c r="O31" s="291"/>
      <c r="P31" s="292"/>
      <c r="Q31" s="292"/>
      <c r="R31" s="292"/>
      <c r="S31" s="292"/>
      <c r="T31" s="292"/>
      <c r="U31" s="292"/>
      <c r="V31" s="292"/>
      <c r="W31" s="292"/>
      <c r="X31" s="292"/>
      <c r="Y31" s="292"/>
      <c r="Z31" s="292"/>
      <c r="AA31" s="293"/>
      <c r="AB31" s="291"/>
      <c r="AC31" s="292"/>
      <c r="AD31" s="292"/>
      <c r="AE31" s="292"/>
      <c r="AF31" s="292"/>
      <c r="AG31" s="292"/>
      <c r="AH31" s="292"/>
      <c r="AI31" s="292"/>
      <c r="AJ31" s="292"/>
      <c r="AK31" s="292"/>
      <c r="AL31" s="291"/>
      <c r="AM31" s="292"/>
      <c r="AN31" s="292"/>
      <c r="AO31" s="292"/>
      <c r="AP31" s="292"/>
      <c r="AQ31" s="292"/>
      <c r="AR31" s="292"/>
      <c r="AS31" s="292"/>
      <c r="AT31" s="292"/>
      <c r="AU31" s="293"/>
      <c r="AW31" s="318"/>
      <c r="AX31" s="319"/>
      <c r="AY31" s="319"/>
      <c r="AZ31" s="319"/>
      <c r="BA31" s="320"/>
      <c r="BE31" s="310"/>
      <c r="BF31" s="292"/>
      <c r="BG31" s="292"/>
      <c r="BH31" s="292"/>
      <c r="BI31" s="292"/>
      <c r="BJ31" s="292"/>
      <c r="BK31" s="292"/>
      <c r="BL31" s="292"/>
      <c r="BM31" s="292"/>
      <c r="BN31" s="292"/>
      <c r="BO31" s="292"/>
      <c r="BP31" s="292"/>
      <c r="BQ31" s="292"/>
      <c r="BR31" s="292"/>
      <c r="BS31" s="292"/>
      <c r="BT31" s="292"/>
      <c r="BU31" s="292"/>
      <c r="BV31" s="292"/>
      <c r="BW31" s="292"/>
      <c r="BX31" s="292"/>
      <c r="BY31" s="292"/>
      <c r="BZ31" s="292"/>
      <c r="CA31" s="292"/>
      <c r="CB31" s="292"/>
      <c r="CC31" s="292"/>
      <c r="CD31" s="292"/>
      <c r="CE31" s="307"/>
      <c r="CF31" s="292"/>
      <c r="CG31" s="292"/>
      <c r="CH31" s="292"/>
      <c r="CI31" s="292"/>
      <c r="CJ31" s="292"/>
      <c r="CK31" s="292"/>
      <c r="CL31" s="292"/>
      <c r="CM31" s="292"/>
      <c r="CN31" s="292"/>
      <c r="CO31" s="292"/>
      <c r="CP31" s="292"/>
      <c r="CQ31" s="292"/>
      <c r="CR31" s="292"/>
      <c r="CS31" s="292"/>
      <c r="CT31" s="292"/>
      <c r="CU31" s="292"/>
      <c r="CV31" s="292"/>
      <c r="CW31" s="292"/>
      <c r="CX31" s="292"/>
      <c r="CY31" s="292"/>
      <c r="CZ31" s="292"/>
      <c r="DA31" s="292"/>
      <c r="DB31" s="292"/>
      <c r="DC31" s="292"/>
      <c r="DD31" s="292"/>
      <c r="DE31" s="292"/>
      <c r="DF31" s="292"/>
      <c r="DG31" s="292"/>
      <c r="DH31" s="292"/>
      <c r="DI31" s="292"/>
      <c r="DJ31" s="292"/>
      <c r="DK31" s="292"/>
      <c r="DL31" s="292"/>
      <c r="DM31" s="292"/>
      <c r="DN31" s="292"/>
      <c r="DO31" s="292"/>
      <c r="DP31" s="292"/>
      <c r="DQ31" s="292"/>
      <c r="DR31" s="292"/>
      <c r="DS31" s="292"/>
      <c r="DT31" s="292"/>
      <c r="DU31" s="292"/>
      <c r="DV31" s="292"/>
      <c r="DW31" s="292"/>
      <c r="DX31" s="292"/>
      <c r="DY31" s="292"/>
      <c r="DZ31" s="292"/>
      <c r="EA31" s="292"/>
      <c r="EB31" s="292"/>
      <c r="EC31" s="292"/>
      <c r="ED31" s="292"/>
      <c r="EE31" s="292"/>
      <c r="EF31" s="292"/>
      <c r="EG31" s="292"/>
      <c r="EH31" s="292"/>
      <c r="EI31" s="292"/>
      <c r="EJ31" s="292"/>
      <c r="EK31" s="292"/>
      <c r="EL31" s="292"/>
      <c r="EM31" s="292"/>
      <c r="EN31" s="292"/>
      <c r="EO31" s="292"/>
      <c r="EP31" s="292"/>
      <c r="EQ31" s="292"/>
      <c r="ER31" s="292"/>
      <c r="ES31" s="292"/>
      <c r="ET31" s="292"/>
      <c r="EU31" s="292"/>
      <c r="EV31" s="292"/>
      <c r="EW31" s="292"/>
      <c r="EX31" s="292"/>
      <c r="EY31" s="292"/>
      <c r="EZ31" s="292"/>
      <c r="FA31" s="292"/>
      <c r="FB31" s="292"/>
      <c r="FC31" s="292"/>
      <c r="FD31" s="292"/>
      <c r="FE31" s="292"/>
      <c r="FF31" s="292"/>
      <c r="FG31" s="292"/>
      <c r="FH31" s="292"/>
      <c r="FI31" s="292"/>
      <c r="FJ31" s="292"/>
      <c r="FK31" s="292"/>
      <c r="FL31" s="292"/>
      <c r="FM31" s="292"/>
      <c r="FN31" s="292"/>
      <c r="FO31" s="292"/>
      <c r="FP31" s="292"/>
      <c r="FQ31" s="292"/>
      <c r="FR31" s="292"/>
      <c r="FS31" s="292"/>
      <c r="FT31" s="292"/>
      <c r="FU31" s="292"/>
      <c r="FV31" s="292"/>
      <c r="FW31" s="292"/>
      <c r="FX31" s="292"/>
      <c r="FY31" s="292"/>
      <c r="FZ31" s="292"/>
      <c r="GA31" s="292"/>
      <c r="GB31" s="292"/>
      <c r="GC31" s="292"/>
      <c r="GD31" s="292"/>
      <c r="GE31" s="292"/>
      <c r="GF31" s="292"/>
      <c r="GG31" s="292"/>
      <c r="GH31" s="292"/>
      <c r="GI31" s="292"/>
      <c r="GJ31" s="292"/>
      <c r="GK31" s="292"/>
      <c r="GL31" s="292"/>
      <c r="GM31" s="292"/>
      <c r="GN31" s="292"/>
      <c r="GO31" s="292"/>
      <c r="GP31" s="292"/>
      <c r="GQ31" s="292"/>
      <c r="GR31" s="292"/>
      <c r="GS31" s="292"/>
      <c r="GT31" s="292"/>
      <c r="GU31" s="292"/>
      <c r="GV31" s="292"/>
      <c r="GW31" s="292"/>
      <c r="GX31" s="292"/>
      <c r="GY31" s="292"/>
      <c r="GZ31" s="292"/>
      <c r="HA31" s="292"/>
      <c r="HB31" s="292"/>
      <c r="HC31" s="292"/>
      <c r="HD31" s="292"/>
      <c r="HE31" s="292"/>
      <c r="HF31" s="292"/>
      <c r="HG31" s="292"/>
      <c r="HH31" s="292"/>
      <c r="HI31" s="292"/>
      <c r="HJ31" s="292"/>
      <c r="HK31" s="292"/>
      <c r="HL31" s="292"/>
      <c r="HM31" s="292"/>
      <c r="HN31" s="292"/>
      <c r="HO31" s="292"/>
      <c r="HP31" s="292"/>
      <c r="HQ31" s="292"/>
      <c r="HR31" s="292"/>
      <c r="HS31" s="292"/>
      <c r="HT31" s="292"/>
      <c r="HU31" s="292"/>
      <c r="HV31" s="292"/>
      <c r="HW31" s="292"/>
      <c r="HX31" s="292"/>
      <c r="HY31" s="292"/>
      <c r="HZ31" s="292"/>
      <c r="IA31" s="292"/>
      <c r="IB31" s="292"/>
      <c r="IC31" s="292"/>
      <c r="ID31" s="292"/>
      <c r="IE31" s="292"/>
      <c r="IF31" s="292"/>
      <c r="IG31" s="292"/>
      <c r="IH31" s="292"/>
      <c r="II31" s="292"/>
      <c r="IJ31" s="292"/>
      <c r="IK31" s="292"/>
      <c r="IL31" s="292"/>
      <c r="IM31" s="292"/>
      <c r="IN31" s="292"/>
      <c r="IO31" s="292"/>
      <c r="IP31" s="292"/>
      <c r="IQ31" s="292"/>
      <c r="IR31" s="292"/>
      <c r="IS31" s="292"/>
      <c r="IT31" s="292"/>
      <c r="IU31" s="292"/>
      <c r="IV31" s="292"/>
      <c r="IW31" s="292"/>
      <c r="IX31" s="292"/>
      <c r="IY31" s="292"/>
      <c r="IZ31" s="292"/>
      <c r="JA31" s="292"/>
      <c r="JB31" s="292"/>
      <c r="JC31" s="292"/>
      <c r="JD31" s="292"/>
      <c r="JE31" s="292"/>
      <c r="JF31" s="292"/>
      <c r="JG31" s="292"/>
      <c r="JH31" s="292"/>
      <c r="JI31" s="292"/>
      <c r="JJ31" s="292"/>
      <c r="JK31" s="292"/>
      <c r="JL31" s="292"/>
      <c r="JM31" s="292"/>
      <c r="JN31" s="292"/>
      <c r="JO31" s="292"/>
      <c r="JP31" s="292"/>
      <c r="JQ31" s="292"/>
      <c r="JR31" s="292"/>
      <c r="JS31" s="292"/>
      <c r="JT31" s="292"/>
      <c r="JU31" s="292"/>
      <c r="JV31" s="292"/>
      <c r="JW31" s="292"/>
      <c r="JX31" s="292"/>
      <c r="JY31" s="292"/>
      <c r="JZ31" s="292"/>
      <c r="KA31" s="292"/>
      <c r="KB31" s="292"/>
      <c r="KC31" s="292"/>
      <c r="KD31" s="292"/>
      <c r="KE31" s="292"/>
      <c r="KF31" s="292"/>
      <c r="KG31" s="292"/>
      <c r="KH31" s="292"/>
      <c r="KI31" s="292"/>
      <c r="KJ31" s="292"/>
      <c r="KK31" s="292"/>
      <c r="KL31" s="292"/>
      <c r="KM31" s="292"/>
      <c r="KN31" s="292"/>
      <c r="KO31" s="292"/>
      <c r="KP31" s="292"/>
      <c r="KQ31" s="292"/>
      <c r="KR31" s="292"/>
      <c r="KS31" s="292"/>
      <c r="KT31" s="292"/>
      <c r="KU31" s="292"/>
      <c r="KV31" s="292"/>
      <c r="KW31" s="292"/>
      <c r="KX31" s="292"/>
      <c r="KY31" s="292"/>
      <c r="KZ31" s="292"/>
      <c r="LA31" s="292"/>
      <c r="LB31" s="292"/>
      <c r="LC31" s="292"/>
      <c r="LD31" s="292"/>
      <c r="LE31" s="292"/>
      <c r="LF31" s="292"/>
      <c r="LG31" s="292"/>
      <c r="LH31" s="292"/>
      <c r="LI31" s="292"/>
      <c r="LJ31" s="292"/>
      <c r="LK31" s="292"/>
      <c r="LL31" s="292"/>
      <c r="LM31" s="292"/>
      <c r="LN31" s="292"/>
      <c r="LO31" s="292"/>
      <c r="LP31" s="292"/>
      <c r="LQ31" s="292"/>
      <c r="LR31" s="292"/>
      <c r="LS31" s="292"/>
      <c r="LT31" s="292"/>
      <c r="LU31" s="292"/>
      <c r="LV31" s="292"/>
      <c r="LW31" s="292"/>
      <c r="LX31" s="292"/>
      <c r="LY31" s="292"/>
      <c r="LZ31" s="292"/>
      <c r="MA31" s="292"/>
      <c r="MB31" s="292"/>
      <c r="MC31" s="292"/>
      <c r="MD31" s="292"/>
      <c r="ME31" s="292"/>
      <c r="MF31" s="292"/>
      <c r="MG31" s="292"/>
      <c r="MH31" s="292"/>
      <c r="MI31" s="292"/>
      <c r="MJ31" s="292"/>
      <c r="MK31" s="292"/>
      <c r="ML31" s="292"/>
      <c r="MM31" s="292"/>
      <c r="MN31" s="292"/>
      <c r="MO31" s="292"/>
      <c r="MP31" s="292"/>
      <c r="MQ31" s="292"/>
      <c r="MR31" s="292"/>
      <c r="MS31" s="292"/>
      <c r="MT31" s="292"/>
      <c r="MU31" s="292"/>
      <c r="MV31" s="292"/>
      <c r="MW31" s="292"/>
      <c r="MX31" s="292"/>
      <c r="MY31" s="292"/>
      <c r="MZ31" s="292"/>
      <c r="NA31" s="292"/>
      <c r="NB31" s="292"/>
      <c r="NC31" s="292"/>
      <c r="ND31" s="292"/>
      <c r="NE31" s="292"/>
      <c r="NF31" s="292"/>
      <c r="NG31" s="292"/>
      <c r="NH31" s="292"/>
      <c r="NI31" s="292"/>
      <c r="NJ31" s="292"/>
      <c r="NK31" s="292"/>
      <c r="NL31" s="292"/>
      <c r="NM31" s="292"/>
      <c r="NN31" s="292"/>
      <c r="NO31" s="292"/>
      <c r="NP31" s="292"/>
      <c r="NQ31" s="292"/>
      <c r="NR31" s="292"/>
      <c r="NS31" s="292"/>
      <c r="NT31" s="292"/>
      <c r="NU31" s="292"/>
      <c r="NV31" s="292"/>
      <c r="NW31" s="292"/>
      <c r="NX31" s="292"/>
      <c r="NY31" s="292"/>
      <c r="NZ31" s="292"/>
      <c r="OA31" s="292"/>
      <c r="OB31" s="292"/>
      <c r="OC31" s="292"/>
      <c r="OD31" s="292"/>
      <c r="OE31" s="292"/>
      <c r="OF31" s="292"/>
      <c r="OG31" s="292"/>
      <c r="OH31" s="292"/>
      <c r="OI31" s="292"/>
      <c r="OJ31" s="292"/>
      <c r="OK31" s="292"/>
      <c r="OL31" s="292"/>
      <c r="OM31" s="292"/>
      <c r="ON31" s="292"/>
      <c r="OO31" s="292"/>
      <c r="OP31" s="292"/>
      <c r="OQ31" s="292"/>
      <c r="OR31" s="292"/>
      <c r="OS31" s="292"/>
      <c r="OT31" s="292"/>
      <c r="OU31" s="292"/>
      <c r="OV31" s="292"/>
      <c r="OW31" s="292"/>
      <c r="OX31" s="292"/>
      <c r="OY31" s="292"/>
      <c r="OZ31" s="292"/>
      <c r="PA31" s="292"/>
      <c r="PB31" s="292"/>
      <c r="PC31" s="292"/>
      <c r="PD31" s="292"/>
      <c r="PE31" s="292"/>
      <c r="PF31" s="292"/>
      <c r="PG31" s="292"/>
      <c r="PH31" s="292"/>
      <c r="PI31" s="292"/>
      <c r="PJ31" s="292"/>
      <c r="PK31" s="292"/>
      <c r="PL31" s="292"/>
      <c r="PM31" s="292"/>
      <c r="PN31" s="292"/>
      <c r="PO31" s="292"/>
      <c r="PP31" s="292"/>
      <c r="PQ31" s="292"/>
      <c r="PR31" s="292"/>
      <c r="PS31" s="292"/>
      <c r="PT31" s="292"/>
      <c r="PU31" s="292"/>
      <c r="PV31" s="292"/>
      <c r="PW31" s="292"/>
      <c r="PX31" s="292"/>
      <c r="PY31" s="292"/>
      <c r="PZ31" s="292"/>
      <c r="QA31" s="292"/>
      <c r="QB31" s="292"/>
      <c r="QC31" s="292"/>
      <c r="QD31" s="292"/>
      <c r="QE31" s="292"/>
      <c r="QF31" s="292"/>
      <c r="QG31" s="292"/>
      <c r="QH31" s="292"/>
      <c r="QI31" s="292"/>
      <c r="QJ31" s="292"/>
      <c r="QK31" s="292"/>
      <c r="QL31" s="292"/>
      <c r="QM31" s="292"/>
      <c r="QN31" s="292"/>
      <c r="QO31" s="292"/>
      <c r="QP31" s="292"/>
      <c r="QQ31" s="292"/>
      <c r="QR31" s="292"/>
      <c r="QS31" s="292"/>
      <c r="QT31" s="292"/>
      <c r="QU31" s="292"/>
      <c r="QV31" s="292"/>
      <c r="QW31" s="292"/>
      <c r="QX31" s="292"/>
      <c r="QY31" s="292"/>
      <c r="QZ31" s="292"/>
      <c r="RA31" s="292"/>
      <c r="RB31" s="292"/>
      <c r="RC31" s="292"/>
      <c r="RD31" s="292"/>
      <c r="RE31" s="292"/>
      <c r="RF31" s="292"/>
      <c r="RG31" s="292"/>
      <c r="RH31" s="292"/>
      <c r="RI31" s="292"/>
      <c r="RJ31" s="292"/>
      <c r="RK31" s="292"/>
      <c r="RL31" s="292"/>
      <c r="RM31" s="292"/>
      <c r="RN31" s="292"/>
      <c r="RO31" s="292"/>
      <c r="RP31" s="292"/>
      <c r="RQ31" s="292"/>
      <c r="RR31" s="292"/>
      <c r="RS31" s="292"/>
      <c r="RT31" s="292"/>
      <c r="RU31" s="292"/>
      <c r="RV31" s="292"/>
      <c r="RW31" s="292"/>
      <c r="RX31" s="292"/>
      <c r="RY31" s="292"/>
      <c r="RZ31" s="292"/>
      <c r="SA31" s="292"/>
      <c r="SB31" s="292"/>
      <c r="SC31" s="292"/>
      <c r="SD31" s="292"/>
      <c r="SE31" s="292"/>
      <c r="SF31" s="292"/>
      <c r="SG31" s="292"/>
      <c r="SH31" s="292"/>
      <c r="SI31" s="292"/>
      <c r="SJ31" s="292"/>
      <c r="SK31" s="292"/>
      <c r="SL31" s="292"/>
      <c r="SM31" s="292"/>
      <c r="SN31" s="292"/>
      <c r="SO31" s="292"/>
      <c r="SP31" s="292"/>
      <c r="SQ31" s="292"/>
      <c r="SR31" s="292"/>
      <c r="SS31" s="292"/>
      <c r="ST31" s="292"/>
      <c r="SU31" s="292"/>
      <c r="SV31" s="292"/>
      <c r="SW31" s="292"/>
      <c r="SX31" s="292"/>
      <c r="SY31" s="292"/>
      <c r="SZ31" s="292"/>
      <c r="TA31" s="292"/>
      <c r="TB31" s="292"/>
      <c r="TC31" s="292"/>
      <c r="TD31" s="292"/>
      <c r="TE31" s="292"/>
      <c r="TF31" s="292"/>
      <c r="TG31" s="292"/>
      <c r="TH31" s="292"/>
      <c r="TI31" s="292"/>
      <c r="TJ31" s="292"/>
      <c r="TK31" s="292"/>
      <c r="TL31" s="292"/>
      <c r="TM31" s="292"/>
      <c r="TN31" s="292"/>
      <c r="TO31" s="292"/>
      <c r="TP31" s="292"/>
      <c r="TQ31" s="292"/>
      <c r="TR31" s="292"/>
      <c r="TS31" s="292"/>
      <c r="TT31" s="292"/>
      <c r="TU31" s="292"/>
      <c r="TV31" s="292"/>
      <c r="TW31" s="292"/>
      <c r="TX31" s="292"/>
      <c r="TY31" s="292"/>
      <c r="TZ31" s="292"/>
      <c r="UA31" s="292"/>
      <c r="UB31" s="292"/>
      <c r="UC31" s="292"/>
      <c r="UD31" s="292"/>
      <c r="UE31" s="292"/>
      <c r="UF31" s="292"/>
      <c r="UG31" s="292"/>
      <c r="UH31" s="292"/>
      <c r="UI31" s="292"/>
      <c r="UJ31" s="292"/>
      <c r="UK31" s="292"/>
      <c r="UL31" s="292"/>
      <c r="UM31" s="292"/>
      <c r="UN31" s="292"/>
      <c r="UO31" s="292"/>
      <c r="UP31" s="292"/>
      <c r="UQ31" s="292"/>
      <c r="UR31" s="292"/>
      <c r="US31" s="292"/>
      <c r="UT31" s="292"/>
      <c r="UU31" s="292"/>
      <c r="UV31" s="292"/>
      <c r="UW31" s="292"/>
      <c r="UX31" s="292"/>
      <c r="UY31" s="292"/>
      <c r="UZ31" s="292"/>
      <c r="VA31" s="292"/>
      <c r="VB31" s="292"/>
      <c r="VC31" s="292"/>
      <c r="VD31" s="292"/>
      <c r="VE31" s="292"/>
      <c r="VF31" s="292"/>
      <c r="VG31" s="292"/>
      <c r="VH31" s="292"/>
      <c r="VI31" s="292"/>
      <c r="VJ31" s="292"/>
      <c r="VK31" s="292"/>
      <c r="VL31" s="292"/>
      <c r="VM31" s="292"/>
      <c r="VN31" s="292"/>
      <c r="VO31" s="292"/>
      <c r="VP31" s="292"/>
      <c r="VQ31" s="292"/>
      <c r="VR31" s="292"/>
      <c r="VS31" s="292"/>
      <c r="VT31" s="292"/>
      <c r="VU31" s="292"/>
      <c r="VV31" s="292"/>
      <c r="VW31" s="292"/>
      <c r="VX31" s="292"/>
      <c r="VY31" s="292"/>
      <c r="VZ31" s="292"/>
      <c r="WA31" s="292"/>
      <c r="WB31" s="292"/>
      <c r="WC31" s="292"/>
      <c r="WD31" s="292"/>
      <c r="WE31" s="292"/>
      <c r="WF31" s="292"/>
      <c r="WG31" s="292"/>
      <c r="WH31" s="292"/>
      <c r="WI31" s="292"/>
      <c r="WJ31" s="292"/>
      <c r="WK31" s="292"/>
      <c r="WL31" s="292"/>
      <c r="WM31" s="292"/>
      <c r="WN31" s="292"/>
      <c r="WO31" s="292"/>
      <c r="WP31" s="292"/>
      <c r="WQ31" s="292"/>
      <c r="WR31" s="292"/>
      <c r="WS31" s="292"/>
      <c r="WT31" s="292"/>
      <c r="WU31" s="292"/>
      <c r="WV31" s="292"/>
      <c r="WW31" s="292"/>
      <c r="WX31" s="292"/>
      <c r="WY31" s="292"/>
      <c r="WZ31" s="292"/>
      <c r="XA31" s="292"/>
      <c r="XB31" s="292"/>
      <c r="XC31" s="292"/>
      <c r="XD31" s="292"/>
      <c r="XE31" s="292"/>
      <c r="XF31" s="292"/>
      <c r="XG31" s="292"/>
      <c r="XH31" s="292"/>
      <c r="XI31" s="292"/>
      <c r="XJ31" s="292"/>
      <c r="XK31" s="292"/>
      <c r="XL31" s="292"/>
      <c r="XM31" s="292"/>
      <c r="XN31" s="292"/>
      <c r="XO31" s="292"/>
      <c r="XP31" s="292"/>
      <c r="XQ31" s="292"/>
      <c r="XR31" s="292"/>
      <c r="XS31" s="292"/>
      <c r="XT31" s="292"/>
      <c r="XU31" s="292"/>
      <c r="XV31" s="292"/>
      <c r="XW31" s="292"/>
      <c r="XX31" s="292"/>
      <c r="XY31" s="292"/>
      <c r="XZ31" s="292"/>
      <c r="YA31" s="292"/>
      <c r="YB31" s="292"/>
      <c r="YC31" s="292"/>
      <c r="YD31" s="292"/>
      <c r="YE31" s="293"/>
    </row>
    <row r="32" spans="2:655" ht="30" customHeight="1">
      <c r="B32" s="291"/>
      <c r="C32" s="292"/>
      <c r="D32" s="292"/>
      <c r="E32" s="292"/>
      <c r="F32" s="292"/>
      <c r="G32" s="292"/>
      <c r="H32" s="292"/>
      <c r="I32" s="292"/>
      <c r="J32" s="292"/>
      <c r="K32" s="292"/>
      <c r="L32" s="292"/>
      <c r="M32" s="292"/>
      <c r="N32" s="293"/>
      <c r="O32" s="291"/>
      <c r="P32" s="292"/>
      <c r="Q32" s="292"/>
      <c r="R32" s="292"/>
      <c r="S32" s="292"/>
      <c r="T32" s="292"/>
      <c r="U32" s="292"/>
      <c r="V32" s="292"/>
      <c r="W32" s="292"/>
      <c r="X32" s="292"/>
      <c r="Y32" s="292"/>
      <c r="Z32" s="292"/>
      <c r="AA32" s="293"/>
      <c r="AB32" s="291"/>
      <c r="AC32" s="292"/>
      <c r="AD32" s="292"/>
      <c r="AE32" s="292"/>
      <c r="AF32" s="292"/>
      <c r="AG32" s="292"/>
      <c r="AH32" s="292"/>
      <c r="AI32" s="292"/>
      <c r="AJ32" s="292"/>
      <c r="AK32" s="292"/>
      <c r="AL32" s="291"/>
      <c r="AM32" s="292"/>
      <c r="AN32" s="292"/>
      <c r="AO32" s="292"/>
      <c r="AP32" s="292"/>
      <c r="AQ32" s="292"/>
      <c r="AR32" s="292"/>
      <c r="AS32" s="292"/>
      <c r="AT32" s="292"/>
      <c r="AU32" s="293"/>
      <c r="AW32" s="321"/>
      <c r="AX32" s="322"/>
      <c r="AY32" s="322"/>
      <c r="AZ32" s="322"/>
      <c r="BA32" s="323"/>
      <c r="BE32" s="310"/>
      <c r="BF32" s="292"/>
      <c r="BG32" s="292"/>
      <c r="BH32" s="292"/>
      <c r="BI32" s="292"/>
      <c r="BJ32" s="292"/>
      <c r="BK32" s="292"/>
      <c r="BL32" s="292"/>
      <c r="BM32" s="292"/>
      <c r="BN32" s="292"/>
      <c r="BO32" s="292"/>
      <c r="BP32" s="292"/>
      <c r="BQ32" s="292"/>
      <c r="BR32" s="292"/>
      <c r="BS32" s="292"/>
      <c r="BT32" s="292"/>
      <c r="BU32" s="292"/>
      <c r="BV32" s="292"/>
      <c r="BW32" s="292"/>
      <c r="BX32" s="292"/>
      <c r="BY32" s="292"/>
      <c r="BZ32" s="292"/>
      <c r="CA32" s="292"/>
      <c r="CB32" s="292"/>
      <c r="CC32" s="292"/>
      <c r="CD32" s="292"/>
      <c r="CE32" s="307"/>
      <c r="CF32" s="292"/>
      <c r="CG32" s="292"/>
      <c r="CH32" s="292"/>
      <c r="CI32" s="292"/>
      <c r="CJ32" s="292"/>
      <c r="CK32" s="292"/>
      <c r="CL32" s="292"/>
      <c r="CM32" s="292"/>
      <c r="CN32" s="292"/>
      <c r="CO32" s="292"/>
      <c r="CP32" s="292"/>
      <c r="CQ32" s="292"/>
      <c r="CR32" s="292"/>
      <c r="CS32" s="292"/>
      <c r="CT32" s="292"/>
      <c r="CU32" s="292"/>
      <c r="CV32" s="292"/>
      <c r="CW32" s="292"/>
      <c r="CX32" s="292"/>
      <c r="CY32" s="292"/>
      <c r="CZ32" s="292"/>
      <c r="DA32" s="292"/>
      <c r="DB32" s="292"/>
      <c r="DC32" s="292"/>
      <c r="DD32" s="292"/>
      <c r="DE32" s="292"/>
      <c r="DF32" s="292"/>
      <c r="DG32" s="292"/>
      <c r="DH32" s="292"/>
      <c r="DI32" s="292"/>
      <c r="DJ32" s="292"/>
      <c r="DK32" s="292"/>
      <c r="DL32" s="292"/>
      <c r="DM32" s="292"/>
      <c r="DN32" s="292"/>
      <c r="DO32" s="292"/>
      <c r="DP32" s="292"/>
      <c r="DQ32" s="292"/>
      <c r="DR32" s="292"/>
      <c r="DS32" s="292"/>
      <c r="DT32" s="292"/>
      <c r="DU32" s="292"/>
      <c r="DV32" s="292"/>
      <c r="DW32" s="292"/>
      <c r="DX32" s="292"/>
      <c r="DY32" s="292"/>
      <c r="DZ32" s="292"/>
      <c r="EA32" s="292"/>
      <c r="EB32" s="292"/>
      <c r="EC32" s="292"/>
      <c r="ED32" s="292"/>
      <c r="EE32" s="292"/>
      <c r="EF32" s="292"/>
      <c r="EG32" s="292"/>
      <c r="EH32" s="292"/>
      <c r="EI32" s="292"/>
      <c r="EJ32" s="292"/>
      <c r="EK32" s="292"/>
      <c r="EL32" s="292"/>
      <c r="EM32" s="292"/>
      <c r="EN32" s="292"/>
      <c r="EO32" s="292"/>
      <c r="EP32" s="292"/>
      <c r="EQ32" s="292"/>
      <c r="ER32" s="292"/>
      <c r="ES32" s="292"/>
      <c r="ET32" s="292"/>
      <c r="EU32" s="292"/>
      <c r="EV32" s="292"/>
      <c r="EW32" s="292"/>
      <c r="EX32" s="292"/>
      <c r="EY32" s="292"/>
      <c r="EZ32" s="292"/>
      <c r="FA32" s="292"/>
      <c r="FB32" s="292"/>
      <c r="FC32" s="292"/>
      <c r="FD32" s="292"/>
      <c r="FE32" s="292"/>
      <c r="FF32" s="292"/>
      <c r="FG32" s="292"/>
      <c r="FH32" s="292"/>
      <c r="FI32" s="292"/>
      <c r="FJ32" s="292"/>
      <c r="FK32" s="292"/>
      <c r="FL32" s="292"/>
      <c r="FM32" s="292"/>
      <c r="FN32" s="292"/>
      <c r="FO32" s="292"/>
      <c r="FP32" s="292"/>
      <c r="FQ32" s="292"/>
      <c r="FR32" s="292"/>
      <c r="FS32" s="292"/>
      <c r="FT32" s="292"/>
      <c r="FU32" s="292"/>
      <c r="FV32" s="292"/>
      <c r="FW32" s="292"/>
      <c r="FX32" s="292"/>
      <c r="FY32" s="292"/>
      <c r="FZ32" s="292"/>
      <c r="GA32" s="292"/>
      <c r="GB32" s="292"/>
      <c r="GC32" s="292"/>
      <c r="GD32" s="292"/>
      <c r="GE32" s="292"/>
      <c r="GF32" s="292"/>
      <c r="GG32" s="292"/>
      <c r="GH32" s="292"/>
      <c r="GI32" s="292"/>
      <c r="GJ32" s="292"/>
      <c r="GK32" s="292"/>
      <c r="GL32" s="292"/>
      <c r="GM32" s="292"/>
      <c r="GN32" s="292"/>
      <c r="GO32" s="292"/>
      <c r="GP32" s="292"/>
      <c r="GQ32" s="292"/>
      <c r="GR32" s="292"/>
      <c r="GS32" s="292"/>
      <c r="GT32" s="292"/>
      <c r="GU32" s="292"/>
      <c r="GV32" s="292"/>
      <c r="GW32" s="292"/>
      <c r="GX32" s="292"/>
      <c r="GY32" s="292"/>
      <c r="GZ32" s="292"/>
      <c r="HA32" s="292"/>
      <c r="HB32" s="292"/>
      <c r="HC32" s="292"/>
      <c r="HD32" s="292"/>
      <c r="HE32" s="292"/>
      <c r="HF32" s="292"/>
      <c r="HG32" s="292"/>
      <c r="HH32" s="292"/>
      <c r="HI32" s="292"/>
      <c r="HJ32" s="292"/>
      <c r="HK32" s="292"/>
      <c r="HL32" s="292"/>
      <c r="HM32" s="292"/>
      <c r="HN32" s="292"/>
      <c r="HO32" s="292"/>
      <c r="HP32" s="292"/>
      <c r="HQ32" s="292"/>
      <c r="HR32" s="292"/>
      <c r="HS32" s="292"/>
      <c r="HT32" s="292"/>
      <c r="HU32" s="292"/>
      <c r="HV32" s="292"/>
      <c r="HW32" s="292"/>
      <c r="HX32" s="292"/>
      <c r="HY32" s="292"/>
      <c r="HZ32" s="292"/>
      <c r="IA32" s="292"/>
      <c r="IB32" s="292"/>
      <c r="IC32" s="292"/>
      <c r="ID32" s="292"/>
      <c r="IE32" s="292"/>
      <c r="IF32" s="292"/>
      <c r="IG32" s="292"/>
      <c r="IH32" s="292"/>
      <c r="II32" s="292"/>
      <c r="IJ32" s="292"/>
      <c r="IK32" s="292"/>
      <c r="IL32" s="292"/>
      <c r="IM32" s="292"/>
      <c r="IN32" s="292"/>
      <c r="IO32" s="292"/>
      <c r="IP32" s="292"/>
      <c r="IQ32" s="292"/>
      <c r="IR32" s="292"/>
      <c r="IS32" s="292"/>
      <c r="IT32" s="292"/>
      <c r="IU32" s="292"/>
      <c r="IV32" s="292"/>
      <c r="IW32" s="292"/>
      <c r="IX32" s="292"/>
      <c r="IY32" s="292"/>
      <c r="IZ32" s="292"/>
      <c r="JA32" s="292"/>
      <c r="JB32" s="292"/>
      <c r="JC32" s="292"/>
      <c r="JD32" s="292"/>
      <c r="JE32" s="292"/>
      <c r="JF32" s="292"/>
      <c r="JG32" s="292"/>
      <c r="JH32" s="292"/>
      <c r="JI32" s="292"/>
      <c r="JJ32" s="292"/>
      <c r="JK32" s="292"/>
      <c r="JL32" s="292"/>
      <c r="JM32" s="292"/>
      <c r="JN32" s="292"/>
      <c r="JO32" s="292"/>
      <c r="JP32" s="292"/>
      <c r="JQ32" s="292"/>
      <c r="JR32" s="292"/>
      <c r="JS32" s="292"/>
      <c r="JT32" s="292"/>
      <c r="JU32" s="292"/>
      <c r="JV32" s="292"/>
      <c r="JW32" s="292"/>
      <c r="JX32" s="292"/>
      <c r="JY32" s="292"/>
      <c r="JZ32" s="292"/>
      <c r="KA32" s="292"/>
      <c r="KB32" s="292"/>
      <c r="KC32" s="292"/>
      <c r="KD32" s="292"/>
      <c r="KE32" s="292"/>
      <c r="KF32" s="292"/>
      <c r="KG32" s="292"/>
      <c r="KH32" s="292"/>
      <c r="KI32" s="292"/>
      <c r="KJ32" s="292"/>
      <c r="KK32" s="292"/>
      <c r="KL32" s="292"/>
      <c r="KM32" s="292"/>
      <c r="KN32" s="292"/>
      <c r="KO32" s="292"/>
      <c r="KP32" s="292"/>
      <c r="KQ32" s="292"/>
      <c r="KR32" s="292"/>
      <c r="KS32" s="292"/>
      <c r="KT32" s="292"/>
      <c r="KU32" s="292"/>
      <c r="KV32" s="292"/>
      <c r="KW32" s="292"/>
      <c r="KX32" s="292"/>
      <c r="KY32" s="292"/>
      <c r="KZ32" s="292"/>
      <c r="LA32" s="292"/>
      <c r="LB32" s="292"/>
      <c r="LC32" s="292"/>
      <c r="LD32" s="292"/>
      <c r="LE32" s="292"/>
      <c r="LF32" s="292"/>
      <c r="LG32" s="292"/>
      <c r="LH32" s="292"/>
      <c r="LI32" s="292"/>
      <c r="LJ32" s="292"/>
      <c r="LK32" s="292"/>
      <c r="LL32" s="292"/>
      <c r="LM32" s="292"/>
      <c r="LN32" s="292"/>
      <c r="LO32" s="292"/>
      <c r="LP32" s="292"/>
      <c r="LQ32" s="292"/>
      <c r="LR32" s="292"/>
      <c r="LS32" s="292"/>
      <c r="LT32" s="292"/>
      <c r="LU32" s="292"/>
      <c r="LV32" s="292"/>
      <c r="LW32" s="292"/>
      <c r="LX32" s="292"/>
      <c r="LY32" s="292"/>
      <c r="LZ32" s="292"/>
      <c r="MA32" s="292"/>
      <c r="MB32" s="292"/>
      <c r="MC32" s="292"/>
      <c r="MD32" s="292"/>
      <c r="ME32" s="292"/>
      <c r="MF32" s="292"/>
      <c r="MG32" s="292"/>
      <c r="MH32" s="292"/>
      <c r="MI32" s="292"/>
      <c r="MJ32" s="292"/>
      <c r="MK32" s="292"/>
      <c r="ML32" s="292"/>
      <c r="MM32" s="292"/>
      <c r="MN32" s="292"/>
      <c r="MO32" s="292"/>
      <c r="MP32" s="292"/>
      <c r="MQ32" s="292"/>
      <c r="MR32" s="292"/>
      <c r="MS32" s="292"/>
      <c r="MT32" s="292"/>
      <c r="MU32" s="292"/>
      <c r="MV32" s="292"/>
      <c r="MW32" s="292"/>
      <c r="MX32" s="292"/>
      <c r="MY32" s="292"/>
      <c r="MZ32" s="292"/>
      <c r="NA32" s="292"/>
      <c r="NB32" s="292"/>
      <c r="NC32" s="292"/>
      <c r="ND32" s="292"/>
      <c r="NE32" s="292"/>
      <c r="NF32" s="292"/>
      <c r="NG32" s="292"/>
      <c r="NH32" s="292"/>
      <c r="NI32" s="292"/>
      <c r="NJ32" s="292"/>
      <c r="NK32" s="292"/>
      <c r="NL32" s="292"/>
      <c r="NM32" s="292"/>
      <c r="NN32" s="292"/>
      <c r="NO32" s="292"/>
      <c r="NP32" s="292"/>
      <c r="NQ32" s="292"/>
      <c r="NR32" s="292"/>
      <c r="NS32" s="292"/>
      <c r="NT32" s="292"/>
      <c r="NU32" s="292"/>
      <c r="NV32" s="292"/>
      <c r="NW32" s="292"/>
      <c r="NX32" s="292"/>
      <c r="NY32" s="292"/>
      <c r="NZ32" s="292"/>
      <c r="OA32" s="292"/>
      <c r="OB32" s="292"/>
      <c r="OC32" s="292"/>
      <c r="OD32" s="292"/>
      <c r="OE32" s="292"/>
      <c r="OF32" s="292"/>
      <c r="OG32" s="292"/>
      <c r="OH32" s="292"/>
      <c r="OI32" s="292"/>
      <c r="OJ32" s="292"/>
      <c r="OK32" s="292"/>
      <c r="OL32" s="292"/>
      <c r="OM32" s="292"/>
      <c r="ON32" s="292"/>
      <c r="OO32" s="292"/>
      <c r="OP32" s="292"/>
      <c r="OQ32" s="292"/>
      <c r="OR32" s="292"/>
      <c r="OS32" s="292"/>
      <c r="OT32" s="292"/>
      <c r="OU32" s="292"/>
      <c r="OV32" s="292"/>
      <c r="OW32" s="292"/>
      <c r="OX32" s="292"/>
      <c r="OY32" s="292"/>
      <c r="OZ32" s="292"/>
      <c r="PA32" s="292"/>
      <c r="PB32" s="292"/>
      <c r="PC32" s="292"/>
      <c r="PD32" s="292"/>
      <c r="PE32" s="292"/>
      <c r="PF32" s="292"/>
      <c r="PG32" s="292"/>
      <c r="PH32" s="292"/>
      <c r="PI32" s="292"/>
      <c r="PJ32" s="292"/>
      <c r="PK32" s="292"/>
      <c r="PL32" s="292"/>
      <c r="PM32" s="292"/>
      <c r="PN32" s="292"/>
      <c r="PO32" s="292"/>
      <c r="PP32" s="292"/>
      <c r="PQ32" s="292"/>
      <c r="PR32" s="292"/>
      <c r="PS32" s="292"/>
      <c r="PT32" s="292"/>
      <c r="PU32" s="292"/>
      <c r="PV32" s="292"/>
      <c r="PW32" s="292"/>
      <c r="PX32" s="292"/>
      <c r="PY32" s="292"/>
      <c r="PZ32" s="292"/>
      <c r="QA32" s="292"/>
      <c r="QB32" s="292"/>
      <c r="QC32" s="292"/>
      <c r="QD32" s="292"/>
      <c r="QE32" s="292"/>
      <c r="QF32" s="292"/>
      <c r="QG32" s="292"/>
      <c r="QH32" s="292"/>
      <c r="QI32" s="292"/>
      <c r="QJ32" s="292"/>
      <c r="QK32" s="292"/>
      <c r="QL32" s="292"/>
      <c r="QM32" s="292"/>
      <c r="QN32" s="292"/>
      <c r="QO32" s="292"/>
      <c r="QP32" s="292"/>
      <c r="QQ32" s="292"/>
      <c r="QR32" s="292"/>
      <c r="QS32" s="292"/>
      <c r="QT32" s="292"/>
      <c r="QU32" s="292"/>
      <c r="QV32" s="292"/>
      <c r="QW32" s="292"/>
      <c r="QX32" s="292"/>
      <c r="QY32" s="292"/>
      <c r="QZ32" s="292"/>
      <c r="RA32" s="292"/>
      <c r="RB32" s="292"/>
      <c r="RC32" s="292"/>
      <c r="RD32" s="292"/>
      <c r="RE32" s="292"/>
      <c r="RF32" s="292"/>
      <c r="RG32" s="292"/>
      <c r="RH32" s="292"/>
      <c r="RI32" s="292"/>
      <c r="RJ32" s="292"/>
      <c r="RK32" s="292"/>
      <c r="RL32" s="292"/>
      <c r="RM32" s="292"/>
      <c r="RN32" s="292"/>
      <c r="RO32" s="292"/>
      <c r="RP32" s="292"/>
      <c r="RQ32" s="292"/>
      <c r="RR32" s="292"/>
      <c r="RS32" s="292"/>
      <c r="RT32" s="292"/>
      <c r="RU32" s="292"/>
      <c r="RV32" s="292"/>
      <c r="RW32" s="292"/>
      <c r="RX32" s="292"/>
      <c r="RY32" s="292"/>
      <c r="RZ32" s="292"/>
      <c r="SA32" s="292"/>
      <c r="SB32" s="292"/>
      <c r="SC32" s="292"/>
      <c r="SD32" s="292"/>
      <c r="SE32" s="292"/>
      <c r="SF32" s="292"/>
      <c r="SG32" s="292"/>
      <c r="SH32" s="292"/>
      <c r="SI32" s="292"/>
      <c r="SJ32" s="292"/>
      <c r="SK32" s="292"/>
      <c r="SL32" s="292"/>
      <c r="SM32" s="292"/>
      <c r="SN32" s="292"/>
      <c r="SO32" s="292"/>
      <c r="SP32" s="292"/>
      <c r="SQ32" s="292"/>
      <c r="SR32" s="292"/>
      <c r="SS32" s="292"/>
      <c r="ST32" s="292"/>
      <c r="SU32" s="292"/>
      <c r="SV32" s="292"/>
      <c r="SW32" s="292"/>
      <c r="SX32" s="292"/>
      <c r="SY32" s="292"/>
      <c r="SZ32" s="292"/>
      <c r="TA32" s="292"/>
      <c r="TB32" s="292"/>
      <c r="TC32" s="292"/>
      <c r="TD32" s="292"/>
      <c r="TE32" s="292"/>
      <c r="TF32" s="292"/>
      <c r="TG32" s="292"/>
      <c r="TH32" s="292"/>
      <c r="TI32" s="292"/>
      <c r="TJ32" s="292"/>
      <c r="TK32" s="292"/>
      <c r="TL32" s="292"/>
      <c r="TM32" s="292"/>
      <c r="TN32" s="292"/>
      <c r="TO32" s="292"/>
      <c r="TP32" s="292"/>
      <c r="TQ32" s="292"/>
      <c r="TR32" s="292"/>
      <c r="TS32" s="292"/>
      <c r="TT32" s="292"/>
      <c r="TU32" s="292"/>
      <c r="TV32" s="292"/>
      <c r="TW32" s="292"/>
      <c r="TX32" s="292"/>
      <c r="TY32" s="292"/>
      <c r="TZ32" s="292"/>
      <c r="UA32" s="292"/>
      <c r="UB32" s="292"/>
      <c r="UC32" s="292"/>
      <c r="UD32" s="292"/>
      <c r="UE32" s="292"/>
      <c r="UF32" s="292"/>
      <c r="UG32" s="292"/>
      <c r="UH32" s="292"/>
      <c r="UI32" s="292"/>
      <c r="UJ32" s="292"/>
      <c r="UK32" s="292"/>
      <c r="UL32" s="292"/>
      <c r="UM32" s="292"/>
      <c r="UN32" s="292"/>
      <c r="UO32" s="292"/>
      <c r="UP32" s="292"/>
      <c r="UQ32" s="292"/>
      <c r="UR32" s="292"/>
      <c r="US32" s="292"/>
      <c r="UT32" s="292"/>
      <c r="UU32" s="292"/>
      <c r="UV32" s="292"/>
      <c r="UW32" s="292"/>
      <c r="UX32" s="292"/>
      <c r="UY32" s="292"/>
      <c r="UZ32" s="292"/>
      <c r="VA32" s="292"/>
      <c r="VB32" s="292"/>
      <c r="VC32" s="292"/>
      <c r="VD32" s="292"/>
      <c r="VE32" s="292"/>
      <c r="VF32" s="292"/>
      <c r="VG32" s="292"/>
      <c r="VH32" s="292"/>
      <c r="VI32" s="292"/>
      <c r="VJ32" s="292"/>
      <c r="VK32" s="292"/>
      <c r="VL32" s="292"/>
      <c r="VM32" s="292"/>
      <c r="VN32" s="292"/>
      <c r="VO32" s="292"/>
      <c r="VP32" s="292"/>
      <c r="VQ32" s="292"/>
      <c r="VR32" s="292"/>
      <c r="VS32" s="292"/>
      <c r="VT32" s="292"/>
      <c r="VU32" s="292"/>
      <c r="VV32" s="292"/>
      <c r="VW32" s="292"/>
      <c r="VX32" s="292"/>
      <c r="VY32" s="292"/>
      <c r="VZ32" s="292"/>
      <c r="WA32" s="292"/>
      <c r="WB32" s="292"/>
      <c r="WC32" s="292"/>
      <c r="WD32" s="292"/>
      <c r="WE32" s="292"/>
      <c r="WF32" s="292"/>
      <c r="WG32" s="292"/>
      <c r="WH32" s="292"/>
      <c r="WI32" s="292"/>
      <c r="WJ32" s="292"/>
      <c r="WK32" s="292"/>
      <c r="WL32" s="292"/>
      <c r="WM32" s="292"/>
      <c r="WN32" s="292"/>
      <c r="WO32" s="292"/>
      <c r="WP32" s="292"/>
      <c r="WQ32" s="292"/>
      <c r="WR32" s="292"/>
      <c r="WS32" s="292"/>
      <c r="WT32" s="292"/>
      <c r="WU32" s="292"/>
      <c r="WV32" s="292"/>
      <c r="WW32" s="292"/>
      <c r="WX32" s="292"/>
      <c r="WY32" s="292"/>
      <c r="WZ32" s="292"/>
      <c r="XA32" s="292"/>
      <c r="XB32" s="292"/>
      <c r="XC32" s="292"/>
      <c r="XD32" s="292"/>
      <c r="XE32" s="292"/>
      <c r="XF32" s="292"/>
      <c r="XG32" s="292"/>
      <c r="XH32" s="292"/>
      <c r="XI32" s="292"/>
      <c r="XJ32" s="292"/>
      <c r="XK32" s="292"/>
      <c r="XL32" s="292"/>
      <c r="XM32" s="292"/>
      <c r="XN32" s="292"/>
      <c r="XO32" s="292"/>
      <c r="XP32" s="292"/>
      <c r="XQ32" s="292"/>
      <c r="XR32" s="292"/>
      <c r="XS32" s="292"/>
      <c r="XT32" s="292"/>
      <c r="XU32" s="292"/>
      <c r="XV32" s="292"/>
      <c r="XW32" s="292"/>
      <c r="XX32" s="292"/>
      <c r="XY32" s="292"/>
      <c r="XZ32" s="292"/>
      <c r="YA32" s="292"/>
      <c r="YB32" s="292"/>
      <c r="YC32" s="292"/>
      <c r="YD32" s="292"/>
      <c r="YE32" s="293"/>
    </row>
    <row r="33" spans="1:655" ht="30" customHeight="1">
      <c r="B33" s="291"/>
      <c r="C33" s="292"/>
      <c r="D33" s="292"/>
      <c r="E33" s="292"/>
      <c r="F33" s="292"/>
      <c r="G33" s="292"/>
      <c r="H33" s="292"/>
      <c r="I33" s="292"/>
      <c r="J33" s="292"/>
      <c r="K33" s="292"/>
      <c r="L33" s="292"/>
      <c r="M33" s="292"/>
      <c r="N33" s="293"/>
      <c r="O33" s="291"/>
      <c r="P33" s="292"/>
      <c r="Q33" s="292"/>
      <c r="R33" s="292"/>
      <c r="S33" s="292"/>
      <c r="T33" s="292"/>
      <c r="U33" s="292"/>
      <c r="V33" s="292"/>
      <c r="W33" s="292"/>
      <c r="X33" s="292"/>
      <c r="Y33" s="292"/>
      <c r="Z33" s="292"/>
      <c r="AA33" s="293"/>
      <c r="AB33" s="291"/>
      <c r="AC33" s="292"/>
      <c r="AD33" s="292"/>
      <c r="AE33" s="292"/>
      <c r="AF33" s="292"/>
      <c r="AG33" s="292"/>
      <c r="AH33" s="292"/>
      <c r="AI33" s="292"/>
      <c r="AJ33" s="292"/>
      <c r="AK33" s="292"/>
      <c r="AL33" s="291"/>
      <c r="AM33" s="292"/>
      <c r="AN33" s="292"/>
      <c r="AO33" s="292"/>
      <c r="AP33" s="292"/>
      <c r="AQ33" s="292"/>
      <c r="AR33" s="292"/>
      <c r="AS33" s="292"/>
      <c r="AT33" s="292"/>
      <c r="AU33" s="293"/>
      <c r="AW33" s="312" t="s">
        <v>160</v>
      </c>
      <c r="AX33" s="313"/>
      <c r="AY33" s="313"/>
      <c r="AZ33" s="313"/>
      <c r="BA33" s="324"/>
      <c r="BE33" s="325" t="s">
        <v>161</v>
      </c>
      <c r="BF33" s="292"/>
      <c r="BG33" s="292" t="s">
        <v>163</v>
      </c>
      <c r="BH33" s="292"/>
      <c r="BI33" s="292"/>
      <c r="BJ33" s="292"/>
      <c r="BK33" s="292"/>
      <c r="BL33" s="292"/>
      <c r="BM33" s="292"/>
      <c r="BN33" s="292"/>
      <c r="BO33" s="292"/>
      <c r="BP33" s="292"/>
      <c r="BQ33" s="292"/>
      <c r="BR33" s="292"/>
      <c r="BS33" s="292"/>
      <c r="BT33" s="292"/>
      <c r="BU33" s="292" t="s">
        <v>206</v>
      </c>
      <c r="BV33" s="292"/>
      <c r="BW33" s="292"/>
      <c r="BX33" s="292"/>
      <c r="BY33" s="292" t="s">
        <v>207</v>
      </c>
      <c r="BZ33" s="292"/>
      <c r="CA33" s="292"/>
      <c r="CB33" s="292"/>
      <c r="CC33" s="292"/>
      <c r="CD33" s="292"/>
      <c r="CE33" s="307"/>
      <c r="CF33" s="292"/>
      <c r="CG33" s="292"/>
      <c r="CH33" s="292"/>
      <c r="CI33" s="292"/>
      <c r="CJ33" s="292"/>
      <c r="CK33" s="292"/>
      <c r="CL33" s="292"/>
      <c r="CM33" s="292"/>
      <c r="CN33" s="292"/>
      <c r="CO33" s="292" t="s">
        <v>208</v>
      </c>
      <c r="CP33" s="292"/>
      <c r="CQ33" s="292"/>
      <c r="CR33" s="292"/>
      <c r="CS33" s="292"/>
      <c r="CT33" s="292"/>
      <c r="CU33" s="292"/>
      <c r="CV33" s="292"/>
      <c r="CW33" s="292" t="s">
        <v>209</v>
      </c>
      <c r="CX33" s="292"/>
      <c r="CY33" s="292"/>
      <c r="CZ33" s="292"/>
      <c r="DA33" s="292"/>
      <c r="DB33" s="292"/>
      <c r="DC33" s="292"/>
      <c r="DD33" s="292"/>
      <c r="DE33" s="292"/>
      <c r="DF33" s="292"/>
      <c r="DG33" s="292" t="s">
        <v>210</v>
      </c>
      <c r="DH33" s="292"/>
      <c r="DI33" s="292"/>
      <c r="DJ33" s="292"/>
      <c r="DK33" s="292"/>
      <c r="DL33" s="292"/>
      <c r="DM33" s="292"/>
      <c r="DN33" s="292"/>
      <c r="DO33" s="292" t="s">
        <v>211</v>
      </c>
      <c r="DP33" s="292"/>
      <c r="DQ33" s="292"/>
      <c r="DR33" s="292"/>
      <c r="DS33" s="292"/>
      <c r="DT33" s="292"/>
      <c r="DU33" s="292"/>
      <c r="DV33" s="292"/>
      <c r="DW33" s="292"/>
      <c r="DX33" s="292"/>
      <c r="DY33" s="292" t="s">
        <v>212</v>
      </c>
      <c r="DZ33" s="292"/>
      <c r="EA33" s="292"/>
      <c r="EB33" s="292"/>
      <c r="EC33" s="292"/>
      <c r="ED33" s="292"/>
      <c r="EE33" s="292"/>
      <c r="EF33" s="292"/>
      <c r="EG33" s="292"/>
      <c r="EH33" s="292"/>
      <c r="EI33" s="292" t="s">
        <v>209</v>
      </c>
      <c r="EJ33" s="292"/>
      <c r="EK33" s="292"/>
      <c r="EL33" s="292"/>
      <c r="EM33" s="292"/>
      <c r="EN33" s="292"/>
      <c r="EO33" s="292"/>
      <c r="EP33" s="292"/>
      <c r="EQ33" s="292"/>
      <c r="ER33" s="292"/>
      <c r="ES33" s="292" t="s">
        <v>213</v>
      </c>
      <c r="ET33" s="292"/>
      <c r="EU33" s="292"/>
      <c r="EV33" s="292"/>
      <c r="EW33" s="292"/>
      <c r="EX33" s="292"/>
      <c r="EY33" s="292"/>
      <c r="EZ33" s="292"/>
      <c r="FA33" s="292"/>
      <c r="FB33" s="292"/>
      <c r="FC33" s="292"/>
      <c r="FD33" s="292"/>
      <c r="FE33" s="292"/>
      <c r="FF33" s="292"/>
      <c r="FG33" s="292" t="s">
        <v>214</v>
      </c>
      <c r="FH33" s="292"/>
      <c r="FI33" s="292" t="s">
        <v>215</v>
      </c>
      <c r="FJ33" s="292"/>
      <c r="FK33" s="292"/>
      <c r="FL33" s="292"/>
      <c r="FM33" s="292"/>
      <c r="FN33" s="292"/>
      <c r="FO33" s="292"/>
      <c r="FP33" s="292"/>
      <c r="FQ33" s="292"/>
      <c r="FR33" s="292"/>
      <c r="FS33" s="292"/>
      <c r="FT33" s="292"/>
      <c r="FU33" s="292"/>
      <c r="FV33" s="292"/>
      <c r="FW33" s="292"/>
      <c r="FX33" s="292"/>
      <c r="FY33" s="292"/>
      <c r="FZ33" s="292"/>
      <c r="GA33" s="292"/>
      <c r="GB33" s="292"/>
      <c r="GC33" s="292"/>
      <c r="GD33" s="292"/>
      <c r="GE33" s="292"/>
      <c r="GF33" s="292"/>
      <c r="GG33" s="292"/>
      <c r="GH33" s="292"/>
      <c r="GI33" s="292"/>
      <c r="GJ33" s="292"/>
      <c r="GK33" s="292"/>
      <c r="GL33" s="292"/>
      <c r="GM33" s="292"/>
      <c r="GN33" s="292"/>
      <c r="GO33" s="292"/>
      <c r="GP33" s="292"/>
      <c r="GQ33" s="292"/>
      <c r="GR33" s="292"/>
      <c r="GS33" s="292"/>
      <c r="GT33" s="292"/>
      <c r="GU33" s="292"/>
      <c r="GV33" s="292"/>
      <c r="GW33" s="292"/>
      <c r="GX33" s="292"/>
      <c r="GY33" s="292"/>
      <c r="GZ33" s="292"/>
      <c r="HA33" s="292"/>
      <c r="HB33" s="292"/>
      <c r="HC33" s="292"/>
      <c r="HD33" s="292"/>
      <c r="HE33" s="292"/>
      <c r="HF33" s="292"/>
      <c r="HG33" s="292"/>
      <c r="HH33" s="292"/>
      <c r="HI33" s="292"/>
      <c r="HJ33" s="292"/>
      <c r="HK33" s="292"/>
      <c r="HL33" s="292"/>
      <c r="HM33" s="292"/>
      <c r="HN33" s="292"/>
      <c r="HO33" s="292"/>
      <c r="HP33" s="292"/>
      <c r="HQ33" s="292"/>
      <c r="HR33" s="292"/>
      <c r="HS33" s="292"/>
      <c r="HT33" s="292"/>
      <c r="HU33" s="292"/>
      <c r="HV33" s="292"/>
      <c r="HW33" s="292"/>
      <c r="HX33" s="292"/>
      <c r="HY33" s="292"/>
      <c r="HZ33" s="292"/>
      <c r="IA33" s="292"/>
      <c r="IB33" s="292"/>
      <c r="IC33" s="292"/>
      <c r="ID33" s="292"/>
      <c r="IE33" s="292"/>
      <c r="IF33" s="292"/>
      <c r="IG33" s="292"/>
      <c r="IH33" s="292"/>
      <c r="II33" s="292"/>
      <c r="IJ33" s="292"/>
      <c r="IK33" s="292"/>
      <c r="IL33" s="292"/>
      <c r="IM33" s="292"/>
      <c r="IN33" s="292"/>
      <c r="IO33" s="292"/>
      <c r="IP33" s="292"/>
      <c r="IQ33" s="292"/>
      <c r="IR33" s="292"/>
      <c r="IS33" s="292"/>
      <c r="IT33" s="292"/>
      <c r="IU33" s="292"/>
      <c r="IV33" s="292"/>
      <c r="IW33" s="292"/>
      <c r="IX33" s="292"/>
      <c r="IY33" s="292"/>
      <c r="IZ33" s="292"/>
      <c r="JA33" s="292"/>
      <c r="JB33" s="292"/>
      <c r="JC33" s="292"/>
      <c r="JD33" s="292"/>
      <c r="JE33" s="292"/>
      <c r="JF33" s="292"/>
      <c r="JG33" s="292"/>
      <c r="JH33" s="292"/>
      <c r="JI33" s="292"/>
      <c r="JJ33" s="292"/>
      <c r="JK33" s="292"/>
      <c r="JL33" s="292"/>
      <c r="JM33" s="292"/>
      <c r="JN33" s="292"/>
      <c r="JO33" s="292"/>
      <c r="JP33" s="292"/>
      <c r="JQ33" s="292"/>
      <c r="JR33" s="292"/>
      <c r="JS33" s="292"/>
      <c r="JT33" s="292"/>
      <c r="JU33" s="292"/>
      <c r="JV33" s="292"/>
      <c r="JW33" s="292"/>
      <c r="JX33" s="292"/>
      <c r="JY33" s="292"/>
      <c r="JZ33" s="292"/>
      <c r="KA33" s="292"/>
      <c r="KB33" s="292"/>
      <c r="KC33" s="292"/>
      <c r="KD33" s="292"/>
      <c r="KE33" s="292"/>
      <c r="KF33" s="292"/>
      <c r="KG33" s="292"/>
      <c r="KH33" s="292"/>
      <c r="KI33" s="292"/>
      <c r="KJ33" s="292"/>
      <c r="KK33" s="292"/>
      <c r="KL33" s="292"/>
      <c r="KM33" s="292"/>
      <c r="KN33" s="292"/>
      <c r="KO33" s="292"/>
      <c r="KP33" s="292"/>
      <c r="KQ33" s="292"/>
      <c r="KR33" s="292"/>
      <c r="KS33" s="292"/>
      <c r="KT33" s="292"/>
      <c r="KU33" s="292"/>
      <c r="KV33" s="292"/>
      <c r="KW33" s="292"/>
      <c r="KX33" s="292"/>
      <c r="KY33" s="292"/>
      <c r="KZ33" s="292"/>
      <c r="LA33" s="292"/>
      <c r="LB33" s="292"/>
      <c r="LC33" s="292"/>
      <c r="LD33" s="292"/>
      <c r="LE33" s="292"/>
      <c r="LF33" s="292"/>
      <c r="LG33" s="292"/>
      <c r="LH33" s="292"/>
      <c r="LI33" s="292"/>
      <c r="LJ33" s="292"/>
      <c r="LK33" s="292"/>
      <c r="LL33" s="292"/>
      <c r="LM33" s="292"/>
      <c r="LN33" s="292"/>
      <c r="LO33" s="292"/>
      <c r="LP33" s="292"/>
      <c r="LQ33" s="292"/>
      <c r="LR33" s="292"/>
      <c r="LS33" s="292"/>
      <c r="LT33" s="292"/>
      <c r="LU33" s="292"/>
      <c r="LV33" s="292"/>
      <c r="LW33" s="292"/>
      <c r="LX33" s="292"/>
      <c r="LY33" s="292"/>
      <c r="LZ33" s="292"/>
      <c r="MA33" s="292"/>
      <c r="MB33" s="292"/>
      <c r="MC33" s="292"/>
      <c r="MD33" s="292"/>
      <c r="ME33" s="292"/>
      <c r="MF33" s="292"/>
      <c r="MG33" s="292"/>
      <c r="MH33" s="292"/>
      <c r="MI33" s="292"/>
      <c r="MJ33" s="292"/>
      <c r="MK33" s="292"/>
      <c r="ML33" s="292"/>
      <c r="MM33" s="292"/>
      <c r="MN33" s="292"/>
      <c r="MO33" s="292"/>
      <c r="MP33" s="292"/>
      <c r="MQ33" s="292"/>
      <c r="MR33" s="292"/>
      <c r="MS33" s="292"/>
      <c r="MT33" s="292"/>
      <c r="MU33" s="292"/>
      <c r="MV33" s="292"/>
      <c r="MW33" s="292"/>
      <c r="MX33" s="292"/>
      <c r="MY33" s="292"/>
      <c r="MZ33" s="292"/>
      <c r="NA33" s="292"/>
      <c r="NB33" s="292"/>
      <c r="NC33" s="292"/>
      <c r="ND33" s="292"/>
      <c r="NE33" s="292"/>
      <c r="NF33" s="292"/>
      <c r="NG33" s="292"/>
      <c r="NH33" s="292"/>
      <c r="NI33" s="292"/>
      <c r="NJ33" s="292"/>
      <c r="NK33" s="292"/>
      <c r="NL33" s="292"/>
      <c r="NM33" s="292"/>
      <c r="NN33" s="292"/>
      <c r="NO33" s="292"/>
      <c r="NP33" s="292"/>
      <c r="NQ33" s="292"/>
      <c r="NR33" s="292"/>
      <c r="NS33" s="292"/>
      <c r="NT33" s="292"/>
      <c r="NU33" s="292"/>
      <c r="NV33" s="292"/>
      <c r="NW33" s="292"/>
      <c r="NX33" s="292"/>
      <c r="NY33" s="292"/>
      <c r="NZ33" s="292"/>
      <c r="OA33" s="292"/>
      <c r="OB33" s="292"/>
      <c r="OC33" s="292"/>
      <c r="OD33" s="292"/>
      <c r="OE33" s="292"/>
      <c r="OF33" s="292"/>
      <c r="OG33" s="292"/>
      <c r="OH33" s="292"/>
      <c r="OI33" s="292"/>
      <c r="OJ33" s="292"/>
      <c r="OK33" s="292"/>
      <c r="OL33" s="292"/>
      <c r="OM33" s="292"/>
      <c r="ON33" s="292"/>
      <c r="OO33" s="292"/>
      <c r="OP33" s="292"/>
      <c r="OQ33" s="292"/>
      <c r="OR33" s="292"/>
      <c r="OS33" s="292"/>
      <c r="OT33" s="292"/>
      <c r="OU33" s="292"/>
      <c r="OV33" s="292"/>
      <c r="OW33" s="292"/>
      <c r="OX33" s="292"/>
      <c r="OY33" s="292"/>
      <c r="OZ33" s="292"/>
      <c r="PA33" s="292"/>
      <c r="PB33" s="292"/>
      <c r="PC33" s="292"/>
      <c r="PD33" s="292"/>
      <c r="PE33" s="292"/>
      <c r="PF33" s="292"/>
      <c r="PG33" s="292"/>
      <c r="PH33" s="292"/>
      <c r="PI33" s="292"/>
      <c r="PJ33" s="292"/>
      <c r="PK33" s="292"/>
      <c r="PL33" s="292"/>
      <c r="PM33" s="292"/>
      <c r="PN33" s="292"/>
      <c r="PO33" s="292"/>
      <c r="PP33" s="292"/>
      <c r="PQ33" s="292"/>
      <c r="PR33" s="292"/>
      <c r="PS33" s="292"/>
      <c r="PT33" s="292"/>
      <c r="PU33" s="292"/>
      <c r="PV33" s="292"/>
      <c r="PW33" s="292"/>
      <c r="PX33" s="292"/>
      <c r="PY33" s="292"/>
      <c r="PZ33" s="292"/>
      <c r="QA33" s="292"/>
      <c r="QB33" s="292"/>
      <c r="QC33" s="292"/>
      <c r="QD33" s="292"/>
      <c r="QE33" s="292"/>
      <c r="QF33" s="292"/>
      <c r="QG33" s="292"/>
      <c r="QH33" s="292"/>
      <c r="QI33" s="292"/>
      <c r="QJ33" s="292"/>
      <c r="QK33" s="292"/>
      <c r="QL33" s="292"/>
      <c r="QM33" s="292"/>
      <c r="QN33" s="292"/>
      <c r="QO33" s="292"/>
      <c r="QP33" s="292"/>
      <c r="QQ33" s="292"/>
      <c r="QR33" s="292"/>
      <c r="QS33" s="292"/>
      <c r="QT33" s="292"/>
      <c r="QU33" s="292"/>
      <c r="QV33" s="292"/>
      <c r="QW33" s="292"/>
      <c r="QX33" s="292"/>
      <c r="QY33" s="292"/>
      <c r="QZ33" s="292"/>
      <c r="RA33" s="292"/>
      <c r="RB33" s="292"/>
      <c r="RC33" s="292"/>
      <c r="RD33" s="292"/>
      <c r="RE33" s="292"/>
      <c r="RF33" s="292"/>
      <c r="RG33" s="292"/>
      <c r="RH33" s="292"/>
      <c r="RI33" s="292"/>
      <c r="RJ33" s="292"/>
      <c r="RK33" s="292"/>
      <c r="RL33" s="292"/>
      <c r="RM33" s="292"/>
      <c r="RN33" s="292"/>
      <c r="RO33" s="292"/>
      <c r="RP33" s="292"/>
      <c r="RQ33" s="292"/>
      <c r="RR33" s="292"/>
      <c r="RS33" s="292"/>
      <c r="RT33" s="292"/>
      <c r="RU33" s="292"/>
      <c r="RV33" s="292"/>
      <c r="RW33" s="292"/>
      <c r="RX33" s="292"/>
      <c r="RY33" s="292"/>
      <c r="RZ33" s="292"/>
      <c r="SA33" s="292"/>
      <c r="SB33" s="292"/>
      <c r="SC33" s="292"/>
      <c r="SD33" s="292"/>
      <c r="SE33" s="292"/>
      <c r="SF33" s="292"/>
      <c r="SG33" s="292"/>
      <c r="SH33" s="292"/>
      <c r="SI33" s="292"/>
      <c r="SJ33" s="292"/>
      <c r="SK33" s="292"/>
      <c r="SL33" s="292"/>
      <c r="SM33" s="292"/>
      <c r="SN33" s="292"/>
      <c r="SO33" s="292"/>
      <c r="SP33" s="292"/>
      <c r="SQ33" s="292"/>
      <c r="SR33" s="292"/>
      <c r="SS33" s="292"/>
      <c r="ST33" s="292"/>
      <c r="SU33" s="292"/>
      <c r="SV33" s="292"/>
      <c r="SW33" s="292"/>
      <c r="SX33" s="292"/>
      <c r="SY33" s="292"/>
      <c r="SZ33" s="292"/>
      <c r="TA33" s="292"/>
      <c r="TB33" s="292"/>
      <c r="TC33" s="292"/>
      <c r="TD33" s="292"/>
      <c r="TE33" s="292"/>
      <c r="TF33" s="292"/>
      <c r="TG33" s="292"/>
      <c r="TH33" s="292"/>
      <c r="TI33" s="292"/>
      <c r="TJ33" s="292"/>
      <c r="TK33" s="292"/>
      <c r="TL33" s="292"/>
      <c r="TM33" s="292"/>
      <c r="TN33" s="292"/>
      <c r="TO33" s="292"/>
      <c r="TP33" s="292"/>
      <c r="TQ33" s="292"/>
      <c r="TR33" s="292"/>
      <c r="TS33" s="292"/>
      <c r="TT33" s="292"/>
      <c r="TU33" s="292"/>
      <c r="TV33" s="292"/>
      <c r="TW33" s="292"/>
      <c r="TX33" s="292"/>
      <c r="TY33" s="292"/>
      <c r="TZ33" s="292"/>
      <c r="UA33" s="292"/>
      <c r="UB33" s="292"/>
      <c r="UC33" s="292"/>
      <c r="UD33" s="292"/>
      <c r="UE33" s="292"/>
      <c r="UF33" s="292"/>
      <c r="UG33" s="292"/>
      <c r="UH33" s="292"/>
      <c r="UI33" s="292"/>
      <c r="UJ33" s="292"/>
      <c r="UK33" s="292"/>
      <c r="UL33" s="292"/>
      <c r="UM33" s="292"/>
      <c r="UN33" s="292"/>
      <c r="UO33" s="292"/>
      <c r="UP33" s="292"/>
      <c r="UQ33" s="292"/>
      <c r="UR33" s="292"/>
      <c r="US33" s="292"/>
      <c r="UT33" s="292"/>
      <c r="UU33" s="292"/>
      <c r="UV33" s="292"/>
      <c r="UW33" s="292"/>
      <c r="UX33" s="292"/>
      <c r="UY33" s="292"/>
      <c r="UZ33" s="292"/>
      <c r="VA33" s="292"/>
      <c r="VB33" s="292"/>
      <c r="VC33" s="292"/>
      <c r="VD33" s="292"/>
      <c r="VE33" s="292"/>
      <c r="VF33" s="292"/>
      <c r="VG33" s="292"/>
      <c r="VH33" s="292"/>
      <c r="VI33" s="292"/>
      <c r="VJ33" s="292"/>
      <c r="VK33" s="292"/>
      <c r="VL33" s="292"/>
      <c r="VM33" s="292"/>
      <c r="VN33" s="292"/>
      <c r="VO33" s="292"/>
      <c r="VP33" s="292"/>
      <c r="VQ33" s="292"/>
      <c r="VR33" s="292"/>
      <c r="VS33" s="292"/>
      <c r="VT33" s="292"/>
      <c r="VU33" s="292"/>
      <c r="VV33" s="292"/>
      <c r="VW33" s="292"/>
      <c r="VX33" s="292"/>
      <c r="VY33" s="292"/>
      <c r="VZ33" s="292"/>
      <c r="WA33" s="292"/>
      <c r="WB33" s="292"/>
      <c r="WC33" s="292"/>
      <c r="WD33" s="292"/>
      <c r="WE33" s="292"/>
      <c r="WF33" s="292"/>
      <c r="WG33" s="292"/>
      <c r="WH33" s="292"/>
      <c r="WI33" s="292"/>
      <c r="WJ33" s="292"/>
      <c r="WK33" s="292"/>
      <c r="WL33" s="292"/>
      <c r="WM33" s="292"/>
      <c r="WN33" s="292"/>
      <c r="WO33" s="292"/>
      <c r="WP33" s="292"/>
      <c r="WQ33" s="292"/>
      <c r="WR33" s="292"/>
      <c r="WS33" s="292"/>
      <c r="WT33" s="292"/>
      <c r="WU33" s="292"/>
      <c r="WV33" s="292"/>
      <c r="WW33" s="292"/>
      <c r="WX33" s="292"/>
      <c r="WY33" s="292"/>
      <c r="WZ33" s="292"/>
      <c r="XA33" s="292"/>
      <c r="XB33" s="292"/>
      <c r="XC33" s="292"/>
      <c r="XD33" s="292"/>
      <c r="XE33" s="292"/>
      <c r="XF33" s="292"/>
      <c r="XG33" s="292"/>
      <c r="XH33" s="292"/>
      <c r="XI33" s="292"/>
      <c r="XJ33" s="292"/>
      <c r="XK33" s="292"/>
      <c r="XL33" s="292"/>
      <c r="XM33" s="292"/>
      <c r="XN33" s="292"/>
      <c r="XO33" s="292"/>
      <c r="XP33" s="292"/>
      <c r="XQ33" s="292"/>
      <c r="XR33" s="292"/>
      <c r="XS33" s="292"/>
      <c r="XT33" s="292"/>
      <c r="XU33" s="292"/>
      <c r="XV33" s="292"/>
      <c r="XW33" s="292"/>
      <c r="XX33" s="292"/>
      <c r="XY33" s="292"/>
      <c r="XZ33" s="292"/>
      <c r="YA33" s="292"/>
      <c r="YB33" s="292"/>
      <c r="YC33" s="292"/>
      <c r="YD33" s="292"/>
      <c r="YE33" s="293"/>
    </row>
    <row r="34" spans="1:655" ht="30" customHeight="1">
      <c r="B34" s="291"/>
      <c r="C34" s="292"/>
      <c r="D34" s="292"/>
      <c r="E34" s="292"/>
      <c r="F34" s="292"/>
      <c r="G34" s="292"/>
      <c r="H34" s="292"/>
      <c r="I34" s="292"/>
      <c r="J34" s="292"/>
      <c r="K34" s="292"/>
      <c r="L34" s="292"/>
      <c r="M34" s="292"/>
      <c r="N34" s="293"/>
      <c r="O34" s="291"/>
      <c r="P34" s="292"/>
      <c r="Q34" s="292"/>
      <c r="R34" s="292"/>
      <c r="S34" s="292"/>
      <c r="T34" s="292"/>
      <c r="U34" s="292"/>
      <c r="V34" s="292"/>
      <c r="W34" s="292"/>
      <c r="X34" s="292"/>
      <c r="Y34" s="292"/>
      <c r="Z34" s="292"/>
      <c r="AA34" s="293"/>
      <c r="AB34" s="291"/>
      <c r="AC34" s="292"/>
      <c r="AD34" s="292"/>
      <c r="AE34" s="292"/>
      <c r="AF34" s="292"/>
      <c r="AG34" s="292"/>
      <c r="AH34" s="292"/>
      <c r="AI34" s="292"/>
      <c r="AJ34" s="292"/>
      <c r="AK34" s="292"/>
      <c r="AL34" s="291"/>
      <c r="AM34" s="292"/>
      <c r="AN34" s="292"/>
      <c r="AO34" s="292"/>
      <c r="AP34" s="292"/>
      <c r="AQ34" s="292"/>
      <c r="AR34" s="292"/>
      <c r="AS34" s="292"/>
      <c r="AT34" s="292"/>
      <c r="AU34" s="293"/>
      <c r="AW34" s="315">
        <v>40</v>
      </c>
      <c r="AX34" s="316"/>
      <c r="AY34" s="316"/>
      <c r="AZ34" s="316"/>
      <c r="BA34" s="317"/>
      <c r="BE34" s="325" t="s">
        <v>166</v>
      </c>
      <c r="BF34" s="292"/>
      <c r="BG34" s="292" t="s">
        <v>167</v>
      </c>
      <c r="BH34" s="292"/>
      <c r="BI34" s="292"/>
      <c r="BJ34" s="292"/>
      <c r="BK34" s="292"/>
      <c r="BL34" s="292"/>
      <c r="BM34" s="292"/>
      <c r="BN34" s="292"/>
      <c r="BO34" s="292"/>
      <c r="BP34" s="292"/>
      <c r="BQ34" s="292"/>
      <c r="BR34" s="292"/>
      <c r="BS34" s="292"/>
      <c r="BT34" s="292"/>
      <c r="BU34" s="292" t="s">
        <v>163</v>
      </c>
      <c r="BV34" s="292"/>
      <c r="BW34" s="292"/>
      <c r="BX34" s="292"/>
      <c r="BY34" s="292" t="s">
        <v>165</v>
      </c>
      <c r="BZ34" s="292"/>
      <c r="CA34" s="292"/>
      <c r="CB34" s="292"/>
      <c r="CC34" s="292"/>
      <c r="CD34" s="292"/>
      <c r="CE34" s="307"/>
      <c r="CF34" s="292"/>
      <c r="CG34" s="292"/>
      <c r="CH34" s="292"/>
      <c r="CI34" s="292"/>
      <c r="CJ34" s="292"/>
      <c r="CK34" s="292"/>
      <c r="CL34" s="292"/>
      <c r="CM34" s="292"/>
      <c r="CN34" s="292"/>
      <c r="CO34" s="292" t="s">
        <v>216</v>
      </c>
      <c r="CP34" s="292"/>
      <c r="CQ34" s="292"/>
      <c r="CR34" s="292"/>
      <c r="CS34" s="292"/>
      <c r="CT34" s="292"/>
      <c r="CU34" s="292"/>
      <c r="CV34" s="292"/>
      <c r="CW34" s="292" t="s">
        <v>217</v>
      </c>
      <c r="CX34" s="292"/>
      <c r="CY34" s="292"/>
      <c r="CZ34" s="292"/>
      <c r="DA34" s="292"/>
      <c r="DB34" s="292"/>
      <c r="DC34" s="292"/>
      <c r="DD34" s="292"/>
      <c r="DE34" s="292"/>
      <c r="DF34" s="292"/>
      <c r="DG34" s="292" t="s">
        <v>218</v>
      </c>
      <c r="DH34" s="292"/>
      <c r="DI34" s="292"/>
      <c r="DJ34" s="292"/>
      <c r="DK34" s="292"/>
      <c r="DL34" s="292"/>
      <c r="DM34" s="292"/>
      <c r="DN34" s="292"/>
      <c r="DO34" s="292" t="s">
        <v>219</v>
      </c>
      <c r="DP34" s="292"/>
      <c r="DQ34" s="292"/>
      <c r="DR34" s="292"/>
      <c r="DS34" s="292"/>
      <c r="DT34" s="292"/>
      <c r="DU34" s="292"/>
      <c r="DV34" s="292"/>
      <c r="DW34" s="292"/>
      <c r="DX34" s="292"/>
      <c r="DY34" s="292" t="s">
        <v>220</v>
      </c>
      <c r="DZ34" s="292"/>
      <c r="EA34" s="292"/>
      <c r="EB34" s="292"/>
      <c r="EC34" s="292"/>
      <c r="ED34" s="292"/>
      <c r="EE34" s="292"/>
      <c r="EF34" s="292"/>
      <c r="EG34" s="292"/>
      <c r="EH34" s="292"/>
      <c r="EI34" s="292" t="s">
        <v>221</v>
      </c>
      <c r="EJ34" s="292"/>
      <c r="EK34" s="292"/>
      <c r="EL34" s="292"/>
      <c r="EM34" s="292"/>
      <c r="EN34" s="292"/>
      <c r="EO34" s="292"/>
      <c r="EP34" s="292"/>
      <c r="EQ34" s="292"/>
      <c r="ER34" s="292"/>
      <c r="ES34" s="292" t="s">
        <v>222</v>
      </c>
      <c r="ET34" s="292"/>
      <c r="EU34" s="292"/>
      <c r="EV34" s="292"/>
      <c r="EW34" s="292"/>
      <c r="EX34" s="292"/>
      <c r="EY34" s="292"/>
      <c r="EZ34" s="292"/>
      <c r="FA34" s="292"/>
      <c r="FB34" s="292"/>
      <c r="FC34" s="292"/>
      <c r="FD34" s="292"/>
      <c r="FE34" s="292"/>
      <c r="FF34" s="292"/>
      <c r="FG34" s="292" t="s">
        <v>223</v>
      </c>
      <c r="FH34" s="292"/>
      <c r="FI34" s="292" t="s">
        <v>224</v>
      </c>
      <c r="FJ34" s="292"/>
      <c r="FK34" s="292"/>
      <c r="FL34" s="292"/>
      <c r="FM34" s="292"/>
      <c r="FN34" s="292"/>
      <c r="FO34" s="292"/>
      <c r="FP34" s="292"/>
      <c r="FQ34" s="292"/>
      <c r="FR34" s="292"/>
      <c r="FS34" s="292"/>
      <c r="FT34" s="292"/>
      <c r="FU34" s="292"/>
      <c r="FV34" s="292"/>
      <c r="FW34" s="292"/>
      <c r="FX34" s="292"/>
      <c r="FY34" s="292"/>
      <c r="FZ34" s="292"/>
      <c r="GA34" s="292"/>
      <c r="GB34" s="292"/>
      <c r="GC34" s="292"/>
      <c r="GD34" s="292"/>
      <c r="GE34" s="292"/>
      <c r="GF34" s="292"/>
      <c r="GG34" s="292"/>
      <c r="GH34" s="292"/>
      <c r="GI34" s="292"/>
      <c r="GJ34" s="292"/>
      <c r="GK34" s="292"/>
      <c r="GL34" s="292"/>
      <c r="GM34" s="292"/>
      <c r="GN34" s="292"/>
      <c r="GO34" s="292"/>
      <c r="GP34" s="292"/>
      <c r="GQ34" s="292"/>
      <c r="GR34" s="292"/>
      <c r="GS34" s="292"/>
      <c r="GT34" s="292"/>
      <c r="GU34" s="292"/>
      <c r="GV34" s="292"/>
      <c r="GW34" s="292"/>
      <c r="GX34" s="292"/>
      <c r="GY34" s="292"/>
      <c r="GZ34" s="292"/>
      <c r="HA34" s="292"/>
      <c r="HB34" s="292"/>
      <c r="HC34" s="292"/>
      <c r="HD34" s="292"/>
      <c r="HE34" s="292"/>
      <c r="HF34" s="292"/>
      <c r="HG34" s="292"/>
      <c r="HH34" s="292"/>
      <c r="HI34" s="292"/>
      <c r="HJ34" s="292"/>
      <c r="HK34" s="292"/>
      <c r="HL34" s="292"/>
      <c r="HM34" s="292"/>
      <c r="HN34" s="292"/>
      <c r="HO34" s="292"/>
      <c r="HP34" s="292"/>
      <c r="HQ34" s="292"/>
      <c r="HR34" s="292"/>
      <c r="HS34" s="292"/>
      <c r="HT34" s="292"/>
      <c r="HU34" s="292"/>
      <c r="HV34" s="292"/>
      <c r="HW34" s="292"/>
      <c r="HX34" s="292"/>
      <c r="HY34" s="292"/>
      <c r="HZ34" s="292"/>
      <c r="IA34" s="292"/>
      <c r="IB34" s="292"/>
      <c r="IC34" s="292"/>
      <c r="ID34" s="292"/>
      <c r="IE34" s="292"/>
      <c r="IF34" s="292"/>
      <c r="IG34" s="292"/>
      <c r="IH34" s="292"/>
      <c r="II34" s="292"/>
      <c r="IJ34" s="292"/>
      <c r="IK34" s="292"/>
      <c r="IL34" s="292"/>
      <c r="IM34" s="292"/>
      <c r="IN34" s="292"/>
      <c r="IO34" s="292"/>
      <c r="IP34" s="292"/>
      <c r="IQ34" s="292"/>
      <c r="IR34" s="292"/>
      <c r="IS34" s="292"/>
      <c r="IT34" s="292"/>
      <c r="IU34" s="292"/>
      <c r="IV34" s="292"/>
      <c r="IW34" s="292"/>
      <c r="IX34" s="292"/>
      <c r="IY34" s="292"/>
      <c r="IZ34" s="292"/>
      <c r="JA34" s="292"/>
      <c r="JB34" s="292"/>
      <c r="JC34" s="292"/>
      <c r="JD34" s="292"/>
      <c r="JE34" s="292"/>
      <c r="JF34" s="292"/>
      <c r="JG34" s="292"/>
      <c r="JH34" s="292"/>
      <c r="JI34" s="292"/>
      <c r="JJ34" s="292"/>
      <c r="JK34" s="292"/>
      <c r="JL34" s="292"/>
      <c r="JM34" s="292"/>
      <c r="JN34" s="292"/>
      <c r="JO34" s="292"/>
      <c r="JP34" s="292"/>
      <c r="JQ34" s="292"/>
      <c r="JR34" s="292"/>
      <c r="JS34" s="292"/>
      <c r="JT34" s="292"/>
      <c r="JU34" s="292"/>
      <c r="JV34" s="292"/>
      <c r="JW34" s="292"/>
      <c r="JX34" s="292"/>
      <c r="JY34" s="292"/>
      <c r="JZ34" s="292"/>
      <c r="KA34" s="292"/>
      <c r="KB34" s="292"/>
      <c r="KC34" s="292"/>
      <c r="KD34" s="292"/>
      <c r="KE34" s="292"/>
      <c r="KF34" s="292"/>
      <c r="KG34" s="292"/>
      <c r="KH34" s="292"/>
      <c r="KI34" s="292"/>
      <c r="KJ34" s="292"/>
      <c r="KK34" s="292"/>
      <c r="KL34" s="292"/>
      <c r="KM34" s="292"/>
      <c r="KN34" s="292"/>
      <c r="KO34" s="292"/>
      <c r="KP34" s="292"/>
      <c r="KQ34" s="292"/>
      <c r="KR34" s="292"/>
      <c r="KS34" s="292"/>
      <c r="KT34" s="292"/>
      <c r="KU34" s="292"/>
      <c r="KV34" s="292"/>
      <c r="KW34" s="292"/>
      <c r="KX34" s="292"/>
      <c r="KY34" s="292"/>
      <c r="KZ34" s="292"/>
      <c r="LA34" s="292"/>
      <c r="LB34" s="292"/>
      <c r="LC34" s="292"/>
      <c r="LD34" s="292"/>
      <c r="LE34" s="292"/>
      <c r="LF34" s="292"/>
      <c r="LG34" s="292"/>
      <c r="LH34" s="292"/>
      <c r="LI34" s="292"/>
      <c r="LJ34" s="292"/>
      <c r="LK34" s="292"/>
      <c r="LL34" s="292"/>
      <c r="LM34" s="292"/>
      <c r="LN34" s="292"/>
      <c r="LO34" s="292"/>
      <c r="LP34" s="292"/>
      <c r="LQ34" s="292"/>
      <c r="LR34" s="292"/>
      <c r="LS34" s="292"/>
      <c r="LT34" s="292"/>
      <c r="LU34" s="292"/>
      <c r="LV34" s="292"/>
      <c r="LW34" s="292"/>
      <c r="LX34" s="292"/>
      <c r="LY34" s="292"/>
      <c r="LZ34" s="292"/>
      <c r="MA34" s="292"/>
      <c r="MB34" s="292"/>
      <c r="MC34" s="292"/>
      <c r="MD34" s="292"/>
      <c r="ME34" s="292"/>
      <c r="MF34" s="292"/>
      <c r="MG34" s="292"/>
      <c r="MH34" s="292"/>
      <c r="MI34" s="292"/>
      <c r="MJ34" s="292"/>
      <c r="MK34" s="292"/>
      <c r="ML34" s="292"/>
      <c r="MM34" s="292"/>
      <c r="MN34" s="292"/>
      <c r="MO34" s="292"/>
      <c r="MP34" s="292"/>
      <c r="MQ34" s="292"/>
      <c r="MR34" s="292"/>
      <c r="MS34" s="292"/>
      <c r="MT34" s="292"/>
      <c r="MU34" s="292"/>
      <c r="MV34" s="292"/>
      <c r="MW34" s="292"/>
      <c r="MX34" s="292"/>
      <c r="MY34" s="292"/>
      <c r="MZ34" s="292"/>
      <c r="NA34" s="292"/>
      <c r="NB34" s="292"/>
      <c r="NC34" s="292"/>
      <c r="ND34" s="292"/>
      <c r="NE34" s="292"/>
      <c r="NF34" s="292"/>
      <c r="NG34" s="292"/>
      <c r="NH34" s="292"/>
      <c r="NI34" s="292"/>
      <c r="NJ34" s="292"/>
      <c r="NK34" s="292"/>
      <c r="NL34" s="292"/>
      <c r="NM34" s="292"/>
      <c r="NN34" s="292"/>
      <c r="NO34" s="292"/>
      <c r="NP34" s="292"/>
      <c r="NQ34" s="292"/>
      <c r="NR34" s="292"/>
      <c r="NS34" s="292"/>
      <c r="NT34" s="292"/>
      <c r="NU34" s="292"/>
      <c r="NV34" s="292"/>
      <c r="NW34" s="292"/>
      <c r="NX34" s="292"/>
      <c r="NY34" s="292"/>
      <c r="NZ34" s="292"/>
      <c r="OA34" s="292"/>
      <c r="OB34" s="292"/>
      <c r="OC34" s="292"/>
      <c r="OD34" s="292"/>
      <c r="OE34" s="292"/>
      <c r="OF34" s="292"/>
      <c r="OG34" s="292"/>
      <c r="OH34" s="292"/>
      <c r="OI34" s="292"/>
      <c r="OJ34" s="292"/>
      <c r="OK34" s="292"/>
      <c r="OL34" s="292"/>
      <c r="OM34" s="292"/>
      <c r="ON34" s="292"/>
      <c r="OO34" s="292"/>
      <c r="OP34" s="292"/>
      <c r="OQ34" s="292"/>
      <c r="OR34" s="292"/>
      <c r="OS34" s="292"/>
      <c r="OT34" s="292"/>
      <c r="OU34" s="292"/>
      <c r="OV34" s="292"/>
      <c r="OW34" s="292"/>
      <c r="OX34" s="292"/>
      <c r="OY34" s="292"/>
      <c r="OZ34" s="292"/>
      <c r="PA34" s="292"/>
      <c r="PB34" s="292"/>
      <c r="PC34" s="292"/>
      <c r="PD34" s="292"/>
      <c r="PE34" s="292"/>
      <c r="PF34" s="292"/>
      <c r="PG34" s="292"/>
      <c r="PH34" s="292"/>
      <c r="PI34" s="292"/>
      <c r="PJ34" s="292"/>
      <c r="PK34" s="292"/>
      <c r="PL34" s="292"/>
      <c r="PM34" s="292"/>
      <c r="PN34" s="292"/>
      <c r="PO34" s="292"/>
      <c r="PP34" s="292"/>
      <c r="PQ34" s="292"/>
      <c r="PR34" s="292"/>
      <c r="PS34" s="292"/>
      <c r="PT34" s="292"/>
      <c r="PU34" s="292"/>
      <c r="PV34" s="292"/>
      <c r="PW34" s="292"/>
      <c r="PX34" s="292"/>
      <c r="PY34" s="292"/>
      <c r="PZ34" s="292"/>
      <c r="QA34" s="292"/>
      <c r="QB34" s="292"/>
      <c r="QC34" s="292"/>
      <c r="QD34" s="292"/>
      <c r="QE34" s="292"/>
      <c r="QF34" s="292"/>
      <c r="QG34" s="292"/>
      <c r="QH34" s="292"/>
      <c r="QI34" s="292"/>
      <c r="QJ34" s="292"/>
      <c r="QK34" s="292"/>
      <c r="QL34" s="292"/>
      <c r="QM34" s="292"/>
      <c r="QN34" s="292"/>
      <c r="QO34" s="292"/>
      <c r="QP34" s="292"/>
      <c r="QQ34" s="292"/>
      <c r="QR34" s="292"/>
      <c r="QS34" s="292"/>
      <c r="QT34" s="292"/>
      <c r="QU34" s="292"/>
      <c r="QV34" s="292"/>
      <c r="QW34" s="292"/>
      <c r="QX34" s="292"/>
      <c r="QY34" s="292"/>
      <c r="QZ34" s="292"/>
      <c r="RA34" s="292"/>
      <c r="RB34" s="292"/>
      <c r="RC34" s="292"/>
      <c r="RD34" s="292"/>
      <c r="RE34" s="292"/>
      <c r="RF34" s="292"/>
      <c r="RG34" s="292"/>
      <c r="RH34" s="292"/>
      <c r="RI34" s="292"/>
      <c r="RJ34" s="292"/>
      <c r="RK34" s="292"/>
      <c r="RL34" s="292"/>
      <c r="RM34" s="292"/>
      <c r="RN34" s="292"/>
      <c r="RO34" s="292"/>
      <c r="RP34" s="292"/>
      <c r="RQ34" s="292"/>
      <c r="RR34" s="292"/>
      <c r="RS34" s="292"/>
      <c r="RT34" s="292"/>
      <c r="RU34" s="292"/>
      <c r="RV34" s="292"/>
      <c r="RW34" s="292"/>
      <c r="RX34" s="292"/>
      <c r="RY34" s="292"/>
      <c r="RZ34" s="292"/>
      <c r="SA34" s="292"/>
      <c r="SB34" s="292"/>
      <c r="SC34" s="292"/>
      <c r="SD34" s="292"/>
      <c r="SE34" s="292"/>
      <c r="SF34" s="292"/>
      <c r="SG34" s="292"/>
      <c r="SH34" s="292"/>
      <c r="SI34" s="292"/>
      <c r="SJ34" s="292"/>
      <c r="SK34" s="292"/>
      <c r="SL34" s="292"/>
      <c r="SM34" s="292"/>
      <c r="SN34" s="292"/>
      <c r="SO34" s="292"/>
      <c r="SP34" s="292"/>
      <c r="SQ34" s="292"/>
      <c r="SR34" s="292"/>
      <c r="SS34" s="292"/>
      <c r="ST34" s="292"/>
      <c r="SU34" s="292"/>
      <c r="SV34" s="292"/>
      <c r="SW34" s="292"/>
      <c r="SX34" s="292"/>
      <c r="SY34" s="292"/>
      <c r="SZ34" s="292"/>
      <c r="TA34" s="292"/>
      <c r="TB34" s="292"/>
      <c r="TC34" s="292"/>
      <c r="TD34" s="292"/>
      <c r="TE34" s="292"/>
      <c r="TF34" s="292"/>
      <c r="TG34" s="292"/>
      <c r="TH34" s="292"/>
      <c r="TI34" s="292"/>
      <c r="TJ34" s="292"/>
      <c r="TK34" s="292"/>
      <c r="TL34" s="292"/>
      <c r="TM34" s="292"/>
      <c r="TN34" s="292"/>
      <c r="TO34" s="292"/>
      <c r="TP34" s="292"/>
      <c r="TQ34" s="292"/>
      <c r="TR34" s="292"/>
      <c r="TS34" s="292"/>
      <c r="TT34" s="292"/>
      <c r="TU34" s="292"/>
      <c r="TV34" s="292"/>
      <c r="TW34" s="292"/>
      <c r="TX34" s="292"/>
      <c r="TY34" s="292"/>
      <c r="TZ34" s="292"/>
      <c r="UA34" s="292"/>
      <c r="UB34" s="292"/>
      <c r="UC34" s="292"/>
      <c r="UD34" s="292"/>
      <c r="UE34" s="292"/>
      <c r="UF34" s="292"/>
      <c r="UG34" s="292"/>
      <c r="UH34" s="292"/>
      <c r="UI34" s="292"/>
      <c r="UJ34" s="292"/>
      <c r="UK34" s="292"/>
      <c r="UL34" s="292"/>
      <c r="UM34" s="292"/>
      <c r="UN34" s="292"/>
      <c r="UO34" s="292"/>
      <c r="UP34" s="292"/>
      <c r="UQ34" s="292"/>
      <c r="UR34" s="292"/>
      <c r="US34" s="292"/>
      <c r="UT34" s="292"/>
      <c r="UU34" s="292"/>
      <c r="UV34" s="292"/>
      <c r="UW34" s="292"/>
      <c r="UX34" s="292"/>
      <c r="UY34" s="292"/>
      <c r="UZ34" s="292"/>
      <c r="VA34" s="292"/>
      <c r="VB34" s="292"/>
      <c r="VC34" s="292"/>
      <c r="VD34" s="292"/>
      <c r="VE34" s="292"/>
      <c r="VF34" s="292"/>
      <c r="VG34" s="292"/>
      <c r="VH34" s="292"/>
      <c r="VI34" s="292"/>
      <c r="VJ34" s="292"/>
      <c r="VK34" s="292"/>
      <c r="VL34" s="292"/>
      <c r="VM34" s="292"/>
      <c r="VN34" s="292"/>
      <c r="VO34" s="292"/>
      <c r="VP34" s="292"/>
      <c r="VQ34" s="292"/>
      <c r="VR34" s="292"/>
      <c r="VS34" s="292"/>
      <c r="VT34" s="292"/>
      <c r="VU34" s="292"/>
      <c r="VV34" s="292"/>
      <c r="VW34" s="292"/>
      <c r="VX34" s="292"/>
      <c r="VY34" s="292"/>
      <c r="VZ34" s="292"/>
      <c r="WA34" s="292"/>
      <c r="WB34" s="292"/>
      <c r="WC34" s="292"/>
      <c r="WD34" s="292"/>
      <c r="WE34" s="292"/>
      <c r="WF34" s="292"/>
      <c r="WG34" s="292"/>
      <c r="WH34" s="292"/>
      <c r="WI34" s="292"/>
      <c r="WJ34" s="292"/>
      <c r="WK34" s="292"/>
      <c r="WL34" s="292"/>
      <c r="WM34" s="292"/>
      <c r="WN34" s="292"/>
      <c r="WO34" s="292"/>
      <c r="WP34" s="292"/>
      <c r="WQ34" s="292"/>
      <c r="WR34" s="292"/>
      <c r="WS34" s="292"/>
      <c r="WT34" s="292"/>
      <c r="WU34" s="292"/>
      <c r="WV34" s="292"/>
      <c r="WW34" s="292"/>
      <c r="WX34" s="292"/>
      <c r="WY34" s="292"/>
      <c r="WZ34" s="292"/>
      <c r="XA34" s="292"/>
      <c r="XB34" s="292"/>
      <c r="XC34" s="292"/>
      <c r="XD34" s="292"/>
      <c r="XE34" s="292"/>
      <c r="XF34" s="292"/>
      <c r="XG34" s="292"/>
      <c r="XH34" s="292"/>
      <c r="XI34" s="292"/>
      <c r="XJ34" s="292"/>
      <c r="XK34" s="292"/>
      <c r="XL34" s="292"/>
      <c r="XM34" s="292"/>
      <c r="XN34" s="292"/>
      <c r="XO34" s="292"/>
      <c r="XP34" s="292"/>
      <c r="XQ34" s="292"/>
      <c r="XR34" s="292"/>
      <c r="XS34" s="292"/>
      <c r="XT34" s="292"/>
      <c r="XU34" s="292"/>
      <c r="XV34" s="292"/>
      <c r="XW34" s="292"/>
      <c r="XX34" s="292"/>
      <c r="XY34" s="292"/>
      <c r="XZ34" s="292"/>
      <c r="YA34" s="292"/>
      <c r="YB34" s="292"/>
      <c r="YC34" s="292"/>
      <c r="YD34" s="292"/>
      <c r="YE34" s="293"/>
    </row>
    <row r="35" spans="1:655" ht="30" customHeight="1">
      <c r="B35" s="291"/>
      <c r="C35" s="292"/>
      <c r="D35" s="292"/>
      <c r="E35" s="292"/>
      <c r="F35" s="292"/>
      <c r="G35" s="292"/>
      <c r="H35" s="292"/>
      <c r="I35" s="292"/>
      <c r="J35" s="292"/>
      <c r="K35" s="292"/>
      <c r="L35" s="292"/>
      <c r="M35" s="292"/>
      <c r="N35" s="293"/>
      <c r="O35" s="291"/>
      <c r="P35" s="292"/>
      <c r="Q35" s="292"/>
      <c r="R35" s="292"/>
      <c r="S35" s="292"/>
      <c r="T35" s="292"/>
      <c r="U35" s="292"/>
      <c r="V35" s="292"/>
      <c r="W35" s="292"/>
      <c r="X35" s="292"/>
      <c r="Y35" s="292"/>
      <c r="Z35" s="292"/>
      <c r="AA35" s="293"/>
      <c r="AB35" s="291"/>
      <c r="AC35" s="292"/>
      <c r="AD35" s="292"/>
      <c r="AE35" s="292"/>
      <c r="AF35" s="292"/>
      <c r="AG35" s="292"/>
      <c r="AH35" s="292"/>
      <c r="AI35" s="292"/>
      <c r="AJ35" s="292"/>
      <c r="AK35" s="292"/>
      <c r="AL35" s="291"/>
      <c r="AM35" s="292"/>
      <c r="AN35" s="292"/>
      <c r="AO35" s="292"/>
      <c r="AP35" s="292"/>
      <c r="AQ35" s="292"/>
      <c r="AR35" s="292"/>
      <c r="AS35" s="292"/>
      <c r="AT35" s="292"/>
      <c r="AU35" s="293"/>
      <c r="AW35" s="318"/>
      <c r="AX35" s="319"/>
      <c r="AY35" s="319"/>
      <c r="AZ35" s="319"/>
      <c r="BA35" s="320"/>
      <c r="BE35" s="325" t="s">
        <v>170</v>
      </c>
      <c r="BF35" s="326"/>
      <c r="BG35" s="292"/>
      <c r="BH35" s="292"/>
      <c r="BI35" s="292"/>
      <c r="BJ35" s="292"/>
      <c r="BK35" s="292"/>
      <c r="BL35" s="292"/>
      <c r="BM35" s="292"/>
      <c r="BN35" s="292"/>
      <c r="BO35" s="292"/>
      <c r="BP35" s="292"/>
      <c r="BQ35" s="292"/>
      <c r="BR35" s="292"/>
      <c r="BS35" s="292"/>
      <c r="BT35" s="292"/>
      <c r="BU35" s="292"/>
      <c r="BV35" s="292"/>
      <c r="BW35" s="292"/>
      <c r="BX35" s="292"/>
      <c r="BY35" s="292"/>
      <c r="BZ35" s="292"/>
      <c r="CA35" s="292"/>
      <c r="CB35" s="292"/>
      <c r="CC35" s="292"/>
      <c r="CD35" s="292"/>
      <c r="CE35" s="307"/>
      <c r="CF35" s="292"/>
      <c r="CG35" s="292"/>
      <c r="CH35" s="292"/>
      <c r="CI35" s="292"/>
      <c r="CJ35" s="292"/>
      <c r="CK35" s="292"/>
      <c r="CL35" s="292"/>
      <c r="CM35" s="292"/>
      <c r="CN35" s="292"/>
      <c r="CO35" s="292"/>
      <c r="CP35" s="292"/>
      <c r="CQ35" s="292"/>
      <c r="CR35" s="292"/>
      <c r="CS35" s="292"/>
      <c r="CT35" s="292"/>
      <c r="CU35" s="292"/>
      <c r="CV35" s="292"/>
      <c r="CW35" s="292"/>
      <c r="CX35" s="292"/>
      <c r="CY35" s="292"/>
      <c r="CZ35" s="292"/>
      <c r="DA35" s="292"/>
      <c r="DB35" s="292"/>
      <c r="DC35" s="292"/>
      <c r="DD35" s="292"/>
      <c r="DE35" s="292"/>
      <c r="DF35" s="292"/>
      <c r="DG35" s="292"/>
      <c r="DH35" s="292"/>
      <c r="DI35" s="292"/>
      <c r="DJ35" s="292"/>
      <c r="DK35" s="292"/>
      <c r="DL35" s="292"/>
      <c r="DM35" s="292"/>
      <c r="DN35" s="292"/>
      <c r="DO35" s="292"/>
      <c r="DP35" s="292"/>
      <c r="DQ35" s="292"/>
      <c r="DR35" s="292"/>
      <c r="DS35" s="292"/>
      <c r="DT35" s="292"/>
      <c r="DU35" s="292"/>
      <c r="DV35" s="292"/>
      <c r="DW35" s="292"/>
      <c r="DX35" s="292"/>
      <c r="DY35" s="292"/>
      <c r="DZ35" s="292"/>
      <c r="EA35" s="292"/>
      <c r="EB35" s="292"/>
      <c r="EC35" s="292"/>
      <c r="ED35" s="292"/>
      <c r="EE35" s="292"/>
      <c r="EF35" s="292"/>
      <c r="EG35" s="292"/>
      <c r="EH35" s="292"/>
      <c r="EI35" s="292"/>
      <c r="EJ35" s="292"/>
      <c r="EK35" s="292"/>
      <c r="EL35" s="292"/>
      <c r="EM35" s="292"/>
      <c r="EN35" s="292"/>
      <c r="EO35" s="292"/>
      <c r="EP35" s="292"/>
      <c r="EQ35" s="292"/>
      <c r="ER35" s="292"/>
      <c r="ES35" s="292"/>
      <c r="ET35" s="292"/>
      <c r="EU35" s="292"/>
      <c r="EV35" s="292"/>
      <c r="EW35" s="292"/>
      <c r="EX35" s="292"/>
      <c r="EY35" s="292"/>
      <c r="EZ35" s="292"/>
      <c r="FA35" s="292"/>
      <c r="FB35" s="292"/>
      <c r="FC35" s="292"/>
      <c r="FD35" s="292"/>
      <c r="FE35" s="292"/>
      <c r="FF35" s="292"/>
      <c r="FG35" s="292"/>
      <c r="FH35" s="292"/>
      <c r="FI35" s="292"/>
      <c r="FJ35" s="292"/>
      <c r="FK35" s="292"/>
      <c r="FL35" s="292"/>
      <c r="FM35" s="292"/>
      <c r="FN35" s="292"/>
      <c r="FO35" s="292"/>
      <c r="FP35" s="292"/>
      <c r="FQ35" s="292"/>
      <c r="FR35" s="292"/>
      <c r="FS35" s="292"/>
      <c r="FT35" s="292"/>
      <c r="FU35" s="292"/>
      <c r="FV35" s="292"/>
      <c r="FW35" s="292"/>
      <c r="FX35" s="292"/>
      <c r="FY35" s="292"/>
      <c r="FZ35" s="292"/>
      <c r="GA35" s="292"/>
      <c r="GB35" s="292"/>
      <c r="GC35" s="292"/>
      <c r="GD35" s="292"/>
      <c r="GE35" s="292"/>
      <c r="GF35" s="292"/>
      <c r="GG35" s="292"/>
      <c r="GH35" s="292"/>
      <c r="GI35" s="292"/>
      <c r="GJ35" s="292"/>
      <c r="GK35" s="292"/>
      <c r="GL35" s="292"/>
      <c r="GM35" s="292"/>
      <c r="GN35" s="292"/>
      <c r="GO35" s="292"/>
      <c r="GP35" s="292"/>
      <c r="GQ35" s="292"/>
      <c r="GR35" s="292"/>
      <c r="GS35" s="292"/>
      <c r="GT35" s="292"/>
      <c r="GU35" s="292"/>
      <c r="GV35" s="292"/>
      <c r="GW35" s="292"/>
      <c r="GX35" s="292"/>
      <c r="GY35" s="292"/>
      <c r="GZ35" s="292"/>
      <c r="HA35" s="292"/>
      <c r="HB35" s="292"/>
      <c r="HC35" s="292"/>
      <c r="HD35" s="292"/>
      <c r="HE35" s="292"/>
      <c r="HF35" s="292"/>
      <c r="HG35" s="292"/>
      <c r="HH35" s="292"/>
      <c r="HI35" s="292"/>
      <c r="HJ35" s="292"/>
      <c r="HK35" s="292"/>
      <c r="HL35" s="292"/>
      <c r="HM35" s="292"/>
      <c r="HN35" s="292"/>
      <c r="HO35" s="292"/>
      <c r="HP35" s="292"/>
      <c r="HQ35" s="292"/>
      <c r="HR35" s="292"/>
      <c r="HS35" s="292"/>
      <c r="HT35" s="292"/>
      <c r="HU35" s="292"/>
      <c r="HV35" s="292"/>
      <c r="HW35" s="292"/>
      <c r="HX35" s="292"/>
      <c r="HY35" s="292"/>
      <c r="HZ35" s="292"/>
      <c r="IA35" s="292"/>
      <c r="IB35" s="292"/>
      <c r="IC35" s="292"/>
      <c r="ID35" s="292"/>
      <c r="IE35" s="292"/>
      <c r="IF35" s="292"/>
      <c r="IG35" s="292"/>
      <c r="IH35" s="292"/>
      <c r="II35" s="292"/>
      <c r="IJ35" s="292"/>
      <c r="IK35" s="292"/>
      <c r="IL35" s="292"/>
      <c r="IM35" s="292"/>
      <c r="IN35" s="292"/>
      <c r="IO35" s="292"/>
      <c r="IP35" s="292"/>
      <c r="IQ35" s="292"/>
      <c r="IR35" s="292"/>
      <c r="IS35" s="292"/>
      <c r="IT35" s="292"/>
      <c r="IU35" s="292"/>
      <c r="IV35" s="292"/>
      <c r="IW35" s="292"/>
      <c r="IX35" s="292"/>
      <c r="IY35" s="292"/>
      <c r="IZ35" s="292"/>
      <c r="JA35" s="292"/>
      <c r="JB35" s="292"/>
      <c r="JC35" s="292"/>
      <c r="JD35" s="292"/>
      <c r="JE35" s="292"/>
      <c r="JF35" s="292"/>
      <c r="JG35" s="292"/>
      <c r="JH35" s="292"/>
      <c r="JI35" s="292"/>
      <c r="JJ35" s="292"/>
      <c r="JK35" s="292"/>
      <c r="JL35" s="292"/>
      <c r="JM35" s="292"/>
      <c r="JN35" s="292"/>
      <c r="JO35" s="292"/>
      <c r="JP35" s="292"/>
      <c r="JQ35" s="292"/>
      <c r="JR35" s="292"/>
      <c r="JS35" s="292"/>
      <c r="JT35" s="292"/>
      <c r="JU35" s="292"/>
      <c r="JV35" s="292"/>
      <c r="JW35" s="292"/>
      <c r="JX35" s="292"/>
      <c r="JY35" s="292"/>
      <c r="JZ35" s="292"/>
      <c r="KA35" s="292"/>
      <c r="KB35" s="292"/>
      <c r="KC35" s="292"/>
      <c r="KD35" s="292"/>
      <c r="KE35" s="292"/>
      <c r="KF35" s="292"/>
      <c r="KG35" s="292"/>
      <c r="KH35" s="292"/>
      <c r="KI35" s="292"/>
      <c r="KJ35" s="292"/>
      <c r="KK35" s="292"/>
      <c r="KL35" s="292"/>
      <c r="KM35" s="292"/>
      <c r="KN35" s="292"/>
      <c r="KO35" s="292"/>
      <c r="KP35" s="292"/>
      <c r="KQ35" s="292"/>
      <c r="KR35" s="292"/>
      <c r="KS35" s="292"/>
      <c r="KT35" s="292"/>
      <c r="KU35" s="292"/>
      <c r="KV35" s="292"/>
      <c r="KW35" s="292"/>
      <c r="KX35" s="292"/>
      <c r="KY35" s="292"/>
      <c r="KZ35" s="292"/>
      <c r="LA35" s="292"/>
      <c r="LB35" s="292"/>
      <c r="LC35" s="292"/>
      <c r="LD35" s="292"/>
      <c r="LE35" s="292"/>
      <c r="LF35" s="292"/>
      <c r="LG35" s="292"/>
      <c r="LH35" s="292"/>
      <c r="LI35" s="292"/>
      <c r="LJ35" s="292"/>
      <c r="LK35" s="292"/>
      <c r="LL35" s="292"/>
      <c r="LM35" s="292"/>
      <c r="LN35" s="292"/>
      <c r="LO35" s="292"/>
      <c r="LP35" s="292"/>
      <c r="LQ35" s="292"/>
      <c r="LR35" s="292"/>
      <c r="LS35" s="292"/>
      <c r="LT35" s="292"/>
      <c r="LU35" s="292"/>
      <c r="LV35" s="292"/>
      <c r="LW35" s="292"/>
      <c r="LX35" s="292"/>
      <c r="LY35" s="292"/>
      <c r="LZ35" s="292"/>
      <c r="MA35" s="292"/>
      <c r="MB35" s="292"/>
      <c r="MC35" s="292"/>
      <c r="MD35" s="292"/>
      <c r="ME35" s="292"/>
      <c r="MF35" s="292"/>
      <c r="MG35" s="292"/>
      <c r="MH35" s="292"/>
      <c r="MI35" s="292"/>
      <c r="MJ35" s="292"/>
      <c r="MK35" s="292"/>
      <c r="ML35" s="292"/>
      <c r="MM35" s="292"/>
      <c r="MN35" s="292"/>
      <c r="MO35" s="292"/>
      <c r="MP35" s="292"/>
      <c r="MQ35" s="292"/>
      <c r="MR35" s="292"/>
      <c r="MS35" s="292"/>
      <c r="MT35" s="292"/>
      <c r="MU35" s="292"/>
      <c r="MV35" s="292"/>
      <c r="MW35" s="292"/>
      <c r="MX35" s="292"/>
      <c r="MY35" s="292"/>
      <c r="MZ35" s="292"/>
      <c r="NA35" s="292"/>
      <c r="NB35" s="292"/>
      <c r="NC35" s="292"/>
      <c r="ND35" s="292"/>
      <c r="NE35" s="292"/>
      <c r="NF35" s="292"/>
      <c r="NG35" s="292"/>
      <c r="NH35" s="292"/>
      <c r="NI35" s="292"/>
      <c r="NJ35" s="292"/>
      <c r="NK35" s="292"/>
      <c r="NL35" s="292"/>
      <c r="NM35" s="292"/>
      <c r="NN35" s="292"/>
      <c r="NO35" s="292"/>
      <c r="NP35" s="292"/>
      <c r="NQ35" s="292"/>
      <c r="NR35" s="292"/>
      <c r="NS35" s="292"/>
      <c r="NT35" s="292"/>
      <c r="NU35" s="292"/>
      <c r="NV35" s="292"/>
      <c r="NW35" s="292"/>
      <c r="NX35" s="292"/>
      <c r="NY35" s="292"/>
      <c r="NZ35" s="292"/>
      <c r="OA35" s="292"/>
      <c r="OB35" s="292"/>
      <c r="OC35" s="292"/>
      <c r="OD35" s="292"/>
      <c r="OE35" s="292"/>
      <c r="OF35" s="292"/>
      <c r="OG35" s="292"/>
      <c r="OH35" s="292"/>
      <c r="OI35" s="292"/>
      <c r="OJ35" s="292"/>
      <c r="OK35" s="292"/>
      <c r="OL35" s="292"/>
      <c r="OM35" s="292"/>
      <c r="ON35" s="292"/>
      <c r="OO35" s="292"/>
      <c r="OP35" s="292"/>
      <c r="OQ35" s="292"/>
      <c r="OR35" s="292"/>
      <c r="OS35" s="292"/>
      <c r="OT35" s="292"/>
      <c r="OU35" s="292"/>
      <c r="OV35" s="292"/>
      <c r="OW35" s="292"/>
      <c r="OX35" s="292"/>
      <c r="OY35" s="292"/>
      <c r="OZ35" s="292"/>
      <c r="PA35" s="292"/>
      <c r="PB35" s="292"/>
      <c r="PC35" s="292"/>
      <c r="PD35" s="292"/>
      <c r="PE35" s="292"/>
      <c r="PF35" s="292"/>
      <c r="PG35" s="292"/>
      <c r="PH35" s="292"/>
      <c r="PI35" s="292"/>
      <c r="PJ35" s="292"/>
      <c r="PK35" s="292"/>
      <c r="PL35" s="292"/>
      <c r="PM35" s="292"/>
      <c r="PN35" s="292"/>
      <c r="PO35" s="292"/>
      <c r="PP35" s="292"/>
      <c r="PQ35" s="292"/>
      <c r="PR35" s="292"/>
      <c r="PS35" s="292"/>
      <c r="PT35" s="292"/>
      <c r="PU35" s="292"/>
      <c r="PV35" s="292"/>
      <c r="PW35" s="292"/>
      <c r="PX35" s="292"/>
      <c r="PY35" s="292"/>
      <c r="PZ35" s="292"/>
      <c r="QA35" s="292"/>
      <c r="QB35" s="292"/>
      <c r="QC35" s="292"/>
      <c r="QD35" s="292"/>
      <c r="QE35" s="292"/>
      <c r="QF35" s="292"/>
      <c r="QG35" s="292"/>
      <c r="QH35" s="292"/>
      <c r="QI35" s="292"/>
      <c r="QJ35" s="292"/>
      <c r="QK35" s="292"/>
      <c r="QL35" s="292"/>
      <c r="QM35" s="292"/>
      <c r="QN35" s="292"/>
      <c r="QO35" s="292"/>
      <c r="QP35" s="292"/>
      <c r="QQ35" s="292"/>
      <c r="QR35" s="292"/>
      <c r="QS35" s="292"/>
      <c r="QT35" s="292"/>
      <c r="QU35" s="292"/>
      <c r="QV35" s="292"/>
      <c r="QW35" s="292"/>
      <c r="QX35" s="292"/>
      <c r="QY35" s="292"/>
      <c r="QZ35" s="292"/>
      <c r="RA35" s="292"/>
      <c r="RB35" s="292"/>
      <c r="RC35" s="292"/>
      <c r="RD35" s="292"/>
      <c r="RE35" s="292"/>
      <c r="RF35" s="292"/>
      <c r="RG35" s="292"/>
      <c r="RH35" s="292"/>
      <c r="RI35" s="292"/>
      <c r="RJ35" s="292"/>
      <c r="RK35" s="292"/>
      <c r="RL35" s="292"/>
      <c r="RM35" s="292"/>
      <c r="RN35" s="292"/>
      <c r="RO35" s="292"/>
      <c r="RP35" s="292"/>
      <c r="RQ35" s="292"/>
      <c r="RR35" s="292"/>
      <c r="RS35" s="292"/>
      <c r="RT35" s="292"/>
      <c r="RU35" s="292"/>
      <c r="RV35" s="292"/>
      <c r="RW35" s="292"/>
      <c r="RX35" s="292"/>
      <c r="RY35" s="292"/>
      <c r="RZ35" s="292"/>
      <c r="SA35" s="292"/>
      <c r="SB35" s="292"/>
      <c r="SC35" s="292"/>
      <c r="SD35" s="292"/>
      <c r="SE35" s="292"/>
      <c r="SF35" s="292"/>
      <c r="SG35" s="292"/>
      <c r="SH35" s="292"/>
      <c r="SI35" s="292"/>
      <c r="SJ35" s="292"/>
      <c r="SK35" s="292"/>
      <c r="SL35" s="292"/>
      <c r="SM35" s="292"/>
      <c r="SN35" s="292"/>
      <c r="SO35" s="292"/>
      <c r="SP35" s="292"/>
      <c r="SQ35" s="292"/>
      <c r="SR35" s="292"/>
      <c r="SS35" s="292"/>
      <c r="ST35" s="292"/>
      <c r="SU35" s="292"/>
      <c r="SV35" s="292"/>
      <c r="SW35" s="292"/>
      <c r="SX35" s="292"/>
      <c r="SY35" s="292"/>
      <c r="SZ35" s="292"/>
      <c r="TA35" s="292"/>
      <c r="TB35" s="292"/>
      <c r="TC35" s="292"/>
      <c r="TD35" s="292"/>
      <c r="TE35" s="292"/>
      <c r="TF35" s="292"/>
      <c r="TG35" s="292"/>
      <c r="TH35" s="292"/>
      <c r="TI35" s="292"/>
      <c r="TJ35" s="292"/>
      <c r="TK35" s="292"/>
      <c r="TL35" s="292"/>
      <c r="TM35" s="292"/>
      <c r="TN35" s="292"/>
      <c r="TO35" s="292"/>
      <c r="TP35" s="292"/>
      <c r="TQ35" s="292"/>
      <c r="TR35" s="292"/>
      <c r="TS35" s="292"/>
      <c r="TT35" s="292"/>
      <c r="TU35" s="292"/>
      <c r="TV35" s="292"/>
      <c r="TW35" s="292"/>
      <c r="TX35" s="292"/>
      <c r="TY35" s="292"/>
      <c r="TZ35" s="292"/>
      <c r="UA35" s="292"/>
      <c r="UB35" s="292"/>
      <c r="UC35" s="292"/>
      <c r="UD35" s="292"/>
      <c r="UE35" s="292"/>
      <c r="UF35" s="292"/>
      <c r="UG35" s="292"/>
      <c r="UH35" s="292"/>
      <c r="UI35" s="292"/>
      <c r="UJ35" s="292"/>
      <c r="UK35" s="292"/>
      <c r="UL35" s="292"/>
      <c r="UM35" s="292"/>
      <c r="UN35" s="292"/>
      <c r="UO35" s="292"/>
      <c r="UP35" s="292"/>
      <c r="UQ35" s="292"/>
      <c r="UR35" s="292"/>
      <c r="US35" s="292"/>
      <c r="UT35" s="292"/>
      <c r="UU35" s="292"/>
      <c r="UV35" s="292"/>
      <c r="UW35" s="292"/>
      <c r="UX35" s="292"/>
      <c r="UY35" s="292"/>
      <c r="UZ35" s="292"/>
      <c r="VA35" s="292"/>
      <c r="VB35" s="292"/>
      <c r="VC35" s="292"/>
      <c r="VD35" s="292"/>
      <c r="VE35" s="292"/>
      <c r="VF35" s="292"/>
      <c r="VG35" s="292"/>
      <c r="VH35" s="292"/>
      <c r="VI35" s="292"/>
      <c r="VJ35" s="292"/>
      <c r="VK35" s="292"/>
      <c r="VL35" s="292"/>
      <c r="VM35" s="292"/>
      <c r="VN35" s="292"/>
      <c r="VO35" s="292"/>
      <c r="VP35" s="292"/>
      <c r="VQ35" s="292"/>
      <c r="VR35" s="292"/>
      <c r="VS35" s="292"/>
      <c r="VT35" s="292"/>
      <c r="VU35" s="292"/>
      <c r="VV35" s="292"/>
      <c r="VW35" s="292"/>
      <c r="VX35" s="292"/>
      <c r="VY35" s="292"/>
      <c r="VZ35" s="292"/>
      <c r="WA35" s="292"/>
      <c r="WB35" s="292"/>
      <c r="WC35" s="292"/>
      <c r="WD35" s="292"/>
      <c r="WE35" s="292"/>
      <c r="WF35" s="292"/>
      <c r="WG35" s="292"/>
      <c r="WH35" s="292"/>
      <c r="WI35" s="292"/>
      <c r="WJ35" s="292"/>
      <c r="WK35" s="292"/>
      <c r="WL35" s="292"/>
      <c r="WM35" s="292"/>
      <c r="WN35" s="292"/>
      <c r="WO35" s="292"/>
      <c r="WP35" s="292"/>
      <c r="WQ35" s="292"/>
      <c r="WR35" s="292"/>
      <c r="WS35" s="292"/>
      <c r="WT35" s="292"/>
      <c r="WU35" s="292"/>
      <c r="WV35" s="292"/>
      <c r="WW35" s="292"/>
      <c r="WX35" s="292"/>
      <c r="WY35" s="292"/>
      <c r="WZ35" s="292"/>
      <c r="XA35" s="292"/>
      <c r="XB35" s="292"/>
      <c r="XC35" s="292"/>
      <c r="XD35" s="292"/>
      <c r="XE35" s="292"/>
      <c r="XF35" s="292"/>
      <c r="XG35" s="292"/>
      <c r="XH35" s="292"/>
      <c r="XI35" s="292"/>
      <c r="XJ35" s="292"/>
      <c r="XK35" s="292"/>
      <c r="XL35" s="292"/>
      <c r="XM35" s="292"/>
      <c r="XN35" s="292"/>
      <c r="XO35" s="292"/>
      <c r="XP35" s="292"/>
      <c r="XQ35" s="292"/>
      <c r="XR35" s="292"/>
      <c r="XS35" s="292"/>
      <c r="XT35" s="292"/>
      <c r="XU35" s="292"/>
      <c r="XV35" s="292"/>
      <c r="XW35" s="292"/>
      <c r="XX35" s="292"/>
      <c r="XY35" s="292"/>
      <c r="XZ35" s="292"/>
      <c r="YA35" s="292"/>
      <c r="YB35" s="292"/>
      <c r="YC35" s="292"/>
      <c r="YD35" s="292"/>
      <c r="YE35" s="293"/>
    </row>
    <row r="36" spans="1:655" s="369" customFormat="1" ht="30" customHeight="1">
      <c r="A36" s="365"/>
      <c r="B36" s="366"/>
      <c r="C36" s="367"/>
      <c r="D36" s="367"/>
      <c r="E36" s="367"/>
      <c r="F36" s="367"/>
      <c r="G36" s="367"/>
      <c r="H36" s="367"/>
      <c r="I36" s="367"/>
      <c r="J36" s="367"/>
      <c r="K36" s="367"/>
      <c r="L36" s="367"/>
      <c r="M36" s="367"/>
      <c r="N36" s="368"/>
      <c r="O36" s="366"/>
      <c r="P36" s="367"/>
      <c r="Q36" s="367"/>
      <c r="R36" s="367"/>
      <c r="S36" s="367"/>
      <c r="T36" s="367"/>
      <c r="U36" s="367"/>
      <c r="V36" s="367"/>
      <c r="W36" s="367"/>
      <c r="X36" s="367"/>
      <c r="Y36" s="367"/>
      <c r="Z36" s="367"/>
      <c r="AA36" s="368"/>
      <c r="AB36" s="366"/>
      <c r="AC36" s="367"/>
      <c r="AD36" s="367"/>
      <c r="AE36" s="367"/>
      <c r="AF36" s="367"/>
      <c r="AG36" s="367"/>
      <c r="AH36" s="367"/>
      <c r="AI36" s="367"/>
      <c r="AJ36" s="367"/>
      <c r="AK36" s="367"/>
      <c r="AL36" s="366"/>
      <c r="AM36" s="367"/>
      <c r="AN36" s="367"/>
      <c r="AO36" s="367"/>
      <c r="AP36" s="367"/>
      <c r="AQ36" s="367"/>
      <c r="AR36" s="367"/>
      <c r="AS36" s="367"/>
      <c r="AT36" s="367"/>
      <c r="AU36" s="368"/>
      <c r="AV36" s="365"/>
      <c r="AW36" s="318"/>
      <c r="AX36" s="319"/>
      <c r="AY36" s="319"/>
      <c r="AZ36" s="319"/>
      <c r="BA36" s="320"/>
      <c r="BB36" s="365"/>
      <c r="BC36" s="365"/>
      <c r="BD36" s="365"/>
      <c r="BE36" s="332" t="s">
        <v>171</v>
      </c>
      <c r="BF36" s="333"/>
      <c r="BG36" s="334">
        <v>0</v>
      </c>
      <c r="BH36" s="335">
        <v>0.25</v>
      </c>
      <c r="BI36" s="334">
        <v>0.5</v>
      </c>
      <c r="BJ36" s="335">
        <v>0.75</v>
      </c>
      <c r="BK36" s="334">
        <v>1</v>
      </c>
      <c r="BL36" s="335">
        <v>1.25</v>
      </c>
      <c r="BM36" s="334">
        <v>1.5</v>
      </c>
      <c r="BN36" s="335">
        <v>1.75</v>
      </c>
      <c r="BO36" s="334">
        <v>2</v>
      </c>
      <c r="BP36" s="335">
        <v>2.25</v>
      </c>
      <c r="BQ36" s="334">
        <v>2.5</v>
      </c>
      <c r="BR36" s="335">
        <v>2.75</v>
      </c>
      <c r="BS36" s="334">
        <v>3</v>
      </c>
      <c r="BT36" s="335">
        <v>3.25</v>
      </c>
      <c r="BU36" s="334">
        <v>3.5</v>
      </c>
      <c r="BV36" s="335">
        <v>3.75</v>
      </c>
      <c r="BW36" s="334">
        <v>4</v>
      </c>
      <c r="BX36" s="335">
        <v>4.25</v>
      </c>
      <c r="BY36" s="334">
        <v>4.5</v>
      </c>
      <c r="BZ36" s="335">
        <v>4.25</v>
      </c>
      <c r="CA36" s="334">
        <v>5</v>
      </c>
      <c r="CB36" s="335">
        <v>4.25</v>
      </c>
      <c r="CC36" s="334">
        <v>5.5</v>
      </c>
      <c r="CD36" s="335">
        <v>5.75</v>
      </c>
      <c r="CE36" s="336">
        <v>6</v>
      </c>
      <c r="CF36" s="335">
        <v>6.25</v>
      </c>
      <c r="CG36" s="334">
        <v>6.5</v>
      </c>
      <c r="CH36" s="335">
        <v>6.75</v>
      </c>
      <c r="CI36" s="334">
        <v>7</v>
      </c>
      <c r="CJ36" s="335">
        <v>7.25</v>
      </c>
      <c r="CK36" s="334">
        <v>7.5</v>
      </c>
      <c r="CL36" s="335">
        <v>7.75</v>
      </c>
      <c r="CM36" s="334">
        <v>8</v>
      </c>
      <c r="CN36" s="335">
        <v>8.25</v>
      </c>
      <c r="CO36" s="334">
        <v>8.5</v>
      </c>
      <c r="CP36" s="335">
        <v>8.75</v>
      </c>
      <c r="CQ36" s="334">
        <v>9</v>
      </c>
      <c r="CR36" s="335">
        <v>9.25</v>
      </c>
      <c r="CS36" s="334">
        <v>9.5</v>
      </c>
      <c r="CT36" s="335">
        <v>9.75</v>
      </c>
      <c r="CU36" s="334">
        <v>10</v>
      </c>
      <c r="CV36" s="335">
        <v>10.25</v>
      </c>
      <c r="CW36" s="334">
        <v>10.5</v>
      </c>
      <c r="CX36" s="335">
        <v>10.75</v>
      </c>
      <c r="CY36" s="334">
        <v>11</v>
      </c>
      <c r="CZ36" s="335">
        <v>11.25</v>
      </c>
      <c r="DA36" s="334">
        <v>11.5</v>
      </c>
      <c r="DB36" s="335">
        <v>11.75</v>
      </c>
      <c r="DC36" s="334">
        <v>12</v>
      </c>
      <c r="DD36" s="335">
        <v>12.25</v>
      </c>
      <c r="DE36" s="334">
        <v>12.5</v>
      </c>
      <c r="DF36" s="335">
        <v>12.75</v>
      </c>
      <c r="DG36" s="334">
        <v>13</v>
      </c>
      <c r="DH36" s="335">
        <v>13.25</v>
      </c>
      <c r="DI36" s="334">
        <v>13.5</v>
      </c>
      <c r="DJ36" s="335">
        <v>13.75</v>
      </c>
      <c r="DK36" s="334">
        <v>14</v>
      </c>
      <c r="DL36" s="335">
        <v>14.25</v>
      </c>
      <c r="DM36" s="334">
        <v>14.5</v>
      </c>
      <c r="DN36" s="335">
        <v>14.75</v>
      </c>
      <c r="DO36" s="334">
        <v>15</v>
      </c>
      <c r="DP36" s="335">
        <v>15.25</v>
      </c>
      <c r="DQ36" s="334">
        <v>15.5</v>
      </c>
      <c r="DR36" s="335">
        <v>15.75</v>
      </c>
      <c r="DS36" s="334">
        <v>16</v>
      </c>
      <c r="DT36" s="335">
        <v>16.25</v>
      </c>
      <c r="DU36" s="334">
        <v>16.5</v>
      </c>
      <c r="DV36" s="335">
        <v>16.75</v>
      </c>
      <c r="DW36" s="334">
        <v>17</v>
      </c>
      <c r="DX36" s="335">
        <v>17.25</v>
      </c>
      <c r="DY36" s="334">
        <v>17.5</v>
      </c>
      <c r="DZ36" s="335">
        <v>17.75</v>
      </c>
      <c r="EA36" s="334">
        <v>18</v>
      </c>
      <c r="EB36" s="335">
        <v>18.25</v>
      </c>
      <c r="EC36" s="334">
        <v>18.5</v>
      </c>
      <c r="ED36" s="335">
        <v>18.75</v>
      </c>
      <c r="EE36" s="334">
        <v>19</v>
      </c>
      <c r="EF36" s="335">
        <v>19.25</v>
      </c>
      <c r="EG36" s="334">
        <v>19.5</v>
      </c>
      <c r="EH36" s="335">
        <v>19.75</v>
      </c>
      <c r="EI36" s="334">
        <v>20</v>
      </c>
      <c r="EJ36" s="335">
        <v>20.25</v>
      </c>
      <c r="EK36" s="334">
        <v>20.5</v>
      </c>
      <c r="EL36" s="335">
        <v>20.75</v>
      </c>
      <c r="EM36" s="334">
        <v>21</v>
      </c>
      <c r="EN36" s="335">
        <v>21.25</v>
      </c>
      <c r="EO36" s="334">
        <v>21.5</v>
      </c>
      <c r="EP36" s="335">
        <v>21.75</v>
      </c>
      <c r="EQ36" s="334">
        <v>22</v>
      </c>
      <c r="ER36" s="335">
        <v>22.25</v>
      </c>
      <c r="ES36" s="334">
        <v>22.5</v>
      </c>
      <c r="ET36" s="335">
        <v>22.75</v>
      </c>
      <c r="EU36" s="334">
        <v>23</v>
      </c>
      <c r="EV36" s="335">
        <v>23.25</v>
      </c>
      <c r="EW36" s="334">
        <v>23.5</v>
      </c>
      <c r="EX36" s="335">
        <v>23.75</v>
      </c>
      <c r="EY36" s="334">
        <v>24</v>
      </c>
      <c r="EZ36" s="335">
        <v>24.25</v>
      </c>
      <c r="FA36" s="334">
        <v>24.5</v>
      </c>
      <c r="FB36" s="335">
        <v>24.75</v>
      </c>
      <c r="FC36" s="334">
        <v>25</v>
      </c>
      <c r="FD36" s="335">
        <v>25.25</v>
      </c>
      <c r="FE36" s="334">
        <v>25.5</v>
      </c>
      <c r="FF36" s="335">
        <v>25.75</v>
      </c>
      <c r="FG36" s="334">
        <v>26</v>
      </c>
      <c r="FH36" s="335">
        <v>26.25</v>
      </c>
      <c r="FI36" s="334">
        <v>26.5</v>
      </c>
      <c r="FJ36" s="335">
        <v>26.75</v>
      </c>
      <c r="FK36" s="334">
        <v>27</v>
      </c>
      <c r="FL36" s="335">
        <v>27.25</v>
      </c>
      <c r="FM36" s="334">
        <v>27.5</v>
      </c>
      <c r="FN36" s="335">
        <v>27.75</v>
      </c>
      <c r="FO36" s="334">
        <v>28</v>
      </c>
      <c r="FP36" s="335">
        <v>28.25</v>
      </c>
      <c r="FQ36" s="334">
        <v>28.5</v>
      </c>
      <c r="FR36" s="335">
        <v>28.75</v>
      </c>
      <c r="FS36" s="334">
        <v>29</v>
      </c>
      <c r="FT36" s="335">
        <v>29.25</v>
      </c>
      <c r="FU36" s="334">
        <v>29.5</v>
      </c>
      <c r="FV36" s="335">
        <v>29.75</v>
      </c>
      <c r="FW36" s="334">
        <v>30</v>
      </c>
      <c r="FX36" s="335">
        <v>30.35</v>
      </c>
      <c r="FY36" s="334">
        <v>30.5</v>
      </c>
      <c r="FZ36" s="335">
        <v>30.75</v>
      </c>
      <c r="GA36" s="334">
        <v>31</v>
      </c>
      <c r="GB36" s="335">
        <v>31.35</v>
      </c>
      <c r="GC36" s="334">
        <v>31.5</v>
      </c>
      <c r="GD36" s="335">
        <v>31.75</v>
      </c>
      <c r="GE36" s="334">
        <v>32</v>
      </c>
      <c r="GF36" s="335">
        <v>33.35</v>
      </c>
      <c r="GG36" s="334">
        <v>32.5</v>
      </c>
      <c r="GH36" s="335">
        <v>33.75</v>
      </c>
      <c r="GI36" s="334">
        <v>33</v>
      </c>
      <c r="GJ36" s="335">
        <v>33.35</v>
      </c>
      <c r="GK36" s="334">
        <v>33.5</v>
      </c>
      <c r="GL36" s="335">
        <v>33.75</v>
      </c>
      <c r="GM36" s="334">
        <v>34</v>
      </c>
      <c r="GN36" s="335">
        <v>34.35</v>
      </c>
      <c r="GO36" s="334">
        <v>34.5</v>
      </c>
      <c r="GP36" s="335">
        <v>34.75</v>
      </c>
      <c r="GQ36" s="334">
        <v>35</v>
      </c>
      <c r="GR36" s="335">
        <v>35.35</v>
      </c>
      <c r="GS36" s="334">
        <v>35.5</v>
      </c>
      <c r="GT36" s="335">
        <v>35.75</v>
      </c>
      <c r="GU36" s="334">
        <v>36</v>
      </c>
      <c r="GV36" s="335">
        <v>36.35</v>
      </c>
      <c r="GW36" s="334">
        <v>36.5</v>
      </c>
      <c r="GX36" s="335">
        <v>36.75</v>
      </c>
      <c r="GY36" s="334">
        <v>37</v>
      </c>
      <c r="GZ36" s="335">
        <v>37.35</v>
      </c>
      <c r="HA36" s="334">
        <v>37.5</v>
      </c>
      <c r="HB36" s="335">
        <v>37.75</v>
      </c>
      <c r="HC36" s="334">
        <v>38</v>
      </c>
      <c r="HD36" s="335">
        <v>38.35</v>
      </c>
      <c r="HE36" s="334">
        <v>38.5</v>
      </c>
      <c r="HF36" s="335">
        <v>38.75</v>
      </c>
      <c r="HG36" s="334">
        <v>39</v>
      </c>
      <c r="HH36" s="335">
        <v>39.35</v>
      </c>
      <c r="HI36" s="334">
        <v>39.5</v>
      </c>
      <c r="HJ36" s="334"/>
      <c r="HK36" s="334">
        <v>40</v>
      </c>
      <c r="HL36" s="335">
        <v>40.450000000000003</v>
      </c>
      <c r="HM36" s="334">
        <v>40.5</v>
      </c>
      <c r="HN36" s="335">
        <v>40.75</v>
      </c>
      <c r="HO36" s="334">
        <v>41</v>
      </c>
      <c r="HP36" s="335">
        <v>41.45</v>
      </c>
      <c r="HQ36" s="334">
        <v>41.5</v>
      </c>
      <c r="HR36" s="335">
        <v>41.75</v>
      </c>
      <c r="HS36" s="334">
        <v>42</v>
      </c>
      <c r="HT36" s="335">
        <v>44.45</v>
      </c>
      <c r="HU36" s="334">
        <v>42.5</v>
      </c>
      <c r="HV36" s="335">
        <v>44.75</v>
      </c>
      <c r="HW36" s="334">
        <v>43</v>
      </c>
      <c r="HX36" s="335">
        <v>44.45</v>
      </c>
      <c r="HY36" s="334">
        <v>43.5</v>
      </c>
      <c r="HZ36" s="335">
        <v>44.75</v>
      </c>
      <c r="IA36" s="334">
        <v>44</v>
      </c>
      <c r="IB36" s="335">
        <v>44.45</v>
      </c>
      <c r="IC36" s="334">
        <v>44.5</v>
      </c>
      <c r="ID36" s="335">
        <v>44.75</v>
      </c>
      <c r="IE36" s="334">
        <v>45</v>
      </c>
      <c r="IF36" s="335">
        <v>45.45</v>
      </c>
      <c r="IG36" s="334">
        <v>45.5</v>
      </c>
      <c r="IH36" s="335">
        <v>45.75</v>
      </c>
      <c r="II36" s="334">
        <v>46</v>
      </c>
      <c r="IJ36" s="335">
        <v>46.45</v>
      </c>
      <c r="IK36" s="334">
        <v>46.5</v>
      </c>
      <c r="IL36" s="335">
        <v>46.75</v>
      </c>
      <c r="IM36" s="334">
        <v>47</v>
      </c>
      <c r="IN36" s="335">
        <v>47.45</v>
      </c>
      <c r="IO36" s="334">
        <v>47.5</v>
      </c>
      <c r="IP36" s="335">
        <v>47.75</v>
      </c>
      <c r="IQ36" s="334">
        <v>48</v>
      </c>
      <c r="IR36" s="335">
        <v>48.45</v>
      </c>
      <c r="IS36" s="334">
        <v>48.5</v>
      </c>
      <c r="IT36" s="335">
        <v>48.75</v>
      </c>
      <c r="IU36" s="334">
        <v>49</v>
      </c>
      <c r="IV36" s="335">
        <v>49.45</v>
      </c>
      <c r="IW36" s="334">
        <v>49.5</v>
      </c>
      <c r="IX36" s="334"/>
      <c r="IY36" s="334">
        <v>50</v>
      </c>
      <c r="IZ36" s="335">
        <v>50.55</v>
      </c>
      <c r="JA36" s="334">
        <v>50.5</v>
      </c>
      <c r="JB36" s="335">
        <v>50.75</v>
      </c>
      <c r="JC36" s="334">
        <v>51</v>
      </c>
      <c r="JD36" s="335">
        <v>51.55</v>
      </c>
      <c r="JE36" s="334">
        <v>51.5</v>
      </c>
      <c r="JF36" s="335">
        <v>51.75</v>
      </c>
      <c r="JG36" s="334">
        <v>52</v>
      </c>
      <c r="JH36" s="335">
        <v>55.55</v>
      </c>
      <c r="JI36" s="334">
        <v>52.5</v>
      </c>
      <c r="JJ36" s="335">
        <v>55.75</v>
      </c>
      <c r="JK36" s="334">
        <v>53</v>
      </c>
      <c r="JL36" s="335">
        <v>55.55</v>
      </c>
      <c r="JM36" s="334">
        <v>53.5</v>
      </c>
      <c r="JN36" s="335">
        <v>55.75</v>
      </c>
      <c r="JO36" s="334">
        <v>54</v>
      </c>
      <c r="JP36" s="335">
        <v>55.55</v>
      </c>
      <c r="JQ36" s="334">
        <v>54.5</v>
      </c>
      <c r="JR36" s="335">
        <v>55.75</v>
      </c>
      <c r="JS36" s="334">
        <v>55</v>
      </c>
      <c r="JT36" s="335">
        <v>55.55</v>
      </c>
      <c r="JU36" s="334">
        <v>55.5</v>
      </c>
      <c r="JV36" s="335">
        <v>55.75</v>
      </c>
      <c r="JW36" s="334">
        <v>56</v>
      </c>
      <c r="JX36" s="335">
        <v>56.55</v>
      </c>
      <c r="JY36" s="334">
        <v>56.5</v>
      </c>
      <c r="JZ36" s="335">
        <v>56.7</v>
      </c>
      <c r="KA36" s="334">
        <v>57</v>
      </c>
      <c r="KB36" s="335">
        <v>57.55</v>
      </c>
      <c r="KC36" s="334">
        <v>57.5</v>
      </c>
      <c r="KD36" s="335">
        <v>57.75</v>
      </c>
      <c r="KE36" s="334">
        <v>58</v>
      </c>
      <c r="KF36" s="335">
        <v>58.55</v>
      </c>
      <c r="KG36" s="334">
        <v>58.5</v>
      </c>
      <c r="KH36" s="335">
        <v>58.75</v>
      </c>
      <c r="KI36" s="334">
        <v>59</v>
      </c>
      <c r="KJ36" s="335">
        <v>59.55</v>
      </c>
      <c r="KK36" s="334">
        <v>60</v>
      </c>
      <c r="KL36" s="335"/>
      <c r="KM36" s="334">
        <v>60.5</v>
      </c>
      <c r="KN36" s="335">
        <v>55.55</v>
      </c>
      <c r="KO36" s="334">
        <v>61</v>
      </c>
      <c r="KP36" s="335">
        <v>55.75</v>
      </c>
      <c r="KQ36" s="334">
        <v>61.5</v>
      </c>
      <c r="KR36" s="335">
        <v>56.55</v>
      </c>
      <c r="KS36" s="334">
        <v>62</v>
      </c>
      <c r="KT36" s="335">
        <v>56.7</v>
      </c>
      <c r="KU36" s="334">
        <v>62.5</v>
      </c>
      <c r="KV36" s="335">
        <v>57.55</v>
      </c>
      <c r="KW36" s="334">
        <v>63</v>
      </c>
      <c r="KX36" s="335">
        <v>57.75</v>
      </c>
      <c r="KY36" s="334">
        <v>63.5</v>
      </c>
      <c r="KZ36" s="335">
        <v>58.55</v>
      </c>
      <c r="LA36" s="334">
        <v>64</v>
      </c>
      <c r="LB36" s="335">
        <v>58.75</v>
      </c>
      <c r="LC36" s="334">
        <v>64.5</v>
      </c>
      <c r="LD36" s="335">
        <v>59.55</v>
      </c>
      <c r="LE36" s="334">
        <v>65</v>
      </c>
      <c r="LF36" s="335"/>
      <c r="LG36" s="334">
        <v>65.5</v>
      </c>
      <c r="LH36" s="335">
        <v>55.75</v>
      </c>
      <c r="LI36" s="334">
        <v>66</v>
      </c>
      <c r="LJ36" s="335">
        <v>56.55</v>
      </c>
      <c r="LK36" s="334">
        <v>66.5</v>
      </c>
      <c r="LL36" s="335">
        <v>56.7</v>
      </c>
      <c r="LM36" s="334">
        <v>67</v>
      </c>
      <c r="LN36" s="335">
        <v>57.55</v>
      </c>
      <c r="LO36" s="334">
        <v>67.5</v>
      </c>
      <c r="LP36" s="335">
        <v>57.75</v>
      </c>
      <c r="LQ36" s="334">
        <v>68</v>
      </c>
      <c r="LR36" s="335">
        <v>58.55</v>
      </c>
      <c r="LS36" s="334">
        <v>68.5</v>
      </c>
      <c r="LT36" s="335">
        <v>58.75</v>
      </c>
      <c r="LU36" s="334">
        <v>69</v>
      </c>
      <c r="LV36" s="335">
        <v>33.75</v>
      </c>
      <c r="LW36" s="334">
        <v>69.5</v>
      </c>
      <c r="LX36" s="335">
        <v>34.35</v>
      </c>
      <c r="LY36" s="334">
        <v>70</v>
      </c>
      <c r="LZ36" s="335">
        <v>34.75</v>
      </c>
      <c r="MA36" s="334">
        <v>70.5</v>
      </c>
      <c r="MB36" s="335">
        <v>55.55</v>
      </c>
      <c r="MC36" s="334">
        <v>71</v>
      </c>
      <c r="MD36" s="335">
        <v>55.75</v>
      </c>
      <c r="ME36" s="334">
        <v>71.5</v>
      </c>
      <c r="MF36" s="335">
        <v>57.55</v>
      </c>
      <c r="MG36" s="334">
        <v>72</v>
      </c>
      <c r="MH36" s="335">
        <v>57.7</v>
      </c>
      <c r="MI36" s="334">
        <v>72.5</v>
      </c>
      <c r="MJ36" s="335">
        <v>57.55</v>
      </c>
      <c r="MK36" s="334">
        <v>73</v>
      </c>
      <c r="ML36" s="335">
        <v>57.75</v>
      </c>
      <c r="MM36" s="334">
        <v>73.5</v>
      </c>
      <c r="MN36" s="335">
        <v>58.55</v>
      </c>
      <c r="MO36" s="334">
        <v>74</v>
      </c>
      <c r="MP36" s="335">
        <v>58.75</v>
      </c>
      <c r="MQ36" s="334">
        <v>74.5</v>
      </c>
      <c r="MR36" s="335">
        <v>59.55</v>
      </c>
      <c r="MS36" s="334">
        <v>75</v>
      </c>
      <c r="MT36" s="335"/>
      <c r="MU36" s="334">
        <v>75.5</v>
      </c>
      <c r="MV36" s="335">
        <v>55.75</v>
      </c>
      <c r="MW36" s="334">
        <v>76</v>
      </c>
      <c r="MX36" s="335">
        <v>57.55</v>
      </c>
      <c r="MY36" s="334">
        <v>76.5</v>
      </c>
      <c r="MZ36" s="335">
        <v>57.7</v>
      </c>
      <c r="NA36" s="334">
        <v>77</v>
      </c>
      <c r="NB36" s="335">
        <v>57.55</v>
      </c>
      <c r="NC36" s="334">
        <v>77.5</v>
      </c>
      <c r="ND36" s="335">
        <v>57.75</v>
      </c>
      <c r="NE36" s="334">
        <v>78</v>
      </c>
      <c r="NF36" s="335">
        <v>58.55</v>
      </c>
      <c r="NG36" s="334">
        <v>78.5</v>
      </c>
      <c r="NH36" s="335">
        <v>58.75</v>
      </c>
      <c r="NI36" s="334">
        <v>79</v>
      </c>
      <c r="NJ36" s="335">
        <v>33.75</v>
      </c>
      <c r="NK36" s="334">
        <v>79.5</v>
      </c>
      <c r="NL36" s="335">
        <v>44.45</v>
      </c>
      <c r="NM36" s="334">
        <v>80</v>
      </c>
      <c r="NN36" s="335"/>
      <c r="NO36" s="334">
        <v>80.5</v>
      </c>
      <c r="NP36" s="335">
        <v>55.55</v>
      </c>
      <c r="NQ36" s="334">
        <v>81</v>
      </c>
      <c r="NR36" s="335">
        <v>55.85</v>
      </c>
      <c r="NS36" s="334">
        <v>81.5</v>
      </c>
      <c r="NT36" s="335">
        <v>58.55</v>
      </c>
      <c r="NU36" s="334">
        <v>82</v>
      </c>
      <c r="NV36" s="335">
        <v>58.8</v>
      </c>
      <c r="NW36" s="334">
        <v>82.5</v>
      </c>
      <c r="NX36" s="335">
        <v>58.55</v>
      </c>
      <c r="NY36" s="334">
        <v>83</v>
      </c>
      <c r="NZ36" s="335">
        <v>58.85</v>
      </c>
      <c r="OA36" s="334">
        <v>83.5</v>
      </c>
      <c r="OB36" s="335">
        <v>58.55</v>
      </c>
      <c r="OC36" s="334">
        <v>84</v>
      </c>
      <c r="OD36" s="335">
        <v>58.85</v>
      </c>
      <c r="OE36" s="334">
        <v>84.5</v>
      </c>
      <c r="OF36" s="335">
        <v>59.55</v>
      </c>
      <c r="OG36" s="334">
        <v>85</v>
      </c>
      <c r="OH36" s="335"/>
      <c r="OI36" s="334">
        <v>85.5</v>
      </c>
      <c r="OJ36" s="335">
        <v>55.85</v>
      </c>
      <c r="OK36" s="334">
        <v>86</v>
      </c>
      <c r="OL36" s="335">
        <v>58.55</v>
      </c>
      <c r="OM36" s="334">
        <v>86.5</v>
      </c>
      <c r="ON36" s="335">
        <v>58.8</v>
      </c>
      <c r="OO36" s="334">
        <v>87</v>
      </c>
      <c r="OP36" s="335">
        <v>58.55</v>
      </c>
      <c r="OQ36" s="334">
        <v>87.5</v>
      </c>
      <c r="OR36" s="335">
        <v>58.85</v>
      </c>
      <c r="OS36" s="334">
        <v>88</v>
      </c>
      <c r="OT36" s="335">
        <v>58.55</v>
      </c>
      <c r="OU36" s="334">
        <v>89</v>
      </c>
      <c r="OV36" s="335">
        <v>58.85</v>
      </c>
      <c r="OW36" s="334">
        <v>89.5</v>
      </c>
      <c r="OX36" s="335">
        <v>33.85</v>
      </c>
      <c r="OY36" s="334">
        <v>90</v>
      </c>
      <c r="OZ36" s="335">
        <v>44.45</v>
      </c>
      <c r="PA36" s="334">
        <v>90.5</v>
      </c>
      <c r="PB36" s="335">
        <v>55.55</v>
      </c>
      <c r="PC36" s="334">
        <v>91</v>
      </c>
      <c r="PD36" s="335">
        <v>55.95</v>
      </c>
      <c r="PE36" s="334">
        <v>91.5</v>
      </c>
      <c r="PF36" s="335">
        <v>59.55</v>
      </c>
      <c r="PG36" s="334">
        <v>92</v>
      </c>
      <c r="PH36" s="335">
        <v>59.9</v>
      </c>
      <c r="PI36" s="334">
        <v>92.5</v>
      </c>
      <c r="PJ36" s="335">
        <v>59.55</v>
      </c>
      <c r="PK36" s="334">
        <v>93</v>
      </c>
      <c r="PL36" s="335">
        <v>59.95</v>
      </c>
      <c r="PM36" s="334">
        <v>93.5</v>
      </c>
      <c r="PN36" s="335">
        <v>59.55</v>
      </c>
      <c r="PO36" s="334">
        <v>94</v>
      </c>
      <c r="PP36" s="335">
        <v>59.95</v>
      </c>
      <c r="PQ36" s="334">
        <v>94.5</v>
      </c>
      <c r="PR36" s="335">
        <v>59.55</v>
      </c>
      <c r="PS36" s="334">
        <v>95</v>
      </c>
      <c r="PT36" s="335"/>
      <c r="PU36" s="334">
        <v>95.5</v>
      </c>
      <c r="PV36" s="335">
        <v>55.95</v>
      </c>
      <c r="PW36" s="334">
        <v>96</v>
      </c>
      <c r="PX36" s="335">
        <v>59.55</v>
      </c>
      <c r="PY36" s="334">
        <v>96.5</v>
      </c>
      <c r="PZ36" s="335">
        <v>59.9</v>
      </c>
      <c r="QA36" s="334">
        <v>97</v>
      </c>
      <c r="QB36" s="335">
        <v>59.55</v>
      </c>
      <c r="QC36" s="334">
        <v>97.5</v>
      </c>
      <c r="QD36" s="335">
        <v>59.95</v>
      </c>
      <c r="QE36" s="334">
        <v>98</v>
      </c>
      <c r="QF36" s="335">
        <v>59.55</v>
      </c>
      <c r="QG36" s="334">
        <v>98.5</v>
      </c>
      <c r="QH36" s="335">
        <v>59.95</v>
      </c>
      <c r="QI36" s="334">
        <v>99</v>
      </c>
      <c r="QJ36" s="335">
        <v>59.95</v>
      </c>
      <c r="QK36" s="334">
        <v>99.5</v>
      </c>
      <c r="QL36" s="335">
        <v>33.950000000000003</v>
      </c>
      <c r="QM36" s="334">
        <v>100</v>
      </c>
      <c r="QN36" s="334"/>
      <c r="QO36" s="334">
        <v>100.5</v>
      </c>
      <c r="QP36" s="334"/>
      <c r="QQ36" s="334">
        <v>101</v>
      </c>
      <c r="QR36" s="334"/>
      <c r="QS36" s="334">
        <v>101.5</v>
      </c>
      <c r="QT36" s="334"/>
      <c r="QU36" s="334">
        <v>102</v>
      </c>
      <c r="QV36" s="334"/>
      <c r="QW36" s="334">
        <v>102.5</v>
      </c>
      <c r="QX36" s="334"/>
      <c r="QY36" s="334">
        <v>103</v>
      </c>
      <c r="QZ36" s="334"/>
      <c r="RA36" s="334">
        <v>103.5</v>
      </c>
      <c r="RB36" s="334"/>
      <c r="RC36" s="334">
        <v>104</v>
      </c>
      <c r="RD36" s="334"/>
      <c r="RE36" s="334">
        <v>104.5</v>
      </c>
      <c r="RF36" s="334"/>
      <c r="RG36" s="334">
        <v>105</v>
      </c>
      <c r="RH36" s="334"/>
      <c r="RI36" s="334">
        <v>105.5</v>
      </c>
      <c r="RJ36" s="334"/>
      <c r="RK36" s="334">
        <v>106</v>
      </c>
      <c r="RL36" s="334"/>
      <c r="RM36" s="334">
        <v>106.5</v>
      </c>
      <c r="RN36" s="334"/>
      <c r="RO36" s="334">
        <v>107</v>
      </c>
      <c r="RP36" s="334"/>
      <c r="RQ36" s="334">
        <v>107.5</v>
      </c>
      <c r="RR36" s="334"/>
      <c r="RS36" s="334">
        <v>108</v>
      </c>
      <c r="RT36" s="334"/>
      <c r="RU36" s="334">
        <v>108.5</v>
      </c>
      <c r="RV36" s="334"/>
      <c r="RW36" s="334">
        <v>109</v>
      </c>
      <c r="RX36" s="334"/>
      <c r="RY36" s="334">
        <v>109.5</v>
      </c>
      <c r="RZ36" s="334"/>
      <c r="SA36" s="334">
        <v>110</v>
      </c>
      <c r="SB36" s="334"/>
      <c r="SC36" s="334">
        <v>110.5</v>
      </c>
      <c r="SD36" s="334"/>
      <c r="SE36" s="334">
        <v>111</v>
      </c>
      <c r="SF36" s="334"/>
      <c r="SG36" s="334">
        <v>111.5</v>
      </c>
      <c r="SH36" s="334"/>
      <c r="SI36" s="334">
        <v>112</v>
      </c>
      <c r="SJ36" s="334"/>
      <c r="SK36" s="334">
        <v>112.5</v>
      </c>
      <c r="SL36" s="334"/>
      <c r="SM36" s="334">
        <v>113</v>
      </c>
      <c r="SN36" s="334"/>
      <c r="SO36" s="334">
        <v>113.5</v>
      </c>
      <c r="SP36" s="334"/>
      <c r="SQ36" s="334">
        <v>114</v>
      </c>
      <c r="SR36" s="334"/>
      <c r="SS36" s="334">
        <v>114.5</v>
      </c>
      <c r="ST36" s="334"/>
      <c r="SU36" s="334">
        <v>115</v>
      </c>
      <c r="SV36" s="334"/>
      <c r="SW36" s="334">
        <v>115.5</v>
      </c>
      <c r="SX36" s="334"/>
      <c r="SY36" s="334">
        <v>116</v>
      </c>
      <c r="SZ36" s="334"/>
      <c r="TA36" s="334">
        <v>116.5</v>
      </c>
      <c r="TB36" s="334"/>
      <c r="TC36" s="334">
        <v>117</v>
      </c>
      <c r="TD36" s="334"/>
      <c r="TE36" s="334">
        <v>117.5</v>
      </c>
      <c r="TF36" s="334"/>
      <c r="TG36" s="334">
        <v>118</v>
      </c>
      <c r="TH36" s="334"/>
      <c r="TI36" s="334">
        <v>118.5</v>
      </c>
      <c r="TJ36" s="334"/>
      <c r="TK36" s="334">
        <v>119</v>
      </c>
      <c r="TL36" s="334"/>
      <c r="TM36" s="334">
        <v>119.5</v>
      </c>
      <c r="TN36" s="334"/>
      <c r="TO36" s="334">
        <v>120</v>
      </c>
      <c r="TP36" s="334"/>
      <c r="TQ36" s="334">
        <v>120.5</v>
      </c>
      <c r="TR36" s="334"/>
      <c r="TS36" s="334">
        <v>121</v>
      </c>
      <c r="TT36" s="334"/>
      <c r="TU36" s="334">
        <v>121.5</v>
      </c>
      <c r="TV36" s="334"/>
      <c r="TW36" s="334">
        <v>122</v>
      </c>
      <c r="TX36" s="334"/>
      <c r="TY36" s="334">
        <v>122.5</v>
      </c>
      <c r="TZ36" s="334"/>
      <c r="UA36" s="334">
        <v>123</v>
      </c>
      <c r="UB36" s="334"/>
      <c r="UC36" s="334">
        <v>123.5</v>
      </c>
      <c r="UD36" s="334"/>
      <c r="UE36" s="334">
        <v>124</v>
      </c>
      <c r="UF36" s="334"/>
      <c r="UG36" s="334">
        <v>124.5</v>
      </c>
      <c r="UH36" s="334"/>
      <c r="UI36" s="334">
        <v>125</v>
      </c>
      <c r="UJ36" s="334"/>
      <c r="UK36" s="334">
        <v>125.5</v>
      </c>
      <c r="UL36" s="334"/>
      <c r="UM36" s="334">
        <v>126</v>
      </c>
      <c r="UN36" s="334"/>
      <c r="UO36" s="334">
        <v>126.5</v>
      </c>
      <c r="UP36" s="334"/>
      <c r="UQ36" s="334">
        <v>127</v>
      </c>
      <c r="UR36" s="334"/>
      <c r="US36" s="334">
        <v>127.5</v>
      </c>
      <c r="UT36" s="334"/>
      <c r="UU36" s="334">
        <v>128</v>
      </c>
      <c r="UV36" s="334"/>
      <c r="UW36" s="334">
        <v>128.5</v>
      </c>
      <c r="UX36" s="334"/>
      <c r="UY36" s="334">
        <v>129</v>
      </c>
      <c r="UZ36" s="334"/>
      <c r="VA36" s="334">
        <v>129.5</v>
      </c>
      <c r="VB36" s="334"/>
      <c r="VC36" s="334">
        <v>130</v>
      </c>
      <c r="VD36" s="334"/>
      <c r="VE36" s="334">
        <v>130.5</v>
      </c>
      <c r="VF36" s="334"/>
      <c r="VG36" s="334">
        <v>131</v>
      </c>
      <c r="VH36" s="334"/>
      <c r="VI36" s="334">
        <v>131.5</v>
      </c>
      <c r="VJ36" s="334"/>
      <c r="VK36" s="334">
        <v>132</v>
      </c>
      <c r="VL36" s="334"/>
      <c r="VM36" s="334">
        <v>132.5</v>
      </c>
      <c r="VN36" s="334"/>
      <c r="VO36" s="334">
        <v>133</v>
      </c>
      <c r="VP36" s="334"/>
      <c r="VQ36" s="334">
        <v>133.5</v>
      </c>
      <c r="VR36" s="334"/>
      <c r="VS36" s="334">
        <v>134</v>
      </c>
      <c r="VT36" s="334"/>
      <c r="VU36" s="334">
        <v>134.5</v>
      </c>
      <c r="VV36" s="334"/>
      <c r="VW36" s="334">
        <v>135</v>
      </c>
      <c r="VX36" s="334"/>
      <c r="VY36" s="334">
        <v>135.5</v>
      </c>
      <c r="VZ36" s="334"/>
      <c r="WA36" s="334">
        <v>136</v>
      </c>
      <c r="WB36" s="334"/>
      <c r="WC36" s="334">
        <v>136.5</v>
      </c>
      <c r="WD36" s="334"/>
      <c r="WE36" s="334">
        <v>137</v>
      </c>
      <c r="WF36" s="334"/>
      <c r="WG36" s="334">
        <v>137.5</v>
      </c>
      <c r="WH36" s="334"/>
      <c r="WI36" s="334">
        <v>138</v>
      </c>
      <c r="WJ36" s="334"/>
      <c r="WK36" s="334">
        <v>138.5</v>
      </c>
      <c r="WL36" s="334"/>
      <c r="WM36" s="334">
        <v>139</v>
      </c>
      <c r="WN36" s="334"/>
      <c r="WO36" s="334">
        <v>139.5</v>
      </c>
      <c r="WP36" s="334"/>
      <c r="WQ36" s="334">
        <v>140</v>
      </c>
      <c r="WR36" s="334"/>
      <c r="WS36" s="334">
        <v>140.5</v>
      </c>
      <c r="WT36" s="334"/>
      <c r="WU36" s="334">
        <v>141</v>
      </c>
      <c r="WV36" s="334"/>
      <c r="WW36" s="334">
        <v>141.5</v>
      </c>
      <c r="WX36" s="334"/>
      <c r="WY36" s="334">
        <v>142</v>
      </c>
      <c r="WZ36" s="334"/>
      <c r="XA36" s="334">
        <v>142.5</v>
      </c>
      <c r="XB36" s="334"/>
      <c r="XC36" s="334">
        <v>143</v>
      </c>
      <c r="XD36" s="334"/>
      <c r="XE36" s="334">
        <v>143.5</v>
      </c>
      <c r="XF36" s="334"/>
      <c r="XG36" s="334">
        <v>144</v>
      </c>
      <c r="XH36" s="334"/>
      <c r="XI36" s="334">
        <v>144.5</v>
      </c>
      <c r="XJ36" s="334"/>
      <c r="XK36" s="334">
        <v>145</v>
      </c>
      <c r="XL36" s="334"/>
      <c r="XM36" s="334">
        <v>145.5</v>
      </c>
      <c r="XN36" s="334"/>
      <c r="XO36" s="334">
        <v>146</v>
      </c>
      <c r="XP36" s="334"/>
      <c r="XQ36" s="334">
        <v>146.5</v>
      </c>
      <c r="XR36" s="334"/>
      <c r="XS36" s="334">
        <v>147</v>
      </c>
      <c r="XT36" s="334"/>
      <c r="XU36" s="334">
        <v>147.5</v>
      </c>
      <c r="XV36" s="334"/>
      <c r="XW36" s="334">
        <v>148</v>
      </c>
      <c r="XX36" s="334"/>
      <c r="XY36" s="334">
        <v>148.5</v>
      </c>
      <c r="XZ36" s="334"/>
      <c r="YA36" s="334">
        <v>149</v>
      </c>
      <c r="YB36" s="334"/>
      <c r="YC36" s="334">
        <v>149.5</v>
      </c>
      <c r="YD36" s="334"/>
      <c r="YE36" s="337">
        <v>150</v>
      </c>
    </row>
    <row r="37" spans="1:655" ht="30" customHeight="1">
      <c r="B37" s="291"/>
      <c r="C37" s="292"/>
      <c r="D37" s="292"/>
      <c r="E37" s="292"/>
      <c r="F37" s="292"/>
      <c r="G37" s="292"/>
      <c r="H37" s="292"/>
      <c r="I37" s="292"/>
      <c r="J37" s="292"/>
      <c r="K37" s="292"/>
      <c r="L37" s="292"/>
      <c r="M37" s="292"/>
      <c r="N37" s="293"/>
      <c r="O37" s="291"/>
      <c r="P37" s="292"/>
      <c r="Q37" s="292"/>
      <c r="R37" s="292"/>
      <c r="S37" s="292"/>
      <c r="T37" s="292"/>
      <c r="U37" s="292"/>
      <c r="V37" s="292"/>
      <c r="W37" s="292"/>
      <c r="X37" s="292"/>
      <c r="Y37" s="292"/>
      <c r="Z37" s="292"/>
      <c r="AA37" s="293"/>
      <c r="AB37" s="291"/>
      <c r="AC37" s="292"/>
      <c r="AD37" s="292"/>
      <c r="AE37" s="292"/>
      <c r="AF37" s="292"/>
      <c r="AG37" s="292"/>
      <c r="AH37" s="292"/>
      <c r="AI37" s="292"/>
      <c r="AJ37" s="292"/>
      <c r="AK37" s="292"/>
      <c r="AL37" s="291"/>
      <c r="AM37" s="292"/>
      <c r="AN37" s="292"/>
      <c r="AO37" s="292"/>
      <c r="AP37" s="292"/>
      <c r="AQ37" s="292"/>
      <c r="AR37" s="292"/>
      <c r="AS37" s="292"/>
      <c r="AT37" s="292"/>
      <c r="AU37" s="293"/>
      <c r="AW37" s="321"/>
      <c r="AX37" s="322"/>
      <c r="AY37" s="322"/>
      <c r="AZ37" s="322"/>
      <c r="BA37" s="323"/>
      <c r="BE37" s="339" t="s">
        <v>172</v>
      </c>
      <c r="BF37" s="340" t="s">
        <v>173</v>
      </c>
      <c r="BG37" s="341"/>
      <c r="BH37" s="341"/>
      <c r="BI37" s="341"/>
      <c r="BJ37" s="341"/>
      <c r="BK37" s="341"/>
      <c r="BL37" s="341"/>
      <c r="BM37" s="341"/>
      <c r="BN37" s="341"/>
      <c r="BO37" s="341"/>
      <c r="BP37" s="341"/>
      <c r="BQ37" s="342"/>
      <c r="BR37" s="341" t="s">
        <v>174</v>
      </c>
      <c r="BS37" s="342"/>
      <c r="BT37" s="341"/>
      <c r="BU37" s="341"/>
      <c r="BV37" s="341"/>
      <c r="BW37" s="341"/>
      <c r="BX37" s="341"/>
      <c r="BY37" s="341"/>
      <c r="BZ37" s="341"/>
      <c r="CA37" s="341"/>
      <c r="CB37" s="341"/>
      <c r="CC37" s="341"/>
      <c r="CD37" s="341"/>
      <c r="CE37" s="343"/>
      <c r="CF37" s="341"/>
      <c r="CG37" s="341"/>
      <c r="CH37" s="341"/>
      <c r="CI37" s="341"/>
      <c r="CJ37" s="341"/>
      <c r="CK37" s="342"/>
      <c r="CL37" s="341" t="s">
        <v>175</v>
      </c>
      <c r="CM37" s="341"/>
      <c r="CN37" s="341"/>
      <c r="CO37" s="341"/>
      <c r="CP37" s="341"/>
      <c r="CQ37" s="341"/>
      <c r="CR37" s="341"/>
      <c r="CS37" s="341"/>
      <c r="CT37" s="341"/>
      <c r="CU37" s="342"/>
      <c r="CV37" s="341"/>
      <c r="CW37" s="341"/>
      <c r="CX37" s="341"/>
      <c r="CY37" s="341"/>
      <c r="CZ37" s="341"/>
      <c r="DA37" s="341"/>
      <c r="DB37" s="341"/>
      <c r="DC37" s="341"/>
      <c r="DD37" s="341"/>
      <c r="DE37" s="341"/>
      <c r="DF37" s="341"/>
      <c r="DG37" s="341"/>
      <c r="DH37" s="341"/>
      <c r="DI37" s="341"/>
      <c r="DJ37" s="341"/>
      <c r="DK37" s="341"/>
      <c r="DL37" s="341"/>
      <c r="DM37" s="341"/>
      <c r="DN37" s="341"/>
      <c r="DO37" s="341"/>
      <c r="DP37" s="341" t="s">
        <v>176</v>
      </c>
      <c r="DQ37" s="341"/>
      <c r="DR37" s="341"/>
      <c r="DS37" s="341"/>
      <c r="DT37" s="341"/>
      <c r="DU37" s="341"/>
      <c r="DV37" s="341"/>
      <c r="DW37" s="341"/>
      <c r="DX37" s="341"/>
      <c r="DY37" s="341"/>
      <c r="DZ37" s="341"/>
      <c r="EA37" s="341"/>
      <c r="EB37" s="341"/>
      <c r="EC37" s="341"/>
      <c r="ED37" s="341"/>
      <c r="EE37" s="341"/>
      <c r="EF37" s="341"/>
      <c r="EG37" s="341"/>
      <c r="EH37" s="341"/>
      <c r="EI37" s="341"/>
      <c r="EJ37" s="341"/>
      <c r="EK37" s="341"/>
      <c r="EL37" s="341"/>
      <c r="EM37" s="341"/>
      <c r="EN37" s="341"/>
      <c r="EO37" s="341"/>
      <c r="EP37" s="341"/>
      <c r="EQ37" s="341"/>
      <c r="ER37" s="341"/>
      <c r="ES37" s="341"/>
      <c r="ET37" s="341" t="s">
        <v>177</v>
      </c>
      <c r="EU37" s="341"/>
      <c r="EV37" s="341"/>
      <c r="EW37" s="341"/>
      <c r="EX37" s="341"/>
      <c r="EY37" s="341"/>
      <c r="EZ37" s="341"/>
      <c r="FA37" s="341"/>
      <c r="FB37" s="341"/>
      <c r="FC37" s="341"/>
      <c r="FD37" s="341"/>
      <c r="FE37" s="341"/>
      <c r="FF37" s="341"/>
      <c r="FG37" s="341"/>
      <c r="FH37" s="341"/>
      <c r="FI37" s="341"/>
      <c r="FJ37" s="341"/>
      <c r="FK37" s="341"/>
      <c r="FL37" s="341"/>
      <c r="FM37" s="341"/>
      <c r="FN37" s="341"/>
      <c r="FO37" s="341"/>
      <c r="FP37" s="341"/>
      <c r="FQ37" s="341"/>
      <c r="FR37" s="341"/>
      <c r="FS37" s="341"/>
      <c r="FT37" s="341"/>
      <c r="FU37" s="341"/>
      <c r="FV37" s="341"/>
      <c r="FW37" s="341"/>
      <c r="FX37" s="341" t="s">
        <v>178</v>
      </c>
      <c r="FY37" s="341"/>
      <c r="FZ37" s="341"/>
      <c r="GA37" s="341"/>
      <c r="GB37" s="341"/>
      <c r="GC37" s="341"/>
      <c r="GD37" s="341"/>
      <c r="GE37" s="341"/>
      <c r="GF37" s="341"/>
      <c r="GG37" s="341"/>
      <c r="GH37" s="341"/>
      <c r="GI37" s="341"/>
      <c r="GJ37" s="341"/>
      <c r="GK37" s="341"/>
      <c r="GL37" s="341"/>
      <c r="GM37" s="341"/>
      <c r="GN37" s="341"/>
      <c r="GO37" s="341"/>
      <c r="GP37" s="341"/>
      <c r="GQ37" s="341"/>
      <c r="GR37" s="341"/>
      <c r="GS37" s="341"/>
      <c r="GT37" s="341"/>
      <c r="GU37" s="341"/>
      <c r="GV37" s="341"/>
      <c r="GW37" s="341"/>
      <c r="GX37" s="341"/>
      <c r="GY37" s="341"/>
      <c r="GZ37" s="341"/>
      <c r="HA37" s="341"/>
      <c r="HB37" s="341"/>
      <c r="HC37" s="341"/>
      <c r="HD37" s="341"/>
      <c r="HE37" s="341"/>
      <c r="HF37" s="341"/>
      <c r="HG37" s="341"/>
      <c r="HH37" s="341"/>
      <c r="HI37" s="341"/>
      <c r="HJ37" s="341"/>
      <c r="HK37" s="341"/>
      <c r="HL37" s="341"/>
      <c r="HM37" s="341"/>
      <c r="HN37" s="341"/>
      <c r="HO37" s="341"/>
      <c r="HP37" s="341"/>
      <c r="HQ37" s="341"/>
      <c r="HR37" s="341"/>
      <c r="HS37" s="341"/>
      <c r="HT37" s="341"/>
      <c r="HU37" s="341"/>
      <c r="HV37" s="341"/>
      <c r="HW37" s="341"/>
      <c r="HX37" s="341"/>
      <c r="HY37" s="341"/>
      <c r="HZ37" s="341"/>
      <c r="IA37" s="341"/>
      <c r="IB37" s="341"/>
      <c r="IC37" s="341"/>
      <c r="ID37" s="341"/>
      <c r="IE37" s="341"/>
      <c r="IF37" s="341"/>
      <c r="IG37" s="341"/>
      <c r="IH37" s="341"/>
      <c r="II37" s="341"/>
      <c r="IJ37" s="341"/>
      <c r="IK37" s="341"/>
      <c r="IL37" s="341"/>
      <c r="IM37" s="341"/>
      <c r="IN37" s="341"/>
      <c r="IO37" s="341"/>
      <c r="IP37" s="341"/>
      <c r="IQ37" s="341"/>
      <c r="IR37" s="341"/>
      <c r="IS37" s="341"/>
      <c r="IT37" s="341"/>
      <c r="IU37" s="341"/>
      <c r="IV37" s="341"/>
      <c r="IW37" s="341"/>
      <c r="IX37" s="341"/>
      <c r="IY37" s="341"/>
      <c r="IZ37" s="341"/>
      <c r="JA37" s="341"/>
      <c r="JB37" s="341"/>
      <c r="JC37" s="341"/>
      <c r="JD37" s="341"/>
      <c r="JE37" s="341"/>
      <c r="JF37" s="341"/>
      <c r="JG37" s="341"/>
      <c r="JH37" s="341"/>
      <c r="JI37" s="341"/>
      <c r="JJ37" s="341"/>
      <c r="JK37" s="341"/>
      <c r="JL37" s="341"/>
      <c r="JM37" s="341"/>
      <c r="JN37" s="341"/>
      <c r="JO37" s="341"/>
      <c r="JP37" s="341"/>
      <c r="JQ37" s="341"/>
      <c r="JR37" s="341"/>
      <c r="JS37" s="341"/>
      <c r="JT37" s="341"/>
      <c r="JU37" s="341"/>
      <c r="JV37" s="341"/>
      <c r="JW37" s="341"/>
      <c r="JX37" s="341"/>
      <c r="JY37" s="341"/>
      <c r="JZ37" s="341"/>
      <c r="KA37" s="341"/>
      <c r="KB37" s="341"/>
      <c r="KC37" s="341"/>
      <c r="KD37" s="341"/>
      <c r="KE37" s="341"/>
      <c r="KF37" s="341"/>
      <c r="KG37" s="341"/>
      <c r="KH37" s="341"/>
      <c r="KI37" s="341"/>
      <c r="KJ37" s="341"/>
      <c r="KK37" s="341"/>
      <c r="KL37" s="341"/>
      <c r="KM37" s="341"/>
      <c r="KN37" s="341"/>
      <c r="KO37" s="341"/>
      <c r="KP37" s="341"/>
      <c r="KQ37" s="341"/>
      <c r="KR37" s="341"/>
      <c r="KS37" s="341"/>
      <c r="KT37" s="341"/>
      <c r="KU37" s="341"/>
      <c r="KV37" s="341"/>
      <c r="KW37" s="341"/>
      <c r="KX37" s="341"/>
      <c r="KY37" s="341"/>
      <c r="KZ37" s="341"/>
      <c r="LA37" s="341"/>
      <c r="LB37" s="341"/>
      <c r="LC37" s="341"/>
      <c r="LD37" s="341"/>
      <c r="LE37" s="341"/>
      <c r="LF37" s="341"/>
      <c r="LG37" s="341"/>
      <c r="LH37" s="341"/>
      <c r="LI37" s="341"/>
      <c r="LJ37" s="341"/>
      <c r="LK37" s="341"/>
      <c r="LL37" s="341"/>
      <c r="LM37" s="341"/>
      <c r="LN37" s="341"/>
      <c r="LO37" s="341"/>
      <c r="LP37" s="341"/>
      <c r="LQ37" s="341"/>
      <c r="LR37" s="341"/>
      <c r="LS37" s="341"/>
      <c r="LT37" s="341"/>
      <c r="LU37" s="341"/>
      <c r="LV37" s="341"/>
      <c r="LW37" s="341"/>
      <c r="LX37" s="341"/>
      <c r="LY37" s="341"/>
      <c r="LZ37" s="341"/>
      <c r="MA37" s="341"/>
      <c r="MB37" s="341"/>
      <c r="MC37" s="341"/>
      <c r="MD37" s="341"/>
      <c r="ME37" s="341"/>
      <c r="MF37" s="341"/>
      <c r="MG37" s="341"/>
      <c r="MH37" s="341"/>
      <c r="MI37" s="341"/>
      <c r="MJ37" s="341"/>
      <c r="MK37" s="341"/>
      <c r="ML37" s="341"/>
      <c r="MM37" s="341"/>
      <c r="MN37" s="341"/>
      <c r="MO37" s="341"/>
      <c r="MP37" s="341"/>
      <c r="MQ37" s="341"/>
      <c r="MR37" s="341"/>
      <c r="MS37" s="341"/>
      <c r="MT37" s="341"/>
      <c r="MU37" s="341"/>
      <c r="MV37" s="341"/>
      <c r="MW37" s="341"/>
      <c r="MX37" s="341"/>
      <c r="MY37" s="341"/>
      <c r="MZ37" s="341"/>
      <c r="NA37" s="341"/>
      <c r="NB37" s="341"/>
      <c r="NC37" s="341"/>
      <c r="ND37" s="341"/>
      <c r="NE37" s="341"/>
      <c r="NF37" s="341"/>
      <c r="NG37" s="341"/>
      <c r="NH37" s="341"/>
      <c r="NI37" s="341"/>
      <c r="NJ37" s="341"/>
      <c r="NK37" s="341"/>
      <c r="NL37" s="341"/>
      <c r="NM37" s="341"/>
      <c r="NN37" s="341"/>
      <c r="NO37" s="341"/>
      <c r="NP37" s="341"/>
      <c r="NQ37" s="341"/>
      <c r="NR37" s="341"/>
      <c r="NS37" s="341"/>
      <c r="NT37" s="341"/>
      <c r="NU37" s="341"/>
      <c r="NV37" s="341"/>
      <c r="NW37" s="341"/>
      <c r="NX37" s="341"/>
      <c r="NY37" s="341"/>
      <c r="NZ37" s="341"/>
      <c r="OA37" s="341"/>
      <c r="OB37" s="341"/>
      <c r="OC37" s="341"/>
      <c r="OD37" s="341"/>
      <c r="OE37" s="341"/>
      <c r="OF37" s="341"/>
      <c r="OG37" s="341"/>
      <c r="OH37" s="341"/>
      <c r="OI37" s="341"/>
      <c r="OJ37" s="341"/>
      <c r="OK37" s="341"/>
      <c r="OL37" s="341"/>
      <c r="OM37" s="341"/>
      <c r="ON37" s="341"/>
      <c r="OO37" s="341"/>
      <c r="OP37" s="341"/>
      <c r="OQ37" s="341"/>
      <c r="OR37" s="341"/>
      <c r="OS37" s="341"/>
      <c r="OT37" s="341"/>
      <c r="OU37" s="341"/>
      <c r="OV37" s="341"/>
      <c r="OW37" s="341"/>
      <c r="OX37" s="341"/>
      <c r="OY37" s="341"/>
      <c r="OZ37" s="341"/>
      <c r="PA37" s="341"/>
      <c r="PB37" s="341"/>
      <c r="PC37" s="341"/>
      <c r="PD37" s="341"/>
      <c r="PE37" s="341"/>
      <c r="PF37" s="341"/>
      <c r="PG37" s="341"/>
      <c r="PH37" s="341"/>
      <c r="PI37" s="341"/>
      <c r="PJ37" s="341"/>
      <c r="PK37" s="341"/>
      <c r="PL37" s="341"/>
      <c r="PM37" s="341"/>
      <c r="PN37" s="341"/>
      <c r="PO37" s="341"/>
      <c r="PP37" s="341"/>
      <c r="PQ37" s="341"/>
      <c r="PR37" s="341"/>
      <c r="PS37" s="341"/>
      <c r="PT37" s="341"/>
      <c r="PU37" s="341"/>
      <c r="PV37" s="341"/>
      <c r="PW37" s="341"/>
      <c r="PX37" s="341"/>
      <c r="PY37" s="341"/>
      <c r="PZ37" s="341"/>
      <c r="QA37" s="341"/>
      <c r="QB37" s="341"/>
      <c r="QC37" s="341"/>
      <c r="QD37" s="341"/>
      <c r="QE37" s="341"/>
      <c r="QF37" s="341"/>
      <c r="QG37" s="341"/>
      <c r="QH37" s="341"/>
      <c r="QI37" s="341"/>
      <c r="QJ37" s="341"/>
      <c r="QK37" s="341"/>
      <c r="QL37" s="341"/>
      <c r="QM37" s="341"/>
      <c r="QN37" s="341"/>
      <c r="QO37" s="341"/>
      <c r="QP37" s="341"/>
      <c r="QQ37" s="341"/>
      <c r="QR37" s="341"/>
      <c r="QS37" s="341"/>
      <c r="QT37" s="341"/>
      <c r="QU37" s="341"/>
      <c r="QV37" s="341"/>
      <c r="QW37" s="341"/>
      <c r="QX37" s="341"/>
      <c r="QY37" s="341"/>
      <c r="QZ37" s="341"/>
      <c r="RA37" s="341"/>
      <c r="RB37" s="341"/>
      <c r="RC37" s="341"/>
      <c r="RD37" s="341"/>
      <c r="RE37" s="341"/>
      <c r="RF37" s="341"/>
      <c r="RG37" s="341"/>
      <c r="RH37" s="341"/>
      <c r="RI37" s="341"/>
      <c r="RJ37" s="341"/>
      <c r="RK37" s="341"/>
      <c r="RL37" s="341"/>
      <c r="RM37" s="341"/>
      <c r="RN37" s="341"/>
      <c r="RO37" s="341"/>
      <c r="RP37" s="341"/>
      <c r="RQ37" s="341"/>
      <c r="RR37" s="341"/>
      <c r="RS37" s="341"/>
      <c r="RT37" s="341"/>
      <c r="RU37" s="341"/>
      <c r="RV37" s="341"/>
      <c r="RW37" s="341"/>
      <c r="RX37" s="341"/>
      <c r="RY37" s="341"/>
      <c r="RZ37" s="341"/>
      <c r="SA37" s="341"/>
      <c r="SB37" s="341"/>
      <c r="SC37" s="341"/>
      <c r="SD37" s="341"/>
      <c r="SE37" s="341"/>
      <c r="SF37" s="341"/>
      <c r="SG37" s="341"/>
      <c r="SH37" s="341"/>
      <c r="SI37" s="341"/>
      <c r="SJ37" s="341"/>
      <c r="SK37" s="341"/>
      <c r="SL37" s="341"/>
      <c r="SM37" s="341"/>
      <c r="SN37" s="341"/>
      <c r="SO37" s="341"/>
      <c r="SP37" s="341"/>
      <c r="SQ37" s="341"/>
      <c r="SR37" s="341"/>
      <c r="SS37" s="341"/>
      <c r="ST37" s="341"/>
      <c r="SU37" s="341"/>
      <c r="SV37" s="341"/>
      <c r="SW37" s="341"/>
      <c r="SX37" s="341"/>
      <c r="SY37" s="341"/>
      <c r="SZ37" s="341"/>
      <c r="TA37" s="341"/>
      <c r="TB37" s="341"/>
      <c r="TC37" s="341"/>
      <c r="TD37" s="341"/>
      <c r="TE37" s="341"/>
      <c r="TF37" s="341"/>
      <c r="TG37" s="341"/>
      <c r="TH37" s="341"/>
      <c r="TI37" s="341"/>
      <c r="TJ37" s="341"/>
      <c r="TK37" s="341"/>
      <c r="TL37" s="341"/>
      <c r="TM37" s="341"/>
      <c r="TN37" s="341"/>
      <c r="TO37" s="341"/>
      <c r="TP37" s="341"/>
      <c r="TQ37" s="341"/>
      <c r="TR37" s="341"/>
      <c r="TS37" s="341"/>
      <c r="TT37" s="341"/>
      <c r="TU37" s="341"/>
      <c r="TV37" s="341"/>
      <c r="TW37" s="341"/>
      <c r="TX37" s="341"/>
      <c r="TY37" s="341"/>
      <c r="TZ37" s="341"/>
      <c r="UA37" s="341"/>
      <c r="UB37" s="341"/>
      <c r="UC37" s="341"/>
      <c r="UD37" s="341"/>
      <c r="UE37" s="341"/>
      <c r="UF37" s="341"/>
      <c r="UG37" s="341"/>
      <c r="UH37" s="341"/>
      <c r="UI37" s="341"/>
      <c r="UJ37" s="341"/>
      <c r="UK37" s="341"/>
      <c r="UL37" s="341"/>
      <c r="UM37" s="341"/>
      <c r="UN37" s="341"/>
      <c r="UO37" s="341"/>
      <c r="UP37" s="341"/>
      <c r="UQ37" s="341"/>
      <c r="UR37" s="341"/>
      <c r="US37" s="341"/>
      <c r="UT37" s="341"/>
      <c r="UU37" s="341"/>
      <c r="UV37" s="341"/>
      <c r="UW37" s="341"/>
      <c r="UX37" s="341"/>
      <c r="UY37" s="341"/>
      <c r="UZ37" s="341"/>
      <c r="VA37" s="341"/>
      <c r="VB37" s="341"/>
      <c r="VC37" s="341"/>
      <c r="VD37" s="341"/>
      <c r="VE37" s="341"/>
      <c r="VF37" s="341"/>
      <c r="VG37" s="341"/>
      <c r="VH37" s="341"/>
      <c r="VI37" s="341"/>
      <c r="VJ37" s="341"/>
      <c r="VK37" s="341"/>
      <c r="VL37" s="341"/>
      <c r="VM37" s="341"/>
      <c r="VN37" s="341"/>
      <c r="VO37" s="341"/>
      <c r="VP37" s="341"/>
      <c r="VQ37" s="341"/>
      <c r="VR37" s="341"/>
      <c r="VS37" s="341"/>
      <c r="VT37" s="341"/>
      <c r="VU37" s="341"/>
      <c r="VV37" s="341"/>
      <c r="VW37" s="341"/>
      <c r="VX37" s="341"/>
      <c r="VY37" s="341"/>
      <c r="VZ37" s="341"/>
      <c r="WA37" s="341"/>
      <c r="WB37" s="341"/>
      <c r="WC37" s="341"/>
      <c r="WD37" s="341"/>
      <c r="WE37" s="341"/>
      <c r="WF37" s="341"/>
      <c r="WG37" s="341"/>
      <c r="WH37" s="341"/>
      <c r="WI37" s="341"/>
      <c r="WJ37" s="341"/>
      <c r="WK37" s="341"/>
      <c r="WL37" s="341"/>
      <c r="WM37" s="341"/>
      <c r="WN37" s="341"/>
      <c r="WO37" s="341"/>
      <c r="WP37" s="341"/>
      <c r="WQ37" s="341"/>
      <c r="WR37" s="341"/>
      <c r="WS37" s="341"/>
      <c r="WT37" s="341"/>
      <c r="WU37" s="341"/>
      <c r="WV37" s="341"/>
      <c r="WW37" s="341"/>
      <c r="WX37" s="341"/>
      <c r="WY37" s="341"/>
      <c r="WZ37" s="341"/>
      <c r="XA37" s="341"/>
      <c r="XB37" s="341"/>
      <c r="XC37" s="341"/>
      <c r="XD37" s="341"/>
      <c r="XE37" s="341"/>
      <c r="XF37" s="341"/>
      <c r="XG37" s="341"/>
      <c r="XH37" s="341"/>
      <c r="XI37" s="341"/>
      <c r="XJ37" s="341"/>
      <c r="XK37" s="341"/>
      <c r="XL37" s="341"/>
      <c r="XM37" s="341"/>
      <c r="XN37" s="341"/>
      <c r="XO37" s="341"/>
      <c r="XP37" s="341"/>
      <c r="XQ37" s="341"/>
      <c r="XR37" s="341"/>
      <c r="XS37" s="341"/>
      <c r="XT37" s="341"/>
      <c r="XU37" s="341"/>
      <c r="XV37" s="341"/>
      <c r="XW37" s="341"/>
      <c r="XX37" s="341"/>
      <c r="XY37" s="341"/>
      <c r="XZ37" s="341"/>
      <c r="YA37" s="341"/>
      <c r="YB37" s="341"/>
      <c r="YC37" s="341"/>
      <c r="YD37" s="341"/>
      <c r="YE37" s="344"/>
    </row>
    <row r="38" spans="1:655" s="350" customFormat="1" ht="30" customHeight="1">
      <c r="A38" s="274"/>
      <c r="B38" s="291"/>
      <c r="C38" s="292"/>
      <c r="D38" s="292"/>
      <c r="E38" s="292"/>
      <c r="F38" s="292"/>
      <c r="G38" s="292"/>
      <c r="H38" s="292"/>
      <c r="I38" s="292"/>
      <c r="J38" s="292"/>
      <c r="K38" s="292"/>
      <c r="L38" s="292"/>
      <c r="M38" s="292"/>
      <c r="N38" s="293"/>
      <c r="O38" s="291"/>
      <c r="P38" s="292"/>
      <c r="Q38" s="292"/>
      <c r="R38" s="292"/>
      <c r="S38" s="292"/>
      <c r="T38" s="292"/>
      <c r="U38" s="292"/>
      <c r="V38" s="292"/>
      <c r="W38" s="292"/>
      <c r="X38" s="292"/>
      <c r="Y38" s="292"/>
      <c r="Z38" s="292"/>
      <c r="AA38" s="293"/>
      <c r="AB38" s="291"/>
      <c r="AC38" s="292"/>
      <c r="AD38" s="292"/>
      <c r="AE38" s="292"/>
      <c r="AF38" s="292"/>
      <c r="AG38" s="292"/>
      <c r="AH38" s="292"/>
      <c r="AI38" s="292"/>
      <c r="AJ38" s="292"/>
      <c r="AK38" s="292"/>
      <c r="AL38" s="291"/>
      <c r="AM38" s="292"/>
      <c r="AN38" s="292"/>
      <c r="AO38" s="292"/>
      <c r="AP38" s="292"/>
      <c r="AQ38" s="292"/>
      <c r="AR38" s="292"/>
      <c r="AS38" s="292"/>
      <c r="AT38" s="292"/>
      <c r="AU38" s="293"/>
      <c r="AV38" s="274"/>
      <c r="AW38" s="274"/>
      <c r="AX38" s="274"/>
      <c r="AY38" s="274"/>
      <c r="AZ38" s="274"/>
      <c r="BA38" s="274"/>
      <c r="BB38" s="274"/>
      <c r="BC38" s="274"/>
      <c r="BD38" s="274"/>
      <c r="BE38" s="345" t="s">
        <v>179</v>
      </c>
      <c r="BF38" s="346"/>
      <c r="BG38" s="347"/>
      <c r="BH38" s="347"/>
      <c r="BI38" s="347"/>
      <c r="BJ38" s="347"/>
      <c r="BK38" s="347"/>
      <c r="BL38" s="347"/>
      <c r="BM38" s="347"/>
      <c r="BN38" s="347"/>
      <c r="BO38" s="347"/>
      <c r="BP38" s="347"/>
      <c r="BQ38" s="347"/>
      <c r="BR38" s="347">
        <v>0.1385978397184352</v>
      </c>
      <c r="BS38" s="347"/>
      <c r="BT38" s="347"/>
      <c r="BU38" s="347"/>
      <c r="BV38" s="347"/>
      <c r="BW38" s="347"/>
      <c r="BX38" s="347"/>
      <c r="BY38" s="347"/>
      <c r="BZ38" s="347"/>
      <c r="CA38" s="347"/>
      <c r="CB38" s="347"/>
      <c r="CC38" s="347"/>
      <c r="CD38" s="347"/>
      <c r="CE38" s="348"/>
      <c r="CF38" s="347"/>
      <c r="CG38" s="347"/>
      <c r="CH38" s="347"/>
      <c r="CI38" s="347"/>
      <c r="CJ38" s="347"/>
      <c r="CK38" s="347"/>
      <c r="CL38" s="347">
        <v>6.177434362231482E-2</v>
      </c>
      <c r="CM38" s="347"/>
      <c r="CN38" s="347"/>
      <c r="CO38" s="347"/>
      <c r="CP38" s="347"/>
      <c r="CQ38" s="347"/>
      <c r="CR38" s="347"/>
      <c r="CS38" s="347"/>
      <c r="CT38" s="347"/>
      <c r="CU38" s="347"/>
      <c r="CV38" s="347"/>
      <c r="CW38" s="347"/>
      <c r="CX38" s="347"/>
      <c r="CY38" s="347"/>
      <c r="CZ38" s="347"/>
      <c r="DA38" s="347"/>
      <c r="DB38" s="347"/>
      <c r="DC38" s="347"/>
      <c r="DD38" s="347"/>
      <c r="DE38" s="347"/>
      <c r="DF38" s="347"/>
      <c r="DG38" s="347"/>
      <c r="DH38" s="347"/>
      <c r="DI38" s="347"/>
      <c r="DJ38" s="347"/>
      <c r="DK38" s="347"/>
      <c r="DL38" s="347"/>
      <c r="DM38" s="347"/>
      <c r="DN38" s="347"/>
      <c r="DO38" s="347"/>
      <c r="DP38" s="347">
        <v>4.0697439216796798E-2</v>
      </c>
      <c r="DQ38" s="347"/>
      <c r="DR38" s="347"/>
      <c r="DS38" s="347"/>
      <c r="DT38" s="347"/>
      <c r="DU38" s="347"/>
      <c r="DV38" s="347"/>
      <c r="DW38" s="347"/>
      <c r="DX38" s="347"/>
      <c r="DY38" s="347"/>
      <c r="DZ38" s="347"/>
      <c r="EA38" s="347"/>
      <c r="EB38" s="347"/>
      <c r="EC38" s="347"/>
      <c r="ED38" s="347"/>
      <c r="EE38" s="347"/>
      <c r="EF38" s="347"/>
      <c r="EG38" s="347"/>
      <c r="EH38" s="347"/>
      <c r="EI38" s="347"/>
      <c r="EJ38" s="347"/>
      <c r="EK38" s="347"/>
      <c r="EL38" s="347"/>
      <c r="EM38" s="347"/>
      <c r="EN38" s="347"/>
      <c r="EO38" s="347"/>
      <c r="EP38" s="347"/>
      <c r="EQ38" s="347"/>
      <c r="ER38" s="347"/>
      <c r="ES38" s="347"/>
      <c r="ET38" s="347">
        <v>1.9256442412718962E-2</v>
      </c>
      <c r="EU38" s="347"/>
      <c r="EV38" s="347"/>
      <c r="EW38" s="347"/>
      <c r="EX38" s="347"/>
      <c r="EY38" s="347"/>
      <c r="EZ38" s="347"/>
      <c r="FA38" s="347"/>
      <c r="FB38" s="347"/>
      <c r="FC38" s="347"/>
      <c r="FD38" s="347"/>
      <c r="FE38" s="347"/>
      <c r="FF38" s="347"/>
      <c r="FG38" s="347"/>
      <c r="FH38" s="347"/>
      <c r="FI38" s="347"/>
      <c r="FJ38" s="347"/>
      <c r="FK38" s="347"/>
      <c r="FL38" s="347"/>
      <c r="FM38" s="347"/>
      <c r="FN38" s="347"/>
      <c r="FO38" s="347"/>
      <c r="FP38" s="347"/>
      <c r="FQ38" s="347"/>
      <c r="FR38" s="347"/>
      <c r="FS38" s="347"/>
      <c r="FT38" s="347"/>
      <c r="FU38" s="347"/>
      <c r="FV38" s="347"/>
      <c r="FW38" s="347"/>
      <c r="FX38" s="347">
        <v>1.2298232129131437E-2</v>
      </c>
      <c r="FY38" s="347"/>
      <c r="FZ38" s="347"/>
      <c r="GA38" s="347"/>
      <c r="GB38" s="347"/>
      <c r="GC38" s="347"/>
      <c r="GD38" s="347"/>
      <c r="GE38" s="347"/>
      <c r="GF38" s="347"/>
      <c r="GG38" s="347"/>
      <c r="GH38" s="347"/>
      <c r="GI38" s="347"/>
      <c r="GJ38" s="347"/>
      <c r="GK38" s="347"/>
      <c r="GL38" s="347"/>
      <c r="GM38" s="347"/>
      <c r="GN38" s="347"/>
      <c r="GO38" s="347"/>
      <c r="GP38" s="347"/>
      <c r="GQ38" s="347"/>
      <c r="GR38" s="347"/>
      <c r="GS38" s="347"/>
      <c r="GT38" s="347"/>
      <c r="GU38" s="347"/>
      <c r="GV38" s="347"/>
      <c r="GW38" s="347"/>
      <c r="GX38" s="347"/>
      <c r="GY38" s="347"/>
      <c r="GZ38" s="347"/>
      <c r="HA38" s="347"/>
      <c r="HB38" s="347"/>
      <c r="HC38" s="347"/>
      <c r="HD38" s="347"/>
      <c r="HE38" s="347"/>
      <c r="HF38" s="347"/>
      <c r="HG38" s="347"/>
      <c r="HH38" s="347"/>
      <c r="HI38" s="347"/>
      <c r="HJ38" s="347"/>
      <c r="HK38" s="347"/>
      <c r="HL38" s="347"/>
      <c r="HM38" s="347"/>
      <c r="HN38" s="347"/>
      <c r="HO38" s="347"/>
      <c r="HP38" s="347"/>
      <c r="HQ38" s="347"/>
      <c r="HR38" s="347"/>
      <c r="HS38" s="347"/>
      <c r="HT38" s="347"/>
      <c r="HU38" s="347"/>
      <c r="HV38" s="347"/>
      <c r="HW38" s="347"/>
      <c r="HX38" s="347"/>
      <c r="HY38" s="347"/>
      <c r="HZ38" s="347"/>
      <c r="IA38" s="347"/>
      <c r="IB38" s="347"/>
      <c r="IC38" s="347"/>
      <c r="ID38" s="347"/>
      <c r="IE38" s="347"/>
      <c r="IF38" s="347"/>
      <c r="IG38" s="347"/>
      <c r="IH38" s="347"/>
      <c r="II38" s="347"/>
      <c r="IJ38" s="347"/>
      <c r="IK38" s="347"/>
      <c r="IL38" s="347"/>
      <c r="IM38" s="347"/>
      <c r="IN38" s="347"/>
      <c r="IO38" s="347"/>
      <c r="IP38" s="347"/>
      <c r="IQ38" s="347"/>
      <c r="IR38" s="347"/>
      <c r="IS38" s="347"/>
      <c r="IT38" s="347"/>
      <c r="IU38" s="347"/>
      <c r="IV38" s="347"/>
      <c r="IW38" s="347"/>
      <c r="IX38" s="347"/>
      <c r="IY38" s="347"/>
      <c r="IZ38" s="347"/>
      <c r="JA38" s="347"/>
      <c r="JB38" s="347"/>
      <c r="JC38" s="347"/>
      <c r="JD38" s="347"/>
      <c r="JE38" s="347"/>
      <c r="JF38" s="347"/>
      <c r="JG38" s="347"/>
      <c r="JH38" s="347"/>
      <c r="JI38" s="347"/>
      <c r="JJ38" s="347"/>
      <c r="JK38" s="347"/>
      <c r="JL38" s="347"/>
      <c r="JM38" s="347"/>
      <c r="JN38" s="347"/>
      <c r="JO38" s="347"/>
      <c r="JP38" s="347"/>
      <c r="JQ38" s="347"/>
      <c r="JR38" s="347"/>
      <c r="JS38" s="347"/>
      <c r="JT38" s="347"/>
      <c r="JU38" s="347"/>
      <c r="JV38" s="347"/>
      <c r="JW38" s="347"/>
      <c r="JX38" s="347"/>
      <c r="JY38" s="347"/>
      <c r="JZ38" s="347"/>
      <c r="KA38" s="347"/>
      <c r="KB38" s="347"/>
      <c r="KC38" s="347"/>
      <c r="KD38" s="347"/>
      <c r="KE38" s="347"/>
      <c r="KF38" s="347"/>
      <c r="KG38" s="347"/>
      <c r="KH38" s="347"/>
      <c r="KI38" s="347"/>
      <c r="KJ38" s="347"/>
      <c r="KK38" s="347"/>
      <c r="KL38" s="347"/>
      <c r="KM38" s="347"/>
      <c r="KN38" s="347"/>
      <c r="KO38" s="347"/>
      <c r="KP38" s="347"/>
      <c r="KQ38" s="347"/>
      <c r="KR38" s="347"/>
      <c r="KS38" s="347"/>
      <c r="KT38" s="347"/>
      <c r="KU38" s="347"/>
      <c r="KV38" s="347"/>
      <c r="KW38" s="347"/>
      <c r="KX38" s="347"/>
      <c r="KY38" s="347"/>
      <c r="KZ38" s="347"/>
      <c r="LA38" s="347"/>
      <c r="LB38" s="347"/>
      <c r="LC38" s="347"/>
      <c r="LD38" s="347"/>
      <c r="LE38" s="347"/>
      <c r="LF38" s="347"/>
      <c r="LG38" s="347"/>
      <c r="LH38" s="347"/>
      <c r="LI38" s="347"/>
      <c r="LJ38" s="347"/>
      <c r="LK38" s="347"/>
      <c r="LL38" s="347"/>
      <c r="LM38" s="347"/>
      <c r="LN38" s="347"/>
      <c r="LO38" s="347"/>
      <c r="LP38" s="347"/>
      <c r="LQ38" s="347"/>
      <c r="LR38" s="347"/>
      <c r="LS38" s="347"/>
      <c r="LT38" s="347"/>
      <c r="LU38" s="347"/>
      <c r="LV38" s="347"/>
      <c r="LW38" s="347"/>
      <c r="LX38" s="347"/>
      <c r="LY38" s="347"/>
      <c r="LZ38" s="347"/>
      <c r="MA38" s="347"/>
      <c r="MB38" s="347"/>
      <c r="MC38" s="347"/>
      <c r="MD38" s="347"/>
      <c r="ME38" s="347"/>
      <c r="MF38" s="347"/>
      <c r="MG38" s="347"/>
      <c r="MH38" s="347"/>
      <c r="MI38" s="347"/>
      <c r="MJ38" s="347"/>
      <c r="MK38" s="347"/>
      <c r="ML38" s="347"/>
      <c r="MM38" s="347"/>
      <c r="MN38" s="347"/>
      <c r="MO38" s="347"/>
      <c r="MP38" s="347"/>
      <c r="MQ38" s="347"/>
      <c r="MR38" s="347"/>
      <c r="MS38" s="347"/>
      <c r="MT38" s="347"/>
      <c r="MU38" s="347"/>
      <c r="MV38" s="347"/>
      <c r="MW38" s="347"/>
      <c r="MX38" s="347"/>
      <c r="MY38" s="347"/>
      <c r="MZ38" s="347"/>
      <c r="NA38" s="347"/>
      <c r="NB38" s="347"/>
      <c r="NC38" s="347"/>
      <c r="ND38" s="347"/>
      <c r="NE38" s="347"/>
      <c r="NF38" s="347"/>
      <c r="NG38" s="347"/>
      <c r="NH38" s="347"/>
      <c r="NI38" s="347"/>
      <c r="NJ38" s="347"/>
      <c r="NK38" s="347"/>
      <c r="NL38" s="347"/>
      <c r="NM38" s="347"/>
      <c r="NN38" s="347"/>
      <c r="NO38" s="347"/>
      <c r="NP38" s="347"/>
      <c r="NQ38" s="347"/>
      <c r="NR38" s="347"/>
      <c r="NS38" s="347"/>
      <c r="NT38" s="347"/>
      <c r="NU38" s="347"/>
      <c r="NV38" s="347"/>
      <c r="NW38" s="347"/>
      <c r="NX38" s="347"/>
      <c r="NY38" s="347"/>
      <c r="NZ38" s="347"/>
      <c r="OA38" s="347"/>
      <c r="OB38" s="347"/>
      <c r="OC38" s="347"/>
      <c r="OD38" s="347"/>
      <c r="OE38" s="347"/>
      <c r="OF38" s="347"/>
      <c r="OG38" s="347"/>
      <c r="OH38" s="347"/>
      <c r="OI38" s="347"/>
      <c r="OJ38" s="347"/>
      <c r="OK38" s="347"/>
      <c r="OL38" s="347"/>
      <c r="OM38" s="347"/>
      <c r="ON38" s="347"/>
      <c r="OO38" s="347"/>
      <c r="OP38" s="347"/>
      <c r="OQ38" s="347"/>
      <c r="OR38" s="347"/>
      <c r="OS38" s="347"/>
      <c r="OT38" s="347"/>
      <c r="OU38" s="347"/>
      <c r="OV38" s="347"/>
      <c r="OW38" s="347"/>
      <c r="OX38" s="347"/>
      <c r="OY38" s="347"/>
      <c r="OZ38" s="347"/>
      <c r="PA38" s="347"/>
      <c r="PB38" s="347"/>
      <c r="PC38" s="347"/>
      <c r="PD38" s="347"/>
      <c r="PE38" s="347"/>
      <c r="PF38" s="347"/>
      <c r="PG38" s="347"/>
      <c r="PH38" s="347"/>
      <c r="PI38" s="347"/>
      <c r="PJ38" s="347"/>
      <c r="PK38" s="347"/>
      <c r="PL38" s="347"/>
      <c r="PM38" s="347"/>
      <c r="PN38" s="347"/>
      <c r="PO38" s="347"/>
      <c r="PP38" s="347"/>
      <c r="PQ38" s="347"/>
      <c r="PR38" s="347"/>
      <c r="PS38" s="347"/>
      <c r="PT38" s="347"/>
      <c r="PU38" s="347"/>
      <c r="PV38" s="347"/>
      <c r="PW38" s="347"/>
      <c r="PX38" s="347"/>
      <c r="PY38" s="347"/>
      <c r="PZ38" s="347"/>
      <c r="QA38" s="347"/>
      <c r="QB38" s="347"/>
      <c r="QC38" s="347"/>
      <c r="QD38" s="347"/>
      <c r="QE38" s="347"/>
      <c r="QF38" s="347"/>
      <c r="QG38" s="347"/>
      <c r="QH38" s="347"/>
      <c r="QI38" s="347"/>
      <c r="QJ38" s="347"/>
      <c r="QK38" s="347"/>
      <c r="QL38" s="347"/>
      <c r="QM38" s="347"/>
      <c r="QN38" s="347"/>
      <c r="QO38" s="347"/>
      <c r="QP38" s="347"/>
      <c r="QQ38" s="347"/>
      <c r="QR38" s="347"/>
      <c r="QS38" s="347"/>
      <c r="QT38" s="347"/>
      <c r="QU38" s="347"/>
      <c r="QV38" s="347"/>
      <c r="QW38" s="347"/>
      <c r="QX38" s="347"/>
      <c r="QY38" s="347"/>
      <c r="QZ38" s="347"/>
      <c r="RA38" s="347"/>
      <c r="RB38" s="347"/>
      <c r="RC38" s="347"/>
      <c r="RD38" s="347"/>
      <c r="RE38" s="347"/>
      <c r="RF38" s="347"/>
      <c r="RG38" s="347"/>
      <c r="RH38" s="347"/>
      <c r="RI38" s="347"/>
      <c r="RJ38" s="347"/>
      <c r="RK38" s="347"/>
      <c r="RL38" s="347"/>
      <c r="RM38" s="347"/>
      <c r="RN38" s="347"/>
      <c r="RO38" s="347"/>
      <c r="RP38" s="347"/>
      <c r="RQ38" s="347"/>
      <c r="RR38" s="347"/>
      <c r="RS38" s="347"/>
      <c r="RT38" s="347"/>
      <c r="RU38" s="347"/>
      <c r="RV38" s="347"/>
      <c r="RW38" s="347"/>
      <c r="RX38" s="347"/>
      <c r="RY38" s="347"/>
      <c r="RZ38" s="347"/>
      <c r="SA38" s="347"/>
      <c r="SB38" s="347"/>
      <c r="SC38" s="347"/>
      <c r="SD38" s="347"/>
      <c r="SE38" s="347"/>
      <c r="SF38" s="347"/>
      <c r="SG38" s="347"/>
      <c r="SH38" s="347"/>
      <c r="SI38" s="347"/>
      <c r="SJ38" s="347"/>
      <c r="SK38" s="347"/>
      <c r="SL38" s="347"/>
      <c r="SM38" s="347"/>
      <c r="SN38" s="347"/>
      <c r="SO38" s="347"/>
      <c r="SP38" s="347"/>
      <c r="SQ38" s="347"/>
      <c r="SR38" s="347"/>
      <c r="SS38" s="347"/>
      <c r="ST38" s="347"/>
      <c r="SU38" s="347"/>
      <c r="SV38" s="347"/>
      <c r="SW38" s="347"/>
      <c r="SX38" s="347"/>
      <c r="SY38" s="347"/>
      <c r="SZ38" s="347"/>
      <c r="TA38" s="347"/>
      <c r="TB38" s="347"/>
      <c r="TC38" s="347"/>
      <c r="TD38" s="347"/>
      <c r="TE38" s="347"/>
      <c r="TF38" s="347"/>
      <c r="TG38" s="347"/>
      <c r="TH38" s="347"/>
      <c r="TI38" s="347"/>
      <c r="TJ38" s="347"/>
      <c r="TK38" s="347"/>
      <c r="TL38" s="347"/>
      <c r="TM38" s="347"/>
      <c r="TN38" s="347"/>
      <c r="TO38" s="347"/>
      <c r="TP38" s="347"/>
      <c r="TQ38" s="347"/>
      <c r="TR38" s="347"/>
      <c r="TS38" s="347"/>
      <c r="TT38" s="347"/>
      <c r="TU38" s="347"/>
      <c r="TV38" s="347"/>
      <c r="TW38" s="347"/>
      <c r="TX38" s="347"/>
      <c r="TY38" s="347"/>
      <c r="TZ38" s="347"/>
      <c r="UA38" s="347"/>
      <c r="UB38" s="347"/>
      <c r="UC38" s="347"/>
      <c r="UD38" s="347"/>
      <c r="UE38" s="347"/>
      <c r="UF38" s="347"/>
      <c r="UG38" s="347"/>
      <c r="UH38" s="347"/>
      <c r="UI38" s="347"/>
      <c r="UJ38" s="347"/>
      <c r="UK38" s="347"/>
      <c r="UL38" s="347"/>
      <c r="UM38" s="347"/>
      <c r="UN38" s="347"/>
      <c r="UO38" s="347"/>
      <c r="UP38" s="347"/>
      <c r="UQ38" s="347"/>
      <c r="UR38" s="347"/>
      <c r="US38" s="347"/>
      <c r="UT38" s="347"/>
      <c r="UU38" s="347"/>
      <c r="UV38" s="347"/>
      <c r="UW38" s="347"/>
      <c r="UX38" s="347"/>
      <c r="UY38" s="347"/>
      <c r="UZ38" s="347"/>
      <c r="VA38" s="347"/>
      <c r="VB38" s="347"/>
      <c r="VC38" s="347"/>
      <c r="VD38" s="347"/>
      <c r="VE38" s="347"/>
      <c r="VF38" s="347"/>
      <c r="VG38" s="347"/>
      <c r="VH38" s="347"/>
      <c r="VI38" s="347"/>
      <c r="VJ38" s="347"/>
      <c r="VK38" s="347"/>
      <c r="VL38" s="347"/>
      <c r="VM38" s="347"/>
      <c r="VN38" s="347"/>
      <c r="VO38" s="347"/>
      <c r="VP38" s="347"/>
      <c r="VQ38" s="347"/>
      <c r="VR38" s="347"/>
      <c r="VS38" s="347"/>
      <c r="VT38" s="347"/>
      <c r="VU38" s="347"/>
      <c r="VV38" s="347"/>
      <c r="VW38" s="347"/>
      <c r="VX38" s="347"/>
      <c r="VY38" s="347"/>
      <c r="VZ38" s="347"/>
      <c r="WA38" s="347"/>
      <c r="WB38" s="347"/>
      <c r="WC38" s="347"/>
      <c r="WD38" s="347"/>
      <c r="WE38" s="347"/>
      <c r="WF38" s="347"/>
      <c r="WG38" s="347"/>
      <c r="WH38" s="347"/>
      <c r="WI38" s="347"/>
      <c r="WJ38" s="347"/>
      <c r="WK38" s="347"/>
      <c r="WL38" s="347"/>
      <c r="WM38" s="347"/>
      <c r="WN38" s="347"/>
      <c r="WO38" s="347"/>
      <c r="WP38" s="347"/>
      <c r="WQ38" s="347"/>
      <c r="WR38" s="347"/>
      <c r="WS38" s="347"/>
      <c r="WT38" s="347"/>
      <c r="WU38" s="347"/>
      <c r="WV38" s="347"/>
      <c r="WW38" s="347"/>
      <c r="WX38" s="347"/>
      <c r="WY38" s="347"/>
      <c r="WZ38" s="347"/>
      <c r="XA38" s="347"/>
      <c r="XB38" s="347"/>
      <c r="XC38" s="347"/>
      <c r="XD38" s="347"/>
      <c r="XE38" s="347"/>
      <c r="XF38" s="347"/>
      <c r="XG38" s="347"/>
      <c r="XH38" s="347"/>
      <c r="XI38" s="347"/>
      <c r="XJ38" s="347"/>
      <c r="XK38" s="347"/>
      <c r="XL38" s="347"/>
      <c r="XM38" s="347"/>
      <c r="XN38" s="347"/>
      <c r="XO38" s="347"/>
      <c r="XP38" s="347"/>
      <c r="XQ38" s="347"/>
      <c r="XR38" s="347"/>
      <c r="XS38" s="347"/>
      <c r="XT38" s="347"/>
      <c r="XU38" s="347"/>
      <c r="XV38" s="347"/>
      <c r="XW38" s="347"/>
      <c r="XX38" s="347"/>
      <c r="XY38" s="347"/>
      <c r="XZ38" s="347"/>
      <c r="YA38" s="347"/>
      <c r="YB38" s="347"/>
      <c r="YC38" s="347"/>
      <c r="YD38" s="347"/>
      <c r="YE38" s="349"/>
    </row>
    <row r="39" spans="1:655" ht="30" customHeight="1">
      <c r="B39" s="291"/>
      <c r="C39" s="292"/>
      <c r="D39" s="292"/>
      <c r="E39" s="292"/>
      <c r="F39" s="292"/>
      <c r="G39" s="292"/>
      <c r="H39" s="292"/>
      <c r="I39" s="292"/>
      <c r="J39" s="292"/>
      <c r="K39" s="292"/>
      <c r="L39" s="292"/>
      <c r="M39" s="292"/>
      <c r="N39" s="293"/>
      <c r="O39" s="291"/>
      <c r="P39" s="292"/>
      <c r="Q39" s="292"/>
      <c r="R39" s="292"/>
      <c r="S39" s="292"/>
      <c r="T39" s="292"/>
      <c r="U39" s="292"/>
      <c r="V39" s="292"/>
      <c r="W39" s="292"/>
      <c r="X39" s="292"/>
      <c r="Y39" s="292"/>
      <c r="Z39" s="292"/>
      <c r="AA39" s="293"/>
      <c r="AB39" s="291"/>
      <c r="AC39" s="292"/>
      <c r="AD39" s="292"/>
      <c r="AE39" s="292"/>
      <c r="AF39" s="292"/>
      <c r="AG39" s="292"/>
      <c r="AH39" s="292"/>
      <c r="AI39" s="292"/>
      <c r="AJ39" s="292"/>
      <c r="AK39" s="292"/>
      <c r="AL39" s="291"/>
      <c r="AM39" s="292"/>
      <c r="AN39" s="292"/>
      <c r="AO39" s="292"/>
      <c r="AP39" s="292"/>
      <c r="AQ39" s="292"/>
      <c r="AR39" s="292"/>
      <c r="AS39" s="292"/>
      <c r="AT39" s="292"/>
      <c r="AU39" s="293"/>
      <c r="AW39" s="351" t="s">
        <v>180</v>
      </c>
      <c r="AX39" s="351"/>
      <c r="AY39" s="351"/>
      <c r="AZ39" s="351"/>
      <c r="BA39" s="351"/>
      <c r="BB39" s="351"/>
      <c r="BC39" s="352">
        <v>20</v>
      </c>
      <c r="BD39" s="353" t="s">
        <v>181</v>
      </c>
      <c r="BE39" s="354"/>
      <c r="BF39" s="354"/>
      <c r="BG39" s="354"/>
      <c r="BH39" s="354"/>
      <c r="BI39" s="354"/>
      <c r="BJ39" s="354"/>
      <c r="BK39" s="354"/>
      <c r="BL39" s="354"/>
      <c r="BM39" s="354"/>
      <c r="BN39" s="354"/>
      <c r="BO39" s="354"/>
      <c r="BP39" s="354"/>
      <c r="BQ39" s="354"/>
      <c r="BR39" s="354"/>
      <c r="BS39" s="354"/>
      <c r="BT39" s="354"/>
      <c r="BU39" s="354"/>
      <c r="BV39" s="354"/>
      <c r="BW39" s="354"/>
      <c r="BX39" s="354"/>
      <c r="BY39" s="355">
        <v>20</v>
      </c>
      <c r="BZ39" s="354" t="s">
        <v>225</v>
      </c>
      <c r="CA39" s="354"/>
      <c r="CB39" s="354"/>
      <c r="CC39" s="354"/>
      <c r="CD39" s="354"/>
      <c r="CE39" s="354"/>
      <c r="CF39" s="354"/>
      <c r="CG39" s="354"/>
      <c r="CH39" s="354"/>
      <c r="CI39" s="354"/>
      <c r="CJ39" s="354"/>
      <c r="CK39" s="354"/>
      <c r="CL39" s="354"/>
      <c r="CM39" s="354"/>
      <c r="CN39" s="354"/>
      <c r="CO39" s="354"/>
      <c r="CP39" s="354"/>
      <c r="CQ39" s="354"/>
      <c r="CR39" s="354"/>
      <c r="CS39" s="354"/>
      <c r="CT39" s="354"/>
      <c r="CU39" s="354"/>
      <c r="CV39" s="354"/>
      <c r="CW39" s="354"/>
      <c r="CX39" s="354"/>
      <c r="CY39" s="354"/>
      <c r="CZ39" s="354"/>
      <c r="DA39" s="354"/>
      <c r="DB39" s="354"/>
      <c r="DC39" s="354"/>
      <c r="DD39" s="354"/>
      <c r="DE39" s="354"/>
      <c r="DF39" s="354"/>
      <c r="DG39" s="354"/>
      <c r="DH39" s="354"/>
      <c r="DI39" s="354"/>
      <c r="DJ39" s="354"/>
      <c r="DK39" s="354"/>
      <c r="DL39" s="354"/>
      <c r="DM39" s="354"/>
      <c r="DN39" s="354"/>
      <c r="DO39" s="354"/>
      <c r="DP39" s="354"/>
      <c r="DQ39" s="354"/>
      <c r="DR39" s="354"/>
      <c r="DS39" s="354"/>
      <c r="DT39" s="354"/>
      <c r="DU39" s="354"/>
      <c r="DV39" s="354"/>
      <c r="DW39" s="354"/>
      <c r="DX39" s="354"/>
      <c r="DY39" s="354"/>
      <c r="DZ39" s="354"/>
      <c r="EA39" s="354"/>
      <c r="EB39" s="354"/>
      <c r="EC39" s="354"/>
      <c r="ED39" s="354"/>
      <c r="EE39" s="354"/>
      <c r="EF39" s="354"/>
      <c r="EG39" s="354"/>
      <c r="EH39" s="354"/>
      <c r="EI39" s="354"/>
      <c r="EJ39" s="354"/>
      <c r="EK39" s="354"/>
      <c r="EL39" s="354"/>
      <c r="EM39" s="354"/>
      <c r="EN39" s="354"/>
      <c r="EO39" s="354"/>
      <c r="EP39" s="354"/>
      <c r="EQ39" s="354"/>
      <c r="ER39" s="354"/>
      <c r="ES39" s="354"/>
      <c r="ET39" s="354"/>
      <c r="EU39" s="354"/>
      <c r="EV39" s="354"/>
      <c r="EW39" s="354"/>
      <c r="EX39" s="354"/>
      <c r="EY39" s="354"/>
      <c r="EZ39" s="354"/>
      <c r="FA39" s="354"/>
      <c r="FB39" s="354"/>
      <c r="FC39" s="354"/>
      <c r="FD39" s="354"/>
      <c r="FE39" s="354"/>
      <c r="FF39" s="354"/>
      <c r="FG39" s="354"/>
      <c r="FH39" s="354"/>
      <c r="FI39" s="354"/>
      <c r="FJ39" s="354"/>
      <c r="FK39" s="354"/>
      <c r="FL39" s="354"/>
      <c r="FM39" s="354"/>
      <c r="FN39" s="354"/>
      <c r="FO39" s="354"/>
      <c r="FP39" s="354"/>
      <c r="FQ39" s="354"/>
      <c r="FR39" s="354"/>
      <c r="FS39" s="354"/>
      <c r="FT39" s="354"/>
      <c r="FU39" s="354"/>
      <c r="FV39" s="354"/>
      <c r="FW39" s="354"/>
      <c r="FX39" s="354"/>
      <c r="FY39" s="354"/>
      <c r="FZ39" s="354"/>
      <c r="GA39" s="354"/>
      <c r="GB39" s="354"/>
      <c r="GC39" s="354"/>
      <c r="GD39" s="354"/>
      <c r="GE39" s="354"/>
      <c r="GF39" s="354"/>
      <c r="GG39" s="354"/>
      <c r="GH39" s="354"/>
      <c r="GI39" s="354"/>
      <c r="GJ39" s="354"/>
      <c r="GK39" s="354"/>
      <c r="GL39" s="354"/>
      <c r="GM39" s="354"/>
      <c r="GN39" s="354"/>
      <c r="GO39" s="354"/>
      <c r="GP39" s="354"/>
      <c r="GQ39" s="354"/>
      <c r="GR39" s="354"/>
      <c r="GS39" s="354"/>
      <c r="GT39" s="354"/>
      <c r="GU39" s="354"/>
      <c r="GV39" s="354"/>
      <c r="GW39" s="354"/>
      <c r="GX39" s="354"/>
      <c r="GY39" s="354"/>
      <c r="GZ39" s="354"/>
      <c r="HA39" s="354"/>
      <c r="HB39" s="354"/>
      <c r="HC39" s="354"/>
      <c r="HD39" s="354"/>
      <c r="HE39" s="354"/>
      <c r="HF39" s="354"/>
      <c r="HG39" s="354"/>
      <c r="HH39" s="354"/>
      <c r="HI39" s="354"/>
      <c r="HJ39" s="354"/>
      <c r="HK39" s="354"/>
      <c r="HL39" s="354"/>
      <c r="HM39" s="354"/>
      <c r="HN39" s="354"/>
      <c r="HO39" s="354"/>
      <c r="HP39" s="354"/>
      <c r="HQ39" s="354"/>
      <c r="HR39" s="354"/>
      <c r="HS39" s="354"/>
      <c r="HT39" s="354"/>
      <c r="HU39" s="354"/>
      <c r="HV39" s="354"/>
      <c r="HW39" s="354"/>
      <c r="HX39" s="354"/>
      <c r="HY39" s="354"/>
      <c r="HZ39" s="354"/>
      <c r="IA39" s="354"/>
      <c r="IB39" s="354"/>
      <c r="IC39" s="354"/>
      <c r="ID39" s="354"/>
      <c r="IE39" s="354"/>
      <c r="IF39" s="354"/>
      <c r="IG39" s="354"/>
      <c r="IH39" s="354"/>
      <c r="II39" s="354"/>
      <c r="IJ39" s="354"/>
      <c r="IK39" s="354"/>
      <c r="IL39" s="354"/>
      <c r="IM39" s="354"/>
      <c r="IN39" s="354"/>
      <c r="IO39" s="354"/>
      <c r="IP39" s="354"/>
      <c r="IQ39" s="354"/>
      <c r="IR39" s="354"/>
      <c r="IS39" s="354"/>
      <c r="IT39" s="354"/>
      <c r="IU39" s="354"/>
      <c r="IV39" s="354"/>
      <c r="IW39" s="354"/>
      <c r="IX39" s="354"/>
      <c r="IY39" s="354"/>
      <c r="IZ39" s="354"/>
      <c r="JA39" s="354"/>
      <c r="JB39" s="354"/>
      <c r="JC39" s="354"/>
      <c r="JD39" s="354"/>
      <c r="JE39" s="354"/>
      <c r="JF39" s="354"/>
      <c r="JG39" s="354"/>
      <c r="JH39" s="354"/>
      <c r="JI39" s="354"/>
      <c r="JJ39" s="354"/>
      <c r="JK39" s="354"/>
      <c r="JL39" s="354"/>
      <c r="JM39" s="354"/>
      <c r="JN39" s="354"/>
      <c r="JO39" s="354"/>
      <c r="JP39" s="354"/>
      <c r="JQ39" s="354"/>
      <c r="JR39" s="354"/>
      <c r="JS39" s="354"/>
      <c r="JT39" s="354"/>
      <c r="JU39" s="354"/>
      <c r="JV39" s="354"/>
      <c r="JW39" s="354"/>
      <c r="JX39" s="354"/>
      <c r="JY39" s="354"/>
      <c r="JZ39" s="354"/>
      <c r="KA39" s="354"/>
      <c r="KB39" s="354"/>
      <c r="KC39" s="354"/>
      <c r="KD39" s="354"/>
      <c r="KE39" s="354"/>
      <c r="KF39" s="354"/>
      <c r="KG39" s="354"/>
      <c r="KH39" s="354"/>
      <c r="KI39" s="354"/>
      <c r="KJ39" s="354"/>
      <c r="KK39" s="354"/>
      <c r="KL39" s="354"/>
      <c r="KM39" s="354"/>
      <c r="KN39" s="354"/>
      <c r="KO39" s="354"/>
      <c r="KP39" s="354"/>
      <c r="KQ39" s="354"/>
      <c r="KR39" s="354"/>
      <c r="KS39" s="354"/>
      <c r="KT39" s="354"/>
      <c r="KU39" s="354"/>
      <c r="KV39" s="354"/>
      <c r="KW39" s="354"/>
      <c r="KX39" s="354"/>
      <c r="KY39" s="354"/>
      <c r="KZ39" s="354"/>
      <c r="LA39" s="354"/>
      <c r="LB39" s="354"/>
      <c r="LC39" s="354"/>
      <c r="LD39" s="354"/>
      <c r="LE39" s="354"/>
      <c r="LF39" s="354"/>
      <c r="LG39" s="354"/>
      <c r="LH39" s="354"/>
      <c r="LI39" s="354"/>
      <c r="LJ39" s="354"/>
      <c r="LK39" s="354"/>
      <c r="LL39" s="354"/>
      <c r="LM39" s="354"/>
      <c r="LN39" s="354"/>
      <c r="LO39" s="354"/>
      <c r="LP39" s="354"/>
      <c r="LQ39" s="354"/>
      <c r="LR39" s="354"/>
      <c r="LS39" s="354"/>
      <c r="LT39" s="354"/>
      <c r="LU39" s="354"/>
      <c r="LV39" s="354"/>
      <c r="LW39" s="354"/>
      <c r="LX39" s="354"/>
      <c r="LY39" s="354"/>
      <c r="LZ39" s="354"/>
      <c r="MA39" s="354"/>
      <c r="MB39" s="354"/>
      <c r="MC39" s="354"/>
      <c r="MD39" s="354"/>
      <c r="ME39" s="354"/>
      <c r="MF39" s="354"/>
      <c r="MG39" s="354"/>
      <c r="MH39" s="354"/>
      <c r="MI39" s="354"/>
      <c r="MJ39" s="354"/>
      <c r="MK39" s="354"/>
      <c r="ML39" s="354"/>
      <c r="MM39" s="354"/>
      <c r="MN39" s="354"/>
      <c r="MO39" s="354"/>
      <c r="MP39" s="354"/>
      <c r="MQ39" s="354"/>
      <c r="MR39" s="354"/>
      <c r="MS39" s="354"/>
      <c r="MT39" s="354"/>
      <c r="MU39" s="354"/>
      <c r="MV39" s="354"/>
      <c r="MW39" s="354"/>
      <c r="MX39" s="354"/>
      <c r="MY39" s="354"/>
      <c r="MZ39" s="354"/>
      <c r="NA39" s="354"/>
      <c r="NB39" s="354"/>
      <c r="NC39" s="354"/>
      <c r="ND39" s="354"/>
      <c r="NE39" s="354"/>
      <c r="NF39" s="354"/>
      <c r="NG39" s="354"/>
      <c r="NH39" s="354"/>
      <c r="NI39" s="354"/>
      <c r="NJ39" s="354"/>
      <c r="NK39" s="354"/>
      <c r="NL39" s="354"/>
      <c r="NM39" s="354"/>
      <c r="NN39" s="354"/>
      <c r="NO39" s="354"/>
      <c r="NP39" s="354"/>
      <c r="NQ39" s="354"/>
      <c r="NR39" s="354"/>
      <c r="NS39" s="354"/>
      <c r="NT39" s="354"/>
      <c r="NU39" s="354"/>
      <c r="NV39" s="354"/>
      <c r="NW39" s="354"/>
      <c r="NX39" s="354"/>
      <c r="NY39" s="354"/>
      <c r="NZ39" s="354"/>
      <c r="OA39" s="354"/>
      <c r="OB39" s="354"/>
      <c r="OC39" s="354"/>
      <c r="OD39" s="354"/>
      <c r="OE39" s="354"/>
      <c r="OF39" s="354"/>
      <c r="OG39" s="354"/>
      <c r="OH39" s="354"/>
      <c r="OI39" s="354"/>
      <c r="OJ39" s="354"/>
      <c r="OK39" s="354"/>
      <c r="OL39" s="354"/>
      <c r="OM39" s="354"/>
      <c r="ON39" s="354"/>
      <c r="OO39" s="354"/>
      <c r="OP39" s="354"/>
      <c r="OQ39" s="354"/>
      <c r="OR39" s="354"/>
      <c r="OS39" s="354"/>
      <c r="OT39" s="354"/>
      <c r="OU39" s="354"/>
      <c r="OV39" s="354"/>
      <c r="OW39" s="354"/>
      <c r="OX39" s="354"/>
      <c r="OY39" s="354"/>
      <c r="OZ39" s="354"/>
      <c r="PA39" s="354"/>
      <c r="PB39" s="354"/>
      <c r="PC39" s="354"/>
      <c r="PD39" s="354"/>
      <c r="PE39" s="354"/>
      <c r="PF39" s="354"/>
      <c r="PG39" s="354"/>
      <c r="PH39" s="354"/>
      <c r="PI39" s="354"/>
      <c r="PJ39" s="354"/>
      <c r="PK39" s="354"/>
      <c r="PL39" s="354"/>
      <c r="PM39" s="354"/>
      <c r="PN39" s="354"/>
      <c r="PO39" s="354"/>
      <c r="PP39" s="354"/>
      <c r="PQ39" s="354"/>
      <c r="PR39" s="354"/>
      <c r="PS39" s="354"/>
      <c r="PT39" s="354"/>
      <c r="PU39" s="354"/>
      <c r="PV39" s="354"/>
      <c r="PW39" s="354"/>
      <c r="PX39" s="354"/>
      <c r="PY39" s="354"/>
      <c r="PZ39" s="354"/>
      <c r="QA39" s="354"/>
      <c r="QB39" s="354"/>
      <c r="QC39" s="354"/>
      <c r="QD39" s="354"/>
      <c r="QE39" s="354"/>
      <c r="QF39" s="354"/>
      <c r="QG39" s="354"/>
      <c r="QH39" s="354"/>
      <c r="QI39" s="354"/>
      <c r="QJ39" s="354"/>
      <c r="QK39" s="354"/>
      <c r="QL39" s="354"/>
      <c r="QM39" s="354"/>
      <c r="QN39" s="354"/>
      <c r="QO39" s="354"/>
      <c r="QP39" s="354"/>
      <c r="QQ39" s="354"/>
      <c r="QR39" s="354"/>
      <c r="QS39" s="354"/>
      <c r="QT39" s="354"/>
      <c r="QU39" s="354"/>
      <c r="QV39" s="354"/>
      <c r="QW39" s="354"/>
      <c r="QX39" s="354"/>
      <c r="QY39" s="354"/>
      <c r="QZ39" s="354"/>
      <c r="RA39" s="354"/>
      <c r="RB39" s="354"/>
      <c r="RC39" s="354"/>
      <c r="RD39" s="354"/>
      <c r="RE39" s="354"/>
      <c r="RF39" s="354"/>
      <c r="RG39" s="354"/>
      <c r="RH39" s="354"/>
      <c r="RI39" s="354"/>
      <c r="RJ39" s="354"/>
      <c r="RK39" s="354"/>
      <c r="RL39" s="354"/>
      <c r="RM39" s="354"/>
      <c r="RN39" s="354"/>
      <c r="RO39" s="354"/>
      <c r="RP39" s="354"/>
      <c r="RQ39" s="354"/>
      <c r="RR39" s="354"/>
      <c r="RS39" s="354"/>
      <c r="RT39" s="354"/>
      <c r="RU39" s="354"/>
      <c r="RV39" s="354"/>
      <c r="RW39" s="354"/>
      <c r="RX39" s="354"/>
      <c r="RY39" s="354"/>
      <c r="RZ39" s="354"/>
      <c r="SA39" s="354"/>
      <c r="SB39" s="354"/>
      <c r="SC39" s="354"/>
      <c r="SD39" s="354"/>
      <c r="SE39" s="354"/>
      <c r="SF39" s="354"/>
      <c r="SG39" s="354"/>
      <c r="SH39" s="354"/>
      <c r="SI39" s="354"/>
      <c r="SJ39" s="354"/>
      <c r="SK39" s="354"/>
      <c r="SL39" s="354"/>
      <c r="SM39" s="354"/>
      <c r="SN39" s="354"/>
      <c r="SO39" s="354"/>
      <c r="SP39" s="354"/>
      <c r="SQ39" s="354"/>
      <c r="SR39" s="354"/>
      <c r="SS39" s="354"/>
      <c r="ST39" s="354"/>
      <c r="SU39" s="354"/>
      <c r="SV39" s="354"/>
      <c r="SW39" s="354"/>
      <c r="SX39" s="354"/>
      <c r="SY39" s="354"/>
      <c r="SZ39" s="354"/>
      <c r="TA39" s="354"/>
      <c r="TB39" s="354"/>
      <c r="TC39" s="354"/>
      <c r="TD39" s="354"/>
      <c r="TE39" s="354"/>
      <c r="TF39" s="354"/>
      <c r="TG39" s="354"/>
      <c r="TH39" s="354"/>
      <c r="TI39" s="354"/>
      <c r="TJ39" s="354"/>
      <c r="TK39" s="354"/>
      <c r="TL39" s="354"/>
      <c r="TM39" s="354"/>
      <c r="TN39" s="354"/>
      <c r="TO39" s="354"/>
      <c r="TP39" s="354"/>
      <c r="TQ39" s="354"/>
      <c r="TR39" s="354"/>
      <c r="TS39" s="354"/>
      <c r="TT39" s="354"/>
      <c r="TU39" s="354"/>
      <c r="TV39" s="354"/>
      <c r="TW39" s="354"/>
      <c r="TX39" s="354"/>
      <c r="TY39" s="354"/>
      <c r="TZ39" s="354"/>
      <c r="UA39" s="354"/>
      <c r="UB39" s="354"/>
      <c r="UC39" s="354"/>
      <c r="UD39" s="354"/>
      <c r="UE39" s="354"/>
      <c r="UF39" s="354"/>
      <c r="UG39" s="354"/>
      <c r="UH39" s="354"/>
      <c r="UI39" s="354"/>
      <c r="UJ39" s="354"/>
      <c r="UK39" s="354"/>
      <c r="UL39" s="354"/>
      <c r="UM39" s="354"/>
      <c r="UN39" s="354"/>
      <c r="UO39" s="354"/>
      <c r="UP39" s="354"/>
      <c r="UQ39" s="354"/>
      <c r="UR39" s="354"/>
      <c r="US39" s="354"/>
      <c r="UT39" s="354"/>
      <c r="UU39" s="354"/>
      <c r="UV39" s="354"/>
      <c r="UW39" s="354"/>
      <c r="UX39" s="354"/>
      <c r="UY39" s="354"/>
      <c r="UZ39" s="354"/>
      <c r="VA39" s="354"/>
      <c r="VB39" s="354"/>
      <c r="VC39" s="354"/>
      <c r="VD39" s="354"/>
      <c r="VE39" s="354"/>
      <c r="VF39" s="354"/>
      <c r="VG39" s="354"/>
      <c r="VH39" s="354"/>
      <c r="VI39" s="354"/>
      <c r="VJ39" s="354"/>
      <c r="VK39" s="354"/>
      <c r="VL39" s="354"/>
      <c r="VM39" s="354"/>
      <c r="VN39" s="354"/>
      <c r="VO39" s="354"/>
      <c r="VP39" s="354"/>
      <c r="VQ39" s="354"/>
      <c r="VR39" s="354"/>
      <c r="VS39" s="354"/>
      <c r="VT39" s="354"/>
      <c r="VU39" s="354"/>
      <c r="VV39" s="354"/>
      <c r="VW39" s="354"/>
      <c r="VX39" s="354"/>
      <c r="VY39" s="354"/>
      <c r="VZ39" s="354"/>
      <c r="WA39" s="354"/>
      <c r="WB39" s="354"/>
      <c r="WC39" s="354"/>
      <c r="WD39" s="354"/>
      <c r="WE39" s="354"/>
      <c r="WF39" s="354"/>
      <c r="WG39" s="354"/>
      <c r="WH39" s="354"/>
      <c r="WI39" s="354"/>
      <c r="WJ39" s="354"/>
      <c r="WK39" s="354"/>
      <c r="WL39" s="354"/>
      <c r="WM39" s="354"/>
      <c r="WN39" s="354"/>
      <c r="WO39" s="354"/>
      <c r="WP39" s="354"/>
      <c r="WQ39" s="354"/>
      <c r="WR39" s="354"/>
      <c r="WS39" s="354"/>
      <c r="WT39" s="354"/>
      <c r="WU39" s="354"/>
      <c r="WV39" s="354"/>
      <c r="WW39" s="354"/>
      <c r="WX39" s="354"/>
      <c r="WY39" s="354"/>
      <c r="WZ39" s="354"/>
      <c r="XA39" s="354"/>
      <c r="XB39" s="354"/>
      <c r="XC39" s="354"/>
      <c r="XD39" s="354"/>
      <c r="XE39" s="354"/>
      <c r="XF39" s="354"/>
      <c r="XG39" s="354"/>
      <c r="XH39" s="354"/>
      <c r="XI39" s="354"/>
      <c r="XJ39" s="354"/>
      <c r="XK39" s="354"/>
      <c r="XL39" s="354"/>
      <c r="XM39" s="354"/>
      <c r="XN39" s="354"/>
      <c r="XO39" s="354"/>
      <c r="XP39" s="354"/>
      <c r="XQ39" s="354"/>
      <c r="XR39" s="354"/>
      <c r="XS39" s="354"/>
      <c r="XT39" s="354"/>
      <c r="XU39" s="354"/>
      <c r="XV39" s="354"/>
      <c r="XW39" s="354"/>
      <c r="XX39" s="354"/>
      <c r="XY39" s="354"/>
      <c r="XZ39" s="354"/>
      <c r="YA39" s="354"/>
      <c r="YB39" s="354"/>
      <c r="YC39" s="354"/>
      <c r="YD39" s="354"/>
      <c r="YE39" s="356"/>
    </row>
    <row r="40" spans="1:655" ht="30" customHeight="1">
      <c r="B40" s="291"/>
      <c r="C40" s="292"/>
      <c r="D40" s="292"/>
      <c r="E40" s="292"/>
      <c r="F40" s="292"/>
      <c r="G40" s="292"/>
      <c r="H40" s="292"/>
      <c r="I40" s="292"/>
      <c r="J40" s="292"/>
      <c r="K40" s="292"/>
      <c r="L40" s="292"/>
      <c r="M40" s="292"/>
      <c r="N40" s="293"/>
      <c r="O40" s="291"/>
      <c r="P40" s="292"/>
      <c r="Q40" s="292"/>
      <c r="R40" s="292"/>
      <c r="S40" s="292"/>
      <c r="T40" s="292"/>
      <c r="U40" s="292"/>
      <c r="V40" s="292"/>
      <c r="W40" s="292"/>
      <c r="X40" s="292"/>
      <c r="Y40" s="292"/>
      <c r="Z40" s="292"/>
      <c r="AA40" s="293"/>
      <c r="AB40" s="291"/>
      <c r="AC40" s="292"/>
      <c r="AD40" s="292"/>
      <c r="AE40" s="292"/>
      <c r="AF40" s="292"/>
      <c r="AG40" s="292"/>
      <c r="AH40" s="292"/>
      <c r="AI40" s="292"/>
      <c r="AJ40" s="292"/>
      <c r="AK40" s="292"/>
      <c r="AL40" s="291"/>
      <c r="AM40" s="292"/>
      <c r="AN40" s="292"/>
      <c r="AO40" s="292"/>
      <c r="AP40" s="292"/>
      <c r="AQ40" s="292"/>
      <c r="AR40" s="292"/>
      <c r="AS40" s="292"/>
      <c r="AT40" s="292"/>
      <c r="AU40" s="293"/>
      <c r="AW40" s="351" t="s">
        <v>182</v>
      </c>
      <c r="AX40" s="351"/>
      <c r="AY40" s="351"/>
      <c r="AZ40" s="351"/>
      <c r="BA40" s="351"/>
      <c r="BB40" s="351"/>
      <c r="BC40" s="352">
        <v>20</v>
      </c>
      <c r="BD40" s="353" t="s">
        <v>181</v>
      </c>
      <c r="BE40" s="354"/>
      <c r="BF40" s="354"/>
      <c r="BG40" s="355">
        <v>20</v>
      </c>
      <c r="BH40" s="354" t="s">
        <v>183</v>
      </c>
      <c r="BI40" s="354"/>
      <c r="BJ40" s="354"/>
      <c r="BK40" s="354"/>
      <c r="BL40" s="354"/>
      <c r="BM40" s="354"/>
      <c r="BN40" s="354"/>
      <c r="BO40" s="354"/>
      <c r="BP40" s="354"/>
      <c r="BQ40" s="354"/>
      <c r="BR40" s="354"/>
      <c r="BS40" s="354"/>
      <c r="BT40" s="354"/>
      <c r="BU40" s="354"/>
      <c r="BV40" s="354"/>
      <c r="BW40" s="354"/>
      <c r="BX40" s="354"/>
      <c r="BY40" s="354"/>
      <c r="BZ40" s="354"/>
      <c r="CA40" s="354"/>
      <c r="CB40" s="354"/>
      <c r="CC40" s="354"/>
      <c r="CD40" s="354"/>
      <c r="CE40" s="354"/>
      <c r="CF40" s="354"/>
      <c r="CG40" s="354"/>
      <c r="CH40" s="354"/>
      <c r="CI40" s="354"/>
      <c r="CJ40" s="354"/>
      <c r="CK40" s="354"/>
      <c r="CL40" s="354"/>
      <c r="CM40" s="354"/>
      <c r="CN40" s="354"/>
      <c r="CO40" s="354"/>
      <c r="CP40" s="354"/>
      <c r="CQ40" s="354"/>
      <c r="CR40" s="354"/>
      <c r="CS40" s="354"/>
      <c r="CT40" s="354"/>
      <c r="CU40" s="354"/>
      <c r="CV40" s="354"/>
      <c r="CW40" s="354"/>
      <c r="CX40" s="354"/>
      <c r="CY40" s="354"/>
      <c r="CZ40" s="354"/>
      <c r="DA40" s="354"/>
      <c r="DB40" s="354"/>
      <c r="DC40" s="354"/>
      <c r="DD40" s="354"/>
      <c r="DE40" s="354"/>
      <c r="DF40" s="354"/>
      <c r="DG40" s="354"/>
      <c r="DH40" s="354"/>
      <c r="DI40" s="354"/>
      <c r="DJ40" s="354"/>
      <c r="DK40" s="354"/>
      <c r="DL40" s="354"/>
      <c r="DM40" s="354"/>
      <c r="DN40" s="354"/>
      <c r="DO40" s="354"/>
      <c r="DP40" s="354"/>
      <c r="DQ40" s="354"/>
      <c r="DR40" s="354"/>
      <c r="DS40" s="354"/>
      <c r="DT40" s="354"/>
      <c r="DU40" s="354"/>
      <c r="DV40" s="354"/>
      <c r="DW40" s="354"/>
      <c r="DX40" s="354"/>
      <c r="DY40" s="354"/>
      <c r="DZ40" s="354"/>
      <c r="EA40" s="354"/>
      <c r="EB40" s="354"/>
      <c r="EC40" s="354"/>
      <c r="ED40" s="354"/>
      <c r="EE40" s="354"/>
      <c r="EF40" s="354"/>
      <c r="EG40" s="354"/>
      <c r="EH40" s="354"/>
      <c r="EI40" s="354"/>
      <c r="EJ40" s="354"/>
      <c r="EK40" s="354"/>
      <c r="EL40" s="354"/>
      <c r="EM40" s="354"/>
      <c r="EN40" s="354"/>
      <c r="EO40" s="354"/>
      <c r="EP40" s="354"/>
      <c r="EQ40" s="354"/>
      <c r="ER40" s="354"/>
      <c r="ES40" s="354" t="s">
        <v>183</v>
      </c>
      <c r="ET40" s="354"/>
      <c r="EU40" s="354"/>
      <c r="EV40" s="354"/>
      <c r="EW40" s="354"/>
      <c r="EX40" s="354"/>
      <c r="EY40" s="354"/>
      <c r="EZ40" s="354"/>
      <c r="FA40" s="354"/>
      <c r="FB40" s="354"/>
      <c r="FC40" s="354"/>
      <c r="FD40" s="354"/>
      <c r="FE40" s="354"/>
      <c r="FF40" s="354"/>
      <c r="FG40" s="354"/>
      <c r="FH40" s="354"/>
      <c r="FI40" s="354"/>
      <c r="FJ40" s="354"/>
      <c r="FK40" s="354"/>
      <c r="FL40" s="354"/>
      <c r="FM40" s="354"/>
      <c r="FN40" s="354"/>
      <c r="FO40" s="354"/>
      <c r="FP40" s="354"/>
      <c r="FQ40" s="354"/>
      <c r="FR40" s="354"/>
      <c r="FS40" s="354"/>
      <c r="FT40" s="354"/>
      <c r="FU40" s="354"/>
      <c r="FV40" s="354"/>
      <c r="FW40" s="354"/>
      <c r="FX40" s="354"/>
      <c r="FY40" s="354"/>
      <c r="FZ40" s="354"/>
      <c r="GA40" s="354"/>
      <c r="GB40" s="354"/>
      <c r="GC40" s="354"/>
      <c r="GD40" s="354"/>
      <c r="GE40" s="354"/>
      <c r="GF40" s="354"/>
      <c r="GG40" s="354"/>
      <c r="GH40" s="354"/>
      <c r="GI40" s="354"/>
      <c r="GJ40" s="354"/>
      <c r="GK40" s="354"/>
      <c r="GL40" s="354"/>
      <c r="GM40" s="354"/>
      <c r="GN40" s="354"/>
      <c r="GO40" s="354"/>
      <c r="GP40" s="354"/>
      <c r="GQ40" s="354"/>
      <c r="GR40" s="354"/>
      <c r="GS40" s="354"/>
      <c r="GT40" s="354"/>
      <c r="GU40" s="354"/>
      <c r="GV40" s="354"/>
      <c r="GW40" s="354"/>
      <c r="GX40" s="354"/>
      <c r="GY40" s="354"/>
      <c r="GZ40" s="354"/>
      <c r="HA40" s="354"/>
      <c r="HB40" s="354"/>
      <c r="HC40" s="354"/>
      <c r="HD40" s="354"/>
      <c r="HE40" s="354"/>
      <c r="HF40" s="354"/>
      <c r="HG40" s="354"/>
      <c r="HH40" s="354"/>
      <c r="HI40" s="354"/>
      <c r="HJ40" s="354"/>
      <c r="HK40" s="354"/>
      <c r="HL40" s="354"/>
      <c r="HM40" s="354"/>
      <c r="HN40" s="354"/>
      <c r="HO40" s="354"/>
      <c r="HP40" s="354"/>
      <c r="HQ40" s="354"/>
      <c r="HR40" s="354"/>
      <c r="HS40" s="354"/>
      <c r="HT40" s="354"/>
      <c r="HU40" s="354"/>
      <c r="HV40" s="354"/>
      <c r="HW40" s="354"/>
      <c r="HX40" s="354"/>
      <c r="HY40" s="354"/>
      <c r="HZ40" s="354"/>
      <c r="IA40" s="354"/>
      <c r="IB40" s="354"/>
      <c r="IC40" s="354"/>
      <c r="ID40" s="354"/>
      <c r="IE40" s="354"/>
      <c r="IF40" s="354"/>
      <c r="IG40" s="354"/>
      <c r="IH40" s="354"/>
      <c r="II40" s="354"/>
      <c r="IJ40" s="354"/>
      <c r="IK40" s="354"/>
      <c r="IL40" s="354"/>
      <c r="IM40" s="354"/>
      <c r="IN40" s="354"/>
      <c r="IO40" s="354"/>
      <c r="IP40" s="354"/>
      <c r="IQ40" s="354"/>
      <c r="IR40" s="354"/>
      <c r="IS40" s="354"/>
      <c r="IT40" s="354"/>
      <c r="IU40" s="354"/>
      <c r="IV40" s="354"/>
      <c r="IW40" s="354"/>
      <c r="IX40" s="354"/>
      <c r="IY40" s="354"/>
      <c r="IZ40" s="354"/>
      <c r="JA40" s="354"/>
      <c r="JB40" s="354"/>
      <c r="JC40" s="354"/>
      <c r="JD40" s="354"/>
      <c r="JE40" s="354"/>
      <c r="JF40" s="354"/>
      <c r="JG40" s="354"/>
      <c r="JH40" s="354"/>
      <c r="JI40" s="354"/>
      <c r="JJ40" s="354"/>
      <c r="JK40" s="354"/>
      <c r="JL40" s="354"/>
      <c r="JM40" s="354"/>
      <c r="JN40" s="354"/>
      <c r="JO40" s="354"/>
      <c r="JP40" s="354"/>
      <c r="JQ40" s="354"/>
      <c r="JR40" s="354"/>
      <c r="JS40" s="354"/>
      <c r="JT40" s="354"/>
      <c r="JU40" s="354"/>
      <c r="JV40" s="354"/>
      <c r="JW40" s="354"/>
      <c r="JX40" s="354"/>
      <c r="JY40" s="354"/>
      <c r="JZ40" s="354"/>
      <c r="KA40" s="354"/>
      <c r="KB40" s="354"/>
      <c r="KC40" s="354"/>
      <c r="KD40" s="354"/>
      <c r="KE40" s="354"/>
      <c r="KF40" s="354"/>
      <c r="KG40" s="354"/>
      <c r="KH40" s="354"/>
      <c r="KI40" s="354"/>
      <c r="KJ40" s="354"/>
      <c r="KK40" s="354"/>
      <c r="KL40" s="354"/>
      <c r="KM40" s="354"/>
      <c r="KN40" s="354"/>
      <c r="KO40" s="354"/>
      <c r="KP40" s="354"/>
      <c r="KQ40" s="354"/>
      <c r="KR40" s="354"/>
      <c r="KS40" s="354"/>
      <c r="KT40" s="354"/>
      <c r="KU40" s="354"/>
      <c r="KV40" s="354"/>
      <c r="KW40" s="354"/>
      <c r="KX40" s="354"/>
      <c r="KY40" s="354"/>
      <c r="KZ40" s="354"/>
      <c r="LA40" s="354"/>
      <c r="LB40" s="354"/>
      <c r="LC40" s="354"/>
      <c r="LD40" s="354"/>
      <c r="LE40" s="354"/>
      <c r="LF40" s="354"/>
      <c r="LG40" s="354"/>
      <c r="LH40" s="354"/>
      <c r="LI40" s="354"/>
      <c r="LJ40" s="354"/>
      <c r="LK40" s="354"/>
      <c r="LL40" s="354"/>
      <c r="LM40" s="354"/>
      <c r="LN40" s="354"/>
      <c r="LO40" s="354"/>
      <c r="LP40" s="354"/>
      <c r="LQ40" s="354"/>
      <c r="LR40" s="354"/>
      <c r="LS40" s="354"/>
      <c r="LT40" s="354"/>
      <c r="LU40" s="354"/>
      <c r="LV40" s="354"/>
      <c r="LW40" s="354"/>
      <c r="LX40" s="354"/>
      <c r="LY40" s="354"/>
      <c r="LZ40" s="354"/>
      <c r="MA40" s="354"/>
      <c r="MB40" s="354"/>
      <c r="MC40" s="354"/>
      <c r="MD40" s="354"/>
      <c r="ME40" s="354"/>
      <c r="MF40" s="354"/>
      <c r="MG40" s="354"/>
      <c r="MH40" s="354"/>
      <c r="MI40" s="354"/>
      <c r="MJ40" s="354"/>
      <c r="MK40" s="354"/>
      <c r="ML40" s="354"/>
      <c r="MM40" s="354"/>
      <c r="MN40" s="354"/>
      <c r="MO40" s="354"/>
      <c r="MP40" s="354"/>
      <c r="MQ40" s="354"/>
      <c r="MR40" s="354"/>
      <c r="MS40" s="354"/>
      <c r="MT40" s="354"/>
      <c r="MU40" s="354"/>
      <c r="MV40" s="354"/>
      <c r="MW40" s="354"/>
      <c r="MX40" s="354"/>
      <c r="MY40" s="354"/>
      <c r="MZ40" s="354"/>
      <c r="NA40" s="354"/>
      <c r="NB40" s="354"/>
      <c r="NC40" s="354"/>
      <c r="ND40" s="354"/>
      <c r="NE40" s="354"/>
      <c r="NF40" s="354"/>
      <c r="NG40" s="354"/>
      <c r="NH40" s="354"/>
      <c r="NI40" s="354"/>
      <c r="NJ40" s="354"/>
      <c r="NK40" s="354"/>
      <c r="NL40" s="354"/>
      <c r="NM40" s="354"/>
      <c r="NN40" s="354"/>
      <c r="NO40" s="354"/>
      <c r="NP40" s="354"/>
      <c r="NQ40" s="354"/>
      <c r="NR40" s="354"/>
      <c r="NS40" s="354"/>
      <c r="NT40" s="354"/>
      <c r="NU40" s="354"/>
      <c r="NV40" s="354"/>
      <c r="NW40" s="354"/>
      <c r="NX40" s="354"/>
      <c r="NY40" s="354"/>
      <c r="NZ40" s="354"/>
      <c r="OA40" s="354"/>
      <c r="OB40" s="354"/>
      <c r="OC40" s="354"/>
      <c r="OD40" s="354"/>
      <c r="OE40" s="354"/>
      <c r="OF40" s="354"/>
      <c r="OG40" s="354"/>
      <c r="OH40" s="354"/>
      <c r="OI40" s="354"/>
      <c r="OJ40" s="354"/>
      <c r="OK40" s="354"/>
      <c r="OL40" s="354"/>
      <c r="OM40" s="354"/>
      <c r="ON40" s="354"/>
      <c r="OO40" s="354"/>
      <c r="OP40" s="354"/>
      <c r="OQ40" s="354"/>
      <c r="OR40" s="354"/>
      <c r="OS40" s="354"/>
      <c r="OT40" s="354"/>
      <c r="OU40" s="354"/>
      <c r="OV40" s="354"/>
      <c r="OW40" s="354"/>
      <c r="OX40" s="354"/>
      <c r="OY40" s="354"/>
      <c r="OZ40" s="354"/>
      <c r="PA40" s="354"/>
      <c r="PB40" s="354"/>
      <c r="PC40" s="354"/>
      <c r="PD40" s="354"/>
      <c r="PE40" s="354"/>
      <c r="PF40" s="354"/>
      <c r="PG40" s="354"/>
      <c r="PH40" s="354"/>
      <c r="PI40" s="354"/>
      <c r="PJ40" s="354"/>
      <c r="PK40" s="354"/>
      <c r="PL40" s="354"/>
      <c r="PM40" s="354"/>
      <c r="PN40" s="354"/>
      <c r="PO40" s="354"/>
      <c r="PP40" s="354"/>
      <c r="PQ40" s="354"/>
      <c r="PR40" s="354"/>
      <c r="PS40" s="354"/>
      <c r="PT40" s="354"/>
      <c r="PU40" s="354"/>
      <c r="PV40" s="354"/>
      <c r="PW40" s="354"/>
      <c r="PX40" s="354"/>
      <c r="PY40" s="354"/>
      <c r="PZ40" s="354"/>
      <c r="QA40" s="354"/>
      <c r="QB40" s="354"/>
      <c r="QC40" s="354"/>
      <c r="QD40" s="354"/>
      <c r="QE40" s="354"/>
      <c r="QF40" s="354"/>
      <c r="QG40" s="354"/>
      <c r="QH40" s="354"/>
      <c r="QI40" s="354"/>
      <c r="QJ40" s="354"/>
      <c r="QK40" s="354"/>
      <c r="QL40" s="354"/>
      <c r="QM40" s="354"/>
      <c r="QN40" s="354"/>
      <c r="QO40" s="354"/>
      <c r="QP40" s="354"/>
      <c r="QQ40" s="354"/>
      <c r="QR40" s="354"/>
      <c r="QS40" s="354"/>
      <c r="QT40" s="354"/>
      <c r="QU40" s="354"/>
      <c r="QV40" s="354"/>
      <c r="QW40" s="354"/>
      <c r="QX40" s="354"/>
      <c r="QY40" s="354"/>
      <c r="QZ40" s="354"/>
      <c r="RA40" s="354"/>
      <c r="RB40" s="354"/>
      <c r="RC40" s="354"/>
      <c r="RD40" s="354"/>
      <c r="RE40" s="354"/>
      <c r="RF40" s="354"/>
      <c r="RG40" s="354"/>
      <c r="RH40" s="354"/>
      <c r="RI40" s="354"/>
      <c r="RJ40" s="354"/>
      <c r="RK40" s="354"/>
      <c r="RL40" s="354"/>
      <c r="RM40" s="354"/>
      <c r="RN40" s="354"/>
      <c r="RO40" s="354"/>
      <c r="RP40" s="354"/>
      <c r="RQ40" s="354"/>
      <c r="RR40" s="354"/>
      <c r="RS40" s="354"/>
      <c r="RT40" s="354"/>
      <c r="RU40" s="354"/>
      <c r="RV40" s="354"/>
      <c r="RW40" s="354"/>
      <c r="RX40" s="354"/>
      <c r="RY40" s="354"/>
      <c r="RZ40" s="354"/>
      <c r="SA40" s="354"/>
      <c r="SB40" s="354"/>
      <c r="SC40" s="354"/>
      <c r="SD40" s="354"/>
      <c r="SE40" s="354"/>
      <c r="SF40" s="354"/>
      <c r="SG40" s="354"/>
      <c r="SH40" s="354"/>
      <c r="SI40" s="354"/>
      <c r="SJ40" s="354"/>
      <c r="SK40" s="354"/>
      <c r="SL40" s="354"/>
      <c r="SM40" s="354"/>
      <c r="SN40" s="354"/>
      <c r="SO40" s="354"/>
      <c r="SP40" s="354"/>
      <c r="SQ40" s="354"/>
      <c r="SR40" s="354"/>
      <c r="SS40" s="354"/>
      <c r="ST40" s="354"/>
      <c r="SU40" s="354"/>
      <c r="SV40" s="354"/>
      <c r="SW40" s="354"/>
      <c r="SX40" s="354"/>
      <c r="SY40" s="354"/>
      <c r="SZ40" s="354"/>
      <c r="TA40" s="354"/>
      <c r="TB40" s="354"/>
      <c r="TC40" s="354"/>
      <c r="TD40" s="354"/>
      <c r="TE40" s="354"/>
      <c r="TF40" s="354"/>
      <c r="TG40" s="354"/>
      <c r="TH40" s="354"/>
      <c r="TI40" s="354"/>
      <c r="TJ40" s="354"/>
      <c r="TK40" s="354"/>
      <c r="TL40" s="354"/>
      <c r="TM40" s="354"/>
      <c r="TN40" s="354"/>
      <c r="TO40" s="354"/>
      <c r="TP40" s="354"/>
      <c r="TQ40" s="354"/>
      <c r="TR40" s="354"/>
      <c r="TS40" s="354"/>
      <c r="TT40" s="354"/>
      <c r="TU40" s="354"/>
      <c r="TV40" s="354"/>
      <c r="TW40" s="354"/>
      <c r="TX40" s="354"/>
      <c r="TY40" s="354"/>
      <c r="TZ40" s="354"/>
      <c r="UA40" s="354"/>
      <c r="UB40" s="354"/>
      <c r="UC40" s="354"/>
      <c r="UD40" s="354"/>
      <c r="UE40" s="354"/>
      <c r="UF40" s="354"/>
      <c r="UG40" s="354"/>
      <c r="UH40" s="354"/>
      <c r="UI40" s="354"/>
      <c r="UJ40" s="354"/>
      <c r="UK40" s="354"/>
      <c r="UL40" s="354"/>
      <c r="UM40" s="354"/>
      <c r="UN40" s="354"/>
      <c r="UO40" s="354"/>
      <c r="UP40" s="354"/>
      <c r="UQ40" s="354"/>
      <c r="UR40" s="354"/>
      <c r="US40" s="354"/>
      <c r="UT40" s="354"/>
      <c r="UU40" s="354"/>
      <c r="UV40" s="354"/>
      <c r="UW40" s="354"/>
      <c r="UX40" s="354"/>
      <c r="UY40" s="354"/>
      <c r="UZ40" s="354"/>
      <c r="VA40" s="354"/>
      <c r="VB40" s="354"/>
      <c r="VC40" s="354"/>
      <c r="VD40" s="354"/>
      <c r="VE40" s="354"/>
      <c r="VF40" s="354"/>
      <c r="VG40" s="354"/>
      <c r="VH40" s="354"/>
      <c r="VI40" s="354"/>
      <c r="VJ40" s="354"/>
      <c r="VK40" s="354"/>
      <c r="VL40" s="354"/>
      <c r="VM40" s="354"/>
      <c r="VN40" s="354"/>
      <c r="VO40" s="354"/>
      <c r="VP40" s="354"/>
      <c r="VQ40" s="354"/>
      <c r="VR40" s="354"/>
      <c r="VS40" s="354"/>
      <c r="VT40" s="354"/>
      <c r="VU40" s="354"/>
      <c r="VV40" s="354"/>
      <c r="VW40" s="354"/>
      <c r="VX40" s="354"/>
      <c r="VY40" s="354"/>
      <c r="VZ40" s="354"/>
      <c r="WA40" s="354"/>
      <c r="WB40" s="354"/>
      <c r="WC40" s="354"/>
      <c r="WD40" s="354"/>
      <c r="WE40" s="354"/>
      <c r="WF40" s="354"/>
      <c r="WG40" s="354"/>
      <c r="WH40" s="354"/>
      <c r="WI40" s="354"/>
      <c r="WJ40" s="354"/>
      <c r="WK40" s="354"/>
      <c r="WL40" s="354"/>
      <c r="WM40" s="354"/>
      <c r="WN40" s="354"/>
      <c r="WO40" s="354"/>
      <c r="WP40" s="354"/>
      <c r="WQ40" s="354"/>
      <c r="WR40" s="354"/>
      <c r="WS40" s="354"/>
      <c r="WT40" s="354"/>
      <c r="WU40" s="354"/>
      <c r="WV40" s="354"/>
      <c r="WW40" s="354"/>
      <c r="WX40" s="354"/>
      <c r="WY40" s="354"/>
      <c r="WZ40" s="354"/>
      <c r="XA40" s="354"/>
      <c r="XB40" s="354"/>
      <c r="XC40" s="354"/>
      <c r="XD40" s="354"/>
      <c r="XE40" s="354"/>
      <c r="XF40" s="354"/>
      <c r="XG40" s="354"/>
      <c r="XH40" s="354"/>
      <c r="XI40" s="354"/>
      <c r="XJ40" s="354"/>
      <c r="XK40" s="354"/>
      <c r="XL40" s="354"/>
      <c r="XM40" s="354"/>
      <c r="XN40" s="354"/>
      <c r="XO40" s="354"/>
      <c r="XP40" s="354"/>
      <c r="XQ40" s="354"/>
      <c r="XR40" s="354"/>
      <c r="XS40" s="354"/>
      <c r="XT40" s="354"/>
      <c r="XU40" s="354"/>
      <c r="XV40" s="354"/>
      <c r="XW40" s="354"/>
      <c r="XX40" s="354"/>
      <c r="XY40" s="354"/>
      <c r="XZ40" s="354"/>
      <c r="YA40" s="354"/>
      <c r="YB40" s="354"/>
      <c r="YC40" s="354"/>
      <c r="YD40" s="354"/>
      <c r="YE40" s="356"/>
    </row>
    <row r="41" spans="1:655" ht="30" customHeight="1">
      <c r="B41" s="291"/>
      <c r="C41" s="292"/>
      <c r="D41" s="292"/>
      <c r="E41" s="292"/>
      <c r="F41" s="292"/>
      <c r="G41" s="292"/>
      <c r="H41" s="292"/>
      <c r="I41" s="292"/>
      <c r="J41" s="292"/>
      <c r="K41" s="292"/>
      <c r="L41" s="292"/>
      <c r="M41" s="292"/>
      <c r="N41" s="293"/>
      <c r="O41" s="291"/>
      <c r="P41" s="292"/>
      <c r="Q41" s="292"/>
      <c r="R41" s="292"/>
      <c r="S41" s="292"/>
      <c r="T41" s="292"/>
      <c r="U41" s="292"/>
      <c r="V41" s="292"/>
      <c r="W41" s="292"/>
      <c r="X41" s="292"/>
      <c r="Y41" s="292"/>
      <c r="Z41" s="292"/>
      <c r="AA41" s="293"/>
      <c r="AB41" s="291"/>
      <c r="AC41" s="292"/>
      <c r="AD41" s="292"/>
      <c r="AE41" s="292"/>
      <c r="AF41" s="292"/>
      <c r="AG41" s="292"/>
      <c r="AH41" s="292"/>
      <c r="AI41" s="292"/>
      <c r="AJ41" s="292"/>
      <c r="AK41" s="292"/>
      <c r="AL41" s="291"/>
      <c r="AM41" s="292"/>
      <c r="AN41" s="292"/>
      <c r="AO41" s="292"/>
      <c r="AP41" s="292"/>
      <c r="AQ41" s="292"/>
      <c r="AR41" s="292"/>
      <c r="AS41" s="292"/>
      <c r="AT41" s="292"/>
      <c r="AU41" s="293"/>
      <c r="AW41" s="351" t="s">
        <v>185</v>
      </c>
      <c r="AX41" s="351"/>
      <c r="AY41" s="351"/>
      <c r="AZ41" s="351"/>
      <c r="BA41" s="351"/>
      <c r="BB41" s="351"/>
      <c r="BC41" s="352">
        <v>20</v>
      </c>
      <c r="BD41" s="353" t="s">
        <v>181</v>
      </c>
      <c r="BE41" s="354"/>
      <c r="BF41" s="354"/>
      <c r="BG41" s="354"/>
      <c r="BH41" s="354"/>
      <c r="BI41" s="354"/>
      <c r="BJ41" s="354"/>
      <c r="BK41" s="354"/>
      <c r="BL41" s="354"/>
      <c r="BM41" s="354"/>
      <c r="BN41" s="354"/>
      <c r="BO41" s="354"/>
      <c r="BP41" s="354"/>
      <c r="BQ41" s="354"/>
      <c r="BR41" s="354"/>
      <c r="BS41" s="354"/>
      <c r="BT41" s="354"/>
      <c r="BU41" s="354"/>
      <c r="BV41" s="354"/>
      <c r="BW41" s="354"/>
      <c r="BX41" s="354"/>
      <c r="BY41" s="354"/>
      <c r="BZ41" s="354"/>
      <c r="CA41" s="354"/>
      <c r="CB41" s="354"/>
      <c r="CC41" s="354"/>
      <c r="CD41" s="354"/>
      <c r="CE41" s="354"/>
      <c r="CF41" s="354"/>
      <c r="CG41" s="354"/>
      <c r="CH41" s="354"/>
      <c r="CI41" s="354"/>
      <c r="CJ41" s="354"/>
      <c r="CK41" s="354"/>
      <c r="CL41" s="354"/>
      <c r="CM41" s="354"/>
      <c r="CN41" s="354"/>
      <c r="CO41" s="354"/>
      <c r="CP41" s="354"/>
      <c r="CQ41" s="354"/>
      <c r="CR41" s="354"/>
      <c r="CS41" s="354"/>
      <c r="CT41" s="354"/>
      <c r="CU41" s="354"/>
      <c r="CV41" s="354"/>
      <c r="CW41" s="354"/>
      <c r="CX41" s="354"/>
      <c r="CY41" s="354"/>
      <c r="CZ41" s="354"/>
      <c r="DA41" s="354"/>
      <c r="DB41" s="354"/>
      <c r="DC41" s="354"/>
      <c r="DD41" s="354"/>
      <c r="DE41" s="354"/>
      <c r="DF41" s="354"/>
      <c r="DG41" s="355">
        <v>20</v>
      </c>
      <c r="DH41" s="354" t="s">
        <v>226</v>
      </c>
      <c r="DI41" s="354"/>
      <c r="DJ41" s="354"/>
      <c r="DK41" s="354"/>
      <c r="DL41" s="354"/>
      <c r="DM41" s="354"/>
      <c r="DN41" s="354"/>
      <c r="DO41" s="354" t="s">
        <v>226</v>
      </c>
      <c r="DP41" s="354"/>
      <c r="DQ41" s="354"/>
      <c r="DR41" s="354"/>
      <c r="DS41" s="354"/>
      <c r="DT41" s="354"/>
      <c r="DU41" s="354"/>
      <c r="DV41" s="354"/>
      <c r="DW41" s="354"/>
      <c r="DX41" s="354"/>
      <c r="DY41" s="354" t="s">
        <v>227</v>
      </c>
      <c r="DZ41" s="354"/>
      <c r="EA41" s="354"/>
      <c r="EB41" s="354"/>
      <c r="EC41" s="354"/>
      <c r="ED41" s="354"/>
      <c r="EE41" s="354"/>
      <c r="EF41" s="354"/>
      <c r="EG41" s="354"/>
      <c r="EH41" s="354"/>
      <c r="EI41" s="354" t="s">
        <v>228</v>
      </c>
      <c r="EJ41" s="354"/>
      <c r="EK41" s="354"/>
      <c r="EL41" s="354"/>
      <c r="EM41" s="354"/>
      <c r="EN41" s="354"/>
      <c r="EO41" s="354"/>
      <c r="EP41" s="354"/>
      <c r="EQ41" s="354"/>
      <c r="ER41" s="354"/>
      <c r="ES41" s="354"/>
      <c r="ET41" s="354"/>
      <c r="EU41" s="354"/>
      <c r="EV41" s="354"/>
      <c r="EW41" s="354"/>
      <c r="EX41" s="354"/>
      <c r="EY41" s="354"/>
      <c r="EZ41" s="354"/>
      <c r="FA41" s="354"/>
      <c r="FB41" s="354"/>
      <c r="FC41" s="354"/>
      <c r="FD41" s="354"/>
      <c r="FE41" s="354"/>
      <c r="FF41" s="354"/>
      <c r="FG41" s="354"/>
      <c r="FH41" s="354"/>
      <c r="FI41" s="354"/>
      <c r="FJ41" s="354"/>
      <c r="FK41" s="354"/>
      <c r="FL41" s="354"/>
      <c r="FM41" s="354"/>
      <c r="FN41" s="354"/>
      <c r="FO41" s="354"/>
      <c r="FP41" s="354"/>
      <c r="FQ41" s="354"/>
      <c r="FR41" s="354"/>
      <c r="FS41" s="354"/>
      <c r="FT41" s="354"/>
      <c r="FU41" s="354"/>
      <c r="FV41" s="354"/>
      <c r="FW41" s="354"/>
      <c r="FX41" s="354"/>
      <c r="FY41" s="354"/>
      <c r="FZ41" s="354"/>
      <c r="GA41" s="354"/>
      <c r="GB41" s="354"/>
      <c r="GC41" s="354"/>
      <c r="GD41" s="354"/>
      <c r="GE41" s="354"/>
      <c r="GF41" s="354"/>
      <c r="GG41" s="354"/>
      <c r="GH41" s="354"/>
      <c r="GI41" s="354"/>
      <c r="GJ41" s="354"/>
      <c r="GK41" s="354"/>
      <c r="GL41" s="354"/>
      <c r="GM41" s="354"/>
      <c r="GN41" s="354"/>
      <c r="GO41" s="354"/>
      <c r="GP41" s="354"/>
      <c r="GQ41" s="354"/>
      <c r="GR41" s="354"/>
      <c r="GS41" s="354"/>
      <c r="GT41" s="354"/>
      <c r="GU41" s="354"/>
      <c r="GV41" s="354"/>
      <c r="GW41" s="354"/>
      <c r="GX41" s="354"/>
      <c r="GY41" s="354"/>
      <c r="GZ41" s="354"/>
      <c r="HA41" s="354"/>
      <c r="HB41" s="354"/>
      <c r="HC41" s="354"/>
      <c r="HD41" s="354"/>
      <c r="HE41" s="354"/>
      <c r="HF41" s="354"/>
      <c r="HG41" s="354"/>
      <c r="HH41" s="354"/>
      <c r="HI41" s="354"/>
      <c r="HJ41" s="354"/>
      <c r="HK41" s="354"/>
      <c r="HL41" s="354"/>
      <c r="HM41" s="354"/>
      <c r="HN41" s="354"/>
      <c r="HO41" s="354"/>
      <c r="HP41" s="354"/>
      <c r="HQ41" s="354"/>
      <c r="HR41" s="354"/>
      <c r="HS41" s="354"/>
      <c r="HT41" s="354"/>
      <c r="HU41" s="354"/>
      <c r="HV41" s="354"/>
      <c r="HW41" s="354"/>
      <c r="HX41" s="354"/>
      <c r="HY41" s="354"/>
      <c r="HZ41" s="354"/>
      <c r="IA41" s="354"/>
      <c r="IB41" s="354"/>
      <c r="IC41" s="354"/>
      <c r="ID41" s="354"/>
      <c r="IE41" s="354"/>
      <c r="IF41" s="354"/>
      <c r="IG41" s="354"/>
      <c r="IH41" s="354"/>
      <c r="II41" s="354"/>
      <c r="IJ41" s="354"/>
      <c r="IK41" s="354"/>
      <c r="IL41" s="354"/>
      <c r="IM41" s="354"/>
      <c r="IN41" s="354"/>
      <c r="IO41" s="354"/>
      <c r="IP41" s="354"/>
      <c r="IQ41" s="354"/>
      <c r="IR41" s="354"/>
      <c r="IS41" s="354"/>
      <c r="IT41" s="354"/>
      <c r="IU41" s="354"/>
      <c r="IV41" s="354"/>
      <c r="IW41" s="354"/>
      <c r="IX41" s="354"/>
      <c r="IY41" s="354"/>
      <c r="IZ41" s="354"/>
      <c r="JA41" s="354"/>
      <c r="JB41" s="354"/>
      <c r="JC41" s="354"/>
      <c r="JD41" s="354"/>
      <c r="JE41" s="354"/>
      <c r="JF41" s="354"/>
      <c r="JG41" s="354"/>
      <c r="JH41" s="354"/>
      <c r="JI41" s="354"/>
      <c r="JJ41" s="354"/>
      <c r="JK41" s="354"/>
      <c r="JL41" s="354"/>
      <c r="JM41" s="354"/>
      <c r="JN41" s="354"/>
      <c r="JO41" s="354"/>
      <c r="JP41" s="354"/>
      <c r="JQ41" s="354"/>
      <c r="JR41" s="354"/>
      <c r="JS41" s="354"/>
      <c r="JT41" s="354"/>
      <c r="JU41" s="354"/>
      <c r="JV41" s="354"/>
      <c r="JW41" s="354"/>
      <c r="JX41" s="354"/>
      <c r="JY41" s="354"/>
      <c r="JZ41" s="354"/>
      <c r="KA41" s="354"/>
      <c r="KB41" s="354"/>
      <c r="KC41" s="354"/>
      <c r="KD41" s="354"/>
      <c r="KE41" s="354"/>
      <c r="KF41" s="354"/>
      <c r="KG41" s="354"/>
      <c r="KH41" s="354"/>
      <c r="KI41" s="354"/>
      <c r="KJ41" s="354"/>
      <c r="KK41" s="354"/>
      <c r="KL41" s="354"/>
      <c r="KM41" s="354"/>
      <c r="KN41" s="354"/>
      <c r="KO41" s="354"/>
      <c r="KP41" s="354"/>
      <c r="KQ41" s="354"/>
      <c r="KR41" s="354"/>
      <c r="KS41" s="354"/>
      <c r="KT41" s="354"/>
      <c r="KU41" s="354"/>
      <c r="KV41" s="354"/>
      <c r="KW41" s="354"/>
      <c r="KX41" s="354"/>
      <c r="KY41" s="354"/>
      <c r="KZ41" s="354"/>
      <c r="LA41" s="354"/>
      <c r="LB41" s="354"/>
      <c r="LC41" s="354"/>
      <c r="LD41" s="354"/>
      <c r="LE41" s="354"/>
      <c r="LF41" s="354"/>
      <c r="LG41" s="354"/>
      <c r="LH41" s="354"/>
      <c r="LI41" s="354"/>
      <c r="LJ41" s="354"/>
      <c r="LK41" s="354"/>
      <c r="LL41" s="354"/>
      <c r="LM41" s="354"/>
      <c r="LN41" s="354"/>
      <c r="LO41" s="354"/>
      <c r="LP41" s="354"/>
      <c r="LQ41" s="354"/>
      <c r="LR41" s="354"/>
      <c r="LS41" s="354"/>
      <c r="LT41" s="354"/>
      <c r="LU41" s="354"/>
      <c r="LV41" s="354"/>
      <c r="LW41" s="354"/>
      <c r="LX41" s="354"/>
      <c r="LY41" s="354"/>
      <c r="LZ41" s="354"/>
      <c r="MA41" s="354"/>
      <c r="MB41" s="354"/>
      <c r="MC41" s="354"/>
      <c r="MD41" s="354"/>
      <c r="ME41" s="354"/>
      <c r="MF41" s="354"/>
      <c r="MG41" s="354"/>
      <c r="MH41" s="354"/>
      <c r="MI41" s="354"/>
      <c r="MJ41" s="354"/>
      <c r="MK41" s="354"/>
      <c r="ML41" s="354"/>
      <c r="MM41" s="354"/>
      <c r="MN41" s="354"/>
      <c r="MO41" s="354"/>
      <c r="MP41" s="354"/>
      <c r="MQ41" s="354"/>
      <c r="MR41" s="354"/>
      <c r="MS41" s="354"/>
      <c r="MT41" s="354"/>
      <c r="MU41" s="354"/>
      <c r="MV41" s="354"/>
      <c r="MW41" s="354"/>
      <c r="MX41" s="354"/>
      <c r="MY41" s="354"/>
      <c r="MZ41" s="354"/>
      <c r="NA41" s="354"/>
      <c r="NB41" s="354"/>
      <c r="NC41" s="354"/>
      <c r="ND41" s="354"/>
      <c r="NE41" s="354"/>
      <c r="NF41" s="354"/>
      <c r="NG41" s="354"/>
      <c r="NH41" s="354"/>
      <c r="NI41" s="354"/>
      <c r="NJ41" s="354"/>
      <c r="NK41" s="354"/>
      <c r="NL41" s="354"/>
      <c r="NM41" s="354"/>
      <c r="NN41" s="354"/>
      <c r="NO41" s="354"/>
      <c r="NP41" s="354"/>
      <c r="NQ41" s="354"/>
      <c r="NR41" s="354"/>
      <c r="NS41" s="354"/>
      <c r="NT41" s="354"/>
      <c r="NU41" s="354"/>
      <c r="NV41" s="354"/>
      <c r="NW41" s="354"/>
      <c r="NX41" s="354"/>
      <c r="NY41" s="354"/>
      <c r="NZ41" s="354"/>
      <c r="OA41" s="354"/>
      <c r="OB41" s="354"/>
      <c r="OC41" s="354"/>
      <c r="OD41" s="354"/>
      <c r="OE41" s="354"/>
      <c r="OF41" s="354"/>
      <c r="OG41" s="354"/>
      <c r="OH41" s="354"/>
      <c r="OI41" s="354"/>
      <c r="OJ41" s="354"/>
      <c r="OK41" s="354"/>
      <c r="OL41" s="354"/>
      <c r="OM41" s="354"/>
      <c r="ON41" s="354"/>
      <c r="OO41" s="354"/>
      <c r="OP41" s="354"/>
      <c r="OQ41" s="354"/>
      <c r="OR41" s="354"/>
      <c r="OS41" s="354"/>
      <c r="OT41" s="354"/>
      <c r="OU41" s="354"/>
      <c r="OV41" s="354"/>
      <c r="OW41" s="354"/>
      <c r="OX41" s="354"/>
      <c r="OY41" s="354"/>
      <c r="OZ41" s="354"/>
      <c r="PA41" s="354"/>
      <c r="PB41" s="354"/>
      <c r="PC41" s="354"/>
      <c r="PD41" s="354"/>
      <c r="PE41" s="354"/>
      <c r="PF41" s="354"/>
      <c r="PG41" s="354"/>
      <c r="PH41" s="354"/>
      <c r="PI41" s="354"/>
      <c r="PJ41" s="354"/>
      <c r="PK41" s="354"/>
      <c r="PL41" s="354"/>
      <c r="PM41" s="354"/>
      <c r="PN41" s="354"/>
      <c r="PO41" s="354"/>
      <c r="PP41" s="354"/>
      <c r="PQ41" s="354"/>
      <c r="PR41" s="354"/>
      <c r="PS41" s="354"/>
      <c r="PT41" s="354"/>
      <c r="PU41" s="354"/>
      <c r="PV41" s="354"/>
      <c r="PW41" s="354"/>
      <c r="PX41" s="354"/>
      <c r="PY41" s="354"/>
      <c r="PZ41" s="354"/>
      <c r="QA41" s="354"/>
      <c r="QB41" s="354"/>
      <c r="QC41" s="354"/>
      <c r="QD41" s="354"/>
      <c r="QE41" s="354"/>
      <c r="QF41" s="354"/>
      <c r="QG41" s="354"/>
      <c r="QH41" s="354"/>
      <c r="QI41" s="354"/>
      <c r="QJ41" s="354"/>
      <c r="QK41" s="354"/>
      <c r="QL41" s="354"/>
      <c r="QM41" s="354"/>
      <c r="QN41" s="354"/>
      <c r="QO41" s="354"/>
      <c r="QP41" s="354"/>
      <c r="QQ41" s="354"/>
      <c r="QR41" s="354"/>
      <c r="QS41" s="354"/>
      <c r="QT41" s="354"/>
      <c r="QU41" s="354"/>
      <c r="QV41" s="354"/>
      <c r="QW41" s="354"/>
      <c r="QX41" s="354"/>
      <c r="QY41" s="354"/>
      <c r="QZ41" s="354"/>
      <c r="RA41" s="354"/>
      <c r="RB41" s="354"/>
      <c r="RC41" s="354"/>
      <c r="RD41" s="354"/>
      <c r="RE41" s="354"/>
      <c r="RF41" s="354"/>
      <c r="RG41" s="354"/>
      <c r="RH41" s="354"/>
      <c r="RI41" s="354"/>
      <c r="RJ41" s="354"/>
      <c r="RK41" s="354"/>
      <c r="RL41" s="354"/>
      <c r="RM41" s="354"/>
      <c r="RN41" s="354"/>
      <c r="RO41" s="354"/>
      <c r="RP41" s="354"/>
      <c r="RQ41" s="354"/>
      <c r="RR41" s="354"/>
      <c r="RS41" s="354"/>
      <c r="RT41" s="354"/>
      <c r="RU41" s="354"/>
      <c r="RV41" s="354"/>
      <c r="RW41" s="354"/>
      <c r="RX41" s="354"/>
      <c r="RY41" s="354"/>
      <c r="RZ41" s="354"/>
      <c r="SA41" s="354"/>
      <c r="SB41" s="354"/>
      <c r="SC41" s="354"/>
      <c r="SD41" s="354"/>
      <c r="SE41" s="354"/>
      <c r="SF41" s="354"/>
      <c r="SG41" s="354"/>
      <c r="SH41" s="354"/>
      <c r="SI41" s="354"/>
      <c r="SJ41" s="354"/>
      <c r="SK41" s="354"/>
      <c r="SL41" s="354"/>
      <c r="SM41" s="354"/>
      <c r="SN41" s="354"/>
      <c r="SO41" s="354"/>
      <c r="SP41" s="354"/>
      <c r="SQ41" s="354"/>
      <c r="SR41" s="354"/>
      <c r="SS41" s="354"/>
      <c r="ST41" s="354"/>
      <c r="SU41" s="354"/>
      <c r="SV41" s="354"/>
      <c r="SW41" s="354"/>
      <c r="SX41" s="354"/>
      <c r="SY41" s="354"/>
      <c r="SZ41" s="354"/>
      <c r="TA41" s="354"/>
      <c r="TB41" s="354"/>
      <c r="TC41" s="354"/>
      <c r="TD41" s="354"/>
      <c r="TE41" s="354"/>
      <c r="TF41" s="354"/>
      <c r="TG41" s="354"/>
      <c r="TH41" s="354"/>
      <c r="TI41" s="354"/>
      <c r="TJ41" s="354"/>
      <c r="TK41" s="354"/>
      <c r="TL41" s="354"/>
      <c r="TM41" s="354"/>
      <c r="TN41" s="354"/>
      <c r="TO41" s="354"/>
      <c r="TP41" s="354"/>
      <c r="TQ41" s="354"/>
      <c r="TR41" s="354"/>
      <c r="TS41" s="354"/>
      <c r="TT41" s="354"/>
      <c r="TU41" s="354"/>
      <c r="TV41" s="354"/>
      <c r="TW41" s="354"/>
      <c r="TX41" s="354"/>
      <c r="TY41" s="354"/>
      <c r="TZ41" s="354"/>
      <c r="UA41" s="354"/>
      <c r="UB41" s="354"/>
      <c r="UC41" s="354"/>
      <c r="UD41" s="354"/>
      <c r="UE41" s="354"/>
      <c r="UF41" s="354"/>
      <c r="UG41" s="354"/>
      <c r="UH41" s="354"/>
      <c r="UI41" s="354"/>
      <c r="UJ41" s="354"/>
      <c r="UK41" s="354"/>
      <c r="UL41" s="354"/>
      <c r="UM41" s="354"/>
      <c r="UN41" s="354"/>
      <c r="UO41" s="354"/>
      <c r="UP41" s="354"/>
      <c r="UQ41" s="354"/>
      <c r="UR41" s="354"/>
      <c r="US41" s="354"/>
      <c r="UT41" s="354"/>
      <c r="UU41" s="354"/>
      <c r="UV41" s="354"/>
      <c r="UW41" s="354"/>
      <c r="UX41" s="354"/>
      <c r="UY41" s="354"/>
      <c r="UZ41" s="354"/>
      <c r="VA41" s="354"/>
      <c r="VB41" s="354"/>
      <c r="VC41" s="354"/>
      <c r="VD41" s="354"/>
      <c r="VE41" s="354"/>
      <c r="VF41" s="354"/>
      <c r="VG41" s="354"/>
      <c r="VH41" s="354"/>
      <c r="VI41" s="354"/>
      <c r="VJ41" s="354"/>
      <c r="VK41" s="354"/>
      <c r="VL41" s="354"/>
      <c r="VM41" s="354"/>
      <c r="VN41" s="354"/>
      <c r="VO41" s="354"/>
      <c r="VP41" s="354"/>
      <c r="VQ41" s="354"/>
      <c r="VR41" s="354"/>
      <c r="VS41" s="354"/>
      <c r="VT41" s="354"/>
      <c r="VU41" s="354"/>
      <c r="VV41" s="354"/>
      <c r="VW41" s="354"/>
      <c r="VX41" s="354"/>
      <c r="VY41" s="354"/>
      <c r="VZ41" s="354"/>
      <c r="WA41" s="354"/>
      <c r="WB41" s="354"/>
      <c r="WC41" s="354"/>
      <c r="WD41" s="354"/>
      <c r="WE41" s="354"/>
      <c r="WF41" s="354"/>
      <c r="WG41" s="354"/>
      <c r="WH41" s="354"/>
      <c r="WI41" s="354"/>
      <c r="WJ41" s="354"/>
      <c r="WK41" s="354"/>
      <c r="WL41" s="354"/>
      <c r="WM41" s="354"/>
      <c r="WN41" s="354"/>
      <c r="WO41" s="354"/>
      <c r="WP41" s="354"/>
      <c r="WQ41" s="354"/>
      <c r="WR41" s="354"/>
      <c r="WS41" s="354"/>
      <c r="WT41" s="354"/>
      <c r="WU41" s="354"/>
      <c r="WV41" s="354"/>
      <c r="WW41" s="354"/>
      <c r="WX41" s="354"/>
      <c r="WY41" s="354"/>
      <c r="WZ41" s="354"/>
      <c r="XA41" s="354"/>
      <c r="XB41" s="354"/>
      <c r="XC41" s="354"/>
      <c r="XD41" s="354"/>
      <c r="XE41" s="354"/>
      <c r="XF41" s="354"/>
      <c r="XG41" s="354"/>
      <c r="XH41" s="354"/>
      <c r="XI41" s="354"/>
      <c r="XJ41" s="354"/>
      <c r="XK41" s="354"/>
      <c r="XL41" s="354"/>
      <c r="XM41" s="354"/>
      <c r="XN41" s="354"/>
      <c r="XO41" s="354"/>
      <c r="XP41" s="354"/>
      <c r="XQ41" s="354"/>
      <c r="XR41" s="354"/>
      <c r="XS41" s="354"/>
      <c r="XT41" s="354"/>
      <c r="XU41" s="354"/>
      <c r="XV41" s="354"/>
      <c r="XW41" s="354"/>
      <c r="XX41" s="354"/>
      <c r="XY41" s="354"/>
      <c r="XZ41" s="354"/>
      <c r="YA41" s="354"/>
      <c r="YB41" s="354"/>
      <c r="YC41" s="354"/>
      <c r="YD41" s="354"/>
      <c r="YE41" s="356"/>
    </row>
    <row r="42" spans="1:655" ht="30" customHeight="1">
      <c r="B42" s="291"/>
      <c r="C42" s="292"/>
      <c r="D42" s="292"/>
      <c r="E42" s="292"/>
      <c r="F42" s="292"/>
      <c r="G42" s="292"/>
      <c r="H42" s="292"/>
      <c r="I42" s="292"/>
      <c r="J42" s="292"/>
      <c r="K42" s="292"/>
      <c r="L42" s="292"/>
      <c r="M42" s="292"/>
      <c r="N42" s="293"/>
      <c r="O42" s="291"/>
      <c r="P42" s="292"/>
      <c r="Q42" s="292"/>
      <c r="R42" s="292"/>
      <c r="S42" s="292"/>
      <c r="T42" s="292"/>
      <c r="U42" s="292"/>
      <c r="V42" s="292"/>
      <c r="W42" s="292"/>
      <c r="X42" s="292"/>
      <c r="Y42" s="292"/>
      <c r="Z42" s="292"/>
      <c r="AA42" s="293"/>
      <c r="AB42" s="291"/>
      <c r="AC42" s="292"/>
      <c r="AD42" s="292"/>
      <c r="AE42" s="292"/>
      <c r="AF42" s="292"/>
      <c r="AG42" s="292"/>
      <c r="AH42" s="292"/>
      <c r="AI42" s="292"/>
      <c r="AJ42" s="292"/>
      <c r="AK42" s="292"/>
      <c r="AL42" s="291"/>
      <c r="AM42" s="292"/>
      <c r="AN42" s="292"/>
      <c r="AO42" s="292"/>
      <c r="AP42" s="292"/>
      <c r="AQ42" s="292"/>
      <c r="AR42" s="292"/>
      <c r="AS42" s="292"/>
      <c r="AT42" s="292"/>
      <c r="AU42" s="293"/>
      <c r="AW42" s="351" t="s">
        <v>187</v>
      </c>
      <c r="AX42" s="351"/>
      <c r="AY42" s="351"/>
      <c r="AZ42" s="351"/>
      <c r="BA42" s="351"/>
      <c r="BB42" s="351"/>
      <c r="BC42" s="352">
        <v>0</v>
      </c>
      <c r="BD42" s="353" t="s">
        <v>181</v>
      </c>
      <c r="BE42" s="354"/>
      <c r="BF42" s="354"/>
      <c r="BG42" s="354"/>
      <c r="BH42" s="354"/>
      <c r="BI42" s="354"/>
      <c r="BJ42" s="354"/>
      <c r="BK42" s="354"/>
      <c r="BL42" s="354"/>
      <c r="BM42" s="354"/>
      <c r="BN42" s="354"/>
      <c r="BO42" s="354"/>
      <c r="BP42" s="354"/>
      <c r="BQ42" s="354"/>
      <c r="BR42" s="354"/>
      <c r="BS42" s="354"/>
      <c r="BT42" s="354"/>
      <c r="BU42" s="354"/>
      <c r="BV42" s="354"/>
      <c r="BW42" s="354"/>
      <c r="BX42" s="354"/>
      <c r="BY42" s="354"/>
      <c r="BZ42" s="354"/>
      <c r="CA42" s="354"/>
      <c r="CB42" s="354"/>
      <c r="CC42" s="354"/>
      <c r="CD42" s="354"/>
      <c r="CE42" s="354"/>
      <c r="CF42" s="354"/>
      <c r="CG42" s="354"/>
      <c r="CH42" s="354"/>
      <c r="CI42" s="354"/>
      <c r="CJ42" s="354"/>
      <c r="CK42" s="354"/>
      <c r="CL42" s="354"/>
      <c r="CM42" s="354"/>
      <c r="CN42" s="354"/>
      <c r="CO42" s="354"/>
      <c r="CP42" s="354"/>
      <c r="CQ42" s="354"/>
      <c r="CR42" s="354"/>
      <c r="CS42" s="354"/>
      <c r="CT42" s="354"/>
      <c r="CU42" s="354"/>
      <c r="CV42" s="354"/>
      <c r="CW42" s="354"/>
      <c r="CX42" s="354"/>
      <c r="CY42" s="354"/>
      <c r="CZ42" s="354"/>
      <c r="DA42" s="354"/>
      <c r="DB42" s="354"/>
      <c r="DC42" s="354"/>
      <c r="DD42" s="354"/>
      <c r="DE42" s="354"/>
      <c r="DF42" s="354"/>
      <c r="DG42" s="354"/>
      <c r="DH42" s="354"/>
      <c r="DI42" s="354"/>
      <c r="DJ42" s="354"/>
      <c r="DK42" s="354"/>
      <c r="DL42" s="354"/>
      <c r="DM42" s="354"/>
      <c r="DN42" s="354"/>
      <c r="DO42" s="354"/>
      <c r="DP42" s="354"/>
      <c r="DQ42" s="354"/>
      <c r="DR42" s="354"/>
      <c r="DS42" s="354"/>
      <c r="DT42" s="354"/>
      <c r="DU42" s="354"/>
      <c r="DV42" s="354"/>
      <c r="DW42" s="354"/>
      <c r="DX42" s="354"/>
      <c r="DY42" s="354"/>
      <c r="DZ42" s="354"/>
      <c r="EA42" s="354"/>
      <c r="EB42" s="354"/>
      <c r="EC42" s="354"/>
      <c r="ED42" s="354"/>
      <c r="EE42" s="354"/>
      <c r="EF42" s="354"/>
      <c r="EG42" s="354"/>
      <c r="EH42" s="354"/>
      <c r="EI42" s="354"/>
      <c r="EJ42" s="354"/>
      <c r="EK42" s="354"/>
      <c r="EL42" s="354"/>
      <c r="EM42" s="354"/>
      <c r="EN42" s="354"/>
      <c r="EO42" s="354"/>
      <c r="EP42" s="354"/>
      <c r="EQ42" s="354"/>
      <c r="ER42" s="354"/>
      <c r="ES42" s="354"/>
      <c r="ET42" s="354"/>
      <c r="EU42" s="354"/>
      <c r="EV42" s="354"/>
      <c r="EW42" s="354"/>
      <c r="EX42" s="354"/>
      <c r="EY42" s="354"/>
      <c r="EZ42" s="354"/>
      <c r="FA42" s="354"/>
      <c r="FB42" s="354"/>
      <c r="FC42" s="354"/>
      <c r="FD42" s="354"/>
      <c r="FE42" s="354"/>
      <c r="FF42" s="354"/>
      <c r="FG42" s="354"/>
      <c r="FH42" s="354"/>
      <c r="FI42" s="354"/>
      <c r="FJ42" s="354"/>
      <c r="FK42" s="354"/>
      <c r="FL42" s="354"/>
      <c r="FM42" s="354"/>
      <c r="FN42" s="354"/>
      <c r="FO42" s="354"/>
      <c r="FP42" s="354"/>
      <c r="FQ42" s="354"/>
      <c r="FR42" s="354"/>
      <c r="FS42" s="354"/>
      <c r="FT42" s="354"/>
      <c r="FU42" s="354"/>
      <c r="FV42" s="354"/>
      <c r="FW42" s="354"/>
      <c r="FX42" s="354"/>
      <c r="FY42" s="354"/>
      <c r="FZ42" s="354"/>
      <c r="GA42" s="354"/>
      <c r="GB42" s="354"/>
      <c r="GC42" s="354"/>
      <c r="GD42" s="354"/>
      <c r="GE42" s="354"/>
      <c r="GF42" s="354"/>
      <c r="GG42" s="354"/>
      <c r="GH42" s="354"/>
      <c r="GI42" s="354"/>
      <c r="GJ42" s="354"/>
      <c r="GK42" s="354"/>
      <c r="GL42" s="354"/>
      <c r="GM42" s="354"/>
      <c r="GN42" s="354"/>
      <c r="GO42" s="354"/>
      <c r="GP42" s="354"/>
      <c r="GQ42" s="354"/>
      <c r="GR42" s="354"/>
      <c r="GS42" s="354"/>
      <c r="GT42" s="354"/>
      <c r="GU42" s="354"/>
      <c r="GV42" s="354"/>
      <c r="GW42" s="354"/>
      <c r="GX42" s="354"/>
      <c r="GY42" s="354"/>
      <c r="GZ42" s="354"/>
      <c r="HA42" s="354"/>
      <c r="HB42" s="354"/>
      <c r="HC42" s="354"/>
      <c r="HD42" s="354"/>
      <c r="HE42" s="354"/>
      <c r="HF42" s="354"/>
      <c r="HG42" s="354"/>
      <c r="HH42" s="354"/>
      <c r="HI42" s="354"/>
      <c r="HJ42" s="354"/>
      <c r="HK42" s="354"/>
      <c r="HL42" s="354"/>
      <c r="HM42" s="354"/>
      <c r="HN42" s="354"/>
      <c r="HO42" s="354"/>
      <c r="HP42" s="354"/>
      <c r="HQ42" s="354"/>
      <c r="HR42" s="354"/>
      <c r="HS42" s="354"/>
      <c r="HT42" s="354"/>
      <c r="HU42" s="354"/>
      <c r="HV42" s="354"/>
      <c r="HW42" s="354"/>
      <c r="HX42" s="354"/>
      <c r="HY42" s="354"/>
      <c r="HZ42" s="354"/>
      <c r="IA42" s="354"/>
      <c r="IB42" s="354"/>
      <c r="IC42" s="354"/>
      <c r="ID42" s="354"/>
      <c r="IE42" s="354"/>
      <c r="IF42" s="354"/>
      <c r="IG42" s="354"/>
      <c r="IH42" s="354"/>
      <c r="II42" s="354"/>
      <c r="IJ42" s="354"/>
      <c r="IK42" s="354"/>
      <c r="IL42" s="354"/>
      <c r="IM42" s="354"/>
      <c r="IN42" s="354"/>
      <c r="IO42" s="354"/>
      <c r="IP42" s="354"/>
      <c r="IQ42" s="354"/>
      <c r="IR42" s="354"/>
      <c r="IS42" s="354"/>
      <c r="IT42" s="354"/>
      <c r="IU42" s="354"/>
      <c r="IV42" s="354"/>
      <c r="IW42" s="354"/>
      <c r="IX42" s="354"/>
      <c r="IY42" s="354"/>
      <c r="IZ42" s="354"/>
      <c r="JA42" s="354"/>
      <c r="JB42" s="354"/>
      <c r="JC42" s="354"/>
      <c r="JD42" s="354"/>
      <c r="JE42" s="354"/>
      <c r="JF42" s="354"/>
      <c r="JG42" s="354"/>
      <c r="JH42" s="354"/>
      <c r="JI42" s="354"/>
      <c r="JJ42" s="354"/>
      <c r="JK42" s="354"/>
      <c r="JL42" s="354"/>
      <c r="JM42" s="354"/>
      <c r="JN42" s="354"/>
      <c r="JO42" s="354"/>
      <c r="JP42" s="354"/>
      <c r="JQ42" s="354"/>
      <c r="JR42" s="354"/>
      <c r="JS42" s="354"/>
      <c r="JT42" s="354"/>
      <c r="JU42" s="354"/>
      <c r="JV42" s="354"/>
      <c r="JW42" s="354"/>
      <c r="JX42" s="354"/>
      <c r="JY42" s="354"/>
      <c r="JZ42" s="354"/>
      <c r="KA42" s="354"/>
      <c r="KB42" s="354"/>
      <c r="KC42" s="354"/>
      <c r="KD42" s="354"/>
      <c r="KE42" s="354"/>
      <c r="KF42" s="354"/>
      <c r="KG42" s="354"/>
      <c r="KH42" s="354"/>
      <c r="KI42" s="354"/>
      <c r="KJ42" s="354"/>
      <c r="KK42" s="354"/>
      <c r="KL42" s="354"/>
      <c r="KM42" s="354"/>
      <c r="KN42" s="354"/>
      <c r="KO42" s="354"/>
      <c r="KP42" s="354"/>
      <c r="KQ42" s="354"/>
      <c r="KR42" s="354"/>
      <c r="KS42" s="354"/>
      <c r="KT42" s="354"/>
      <c r="KU42" s="354"/>
      <c r="KV42" s="354"/>
      <c r="KW42" s="354"/>
      <c r="KX42" s="354"/>
      <c r="KY42" s="354"/>
      <c r="KZ42" s="354"/>
      <c r="LA42" s="354"/>
      <c r="LB42" s="354"/>
      <c r="LC42" s="354"/>
      <c r="LD42" s="354"/>
      <c r="LE42" s="354"/>
      <c r="LF42" s="354"/>
      <c r="LG42" s="354"/>
      <c r="LH42" s="354"/>
      <c r="LI42" s="354"/>
      <c r="LJ42" s="354"/>
      <c r="LK42" s="354"/>
      <c r="LL42" s="354"/>
      <c r="LM42" s="354"/>
      <c r="LN42" s="354"/>
      <c r="LO42" s="354"/>
      <c r="LP42" s="354"/>
      <c r="LQ42" s="354"/>
      <c r="LR42" s="354"/>
      <c r="LS42" s="354"/>
      <c r="LT42" s="354"/>
      <c r="LU42" s="354"/>
      <c r="LV42" s="354"/>
      <c r="LW42" s="354"/>
      <c r="LX42" s="354"/>
      <c r="LY42" s="354"/>
      <c r="LZ42" s="354"/>
      <c r="MA42" s="354"/>
      <c r="MB42" s="354"/>
      <c r="MC42" s="354"/>
      <c r="MD42" s="354"/>
      <c r="ME42" s="354"/>
      <c r="MF42" s="354"/>
      <c r="MG42" s="354"/>
      <c r="MH42" s="354"/>
      <c r="MI42" s="354"/>
      <c r="MJ42" s="354"/>
      <c r="MK42" s="354"/>
      <c r="ML42" s="354"/>
      <c r="MM42" s="354"/>
      <c r="MN42" s="354"/>
      <c r="MO42" s="354"/>
      <c r="MP42" s="354"/>
      <c r="MQ42" s="354"/>
      <c r="MR42" s="354"/>
      <c r="MS42" s="354"/>
      <c r="MT42" s="354"/>
      <c r="MU42" s="354"/>
      <c r="MV42" s="354"/>
      <c r="MW42" s="354"/>
      <c r="MX42" s="354"/>
      <c r="MY42" s="354"/>
      <c r="MZ42" s="354"/>
      <c r="NA42" s="354"/>
      <c r="NB42" s="354"/>
      <c r="NC42" s="354"/>
      <c r="ND42" s="354"/>
      <c r="NE42" s="354"/>
      <c r="NF42" s="354"/>
      <c r="NG42" s="354"/>
      <c r="NH42" s="354"/>
      <c r="NI42" s="354"/>
      <c r="NJ42" s="354"/>
      <c r="NK42" s="354"/>
      <c r="NL42" s="354"/>
      <c r="NM42" s="354"/>
      <c r="NN42" s="354"/>
      <c r="NO42" s="354"/>
      <c r="NP42" s="354"/>
      <c r="NQ42" s="354"/>
      <c r="NR42" s="354"/>
      <c r="NS42" s="354"/>
      <c r="NT42" s="354"/>
      <c r="NU42" s="354"/>
      <c r="NV42" s="354"/>
      <c r="NW42" s="354"/>
      <c r="NX42" s="354"/>
      <c r="NY42" s="354"/>
      <c r="NZ42" s="354"/>
      <c r="OA42" s="354"/>
      <c r="OB42" s="354"/>
      <c r="OC42" s="354"/>
      <c r="OD42" s="354"/>
      <c r="OE42" s="354"/>
      <c r="OF42" s="354"/>
      <c r="OG42" s="354"/>
      <c r="OH42" s="354"/>
      <c r="OI42" s="354"/>
      <c r="OJ42" s="354"/>
      <c r="OK42" s="354"/>
      <c r="OL42" s="354"/>
      <c r="OM42" s="354"/>
      <c r="ON42" s="354"/>
      <c r="OO42" s="354"/>
      <c r="OP42" s="354"/>
      <c r="OQ42" s="354"/>
      <c r="OR42" s="354"/>
      <c r="OS42" s="354"/>
      <c r="OT42" s="354"/>
      <c r="OU42" s="354"/>
      <c r="OV42" s="354"/>
      <c r="OW42" s="354"/>
      <c r="OX42" s="354"/>
      <c r="OY42" s="354"/>
      <c r="OZ42" s="354"/>
      <c r="PA42" s="354"/>
      <c r="PB42" s="354"/>
      <c r="PC42" s="354"/>
      <c r="PD42" s="354"/>
      <c r="PE42" s="354"/>
      <c r="PF42" s="354"/>
      <c r="PG42" s="354"/>
      <c r="PH42" s="354"/>
      <c r="PI42" s="354"/>
      <c r="PJ42" s="354"/>
      <c r="PK42" s="354"/>
      <c r="PL42" s="354"/>
      <c r="PM42" s="354"/>
      <c r="PN42" s="354"/>
      <c r="PO42" s="354"/>
      <c r="PP42" s="354"/>
      <c r="PQ42" s="354"/>
      <c r="PR42" s="354"/>
      <c r="PS42" s="354"/>
      <c r="PT42" s="354"/>
      <c r="PU42" s="354"/>
      <c r="PV42" s="354"/>
      <c r="PW42" s="354"/>
      <c r="PX42" s="354"/>
      <c r="PY42" s="354"/>
      <c r="PZ42" s="354"/>
      <c r="QA42" s="354"/>
      <c r="QB42" s="354"/>
      <c r="QC42" s="354"/>
      <c r="QD42" s="354"/>
      <c r="QE42" s="354"/>
      <c r="QF42" s="354"/>
      <c r="QG42" s="354"/>
      <c r="QH42" s="354"/>
      <c r="QI42" s="354"/>
      <c r="QJ42" s="354"/>
      <c r="QK42" s="354"/>
      <c r="QL42" s="354"/>
      <c r="QM42" s="354"/>
      <c r="QN42" s="354"/>
      <c r="QO42" s="354"/>
      <c r="QP42" s="354"/>
      <c r="QQ42" s="354"/>
      <c r="QR42" s="354"/>
      <c r="QS42" s="354"/>
      <c r="QT42" s="354"/>
      <c r="QU42" s="354"/>
      <c r="QV42" s="354"/>
      <c r="QW42" s="354"/>
      <c r="QX42" s="354"/>
      <c r="QY42" s="354"/>
      <c r="QZ42" s="354"/>
      <c r="RA42" s="354"/>
      <c r="RB42" s="354"/>
      <c r="RC42" s="354"/>
      <c r="RD42" s="354"/>
      <c r="RE42" s="354"/>
      <c r="RF42" s="354"/>
      <c r="RG42" s="354"/>
      <c r="RH42" s="354"/>
      <c r="RI42" s="354"/>
      <c r="RJ42" s="354"/>
      <c r="RK42" s="354"/>
      <c r="RL42" s="354"/>
      <c r="RM42" s="354"/>
      <c r="RN42" s="354"/>
      <c r="RO42" s="354"/>
      <c r="RP42" s="354"/>
      <c r="RQ42" s="354"/>
      <c r="RR42" s="354"/>
      <c r="RS42" s="354"/>
      <c r="RT42" s="354"/>
      <c r="RU42" s="354"/>
      <c r="RV42" s="354"/>
      <c r="RW42" s="354"/>
      <c r="RX42" s="354"/>
      <c r="RY42" s="354"/>
      <c r="RZ42" s="354"/>
      <c r="SA42" s="354"/>
      <c r="SB42" s="354"/>
      <c r="SC42" s="354"/>
      <c r="SD42" s="354"/>
      <c r="SE42" s="354"/>
      <c r="SF42" s="354"/>
      <c r="SG42" s="354"/>
      <c r="SH42" s="354"/>
      <c r="SI42" s="354"/>
      <c r="SJ42" s="354"/>
      <c r="SK42" s="354"/>
      <c r="SL42" s="354"/>
      <c r="SM42" s="354"/>
      <c r="SN42" s="354"/>
      <c r="SO42" s="354"/>
      <c r="SP42" s="354"/>
      <c r="SQ42" s="354"/>
      <c r="SR42" s="354"/>
      <c r="SS42" s="354"/>
      <c r="ST42" s="354"/>
      <c r="SU42" s="354"/>
      <c r="SV42" s="354"/>
      <c r="SW42" s="354"/>
      <c r="SX42" s="354"/>
      <c r="SY42" s="354"/>
      <c r="SZ42" s="354"/>
      <c r="TA42" s="354"/>
      <c r="TB42" s="354"/>
      <c r="TC42" s="354"/>
      <c r="TD42" s="354"/>
      <c r="TE42" s="354"/>
      <c r="TF42" s="354"/>
      <c r="TG42" s="354"/>
      <c r="TH42" s="354"/>
      <c r="TI42" s="354"/>
      <c r="TJ42" s="354"/>
      <c r="TK42" s="354"/>
      <c r="TL42" s="354"/>
      <c r="TM42" s="354"/>
      <c r="TN42" s="354"/>
      <c r="TO42" s="354"/>
      <c r="TP42" s="354"/>
      <c r="TQ42" s="354"/>
      <c r="TR42" s="354"/>
      <c r="TS42" s="354"/>
      <c r="TT42" s="354"/>
      <c r="TU42" s="354"/>
      <c r="TV42" s="354"/>
      <c r="TW42" s="354"/>
      <c r="TX42" s="354"/>
      <c r="TY42" s="354"/>
      <c r="TZ42" s="354"/>
      <c r="UA42" s="354"/>
      <c r="UB42" s="354"/>
      <c r="UC42" s="354"/>
      <c r="UD42" s="354"/>
      <c r="UE42" s="354"/>
      <c r="UF42" s="354"/>
      <c r="UG42" s="354"/>
      <c r="UH42" s="354"/>
      <c r="UI42" s="354"/>
      <c r="UJ42" s="354"/>
      <c r="UK42" s="354"/>
      <c r="UL42" s="354"/>
      <c r="UM42" s="354"/>
      <c r="UN42" s="354"/>
      <c r="UO42" s="354"/>
      <c r="UP42" s="354"/>
      <c r="UQ42" s="354"/>
      <c r="UR42" s="354"/>
      <c r="US42" s="354"/>
      <c r="UT42" s="354"/>
      <c r="UU42" s="354"/>
      <c r="UV42" s="354"/>
      <c r="UW42" s="354"/>
      <c r="UX42" s="354"/>
      <c r="UY42" s="354"/>
      <c r="UZ42" s="354"/>
      <c r="VA42" s="354"/>
      <c r="VB42" s="354"/>
      <c r="VC42" s="354"/>
      <c r="VD42" s="354"/>
      <c r="VE42" s="354"/>
      <c r="VF42" s="354"/>
      <c r="VG42" s="354"/>
      <c r="VH42" s="354"/>
      <c r="VI42" s="354"/>
      <c r="VJ42" s="354"/>
      <c r="VK42" s="354"/>
      <c r="VL42" s="354"/>
      <c r="VM42" s="354"/>
      <c r="VN42" s="354"/>
      <c r="VO42" s="354"/>
      <c r="VP42" s="354"/>
      <c r="VQ42" s="354"/>
      <c r="VR42" s="354"/>
      <c r="VS42" s="354"/>
      <c r="VT42" s="354"/>
      <c r="VU42" s="354"/>
      <c r="VV42" s="354"/>
      <c r="VW42" s="354"/>
      <c r="VX42" s="354"/>
      <c r="VY42" s="354"/>
      <c r="VZ42" s="354"/>
      <c r="WA42" s="354"/>
      <c r="WB42" s="354"/>
      <c r="WC42" s="354"/>
      <c r="WD42" s="354"/>
      <c r="WE42" s="354"/>
      <c r="WF42" s="354"/>
      <c r="WG42" s="354"/>
      <c r="WH42" s="354"/>
      <c r="WI42" s="354"/>
      <c r="WJ42" s="354"/>
      <c r="WK42" s="354"/>
      <c r="WL42" s="354"/>
      <c r="WM42" s="354"/>
      <c r="WN42" s="354"/>
      <c r="WO42" s="354"/>
      <c r="WP42" s="354"/>
      <c r="WQ42" s="354"/>
      <c r="WR42" s="354"/>
      <c r="WS42" s="354"/>
      <c r="WT42" s="354"/>
      <c r="WU42" s="354"/>
      <c r="WV42" s="354"/>
      <c r="WW42" s="354"/>
      <c r="WX42" s="354"/>
      <c r="WY42" s="354"/>
      <c r="WZ42" s="354"/>
      <c r="XA42" s="354"/>
      <c r="XB42" s="354"/>
      <c r="XC42" s="354"/>
      <c r="XD42" s="354"/>
      <c r="XE42" s="354"/>
      <c r="XF42" s="354"/>
      <c r="XG42" s="354"/>
      <c r="XH42" s="354"/>
      <c r="XI42" s="354"/>
      <c r="XJ42" s="354"/>
      <c r="XK42" s="354"/>
      <c r="XL42" s="354"/>
      <c r="XM42" s="354"/>
      <c r="XN42" s="354"/>
      <c r="XO42" s="354"/>
      <c r="XP42" s="354"/>
      <c r="XQ42" s="354"/>
      <c r="XR42" s="354"/>
      <c r="XS42" s="354"/>
      <c r="XT42" s="354"/>
      <c r="XU42" s="354"/>
      <c r="XV42" s="354"/>
      <c r="XW42" s="354"/>
      <c r="XX42" s="354"/>
      <c r="XY42" s="354"/>
      <c r="XZ42" s="354"/>
      <c r="YA42" s="354"/>
      <c r="YB42" s="354"/>
      <c r="YC42" s="354"/>
      <c r="YD42" s="354"/>
      <c r="YE42" s="356"/>
    </row>
    <row r="43" spans="1:655" ht="30" customHeight="1">
      <c r="B43" s="291"/>
      <c r="C43" s="292"/>
      <c r="D43" s="292"/>
      <c r="E43" s="292"/>
      <c r="F43" s="292"/>
      <c r="G43" s="292"/>
      <c r="H43" s="292"/>
      <c r="I43" s="292"/>
      <c r="J43" s="292"/>
      <c r="K43" s="292"/>
      <c r="L43" s="292"/>
      <c r="M43" s="292"/>
      <c r="N43" s="293"/>
      <c r="O43" s="291"/>
      <c r="P43" s="292"/>
      <c r="Q43" s="292"/>
      <c r="R43" s="292"/>
      <c r="S43" s="292"/>
      <c r="T43" s="292"/>
      <c r="U43" s="292"/>
      <c r="V43" s="292"/>
      <c r="W43" s="292"/>
      <c r="X43" s="292"/>
      <c r="Y43" s="292"/>
      <c r="Z43" s="292"/>
      <c r="AA43" s="293"/>
      <c r="AB43" s="291"/>
      <c r="AC43" s="292"/>
      <c r="AD43" s="292"/>
      <c r="AE43" s="292"/>
      <c r="AF43" s="292"/>
      <c r="AG43" s="292"/>
      <c r="AH43" s="292"/>
      <c r="AI43" s="292"/>
      <c r="AJ43" s="292"/>
      <c r="AK43" s="292"/>
      <c r="AL43" s="291"/>
      <c r="AM43" s="292"/>
      <c r="AN43" s="292"/>
      <c r="AO43" s="292"/>
      <c r="AP43" s="292"/>
      <c r="AQ43" s="292"/>
      <c r="AR43" s="292"/>
      <c r="AS43" s="292"/>
      <c r="AT43" s="292"/>
      <c r="AU43" s="293"/>
      <c r="AW43" s="351" t="s">
        <v>189</v>
      </c>
      <c r="AX43" s="351"/>
      <c r="AY43" s="351"/>
      <c r="AZ43" s="351"/>
      <c r="BA43" s="351"/>
      <c r="BB43" s="351"/>
      <c r="BC43" s="352">
        <v>12</v>
      </c>
      <c r="BD43" s="353" t="s">
        <v>190</v>
      </c>
      <c r="BE43" s="354"/>
      <c r="BF43" s="354"/>
      <c r="BG43" s="354"/>
      <c r="BH43" s="354"/>
      <c r="BI43" s="354"/>
      <c r="BJ43" s="354"/>
      <c r="BK43" s="354"/>
      <c r="BL43" s="354"/>
      <c r="BM43" s="354"/>
      <c r="BN43" s="354"/>
      <c r="BO43" s="354"/>
      <c r="BP43" s="354"/>
      <c r="BQ43" s="354"/>
      <c r="BR43" s="354"/>
      <c r="BS43" s="354"/>
      <c r="BT43" s="354"/>
      <c r="BU43" s="354"/>
      <c r="BV43" s="354"/>
      <c r="BW43" s="354"/>
      <c r="BX43" s="354"/>
      <c r="BY43" s="354"/>
      <c r="BZ43" s="354"/>
      <c r="CA43" s="354"/>
      <c r="CB43" s="354"/>
      <c r="CC43" s="354"/>
      <c r="CD43" s="354"/>
      <c r="CE43" s="354"/>
      <c r="CF43" s="354"/>
      <c r="CG43" s="354"/>
      <c r="CH43" s="354"/>
      <c r="CI43" s="354"/>
      <c r="CJ43" s="354"/>
      <c r="CK43" s="354"/>
      <c r="CL43" s="354"/>
      <c r="CM43" s="354"/>
      <c r="CN43" s="354"/>
      <c r="CO43" s="354"/>
      <c r="CP43" s="354"/>
      <c r="CQ43" s="354"/>
      <c r="CR43" s="354"/>
      <c r="CS43" s="354"/>
      <c r="CT43" s="354"/>
      <c r="CU43" s="354"/>
      <c r="CV43" s="354"/>
      <c r="CW43" s="354"/>
      <c r="CX43" s="354"/>
      <c r="CY43" s="354"/>
      <c r="CZ43" s="354"/>
      <c r="DA43" s="354"/>
      <c r="DB43" s="354"/>
      <c r="DC43" s="354"/>
      <c r="DD43" s="354"/>
      <c r="DE43" s="354"/>
      <c r="DF43" s="354"/>
      <c r="DG43" s="354"/>
      <c r="DH43" s="354"/>
      <c r="DI43" s="354"/>
      <c r="DJ43" s="354"/>
      <c r="DK43" s="354"/>
      <c r="DL43" s="354"/>
      <c r="DM43" s="354"/>
      <c r="DN43" s="354"/>
      <c r="DO43" s="354"/>
      <c r="DP43" s="354"/>
      <c r="DQ43" s="354"/>
      <c r="DR43" s="354"/>
      <c r="DS43" s="354"/>
      <c r="DT43" s="354"/>
      <c r="DU43" s="354"/>
      <c r="DV43" s="354"/>
      <c r="DW43" s="354"/>
      <c r="DX43" s="354"/>
      <c r="DY43" s="354" t="s">
        <v>229</v>
      </c>
      <c r="DZ43" s="354"/>
      <c r="EA43" s="354"/>
      <c r="EB43" s="354"/>
      <c r="EC43" s="354"/>
      <c r="ED43" s="354"/>
      <c r="EE43" s="354"/>
      <c r="EF43" s="354"/>
      <c r="EG43" s="354"/>
      <c r="EH43" s="354"/>
      <c r="EI43" s="354"/>
      <c r="EJ43" s="354"/>
      <c r="EK43" s="354"/>
      <c r="EL43" s="354"/>
      <c r="EM43" s="354"/>
      <c r="EN43" s="354"/>
      <c r="EO43" s="354"/>
      <c r="EP43" s="354"/>
      <c r="EQ43" s="354"/>
      <c r="ER43" s="354"/>
      <c r="ES43" s="354"/>
      <c r="ET43" s="354"/>
      <c r="EU43" s="354"/>
      <c r="EV43" s="354"/>
      <c r="EW43" s="354"/>
      <c r="EX43" s="354"/>
      <c r="EY43" s="354"/>
      <c r="EZ43" s="354"/>
      <c r="FA43" s="354"/>
      <c r="FB43" s="354"/>
      <c r="FC43" s="354"/>
      <c r="FD43" s="354"/>
      <c r="FE43" s="354"/>
      <c r="FF43" s="354"/>
      <c r="FG43" s="355">
        <v>12</v>
      </c>
      <c r="FH43" s="354" t="s">
        <v>191</v>
      </c>
      <c r="FI43" s="354" t="s">
        <v>191</v>
      </c>
      <c r="FJ43" s="354"/>
      <c r="FK43" s="354"/>
      <c r="FL43" s="354"/>
      <c r="FM43" s="354"/>
      <c r="FN43" s="354"/>
      <c r="FO43" s="354"/>
      <c r="FP43" s="354"/>
      <c r="FQ43" s="354"/>
      <c r="FR43" s="354"/>
      <c r="FS43" s="354"/>
      <c r="FT43" s="354"/>
      <c r="FU43" s="354"/>
      <c r="FV43" s="354"/>
      <c r="FW43" s="354"/>
      <c r="FX43" s="354"/>
      <c r="FY43" s="354"/>
      <c r="FZ43" s="354"/>
      <c r="GA43" s="354"/>
      <c r="GB43" s="354"/>
      <c r="GC43" s="354"/>
      <c r="GD43" s="354"/>
      <c r="GE43" s="354"/>
      <c r="GF43" s="354"/>
      <c r="GG43" s="354"/>
      <c r="GH43" s="354"/>
      <c r="GI43" s="354"/>
      <c r="GJ43" s="354"/>
      <c r="GK43" s="354"/>
      <c r="GL43" s="354"/>
      <c r="GM43" s="354"/>
      <c r="GN43" s="354"/>
      <c r="GO43" s="354"/>
      <c r="GP43" s="354"/>
      <c r="GQ43" s="354"/>
      <c r="GR43" s="354"/>
      <c r="GS43" s="354"/>
      <c r="GT43" s="354"/>
      <c r="GU43" s="354"/>
      <c r="GV43" s="354"/>
      <c r="GW43" s="354"/>
      <c r="GX43" s="354"/>
      <c r="GY43" s="354"/>
      <c r="GZ43" s="354"/>
      <c r="HA43" s="354"/>
      <c r="HB43" s="354"/>
      <c r="HC43" s="354"/>
      <c r="HD43" s="354"/>
      <c r="HE43" s="354"/>
      <c r="HF43" s="354"/>
      <c r="HG43" s="354"/>
      <c r="HH43" s="354"/>
      <c r="HI43" s="354"/>
      <c r="HJ43" s="354"/>
      <c r="HK43" s="354"/>
      <c r="HL43" s="354"/>
      <c r="HM43" s="354"/>
      <c r="HN43" s="354"/>
      <c r="HO43" s="354"/>
      <c r="HP43" s="354"/>
      <c r="HQ43" s="354"/>
      <c r="HR43" s="354"/>
      <c r="HS43" s="354"/>
      <c r="HT43" s="354"/>
      <c r="HU43" s="354"/>
      <c r="HV43" s="354"/>
      <c r="HW43" s="354"/>
      <c r="HX43" s="354"/>
      <c r="HY43" s="354"/>
      <c r="HZ43" s="354"/>
      <c r="IA43" s="354"/>
      <c r="IB43" s="354"/>
      <c r="IC43" s="354"/>
      <c r="ID43" s="354"/>
      <c r="IE43" s="354"/>
      <c r="IF43" s="354"/>
      <c r="IG43" s="354"/>
      <c r="IH43" s="354"/>
      <c r="II43" s="354"/>
      <c r="IJ43" s="354"/>
      <c r="IK43" s="354"/>
      <c r="IL43" s="354"/>
      <c r="IM43" s="354"/>
      <c r="IN43" s="354"/>
      <c r="IO43" s="354"/>
      <c r="IP43" s="354"/>
      <c r="IQ43" s="354"/>
      <c r="IR43" s="354"/>
      <c r="IS43" s="354"/>
      <c r="IT43" s="354"/>
      <c r="IU43" s="354"/>
      <c r="IV43" s="354"/>
      <c r="IW43" s="354"/>
      <c r="IX43" s="354"/>
      <c r="IY43" s="354"/>
      <c r="IZ43" s="354"/>
      <c r="JA43" s="354"/>
      <c r="JB43" s="354"/>
      <c r="JC43" s="354"/>
      <c r="JD43" s="354"/>
      <c r="JE43" s="354"/>
      <c r="JF43" s="354"/>
      <c r="JG43" s="354"/>
      <c r="JH43" s="354"/>
      <c r="JI43" s="354"/>
      <c r="JJ43" s="354"/>
      <c r="JK43" s="354"/>
      <c r="JL43" s="354"/>
      <c r="JM43" s="354"/>
      <c r="JN43" s="354"/>
      <c r="JO43" s="354"/>
      <c r="JP43" s="354"/>
      <c r="JQ43" s="354"/>
      <c r="JR43" s="354"/>
      <c r="JS43" s="354"/>
      <c r="JT43" s="354"/>
      <c r="JU43" s="354"/>
      <c r="JV43" s="354"/>
      <c r="JW43" s="354"/>
      <c r="JX43" s="354"/>
      <c r="JY43" s="354"/>
      <c r="JZ43" s="354"/>
      <c r="KA43" s="354"/>
      <c r="KB43" s="354"/>
      <c r="KC43" s="354"/>
      <c r="KD43" s="354"/>
      <c r="KE43" s="354"/>
      <c r="KF43" s="354"/>
      <c r="KG43" s="354"/>
      <c r="KH43" s="354"/>
      <c r="KI43" s="354"/>
      <c r="KJ43" s="354"/>
      <c r="KK43" s="354"/>
      <c r="KL43" s="354"/>
      <c r="KM43" s="354"/>
      <c r="KN43" s="354"/>
      <c r="KO43" s="354"/>
      <c r="KP43" s="354"/>
      <c r="KQ43" s="354"/>
      <c r="KR43" s="354"/>
      <c r="KS43" s="354"/>
      <c r="KT43" s="354"/>
      <c r="KU43" s="354"/>
      <c r="KV43" s="354"/>
      <c r="KW43" s="354"/>
      <c r="KX43" s="354"/>
      <c r="KY43" s="354"/>
      <c r="KZ43" s="354"/>
      <c r="LA43" s="354"/>
      <c r="LB43" s="354"/>
      <c r="LC43" s="354"/>
      <c r="LD43" s="354"/>
      <c r="LE43" s="354"/>
      <c r="LF43" s="354"/>
      <c r="LG43" s="354"/>
      <c r="LH43" s="354"/>
      <c r="LI43" s="354"/>
      <c r="LJ43" s="354"/>
      <c r="LK43" s="354"/>
      <c r="LL43" s="354"/>
      <c r="LM43" s="354"/>
      <c r="LN43" s="354"/>
      <c r="LO43" s="354"/>
      <c r="LP43" s="354"/>
      <c r="LQ43" s="354"/>
      <c r="LR43" s="354"/>
      <c r="LS43" s="354"/>
      <c r="LT43" s="354"/>
      <c r="LU43" s="354"/>
      <c r="LV43" s="354"/>
      <c r="LW43" s="354"/>
      <c r="LX43" s="354"/>
      <c r="LY43" s="354"/>
      <c r="LZ43" s="354"/>
      <c r="MA43" s="354"/>
      <c r="MB43" s="354"/>
      <c r="MC43" s="354"/>
      <c r="MD43" s="354"/>
      <c r="ME43" s="354"/>
      <c r="MF43" s="354"/>
      <c r="MG43" s="354"/>
      <c r="MH43" s="354"/>
      <c r="MI43" s="354"/>
      <c r="MJ43" s="354"/>
      <c r="MK43" s="354"/>
      <c r="ML43" s="354"/>
      <c r="MM43" s="354"/>
      <c r="MN43" s="354"/>
      <c r="MO43" s="354"/>
      <c r="MP43" s="354"/>
      <c r="MQ43" s="354"/>
      <c r="MR43" s="354"/>
      <c r="MS43" s="354"/>
      <c r="MT43" s="354"/>
      <c r="MU43" s="354"/>
      <c r="MV43" s="354"/>
      <c r="MW43" s="354"/>
      <c r="MX43" s="354"/>
      <c r="MY43" s="354"/>
      <c r="MZ43" s="354"/>
      <c r="NA43" s="354"/>
      <c r="NB43" s="354"/>
      <c r="NC43" s="354"/>
      <c r="ND43" s="354"/>
      <c r="NE43" s="354"/>
      <c r="NF43" s="354"/>
      <c r="NG43" s="354"/>
      <c r="NH43" s="354"/>
      <c r="NI43" s="354"/>
      <c r="NJ43" s="354"/>
      <c r="NK43" s="354"/>
      <c r="NL43" s="354"/>
      <c r="NM43" s="354"/>
      <c r="NN43" s="354"/>
      <c r="NO43" s="354"/>
      <c r="NP43" s="354"/>
      <c r="NQ43" s="354"/>
      <c r="NR43" s="354"/>
      <c r="NS43" s="354"/>
      <c r="NT43" s="354"/>
      <c r="NU43" s="354"/>
      <c r="NV43" s="354"/>
      <c r="NW43" s="354"/>
      <c r="NX43" s="354"/>
      <c r="NY43" s="354"/>
      <c r="NZ43" s="354"/>
      <c r="OA43" s="354"/>
      <c r="OB43" s="354"/>
      <c r="OC43" s="354"/>
      <c r="OD43" s="354"/>
      <c r="OE43" s="354"/>
      <c r="OF43" s="354"/>
      <c r="OG43" s="354"/>
      <c r="OH43" s="354"/>
      <c r="OI43" s="354"/>
      <c r="OJ43" s="354"/>
      <c r="OK43" s="354"/>
      <c r="OL43" s="354"/>
      <c r="OM43" s="354"/>
      <c r="ON43" s="354"/>
      <c r="OO43" s="354"/>
      <c r="OP43" s="354"/>
      <c r="OQ43" s="354"/>
      <c r="OR43" s="354"/>
      <c r="OS43" s="354"/>
      <c r="OT43" s="354"/>
      <c r="OU43" s="354"/>
      <c r="OV43" s="354"/>
      <c r="OW43" s="354"/>
      <c r="OX43" s="354"/>
      <c r="OY43" s="354"/>
      <c r="OZ43" s="354"/>
      <c r="PA43" s="354"/>
      <c r="PB43" s="354"/>
      <c r="PC43" s="354"/>
      <c r="PD43" s="354"/>
      <c r="PE43" s="354"/>
      <c r="PF43" s="354"/>
      <c r="PG43" s="354"/>
      <c r="PH43" s="354"/>
      <c r="PI43" s="354"/>
      <c r="PJ43" s="354"/>
      <c r="PK43" s="354"/>
      <c r="PL43" s="354"/>
      <c r="PM43" s="354"/>
      <c r="PN43" s="354"/>
      <c r="PO43" s="354"/>
      <c r="PP43" s="354"/>
      <c r="PQ43" s="354"/>
      <c r="PR43" s="354"/>
      <c r="PS43" s="354"/>
      <c r="PT43" s="354"/>
      <c r="PU43" s="354"/>
      <c r="PV43" s="354"/>
      <c r="PW43" s="354"/>
      <c r="PX43" s="354"/>
      <c r="PY43" s="354"/>
      <c r="PZ43" s="354"/>
      <c r="QA43" s="354"/>
      <c r="QB43" s="354"/>
      <c r="QC43" s="354"/>
      <c r="QD43" s="354"/>
      <c r="QE43" s="354"/>
      <c r="QF43" s="354"/>
      <c r="QG43" s="354"/>
      <c r="QH43" s="354"/>
      <c r="QI43" s="354"/>
      <c r="QJ43" s="354"/>
      <c r="QK43" s="354"/>
      <c r="QL43" s="354"/>
      <c r="QM43" s="354"/>
      <c r="QN43" s="354"/>
      <c r="QO43" s="354"/>
      <c r="QP43" s="354"/>
      <c r="QQ43" s="354"/>
      <c r="QR43" s="354"/>
      <c r="QS43" s="354"/>
      <c r="QT43" s="354"/>
      <c r="QU43" s="354"/>
      <c r="QV43" s="354"/>
      <c r="QW43" s="354"/>
      <c r="QX43" s="354"/>
      <c r="QY43" s="354"/>
      <c r="QZ43" s="354"/>
      <c r="RA43" s="354"/>
      <c r="RB43" s="354"/>
      <c r="RC43" s="354"/>
      <c r="RD43" s="354"/>
      <c r="RE43" s="354"/>
      <c r="RF43" s="354"/>
      <c r="RG43" s="354"/>
      <c r="RH43" s="354"/>
      <c r="RI43" s="354"/>
      <c r="RJ43" s="354"/>
      <c r="RK43" s="354"/>
      <c r="RL43" s="354"/>
      <c r="RM43" s="354"/>
      <c r="RN43" s="354"/>
      <c r="RO43" s="354"/>
      <c r="RP43" s="354"/>
      <c r="RQ43" s="354"/>
      <c r="RR43" s="354"/>
      <c r="RS43" s="354"/>
      <c r="RT43" s="354"/>
      <c r="RU43" s="354"/>
      <c r="RV43" s="354"/>
      <c r="RW43" s="354"/>
      <c r="RX43" s="354"/>
      <c r="RY43" s="354"/>
      <c r="RZ43" s="354"/>
      <c r="SA43" s="354"/>
      <c r="SB43" s="354"/>
      <c r="SC43" s="354"/>
      <c r="SD43" s="354"/>
      <c r="SE43" s="354"/>
      <c r="SF43" s="354"/>
      <c r="SG43" s="354"/>
      <c r="SH43" s="354"/>
      <c r="SI43" s="354"/>
      <c r="SJ43" s="354"/>
      <c r="SK43" s="354"/>
      <c r="SL43" s="354"/>
      <c r="SM43" s="354"/>
      <c r="SN43" s="354"/>
      <c r="SO43" s="354"/>
      <c r="SP43" s="354"/>
      <c r="SQ43" s="354"/>
      <c r="SR43" s="354"/>
      <c r="SS43" s="354"/>
      <c r="ST43" s="354"/>
      <c r="SU43" s="354"/>
      <c r="SV43" s="354"/>
      <c r="SW43" s="354"/>
      <c r="SX43" s="354"/>
      <c r="SY43" s="354"/>
      <c r="SZ43" s="354"/>
      <c r="TA43" s="354"/>
      <c r="TB43" s="354"/>
      <c r="TC43" s="354"/>
      <c r="TD43" s="354"/>
      <c r="TE43" s="354"/>
      <c r="TF43" s="354"/>
      <c r="TG43" s="354"/>
      <c r="TH43" s="354"/>
      <c r="TI43" s="354"/>
      <c r="TJ43" s="354"/>
      <c r="TK43" s="354"/>
      <c r="TL43" s="354"/>
      <c r="TM43" s="354"/>
      <c r="TN43" s="354"/>
      <c r="TO43" s="354"/>
      <c r="TP43" s="354"/>
      <c r="TQ43" s="354"/>
      <c r="TR43" s="354"/>
      <c r="TS43" s="354"/>
      <c r="TT43" s="354"/>
      <c r="TU43" s="354"/>
      <c r="TV43" s="354"/>
      <c r="TW43" s="354"/>
      <c r="TX43" s="354"/>
      <c r="TY43" s="354"/>
      <c r="TZ43" s="354"/>
      <c r="UA43" s="354"/>
      <c r="UB43" s="354"/>
      <c r="UC43" s="354"/>
      <c r="UD43" s="354"/>
      <c r="UE43" s="354"/>
      <c r="UF43" s="354"/>
      <c r="UG43" s="354"/>
      <c r="UH43" s="354"/>
      <c r="UI43" s="354"/>
      <c r="UJ43" s="354"/>
      <c r="UK43" s="354"/>
      <c r="UL43" s="354"/>
      <c r="UM43" s="354"/>
      <c r="UN43" s="354"/>
      <c r="UO43" s="354"/>
      <c r="UP43" s="354"/>
      <c r="UQ43" s="354"/>
      <c r="UR43" s="354"/>
      <c r="US43" s="354"/>
      <c r="UT43" s="354"/>
      <c r="UU43" s="354"/>
      <c r="UV43" s="354"/>
      <c r="UW43" s="354"/>
      <c r="UX43" s="354"/>
      <c r="UY43" s="354"/>
      <c r="UZ43" s="354"/>
      <c r="VA43" s="354"/>
      <c r="VB43" s="354"/>
      <c r="VC43" s="354"/>
      <c r="VD43" s="354"/>
      <c r="VE43" s="354"/>
      <c r="VF43" s="354"/>
      <c r="VG43" s="354"/>
      <c r="VH43" s="354"/>
      <c r="VI43" s="354"/>
      <c r="VJ43" s="354"/>
      <c r="VK43" s="354"/>
      <c r="VL43" s="354"/>
      <c r="VM43" s="354"/>
      <c r="VN43" s="354"/>
      <c r="VO43" s="354"/>
      <c r="VP43" s="354"/>
      <c r="VQ43" s="354"/>
      <c r="VR43" s="354"/>
      <c r="VS43" s="354"/>
      <c r="VT43" s="354"/>
      <c r="VU43" s="354"/>
      <c r="VV43" s="354"/>
      <c r="VW43" s="354"/>
      <c r="VX43" s="354"/>
      <c r="VY43" s="354"/>
      <c r="VZ43" s="354"/>
      <c r="WA43" s="354"/>
      <c r="WB43" s="354"/>
      <c r="WC43" s="354"/>
      <c r="WD43" s="354"/>
      <c r="WE43" s="354"/>
      <c r="WF43" s="354"/>
      <c r="WG43" s="354"/>
      <c r="WH43" s="354"/>
      <c r="WI43" s="354"/>
      <c r="WJ43" s="354"/>
      <c r="WK43" s="354"/>
      <c r="WL43" s="354"/>
      <c r="WM43" s="354"/>
      <c r="WN43" s="354"/>
      <c r="WO43" s="354"/>
      <c r="WP43" s="354"/>
      <c r="WQ43" s="354"/>
      <c r="WR43" s="354"/>
      <c r="WS43" s="354"/>
      <c r="WT43" s="354"/>
      <c r="WU43" s="354"/>
      <c r="WV43" s="354"/>
      <c r="WW43" s="354"/>
      <c r="WX43" s="354"/>
      <c r="WY43" s="354"/>
      <c r="WZ43" s="354"/>
      <c r="XA43" s="354"/>
      <c r="XB43" s="354"/>
      <c r="XC43" s="354"/>
      <c r="XD43" s="354"/>
      <c r="XE43" s="354"/>
      <c r="XF43" s="354"/>
      <c r="XG43" s="354"/>
      <c r="XH43" s="354"/>
      <c r="XI43" s="354"/>
      <c r="XJ43" s="354"/>
      <c r="XK43" s="354"/>
      <c r="XL43" s="354"/>
      <c r="XM43" s="354"/>
      <c r="XN43" s="354"/>
      <c r="XO43" s="354"/>
      <c r="XP43" s="354"/>
      <c r="XQ43" s="354"/>
      <c r="XR43" s="354"/>
      <c r="XS43" s="354"/>
      <c r="XT43" s="354"/>
      <c r="XU43" s="354"/>
      <c r="XV43" s="354"/>
      <c r="XW43" s="354"/>
      <c r="XX43" s="354"/>
      <c r="XY43" s="354"/>
      <c r="XZ43" s="354"/>
      <c r="YA43" s="354"/>
      <c r="YB43" s="354"/>
      <c r="YC43" s="354"/>
      <c r="YD43" s="354"/>
      <c r="YE43" s="356"/>
    </row>
    <row r="44" spans="1:655" ht="30" customHeight="1">
      <c r="B44" s="291"/>
      <c r="C44" s="292"/>
      <c r="D44" s="292"/>
      <c r="E44" s="292"/>
      <c r="F44" s="292"/>
      <c r="G44" s="292"/>
      <c r="H44" s="292"/>
      <c r="I44" s="292"/>
      <c r="J44" s="292"/>
      <c r="K44" s="292"/>
      <c r="L44" s="292"/>
      <c r="M44" s="292"/>
      <c r="N44" s="293"/>
      <c r="O44" s="291"/>
      <c r="P44" s="292"/>
      <c r="Q44" s="292"/>
      <c r="R44" s="292"/>
      <c r="S44" s="292"/>
      <c r="T44" s="292"/>
      <c r="U44" s="292"/>
      <c r="V44" s="292"/>
      <c r="W44" s="292"/>
      <c r="X44" s="292"/>
      <c r="Y44" s="292"/>
      <c r="Z44" s="292"/>
      <c r="AA44" s="293"/>
      <c r="AB44" s="291"/>
      <c r="AC44" s="292"/>
      <c r="AD44" s="292"/>
      <c r="AE44" s="292"/>
      <c r="AF44" s="292"/>
      <c r="AG44" s="292"/>
      <c r="AH44" s="292"/>
      <c r="AI44" s="292"/>
      <c r="AJ44" s="292"/>
      <c r="AK44" s="292"/>
      <c r="AL44" s="291"/>
      <c r="AM44" s="292"/>
      <c r="AN44" s="292"/>
      <c r="AO44" s="292"/>
      <c r="AP44" s="292"/>
      <c r="AQ44" s="292"/>
      <c r="AR44" s="292"/>
      <c r="AS44" s="292"/>
      <c r="AT44" s="292"/>
      <c r="AU44" s="293"/>
      <c r="AW44" s="351" t="s">
        <v>192</v>
      </c>
      <c r="AX44" s="351"/>
      <c r="AY44" s="351"/>
      <c r="AZ44" s="351"/>
      <c r="BA44" s="351"/>
      <c r="BB44" s="351"/>
      <c r="BC44" s="352">
        <v>8</v>
      </c>
      <c r="BD44" s="353" t="s">
        <v>193</v>
      </c>
      <c r="BE44" s="354"/>
      <c r="BF44" s="354"/>
      <c r="BG44" s="354"/>
      <c r="BH44" s="354"/>
      <c r="BI44" s="354"/>
      <c r="BJ44" s="354"/>
      <c r="BK44" s="354"/>
      <c r="BL44" s="354"/>
      <c r="BM44" s="354"/>
      <c r="BN44" s="354"/>
      <c r="BO44" s="354"/>
      <c r="BP44" s="354"/>
      <c r="BQ44" s="354"/>
      <c r="BR44" s="354"/>
      <c r="BS44" s="354"/>
      <c r="BT44" s="354"/>
      <c r="BU44" s="354"/>
      <c r="BV44" s="354"/>
      <c r="BW44" s="354"/>
      <c r="BX44" s="354"/>
      <c r="BY44" s="354"/>
      <c r="BZ44" s="354"/>
      <c r="CA44" s="354"/>
      <c r="CB44" s="354"/>
      <c r="CC44" s="354"/>
      <c r="CD44" s="354"/>
      <c r="CE44" s="354"/>
      <c r="CF44" s="354"/>
      <c r="CG44" s="354"/>
      <c r="CH44" s="354"/>
      <c r="CI44" s="354"/>
      <c r="CJ44" s="354"/>
      <c r="CK44" s="354"/>
      <c r="CL44" s="354"/>
      <c r="CM44" s="354"/>
      <c r="CN44" s="354"/>
      <c r="CO44" s="354"/>
      <c r="CP44" s="354"/>
      <c r="CQ44" s="354"/>
      <c r="CR44" s="354"/>
      <c r="CS44" s="354"/>
      <c r="CT44" s="354"/>
      <c r="CU44" s="354"/>
      <c r="CV44" s="354"/>
      <c r="CW44" s="355">
        <v>2</v>
      </c>
      <c r="CX44" s="354" t="s">
        <v>230</v>
      </c>
      <c r="CY44" s="354"/>
      <c r="CZ44" s="354"/>
      <c r="DA44" s="354"/>
      <c r="DB44" s="354"/>
      <c r="DC44" s="354"/>
      <c r="DD44" s="354"/>
      <c r="DE44" s="354"/>
      <c r="DF44" s="354"/>
      <c r="DG44" s="354"/>
      <c r="DH44" s="354"/>
      <c r="DI44" s="354"/>
      <c r="DJ44" s="354"/>
      <c r="DK44" s="354"/>
      <c r="DL44" s="354"/>
      <c r="DM44" s="354"/>
      <c r="DN44" s="354"/>
      <c r="DO44" s="354"/>
      <c r="DP44" s="354"/>
      <c r="DQ44" s="354"/>
      <c r="DR44" s="354"/>
      <c r="DS44" s="354"/>
      <c r="DT44" s="354"/>
      <c r="DU44" s="354"/>
      <c r="DV44" s="354"/>
      <c r="DW44" s="354"/>
      <c r="DX44" s="354"/>
      <c r="DY44" s="354"/>
      <c r="DZ44" s="354"/>
      <c r="EA44" s="354"/>
      <c r="EB44" s="354"/>
      <c r="EC44" s="354"/>
      <c r="ED44" s="354"/>
      <c r="EE44" s="354"/>
      <c r="EF44" s="354"/>
      <c r="EG44" s="354"/>
      <c r="EH44" s="354"/>
      <c r="EI44" s="354"/>
      <c r="EJ44" s="354"/>
      <c r="EK44" s="354"/>
      <c r="EL44" s="354"/>
      <c r="EM44" s="354"/>
      <c r="EN44" s="354"/>
      <c r="EO44" s="354"/>
      <c r="EP44" s="354"/>
      <c r="EQ44" s="354"/>
      <c r="ER44" s="354"/>
      <c r="ES44" s="354"/>
      <c r="ET44" s="354"/>
      <c r="EU44" s="354"/>
      <c r="EV44" s="354"/>
      <c r="EW44" s="354"/>
      <c r="EX44" s="354"/>
      <c r="EY44" s="354"/>
      <c r="EZ44" s="354"/>
      <c r="FA44" s="354"/>
      <c r="FB44" s="354"/>
      <c r="FC44" s="354"/>
      <c r="FD44" s="354"/>
      <c r="FE44" s="354"/>
      <c r="FF44" s="354"/>
      <c r="FG44" s="355">
        <v>8</v>
      </c>
      <c r="FH44" s="354" t="s">
        <v>194</v>
      </c>
      <c r="FI44" s="354" t="s">
        <v>230</v>
      </c>
      <c r="FJ44" s="354"/>
      <c r="FK44" s="354"/>
      <c r="FL44" s="354"/>
      <c r="FM44" s="354"/>
      <c r="FN44" s="354"/>
      <c r="FO44" s="354"/>
      <c r="FP44" s="354"/>
      <c r="FQ44" s="354"/>
      <c r="FR44" s="354"/>
      <c r="FS44" s="354"/>
      <c r="FT44" s="354"/>
      <c r="FU44" s="354"/>
      <c r="FV44" s="354"/>
      <c r="FW44" s="354"/>
      <c r="FX44" s="354"/>
      <c r="FY44" s="354"/>
      <c r="FZ44" s="354"/>
      <c r="GA44" s="354"/>
      <c r="GB44" s="354"/>
      <c r="GC44" s="354"/>
      <c r="GD44" s="354"/>
      <c r="GE44" s="354"/>
      <c r="GF44" s="354"/>
      <c r="GG44" s="354"/>
      <c r="GH44" s="354"/>
      <c r="GI44" s="354"/>
      <c r="GJ44" s="354"/>
      <c r="GK44" s="354"/>
      <c r="GL44" s="354"/>
      <c r="GM44" s="354"/>
      <c r="GN44" s="354"/>
      <c r="GO44" s="354"/>
      <c r="GP44" s="354"/>
      <c r="GQ44" s="354"/>
      <c r="GR44" s="354"/>
      <c r="GS44" s="354"/>
      <c r="GT44" s="354"/>
      <c r="GU44" s="354"/>
      <c r="GV44" s="354"/>
      <c r="GW44" s="354"/>
      <c r="GX44" s="354"/>
      <c r="GY44" s="354"/>
      <c r="GZ44" s="354"/>
      <c r="HA44" s="354"/>
      <c r="HB44" s="354"/>
      <c r="HC44" s="354"/>
      <c r="HD44" s="354"/>
      <c r="HE44" s="354"/>
      <c r="HF44" s="354"/>
      <c r="HG44" s="354"/>
      <c r="HH44" s="354"/>
      <c r="HI44" s="354"/>
      <c r="HJ44" s="354"/>
      <c r="HK44" s="354"/>
      <c r="HL44" s="354"/>
      <c r="HM44" s="354"/>
      <c r="HN44" s="354"/>
      <c r="HO44" s="354"/>
      <c r="HP44" s="354"/>
      <c r="HQ44" s="354"/>
      <c r="HR44" s="354"/>
      <c r="HS44" s="354"/>
      <c r="HT44" s="354"/>
      <c r="HU44" s="354"/>
      <c r="HV44" s="354"/>
      <c r="HW44" s="354"/>
      <c r="HX44" s="354"/>
      <c r="HY44" s="354"/>
      <c r="HZ44" s="354"/>
      <c r="IA44" s="354"/>
      <c r="IB44" s="354"/>
      <c r="IC44" s="354"/>
      <c r="ID44" s="354"/>
      <c r="IE44" s="354"/>
      <c r="IF44" s="354"/>
      <c r="IG44" s="354"/>
      <c r="IH44" s="354"/>
      <c r="II44" s="354"/>
      <c r="IJ44" s="354"/>
      <c r="IK44" s="354"/>
      <c r="IL44" s="354"/>
      <c r="IM44" s="354"/>
      <c r="IN44" s="354"/>
      <c r="IO44" s="354"/>
      <c r="IP44" s="354"/>
      <c r="IQ44" s="354"/>
      <c r="IR44" s="354"/>
      <c r="IS44" s="354"/>
      <c r="IT44" s="354"/>
      <c r="IU44" s="354"/>
      <c r="IV44" s="354"/>
      <c r="IW44" s="354"/>
      <c r="IX44" s="354"/>
      <c r="IY44" s="354"/>
      <c r="IZ44" s="354"/>
      <c r="JA44" s="354"/>
      <c r="JB44" s="354"/>
      <c r="JC44" s="354"/>
      <c r="JD44" s="354"/>
      <c r="JE44" s="354"/>
      <c r="JF44" s="354"/>
      <c r="JG44" s="354"/>
      <c r="JH44" s="354"/>
      <c r="JI44" s="354"/>
      <c r="JJ44" s="354"/>
      <c r="JK44" s="354"/>
      <c r="JL44" s="354"/>
      <c r="JM44" s="354"/>
      <c r="JN44" s="354"/>
      <c r="JO44" s="354"/>
      <c r="JP44" s="354"/>
      <c r="JQ44" s="354"/>
      <c r="JR44" s="354"/>
      <c r="JS44" s="354"/>
      <c r="JT44" s="354"/>
      <c r="JU44" s="354"/>
      <c r="JV44" s="354"/>
      <c r="JW44" s="354"/>
      <c r="JX44" s="354"/>
      <c r="JY44" s="354"/>
      <c r="JZ44" s="354"/>
      <c r="KA44" s="354"/>
      <c r="KB44" s="354"/>
      <c r="KC44" s="354"/>
      <c r="KD44" s="354"/>
      <c r="KE44" s="354"/>
      <c r="KF44" s="354"/>
      <c r="KG44" s="354"/>
      <c r="KH44" s="354"/>
      <c r="KI44" s="354"/>
      <c r="KJ44" s="354"/>
      <c r="KK44" s="354"/>
      <c r="KL44" s="354"/>
      <c r="KM44" s="354"/>
      <c r="KN44" s="354"/>
      <c r="KO44" s="354"/>
      <c r="KP44" s="354"/>
      <c r="KQ44" s="354"/>
      <c r="KR44" s="354"/>
      <c r="KS44" s="354"/>
      <c r="KT44" s="354"/>
      <c r="KU44" s="354"/>
      <c r="KV44" s="354"/>
      <c r="KW44" s="354"/>
      <c r="KX44" s="354"/>
      <c r="KY44" s="354"/>
      <c r="KZ44" s="354"/>
      <c r="LA44" s="354"/>
      <c r="LB44" s="354"/>
      <c r="LC44" s="354"/>
      <c r="LD44" s="354"/>
      <c r="LE44" s="354"/>
      <c r="LF44" s="354"/>
      <c r="LG44" s="354"/>
      <c r="LH44" s="354"/>
      <c r="LI44" s="354"/>
      <c r="LJ44" s="354"/>
      <c r="LK44" s="354"/>
      <c r="LL44" s="354"/>
      <c r="LM44" s="354"/>
      <c r="LN44" s="354"/>
      <c r="LO44" s="354"/>
      <c r="LP44" s="354"/>
      <c r="LQ44" s="354"/>
      <c r="LR44" s="354"/>
      <c r="LS44" s="354"/>
      <c r="LT44" s="354"/>
      <c r="LU44" s="354"/>
      <c r="LV44" s="354"/>
      <c r="LW44" s="354"/>
      <c r="LX44" s="354"/>
      <c r="LY44" s="354"/>
      <c r="LZ44" s="354"/>
      <c r="MA44" s="354"/>
      <c r="MB44" s="354"/>
      <c r="MC44" s="354"/>
      <c r="MD44" s="354"/>
      <c r="ME44" s="354"/>
      <c r="MF44" s="354"/>
      <c r="MG44" s="354"/>
      <c r="MH44" s="354"/>
      <c r="MI44" s="354"/>
      <c r="MJ44" s="354"/>
      <c r="MK44" s="354"/>
      <c r="ML44" s="354"/>
      <c r="MM44" s="354"/>
      <c r="MN44" s="354"/>
      <c r="MO44" s="354"/>
      <c r="MP44" s="354"/>
      <c r="MQ44" s="354"/>
      <c r="MR44" s="354"/>
      <c r="MS44" s="354"/>
      <c r="MT44" s="354"/>
      <c r="MU44" s="354"/>
      <c r="MV44" s="354"/>
      <c r="MW44" s="354"/>
      <c r="MX44" s="354"/>
      <c r="MY44" s="354"/>
      <c r="MZ44" s="354"/>
      <c r="NA44" s="354"/>
      <c r="NB44" s="354"/>
      <c r="NC44" s="354"/>
      <c r="ND44" s="354"/>
      <c r="NE44" s="354"/>
      <c r="NF44" s="354"/>
      <c r="NG44" s="354"/>
      <c r="NH44" s="354"/>
      <c r="NI44" s="354"/>
      <c r="NJ44" s="354"/>
      <c r="NK44" s="354"/>
      <c r="NL44" s="354"/>
      <c r="NM44" s="354"/>
      <c r="NN44" s="354"/>
      <c r="NO44" s="354"/>
      <c r="NP44" s="354"/>
      <c r="NQ44" s="354"/>
      <c r="NR44" s="354"/>
      <c r="NS44" s="354"/>
      <c r="NT44" s="354"/>
      <c r="NU44" s="354"/>
      <c r="NV44" s="354"/>
      <c r="NW44" s="354"/>
      <c r="NX44" s="354"/>
      <c r="NY44" s="354"/>
      <c r="NZ44" s="354"/>
      <c r="OA44" s="354"/>
      <c r="OB44" s="354"/>
      <c r="OC44" s="354"/>
      <c r="OD44" s="354"/>
      <c r="OE44" s="354"/>
      <c r="OF44" s="354"/>
      <c r="OG44" s="354"/>
      <c r="OH44" s="354"/>
      <c r="OI44" s="354"/>
      <c r="OJ44" s="354"/>
      <c r="OK44" s="354"/>
      <c r="OL44" s="354"/>
      <c r="OM44" s="354"/>
      <c r="ON44" s="354"/>
      <c r="OO44" s="354"/>
      <c r="OP44" s="354"/>
      <c r="OQ44" s="354"/>
      <c r="OR44" s="354"/>
      <c r="OS44" s="354"/>
      <c r="OT44" s="354"/>
      <c r="OU44" s="354"/>
      <c r="OV44" s="354"/>
      <c r="OW44" s="354"/>
      <c r="OX44" s="354"/>
      <c r="OY44" s="354"/>
      <c r="OZ44" s="354"/>
      <c r="PA44" s="354"/>
      <c r="PB44" s="354"/>
      <c r="PC44" s="354"/>
      <c r="PD44" s="354"/>
      <c r="PE44" s="354"/>
      <c r="PF44" s="354"/>
      <c r="PG44" s="354"/>
      <c r="PH44" s="354"/>
      <c r="PI44" s="354"/>
      <c r="PJ44" s="354"/>
      <c r="PK44" s="354"/>
      <c r="PL44" s="354"/>
      <c r="PM44" s="354"/>
      <c r="PN44" s="354"/>
      <c r="PO44" s="354"/>
      <c r="PP44" s="354"/>
      <c r="PQ44" s="354"/>
      <c r="PR44" s="354"/>
      <c r="PS44" s="354"/>
      <c r="PT44" s="354"/>
      <c r="PU44" s="354"/>
      <c r="PV44" s="354"/>
      <c r="PW44" s="354"/>
      <c r="PX44" s="354"/>
      <c r="PY44" s="354"/>
      <c r="PZ44" s="354"/>
      <c r="QA44" s="354"/>
      <c r="QB44" s="354"/>
      <c r="QC44" s="354"/>
      <c r="QD44" s="354"/>
      <c r="QE44" s="354"/>
      <c r="QF44" s="354"/>
      <c r="QG44" s="354"/>
      <c r="QH44" s="354"/>
      <c r="QI44" s="354"/>
      <c r="QJ44" s="354"/>
      <c r="QK44" s="354"/>
      <c r="QL44" s="354"/>
      <c r="QM44" s="354"/>
      <c r="QN44" s="354"/>
      <c r="QO44" s="354"/>
      <c r="QP44" s="354"/>
      <c r="QQ44" s="354"/>
      <c r="QR44" s="354"/>
      <c r="QS44" s="354"/>
      <c r="QT44" s="354"/>
      <c r="QU44" s="354"/>
      <c r="QV44" s="354"/>
      <c r="QW44" s="354"/>
      <c r="QX44" s="354"/>
      <c r="QY44" s="354"/>
      <c r="QZ44" s="354"/>
      <c r="RA44" s="354"/>
      <c r="RB44" s="354"/>
      <c r="RC44" s="354"/>
      <c r="RD44" s="354"/>
      <c r="RE44" s="354"/>
      <c r="RF44" s="354"/>
      <c r="RG44" s="354"/>
      <c r="RH44" s="354"/>
      <c r="RI44" s="354"/>
      <c r="RJ44" s="354"/>
      <c r="RK44" s="354"/>
      <c r="RL44" s="354"/>
      <c r="RM44" s="354"/>
      <c r="RN44" s="354"/>
      <c r="RO44" s="354"/>
      <c r="RP44" s="354"/>
      <c r="RQ44" s="354"/>
      <c r="RR44" s="354"/>
      <c r="RS44" s="354"/>
      <c r="RT44" s="354"/>
      <c r="RU44" s="354"/>
      <c r="RV44" s="354"/>
      <c r="RW44" s="354"/>
      <c r="RX44" s="354"/>
      <c r="RY44" s="354"/>
      <c r="RZ44" s="354"/>
      <c r="SA44" s="354"/>
      <c r="SB44" s="354"/>
      <c r="SC44" s="354"/>
      <c r="SD44" s="354"/>
      <c r="SE44" s="354"/>
      <c r="SF44" s="354"/>
      <c r="SG44" s="354"/>
      <c r="SH44" s="354"/>
      <c r="SI44" s="354"/>
      <c r="SJ44" s="354"/>
      <c r="SK44" s="354"/>
      <c r="SL44" s="354"/>
      <c r="SM44" s="354"/>
      <c r="SN44" s="354"/>
      <c r="SO44" s="354"/>
      <c r="SP44" s="354"/>
      <c r="SQ44" s="354"/>
      <c r="SR44" s="354"/>
      <c r="SS44" s="354"/>
      <c r="ST44" s="354"/>
      <c r="SU44" s="354"/>
      <c r="SV44" s="354"/>
      <c r="SW44" s="354"/>
      <c r="SX44" s="354"/>
      <c r="SY44" s="354"/>
      <c r="SZ44" s="354"/>
      <c r="TA44" s="354"/>
      <c r="TB44" s="354"/>
      <c r="TC44" s="354"/>
      <c r="TD44" s="354"/>
      <c r="TE44" s="354"/>
      <c r="TF44" s="354"/>
      <c r="TG44" s="354"/>
      <c r="TH44" s="354"/>
      <c r="TI44" s="354"/>
      <c r="TJ44" s="354"/>
      <c r="TK44" s="354"/>
      <c r="TL44" s="354"/>
      <c r="TM44" s="354"/>
      <c r="TN44" s="354"/>
      <c r="TO44" s="354"/>
      <c r="TP44" s="354"/>
      <c r="TQ44" s="354"/>
      <c r="TR44" s="354"/>
      <c r="TS44" s="354"/>
      <c r="TT44" s="354"/>
      <c r="TU44" s="354"/>
      <c r="TV44" s="354"/>
      <c r="TW44" s="354"/>
      <c r="TX44" s="354"/>
      <c r="TY44" s="354"/>
      <c r="TZ44" s="354"/>
      <c r="UA44" s="354"/>
      <c r="UB44" s="354"/>
      <c r="UC44" s="354"/>
      <c r="UD44" s="354"/>
      <c r="UE44" s="354"/>
      <c r="UF44" s="354"/>
      <c r="UG44" s="354"/>
      <c r="UH44" s="354"/>
      <c r="UI44" s="354"/>
      <c r="UJ44" s="354"/>
      <c r="UK44" s="354"/>
      <c r="UL44" s="354"/>
      <c r="UM44" s="354"/>
      <c r="UN44" s="354"/>
      <c r="UO44" s="354"/>
      <c r="UP44" s="354"/>
      <c r="UQ44" s="354"/>
      <c r="UR44" s="354"/>
      <c r="US44" s="354"/>
      <c r="UT44" s="354"/>
      <c r="UU44" s="354"/>
      <c r="UV44" s="354"/>
      <c r="UW44" s="354"/>
      <c r="UX44" s="354"/>
      <c r="UY44" s="354"/>
      <c r="UZ44" s="354"/>
      <c r="VA44" s="354"/>
      <c r="VB44" s="354"/>
      <c r="VC44" s="354"/>
      <c r="VD44" s="354"/>
      <c r="VE44" s="354"/>
      <c r="VF44" s="354"/>
      <c r="VG44" s="354"/>
      <c r="VH44" s="354"/>
      <c r="VI44" s="354"/>
      <c r="VJ44" s="354"/>
      <c r="VK44" s="354"/>
      <c r="VL44" s="354"/>
      <c r="VM44" s="354"/>
      <c r="VN44" s="354"/>
      <c r="VO44" s="354"/>
      <c r="VP44" s="354"/>
      <c r="VQ44" s="354"/>
      <c r="VR44" s="354"/>
      <c r="VS44" s="354"/>
      <c r="VT44" s="354"/>
      <c r="VU44" s="354"/>
      <c r="VV44" s="354"/>
      <c r="VW44" s="354"/>
      <c r="VX44" s="354"/>
      <c r="VY44" s="354"/>
      <c r="VZ44" s="354"/>
      <c r="WA44" s="354"/>
      <c r="WB44" s="354"/>
      <c r="WC44" s="354"/>
      <c r="WD44" s="354"/>
      <c r="WE44" s="354"/>
      <c r="WF44" s="354"/>
      <c r="WG44" s="354"/>
      <c r="WH44" s="354"/>
      <c r="WI44" s="354"/>
      <c r="WJ44" s="354"/>
      <c r="WK44" s="354"/>
      <c r="WL44" s="354"/>
      <c r="WM44" s="354"/>
      <c r="WN44" s="354"/>
      <c r="WO44" s="354"/>
      <c r="WP44" s="354"/>
      <c r="WQ44" s="354"/>
      <c r="WR44" s="354"/>
      <c r="WS44" s="354"/>
      <c r="WT44" s="354"/>
      <c r="WU44" s="354"/>
      <c r="WV44" s="354"/>
      <c r="WW44" s="354"/>
      <c r="WX44" s="354"/>
      <c r="WY44" s="354"/>
      <c r="WZ44" s="354"/>
      <c r="XA44" s="354"/>
      <c r="XB44" s="354"/>
      <c r="XC44" s="354"/>
      <c r="XD44" s="354"/>
      <c r="XE44" s="354"/>
      <c r="XF44" s="354"/>
      <c r="XG44" s="354"/>
      <c r="XH44" s="354"/>
      <c r="XI44" s="354"/>
      <c r="XJ44" s="354"/>
      <c r="XK44" s="354"/>
      <c r="XL44" s="354"/>
      <c r="XM44" s="354"/>
      <c r="XN44" s="354"/>
      <c r="XO44" s="354"/>
      <c r="XP44" s="354"/>
      <c r="XQ44" s="354"/>
      <c r="XR44" s="354"/>
      <c r="XS44" s="354"/>
      <c r="XT44" s="354"/>
      <c r="XU44" s="354"/>
      <c r="XV44" s="354"/>
      <c r="XW44" s="354"/>
      <c r="XX44" s="354"/>
      <c r="XY44" s="354"/>
      <c r="XZ44" s="354"/>
      <c r="YA44" s="354"/>
      <c r="YB44" s="354"/>
      <c r="YC44" s="354"/>
      <c r="YD44" s="354"/>
      <c r="YE44" s="356"/>
    </row>
    <row r="45" spans="1:655" ht="30" customHeight="1">
      <c r="B45" s="357"/>
      <c r="C45" s="358"/>
      <c r="D45" s="358"/>
      <c r="E45" s="358"/>
      <c r="F45" s="358"/>
      <c r="G45" s="358"/>
      <c r="H45" s="358"/>
      <c r="I45" s="358"/>
      <c r="J45" s="358"/>
      <c r="K45" s="358"/>
      <c r="L45" s="358"/>
      <c r="M45" s="358"/>
      <c r="N45" s="359"/>
      <c r="O45" s="357"/>
      <c r="P45" s="358"/>
      <c r="Q45" s="358"/>
      <c r="R45" s="358"/>
      <c r="S45" s="358"/>
      <c r="T45" s="358"/>
      <c r="U45" s="358"/>
      <c r="V45" s="358"/>
      <c r="W45" s="358"/>
      <c r="X45" s="358"/>
      <c r="Y45" s="358"/>
      <c r="Z45" s="358"/>
      <c r="AA45" s="359"/>
      <c r="AB45" s="357"/>
      <c r="AC45" s="358"/>
      <c r="AD45" s="358"/>
      <c r="AE45" s="358"/>
      <c r="AF45" s="358"/>
      <c r="AG45" s="358"/>
      <c r="AH45" s="358"/>
      <c r="AI45" s="358"/>
      <c r="AJ45" s="358"/>
      <c r="AK45" s="358"/>
      <c r="AL45" s="357"/>
      <c r="AM45" s="358"/>
      <c r="AN45" s="358"/>
      <c r="AO45" s="358"/>
      <c r="AP45" s="358"/>
      <c r="AQ45" s="358"/>
      <c r="AR45" s="358"/>
      <c r="AS45" s="358"/>
      <c r="AT45" s="358"/>
      <c r="AU45" s="359"/>
      <c r="AW45" s="360" t="s">
        <v>195</v>
      </c>
      <c r="AX45" s="360"/>
      <c r="AY45" s="360"/>
      <c r="AZ45" s="360"/>
      <c r="BA45" s="360"/>
      <c r="BB45" s="360"/>
      <c r="BC45" s="361">
        <f>SUM(BC39:BC44)</f>
        <v>80</v>
      </c>
      <c r="BD45" s="362" t="s">
        <v>196</v>
      </c>
      <c r="BE45" s="360"/>
      <c r="BF45" s="360"/>
      <c r="BG45" s="360">
        <v>20</v>
      </c>
      <c r="BH45" s="360"/>
      <c r="BI45" s="360"/>
      <c r="BJ45" s="360"/>
      <c r="BK45" s="360"/>
      <c r="BL45" s="360"/>
      <c r="BM45" s="360"/>
      <c r="BN45" s="360"/>
      <c r="BO45" s="360"/>
      <c r="BP45" s="360"/>
      <c r="BQ45" s="360"/>
      <c r="BR45" s="360"/>
      <c r="BS45" s="360"/>
      <c r="BT45" s="360"/>
      <c r="BU45" s="360">
        <v>20</v>
      </c>
      <c r="BV45" s="360"/>
      <c r="BW45" s="360"/>
      <c r="BX45" s="360"/>
      <c r="BY45" s="360">
        <v>40</v>
      </c>
      <c r="BZ45" s="360"/>
      <c r="CA45" s="360"/>
      <c r="CB45" s="360"/>
      <c r="CC45" s="360"/>
      <c r="CD45" s="360"/>
      <c r="CE45" s="360"/>
      <c r="CF45" s="360"/>
      <c r="CG45" s="360"/>
      <c r="CH45" s="360"/>
      <c r="CI45" s="360"/>
      <c r="CJ45" s="360"/>
      <c r="CK45" s="360"/>
      <c r="CL45" s="360"/>
      <c r="CM45" s="360"/>
      <c r="CN45" s="360"/>
      <c r="CO45" s="360">
        <v>40</v>
      </c>
      <c r="CP45" s="360"/>
      <c r="CQ45" s="360"/>
      <c r="CR45" s="360"/>
      <c r="CS45" s="360"/>
      <c r="CT45" s="360"/>
      <c r="CU45" s="360"/>
      <c r="CV45" s="360"/>
      <c r="CW45" s="360">
        <v>42</v>
      </c>
      <c r="CX45" s="360"/>
      <c r="CY45" s="360"/>
      <c r="CZ45" s="360"/>
      <c r="DA45" s="360"/>
      <c r="DB45" s="360"/>
      <c r="DC45" s="360"/>
      <c r="DD45" s="360"/>
      <c r="DE45" s="360"/>
      <c r="DF45" s="360"/>
      <c r="DG45" s="360">
        <v>62</v>
      </c>
      <c r="DH45" s="360"/>
      <c r="DI45" s="360"/>
      <c r="DJ45" s="360"/>
      <c r="DK45" s="360"/>
      <c r="DL45" s="360"/>
      <c r="DM45" s="360"/>
      <c r="DN45" s="360"/>
      <c r="DO45" s="360">
        <v>62</v>
      </c>
      <c r="DP45" s="360"/>
      <c r="DQ45" s="360"/>
      <c r="DR45" s="360"/>
      <c r="DS45" s="360"/>
      <c r="DT45" s="360"/>
      <c r="DU45" s="360"/>
      <c r="DV45" s="360"/>
      <c r="DW45" s="360"/>
      <c r="DX45" s="360"/>
      <c r="DY45" s="360">
        <v>62</v>
      </c>
      <c r="DZ45" s="360"/>
      <c r="EA45" s="360"/>
      <c r="EB45" s="360"/>
      <c r="EC45" s="360"/>
      <c r="ED45" s="360"/>
      <c r="EE45" s="360"/>
      <c r="EF45" s="360"/>
      <c r="EG45" s="360"/>
      <c r="EH45" s="360"/>
      <c r="EI45" s="360">
        <v>62</v>
      </c>
      <c r="EJ45" s="360"/>
      <c r="EK45" s="360"/>
      <c r="EL45" s="360"/>
      <c r="EM45" s="360"/>
      <c r="EN45" s="360"/>
      <c r="EO45" s="360"/>
      <c r="EP45" s="360"/>
      <c r="EQ45" s="360"/>
      <c r="ER45" s="360"/>
      <c r="ES45" s="360">
        <v>62</v>
      </c>
      <c r="ET45" s="360"/>
      <c r="EU45" s="360"/>
      <c r="EV45" s="360"/>
      <c r="EW45" s="360"/>
      <c r="EX45" s="360"/>
      <c r="EY45" s="360"/>
      <c r="EZ45" s="360"/>
      <c r="FA45" s="360"/>
      <c r="FB45" s="360"/>
      <c r="FC45" s="360"/>
      <c r="FD45" s="360"/>
      <c r="FE45" s="360"/>
      <c r="FF45" s="360"/>
      <c r="FG45" s="360">
        <v>80</v>
      </c>
      <c r="FH45" s="360"/>
      <c r="FI45" s="360">
        <v>80</v>
      </c>
      <c r="FJ45" s="360"/>
      <c r="FK45" s="360"/>
      <c r="FL45" s="360"/>
      <c r="FM45" s="360"/>
      <c r="FN45" s="360"/>
      <c r="FO45" s="360"/>
      <c r="FP45" s="360"/>
      <c r="FQ45" s="360"/>
      <c r="FR45" s="360"/>
      <c r="FS45" s="360"/>
      <c r="FT45" s="360"/>
      <c r="FU45" s="360"/>
      <c r="FV45" s="360"/>
      <c r="FW45" s="360"/>
      <c r="FX45" s="360"/>
      <c r="FY45" s="360"/>
      <c r="FZ45" s="360"/>
      <c r="GA45" s="360"/>
      <c r="GB45" s="360"/>
      <c r="GC45" s="360"/>
      <c r="GD45" s="360"/>
      <c r="GE45" s="360"/>
      <c r="GF45" s="360"/>
      <c r="GG45" s="360"/>
      <c r="GH45" s="360"/>
      <c r="GI45" s="360"/>
      <c r="GJ45" s="360"/>
      <c r="GK45" s="360"/>
      <c r="GL45" s="360"/>
      <c r="GM45" s="360"/>
      <c r="GN45" s="360"/>
      <c r="GO45" s="360"/>
      <c r="GP45" s="360"/>
      <c r="GQ45" s="360"/>
      <c r="GR45" s="360"/>
      <c r="GS45" s="360"/>
      <c r="GT45" s="360"/>
      <c r="GU45" s="360"/>
      <c r="GV45" s="360"/>
      <c r="GW45" s="360"/>
      <c r="GX45" s="360"/>
      <c r="GY45" s="360"/>
      <c r="GZ45" s="360"/>
      <c r="HA45" s="360"/>
      <c r="HB45" s="360"/>
      <c r="HC45" s="360"/>
      <c r="HD45" s="360"/>
      <c r="HE45" s="360"/>
      <c r="HF45" s="360"/>
      <c r="HG45" s="360"/>
      <c r="HH45" s="360"/>
      <c r="HI45" s="360"/>
      <c r="HJ45" s="360"/>
      <c r="HK45" s="360"/>
      <c r="HL45" s="360"/>
      <c r="HM45" s="360"/>
      <c r="HN45" s="360"/>
      <c r="HO45" s="360"/>
      <c r="HP45" s="360"/>
      <c r="HQ45" s="360"/>
      <c r="HR45" s="360"/>
      <c r="HS45" s="360"/>
      <c r="HT45" s="360"/>
      <c r="HU45" s="360"/>
      <c r="HV45" s="360"/>
      <c r="HW45" s="360"/>
      <c r="HX45" s="360"/>
      <c r="HY45" s="360"/>
      <c r="HZ45" s="360"/>
      <c r="IA45" s="360"/>
      <c r="IB45" s="360"/>
      <c r="IC45" s="360"/>
      <c r="ID45" s="360"/>
      <c r="IE45" s="360"/>
      <c r="IF45" s="360"/>
      <c r="IG45" s="360"/>
      <c r="IH45" s="360"/>
      <c r="II45" s="360"/>
      <c r="IJ45" s="360"/>
      <c r="IK45" s="360"/>
      <c r="IL45" s="360"/>
      <c r="IM45" s="360"/>
      <c r="IN45" s="360"/>
      <c r="IO45" s="360"/>
      <c r="IP45" s="360"/>
      <c r="IQ45" s="360"/>
      <c r="IR45" s="360"/>
      <c r="IS45" s="360"/>
      <c r="IT45" s="360"/>
      <c r="IU45" s="360"/>
      <c r="IV45" s="360"/>
      <c r="IW45" s="360"/>
      <c r="IX45" s="360"/>
      <c r="IY45" s="360"/>
      <c r="IZ45" s="360"/>
      <c r="JA45" s="360"/>
      <c r="JB45" s="360"/>
      <c r="JC45" s="360"/>
      <c r="JD45" s="360"/>
      <c r="JE45" s="360"/>
      <c r="JF45" s="360"/>
      <c r="JG45" s="360"/>
      <c r="JH45" s="360"/>
      <c r="JI45" s="360"/>
      <c r="JJ45" s="360"/>
      <c r="JK45" s="360"/>
      <c r="JL45" s="360"/>
      <c r="JM45" s="360"/>
      <c r="JN45" s="360"/>
      <c r="JO45" s="360"/>
      <c r="JP45" s="360"/>
      <c r="JQ45" s="360"/>
      <c r="JR45" s="360"/>
      <c r="JS45" s="360"/>
      <c r="JT45" s="360"/>
      <c r="JU45" s="360"/>
      <c r="JV45" s="360"/>
      <c r="JW45" s="360"/>
      <c r="JX45" s="360"/>
      <c r="JY45" s="360"/>
      <c r="JZ45" s="360"/>
      <c r="KA45" s="360"/>
      <c r="KB45" s="360"/>
      <c r="KC45" s="360"/>
      <c r="KD45" s="360"/>
      <c r="KE45" s="360"/>
      <c r="KF45" s="360"/>
      <c r="KG45" s="360"/>
      <c r="KH45" s="360"/>
      <c r="KI45" s="360"/>
      <c r="KJ45" s="360"/>
      <c r="KK45" s="360"/>
      <c r="KL45" s="360"/>
      <c r="KM45" s="360"/>
      <c r="KN45" s="360"/>
      <c r="KO45" s="360"/>
      <c r="KP45" s="360"/>
      <c r="KQ45" s="360"/>
      <c r="KR45" s="360"/>
      <c r="KS45" s="360"/>
      <c r="KT45" s="360"/>
      <c r="KU45" s="360"/>
      <c r="KV45" s="360"/>
      <c r="KW45" s="360"/>
      <c r="KX45" s="360"/>
      <c r="KY45" s="360"/>
      <c r="KZ45" s="360"/>
      <c r="LA45" s="360"/>
      <c r="LB45" s="360"/>
      <c r="LC45" s="360"/>
      <c r="LD45" s="360"/>
      <c r="LE45" s="360"/>
      <c r="LF45" s="360"/>
      <c r="LG45" s="360"/>
      <c r="LH45" s="360"/>
      <c r="LI45" s="360"/>
      <c r="LJ45" s="360"/>
      <c r="LK45" s="360"/>
      <c r="LL45" s="360"/>
      <c r="LM45" s="360"/>
      <c r="LN45" s="360"/>
      <c r="LO45" s="360"/>
      <c r="LP45" s="360"/>
      <c r="LQ45" s="360"/>
      <c r="LR45" s="360"/>
      <c r="LS45" s="360"/>
      <c r="LT45" s="360"/>
      <c r="LU45" s="360"/>
      <c r="LV45" s="360"/>
      <c r="LW45" s="360"/>
      <c r="LX45" s="360"/>
      <c r="LY45" s="360"/>
      <c r="LZ45" s="360"/>
      <c r="MA45" s="360"/>
      <c r="MB45" s="360"/>
      <c r="MC45" s="360"/>
      <c r="MD45" s="360"/>
      <c r="ME45" s="360"/>
      <c r="MF45" s="360"/>
      <c r="MG45" s="360"/>
      <c r="MH45" s="360"/>
      <c r="MI45" s="360"/>
      <c r="MJ45" s="360"/>
      <c r="MK45" s="360"/>
      <c r="ML45" s="360"/>
      <c r="MM45" s="360"/>
      <c r="MN45" s="360"/>
      <c r="MO45" s="360"/>
      <c r="MP45" s="360"/>
      <c r="MQ45" s="360"/>
      <c r="MR45" s="360"/>
      <c r="MS45" s="360"/>
      <c r="MT45" s="360"/>
      <c r="MU45" s="360"/>
      <c r="MV45" s="360"/>
      <c r="MW45" s="360"/>
      <c r="MX45" s="360"/>
      <c r="MY45" s="360"/>
      <c r="MZ45" s="360"/>
      <c r="NA45" s="360"/>
      <c r="NB45" s="360"/>
      <c r="NC45" s="360"/>
      <c r="ND45" s="360"/>
      <c r="NE45" s="360"/>
      <c r="NF45" s="360"/>
      <c r="NG45" s="360"/>
      <c r="NH45" s="360"/>
      <c r="NI45" s="360"/>
      <c r="NJ45" s="360"/>
      <c r="NK45" s="360"/>
      <c r="NL45" s="360"/>
      <c r="NM45" s="360"/>
      <c r="NN45" s="360"/>
      <c r="NO45" s="360"/>
      <c r="NP45" s="360"/>
      <c r="NQ45" s="360"/>
      <c r="NR45" s="360"/>
      <c r="NS45" s="360"/>
      <c r="NT45" s="360"/>
      <c r="NU45" s="360"/>
      <c r="NV45" s="360"/>
      <c r="NW45" s="360"/>
      <c r="NX45" s="360"/>
      <c r="NY45" s="360"/>
      <c r="NZ45" s="360"/>
      <c r="OA45" s="360"/>
      <c r="OB45" s="360"/>
      <c r="OC45" s="360"/>
      <c r="OD45" s="360"/>
      <c r="OE45" s="360"/>
      <c r="OF45" s="360"/>
      <c r="OG45" s="360"/>
      <c r="OH45" s="360"/>
      <c r="OI45" s="360"/>
      <c r="OJ45" s="360"/>
      <c r="OK45" s="360"/>
      <c r="OL45" s="360"/>
      <c r="OM45" s="360"/>
      <c r="ON45" s="360"/>
      <c r="OO45" s="360"/>
      <c r="OP45" s="360"/>
      <c r="OQ45" s="360"/>
      <c r="OR45" s="360"/>
      <c r="OS45" s="360"/>
      <c r="OT45" s="360"/>
      <c r="OU45" s="360"/>
      <c r="OV45" s="360"/>
      <c r="OW45" s="360"/>
      <c r="OX45" s="360"/>
      <c r="OY45" s="360"/>
      <c r="OZ45" s="360"/>
      <c r="PA45" s="360"/>
      <c r="PB45" s="360"/>
      <c r="PC45" s="360"/>
      <c r="PD45" s="360"/>
      <c r="PE45" s="360"/>
      <c r="PF45" s="360"/>
      <c r="PG45" s="360"/>
      <c r="PH45" s="360"/>
      <c r="PI45" s="360"/>
      <c r="PJ45" s="360"/>
      <c r="PK45" s="360"/>
      <c r="PL45" s="360"/>
      <c r="PM45" s="360"/>
      <c r="PN45" s="360"/>
      <c r="PO45" s="360"/>
      <c r="PP45" s="360"/>
      <c r="PQ45" s="360"/>
      <c r="PR45" s="360"/>
      <c r="PS45" s="360"/>
      <c r="PT45" s="360"/>
      <c r="PU45" s="360"/>
      <c r="PV45" s="360"/>
      <c r="PW45" s="360"/>
      <c r="PX45" s="360"/>
      <c r="PY45" s="360"/>
      <c r="PZ45" s="360"/>
      <c r="QA45" s="360"/>
      <c r="QB45" s="360"/>
      <c r="QC45" s="360"/>
      <c r="QD45" s="360"/>
      <c r="QE45" s="360"/>
      <c r="QF45" s="360"/>
      <c r="QG45" s="360"/>
      <c r="QH45" s="360"/>
      <c r="QI45" s="360"/>
      <c r="QJ45" s="360"/>
      <c r="QK45" s="360"/>
      <c r="QL45" s="360"/>
      <c r="QM45" s="360"/>
      <c r="QN45" s="360"/>
      <c r="QO45" s="360"/>
      <c r="QP45" s="360"/>
      <c r="QQ45" s="360"/>
      <c r="QR45" s="360"/>
      <c r="QS45" s="360"/>
      <c r="QT45" s="360"/>
      <c r="QU45" s="360"/>
      <c r="QV45" s="360"/>
      <c r="QW45" s="360"/>
      <c r="QX45" s="360"/>
      <c r="QY45" s="360"/>
      <c r="QZ45" s="360"/>
      <c r="RA45" s="360"/>
      <c r="RB45" s="360"/>
      <c r="RC45" s="360"/>
      <c r="RD45" s="360"/>
      <c r="RE45" s="360"/>
      <c r="RF45" s="360"/>
      <c r="RG45" s="360"/>
      <c r="RH45" s="360"/>
      <c r="RI45" s="360"/>
      <c r="RJ45" s="360"/>
      <c r="RK45" s="360"/>
      <c r="RL45" s="360"/>
      <c r="RM45" s="360"/>
      <c r="RN45" s="360"/>
      <c r="RO45" s="360"/>
      <c r="RP45" s="360"/>
      <c r="RQ45" s="360"/>
      <c r="RR45" s="360"/>
      <c r="RS45" s="360"/>
      <c r="RT45" s="360"/>
      <c r="RU45" s="360"/>
      <c r="RV45" s="360"/>
      <c r="RW45" s="360"/>
      <c r="RX45" s="360"/>
      <c r="RY45" s="360"/>
      <c r="RZ45" s="360"/>
      <c r="SA45" s="360"/>
      <c r="SB45" s="360"/>
      <c r="SC45" s="360"/>
      <c r="SD45" s="360"/>
      <c r="SE45" s="360"/>
      <c r="SF45" s="360"/>
      <c r="SG45" s="360"/>
      <c r="SH45" s="360"/>
      <c r="SI45" s="360"/>
      <c r="SJ45" s="360"/>
      <c r="SK45" s="360"/>
      <c r="SL45" s="360"/>
      <c r="SM45" s="360"/>
      <c r="SN45" s="360"/>
      <c r="SO45" s="360"/>
      <c r="SP45" s="360"/>
      <c r="SQ45" s="360"/>
      <c r="SR45" s="360"/>
      <c r="SS45" s="360"/>
      <c r="ST45" s="360"/>
      <c r="SU45" s="360"/>
      <c r="SV45" s="360"/>
      <c r="SW45" s="360"/>
      <c r="SX45" s="360"/>
      <c r="SY45" s="360"/>
      <c r="SZ45" s="360"/>
      <c r="TA45" s="360"/>
      <c r="TB45" s="360"/>
      <c r="TC45" s="360"/>
      <c r="TD45" s="360"/>
      <c r="TE45" s="360"/>
      <c r="TF45" s="360"/>
      <c r="TG45" s="360"/>
      <c r="TH45" s="360"/>
      <c r="TI45" s="360"/>
      <c r="TJ45" s="360"/>
      <c r="TK45" s="360"/>
      <c r="TL45" s="360"/>
      <c r="TM45" s="360"/>
      <c r="TN45" s="360"/>
      <c r="TO45" s="360"/>
      <c r="TP45" s="360"/>
      <c r="TQ45" s="360"/>
      <c r="TR45" s="360"/>
      <c r="TS45" s="360"/>
      <c r="TT45" s="360"/>
      <c r="TU45" s="360"/>
      <c r="TV45" s="360"/>
      <c r="TW45" s="360"/>
      <c r="TX45" s="360"/>
      <c r="TY45" s="360"/>
      <c r="TZ45" s="360"/>
      <c r="UA45" s="360"/>
      <c r="UB45" s="360"/>
      <c r="UC45" s="360"/>
      <c r="UD45" s="360"/>
      <c r="UE45" s="360"/>
      <c r="UF45" s="360"/>
      <c r="UG45" s="360"/>
      <c r="UH45" s="360"/>
      <c r="UI45" s="360"/>
      <c r="UJ45" s="360"/>
      <c r="UK45" s="360"/>
      <c r="UL45" s="360"/>
      <c r="UM45" s="360"/>
      <c r="UN45" s="360"/>
      <c r="UO45" s="360"/>
      <c r="UP45" s="360"/>
      <c r="UQ45" s="360"/>
      <c r="UR45" s="360"/>
      <c r="US45" s="360"/>
      <c r="UT45" s="360"/>
      <c r="UU45" s="360"/>
      <c r="UV45" s="360"/>
      <c r="UW45" s="360"/>
      <c r="UX45" s="360"/>
      <c r="UY45" s="360"/>
      <c r="UZ45" s="360"/>
      <c r="VA45" s="360"/>
      <c r="VB45" s="360"/>
      <c r="VC45" s="360"/>
      <c r="VD45" s="360"/>
      <c r="VE45" s="360"/>
      <c r="VF45" s="360"/>
      <c r="VG45" s="360"/>
      <c r="VH45" s="360"/>
      <c r="VI45" s="360"/>
      <c r="VJ45" s="360"/>
      <c r="VK45" s="360"/>
      <c r="VL45" s="360"/>
      <c r="VM45" s="360"/>
      <c r="VN45" s="360"/>
      <c r="VO45" s="360"/>
      <c r="VP45" s="360"/>
      <c r="VQ45" s="360"/>
      <c r="VR45" s="360"/>
      <c r="VS45" s="360"/>
      <c r="VT45" s="360"/>
      <c r="VU45" s="360"/>
      <c r="VV45" s="360"/>
      <c r="VW45" s="360"/>
      <c r="VX45" s="360"/>
      <c r="VY45" s="360"/>
      <c r="VZ45" s="360"/>
      <c r="WA45" s="360"/>
      <c r="WB45" s="360"/>
      <c r="WC45" s="360"/>
      <c r="WD45" s="360"/>
      <c r="WE45" s="360"/>
      <c r="WF45" s="360"/>
      <c r="WG45" s="360"/>
      <c r="WH45" s="360"/>
      <c r="WI45" s="360"/>
      <c r="WJ45" s="360"/>
      <c r="WK45" s="360"/>
      <c r="WL45" s="360"/>
      <c r="WM45" s="360"/>
      <c r="WN45" s="360"/>
      <c r="WO45" s="360"/>
      <c r="WP45" s="360"/>
      <c r="WQ45" s="360"/>
      <c r="WR45" s="360"/>
      <c r="WS45" s="360"/>
      <c r="WT45" s="360"/>
      <c r="WU45" s="360"/>
      <c r="WV45" s="360"/>
      <c r="WW45" s="360"/>
      <c r="WX45" s="360"/>
      <c r="WY45" s="360"/>
      <c r="WZ45" s="360"/>
      <c r="XA45" s="360"/>
      <c r="XB45" s="360"/>
      <c r="XC45" s="360"/>
      <c r="XD45" s="360"/>
      <c r="XE45" s="360"/>
      <c r="XF45" s="360"/>
      <c r="XG45" s="360"/>
      <c r="XH45" s="360"/>
      <c r="XI45" s="360"/>
      <c r="XJ45" s="360"/>
      <c r="XK45" s="360"/>
      <c r="XL45" s="360"/>
      <c r="XM45" s="360"/>
      <c r="XN45" s="360"/>
      <c r="XO45" s="360"/>
      <c r="XP45" s="360"/>
      <c r="XQ45" s="360"/>
      <c r="XR45" s="360"/>
      <c r="XS45" s="360"/>
      <c r="XT45" s="360"/>
      <c r="XU45" s="360"/>
      <c r="XV45" s="360"/>
      <c r="XW45" s="360"/>
      <c r="XX45" s="360"/>
      <c r="XY45" s="360"/>
      <c r="XZ45" s="360"/>
      <c r="YA45" s="360"/>
      <c r="YB45" s="360"/>
      <c r="YC45" s="360"/>
      <c r="YD45" s="360"/>
      <c r="YE45" s="363"/>
    </row>
    <row r="46" spans="1:655" ht="30" hidden="1" customHeight="1">
      <c r="B46" s="1" t="s">
        <v>231</v>
      </c>
      <c r="C46" s="1"/>
      <c r="D46" s="1"/>
      <c r="E46" s="1"/>
      <c r="F46" s="1"/>
      <c r="G46" s="1"/>
      <c r="H46" s="1"/>
      <c r="I46" s="1"/>
      <c r="J46" s="1"/>
      <c r="K46" s="1"/>
      <c r="L46" s="1"/>
      <c r="M46" s="1"/>
      <c r="N46" s="1"/>
      <c r="O46" s="1"/>
      <c r="P46" s="1"/>
      <c r="Q46" s="1"/>
      <c r="R46" s="1"/>
      <c r="S46" s="1"/>
      <c r="T46" s="1"/>
      <c r="U46" s="1"/>
      <c r="V46" s="1"/>
      <c r="W46" s="1"/>
      <c r="X46" s="1"/>
      <c r="Y46" s="1"/>
      <c r="Z46" s="1"/>
      <c r="AA46" s="1"/>
      <c r="BE46" s="370"/>
      <c r="BF46" s="371"/>
      <c r="BG46" s="372"/>
      <c r="BH46" s="372"/>
      <c r="BI46" s="372"/>
      <c r="BJ46" s="372"/>
      <c r="BK46" s="372"/>
      <c r="BL46" s="372"/>
      <c r="BM46" s="372"/>
      <c r="BN46" s="372"/>
      <c r="BO46" s="372"/>
      <c r="BP46" s="372"/>
      <c r="BQ46" s="373"/>
      <c r="BR46" s="372"/>
      <c r="BS46" s="373"/>
      <c r="BT46" s="372"/>
      <c r="BU46" s="372"/>
      <c r="BV46" s="372"/>
      <c r="BW46" s="372"/>
      <c r="BX46" s="372"/>
      <c r="BY46" s="372"/>
      <c r="BZ46" s="372"/>
      <c r="CA46" s="372"/>
      <c r="CB46" s="372"/>
      <c r="CC46" s="372"/>
      <c r="CD46" s="372"/>
      <c r="CE46" s="372"/>
      <c r="CF46" s="372"/>
      <c r="CG46" s="372"/>
      <c r="CH46" s="372"/>
      <c r="CI46" s="372"/>
      <c r="CJ46" s="372"/>
      <c r="CK46" s="373"/>
      <c r="CL46" s="372"/>
      <c r="CM46" s="372"/>
      <c r="CN46" s="372"/>
      <c r="CO46" s="372"/>
      <c r="CP46" s="372"/>
      <c r="CQ46" s="372"/>
      <c r="CR46" s="372"/>
      <c r="CS46" s="372"/>
      <c r="CT46" s="372"/>
      <c r="CU46" s="373"/>
      <c r="CV46" s="372"/>
      <c r="CW46" s="372"/>
      <c r="CX46" s="372"/>
      <c r="CY46" s="372"/>
      <c r="CZ46" s="372"/>
      <c r="DA46" s="372"/>
      <c r="DB46" s="372"/>
      <c r="DC46" s="372"/>
      <c r="DD46" s="372"/>
      <c r="DE46" s="372"/>
      <c r="DF46" s="372"/>
      <c r="DG46" s="372"/>
      <c r="DH46" s="372"/>
      <c r="DI46" s="372"/>
      <c r="DJ46" s="372"/>
      <c r="DK46" s="372"/>
      <c r="DL46" s="372"/>
      <c r="DM46" s="372"/>
      <c r="DN46" s="372"/>
      <c r="DO46" s="372"/>
      <c r="DP46" s="372"/>
      <c r="DQ46" s="372"/>
      <c r="DR46" s="372"/>
      <c r="DS46" s="372"/>
      <c r="DT46" s="372"/>
      <c r="DU46" s="372"/>
      <c r="DV46" s="372"/>
      <c r="DW46" s="372"/>
      <c r="DX46" s="372"/>
      <c r="DY46" s="372"/>
      <c r="DZ46" s="372"/>
      <c r="EA46" s="372"/>
      <c r="EB46" s="372"/>
      <c r="EC46" s="372"/>
      <c r="ED46" s="372"/>
      <c r="EE46" s="372"/>
      <c r="EF46" s="372"/>
      <c r="EG46" s="372"/>
      <c r="EH46" s="372"/>
      <c r="EI46" s="372"/>
      <c r="EJ46" s="372"/>
      <c r="EK46" s="372"/>
      <c r="EL46" s="372"/>
      <c r="EM46" s="372"/>
      <c r="EN46" s="372"/>
      <c r="EO46" s="372"/>
      <c r="EP46" s="372"/>
      <c r="EQ46" s="372"/>
      <c r="ER46" s="372"/>
      <c r="ES46" s="372"/>
      <c r="ET46" s="372"/>
      <c r="EU46" s="372"/>
      <c r="EV46" s="372"/>
      <c r="EW46" s="372"/>
      <c r="EX46" s="372"/>
      <c r="EY46" s="372"/>
      <c r="EZ46" s="372"/>
      <c r="FA46" s="372"/>
      <c r="FB46" s="372"/>
      <c r="FC46" s="372"/>
      <c r="FD46" s="372"/>
      <c r="FE46" s="372"/>
      <c r="FF46" s="372"/>
      <c r="FG46" s="372"/>
      <c r="FH46" s="372"/>
      <c r="FI46" s="372"/>
      <c r="FJ46" s="372"/>
      <c r="FK46" s="372"/>
      <c r="FL46" s="372"/>
      <c r="FM46" s="372"/>
      <c r="FN46" s="372"/>
      <c r="FO46" s="372"/>
      <c r="FP46" s="372"/>
      <c r="FQ46" s="372"/>
      <c r="FR46" s="372"/>
      <c r="FS46" s="372"/>
      <c r="FT46" s="372"/>
      <c r="FU46" s="372"/>
      <c r="FV46" s="372"/>
      <c r="FW46" s="372"/>
      <c r="FX46" s="372"/>
      <c r="FY46" s="372"/>
      <c r="FZ46" s="372"/>
      <c r="GA46" s="372"/>
      <c r="GB46" s="372"/>
      <c r="GC46" s="372"/>
      <c r="GD46" s="372"/>
      <c r="GE46" s="372"/>
      <c r="GF46" s="372"/>
      <c r="GG46" s="372"/>
      <c r="GH46" s="372"/>
      <c r="GI46" s="372"/>
      <c r="GJ46" s="372"/>
      <c r="GK46" s="372"/>
      <c r="GL46" s="372"/>
      <c r="GM46" s="372"/>
      <c r="GN46" s="372"/>
      <c r="GO46" s="372"/>
      <c r="GP46" s="372"/>
      <c r="GQ46" s="372"/>
      <c r="GR46" s="372"/>
      <c r="GS46" s="372"/>
      <c r="GT46" s="372"/>
      <c r="GU46" s="372"/>
      <c r="GV46" s="372"/>
      <c r="GW46" s="372"/>
      <c r="GX46" s="372"/>
      <c r="GY46" s="372"/>
      <c r="GZ46" s="372"/>
      <c r="HA46" s="372"/>
      <c r="HB46" s="372"/>
      <c r="HC46" s="372"/>
      <c r="HD46" s="372"/>
      <c r="HE46" s="372"/>
      <c r="HF46" s="372"/>
      <c r="HG46" s="372"/>
      <c r="HH46" s="372"/>
      <c r="HI46" s="372"/>
      <c r="HJ46" s="372"/>
      <c r="HK46" s="372"/>
      <c r="HL46" s="372"/>
      <c r="HM46" s="372"/>
      <c r="HN46" s="372"/>
      <c r="HO46" s="372"/>
      <c r="HP46" s="372"/>
      <c r="HQ46" s="372"/>
      <c r="HR46" s="372"/>
      <c r="HS46" s="372"/>
      <c r="HT46" s="372"/>
      <c r="HU46" s="372"/>
      <c r="HV46" s="372"/>
      <c r="HW46" s="372"/>
      <c r="HX46" s="372"/>
      <c r="HY46" s="372"/>
      <c r="HZ46" s="372"/>
      <c r="IA46" s="372"/>
      <c r="IB46" s="372"/>
      <c r="IC46" s="372"/>
      <c r="ID46" s="372"/>
      <c r="IE46" s="372"/>
      <c r="IF46" s="372"/>
      <c r="IG46" s="372"/>
      <c r="IH46" s="372"/>
      <c r="II46" s="372"/>
      <c r="IJ46" s="372"/>
      <c r="IK46" s="372"/>
      <c r="IL46" s="372"/>
      <c r="IM46" s="372"/>
      <c r="IN46" s="372"/>
      <c r="IO46" s="372"/>
      <c r="IP46" s="372"/>
      <c r="IQ46" s="372"/>
      <c r="IR46" s="372"/>
      <c r="IS46" s="372"/>
      <c r="IT46" s="372"/>
      <c r="IU46" s="372"/>
      <c r="IV46" s="372"/>
      <c r="IW46" s="372"/>
      <c r="IX46" s="372"/>
      <c r="IY46" s="372"/>
      <c r="IZ46" s="372"/>
      <c r="JA46" s="372"/>
      <c r="JB46" s="372"/>
      <c r="JC46" s="372"/>
      <c r="JD46" s="372"/>
      <c r="JE46" s="372"/>
      <c r="JF46" s="372"/>
      <c r="JG46" s="372"/>
      <c r="JH46" s="372"/>
      <c r="JI46" s="372"/>
      <c r="JJ46" s="372"/>
      <c r="JK46" s="372"/>
      <c r="JL46" s="372"/>
      <c r="JM46" s="372"/>
      <c r="JN46" s="372"/>
      <c r="JO46" s="372"/>
      <c r="JP46" s="372"/>
      <c r="JQ46" s="372"/>
      <c r="JR46" s="372"/>
      <c r="JS46" s="372"/>
      <c r="JT46" s="372"/>
      <c r="JU46" s="372"/>
      <c r="JV46" s="372"/>
      <c r="JW46" s="372"/>
      <c r="JX46" s="372"/>
      <c r="JY46" s="372"/>
      <c r="JZ46" s="372"/>
      <c r="KA46" s="372"/>
      <c r="KB46" s="372"/>
      <c r="KC46" s="372"/>
      <c r="KD46" s="372"/>
      <c r="KE46" s="372"/>
      <c r="KF46" s="372"/>
      <c r="KG46" s="372"/>
      <c r="KH46" s="372"/>
      <c r="KI46" s="372"/>
      <c r="KJ46" s="372"/>
      <c r="KK46" s="372"/>
      <c r="KL46" s="372"/>
      <c r="LG46" s="372"/>
      <c r="LH46" s="372"/>
      <c r="LI46" s="372"/>
      <c r="LJ46" s="372"/>
      <c r="LK46" s="372"/>
      <c r="LL46" s="372"/>
      <c r="LM46" s="372"/>
      <c r="LN46" s="372"/>
      <c r="LO46" s="372"/>
      <c r="LP46" s="372"/>
      <c r="LQ46" s="372"/>
      <c r="LR46" s="372"/>
      <c r="LS46" s="372"/>
      <c r="LT46" s="372"/>
      <c r="LU46" s="372"/>
      <c r="LV46" s="372"/>
      <c r="LW46" s="372"/>
      <c r="LX46" s="372"/>
      <c r="LY46" s="372"/>
      <c r="LZ46" s="372"/>
      <c r="MA46" s="372"/>
      <c r="MB46" s="372"/>
      <c r="MC46" s="372"/>
      <c r="MD46" s="372"/>
      <c r="ME46" s="372"/>
      <c r="MF46" s="372"/>
      <c r="MG46" s="372"/>
      <c r="MH46" s="372"/>
      <c r="MI46" s="372"/>
      <c r="MJ46" s="372"/>
      <c r="MK46" s="372"/>
      <c r="ML46" s="372"/>
      <c r="MM46" s="372"/>
      <c r="MN46" s="372"/>
      <c r="MO46" s="372"/>
      <c r="MP46" s="372"/>
      <c r="MQ46" s="372"/>
      <c r="MR46" s="372"/>
      <c r="MS46" s="372"/>
      <c r="MT46" s="372"/>
      <c r="MU46" s="372"/>
      <c r="MV46" s="372"/>
      <c r="MW46" s="372"/>
      <c r="MX46" s="372"/>
      <c r="MY46" s="372"/>
      <c r="MZ46" s="372"/>
      <c r="NA46" s="372"/>
      <c r="NB46" s="372"/>
      <c r="NC46" s="372"/>
      <c r="ND46" s="372"/>
      <c r="NE46" s="372"/>
      <c r="NF46" s="372"/>
      <c r="NG46" s="372"/>
      <c r="NH46" s="372"/>
      <c r="NI46" s="372"/>
      <c r="NJ46" s="372"/>
      <c r="NK46" s="372"/>
      <c r="NL46" s="372"/>
      <c r="NM46" s="372"/>
      <c r="NN46" s="372"/>
      <c r="NO46" s="372"/>
      <c r="NP46" s="372"/>
      <c r="NQ46" s="372"/>
      <c r="NR46" s="372"/>
      <c r="NS46" s="372"/>
      <c r="NT46" s="372"/>
      <c r="NU46" s="372"/>
      <c r="NV46" s="372"/>
      <c r="NW46" s="372"/>
      <c r="NX46" s="372"/>
      <c r="NY46" s="372"/>
      <c r="NZ46" s="372"/>
      <c r="OA46" s="372"/>
      <c r="OB46" s="372"/>
      <c r="OC46" s="372"/>
      <c r="OD46" s="372"/>
      <c r="OE46" s="372"/>
      <c r="OF46" s="372"/>
      <c r="OG46" s="372"/>
      <c r="OH46" s="372"/>
      <c r="OI46" s="372"/>
      <c r="OJ46" s="372"/>
      <c r="OK46" s="372"/>
      <c r="OL46" s="372"/>
      <c r="OM46" s="372"/>
      <c r="ON46" s="372"/>
      <c r="OO46" s="372"/>
      <c r="OP46" s="372"/>
      <c r="OQ46" s="372"/>
      <c r="OR46" s="372"/>
      <c r="OS46" s="372"/>
      <c r="OT46" s="372"/>
      <c r="OU46" s="372"/>
      <c r="OV46" s="372"/>
      <c r="OW46" s="372"/>
      <c r="OX46" s="372"/>
      <c r="OY46" s="372"/>
      <c r="OZ46" s="372"/>
      <c r="PA46" s="372"/>
      <c r="PB46" s="372"/>
      <c r="PC46" s="372"/>
      <c r="PD46" s="372"/>
      <c r="PE46" s="372"/>
      <c r="PF46" s="372"/>
      <c r="PG46" s="372"/>
      <c r="PH46" s="372"/>
      <c r="PI46" s="372"/>
      <c r="PJ46" s="372"/>
      <c r="PK46" s="372"/>
      <c r="PL46" s="372"/>
      <c r="PM46" s="372"/>
      <c r="PN46" s="372"/>
      <c r="PO46" s="372"/>
      <c r="PP46" s="372"/>
      <c r="PQ46" s="372"/>
      <c r="PR46" s="372"/>
      <c r="PS46" s="372"/>
      <c r="PT46" s="372"/>
      <c r="PU46" s="372"/>
      <c r="PV46" s="372"/>
      <c r="QN46" s="372"/>
      <c r="QO46" s="372"/>
      <c r="QP46" s="372"/>
      <c r="QQ46" s="372"/>
      <c r="QR46" s="372"/>
      <c r="QS46" s="372"/>
      <c r="QT46" s="372"/>
      <c r="QU46" s="372"/>
      <c r="QV46" s="372"/>
      <c r="QW46" s="372"/>
      <c r="QX46" s="372"/>
      <c r="QY46" s="372"/>
      <c r="QZ46" s="372"/>
      <c r="RA46" s="372"/>
      <c r="RB46" s="372"/>
      <c r="RC46" s="372"/>
      <c r="RD46" s="372"/>
      <c r="RE46" s="372"/>
      <c r="RF46" s="372"/>
      <c r="RG46" s="372"/>
      <c r="RH46" s="372"/>
      <c r="RI46" s="372"/>
      <c r="RJ46" s="372"/>
      <c r="RK46" s="372"/>
      <c r="SC46" s="372"/>
      <c r="SD46" s="372"/>
      <c r="SE46" s="372"/>
      <c r="SF46" s="372"/>
      <c r="SG46" s="372"/>
      <c r="SH46" s="372"/>
      <c r="SI46" s="372"/>
      <c r="SJ46" s="372"/>
      <c r="SK46" s="372"/>
      <c r="SL46" s="372"/>
      <c r="SM46" s="372"/>
      <c r="SN46" s="372"/>
      <c r="SO46" s="372"/>
      <c r="SP46" s="372"/>
      <c r="SQ46" s="372"/>
      <c r="SR46" s="372"/>
      <c r="SS46" s="372"/>
      <c r="ST46" s="372"/>
      <c r="SU46" s="372"/>
      <c r="SV46" s="372"/>
      <c r="SW46" s="372"/>
      <c r="SX46" s="372"/>
      <c r="SY46" s="372"/>
      <c r="SZ46" s="372"/>
      <c r="TS46" s="372"/>
      <c r="TT46" s="372"/>
      <c r="TU46" s="372"/>
      <c r="TV46" s="372"/>
      <c r="TW46" s="372"/>
      <c r="TX46" s="372"/>
      <c r="TY46" s="372"/>
      <c r="TZ46" s="372"/>
      <c r="UA46" s="372"/>
      <c r="UB46" s="372"/>
      <c r="UC46" s="372"/>
      <c r="UD46" s="372"/>
      <c r="UE46" s="372"/>
      <c r="UF46" s="372"/>
      <c r="UG46" s="372"/>
      <c r="UH46" s="372"/>
      <c r="UI46" s="372"/>
      <c r="UJ46" s="372"/>
      <c r="UK46" s="372"/>
      <c r="UL46" s="372"/>
      <c r="UM46" s="372"/>
      <c r="UN46" s="372"/>
      <c r="UO46" s="372"/>
      <c r="UP46" s="372"/>
      <c r="VH46" s="372"/>
      <c r="VI46" s="372"/>
      <c r="VJ46" s="372"/>
      <c r="VK46" s="372"/>
      <c r="VL46" s="372"/>
      <c r="VM46" s="372"/>
      <c r="VN46" s="372"/>
      <c r="VO46" s="372"/>
      <c r="VP46" s="372"/>
      <c r="VQ46" s="372"/>
      <c r="VR46" s="372"/>
      <c r="VS46" s="372"/>
      <c r="VT46" s="372"/>
      <c r="VU46" s="372"/>
      <c r="VV46" s="372"/>
      <c r="VW46" s="372"/>
      <c r="VX46" s="372"/>
      <c r="VY46" s="372"/>
      <c r="VZ46" s="372"/>
      <c r="WA46" s="372"/>
      <c r="WB46" s="372"/>
      <c r="WC46" s="372"/>
      <c r="WD46" s="372"/>
      <c r="WE46" s="372"/>
      <c r="WU46" s="372"/>
      <c r="WV46" s="372"/>
      <c r="WW46" s="372"/>
      <c r="WX46" s="372"/>
      <c r="WY46" s="372"/>
      <c r="WZ46" s="372"/>
      <c r="XA46" s="372"/>
      <c r="XB46" s="372"/>
      <c r="XC46" s="372"/>
      <c r="XD46" s="372"/>
      <c r="XE46" s="372"/>
      <c r="XF46" s="372"/>
      <c r="XG46" s="372"/>
      <c r="XH46" s="372"/>
      <c r="XI46" s="372"/>
      <c r="XJ46" s="372"/>
      <c r="XK46" s="372"/>
      <c r="XL46" s="372"/>
      <c r="XM46" s="372"/>
      <c r="XN46" s="372"/>
      <c r="XO46" s="372"/>
      <c r="XP46" s="372"/>
      <c r="XQ46" s="372"/>
      <c r="XR46" s="372"/>
      <c r="YE46" s="364"/>
    </row>
    <row r="47" spans="1:655" ht="30" hidden="1" customHeight="1">
      <c r="B47" s="276"/>
      <c r="C47" s="277"/>
      <c r="D47" s="277"/>
      <c r="E47" s="277"/>
      <c r="F47" s="277"/>
      <c r="G47" s="277"/>
      <c r="H47" s="277"/>
      <c r="I47" s="277"/>
      <c r="J47" s="277"/>
      <c r="K47" s="277"/>
      <c r="L47" s="277"/>
      <c r="M47" s="277"/>
      <c r="N47" s="278"/>
      <c r="O47" s="276" t="s">
        <v>145</v>
      </c>
      <c r="P47" s="279"/>
      <c r="Q47" s="279"/>
      <c r="R47" s="279"/>
      <c r="S47" s="279"/>
      <c r="T47" s="279"/>
      <c r="U47" s="279"/>
      <c r="V47" s="279"/>
      <c r="W47" s="279"/>
      <c r="X47" s="279"/>
      <c r="Y47" s="279"/>
      <c r="Z47" s="279"/>
      <c r="AA47" s="279"/>
      <c r="AB47" s="279"/>
      <c r="AC47" s="279"/>
      <c r="AD47" s="279"/>
      <c r="AE47" s="279"/>
      <c r="AF47" s="279"/>
      <c r="AG47" s="279"/>
      <c r="AH47" s="279"/>
      <c r="AI47" s="279"/>
      <c r="AJ47" s="279"/>
      <c r="AK47" s="279"/>
      <c r="AL47" s="279"/>
      <c r="AM47" s="279"/>
      <c r="AN47" s="279"/>
      <c r="AO47" s="279"/>
      <c r="AP47" s="279"/>
      <c r="AQ47" s="279"/>
      <c r="AR47" s="279"/>
      <c r="AS47" s="279"/>
      <c r="AT47" s="279"/>
      <c r="AU47" s="280"/>
      <c r="AW47" s="281" t="s">
        <v>147</v>
      </c>
      <c r="AX47" s="282"/>
      <c r="AY47" s="283" t="s">
        <v>232</v>
      </c>
      <c r="AZ47" s="284"/>
      <c r="BA47" s="285"/>
      <c r="BB47" s="286"/>
      <c r="BC47" s="286"/>
      <c r="BE47" s="287" t="s">
        <v>148</v>
      </c>
      <c r="BF47" s="288"/>
      <c r="BG47" s="288"/>
      <c r="BH47" s="288"/>
      <c r="BI47" s="288"/>
      <c r="BJ47" s="288"/>
      <c r="BK47" s="288"/>
      <c r="BL47" s="288"/>
      <c r="BM47" s="288"/>
      <c r="BN47" s="288"/>
      <c r="BO47" s="288"/>
      <c r="BP47" s="288"/>
      <c r="BQ47" s="288"/>
      <c r="BR47" s="288"/>
      <c r="BS47" s="288"/>
      <c r="BT47" s="288"/>
      <c r="BU47" s="288"/>
      <c r="BV47" s="288"/>
      <c r="BW47" s="288"/>
      <c r="BX47" s="288"/>
      <c r="BY47" s="288"/>
      <c r="BZ47" s="288"/>
      <c r="CA47" s="288"/>
      <c r="CB47" s="288"/>
      <c r="CC47" s="288"/>
      <c r="CD47" s="288"/>
      <c r="CE47" s="289"/>
      <c r="CF47" s="288"/>
      <c r="CG47" s="288"/>
      <c r="CH47" s="288"/>
      <c r="CI47" s="288"/>
      <c r="CJ47" s="288"/>
      <c r="CK47" s="288"/>
      <c r="CL47" s="288"/>
      <c r="CM47" s="288"/>
      <c r="CN47" s="288"/>
      <c r="CO47" s="288"/>
      <c r="CP47" s="288"/>
      <c r="CQ47" s="288"/>
      <c r="CR47" s="288"/>
      <c r="CS47" s="288"/>
      <c r="CT47" s="288"/>
      <c r="CU47" s="288"/>
      <c r="CV47" s="288"/>
      <c r="CW47" s="288"/>
      <c r="CX47" s="288"/>
      <c r="CY47" s="288"/>
      <c r="CZ47" s="288"/>
      <c r="DA47" s="288"/>
      <c r="DB47" s="288"/>
      <c r="DC47" s="288"/>
      <c r="DD47" s="288"/>
      <c r="DE47" s="288"/>
      <c r="DF47" s="288"/>
      <c r="DG47" s="288"/>
      <c r="DH47" s="288"/>
      <c r="DI47" s="288"/>
      <c r="DJ47" s="288"/>
      <c r="DK47" s="288"/>
      <c r="DL47" s="288"/>
      <c r="DM47" s="288"/>
      <c r="DN47" s="288"/>
      <c r="DO47" s="288"/>
      <c r="DP47" s="288"/>
      <c r="DQ47" s="288"/>
      <c r="DR47" s="288"/>
      <c r="DS47" s="288"/>
      <c r="DT47" s="288"/>
      <c r="DU47" s="288"/>
      <c r="DV47" s="288"/>
      <c r="DW47" s="288"/>
      <c r="DX47" s="288"/>
      <c r="DY47" s="288"/>
      <c r="DZ47" s="288"/>
      <c r="EA47" s="288"/>
      <c r="EB47" s="288"/>
      <c r="EC47" s="288"/>
      <c r="ED47" s="288"/>
      <c r="EE47" s="288"/>
      <c r="EF47" s="288"/>
      <c r="EG47" s="288"/>
      <c r="EH47" s="288"/>
      <c r="EI47" s="288"/>
      <c r="EJ47" s="288"/>
      <c r="EK47" s="288"/>
      <c r="EL47" s="288"/>
      <c r="EM47" s="288"/>
      <c r="EN47" s="288"/>
      <c r="EO47" s="288"/>
      <c r="EP47" s="288"/>
      <c r="EQ47" s="288"/>
      <c r="ER47" s="288"/>
      <c r="ES47" s="288"/>
      <c r="ET47" s="288"/>
      <c r="EU47" s="288"/>
      <c r="EV47" s="288"/>
      <c r="EW47" s="288"/>
      <c r="EX47" s="288"/>
      <c r="EY47" s="288"/>
      <c r="EZ47" s="288"/>
      <c r="FA47" s="288"/>
      <c r="FB47" s="288"/>
      <c r="FC47" s="288"/>
      <c r="FD47" s="288"/>
      <c r="FE47" s="288"/>
      <c r="FF47" s="288"/>
      <c r="FG47" s="288"/>
      <c r="FH47" s="288"/>
      <c r="FI47" s="288"/>
      <c r="FJ47" s="288"/>
      <c r="FK47" s="288"/>
      <c r="FL47" s="288"/>
      <c r="FM47" s="288"/>
      <c r="FN47" s="288"/>
      <c r="FO47" s="288"/>
      <c r="FP47" s="288"/>
      <c r="FQ47" s="288"/>
      <c r="FR47" s="288"/>
      <c r="FS47" s="288"/>
      <c r="FT47" s="288"/>
      <c r="FU47" s="288"/>
      <c r="FV47" s="288"/>
      <c r="FW47" s="288"/>
      <c r="FX47" s="288"/>
      <c r="FY47" s="288"/>
      <c r="FZ47" s="288"/>
      <c r="GA47" s="288"/>
      <c r="GB47" s="288"/>
      <c r="GC47" s="288"/>
      <c r="GD47" s="288"/>
      <c r="GE47" s="288"/>
      <c r="GF47" s="288"/>
      <c r="GG47" s="288"/>
      <c r="GH47" s="288"/>
      <c r="GI47" s="288"/>
      <c r="GJ47" s="288"/>
      <c r="GK47" s="288"/>
      <c r="GL47" s="288"/>
      <c r="GM47" s="288"/>
      <c r="GN47" s="288"/>
      <c r="GO47" s="288"/>
      <c r="GP47" s="288"/>
      <c r="GQ47" s="288"/>
      <c r="GR47" s="288"/>
      <c r="GS47" s="288"/>
      <c r="GT47" s="288"/>
      <c r="GU47" s="288"/>
      <c r="GV47" s="288"/>
      <c r="GW47" s="288"/>
      <c r="GX47" s="288"/>
      <c r="GY47" s="288"/>
      <c r="GZ47" s="288"/>
      <c r="HA47" s="288"/>
      <c r="HB47" s="288"/>
      <c r="HC47" s="288"/>
      <c r="HD47" s="288"/>
      <c r="HE47" s="288"/>
      <c r="HF47" s="288"/>
      <c r="HG47" s="288"/>
      <c r="HH47" s="288"/>
      <c r="HI47" s="288"/>
      <c r="HJ47" s="288"/>
      <c r="HK47" s="288"/>
      <c r="HL47" s="288"/>
      <c r="HM47" s="288"/>
      <c r="HN47" s="288"/>
      <c r="HO47" s="288"/>
      <c r="HP47" s="288"/>
      <c r="HQ47" s="288"/>
      <c r="HR47" s="288"/>
      <c r="HS47" s="288"/>
      <c r="HT47" s="288"/>
      <c r="HU47" s="288"/>
      <c r="HV47" s="288"/>
      <c r="HW47" s="288"/>
      <c r="HX47" s="288"/>
      <c r="HY47" s="288"/>
      <c r="HZ47" s="288"/>
      <c r="IA47" s="288"/>
      <c r="IB47" s="288"/>
      <c r="IC47" s="288"/>
      <c r="ID47" s="288"/>
      <c r="IE47" s="288"/>
      <c r="IF47" s="288"/>
      <c r="IG47" s="288"/>
      <c r="IH47" s="288"/>
      <c r="II47" s="288"/>
      <c r="IJ47" s="288"/>
      <c r="IK47" s="288"/>
      <c r="IL47" s="288"/>
      <c r="IM47" s="288"/>
      <c r="IN47" s="288"/>
      <c r="IO47" s="288"/>
      <c r="IP47" s="288"/>
      <c r="IQ47" s="288"/>
      <c r="IR47" s="288"/>
      <c r="IS47" s="288"/>
      <c r="IT47" s="288"/>
      <c r="IU47" s="288"/>
      <c r="IV47" s="288"/>
      <c r="IW47" s="288"/>
      <c r="IX47" s="288"/>
      <c r="IY47" s="288"/>
      <c r="IZ47" s="288"/>
      <c r="JA47" s="288"/>
      <c r="JB47" s="288"/>
      <c r="JC47" s="288"/>
      <c r="JD47" s="288"/>
      <c r="JE47" s="288"/>
      <c r="JF47" s="288"/>
      <c r="JG47" s="288"/>
      <c r="JH47" s="288"/>
      <c r="JI47" s="288"/>
      <c r="JJ47" s="288"/>
      <c r="JK47" s="288"/>
      <c r="JL47" s="288"/>
      <c r="JM47" s="288"/>
      <c r="JN47" s="288"/>
      <c r="JO47" s="288"/>
      <c r="JP47" s="288"/>
      <c r="JQ47" s="288"/>
      <c r="JR47" s="288"/>
      <c r="JS47" s="288"/>
      <c r="JT47" s="288"/>
      <c r="JU47" s="288"/>
      <c r="JV47" s="288"/>
      <c r="JW47" s="288"/>
      <c r="JX47" s="288"/>
      <c r="JY47" s="288"/>
      <c r="JZ47" s="288"/>
      <c r="KA47" s="288"/>
      <c r="KB47" s="288"/>
      <c r="KC47" s="288"/>
      <c r="KD47" s="288"/>
      <c r="KE47" s="288"/>
      <c r="KF47" s="288"/>
      <c r="KG47" s="288"/>
      <c r="KH47" s="288"/>
      <c r="KI47" s="288"/>
      <c r="KJ47" s="288"/>
      <c r="KK47" s="288"/>
      <c r="KL47" s="288"/>
      <c r="KM47" s="288"/>
      <c r="KN47" s="288"/>
      <c r="KO47" s="288"/>
      <c r="KP47" s="288"/>
      <c r="KQ47" s="288"/>
      <c r="KR47" s="288"/>
      <c r="KS47" s="288"/>
      <c r="KT47" s="288"/>
      <c r="KU47" s="288"/>
      <c r="KV47" s="288"/>
      <c r="KW47" s="288"/>
      <c r="KX47" s="288"/>
      <c r="KY47" s="288"/>
      <c r="KZ47" s="288"/>
      <c r="LA47" s="288"/>
      <c r="LB47" s="288"/>
      <c r="LC47" s="288"/>
      <c r="LD47" s="288"/>
      <c r="LE47" s="288"/>
      <c r="LF47" s="288"/>
      <c r="LG47" s="288"/>
      <c r="LH47" s="288"/>
      <c r="LI47" s="288"/>
      <c r="LJ47" s="288"/>
      <c r="LK47" s="288"/>
      <c r="LL47" s="288"/>
      <c r="LM47" s="288"/>
      <c r="LN47" s="288"/>
      <c r="LO47" s="288"/>
      <c r="LP47" s="288"/>
      <c r="LQ47" s="288"/>
      <c r="LR47" s="288"/>
      <c r="LS47" s="288"/>
      <c r="LT47" s="288"/>
      <c r="LU47" s="288"/>
      <c r="LV47" s="288"/>
      <c r="LW47" s="288"/>
      <c r="LX47" s="288"/>
      <c r="LY47" s="288"/>
      <c r="LZ47" s="288"/>
      <c r="MA47" s="288"/>
      <c r="MB47" s="288"/>
      <c r="MC47" s="288"/>
      <c r="MD47" s="288"/>
      <c r="ME47" s="288"/>
      <c r="MF47" s="288"/>
      <c r="MG47" s="288"/>
      <c r="MH47" s="288"/>
      <c r="MI47" s="288"/>
      <c r="MJ47" s="288"/>
      <c r="MK47" s="288"/>
      <c r="ML47" s="288"/>
      <c r="MM47" s="288"/>
      <c r="MN47" s="288"/>
      <c r="MO47" s="288"/>
      <c r="MP47" s="288"/>
      <c r="MQ47" s="288"/>
      <c r="MR47" s="288"/>
      <c r="MS47" s="288"/>
      <c r="MT47" s="288"/>
      <c r="MU47" s="288"/>
      <c r="MV47" s="288"/>
      <c r="MW47" s="288"/>
      <c r="MX47" s="288"/>
      <c r="MY47" s="288"/>
      <c r="MZ47" s="288"/>
      <c r="NA47" s="288"/>
      <c r="NB47" s="288"/>
      <c r="NC47" s="288"/>
      <c r="ND47" s="288"/>
      <c r="NE47" s="288"/>
      <c r="NF47" s="288"/>
      <c r="NG47" s="288"/>
      <c r="NH47" s="288"/>
      <c r="NI47" s="288"/>
      <c r="NJ47" s="288"/>
      <c r="NK47" s="288"/>
      <c r="NL47" s="288"/>
      <c r="NM47" s="288"/>
      <c r="NN47" s="288"/>
      <c r="NO47" s="288"/>
      <c r="NP47" s="288"/>
      <c r="NQ47" s="288"/>
      <c r="NR47" s="288"/>
      <c r="NS47" s="288"/>
      <c r="NT47" s="288"/>
      <c r="NU47" s="288"/>
      <c r="NV47" s="288"/>
      <c r="NW47" s="288"/>
      <c r="NX47" s="288"/>
      <c r="NY47" s="288"/>
      <c r="NZ47" s="288"/>
      <c r="OA47" s="288"/>
      <c r="OB47" s="288"/>
      <c r="OC47" s="288"/>
      <c r="OD47" s="288"/>
      <c r="OE47" s="288"/>
      <c r="OF47" s="288"/>
      <c r="OG47" s="288"/>
      <c r="OH47" s="288"/>
      <c r="OI47" s="288"/>
      <c r="OJ47" s="288"/>
      <c r="OK47" s="288"/>
      <c r="OL47" s="288"/>
      <c r="OM47" s="288"/>
      <c r="ON47" s="288"/>
      <c r="OO47" s="288"/>
      <c r="OP47" s="288"/>
      <c r="OQ47" s="288"/>
      <c r="OR47" s="288"/>
      <c r="OS47" s="288"/>
      <c r="OT47" s="288"/>
      <c r="OU47" s="288"/>
      <c r="OV47" s="288"/>
      <c r="OW47" s="288"/>
      <c r="OX47" s="288"/>
      <c r="OY47" s="288"/>
      <c r="OZ47" s="288"/>
      <c r="PA47" s="288"/>
      <c r="PB47" s="288"/>
      <c r="PC47" s="288"/>
      <c r="PD47" s="288"/>
      <c r="PE47" s="288"/>
      <c r="PF47" s="288"/>
      <c r="PG47" s="288"/>
      <c r="PH47" s="288"/>
      <c r="PI47" s="288"/>
      <c r="PJ47" s="288"/>
      <c r="PK47" s="288"/>
      <c r="PL47" s="288"/>
      <c r="PM47" s="288"/>
      <c r="PN47" s="288"/>
      <c r="PO47" s="288"/>
      <c r="PP47" s="288"/>
      <c r="PQ47" s="288"/>
      <c r="PR47" s="288"/>
      <c r="PS47" s="288"/>
      <c r="PT47" s="288"/>
      <c r="PU47" s="288"/>
      <c r="PV47" s="288"/>
      <c r="PW47" s="288"/>
      <c r="PX47" s="288"/>
      <c r="PY47" s="288"/>
      <c r="PZ47" s="288"/>
      <c r="QA47" s="288"/>
      <c r="QB47" s="288"/>
      <c r="QC47" s="288"/>
      <c r="QD47" s="288"/>
      <c r="QE47" s="288"/>
      <c r="QF47" s="288"/>
      <c r="QG47" s="288"/>
      <c r="QH47" s="288"/>
      <c r="QI47" s="288"/>
      <c r="QJ47" s="288"/>
      <c r="QK47" s="288"/>
      <c r="QL47" s="288"/>
      <c r="QM47" s="288"/>
      <c r="QN47" s="288"/>
      <c r="QO47" s="288"/>
      <c r="QP47" s="288"/>
      <c r="QQ47" s="288"/>
      <c r="QR47" s="288"/>
      <c r="QS47" s="288"/>
      <c r="QT47" s="288"/>
      <c r="QU47" s="288"/>
      <c r="QV47" s="288"/>
      <c r="QW47" s="288"/>
      <c r="QX47" s="288"/>
      <c r="QY47" s="288"/>
      <c r="QZ47" s="288"/>
      <c r="RA47" s="288"/>
      <c r="RB47" s="288"/>
      <c r="RC47" s="288"/>
      <c r="RD47" s="288"/>
      <c r="RE47" s="288"/>
      <c r="RF47" s="288"/>
      <c r="RG47" s="288"/>
      <c r="RH47" s="288"/>
      <c r="RI47" s="288"/>
      <c r="RJ47" s="288"/>
      <c r="RK47" s="288"/>
      <c r="RL47" s="288"/>
      <c r="RM47" s="288"/>
      <c r="RN47" s="288"/>
      <c r="RO47" s="288"/>
      <c r="RP47" s="288"/>
      <c r="RQ47" s="288"/>
      <c r="RR47" s="288"/>
      <c r="RS47" s="288"/>
      <c r="RT47" s="288"/>
      <c r="RU47" s="288"/>
      <c r="RV47" s="288"/>
      <c r="RW47" s="288"/>
      <c r="RX47" s="288"/>
      <c r="RY47" s="288"/>
      <c r="RZ47" s="288"/>
      <c r="SA47" s="288"/>
      <c r="SB47" s="288"/>
      <c r="SC47" s="288"/>
      <c r="SD47" s="288"/>
      <c r="SE47" s="288"/>
      <c r="SF47" s="288"/>
      <c r="SG47" s="288"/>
      <c r="SH47" s="288"/>
      <c r="SI47" s="288"/>
      <c r="SJ47" s="288"/>
      <c r="SK47" s="288"/>
      <c r="SL47" s="288"/>
      <c r="SM47" s="288"/>
      <c r="SN47" s="288"/>
      <c r="SO47" s="288"/>
      <c r="SP47" s="288"/>
      <c r="SQ47" s="288"/>
      <c r="SR47" s="288"/>
      <c r="SS47" s="288"/>
      <c r="ST47" s="288"/>
      <c r="SU47" s="288"/>
      <c r="SV47" s="288"/>
      <c r="SW47" s="288"/>
      <c r="SX47" s="288"/>
      <c r="SY47" s="288"/>
      <c r="SZ47" s="288"/>
      <c r="TA47" s="288"/>
      <c r="TB47" s="288"/>
      <c r="TC47" s="288"/>
      <c r="TD47" s="288"/>
      <c r="TE47" s="288"/>
      <c r="TF47" s="288"/>
      <c r="TG47" s="288"/>
      <c r="TH47" s="288"/>
      <c r="TI47" s="288"/>
      <c r="TJ47" s="288"/>
      <c r="TK47" s="288"/>
      <c r="TL47" s="288"/>
      <c r="TM47" s="288"/>
      <c r="TN47" s="288"/>
      <c r="TO47" s="288"/>
      <c r="TP47" s="288"/>
      <c r="TQ47" s="288"/>
      <c r="TR47" s="288"/>
      <c r="TS47" s="288"/>
      <c r="TT47" s="288"/>
      <c r="TU47" s="288"/>
      <c r="TV47" s="288"/>
      <c r="TW47" s="288"/>
      <c r="TX47" s="288"/>
      <c r="TY47" s="288"/>
      <c r="TZ47" s="288"/>
      <c r="UA47" s="288"/>
      <c r="UB47" s="288"/>
      <c r="UC47" s="288"/>
      <c r="UD47" s="288"/>
      <c r="UE47" s="288"/>
      <c r="UF47" s="288"/>
      <c r="UG47" s="288"/>
      <c r="UH47" s="288"/>
      <c r="UI47" s="288"/>
      <c r="UJ47" s="288"/>
      <c r="UK47" s="288"/>
      <c r="UL47" s="288"/>
      <c r="UM47" s="288"/>
      <c r="UN47" s="288"/>
      <c r="UO47" s="288"/>
      <c r="UP47" s="288"/>
      <c r="UQ47" s="288"/>
      <c r="UR47" s="288"/>
      <c r="US47" s="288"/>
      <c r="UT47" s="288"/>
      <c r="UU47" s="288"/>
      <c r="UV47" s="288"/>
      <c r="UW47" s="288"/>
      <c r="UX47" s="288"/>
      <c r="UY47" s="288"/>
      <c r="UZ47" s="288"/>
      <c r="VA47" s="288"/>
      <c r="VB47" s="288"/>
      <c r="VC47" s="288"/>
      <c r="VD47" s="288"/>
      <c r="VE47" s="288"/>
      <c r="VF47" s="288"/>
      <c r="VG47" s="288"/>
      <c r="VH47" s="288"/>
      <c r="VI47" s="288"/>
      <c r="VJ47" s="288"/>
      <c r="VK47" s="288"/>
      <c r="VL47" s="288"/>
      <c r="VM47" s="288"/>
      <c r="VN47" s="288"/>
      <c r="VO47" s="288"/>
      <c r="VP47" s="288"/>
      <c r="VQ47" s="288"/>
      <c r="VR47" s="288"/>
      <c r="VS47" s="288"/>
      <c r="VT47" s="288"/>
      <c r="VU47" s="288"/>
      <c r="VV47" s="288"/>
      <c r="VW47" s="288"/>
      <c r="VX47" s="288"/>
      <c r="VY47" s="288"/>
      <c r="VZ47" s="288"/>
      <c r="WA47" s="288"/>
      <c r="WB47" s="288"/>
      <c r="WC47" s="288"/>
      <c r="WD47" s="288"/>
      <c r="WE47" s="288"/>
      <c r="WF47" s="288"/>
      <c r="WG47" s="288"/>
      <c r="WH47" s="288"/>
      <c r="WI47" s="288"/>
      <c r="WJ47" s="288"/>
      <c r="WK47" s="288"/>
      <c r="WL47" s="288"/>
      <c r="WM47" s="288"/>
      <c r="WN47" s="288"/>
      <c r="WO47" s="288"/>
      <c r="WP47" s="288"/>
      <c r="WQ47" s="288"/>
      <c r="WR47" s="288"/>
      <c r="WS47" s="288"/>
      <c r="WT47" s="288"/>
      <c r="WU47" s="288"/>
      <c r="WV47" s="288"/>
      <c r="WW47" s="288"/>
      <c r="WX47" s="288"/>
      <c r="WY47" s="288"/>
      <c r="WZ47" s="288"/>
      <c r="XA47" s="288"/>
      <c r="XB47" s="288"/>
      <c r="XC47" s="288"/>
      <c r="XD47" s="288"/>
      <c r="XE47" s="288"/>
      <c r="XF47" s="288"/>
      <c r="XG47" s="288"/>
      <c r="XH47" s="288"/>
      <c r="XI47" s="288"/>
      <c r="XJ47" s="288"/>
      <c r="XK47" s="288"/>
      <c r="XL47" s="288"/>
      <c r="XM47" s="288"/>
      <c r="XN47" s="288"/>
      <c r="XO47" s="288"/>
      <c r="XP47" s="288"/>
      <c r="XQ47" s="288"/>
      <c r="XR47" s="288"/>
      <c r="XS47" s="288"/>
      <c r="XT47" s="288"/>
      <c r="XU47" s="288"/>
      <c r="XV47" s="288"/>
      <c r="XW47" s="288"/>
      <c r="XX47" s="288"/>
      <c r="XY47" s="288"/>
      <c r="XZ47" s="288"/>
      <c r="YA47" s="288"/>
      <c r="YB47" s="288"/>
      <c r="YC47" s="288"/>
      <c r="YD47" s="288"/>
      <c r="YE47" s="290"/>
    </row>
    <row r="48" spans="1:655" ht="30" hidden="1" customHeight="1">
      <c r="B48" s="291"/>
      <c r="C48" s="292"/>
      <c r="D48" s="292"/>
      <c r="E48" s="292"/>
      <c r="F48" s="292"/>
      <c r="G48" s="292"/>
      <c r="H48" s="292"/>
      <c r="I48" s="292"/>
      <c r="J48" s="292"/>
      <c r="K48" s="292"/>
      <c r="L48" s="292"/>
      <c r="M48" s="292"/>
      <c r="N48" s="293"/>
      <c r="O48" s="294" t="s">
        <v>153</v>
      </c>
      <c r="P48" s="295"/>
      <c r="Q48" s="295"/>
      <c r="R48" s="292"/>
      <c r="S48" s="292"/>
      <c r="T48" s="292"/>
      <c r="U48" s="292"/>
      <c r="V48" s="292"/>
      <c r="W48" s="292"/>
      <c r="X48" s="292"/>
      <c r="Y48" s="292"/>
      <c r="Z48" s="292"/>
      <c r="AA48" s="293"/>
      <c r="AB48" s="296" t="s">
        <v>154</v>
      </c>
      <c r="AC48" s="297"/>
      <c r="AD48" s="297"/>
      <c r="AE48" s="292"/>
      <c r="AF48" s="292"/>
      <c r="AG48" s="292"/>
      <c r="AH48" s="292"/>
      <c r="AI48" s="292"/>
      <c r="AJ48" s="292"/>
      <c r="AK48" s="292"/>
      <c r="AL48" s="298" t="s">
        <v>155</v>
      </c>
      <c r="AM48" s="299"/>
      <c r="AN48" s="299"/>
      <c r="AO48" s="292"/>
      <c r="AP48" s="292"/>
      <c r="AQ48" s="292"/>
      <c r="AR48" s="292"/>
      <c r="AS48" s="292"/>
      <c r="AT48" s="292"/>
      <c r="AU48" s="293"/>
      <c r="AW48" s="281" t="s">
        <v>156</v>
      </c>
      <c r="AX48" s="282"/>
      <c r="AY48" s="300" t="s">
        <v>232</v>
      </c>
      <c r="AZ48" s="301"/>
      <c r="BA48" s="302"/>
      <c r="BB48" s="303"/>
      <c r="BC48" s="303"/>
      <c r="BE48" s="304"/>
      <c r="BF48" s="305"/>
      <c r="BG48" s="292"/>
      <c r="BH48" s="292"/>
      <c r="BI48" s="292"/>
      <c r="BJ48" s="292"/>
      <c r="BK48" s="292"/>
      <c r="BL48" s="292"/>
      <c r="BM48" s="292"/>
      <c r="BN48" s="306"/>
      <c r="BO48" s="305"/>
      <c r="BP48" s="292"/>
      <c r="BQ48" s="292"/>
      <c r="BR48" s="292"/>
      <c r="BS48" s="292"/>
      <c r="BT48" s="292"/>
      <c r="BU48" s="292"/>
      <c r="BV48" s="292"/>
      <c r="BW48" s="306"/>
      <c r="BX48" s="305"/>
      <c r="BY48" s="292"/>
      <c r="BZ48" s="292"/>
      <c r="CA48" s="292"/>
      <c r="CB48" s="292"/>
      <c r="CC48" s="292"/>
      <c r="CD48" s="292"/>
      <c r="CE48" s="307"/>
      <c r="CF48" s="308"/>
      <c r="CG48" s="305"/>
      <c r="CH48" s="292"/>
      <c r="CI48" s="292"/>
      <c r="CJ48" s="292"/>
      <c r="CK48" s="292"/>
      <c r="CL48" s="292"/>
      <c r="CM48" s="292"/>
      <c r="CN48" s="292"/>
      <c r="CO48" s="308"/>
      <c r="CP48" s="305"/>
      <c r="CQ48" s="292"/>
      <c r="CR48" s="292"/>
      <c r="CS48" s="292"/>
      <c r="CT48" s="292"/>
      <c r="CU48" s="292"/>
      <c r="CV48" s="292"/>
      <c r="CW48" s="292"/>
      <c r="CX48" s="308"/>
      <c r="CY48" s="305"/>
      <c r="CZ48" s="292"/>
      <c r="DA48" s="292"/>
      <c r="DB48" s="292"/>
      <c r="DC48" s="292"/>
      <c r="DD48" s="292"/>
      <c r="DE48" s="292"/>
      <c r="DF48" s="292"/>
      <c r="DG48" s="308"/>
      <c r="DH48" s="305"/>
      <c r="DI48" s="292"/>
      <c r="DJ48" s="292"/>
      <c r="DK48" s="292"/>
      <c r="DL48" s="292"/>
      <c r="DM48" s="292"/>
      <c r="DN48" s="292"/>
      <c r="DO48" s="292"/>
      <c r="DP48" s="308"/>
      <c r="DQ48" s="305"/>
      <c r="DR48" s="292"/>
      <c r="DS48" s="292"/>
      <c r="DT48" s="292"/>
      <c r="DU48" s="292"/>
      <c r="DV48" s="292"/>
      <c r="DW48" s="292"/>
      <c r="DX48" s="292"/>
      <c r="DY48" s="308"/>
      <c r="DZ48" s="305"/>
      <c r="EA48" s="292"/>
      <c r="EB48" s="292"/>
      <c r="EC48" s="292"/>
      <c r="ED48" s="292"/>
      <c r="EE48" s="292"/>
      <c r="EF48" s="292"/>
      <c r="EG48" s="292"/>
      <c r="EH48" s="308"/>
      <c r="EI48" s="305"/>
      <c r="EJ48" s="292"/>
      <c r="EK48" s="292"/>
      <c r="EL48" s="292"/>
      <c r="EM48" s="292"/>
      <c r="EN48" s="292"/>
      <c r="EO48" s="292"/>
      <c r="EP48" s="292"/>
      <c r="EQ48" s="308"/>
      <c r="ER48" s="305"/>
      <c r="ES48" s="292"/>
      <c r="ET48" s="292"/>
      <c r="EU48" s="292"/>
      <c r="EV48" s="292"/>
      <c r="EW48" s="292"/>
      <c r="EX48" s="292"/>
      <c r="EY48" s="292"/>
      <c r="EZ48" s="308"/>
      <c r="FA48" s="305"/>
      <c r="FB48" s="292"/>
      <c r="FC48" s="292"/>
      <c r="FD48" s="292"/>
      <c r="FE48" s="292"/>
      <c r="FF48" s="292"/>
      <c r="FG48" s="292"/>
      <c r="FH48" s="292"/>
      <c r="FI48" s="308"/>
      <c r="FJ48" s="305"/>
      <c r="FK48" s="292"/>
      <c r="FL48" s="292"/>
      <c r="FM48" s="292"/>
      <c r="FN48" s="292"/>
      <c r="FO48" s="292"/>
      <c r="FP48" s="292"/>
      <c r="FQ48" s="292"/>
      <c r="FR48" s="308"/>
      <c r="FS48" s="305"/>
      <c r="FT48" s="292"/>
      <c r="FU48" s="292"/>
      <c r="FV48" s="292"/>
      <c r="FW48" s="292"/>
      <c r="FX48" s="292"/>
      <c r="FY48" s="292"/>
      <c r="FZ48" s="292"/>
      <c r="GA48" s="308"/>
      <c r="GB48" s="305"/>
      <c r="GC48" s="292"/>
      <c r="GD48" s="292"/>
      <c r="GE48" s="292"/>
      <c r="GF48" s="292"/>
      <c r="GG48" s="292"/>
      <c r="GH48" s="292"/>
      <c r="GI48" s="292"/>
      <c r="GJ48" s="308"/>
      <c r="GK48" s="305"/>
      <c r="GL48" s="292"/>
      <c r="GM48" s="292"/>
      <c r="GN48" s="292"/>
      <c r="GO48" s="292"/>
      <c r="GP48" s="292"/>
      <c r="GQ48" s="292"/>
      <c r="GR48" s="292"/>
      <c r="GS48" s="308"/>
      <c r="GT48" s="305"/>
      <c r="GU48" s="292"/>
      <c r="GV48" s="292"/>
      <c r="GW48" s="292"/>
      <c r="GX48" s="292"/>
      <c r="GY48" s="292"/>
      <c r="GZ48" s="292"/>
      <c r="HA48" s="292"/>
      <c r="HB48" s="308"/>
      <c r="HC48" s="305"/>
      <c r="HD48" s="292"/>
      <c r="HE48" s="292"/>
      <c r="HF48" s="292"/>
      <c r="HG48" s="292"/>
      <c r="HH48" s="292"/>
      <c r="HI48" s="292"/>
      <c r="HJ48" s="292"/>
      <c r="HK48" s="292"/>
      <c r="HL48" s="292"/>
      <c r="HM48" s="308"/>
      <c r="HN48" s="305"/>
      <c r="HO48" s="292"/>
      <c r="HP48" s="292"/>
      <c r="HQ48" s="292"/>
      <c r="HR48" s="292"/>
      <c r="HS48" s="292"/>
      <c r="HT48" s="292"/>
      <c r="HU48" s="292"/>
      <c r="HV48" s="308"/>
      <c r="HW48" s="305"/>
      <c r="HX48" s="292"/>
      <c r="HY48" s="292"/>
      <c r="HZ48" s="292"/>
      <c r="IA48" s="292"/>
      <c r="IB48" s="292"/>
      <c r="IC48" s="292"/>
      <c r="ID48" s="292"/>
      <c r="IE48" s="292"/>
      <c r="IF48" s="292"/>
      <c r="IG48" s="292"/>
      <c r="IH48" s="292"/>
      <c r="II48" s="308"/>
      <c r="IJ48" s="305"/>
      <c r="IK48" s="292"/>
      <c r="IL48" s="292"/>
      <c r="IM48" s="292"/>
      <c r="IN48" s="292"/>
      <c r="IO48" s="292"/>
      <c r="IP48" s="292"/>
      <c r="IQ48" s="292"/>
      <c r="IR48" s="308"/>
      <c r="IS48" s="305"/>
      <c r="IT48" s="292"/>
      <c r="IU48" s="292"/>
      <c r="IV48" s="292"/>
      <c r="IW48" s="292"/>
      <c r="IX48" s="292"/>
      <c r="IY48" s="292"/>
      <c r="IZ48" s="292"/>
      <c r="JA48" s="308"/>
      <c r="JB48" s="305"/>
      <c r="JC48" s="292"/>
      <c r="JD48" s="292"/>
      <c r="JE48" s="292"/>
      <c r="JF48" s="292"/>
      <c r="JG48" s="292"/>
      <c r="JH48" s="292"/>
      <c r="JI48" s="292"/>
      <c r="JJ48" s="308"/>
      <c r="JK48" s="305"/>
      <c r="JL48" s="292"/>
      <c r="JM48" s="292"/>
      <c r="JN48" s="292"/>
      <c r="JO48" s="292"/>
      <c r="JP48" s="292"/>
      <c r="JQ48" s="292"/>
      <c r="JR48" s="292"/>
      <c r="JS48" s="292"/>
      <c r="JT48" s="292"/>
      <c r="JU48" s="308"/>
      <c r="JV48" s="305"/>
      <c r="JW48" s="292"/>
      <c r="JX48" s="292"/>
      <c r="JY48" s="292"/>
      <c r="JZ48" s="292"/>
      <c r="KA48" s="292"/>
      <c r="KB48" s="292"/>
      <c r="KC48" s="292"/>
      <c r="KD48" s="308"/>
      <c r="KE48" s="305"/>
      <c r="KF48" s="292"/>
      <c r="KG48" s="292"/>
      <c r="KH48" s="292"/>
      <c r="KI48" s="292"/>
      <c r="KJ48" s="292"/>
      <c r="KK48" s="292"/>
      <c r="KL48" s="292"/>
      <c r="KM48" s="292"/>
      <c r="KN48" s="292"/>
      <c r="KO48" s="308"/>
      <c r="KP48" s="305"/>
      <c r="KQ48" s="292"/>
      <c r="KR48" s="292"/>
      <c r="KS48" s="292"/>
      <c r="KT48" s="292"/>
      <c r="KU48" s="292"/>
      <c r="KV48" s="292"/>
      <c r="KW48" s="292"/>
      <c r="KX48" s="308"/>
      <c r="KY48" s="305"/>
      <c r="KZ48" s="292"/>
      <c r="LA48" s="292"/>
      <c r="LB48" s="292"/>
      <c r="LC48" s="292"/>
      <c r="LD48" s="292"/>
      <c r="LE48" s="292"/>
      <c r="LF48" s="292"/>
      <c r="LG48" s="292"/>
      <c r="LH48" s="292"/>
      <c r="LI48" s="292"/>
      <c r="LJ48" s="292"/>
      <c r="LK48" s="308"/>
      <c r="LL48" s="305"/>
      <c r="LM48" s="292"/>
      <c r="LN48" s="292"/>
      <c r="LO48" s="292"/>
      <c r="LP48" s="292"/>
      <c r="LQ48" s="292"/>
      <c r="LR48" s="292"/>
      <c r="LS48" s="292"/>
      <c r="LT48" s="308"/>
      <c r="LU48" s="305"/>
      <c r="LV48" s="292"/>
      <c r="LW48" s="292"/>
      <c r="LX48" s="292"/>
      <c r="LY48" s="292"/>
      <c r="LZ48" s="292"/>
      <c r="MA48" s="292"/>
      <c r="MB48" s="292"/>
      <c r="MC48" s="308"/>
      <c r="MD48" s="305"/>
      <c r="ME48" s="292"/>
      <c r="MF48" s="292"/>
      <c r="MG48" s="292"/>
      <c r="MH48" s="292"/>
      <c r="MI48" s="292"/>
      <c r="MJ48" s="292"/>
      <c r="MK48" s="292"/>
      <c r="ML48" s="308"/>
      <c r="MM48" s="305"/>
      <c r="MN48" s="292"/>
      <c r="MO48" s="292"/>
      <c r="MP48" s="292"/>
      <c r="MQ48" s="292"/>
      <c r="MR48" s="292"/>
      <c r="MS48" s="292"/>
      <c r="MT48" s="292"/>
      <c r="MU48" s="292"/>
      <c r="MV48" s="292"/>
      <c r="MW48" s="308"/>
      <c r="MX48" s="305"/>
      <c r="MY48" s="292"/>
      <c r="MZ48" s="292"/>
      <c r="NA48" s="292"/>
      <c r="NB48" s="292"/>
      <c r="NC48" s="292"/>
      <c r="ND48" s="292"/>
      <c r="NE48" s="292"/>
      <c r="NF48" s="308"/>
      <c r="NG48" s="305"/>
      <c r="NH48" s="292"/>
      <c r="NI48" s="292"/>
      <c r="NJ48" s="292"/>
      <c r="NK48" s="292"/>
      <c r="NL48" s="292"/>
      <c r="NM48" s="292"/>
      <c r="NN48" s="292"/>
      <c r="NO48" s="292"/>
      <c r="NP48" s="292"/>
      <c r="NQ48" s="292"/>
      <c r="NR48" s="292"/>
      <c r="NS48" s="308"/>
      <c r="NT48" s="305"/>
      <c r="NU48" s="292"/>
      <c r="NV48" s="292"/>
      <c r="NW48" s="292"/>
      <c r="NX48" s="292"/>
      <c r="NY48" s="292"/>
      <c r="NZ48" s="292"/>
      <c r="OA48" s="292"/>
      <c r="OB48" s="308"/>
      <c r="OC48" s="305"/>
      <c r="OD48" s="292"/>
      <c r="OE48" s="292"/>
      <c r="OF48" s="292"/>
      <c r="OG48" s="292"/>
      <c r="OH48" s="292"/>
      <c r="OI48" s="292"/>
      <c r="OJ48" s="292"/>
      <c r="OK48" s="308"/>
      <c r="OL48" s="305"/>
      <c r="OM48" s="292"/>
      <c r="ON48" s="292"/>
      <c r="OO48" s="292"/>
      <c r="OP48" s="292"/>
      <c r="OQ48" s="292"/>
      <c r="OR48" s="292"/>
      <c r="OS48" s="292"/>
      <c r="OT48" s="308"/>
      <c r="OU48" s="305"/>
      <c r="OV48" s="292"/>
      <c r="OW48" s="292"/>
      <c r="OX48" s="292"/>
      <c r="OY48" s="292"/>
      <c r="OZ48" s="292"/>
      <c r="PA48" s="292"/>
      <c r="PB48" s="292"/>
      <c r="PC48" s="292"/>
      <c r="PD48" s="292"/>
      <c r="PE48" s="308"/>
      <c r="PF48" s="305"/>
      <c r="PG48" s="292"/>
      <c r="PH48" s="292"/>
      <c r="PI48" s="292"/>
      <c r="PJ48" s="292"/>
      <c r="PK48" s="292"/>
      <c r="PL48" s="292"/>
      <c r="PM48" s="292"/>
      <c r="PN48" s="308"/>
      <c r="PO48" s="305"/>
      <c r="PP48" s="292"/>
      <c r="PQ48" s="292"/>
      <c r="PR48" s="292"/>
      <c r="PS48" s="292"/>
      <c r="PT48" s="292"/>
      <c r="PU48" s="292"/>
      <c r="PV48" s="292"/>
      <c r="PW48" s="292"/>
      <c r="PX48" s="292"/>
      <c r="PY48" s="308"/>
      <c r="PZ48" s="305"/>
      <c r="QA48" s="292"/>
      <c r="QB48" s="292"/>
      <c r="QC48" s="292"/>
      <c r="QD48" s="292"/>
      <c r="QE48" s="292"/>
      <c r="QF48" s="292"/>
      <c r="QG48" s="292"/>
      <c r="QH48" s="308"/>
      <c r="QI48" s="305"/>
      <c r="QJ48" s="292"/>
      <c r="QK48" s="292"/>
      <c r="QL48" s="292"/>
      <c r="QM48" s="292"/>
      <c r="QN48" s="292"/>
      <c r="QO48" s="292"/>
      <c r="QP48" s="292"/>
      <c r="QQ48" s="292"/>
      <c r="QR48" s="292"/>
      <c r="QS48" s="292"/>
      <c r="QT48" s="308"/>
      <c r="QU48" s="305"/>
      <c r="QV48" s="292"/>
      <c r="QW48" s="292"/>
      <c r="QX48" s="292"/>
      <c r="QY48" s="292"/>
      <c r="QZ48" s="292"/>
      <c r="RA48" s="292"/>
      <c r="RB48" s="292"/>
      <c r="RC48" s="308"/>
      <c r="RD48" s="305"/>
      <c r="RE48" s="292"/>
      <c r="RF48" s="292"/>
      <c r="RG48" s="292"/>
      <c r="RH48" s="292"/>
      <c r="RI48" s="292"/>
      <c r="RJ48" s="292"/>
      <c r="RK48" s="292"/>
      <c r="RL48" s="292"/>
      <c r="RM48" s="292"/>
      <c r="RN48" s="308"/>
      <c r="RO48" s="305"/>
      <c r="RP48" s="292"/>
      <c r="RQ48" s="292"/>
      <c r="RR48" s="292"/>
      <c r="RS48" s="292"/>
      <c r="RT48" s="292"/>
      <c r="RU48" s="292"/>
      <c r="RV48" s="292"/>
      <c r="RW48" s="308"/>
      <c r="RX48" s="305"/>
      <c r="RY48" s="292"/>
      <c r="RZ48" s="292"/>
      <c r="SA48" s="292"/>
      <c r="SB48" s="292"/>
      <c r="SC48" s="292"/>
      <c r="SD48" s="292"/>
      <c r="SE48" s="292"/>
      <c r="SF48" s="292"/>
      <c r="SG48" s="292"/>
      <c r="SH48" s="292"/>
      <c r="SI48" s="308"/>
      <c r="SJ48" s="305"/>
      <c r="SK48" s="292"/>
      <c r="SL48" s="292"/>
      <c r="SM48" s="292"/>
      <c r="SN48" s="292"/>
      <c r="SO48" s="292"/>
      <c r="SP48" s="292"/>
      <c r="SQ48" s="292"/>
      <c r="SR48" s="308"/>
      <c r="SS48" s="305"/>
      <c r="ST48" s="292"/>
      <c r="SU48" s="292"/>
      <c r="SV48" s="292"/>
      <c r="SW48" s="292"/>
      <c r="SX48" s="292"/>
      <c r="SY48" s="292"/>
      <c r="SZ48" s="292"/>
      <c r="TA48" s="292"/>
      <c r="TB48" s="292"/>
      <c r="TC48" s="308"/>
      <c r="TD48" s="305"/>
      <c r="TE48" s="292"/>
      <c r="TF48" s="292"/>
      <c r="TG48" s="292"/>
      <c r="TH48" s="292"/>
      <c r="TI48" s="292"/>
      <c r="TJ48" s="292"/>
      <c r="TK48" s="292"/>
      <c r="TL48" s="308"/>
      <c r="TM48" s="305"/>
      <c r="TN48" s="292"/>
      <c r="TO48" s="292"/>
      <c r="TP48" s="292"/>
      <c r="TQ48" s="292"/>
      <c r="TR48" s="292"/>
      <c r="TS48" s="292"/>
      <c r="TT48" s="292"/>
      <c r="TU48" s="292"/>
      <c r="TV48" s="292"/>
      <c r="TW48" s="292"/>
      <c r="TX48" s="292"/>
      <c r="TY48" s="308"/>
      <c r="TZ48" s="305"/>
      <c r="UA48" s="292"/>
      <c r="UB48" s="292"/>
      <c r="UC48" s="292"/>
      <c r="UD48" s="292"/>
      <c r="UE48" s="292"/>
      <c r="UF48" s="292"/>
      <c r="UG48" s="292"/>
      <c r="UH48" s="308"/>
      <c r="UI48" s="305"/>
      <c r="UJ48" s="292"/>
      <c r="UK48" s="292"/>
      <c r="UL48" s="292"/>
      <c r="UM48" s="292"/>
      <c r="UN48" s="292"/>
      <c r="UO48" s="292"/>
      <c r="UP48" s="292"/>
      <c r="UQ48" s="292"/>
      <c r="UR48" s="292"/>
      <c r="US48" s="308"/>
      <c r="UT48" s="305"/>
      <c r="UU48" s="292"/>
      <c r="UV48" s="292"/>
      <c r="UW48" s="292"/>
      <c r="UX48" s="292"/>
      <c r="UY48" s="292"/>
      <c r="UZ48" s="292"/>
      <c r="VA48" s="292"/>
      <c r="VB48" s="308"/>
      <c r="VC48" s="305"/>
      <c r="VD48" s="292"/>
      <c r="VE48" s="292"/>
      <c r="VF48" s="292"/>
      <c r="VG48" s="292"/>
      <c r="VH48" s="292"/>
      <c r="VI48" s="292"/>
      <c r="VJ48" s="292"/>
      <c r="VK48" s="292"/>
      <c r="VL48" s="292"/>
      <c r="VM48" s="292"/>
      <c r="VN48" s="308"/>
      <c r="VO48" s="305"/>
      <c r="VP48" s="292"/>
      <c r="VQ48" s="292"/>
      <c r="VR48" s="292"/>
      <c r="VS48" s="292"/>
      <c r="VT48" s="292"/>
      <c r="VU48" s="292"/>
      <c r="VV48" s="292"/>
      <c r="VW48" s="308"/>
      <c r="VX48" s="305"/>
      <c r="VY48" s="292"/>
      <c r="VZ48" s="292"/>
      <c r="WA48" s="292"/>
      <c r="WB48" s="292"/>
      <c r="WC48" s="292"/>
      <c r="WD48" s="292"/>
      <c r="WE48" s="292"/>
      <c r="WF48" s="292"/>
      <c r="WG48" s="292"/>
      <c r="WH48" s="308"/>
      <c r="WI48" s="305"/>
      <c r="WJ48" s="292"/>
      <c r="WK48" s="292"/>
      <c r="WL48" s="292"/>
      <c r="WM48" s="292"/>
      <c r="WN48" s="292"/>
      <c r="WO48" s="292"/>
      <c r="WP48" s="292"/>
      <c r="WQ48" s="308"/>
      <c r="WR48" s="292"/>
      <c r="WS48" s="292"/>
      <c r="WT48" s="292"/>
      <c r="WU48" s="292"/>
      <c r="WV48" s="292"/>
      <c r="WW48" s="292"/>
      <c r="WX48" s="292"/>
      <c r="WY48" s="292"/>
      <c r="WZ48" s="292"/>
      <c r="XA48" s="308"/>
      <c r="XB48" s="305"/>
      <c r="XC48" s="292"/>
      <c r="XD48" s="292"/>
      <c r="XE48" s="292"/>
      <c r="XF48" s="292"/>
      <c r="XG48" s="292"/>
      <c r="XH48" s="292"/>
      <c r="XI48" s="292"/>
      <c r="XJ48" s="308"/>
      <c r="XK48" s="305"/>
      <c r="XL48" s="292"/>
      <c r="XM48" s="292"/>
      <c r="XN48" s="292"/>
      <c r="XO48" s="292"/>
      <c r="XP48" s="292"/>
      <c r="XQ48" s="292"/>
      <c r="XR48" s="292"/>
      <c r="XS48" s="292"/>
      <c r="XT48" s="292"/>
      <c r="XU48" s="308"/>
      <c r="XV48" s="305"/>
      <c r="XW48" s="292"/>
      <c r="XX48" s="292"/>
      <c r="XY48" s="292"/>
      <c r="XZ48" s="292"/>
      <c r="YA48" s="292"/>
      <c r="YB48" s="292"/>
      <c r="YC48" s="292"/>
      <c r="YD48" s="308"/>
      <c r="YE48" s="309"/>
    </row>
    <row r="49" spans="1:655" ht="30" hidden="1" customHeight="1">
      <c r="B49" s="291"/>
      <c r="C49" s="292"/>
      <c r="D49" s="292"/>
      <c r="E49" s="292"/>
      <c r="F49" s="292"/>
      <c r="G49" s="292"/>
      <c r="H49" s="292"/>
      <c r="I49" s="292"/>
      <c r="J49" s="292"/>
      <c r="K49" s="292"/>
      <c r="L49" s="292"/>
      <c r="M49" s="292"/>
      <c r="N49" s="293"/>
      <c r="O49" s="291"/>
      <c r="P49" s="292"/>
      <c r="Q49" s="292"/>
      <c r="R49" s="292"/>
      <c r="S49" s="292"/>
      <c r="T49" s="292"/>
      <c r="U49" s="292"/>
      <c r="V49" s="292"/>
      <c r="W49" s="292"/>
      <c r="X49" s="292"/>
      <c r="Y49" s="292"/>
      <c r="Z49" s="292"/>
      <c r="AA49" s="293"/>
      <c r="AB49" s="291"/>
      <c r="AC49" s="292"/>
      <c r="AD49" s="292"/>
      <c r="AE49" s="292"/>
      <c r="AF49" s="292"/>
      <c r="AG49" s="292"/>
      <c r="AH49" s="292"/>
      <c r="AI49" s="292"/>
      <c r="AJ49" s="292"/>
      <c r="AK49" s="292"/>
      <c r="AL49" s="291"/>
      <c r="AM49" s="292"/>
      <c r="AN49" s="292"/>
      <c r="AO49" s="292"/>
      <c r="AP49" s="292"/>
      <c r="AQ49" s="292"/>
      <c r="AR49" s="292"/>
      <c r="AS49" s="292"/>
      <c r="AT49" s="292"/>
      <c r="AU49" s="293"/>
      <c r="AW49" s="274" t="s">
        <v>157</v>
      </c>
      <c r="BE49" s="310"/>
      <c r="BF49" s="292"/>
      <c r="BG49" s="292"/>
      <c r="BH49" s="292"/>
      <c r="BI49" s="292"/>
      <c r="BJ49" s="292"/>
      <c r="BK49" s="292"/>
      <c r="BL49" s="292"/>
      <c r="BM49" s="292"/>
      <c r="BN49" s="292"/>
      <c r="BO49" s="292"/>
      <c r="BP49" s="292"/>
      <c r="BQ49" s="292"/>
      <c r="BR49" s="292"/>
      <c r="BS49" s="292"/>
      <c r="BT49" s="292"/>
      <c r="BU49" s="292"/>
      <c r="BV49" s="292"/>
      <c r="BW49" s="292"/>
      <c r="BX49" s="292"/>
      <c r="BY49" s="292"/>
      <c r="BZ49" s="292"/>
      <c r="CA49" s="292"/>
      <c r="CB49" s="292"/>
      <c r="CC49" s="292"/>
      <c r="CD49" s="292"/>
      <c r="CE49" s="307"/>
      <c r="CF49" s="292"/>
      <c r="CG49" s="292"/>
      <c r="CH49" s="292"/>
      <c r="CI49" s="292"/>
      <c r="CJ49" s="292"/>
      <c r="CK49" s="292"/>
      <c r="CL49" s="292"/>
      <c r="CM49" s="292"/>
      <c r="CN49" s="292"/>
      <c r="CO49" s="292"/>
      <c r="CP49" s="292"/>
      <c r="CQ49" s="292"/>
      <c r="CR49" s="292"/>
      <c r="CS49" s="292"/>
      <c r="CT49" s="292"/>
      <c r="CU49" s="292"/>
      <c r="CV49" s="292"/>
      <c r="CW49" s="292"/>
      <c r="CX49" s="292"/>
      <c r="CY49" s="292"/>
      <c r="CZ49" s="292"/>
      <c r="DA49" s="292"/>
      <c r="DB49" s="292"/>
      <c r="DC49" s="292"/>
      <c r="DD49" s="292"/>
      <c r="DE49" s="292"/>
      <c r="DF49" s="292"/>
      <c r="DG49" s="292"/>
      <c r="DH49" s="292"/>
      <c r="DI49" s="292"/>
      <c r="DJ49" s="292"/>
      <c r="DK49" s="292"/>
      <c r="DL49" s="292"/>
      <c r="DM49" s="292"/>
      <c r="DN49" s="292"/>
      <c r="DO49" s="292"/>
      <c r="DP49" s="292"/>
      <c r="DQ49" s="292"/>
      <c r="DR49" s="292"/>
      <c r="DS49" s="292"/>
      <c r="DT49" s="292"/>
      <c r="DU49" s="292"/>
      <c r="DV49" s="292"/>
      <c r="DW49" s="292"/>
      <c r="DX49" s="292"/>
      <c r="DY49" s="292"/>
      <c r="DZ49" s="292"/>
      <c r="EA49" s="292"/>
      <c r="EB49" s="292"/>
      <c r="EC49" s="292"/>
      <c r="ED49" s="292"/>
      <c r="EE49" s="292"/>
      <c r="EF49" s="292"/>
      <c r="EG49" s="292"/>
      <c r="EH49" s="292"/>
      <c r="EI49" s="292"/>
      <c r="EJ49" s="292"/>
      <c r="EK49" s="292"/>
      <c r="EL49" s="292"/>
      <c r="EM49" s="292"/>
      <c r="EN49" s="292"/>
      <c r="EO49" s="292"/>
      <c r="EP49" s="292"/>
      <c r="EQ49" s="292"/>
      <c r="ER49" s="292"/>
      <c r="ES49" s="292"/>
      <c r="ET49" s="292"/>
      <c r="EU49" s="292"/>
      <c r="EV49" s="292"/>
      <c r="EW49" s="292"/>
      <c r="EX49" s="292"/>
      <c r="EY49" s="292"/>
      <c r="EZ49" s="292"/>
      <c r="FA49" s="292"/>
      <c r="FB49" s="292"/>
      <c r="FC49" s="292"/>
      <c r="FD49" s="292"/>
      <c r="FE49" s="292"/>
      <c r="FF49" s="292"/>
      <c r="FG49" s="292"/>
      <c r="FH49" s="292"/>
      <c r="FI49" s="292"/>
      <c r="FJ49" s="292"/>
      <c r="FK49" s="292"/>
      <c r="FL49" s="292"/>
      <c r="FM49" s="292"/>
      <c r="FN49" s="292"/>
      <c r="FO49" s="292"/>
      <c r="FP49" s="292"/>
      <c r="FQ49" s="292"/>
      <c r="FR49" s="292"/>
      <c r="FS49" s="292"/>
      <c r="FT49" s="292"/>
      <c r="FU49" s="292"/>
      <c r="FV49" s="292"/>
      <c r="FW49" s="292"/>
      <c r="FX49" s="292"/>
      <c r="FY49" s="292"/>
      <c r="FZ49" s="292"/>
      <c r="GA49" s="292"/>
      <c r="GB49" s="292"/>
      <c r="GC49" s="292"/>
      <c r="GD49" s="292"/>
      <c r="GE49" s="292"/>
      <c r="GF49" s="292"/>
      <c r="GG49" s="292"/>
      <c r="GH49" s="292"/>
      <c r="GI49" s="292"/>
      <c r="GJ49" s="292"/>
      <c r="GK49" s="292"/>
      <c r="GL49" s="292"/>
      <c r="GM49" s="292"/>
      <c r="GN49" s="292"/>
      <c r="GO49" s="292"/>
      <c r="GP49" s="292"/>
      <c r="GQ49" s="292"/>
      <c r="GR49" s="292"/>
      <c r="GS49" s="292"/>
      <c r="GT49" s="292"/>
      <c r="GU49" s="292"/>
      <c r="GV49" s="292"/>
      <c r="GW49" s="292"/>
      <c r="GX49" s="292"/>
      <c r="GY49" s="292"/>
      <c r="GZ49" s="292"/>
      <c r="HA49" s="292"/>
      <c r="HB49" s="292"/>
      <c r="HC49" s="292"/>
      <c r="HD49" s="292"/>
      <c r="HE49" s="292"/>
      <c r="HF49" s="292"/>
      <c r="HG49" s="292"/>
      <c r="HH49" s="292"/>
      <c r="HI49" s="292"/>
      <c r="HJ49" s="292"/>
      <c r="HK49" s="292"/>
      <c r="HL49" s="292"/>
      <c r="HM49" s="292"/>
      <c r="HN49" s="292"/>
      <c r="HO49" s="292"/>
      <c r="HP49" s="292"/>
      <c r="HQ49" s="292"/>
      <c r="HR49" s="292"/>
      <c r="HS49" s="292"/>
      <c r="HT49" s="292"/>
      <c r="HU49" s="292"/>
      <c r="HV49" s="292"/>
      <c r="HW49" s="292"/>
      <c r="HX49" s="292"/>
      <c r="HY49" s="292"/>
      <c r="HZ49" s="292"/>
      <c r="IA49" s="292"/>
      <c r="IB49" s="292"/>
      <c r="IC49" s="292"/>
      <c r="ID49" s="292"/>
      <c r="IE49" s="292"/>
      <c r="IF49" s="292"/>
      <c r="IG49" s="292"/>
      <c r="IH49" s="292"/>
      <c r="II49" s="292"/>
      <c r="IJ49" s="292"/>
      <c r="IK49" s="292"/>
      <c r="IL49" s="292"/>
      <c r="IM49" s="292"/>
      <c r="IN49" s="292"/>
      <c r="IO49" s="292"/>
      <c r="IP49" s="292"/>
      <c r="IQ49" s="292"/>
      <c r="IR49" s="292"/>
      <c r="IS49" s="292"/>
      <c r="IT49" s="292"/>
      <c r="IU49" s="292"/>
      <c r="IV49" s="292"/>
      <c r="IW49" s="292"/>
      <c r="IX49" s="292"/>
      <c r="IY49" s="292"/>
      <c r="IZ49" s="292"/>
      <c r="JA49" s="292"/>
      <c r="JB49" s="292"/>
      <c r="JC49" s="292"/>
      <c r="JD49" s="292"/>
      <c r="JE49" s="292"/>
      <c r="JF49" s="292"/>
      <c r="JG49" s="292"/>
      <c r="JH49" s="292"/>
      <c r="JI49" s="292"/>
      <c r="JJ49" s="292"/>
      <c r="JK49" s="292"/>
      <c r="JL49" s="292"/>
      <c r="JM49" s="292"/>
      <c r="JN49" s="292"/>
      <c r="JO49" s="292"/>
      <c r="JP49" s="292"/>
      <c r="JQ49" s="292"/>
      <c r="JR49" s="292"/>
      <c r="JS49" s="292"/>
      <c r="JT49" s="292"/>
      <c r="JU49" s="292"/>
      <c r="JV49" s="292"/>
      <c r="JW49" s="292"/>
      <c r="JX49" s="292"/>
      <c r="JY49" s="292"/>
      <c r="JZ49" s="292"/>
      <c r="KA49" s="292"/>
      <c r="KB49" s="292"/>
      <c r="KC49" s="292"/>
      <c r="KD49" s="292"/>
      <c r="KE49" s="292"/>
      <c r="KF49" s="292"/>
      <c r="KG49" s="292"/>
      <c r="KH49" s="292"/>
      <c r="KI49" s="292"/>
      <c r="KJ49" s="292"/>
      <c r="KK49" s="292"/>
      <c r="KL49" s="292"/>
      <c r="KM49" s="292"/>
      <c r="KN49" s="292"/>
      <c r="KO49" s="292"/>
      <c r="KP49" s="292"/>
      <c r="KQ49" s="292"/>
      <c r="KR49" s="292"/>
      <c r="KS49" s="292"/>
      <c r="KT49" s="292"/>
      <c r="KU49" s="292"/>
      <c r="KV49" s="292"/>
      <c r="KW49" s="292"/>
      <c r="KX49" s="292"/>
      <c r="KY49" s="292"/>
      <c r="KZ49" s="292"/>
      <c r="LA49" s="292"/>
      <c r="LB49" s="292"/>
      <c r="LC49" s="292"/>
      <c r="LD49" s="292"/>
      <c r="LE49" s="292"/>
      <c r="LF49" s="292"/>
      <c r="LG49" s="292"/>
      <c r="LH49" s="292"/>
      <c r="LI49" s="292"/>
      <c r="LJ49" s="292"/>
      <c r="LK49" s="292"/>
      <c r="LL49" s="292"/>
      <c r="LM49" s="292"/>
      <c r="LN49" s="292"/>
      <c r="LO49" s="292"/>
      <c r="LP49" s="292"/>
      <c r="LQ49" s="292"/>
      <c r="LR49" s="292"/>
      <c r="LS49" s="292"/>
      <c r="LT49" s="292"/>
      <c r="LU49" s="292"/>
      <c r="LV49" s="292"/>
      <c r="LW49" s="292"/>
      <c r="LX49" s="292"/>
      <c r="LY49" s="292"/>
      <c r="LZ49" s="292"/>
      <c r="MA49" s="292"/>
      <c r="MB49" s="292"/>
      <c r="MC49" s="292"/>
      <c r="MD49" s="292"/>
      <c r="ME49" s="292"/>
      <c r="MF49" s="292"/>
      <c r="MG49" s="292"/>
      <c r="MH49" s="292"/>
      <c r="MI49" s="292"/>
      <c r="MJ49" s="292"/>
      <c r="MK49" s="292"/>
      <c r="ML49" s="292"/>
      <c r="MM49" s="292"/>
      <c r="MN49" s="292"/>
      <c r="MO49" s="292"/>
      <c r="MP49" s="292"/>
      <c r="MQ49" s="292"/>
      <c r="MR49" s="292"/>
      <c r="MS49" s="292"/>
      <c r="MT49" s="292"/>
      <c r="MU49" s="292"/>
      <c r="MV49" s="292"/>
      <c r="MW49" s="292"/>
      <c r="MX49" s="292"/>
      <c r="MY49" s="292"/>
      <c r="MZ49" s="292"/>
      <c r="NA49" s="292"/>
      <c r="NB49" s="292"/>
      <c r="NC49" s="292"/>
      <c r="ND49" s="292"/>
      <c r="NE49" s="292"/>
      <c r="NF49" s="292"/>
      <c r="NG49" s="292"/>
      <c r="NH49" s="292"/>
      <c r="NI49" s="292"/>
      <c r="NJ49" s="292"/>
      <c r="NK49" s="292"/>
      <c r="NL49" s="292"/>
      <c r="NM49" s="292"/>
      <c r="NN49" s="292"/>
      <c r="NO49" s="292"/>
      <c r="NP49" s="292"/>
      <c r="NQ49" s="292"/>
      <c r="NR49" s="292"/>
      <c r="NS49" s="292"/>
      <c r="NT49" s="292"/>
      <c r="NU49" s="292"/>
      <c r="NV49" s="292"/>
      <c r="NW49" s="292"/>
      <c r="NX49" s="292"/>
      <c r="NY49" s="292"/>
      <c r="NZ49" s="292"/>
      <c r="OA49" s="292"/>
      <c r="OB49" s="292"/>
      <c r="OC49" s="292"/>
      <c r="OD49" s="292"/>
      <c r="OE49" s="292"/>
      <c r="OF49" s="292"/>
      <c r="OG49" s="292"/>
      <c r="OH49" s="292"/>
      <c r="OI49" s="292"/>
      <c r="OJ49" s="292"/>
      <c r="OK49" s="292"/>
      <c r="OL49" s="292"/>
      <c r="OM49" s="292"/>
      <c r="ON49" s="292"/>
      <c r="OO49" s="292"/>
      <c r="OP49" s="292"/>
      <c r="OQ49" s="292"/>
      <c r="OR49" s="292"/>
      <c r="OS49" s="292"/>
      <c r="OT49" s="292"/>
      <c r="OU49" s="292"/>
      <c r="OV49" s="292"/>
      <c r="OW49" s="292"/>
      <c r="OX49" s="292"/>
      <c r="OY49" s="292"/>
      <c r="OZ49" s="292"/>
      <c r="PA49" s="292"/>
      <c r="PB49" s="292"/>
      <c r="PC49" s="292"/>
      <c r="PD49" s="292"/>
      <c r="PE49" s="292"/>
      <c r="PF49" s="292"/>
      <c r="PG49" s="292"/>
      <c r="PH49" s="292"/>
      <c r="PI49" s="292"/>
      <c r="PJ49" s="292"/>
      <c r="PK49" s="292"/>
      <c r="PL49" s="292"/>
      <c r="PM49" s="292"/>
      <c r="PN49" s="292"/>
      <c r="PO49" s="292"/>
      <c r="PP49" s="292"/>
      <c r="PQ49" s="292"/>
      <c r="PR49" s="292"/>
      <c r="PS49" s="292"/>
      <c r="PT49" s="292"/>
      <c r="PU49" s="292"/>
      <c r="PV49" s="292"/>
      <c r="PW49" s="292"/>
      <c r="PX49" s="292"/>
      <c r="PY49" s="292"/>
      <c r="PZ49" s="292"/>
      <c r="QA49" s="292"/>
      <c r="QB49" s="292"/>
      <c r="QC49" s="292"/>
      <c r="QD49" s="292"/>
      <c r="QE49" s="292"/>
      <c r="QF49" s="292"/>
      <c r="QG49" s="292"/>
      <c r="QH49" s="292"/>
      <c r="QI49" s="292"/>
      <c r="QJ49" s="292"/>
      <c r="QK49" s="292"/>
      <c r="QL49" s="292"/>
      <c r="QM49" s="292"/>
      <c r="QN49" s="292"/>
      <c r="QO49" s="292"/>
      <c r="QP49" s="292"/>
      <c r="QQ49" s="292"/>
      <c r="QR49" s="292"/>
      <c r="QS49" s="292"/>
      <c r="QT49" s="292"/>
      <c r="QU49" s="292"/>
      <c r="QV49" s="292"/>
      <c r="QW49" s="292"/>
      <c r="QX49" s="292"/>
      <c r="QY49" s="292"/>
      <c r="QZ49" s="292"/>
      <c r="RA49" s="292"/>
      <c r="RB49" s="292"/>
      <c r="RC49" s="292"/>
      <c r="RD49" s="292"/>
      <c r="RE49" s="292"/>
      <c r="RF49" s="292"/>
      <c r="RG49" s="292"/>
      <c r="RH49" s="292"/>
      <c r="RI49" s="292"/>
      <c r="RJ49" s="292"/>
      <c r="RK49" s="292"/>
      <c r="RL49" s="292"/>
      <c r="RM49" s="292"/>
      <c r="RN49" s="292"/>
      <c r="RO49" s="292"/>
      <c r="RP49" s="292"/>
      <c r="RQ49" s="292"/>
      <c r="RR49" s="292"/>
      <c r="RS49" s="292"/>
      <c r="RT49" s="292"/>
      <c r="RU49" s="292"/>
      <c r="RV49" s="292"/>
      <c r="RW49" s="292"/>
      <c r="RX49" s="292"/>
      <c r="RY49" s="292"/>
      <c r="RZ49" s="292"/>
      <c r="SA49" s="292"/>
      <c r="SB49" s="292"/>
      <c r="SC49" s="292"/>
      <c r="SD49" s="292"/>
      <c r="SE49" s="292"/>
      <c r="SF49" s="292"/>
      <c r="SG49" s="292"/>
      <c r="SH49" s="292"/>
      <c r="SI49" s="292"/>
      <c r="SJ49" s="292"/>
      <c r="SK49" s="292"/>
      <c r="SL49" s="292"/>
      <c r="SM49" s="292"/>
      <c r="SN49" s="292"/>
      <c r="SO49" s="292"/>
      <c r="SP49" s="292"/>
      <c r="SQ49" s="292"/>
      <c r="SR49" s="292"/>
      <c r="SS49" s="292"/>
      <c r="ST49" s="292"/>
      <c r="SU49" s="292"/>
      <c r="SV49" s="292"/>
      <c r="SW49" s="292"/>
      <c r="SX49" s="292"/>
      <c r="SY49" s="292"/>
      <c r="SZ49" s="292"/>
      <c r="TA49" s="292"/>
      <c r="TB49" s="292"/>
      <c r="TC49" s="292"/>
      <c r="TD49" s="292"/>
      <c r="TE49" s="292"/>
      <c r="TF49" s="292"/>
      <c r="TG49" s="292"/>
      <c r="TH49" s="292"/>
      <c r="TI49" s="292"/>
      <c r="TJ49" s="292"/>
      <c r="TK49" s="292"/>
      <c r="TL49" s="292"/>
      <c r="TM49" s="292"/>
      <c r="TN49" s="292"/>
      <c r="TO49" s="292"/>
      <c r="TP49" s="292"/>
      <c r="TQ49" s="292"/>
      <c r="TR49" s="292"/>
      <c r="TS49" s="292"/>
      <c r="TT49" s="292"/>
      <c r="TU49" s="292"/>
      <c r="TV49" s="292"/>
      <c r="TW49" s="292"/>
      <c r="TX49" s="292"/>
      <c r="TY49" s="292"/>
      <c r="TZ49" s="292"/>
      <c r="UA49" s="292"/>
      <c r="UB49" s="292"/>
      <c r="UC49" s="292"/>
      <c r="UD49" s="292"/>
      <c r="UE49" s="292"/>
      <c r="UF49" s="292"/>
      <c r="UG49" s="292"/>
      <c r="UH49" s="292"/>
      <c r="UI49" s="292"/>
      <c r="UJ49" s="292"/>
      <c r="UK49" s="292"/>
      <c r="UL49" s="292"/>
      <c r="UM49" s="292"/>
      <c r="UN49" s="292"/>
      <c r="UO49" s="292"/>
      <c r="UP49" s="292"/>
      <c r="UQ49" s="292"/>
      <c r="UR49" s="292"/>
      <c r="US49" s="292"/>
      <c r="UT49" s="292"/>
      <c r="UU49" s="292"/>
      <c r="UV49" s="292"/>
      <c r="UW49" s="292"/>
      <c r="UX49" s="292"/>
      <c r="UY49" s="292"/>
      <c r="UZ49" s="292"/>
      <c r="VA49" s="292"/>
      <c r="VB49" s="292"/>
      <c r="VC49" s="292"/>
      <c r="VD49" s="292"/>
      <c r="VE49" s="292"/>
      <c r="VF49" s="292"/>
      <c r="VG49" s="292"/>
      <c r="VH49" s="292"/>
      <c r="VI49" s="292"/>
      <c r="VJ49" s="292"/>
      <c r="VK49" s="292"/>
      <c r="VL49" s="292"/>
      <c r="VM49" s="292"/>
      <c r="VN49" s="292"/>
      <c r="VO49" s="292"/>
      <c r="VP49" s="292"/>
      <c r="VQ49" s="292"/>
      <c r="VR49" s="292"/>
      <c r="VS49" s="292"/>
      <c r="VT49" s="292"/>
      <c r="VU49" s="292"/>
      <c r="VV49" s="292"/>
      <c r="VW49" s="292"/>
      <c r="VX49" s="292"/>
      <c r="VY49" s="292"/>
      <c r="VZ49" s="292"/>
      <c r="WA49" s="292"/>
      <c r="WB49" s="292"/>
      <c r="WC49" s="292"/>
      <c r="WD49" s="292"/>
      <c r="WE49" s="292"/>
      <c r="WF49" s="292"/>
      <c r="WG49" s="292"/>
      <c r="WH49" s="292"/>
      <c r="WI49" s="292"/>
      <c r="WJ49" s="292"/>
      <c r="WK49" s="292"/>
      <c r="WL49" s="292"/>
      <c r="WM49" s="292"/>
      <c r="WN49" s="292"/>
      <c r="WO49" s="292"/>
      <c r="WP49" s="292"/>
      <c r="WQ49" s="292"/>
      <c r="WR49" s="292"/>
      <c r="WS49" s="292"/>
      <c r="WT49" s="292"/>
      <c r="WU49" s="292"/>
      <c r="WV49" s="292"/>
      <c r="WW49" s="292"/>
      <c r="WX49" s="292"/>
      <c r="WY49" s="292"/>
      <c r="WZ49" s="292"/>
      <c r="XA49" s="292"/>
      <c r="XB49" s="292"/>
      <c r="XC49" s="292"/>
      <c r="XD49" s="292"/>
      <c r="XE49" s="292"/>
      <c r="XF49" s="292"/>
      <c r="XG49" s="292"/>
      <c r="XH49" s="292"/>
      <c r="XI49" s="292"/>
      <c r="XJ49" s="292"/>
      <c r="XK49" s="292"/>
      <c r="XL49" s="292"/>
      <c r="XM49" s="292"/>
      <c r="XN49" s="292"/>
      <c r="XO49" s="292"/>
      <c r="XP49" s="292"/>
      <c r="XQ49" s="292"/>
      <c r="XR49" s="292"/>
      <c r="XS49" s="292"/>
      <c r="XT49" s="292"/>
      <c r="XU49" s="292"/>
      <c r="XV49" s="292"/>
      <c r="XW49" s="292"/>
      <c r="XX49" s="292"/>
      <c r="XY49" s="292"/>
      <c r="XZ49" s="292"/>
      <c r="YA49" s="292"/>
      <c r="YB49" s="292"/>
      <c r="YC49" s="292"/>
      <c r="YD49" s="292"/>
      <c r="YE49" s="293"/>
    </row>
    <row r="50" spans="1:655" ht="30" hidden="1" customHeight="1">
      <c r="B50" s="291"/>
      <c r="C50" s="292"/>
      <c r="D50" s="311" t="s">
        <v>1</v>
      </c>
      <c r="E50" s="311"/>
      <c r="F50" s="292"/>
      <c r="G50" s="292"/>
      <c r="H50" s="292"/>
      <c r="I50" s="292"/>
      <c r="J50" s="292"/>
      <c r="K50" s="292"/>
      <c r="L50" s="292"/>
      <c r="M50" s="292"/>
      <c r="N50" s="293"/>
      <c r="O50" s="291"/>
      <c r="P50" s="292"/>
      <c r="Q50" s="311"/>
      <c r="R50" s="311"/>
      <c r="S50" s="292"/>
      <c r="T50" s="292"/>
      <c r="U50" s="292"/>
      <c r="V50" s="292"/>
      <c r="W50" s="292"/>
      <c r="X50" s="292"/>
      <c r="Y50" s="292"/>
      <c r="Z50" s="292"/>
      <c r="AA50" s="293"/>
      <c r="AB50" s="291"/>
      <c r="AC50" s="292"/>
      <c r="AD50" s="311"/>
      <c r="AE50" s="311"/>
      <c r="AF50" s="292"/>
      <c r="AG50" s="292"/>
      <c r="AH50" s="292"/>
      <c r="AI50" s="292"/>
      <c r="AJ50" s="292"/>
      <c r="AK50" s="292"/>
      <c r="AL50" s="291"/>
      <c r="AM50" s="292"/>
      <c r="AN50" s="311"/>
      <c r="AO50" s="311"/>
      <c r="AP50" s="292"/>
      <c r="AQ50" s="292"/>
      <c r="AR50" s="292"/>
      <c r="AS50" s="292"/>
      <c r="AT50" s="292"/>
      <c r="AU50" s="293"/>
      <c r="AW50" s="312" t="s">
        <v>159</v>
      </c>
      <c r="AX50" s="313"/>
      <c r="AY50" s="313"/>
      <c r="AZ50" s="313"/>
      <c r="BA50" s="313"/>
      <c r="BE50" s="310"/>
      <c r="BF50" s="292"/>
      <c r="BG50" s="292"/>
      <c r="BH50" s="292"/>
      <c r="BI50" s="292"/>
      <c r="BJ50" s="292"/>
      <c r="BK50" s="292"/>
      <c r="BL50" s="292"/>
      <c r="BM50" s="292"/>
      <c r="BN50" s="292"/>
      <c r="BO50" s="292"/>
      <c r="BP50" s="292"/>
      <c r="BQ50" s="292"/>
      <c r="BR50" s="292"/>
      <c r="BS50" s="292"/>
      <c r="BT50" s="292"/>
      <c r="BU50" s="292"/>
      <c r="BV50" s="292"/>
      <c r="BW50" s="292"/>
      <c r="BX50" s="292"/>
      <c r="BY50" s="292"/>
      <c r="BZ50" s="292"/>
      <c r="CA50" s="292"/>
      <c r="CB50" s="292"/>
      <c r="CC50" s="292"/>
      <c r="CD50" s="292"/>
      <c r="CE50" s="307"/>
      <c r="CF50" s="292"/>
      <c r="CG50" s="292"/>
      <c r="CH50" s="292"/>
      <c r="CI50" s="292"/>
      <c r="CJ50" s="292"/>
      <c r="CK50" s="292"/>
      <c r="CL50" s="292"/>
      <c r="CM50" s="292"/>
      <c r="CN50" s="292"/>
      <c r="CO50" s="292"/>
      <c r="CP50" s="292"/>
      <c r="CQ50" s="292"/>
      <c r="CR50" s="292"/>
      <c r="CS50" s="292"/>
      <c r="CT50" s="292"/>
      <c r="CU50" s="292"/>
      <c r="CV50" s="292"/>
      <c r="CW50" s="292"/>
      <c r="CX50" s="292"/>
      <c r="CY50" s="292"/>
      <c r="CZ50" s="292"/>
      <c r="DA50" s="292"/>
      <c r="DB50" s="292"/>
      <c r="DC50" s="292"/>
      <c r="DD50" s="292"/>
      <c r="DE50" s="292"/>
      <c r="DF50" s="292"/>
      <c r="DG50" s="292"/>
      <c r="DH50" s="292"/>
      <c r="DI50" s="292"/>
      <c r="DJ50" s="292"/>
      <c r="DK50" s="292"/>
      <c r="DL50" s="292"/>
      <c r="DM50" s="292"/>
      <c r="DN50" s="292"/>
      <c r="DO50" s="292"/>
      <c r="DP50" s="292"/>
      <c r="DQ50" s="292"/>
      <c r="DR50" s="292"/>
      <c r="DS50" s="292"/>
      <c r="DT50" s="292"/>
      <c r="DU50" s="292"/>
      <c r="DV50" s="292"/>
      <c r="DW50" s="292"/>
      <c r="DX50" s="292"/>
      <c r="DY50" s="292"/>
      <c r="DZ50" s="292"/>
      <c r="EA50" s="292"/>
      <c r="EB50" s="292"/>
      <c r="EC50" s="292"/>
      <c r="ED50" s="292"/>
      <c r="EE50" s="292"/>
      <c r="EF50" s="292"/>
      <c r="EG50" s="292"/>
      <c r="EH50" s="292"/>
      <c r="EI50" s="292"/>
      <c r="EJ50" s="292"/>
      <c r="EK50" s="292"/>
      <c r="EL50" s="292"/>
      <c r="EM50" s="292"/>
      <c r="EN50" s="292"/>
      <c r="EO50" s="292"/>
      <c r="EP50" s="292"/>
      <c r="EQ50" s="292"/>
      <c r="ER50" s="292"/>
      <c r="ES50" s="292"/>
      <c r="ET50" s="292"/>
      <c r="EU50" s="292"/>
      <c r="EV50" s="292"/>
      <c r="EW50" s="292"/>
      <c r="EX50" s="292"/>
      <c r="EY50" s="292"/>
      <c r="EZ50" s="292"/>
      <c r="FA50" s="292"/>
      <c r="FB50" s="292"/>
      <c r="FC50" s="292"/>
      <c r="FD50" s="292"/>
      <c r="FE50" s="292"/>
      <c r="FF50" s="292"/>
      <c r="FG50" s="292"/>
      <c r="FH50" s="292"/>
      <c r="FI50" s="292"/>
      <c r="FJ50" s="292"/>
      <c r="FK50" s="292"/>
      <c r="FL50" s="292"/>
      <c r="FM50" s="292"/>
      <c r="FN50" s="292"/>
      <c r="FO50" s="292"/>
      <c r="FP50" s="292"/>
      <c r="FQ50" s="292"/>
      <c r="FR50" s="292"/>
      <c r="FS50" s="292"/>
      <c r="FT50" s="292"/>
      <c r="FU50" s="292"/>
      <c r="FV50" s="292"/>
      <c r="FW50" s="292"/>
      <c r="FX50" s="292"/>
      <c r="FY50" s="292"/>
      <c r="FZ50" s="292"/>
      <c r="GA50" s="292"/>
      <c r="GB50" s="292"/>
      <c r="GC50" s="292"/>
      <c r="GD50" s="292"/>
      <c r="GE50" s="292"/>
      <c r="GF50" s="292"/>
      <c r="GG50" s="292"/>
      <c r="GH50" s="292"/>
      <c r="GI50" s="292"/>
      <c r="GJ50" s="292"/>
      <c r="GK50" s="292"/>
      <c r="GL50" s="292"/>
      <c r="GM50" s="292"/>
      <c r="GN50" s="292"/>
      <c r="GO50" s="292"/>
      <c r="GP50" s="292"/>
      <c r="GQ50" s="292"/>
      <c r="GR50" s="292"/>
      <c r="GS50" s="292"/>
      <c r="GT50" s="292"/>
      <c r="GU50" s="292"/>
      <c r="GV50" s="292"/>
      <c r="GW50" s="292"/>
      <c r="GX50" s="292"/>
      <c r="GY50" s="292"/>
      <c r="GZ50" s="292"/>
      <c r="HA50" s="292"/>
      <c r="HB50" s="292"/>
      <c r="HC50" s="292"/>
      <c r="HD50" s="292"/>
      <c r="HE50" s="292"/>
      <c r="HF50" s="292"/>
      <c r="HG50" s="292"/>
      <c r="HH50" s="292"/>
      <c r="HI50" s="292"/>
      <c r="HJ50" s="292"/>
      <c r="HK50" s="292"/>
      <c r="HL50" s="292"/>
      <c r="HM50" s="292"/>
      <c r="HN50" s="292"/>
      <c r="HO50" s="292"/>
      <c r="HP50" s="292"/>
      <c r="HQ50" s="292"/>
      <c r="HR50" s="292"/>
      <c r="HS50" s="292"/>
      <c r="HT50" s="292"/>
      <c r="HU50" s="292"/>
      <c r="HV50" s="292"/>
      <c r="HW50" s="292"/>
      <c r="HX50" s="292"/>
      <c r="HY50" s="292"/>
      <c r="HZ50" s="292"/>
      <c r="IA50" s="292"/>
      <c r="IB50" s="292"/>
      <c r="IC50" s="292"/>
      <c r="ID50" s="292"/>
      <c r="IE50" s="292"/>
      <c r="IF50" s="292"/>
      <c r="IG50" s="292"/>
      <c r="IH50" s="292"/>
      <c r="II50" s="292"/>
      <c r="IJ50" s="292"/>
      <c r="IK50" s="292"/>
      <c r="IL50" s="292"/>
      <c r="IM50" s="292"/>
      <c r="IN50" s="292"/>
      <c r="IO50" s="292"/>
      <c r="IP50" s="292"/>
      <c r="IQ50" s="292"/>
      <c r="IR50" s="292"/>
      <c r="IS50" s="292"/>
      <c r="IT50" s="292"/>
      <c r="IU50" s="292"/>
      <c r="IV50" s="292"/>
      <c r="IW50" s="292"/>
      <c r="IX50" s="292"/>
      <c r="IY50" s="292"/>
      <c r="IZ50" s="292"/>
      <c r="JA50" s="292"/>
      <c r="JB50" s="292"/>
      <c r="JC50" s="292"/>
      <c r="JD50" s="292"/>
      <c r="JE50" s="292"/>
      <c r="JF50" s="292"/>
      <c r="JG50" s="292"/>
      <c r="JH50" s="292"/>
      <c r="JI50" s="292"/>
      <c r="JJ50" s="292"/>
      <c r="JK50" s="292"/>
      <c r="JL50" s="292"/>
      <c r="JM50" s="292"/>
      <c r="JN50" s="292"/>
      <c r="JO50" s="292"/>
      <c r="JP50" s="292"/>
      <c r="JQ50" s="292"/>
      <c r="JR50" s="292"/>
      <c r="JS50" s="292"/>
      <c r="JT50" s="292"/>
      <c r="JU50" s="292"/>
      <c r="JV50" s="292"/>
      <c r="JW50" s="292"/>
      <c r="JX50" s="292"/>
      <c r="JY50" s="292"/>
      <c r="JZ50" s="292"/>
      <c r="KA50" s="292"/>
      <c r="KB50" s="292"/>
      <c r="KC50" s="292"/>
      <c r="KD50" s="292"/>
      <c r="KE50" s="292"/>
      <c r="KF50" s="292"/>
      <c r="KG50" s="292"/>
      <c r="KH50" s="292"/>
      <c r="KI50" s="292"/>
      <c r="KJ50" s="292"/>
      <c r="KK50" s="292"/>
      <c r="KL50" s="292"/>
      <c r="KM50" s="292"/>
      <c r="KN50" s="292"/>
      <c r="KO50" s="292"/>
      <c r="KP50" s="292"/>
      <c r="KQ50" s="292"/>
      <c r="KR50" s="292"/>
      <c r="KS50" s="292"/>
      <c r="KT50" s="292"/>
      <c r="KU50" s="292"/>
      <c r="KV50" s="292"/>
      <c r="KW50" s="292"/>
      <c r="KX50" s="292"/>
      <c r="KY50" s="292"/>
      <c r="KZ50" s="292"/>
      <c r="LA50" s="292"/>
      <c r="LB50" s="292"/>
      <c r="LC50" s="292"/>
      <c r="LD50" s="292"/>
      <c r="LE50" s="292"/>
      <c r="LF50" s="292"/>
      <c r="LG50" s="292"/>
      <c r="LH50" s="292"/>
      <c r="LI50" s="292"/>
      <c r="LJ50" s="292"/>
      <c r="LK50" s="292"/>
      <c r="LL50" s="292"/>
      <c r="LM50" s="292"/>
      <c r="LN50" s="292"/>
      <c r="LO50" s="292"/>
      <c r="LP50" s="292"/>
      <c r="LQ50" s="292"/>
      <c r="LR50" s="292"/>
      <c r="LS50" s="292"/>
      <c r="LT50" s="292"/>
      <c r="LU50" s="292"/>
      <c r="LV50" s="292"/>
      <c r="LW50" s="292"/>
      <c r="LX50" s="292"/>
      <c r="LY50" s="292"/>
      <c r="LZ50" s="292"/>
      <c r="MA50" s="292"/>
      <c r="MB50" s="292"/>
      <c r="MC50" s="292"/>
      <c r="MD50" s="292"/>
      <c r="ME50" s="292"/>
      <c r="MF50" s="292"/>
      <c r="MG50" s="292"/>
      <c r="MH50" s="292"/>
      <c r="MI50" s="292"/>
      <c r="MJ50" s="292"/>
      <c r="MK50" s="292"/>
      <c r="ML50" s="292"/>
      <c r="MM50" s="292"/>
      <c r="MN50" s="292"/>
      <c r="MO50" s="292"/>
      <c r="MP50" s="292"/>
      <c r="MQ50" s="292"/>
      <c r="MR50" s="292"/>
      <c r="MS50" s="292"/>
      <c r="MT50" s="292"/>
      <c r="MU50" s="292"/>
      <c r="MV50" s="292"/>
      <c r="MW50" s="292"/>
      <c r="MX50" s="292"/>
      <c r="MY50" s="292"/>
      <c r="MZ50" s="292"/>
      <c r="NA50" s="292"/>
      <c r="NB50" s="292"/>
      <c r="NC50" s="292"/>
      <c r="ND50" s="292"/>
      <c r="NE50" s="292"/>
      <c r="NF50" s="292"/>
      <c r="NG50" s="292"/>
      <c r="NH50" s="292"/>
      <c r="NI50" s="292"/>
      <c r="NJ50" s="292"/>
      <c r="NK50" s="292"/>
      <c r="NL50" s="292"/>
      <c r="NM50" s="292"/>
      <c r="NN50" s="292"/>
      <c r="NO50" s="292"/>
      <c r="NP50" s="292"/>
      <c r="NQ50" s="292"/>
      <c r="NR50" s="292"/>
      <c r="NS50" s="292"/>
      <c r="NT50" s="292"/>
      <c r="NU50" s="292"/>
      <c r="NV50" s="292"/>
      <c r="NW50" s="292"/>
      <c r="NX50" s="292"/>
      <c r="NY50" s="292"/>
      <c r="NZ50" s="292"/>
      <c r="OA50" s="292"/>
      <c r="OB50" s="292"/>
      <c r="OC50" s="292"/>
      <c r="OD50" s="292"/>
      <c r="OE50" s="292"/>
      <c r="OF50" s="292"/>
      <c r="OG50" s="292"/>
      <c r="OH50" s="292"/>
      <c r="OI50" s="292"/>
      <c r="OJ50" s="292"/>
      <c r="OK50" s="292"/>
      <c r="OL50" s="292"/>
      <c r="OM50" s="292"/>
      <c r="ON50" s="292"/>
      <c r="OO50" s="292"/>
      <c r="OP50" s="292"/>
      <c r="OQ50" s="292"/>
      <c r="OR50" s="292"/>
      <c r="OS50" s="292"/>
      <c r="OT50" s="292"/>
      <c r="OU50" s="292"/>
      <c r="OV50" s="292"/>
      <c r="OW50" s="292"/>
      <c r="OX50" s="292"/>
      <c r="OY50" s="292"/>
      <c r="OZ50" s="292"/>
      <c r="PA50" s="292"/>
      <c r="PB50" s="292"/>
      <c r="PC50" s="292"/>
      <c r="PD50" s="292"/>
      <c r="PE50" s="292"/>
      <c r="PF50" s="292"/>
      <c r="PG50" s="292"/>
      <c r="PH50" s="292"/>
      <c r="PI50" s="292"/>
      <c r="PJ50" s="292"/>
      <c r="PK50" s="292"/>
      <c r="PL50" s="292"/>
      <c r="PM50" s="292"/>
      <c r="PN50" s="292"/>
      <c r="PO50" s="292"/>
      <c r="PP50" s="292"/>
      <c r="PQ50" s="292"/>
      <c r="PR50" s="292"/>
      <c r="PS50" s="292"/>
      <c r="PT50" s="292"/>
      <c r="PU50" s="292"/>
      <c r="PV50" s="292"/>
      <c r="PW50" s="292"/>
      <c r="PX50" s="292"/>
      <c r="PY50" s="292"/>
      <c r="PZ50" s="292"/>
      <c r="QA50" s="292"/>
      <c r="QB50" s="292"/>
      <c r="QC50" s="292"/>
      <c r="QD50" s="292"/>
      <c r="QE50" s="292"/>
      <c r="QF50" s="292"/>
      <c r="QG50" s="292"/>
      <c r="QH50" s="292"/>
      <c r="QI50" s="292"/>
      <c r="QJ50" s="292"/>
      <c r="QK50" s="292"/>
      <c r="QL50" s="292"/>
      <c r="QM50" s="292"/>
      <c r="QN50" s="292"/>
      <c r="QO50" s="292"/>
      <c r="QP50" s="292"/>
      <c r="QQ50" s="292"/>
      <c r="QR50" s="292"/>
      <c r="QS50" s="292"/>
      <c r="QT50" s="292"/>
      <c r="QU50" s="292"/>
      <c r="QV50" s="292"/>
      <c r="QW50" s="292"/>
      <c r="QX50" s="292"/>
      <c r="QY50" s="292"/>
      <c r="QZ50" s="292"/>
      <c r="RA50" s="292"/>
      <c r="RB50" s="292"/>
      <c r="RC50" s="292"/>
      <c r="RD50" s="292"/>
      <c r="RE50" s="292"/>
      <c r="RF50" s="292"/>
      <c r="RG50" s="292"/>
      <c r="RH50" s="292"/>
      <c r="RI50" s="292"/>
      <c r="RJ50" s="292"/>
      <c r="RK50" s="292"/>
      <c r="RL50" s="292"/>
      <c r="RM50" s="292"/>
      <c r="RN50" s="292"/>
      <c r="RO50" s="292"/>
      <c r="RP50" s="292"/>
      <c r="RQ50" s="292"/>
      <c r="RR50" s="292"/>
      <c r="RS50" s="292"/>
      <c r="RT50" s="292"/>
      <c r="RU50" s="292"/>
      <c r="RV50" s="292"/>
      <c r="RW50" s="292"/>
      <c r="RX50" s="292"/>
      <c r="RY50" s="292"/>
      <c r="RZ50" s="292"/>
      <c r="SA50" s="292"/>
      <c r="SB50" s="292"/>
      <c r="SC50" s="292"/>
      <c r="SD50" s="292"/>
      <c r="SE50" s="292"/>
      <c r="SF50" s="292"/>
      <c r="SG50" s="292"/>
      <c r="SH50" s="292"/>
      <c r="SI50" s="292"/>
      <c r="SJ50" s="292"/>
      <c r="SK50" s="292"/>
      <c r="SL50" s="292"/>
      <c r="SM50" s="292"/>
      <c r="SN50" s="292"/>
      <c r="SO50" s="292"/>
      <c r="SP50" s="292"/>
      <c r="SQ50" s="292"/>
      <c r="SR50" s="292"/>
      <c r="SS50" s="292"/>
      <c r="ST50" s="292"/>
      <c r="SU50" s="292"/>
      <c r="SV50" s="292"/>
      <c r="SW50" s="292"/>
      <c r="SX50" s="292"/>
      <c r="SY50" s="292"/>
      <c r="SZ50" s="292"/>
      <c r="TA50" s="292"/>
      <c r="TB50" s="292"/>
      <c r="TC50" s="292"/>
      <c r="TD50" s="292"/>
      <c r="TE50" s="292"/>
      <c r="TF50" s="292"/>
      <c r="TG50" s="292"/>
      <c r="TH50" s="292"/>
      <c r="TI50" s="292"/>
      <c r="TJ50" s="292"/>
      <c r="TK50" s="292"/>
      <c r="TL50" s="292"/>
      <c r="TM50" s="292"/>
      <c r="TN50" s="292"/>
      <c r="TO50" s="292"/>
      <c r="TP50" s="292"/>
      <c r="TQ50" s="292"/>
      <c r="TR50" s="292"/>
      <c r="TS50" s="292"/>
      <c r="TT50" s="292"/>
      <c r="TU50" s="292"/>
      <c r="TV50" s="292"/>
      <c r="TW50" s="292"/>
      <c r="TX50" s="292"/>
      <c r="TY50" s="292"/>
      <c r="TZ50" s="292"/>
      <c r="UA50" s="292"/>
      <c r="UB50" s="292"/>
      <c r="UC50" s="292"/>
      <c r="UD50" s="292"/>
      <c r="UE50" s="292"/>
      <c r="UF50" s="292"/>
      <c r="UG50" s="292"/>
      <c r="UH50" s="292"/>
      <c r="UI50" s="292"/>
      <c r="UJ50" s="292"/>
      <c r="UK50" s="292"/>
      <c r="UL50" s="292"/>
      <c r="UM50" s="292"/>
      <c r="UN50" s="292"/>
      <c r="UO50" s="292"/>
      <c r="UP50" s="292"/>
      <c r="UQ50" s="292"/>
      <c r="UR50" s="292"/>
      <c r="US50" s="292"/>
      <c r="UT50" s="292"/>
      <c r="UU50" s="292"/>
      <c r="UV50" s="292"/>
      <c r="UW50" s="292"/>
      <c r="UX50" s="292"/>
      <c r="UY50" s="292"/>
      <c r="UZ50" s="292"/>
      <c r="VA50" s="292"/>
      <c r="VB50" s="292"/>
      <c r="VC50" s="292"/>
      <c r="VD50" s="292"/>
      <c r="VE50" s="292"/>
      <c r="VF50" s="292"/>
      <c r="VG50" s="292"/>
      <c r="VH50" s="292"/>
      <c r="VI50" s="292"/>
      <c r="VJ50" s="292"/>
      <c r="VK50" s="292"/>
      <c r="VL50" s="292"/>
      <c r="VM50" s="292"/>
      <c r="VN50" s="292"/>
      <c r="VO50" s="292"/>
      <c r="VP50" s="292"/>
      <c r="VQ50" s="292"/>
      <c r="VR50" s="292"/>
      <c r="VS50" s="292"/>
      <c r="VT50" s="292"/>
      <c r="VU50" s="292"/>
      <c r="VV50" s="292"/>
      <c r="VW50" s="292"/>
      <c r="VX50" s="292"/>
      <c r="VY50" s="292"/>
      <c r="VZ50" s="292"/>
      <c r="WA50" s="292"/>
      <c r="WB50" s="292"/>
      <c r="WC50" s="292"/>
      <c r="WD50" s="292"/>
      <c r="WE50" s="292"/>
      <c r="WF50" s="292"/>
      <c r="WG50" s="292"/>
      <c r="WH50" s="292"/>
      <c r="WI50" s="292"/>
      <c r="WJ50" s="292"/>
      <c r="WK50" s="292"/>
      <c r="WL50" s="292"/>
      <c r="WM50" s="292"/>
      <c r="WN50" s="292"/>
      <c r="WO50" s="292"/>
      <c r="WP50" s="292"/>
      <c r="WQ50" s="292"/>
      <c r="WR50" s="292"/>
      <c r="WS50" s="292"/>
      <c r="WT50" s="292"/>
      <c r="WU50" s="292"/>
      <c r="WV50" s="292"/>
      <c r="WW50" s="292"/>
      <c r="WX50" s="292"/>
      <c r="WY50" s="292"/>
      <c r="WZ50" s="292"/>
      <c r="XA50" s="292"/>
      <c r="XB50" s="292"/>
      <c r="XC50" s="292"/>
      <c r="XD50" s="292"/>
      <c r="XE50" s="292"/>
      <c r="XF50" s="292"/>
      <c r="XG50" s="292"/>
      <c r="XH50" s="292"/>
      <c r="XI50" s="292"/>
      <c r="XJ50" s="292"/>
      <c r="XK50" s="292"/>
      <c r="XL50" s="292"/>
      <c r="XM50" s="292"/>
      <c r="XN50" s="292"/>
      <c r="XO50" s="292"/>
      <c r="XP50" s="292"/>
      <c r="XQ50" s="292"/>
      <c r="XR50" s="292"/>
      <c r="XS50" s="292"/>
      <c r="XT50" s="292"/>
      <c r="XU50" s="292"/>
      <c r="XV50" s="292"/>
      <c r="XW50" s="292"/>
      <c r="XX50" s="292"/>
      <c r="XY50" s="292"/>
      <c r="XZ50" s="292"/>
      <c r="YA50" s="292"/>
      <c r="YB50" s="292"/>
      <c r="YC50" s="292"/>
      <c r="YD50" s="292"/>
      <c r="YE50" s="293"/>
    </row>
    <row r="51" spans="1:655" ht="30" hidden="1" customHeight="1">
      <c r="B51" s="291"/>
      <c r="C51" s="292"/>
      <c r="D51" s="292"/>
      <c r="E51" s="292"/>
      <c r="F51" s="292"/>
      <c r="G51" s="292"/>
      <c r="H51" s="292"/>
      <c r="I51" s="292"/>
      <c r="J51" s="292"/>
      <c r="K51" s="292"/>
      <c r="L51" s="292"/>
      <c r="M51" s="292"/>
      <c r="N51" s="293"/>
      <c r="O51" s="291"/>
      <c r="P51" s="292"/>
      <c r="Q51" s="292"/>
      <c r="R51" s="292"/>
      <c r="S51" s="292"/>
      <c r="T51" s="292"/>
      <c r="U51" s="292"/>
      <c r="V51" s="292"/>
      <c r="W51" s="292"/>
      <c r="X51" s="292"/>
      <c r="Y51" s="292"/>
      <c r="Z51" s="292"/>
      <c r="AA51" s="293"/>
      <c r="AB51" s="291"/>
      <c r="AC51" s="292"/>
      <c r="AD51" s="292"/>
      <c r="AE51" s="292"/>
      <c r="AF51" s="292"/>
      <c r="AG51" s="292"/>
      <c r="AH51" s="292"/>
      <c r="AI51" s="292"/>
      <c r="AJ51" s="292"/>
      <c r="AK51" s="292"/>
      <c r="AL51" s="291"/>
      <c r="AM51" s="292"/>
      <c r="AN51" s="292"/>
      <c r="AO51" s="292"/>
      <c r="AP51" s="292"/>
      <c r="AQ51" s="292"/>
      <c r="AR51" s="292"/>
      <c r="AS51" s="292"/>
      <c r="AT51" s="292"/>
      <c r="AU51" s="293"/>
      <c r="AW51" s="315"/>
      <c r="AX51" s="316"/>
      <c r="AY51" s="316"/>
      <c r="AZ51" s="316"/>
      <c r="BA51" s="317"/>
      <c r="BE51" s="310"/>
      <c r="BF51" s="292"/>
      <c r="BG51" s="292"/>
      <c r="BH51" s="292"/>
      <c r="BI51" s="292"/>
      <c r="BJ51" s="292"/>
      <c r="BK51" s="292"/>
      <c r="BL51" s="292"/>
      <c r="BM51" s="292"/>
      <c r="BN51" s="292"/>
      <c r="BO51" s="292"/>
      <c r="BP51" s="292"/>
      <c r="BQ51" s="292"/>
      <c r="BR51" s="292"/>
      <c r="BS51" s="292"/>
      <c r="BT51" s="292"/>
      <c r="BU51" s="292"/>
      <c r="BV51" s="292"/>
      <c r="BW51" s="292"/>
      <c r="BX51" s="292"/>
      <c r="BY51" s="292"/>
      <c r="BZ51" s="292"/>
      <c r="CA51" s="292"/>
      <c r="CB51" s="292"/>
      <c r="CC51" s="292"/>
      <c r="CD51" s="292"/>
      <c r="CE51" s="307"/>
      <c r="CF51" s="292"/>
      <c r="CG51" s="292"/>
      <c r="CH51" s="292"/>
      <c r="CI51" s="292"/>
      <c r="CJ51" s="292"/>
      <c r="CK51" s="292"/>
      <c r="CL51" s="292"/>
      <c r="CM51" s="292"/>
      <c r="CN51" s="292"/>
      <c r="CO51" s="292"/>
      <c r="CP51" s="292"/>
      <c r="CQ51" s="292"/>
      <c r="CR51" s="292"/>
      <c r="CS51" s="292"/>
      <c r="CT51" s="292"/>
      <c r="CU51" s="292"/>
      <c r="CV51" s="292"/>
      <c r="CW51" s="292"/>
      <c r="CX51" s="292"/>
      <c r="CY51" s="292"/>
      <c r="CZ51" s="292"/>
      <c r="DA51" s="292"/>
      <c r="DB51" s="292"/>
      <c r="DC51" s="292"/>
      <c r="DD51" s="292"/>
      <c r="DE51" s="292"/>
      <c r="DF51" s="292"/>
      <c r="DG51" s="292"/>
      <c r="DH51" s="292"/>
      <c r="DI51" s="292"/>
      <c r="DJ51" s="292"/>
      <c r="DK51" s="292"/>
      <c r="DL51" s="292"/>
      <c r="DM51" s="292"/>
      <c r="DN51" s="292"/>
      <c r="DO51" s="292"/>
      <c r="DP51" s="292"/>
      <c r="DQ51" s="292"/>
      <c r="DR51" s="292"/>
      <c r="DS51" s="292"/>
      <c r="DT51" s="292"/>
      <c r="DU51" s="292"/>
      <c r="DV51" s="292"/>
      <c r="DW51" s="292"/>
      <c r="DX51" s="292"/>
      <c r="DY51" s="292"/>
      <c r="DZ51" s="292"/>
      <c r="EA51" s="292"/>
      <c r="EB51" s="292"/>
      <c r="EC51" s="292"/>
      <c r="ED51" s="292"/>
      <c r="EE51" s="292"/>
      <c r="EF51" s="292"/>
      <c r="EG51" s="292"/>
      <c r="EH51" s="292"/>
      <c r="EI51" s="292"/>
      <c r="EJ51" s="292"/>
      <c r="EK51" s="292"/>
      <c r="EL51" s="292"/>
      <c r="EM51" s="292"/>
      <c r="EN51" s="292"/>
      <c r="EO51" s="292"/>
      <c r="EP51" s="292"/>
      <c r="EQ51" s="292"/>
      <c r="ER51" s="292"/>
      <c r="ES51" s="292"/>
      <c r="ET51" s="292"/>
      <c r="EU51" s="292"/>
      <c r="EV51" s="292"/>
      <c r="EW51" s="292"/>
      <c r="EX51" s="292"/>
      <c r="EY51" s="292"/>
      <c r="EZ51" s="292"/>
      <c r="FA51" s="292"/>
      <c r="FB51" s="292"/>
      <c r="FC51" s="292"/>
      <c r="FD51" s="292"/>
      <c r="FE51" s="292"/>
      <c r="FF51" s="292"/>
      <c r="FG51" s="292"/>
      <c r="FH51" s="292"/>
      <c r="FI51" s="292"/>
      <c r="FJ51" s="292"/>
      <c r="FK51" s="292"/>
      <c r="FL51" s="292"/>
      <c r="FM51" s="292"/>
      <c r="FN51" s="292"/>
      <c r="FO51" s="292"/>
      <c r="FP51" s="292"/>
      <c r="FQ51" s="292"/>
      <c r="FR51" s="292"/>
      <c r="FS51" s="292"/>
      <c r="FT51" s="292"/>
      <c r="FU51" s="292"/>
      <c r="FV51" s="292"/>
      <c r="FW51" s="292"/>
      <c r="FX51" s="292"/>
      <c r="FY51" s="292"/>
      <c r="FZ51" s="292"/>
      <c r="GA51" s="292"/>
      <c r="GB51" s="292"/>
      <c r="GC51" s="292"/>
      <c r="GD51" s="292"/>
      <c r="GE51" s="292"/>
      <c r="GF51" s="292"/>
      <c r="GG51" s="292"/>
      <c r="GH51" s="292"/>
      <c r="GI51" s="292"/>
      <c r="GJ51" s="292"/>
      <c r="GK51" s="292"/>
      <c r="GL51" s="292"/>
      <c r="GM51" s="292"/>
      <c r="GN51" s="292"/>
      <c r="GO51" s="292"/>
      <c r="GP51" s="292"/>
      <c r="GQ51" s="292"/>
      <c r="GR51" s="292"/>
      <c r="GS51" s="292"/>
      <c r="GT51" s="292"/>
      <c r="GU51" s="292"/>
      <c r="GV51" s="292"/>
      <c r="GW51" s="292"/>
      <c r="GX51" s="292"/>
      <c r="GY51" s="292"/>
      <c r="GZ51" s="292"/>
      <c r="HA51" s="292"/>
      <c r="HB51" s="292"/>
      <c r="HC51" s="292"/>
      <c r="HD51" s="292"/>
      <c r="HE51" s="292"/>
      <c r="HF51" s="292"/>
      <c r="HG51" s="292"/>
      <c r="HH51" s="292"/>
      <c r="HI51" s="292"/>
      <c r="HJ51" s="292"/>
      <c r="HK51" s="292"/>
      <c r="HL51" s="292"/>
      <c r="HM51" s="292"/>
      <c r="HN51" s="292"/>
      <c r="HO51" s="292"/>
      <c r="HP51" s="292"/>
      <c r="HQ51" s="292"/>
      <c r="HR51" s="292"/>
      <c r="HS51" s="292"/>
      <c r="HT51" s="292"/>
      <c r="HU51" s="292"/>
      <c r="HV51" s="292"/>
      <c r="HW51" s="292"/>
      <c r="HX51" s="292"/>
      <c r="HY51" s="292"/>
      <c r="HZ51" s="292"/>
      <c r="IA51" s="292"/>
      <c r="IB51" s="292"/>
      <c r="IC51" s="292"/>
      <c r="ID51" s="292"/>
      <c r="IE51" s="292"/>
      <c r="IF51" s="292"/>
      <c r="IG51" s="292"/>
      <c r="IH51" s="292"/>
      <c r="II51" s="292"/>
      <c r="IJ51" s="292"/>
      <c r="IK51" s="292"/>
      <c r="IL51" s="292"/>
      <c r="IM51" s="292"/>
      <c r="IN51" s="292"/>
      <c r="IO51" s="292"/>
      <c r="IP51" s="292"/>
      <c r="IQ51" s="292"/>
      <c r="IR51" s="292"/>
      <c r="IS51" s="292"/>
      <c r="IT51" s="292"/>
      <c r="IU51" s="292"/>
      <c r="IV51" s="292"/>
      <c r="IW51" s="292"/>
      <c r="IX51" s="292"/>
      <c r="IY51" s="292"/>
      <c r="IZ51" s="292"/>
      <c r="JA51" s="292"/>
      <c r="JB51" s="292"/>
      <c r="JC51" s="292"/>
      <c r="JD51" s="292"/>
      <c r="JE51" s="292"/>
      <c r="JF51" s="292"/>
      <c r="JG51" s="292"/>
      <c r="JH51" s="292"/>
      <c r="JI51" s="292"/>
      <c r="JJ51" s="292"/>
      <c r="JK51" s="292"/>
      <c r="JL51" s="292"/>
      <c r="JM51" s="292"/>
      <c r="JN51" s="292"/>
      <c r="JO51" s="292"/>
      <c r="JP51" s="292"/>
      <c r="JQ51" s="292"/>
      <c r="JR51" s="292"/>
      <c r="JS51" s="292"/>
      <c r="JT51" s="292"/>
      <c r="JU51" s="292"/>
      <c r="JV51" s="292"/>
      <c r="JW51" s="292"/>
      <c r="JX51" s="292"/>
      <c r="JY51" s="292"/>
      <c r="JZ51" s="292"/>
      <c r="KA51" s="292"/>
      <c r="KB51" s="292"/>
      <c r="KC51" s="292"/>
      <c r="KD51" s="292"/>
      <c r="KE51" s="292"/>
      <c r="KF51" s="292"/>
      <c r="KG51" s="292"/>
      <c r="KH51" s="292"/>
      <c r="KI51" s="292"/>
      <c r="KJ51" s="292"/>
      <c r="KK51" s="292"/>
      <c r="KL51" s="292"/>
      <c r="KM51" s="292"/>
      <c r="KN51" s="292"/>
      <c r="KO51" s="292"/>
      <c r="KP51" s="292"/>
      <c r="KQ51" s="292"/>
      <c r="KR51" s="292"/>
      <c r="KS51" s="292"/>
      <c r="KT51" s="292"/>
      <c r="KU51" s="292"/>
      <c r="KV51" s="292"/>
      <c r="KW51" s="292"/>
      <c r="KX51" s="292"/>
      <c r="KY51" s="292"/>
      <c r="KZ51" s="292"/>
      <c r="LA51" s="292"/>
      <c r="LB51" s="292"/>
      <c r="LC51" s="292"/>
      <c r="LD51" s="292"/>
      <c r="LE51" s="292"/>
      <c r="LF51" s="292"/>
      <c r="LG51" s="292"/>
      <c r="LH51" s="292"/>
      <c r="LI51" s="292"/>
      <c r="LJ51" s="292"/>
      <c r="LK51" s="292"/>
      <c r="LL51" s="292"/>
      <c r="LM51" s="292"/>
      <c r="LN51" s="292"/>
      <c r="LO51" s="292"/>
      <c r="LP51" s="292"/>
      <c r="LQ51" s="292"/>
      <c r="LR51" s="292"/>
      <c r="LS51" s="292"/>
      <c r="LT51" s="292"/>
      <c r="LU51" s="292"/>
      <c r="LV51" s="292"/>
      <c r="LW51" s="292"/>
      <c r="LX51" s="292"/>
      <c r="LY51" s="292"/>
      <c r="LZ51" s="292"/>
      <c r="MA51" s="292"/>
      <c r="MB51" s="292"/>
      <c r="MC51" s="292"/>
      <c r="MD51" s="292"/>
      <c r="ME51" s="292"/>
      <c r="MF51" s="292"/>
      <c r="MG51" s="292"/>
      <c r="MH51" s="292"/>
      <c r="MI51" s="292"/>
      <c r="MJ51" s="292"/>
      <c r="MK51" s="292"/>
      <c r="ML51" s="292"/>
      <c r="MM51" s="292"/>
      <c r="MN51" s="292"/>
      <c r="MO51" s="292"/>
      <c r="MP51" s="292"/>
      <c r="MQ51" s="292"/>
      <c r="MR51" s="292"/>
      <c r="MS51" s="292"/>
      <c r="MT51" s="292"/>
      <c r="MU51" s="292"/>
      <c r="MV51" s="292"/>
      <c r="MW51" s="292"/>
      <c r="MX51" s="292"/>
      <c r="MY51" s="292"/>
      <c r="MZ51" s="292"/>
      <c r="NA51" s="292"/>
      <c r="NB51" s="292"/>
      <c r="NC51" s="292"/>
      <c r="ND51" s="292"/>
      <c r="NE51" s="292"/>
      <c r="NF51" s="292"/>
      <c r="NG51" s="292"/>
      <c r="NH51" s="292"/>
      <c r="NI51" s="292"/>
      <c r="NJ51" s="292"/>
      <c r="NK51" s="292"/>
      <c r="NL51" s="292"/>
      <c r="NM51" s="292"/>
      <c r="NN51" s="292"/>
      <c r="NO51" s="292"/>
      <c r="NP51" s="292"/>
      <c r="NQ51" s="292"/>
      <c r="NR51" s="292"/>
      <c r="NS51" s="292"/>
      <c r="NT51" s="292"/>
      <c r="NU51" s="292"/>
      <c r="NV51" s="292"/>
      <c r="NW51" s="292"/>
      <c r="NX51" s="292"/>
      <c r="NY51" s="292"/>
      <c r="NZ51" s="292"/>
      <c r="OA51" s="292"/>
      <c r="OB51" s="292"/>
      <c r="OC51" s="292"/>
      <c r="OD51" s="292"/>
      <c r="OE51" s="292"/>
      <c r="OF51" s="292"/>
      <c r="OG51" s="292"/>
      <c r="OH51" s="292"/>
      <c r="OI51" s="292"/>
      <c r="OJ51" s="292"/>
      <c r="OK51" s="292"/>
      <c r="OL51" s="292"/>
      <c r="OM51" s="292"/>
      <c r="ON51" s="292"/>
      <c r="OO51" s="292"/>
      <c r="OP51" s="292"/>
      <c r="OQ51" s="292"/>
      <c r="OR51" s="292"/>
      <c r="OS51" s="292"/>
      <c r="OT51" s="292"/>
      <c r="OU51" s="292"/>
      <c r="OV51" s="292"/>
      <c r="OW51" s="292"/>
      <c r="OX51" s="292"/>
      <c r="OY51" s="292"/>
      <c r="OZ51" s="292"/>
      <c r="PA51" s="292"/>
      <c r="PB51" s="292"/>
      <c r="PC51" s="292"/>
      <c r="PD51" s="292"/>
      <c r="PE51" s="292"/>
      <c r="PF51" s="292"/>
      <c r="PG51" s="292"/>
      <c r="PH51" s="292"/>
      <c r="PI51" s="292"/>
      <c r="PJ51" s="292"/>
      <c r="PK51" s="292"/>
      <c r="PL51" s="292"/>
      <c r="PM51" s="292"/>
      <c r="PN51" s="292"/>
      <c r="PO51" s="292"/>
      <c r="PP51" s="292"/>
      <c r="PQ51" s="292"/>
      <c r="PR51" s="292"/>
      <c r="PS51" s="292"/>
      <c r="PT51" s="292"/>
      <c r="PU51" s="292"/>
      <c r="PV51" s="292"/>
      <c r="PW51" s="292"/>
      <c r="PX51" s="292"/>
      <c r="PY51" s="292"/>
      <c r="PZ51" s="292"/>
      <c r="QA51" s="292"/>
      <c r="QB51" s="292"/>
      <c r="QC51" s="292"/>
      <c r="QD51" s="292"/>
      <c r="QE51" s="292"/>
      <c r="QF51" s="292"/>
      <c r="QG51" s="292"/>
      <c r="QH51" s="292"/>
      <c r="QI51" s="292"/>
      <c r="QJ51" s="292"/>
      <c r="QK51" s="292"/>
      <c r="QL51" s="292"/>
      <c r="QM51" s="292"/>
      <c r="QN51" s="292"/>
      <c r="QO51" s="292"/>
      <c r="QP51" s="292"/>
      <c r="QQ51" s="292"/>
      <c r="QR51" s="292"/>
      <c r="QS51" s="292"/>
      <c r="QT51" s="292"/>
      <c r="QU51" s="292"/>
      <c r="QV51" s="292"/>
      <c r="QW51" s="292"/>
      <c r="QX51" s="292"/>
      <c r="QY51" s="292"/>
      <c r="QZ51" s="292"/>
      <c r="RA51" s="292"/>
      <c r="RB51" s="292"/>
      <c r="RC51" s="292"/>
      <c r="RD51" s="292"/>
      <c r="RE51" s="292"/>
      <c r="RF51" s="292"/>
      <c r="RG51" s="292"/>
      <c r="RH51" s="292"/>
      <c r="RI51" s="292"/>
      <c r="RJ51" s="292"/>
      <c r="RK51" s="292"/>
      <c r="RL51" s="292"/>
      <c r="RM51" s="292"/>
      <c r="RN51" s="292"/>
      <c r="RO51" s="292"/>
      <c r="RP51" s="292"/>
      <c r="RQ51" s="292"/>
      <c r="RR51" s="292"/>
      <c r="RS51" s="292"/>
      <c r="RT51" s="292"/>
      <c r="RU51" s="292"/>
      <c r="RV51" s="292"/>
      <c r="RW51" s="292"/>
      <c r="RX51" s="292"/>
      <c r="RY51" s="292"/>
      <c r="RZ51" s="292"/>
      <c r="SA51" s="292"/>
      <c r="SB51" s="292"/>
      <c r="SC51" s="292"/>
      <c r="SD51" s="292"/>
      <c r="SE51" s="292"/>
      <c r="SF51" s="292"/>
      <c r="SG51" s="292"/>
      <c r="SH51" s="292"/>
      <c r="SI51" s="292"/>
      <c r="SJ51" s="292"/>
      <c r="SK51" s="292"/>
      <c r="SL51" s="292"/>
      <c r="SM51" s="292"/>
      <c r="SN51" s="292"/>
      <c r="SO51" s="292"/>
      <c r="SP51" s="292"/>
      <c r="SQ51" s="292"/>
      <c r="SR51" s="292"/>
      <c r="SS51" s="292"/>
      <c r="ST51" s="292"/>
      <c r="SU51" s="292"/>
      <c r="SV51" s="292"/>
      <c r="SW51" s="292"/>
      <c r="SX51" s="292"/>
      <c r="SY51" s="292"/>
      <c r="SZ51" s="292"/>
      <c r="TA51" s="292"/>
      <c r="TB51" s="292"/>
      <c r="TC51" s="292"/>
      <c r="TD51" s="292"/>
      <c r="TE51" s="292"/>
      <c r="TF51" s="292"/>
      <c r="TG51" s="292"/>
      <c r="TH51" s="292"/>
      <c r="TI51" s="292"/>
      <c r="TJ51" s="292"/>
      <c r="TK51" s="292"/>
      <c r="TL51" s="292"/>
      <c r="TM51" s="292"/>
      <c r="TN51" s="292"/>
      <c r="TO51" s="292"/>
      <c r="TP51" s="292"/>
      <c r="TQ51" s="292"/>
      <c r="TR51" s="292"/>
      <c r="TS51" s="292"/>
      <c r="TT51" s="292"/>
      <c r="TU51" s="292"/>
      <c r="TV51" s="292"/>
      <c r="TW51" s="292"/>
      <c r="TX51" s="292"/>
      <c r="TY51" s="292"/>
      <c r="TZ51" s="292"/>
      <c r="UA51" s="292"/>
      <c r="UB51" s="292"/>
      <c r="UC51" s="292"/>
      <c r="UD51" s="292"/>
      <c r="UE51" s="292"/>
      <c r="UF51" s="292"/>
      <c r="UG51" s="292"/>
      <c r="UH51" s="292"/>
      <c r="UI51" s="292"/>
      <c r="UJ51" s="292"/>
      <c r="UK51" s="292"/>
      <c r="UL51" s="292"/>
      <c r="UM51" s="292"/>
      <c r="UN51" s="292"/>
      <c r="UO51" s="292"/>
      <c r="UP51" s="292"/>
      <c r="UQ51" s="292"/>
      <c r="UR51" s="292"/>
      <c r="US51" s="292"/>
      <c r="UT51" s="292"/>
      <c r="UU51" s="292"/>
      <c r="UV51" s="292"/>
      <c r="UW51" s="292"/>
      <c r="UX51" s="292"/>
      <c r="UY51" s="292"/>
      <c r="UZ51" s="292"/>
      <c r="VA51" s="292"/>
      <c r="VB51" s="292"/>
      <c r="VC51" s="292"/>
      <c r="VD51" s="292"/>
      <c r="VE51" s="292"/>
      <c r="VF51" s="292"/>
      <c r="VG51" s="292"/>
      <c r="VH51" s="292"/>
      <c r="VI51" s="292"/>
      <c r="VJ51" s="292"/>
      <c r="VK51" s="292"/>
      <c r="VL51" s="292"/>
      <c r="VM51" s="292"/>
      <c r="VN51" s="292"/>
      <c r="VO51" s="292"/>
      <c r="VP51" s="292"/>
      <c r="VQ51" s="292"/>
      <c r="VR51" s="292"/>
      <c r="VS51" s="292"/>
      <c r="VT51" s="292"/>
      <c r="VU51" s="292"/>
      <c r="VV51" s="292"/>
      <c r="VW51" s="292"/>
      <c r="VX51" s="292"/>
      <c r="VY51" s="292"/>
      <c r="VZ51" s="292"/>
      <c r="WA51" s="292"/>
      <c r="WB51" s="292"/>
      <c r="WC51" s="292"/>
      <c r="WD51" s="292"/>
      <c r="WE51" s="292"/>
      <c r="WF51" s="292"/>
      <c r="WG51" s="292"/>
      <c r="WH51" s="292"/>
      <c r="WI51" s="292"/>
      <c r="WJ51" s="292"/>
      <c r="WK51" s="292"/>
      <c r="WL51" s="292"/>
      <c r="WM51" s="292"/>
      <c r="WN51" s="292"/>
      <c r="WO51" s="292"/>
      <c r="WP51" s="292"/>
      <c r="WQ51" s="292"/>
      <c r="WR51" s="292"/>
      <c r="WS51" s="292"/>
      <c r="WT51" s="292"/>
      <c r="WU51" s="292"/>
      <c r="WV51" s="292"/>
      <c r="WW51" s="292"/>
      <c r="WX51" s="292"/>
      <c r="WY51" s="292"/>
      <c r="WZ51" s="292"/>
      <c r="XA51" s="292"/>
      <c r="XB51" s="292"/>
      <c r="XC51" s="292"/>
      <c r="XD51" s="292"/>
      <c r="XE51" s="292"/>
      <c r="XF51" s="292"/>
      <c r="XG51" s="292"/>
      <c r="XH51" s="292"/>
      <c r="XI51" s="292"/>
      <c r="XJ51" s="292"/>
      <c r="XK51" s="292"/>
      <c r="XL51" s="292"/>
      <c r="XM51" s="292"/>
      <c r="XN51" s="292"/>
      <c r="XO51" s="292"/>
      <c r="XP51" s="292"/>
      <c r="XQ51" s="292"/>
      <c r="XR51" s="292"/>
      <c r="XS51" s="292"/>
      <c r="XT51" s="292"/>
      <c r="XU51" s="292"/>
      <c r="XV51" s="292"/>
      <c r="XW51" s="292"/>
      <c r="XX51" s="292"/>
      <c r="XY51" s="292"/>
      <c r="XZ51" s="292"/>
      <c r="YA51" s="292"/>
      <c r="YB51" s="292"/>
      <c r="YC51" s="292"/>
      <c r="YD51" s="292"/>
      <c r="YE51" s="293"/>
    </row>
    <row r="52" spans="1:655" ht="30" hidden="1" customHeight="1">
      <c r="B52" s="291"/>
      <c r="C52" s="292"/>
      <c r="D52" s="292"/>
      <c r="E52" s="292"/>
      <c r="F52" s="292"/>
      <c r="G52" s="292"/>
      <c r="H52" s="292"/>
      <c r="I52" s="292"/>
      <c r="J52" s="292"/>
      <c r="K52" s="292"/>
      <c r="L52" s="292"/>
      <c r="M52" s="292"/>
      <c r="N52" s="293"/>
      <c r="O52" s="291"/>
      <c r="P52" s="292"/>
      <c r="Q52" s="292"/>
      <c r="R52" s="292"/>
      <c r="S52" s="292"/>
      <c r="T52" s="292"/>
      <c r="U52" s="292"/>
      <c r="V52" s="292"/>
      <c r="W52" s="292"/>
      <c r="X52" s="292"/>
      <c r="Y52" s="292"/>
      <c r="Z52" s="292"/>
      <c r="AA52" s="293"/>
      <c r="AB52" s="291"/>
      <c r="AC52" s="292"/>
      <c r="AD52" s="292"/>
      <c r="AE52" s="292"/>
      <c r="AF52" s="292"/>
      <c r="AG52" s="292"/>
      <c r="AH52" s="292"/>
      <c r="AI52" s="292"/>
      <c r="AJ52" s="292"/>
      <c r="AK52" s="292"/>
      <c r="AL52" s="291"/>
      <c r="AM52" s="292"/>
      <c r="AN52" s="292"/>
      <c r="AO52" s="292"/>
      <c r="AP52" s="292"/>
      <c r="AQ52" s="292"/>
      <c r="AR52" s="292"/>
      <c r="AS52" s="292"/>
      <c r="AT52" s="292"/>
      <c r="AU52" s="293"/>
      <c r="AW52" s="318"/>
      <c r="AX52" s="319"/>
      <c r="AY52" s="319"/>
      <c r="AZ52" s="319"/>
      <c r="BA52" s="320"/>
      <c r="BE52" s="310"/>
      <c r="BF52" s="292"/>
      <c r="BG52" s="292"/>
      <c r="BH52" s="292"/>
      <c r="BI52" s="292"/>
      <c r="BJ52" s="292"/>
      <c r="BK52" s="292"/>
      <c r="BL52" s="292"/>
      <c r="BM52" s="292"/>
      <c r="BN52" s="292"/>
      <c r="BO52" s="292"/>
      <c r="BP52" s="292"/>
      <c r="BQ52" s="292"/>
      <c r="BR52" s="292"/>
      <c r="BS52" s="292"/>
      <c r="BT52" s="292"/>
      <c r="BU52" s="292"/>
      <c r="BV52" s="292"/>
      <c r="BW52" s="292"/>
      <c r="BX52" s="292"/>
      <c r="BY52" s="292"/>
      <c r="BZ52" s="292"/>
      <c r="CA52" s="292"/>
      <c r="CB52" s="292"/>
      <c r="CC52" s="292"/>
      <c r="CD52" s="292"/>
      <c r="CE52" s="307"/>
      <c r="CF52" s="292"/>
      <c r="CG52" s="292"/>
      <c r="CH52" s="292"/>
      <c r="CI52" s="292"/>
      <c r="CJ52" s="292"/>
      <c r="CK52" s="292"/>
      <c r="CL52" s="292"/>
      <c r="CM52" s="292"/>
      <c r="CN52" s="292"/>
      <c r="CO52" s="292"/>
      <c r="CP52" s="292"/>
      <c r="CQ52" s="292"/>
      <c r="CR52" s="292"/>
      <c r="CS52" s="292"/>
      <c r="CT52" s="292"/>
      <c r="CU52" s="292"/>
      <c r="CV52" s="292"/>
      <c r="CW52" s="292"/>
      <c r="CX52" s="292"/>
      <c r="CY52" s="292"/>
      <c r="CZ52" s="292"/>
      <c r="DA52" s="292"/>
      <c r="DB52" s="292"/>
      <c r="DC52" s="292"/>
      <c r="DD52" s="292"/>
      <c r="DE52" s="292"/>
      <c r="DF52" s="292"/>
      <c r="DG52" s="292"/>
      <c r="DH52" s="292"/>
      <c r="DI52" s="292"/>
      <c r="DJ52" s="292"/>
      <c r="DK52" s="292"/>
      <c r="DL52" s="292"/>
      <c r="DM52" s="292"/>
      <c r="DN52" s="292"/>
      <c r="DO52" s="292"/>
      <c r="DP52" s="292"/>
      <c r="DQ52" s="292"/>
      <c r="DR52" s="292"/>
      <c r="DS52" s="292"/>
      <c r="DT52" s="292"/>
      <c r="DU52" s="292"/>
      <c r="DV52" s="292"/>
      <c r="DW52" s="292"/>
      <c r="DX52" s="292"/>
      <c r="DY52" s="292"/>
      <c r="DZ52" s="292"/>
      <c r="EA52" s="292"/>
      <c r="EB52" s="292"/>
      <c r="EC52" s="292"/>
      <c r="ED52" s="292"/>
      <c r="EE52" s="292"/>
      <c r="EF52" s="292"/>
      <c r="EG52" s="292"/>
      <c r="EH52" s="292"/>
      <c r="EI52" s="292"/>
      <c r="EJ52" s="292"/>
      <c r="EK52" s="292"/>
      <c r="EL52" s="292"/>
      <c r="EM52" s="292"/>
      <c r="EN52" s="292"/>
      <c r="EO52" s="292"/>
      <c r="EP52" s="292"/>
      <c r="EQ52" s="292"/>
      <c r="ER52" s="292"/>
      <c r="ES52" s="292"/>
      <c r="ET52" s="292"/>
      <c r="EU52" s="292"/>
      <c r="EV52" s="292"/>
      <c r="EW52" s="292"/>
      <c r="EX52" s="292"/>
      <c r="EY52" s="292"/>
      <c r="EZ52" s="292"/>
      <c r="FA52" s="292"/>
      <c r="FB52" s="292"/>
      <c r="FC52" s="292"/>
      <c r="FD52" s="292"/>
      <c r="FE52" s="292"/>
      <c r="FF52" s="292"/>
      <c r="FG52" s="292"/>
      <c r="FH52" s="292"/>
      <c r="FI52" s="292"/>
      <c r="FJ52" s="292"/>
      <c r="FK52" s="292"/>
      <c r="FL52" s="292"/>
      <c r="FM52" s="292"/>
      <c r="FN52" s="292"/>
      <c r="FO52" s="292"/>
      <c r="FP52" s="292"/>
      <c r="FQ52" s="292"/>
      <c r="FR52" s="292"/>
      <c r="FS52" s="292"/>
      <c r="FT52" s="292"/>
      <c r="FU52" s="292"/>
      <c r="FV52" s="292"/>
      <c r="FW52" s="292"/>
      <c r="FX52" s="292"/>
      <c r="FY52" s="292"/>
      <c r="FZ52" s="292"/>
      <c r="GA52" s="292"/>
      <c r="GB52" s="292"/>
      <c r="GC52" s="292"/>
      <c r="GD52" s="292"/>
      <c r="GE52" s="292"/>
      <c r="GF52" s="292"/>
      <c r="GG52" s="292"/>
      <c r="GH52" s="292"/>
      <c r="GI52" s="292"/>
      <c r="GJ52" s="292"/>
      <c r="GK52" s="292"/>
      <c r="GL52" s="292"/>
      <c r="GM52" s="292"/>
      <c r="GN52" s="292"/>
      <c r="GO52" s="292"/>
      <c r="GP52" s="292"/>
      <c r="GQ52" s="292"/>
      <c r="GR52" s="292"/>
      <c r="GS52" s="292"/>
      <c r="GT52" s="292"/>
      <c r="GU52" s="292"/>
      <c r="GV52" s="292"/>
      <c r="GW52" s="292"/>
      <c r="GX52" s="292"/>
      <c r="GY52" s="292"/>
      <c r="GZ52" s="292"/>
      <c r="HA52" s="292"/>
      <c r="HB52" s="292"/>
      <c r="HC52" s="292"/>
      <c r="HD52" s="292"/>
      <c r="HE52" s="292"/>
      <c r="HF52" s="292"/>
      <c r="HG52" s="292"/>
      <c r="HH52" s="292"/>
      <c r="HI52" s="292"/>
      <c r="HJ52" s="292"/>
      <c r="HK52" s="292"/>
      <c r="HL52" s="292"/>
      <c r="HM52" s="292"/>
      <c r="HN52" s="292"/>
      <c r="HO52" s="292"/>
      <c r="HP52" s="292"/>
      <c r="HQ52" s="292"/>
      <c r="HR52" s="292"/>
      <c r="HS52" s="292"/>
      <c r="HT52" s="292"/>
      <c r="HU52" s="292"/>
      <c r="HV52" s="292"/>
      <c r="HW52" s="292"/>
      <c r="HX52" s="292"/>
      <c r="HY52" s="292"/>
      <c r="HZ52" s="292"/>
      <c r="IA52" s="292"/>
      <c r="IB52" s="292"/>
      <c r="IC52" s="292"/>
      <c r="ID52" s="292"/>
      <c r="IE52" s="292"/>
      <c r="IF52" s="292"/>
      <c r="IG52" s="292"/>
      <c r="IH52" s="292"/>
      <c r="II52" s="292"/>
      <c r="IJ52" s="292"/>
      <c r="IK52" s="292"/>
      <c r="IL52" s="292"/>
      <c r="IM52" s="292"/>
      <c r="IN52" s="292"/>
      <c r="IO52" s="292"/>
      <c r="IP52" s="292"/>
      <c r="IQ52" s="292"/>
      <c r="IR52" s="292"/>
      <c r="IS52" s="292"/>
      <c r="IT52" s="292"/>
      <c r="IU52" s="292"/>
      <c r="IV52" s="292"/>
      <c r="IW52" s="292"/>
      <c r="IX52" s="292"/>
      <c r="IY52" s="292"/>
      <c r="IZ52" s="292"/>
      <c r="JA52" s="292"/>
      <c r="JB52" s="292"/>
      <c r="JC52" s="292"/>
      <c r="JD52" s="292"/>
      <c r="JE52" s="292"/>
      <c r="JF52" s="292"/>
      <c r="JG52" s="292"/>
      <c r="JH52" s="292"/>
      <c r="JI52" s="292"/>
      <c r="JJ52" s="292"/>
      <c r="JK52" s="292"/>
      <c r="JL52" s="292"/>
      <c r="JM52" s="292"/>
      <c r="JN52" s="292"/>
      <c r="JO52" s="292"/>
      <c r="JP52" s="292"/>
      <c r="JQ52" s="292"/>
      <c r="JR52" s="292"/>
      <c r="JS52" s="292"/>
      <c r="JT52" s="292"/>
      <c r="JU52" s="292"/>
      <c r="JV52" s="292"/>
      <c r="JW52" s="292"/>
      <c r="JX52" s="292"/>
      <c r="JY52" s="292"/>
      <c r="JZ52" s="292"/>
      <c r="KA52" s="292"/>
      <c r="KB52" s="292"/>
      <c r="KC52" s="292"/>
      <c r="KD52" s="292"/>
      <c r="KE52" s="292"/>
      <c r="KF52" s="292"/>
      <c r="KG52" s="292"/>
      <c r="KH52" s="292"/>
      <c r="KI52" s="292"/>
      <c r="KJ52" s="292"/>
      <c r="KK52" s="292"/>
      <c r="KL52" s="292"/>
      <c r="KM52" s="292"/>
      <c r="KN52" s="292"/>
      <c r="KO52" s="292"/>
      <c r="KP52" s="292"/>
      <c r="KQ52" s="292"/>
      <c r="KR52" s="292"/>
      <c r="KS52" s="292"/>
      <c r="KT52" s="292"/>
      <c r="KU52" s="292"/>
      <c r="KV52" s="292"/>
      <c r="KW52" s="292"/>
      <c r="KX52" s="292"/>
      <c r="KY52" s="292"/>
      <c r="KZ52" s="292"/>
      <c r="LA52" s="292"/>
      <c r="LB52" s="292"/>
      <c r="LC52" s="292"/>
      <c r="LD52" s="292"/>
      <c r="LE52" s="292"/>
      <c r="LF52" s="292"/>
      <c r="LG52" s="292"/>
      <c r="LH52" s="292"/>
      <c r="LI52" s="292"/>
      <c r="LJ52" s="292"/>
      <c r="LK52" s="292"/>
      <c r="LL52" s="292"/>
      <c r="LM52" s="292"/>
      <c r="LN52" s="292"/>
      <c r="LO52" s="292"/>
      <c r="LP52" s="292"/>
      <c r="LQ52" s="292"/>
      <c r="LR52" s="292"/>
      <c r="LS52" s="292"/>
      <c r="LT52" s="292"/>
      <c r="LU52" s="292"/>
      <c r="LV52" s="292"/>
      <c r="LW52" s="292"/>
      <c r="LX52" s="292"/>
      <c r="LY52" s="292"/>
      <c r="LZ52" s="292"/>
      <c r="MA52" s="292"/>
      <c r="MB52" s="292"/>
      <c r="MC52" s="292"/>
      <c r="MD52" s="292"/>
      <c r="ME52" s="292"/>
      <c r="MF52" s="292"/>
      <c r="MG52" s="292"/>
      <c r="MH52" s="292"/>
      <c r="MI52" s="292"/>
      <c r="MJ52" s="292"/>
      <c r="MK52" s="292"/>
      <c r="ML52" s="292"/>
      <c r="MM52" s="292"/>
      <c r="MN52" s="292"/>
      <c r="MO52" s="292"/>
      <c r="MP52" s="292"/>
      <c r="MQ52" s="292"/>
      <c r="MR52" s="292"/>
      <c r="MS52" s="292"/>
      <c r="MT52" s="292"/>
      <c r="MU52" s="292"/>
      <c r="MV52" s="292"/>
      <c r="MW52" s="292"/>
      <c r="MX52" s="292"/>
      <c r="MY52" s="292"/>
      <c r="MZ52" s="292"/>
      <c r="NA52" s="292"/>
      <c r="NB52" s="292"/>
      <c r="NC52" s="292"/>
      <c r="ND52" s="292"/>
      <c r="NE52" s="292"/>
      <c r="NF52" s="292"/>
      <c r="NG52" s="292"/>
      <c r="NH52" s="292"/>
      <c r="NI52" s="292"/>
      <c r="NJ52" s="292"/>
      <c r="NK52" s="292"/>
      <c r="NL52" s="292"/>
      <c r="NM52" s="292"/>
      <c r="NN52" s="292"/>
      <c r="NO52" s="292"/>
      <c r="NP52" s="292"/>
      <c r="NQ52" s="292"/>
      <c r="NR52" s="292"/>
      <c r="NS52" s="292"/>
      <c r="NT52" s="292"/>
      <c r="NU52" s="292"/>
      <c r="NV52" s="292"/>
      <c r="NW52" s="292"/>
      <c r="NX52" s="292"/>
      <c r="NY52" s="292"/>
      <c r="NZ52" s="292"/>
      <c r="OA52" s="292"/>
      <c r="OB52" s="292"/>
      <c r="OC52" s="292"/>
      <c r="OD52" s="292"/>
      <c r="OE52" s="292"/>
      <c r="OF52" s="292"/>
      <c r="OG52" s="292"/>
      <c r="OH52" s="292"/>
      <c r="OI52" s="292"/>
      <c r="OJ52" s="292"/>
      <c r="OK52" s="292"/>
      <c r="OL52" s="292"/>
      <c r="OM52" s="292"/>
      <c r="ON52" s="292"/>
      <c r="OO52" s="292"/>
      <c r="OP52" s="292"/>
      <c r="OQ52" s="292"/>
      <c r="OR52" s="292"/>
      <c r="OS52" s="292"/>
      <c r="OT52" s="292"/>
      <c r="OU52" s="292"/>
      <c r="OV52" s="292"/>
      <c r="OW52" s="292"/>
      <c r="OX52" s="292"/>
      <c r="OY52" s="292"/>
      <c r="OZ52" s="292"/>
      <c r="PA52" s="292"/>
      <c r="PB52" s="292"/>
      <c r="PC52" s="292"/>
      <c r="PD52" s="292"/>
      <c r="PE52" s="292"/>
      <c r="PF52" s="292"/>
      <c r="PG52" s="292"/>
      <c r="PH52" s="292"/>
      <c r="PI52" s="292"/>
      <c r="PJ52" s="292"/>
      <c r="PK52" s="292"/>
      <c r="PL52" s="292"/>
      <c r="PM52" s="292"/>
      <c r="PN52" s="292"/>
      <c r="PO52" s="292"/>
      <c r="PP52" s="292"/>
      <c r="PQ52" s="292"/>
      <c r="PR52" s="292"/>
      <c r="PS52" s="292"/>
      <c r="PT52" s="292"/>
      <c r="PU52" s="292"/>
      <c r="PV52" s="292"/>
      <c r="PW52" s="292"/>
      <c r="PX52" s="292"/>
      <c r="PY52" s="292"/>
      <c r="PZ52" s="292"/>
      <c r="QA52" s="292"/>
      <c r="QB52" s="292"/>
      <c r="QC52" s="292"/>
      <c r="QD52" s="292"/>
      <c r="QE52" s="292"/>
      <c r="QF52" s="292"/>
      <c r="QG52" s="292"/>
      <c r="QH52" s="292"/>
      <c r="QI52" s="292"/>
      <c r="QJ52" s="292"/>
      <c r="QK52" s="292"/>
      <c r="QL52" s="292"/>
      <c r="QM52" s="292"/>
      <c r="QN52" s="292"/>
      <c r="QO52" s="292"/>
      <c r="QP52" s="292"/>
      <c r="QQ52" s="292"/>
      <c r="QR52" s="292"/>
      <c r="QS52" s="292"/>
      <c r="QT52" s="292"/>
      <c r="QU52" s="292"/>
      <c r="QV52" s="292"/>
      <c r="QW52" s="292"/>
      <c r="QX52" s="292"/>
      <c r="QY52" s="292"/>
      <c r="QZ52" s="292"/>
      <c r="RA52" s="292"/>
      <c r="RB52" s="292"/>
      <c r="RC52" s="292"/>
      <c r="RD52" s="292"/>
      <c r="RE52" s="292"/>
      <c r="RF52" s="292"/>
      <c r="RG52" s="292"/>
      <c r="RH52" s="292"/>
      <c r="RI52" s="292"/>
      <c r="RJ52" s="292"/>
      <c r="RK52" s="292"/>
      <c r="RL52" s="292"/>
      <c r="RM52" s="292"/>
      <c r="RN52" s="292"/>
      <c r="RO52" s="292"/>
      <c r="RP52" s="292"/>
      <c r="RQ52" s="292"/>
      <c r="RR52" s="292"/>
      <c r="RS52" s="292"/>
      <c r="RT52" s="292"/>
      <c r="RU52" s="292"/>
      <c r="RV52" s="292"/>
      <c r="RW52" s="292"/>
      <c r="RX52" s="292"/>
      <c r="RY52" s="292"/>
      <c r="RZ52" s="292"/>
      <c r="SA52" s="292"/>
      <c r="SB52" s="292"/>
      <c r="SC52" s="292"/>
      <c r="SD52" s="292"/>
      <c r="SE52" s="292"/>
      <c r="SF52" s="292"/>
      <c r="SG52" s="292"/>
      <c r="SH52" s="292"/>
      <c r="SI52" s="292"/>
      <c r="SJ52" s="292"/>
      <c r="SK52" s="292"/>
      <c r="SL52" s="292"/>
      <c r="SM52" s="292"/>
      <c r="SN52" s="292"/>
      <c r="SO52" s="292"/>
      <c r="SP52" s="292"/>
      <c r="SQ52" s="292"/>
      <c r="SR52" s="292"/>
      <c r="SS52" s="292"/>
      <c r="ST52" s="292"/>
      <c r="SU52" s="292"/>
      <c r="SV52" s="292"/>
      <c r="SW52" s="292"/>
      <c r="SX52" s="292"/>
      <c r="SY52" s="292"/>
      <c r="SZ52" s="292"/>
      <c r="TA52" s="292"/>
      <c r="TB52" s="292"/>
      <c r="TC52" s="292"/>
      <c r="TD52" s="292"/>
      <c r="TE52" s="292"/>
      <c r="TF52" s="292"/>
      <c r="TG52" s="292"/>
      <c r="TH52" s="292"/>
      <c r="TI52" s="292"/>
      <c r="TJ52" s="292"/>
      <c r="TK52" s="292"/>
      <c r="TL52" s="292"/>
      <c r="TM52" s="292"/>
      <c r="TN52" s="292"/>
      <c r="TO52" s="292"/>
      <c r="TP52" s="292"/>
      <c r="TQ52" s="292"/>
      <c r="TR52" s="292"/>
      <c r="TS52" s="292"/>
      <c r="TT52" s="292"/>
      <c r="TU52" s="292"/>
      <c r="TV52" s="292"/>
      <c r="TW52" s="292"/>
      <c r="TX52" s="292"/>
      <c r="TY52" s="292"/>
      <c r="TZ52" s="292"/>
      <c r="UA52" s="292"/>
      <c r="UB52" s="292"/>
      <c r="UC52" s="292"/>
      <c r="UD52" s="292"/>
      <c r="UE52" s="292"/>
      <c r="UF52" s="292"/>
      <c r="UG52" s="292"/>
      <c r="UH52" s="292"/>
      <c r="UI52" s="292"/>
      <c r="UJ52" s="292"/>
      <c r="UK52" s="292"/>
      <c r="UL52" s="292"/>
      <c r="UM52" s="292"/>
      <c r="UN52" s="292"/>
      <c r="UO52" s="292"/>
      <c r="UP52" s="292"/>
      <c r="UQ52" s="292"/>
      <c r="UR52" s="292"/>
      <c r="US52" s="292"/>
      <c r="UT52" s="292"/>
      <c r="UU52" s="292"/>
      <c r="UV52" s="292"/>
      <c r="UW52" s="292"/>
      <c r="UX52" s="292"/>
      <c r="UY52" s="292"/>
      <c r="UZ52" s="292"/>
      <c r="VA52" s="292"/>
      <c r="VB52" s="292"/>
      <c r="VC52" s="292"/>
      <c r="VD52" s="292"/>
      <c r="VE52" s="292"/>
      <c r="VF52" s="292"/>
      <c r="VG52" s="292"/>
      <c r="VH52" s="292"/>
      <c r="VI52" s="292"/>
      <c r="VJ52" s="292"/>
      <c r="VK52" s="292"/>
      <c r="VL52" s="292"/>
      <c r="VM52" s="292"/>
      <c r="VN52" s="292"/>
      <c r="VO52" s="292"/>
      <c r="VP52" s="292"/>
      <c r="VQ52" s="292"/>
      <c r="VR52" s="292"/>
      <c r="VS52" s="292"/>
      <c r="VT52" s="292"/>
      <c r="VU52" s="292"/>
      <c r="VV52" s="292"/>
      <c r="VW52" s="292"/>
      <c r="VX52" s="292"/>
      <c r="VY52" s="292"/>
      <c r="VZ52" s="292"/>
      <c r="WA52" s="292"/>
      <c r="WB52" s="292"/>
      <c r="WC52" s="292"/>
      <c r="WD52" s="292"/>
      <c r="WE52" s="292"/>
      <c r="WF52" s="292"/>
      <c r="WG52" s="292"/>
      <c r="WH52" s="292"/>
      <c r="WI52" s="292"/>
      <c r="WJ52" s="292"/>
      <c r="WK52" s="292"/>
      <c r="WL52" s="292"/>
      <c r="WM52" s="292"/>
      <c r="WN52" s="292"/>
      <c r="WO52" s="292"/>
      <c r="WP52" s="292"/>
      <c r="WQ52" s="292"/>
      <c r="WR52" s="292"/>
      <c r="WS52" s="292"/>
      <c r="WT52" s="292"/>
      <c r="WU52" s="292"/>
      <c r="WV52" s="292"/>
      <c r="WW52" s="292"/>
      <c r="WX52" s="292"/>
      <c r="WY52" s="292"/>
      <c r="WZ52" s="292"/>
      <c r="XA52" s="292"/>
      <c r="XB52" s="292"/>
      <c r="XC52" s="292"/>
      <c r="XD52" s="292"/>
      <c r="XE52" s="292"/>
      <c r="XF52" s="292"/>
      <c r="XG52" s="292"/>
      <c r="XH52" s="292"/>
      <c r="XI52" s="292"/>
      <c r="XJ52" s="292"/>
      <c r="XK52" s="292"/>
      <c r="XL52" s="292"/>
      <c r="XM52" s="292"/>
      <c r="XN52" s="292"/>
      <c r="XO52" s="292"/>
      <c r="XP52" s="292"/>
      <c r="XQ52" s="292"/>
      <c r="XR52" s="292"/>
      <c r="XS52" s="292"/>
      <c r="XT52" s="292"/>
      <c r="XU52" s="292"/>
      <c r="XV52" s="292"/>
      <c r="XW52" s="292"/>
      <c r="XX52" s="292"/>
      <c r="XY52" s="292"/>
      <c r="XZ52" s="292"/>
      <c r="YA52" s="292"/>
      <c r="YB52" s="292"/>
      <c r="YC52" s="292"/>
      <c r="YD52" s="292"/>
      <c r="YE52" s="293"/>
    </row>
    <row r="53" spans="1:655" ht="30" hidden="1" customHeight="1">
      <c r="B53" s="291"/>
      <c r="C53" s="292"/>
      <c r="D53" s="292"/>
      <c r="E53" s="292"/>
      <c r="F53" s="292"/>
      <c r="G53" s="292"/>
      <c r="H53" s="292"/>
      <c r="I53" s="292"/>
      <c r="J53" s="292"/>
      <c r="K53" s="292"/>
      <c r="L53" s="292"/>
      <c r="M53" s="292"/>
      <c r="N53" s="293"/>
      <c r="O53" s="291"/>
      <c r="P53" s="292"/>
      <c r="Q53" s="292"/>
      <c r="R53" s="292"/>
      <c r="S53" s="292"/>
      <c r="T53" s="292"/>
      <c r="U53" s="292"/>
      <c r="V53" s="292"/>
      <c r="W53" s="292"/>
      <c r="X53" s="292"/>
      <c r="Y53" s="292"/>
      <c r="Z53" s="292"/>
      <c r="AA53" s="293"/>
      <c r="AB53" s="291"/>
      <c r="AC53" s="292"/>
      <c r="AD53" s="292"/>
      <c r="AE53" s="292"/>
      <c r="AF53" s="292"/>
      <c r="AG53" s="292"/>
      <c r="AH53" s="292"/>
      <c r="AI53" s="292"/>
      <c r="AJ53" s="292"/>
      <c r="AK53" s="292"/>
      <c r="AL53" s="291"/>
      <c r="AM53" s="292"/>
      <c r="AN53" s="292"/>
      <c r="AO53" s="292"/>
      <c r="AP53" s="292"/>
      <c r="AQ53" s="292"/>
      <c r="AR53" s="292"/>
      <c r="AS53" s="292"/>
      <c r="AT53" s="292"/>
      <c r="AU53" s="293"/>
      <c r="AW53" s="318"/>
      <c r="AX53" s="319"/>
      <c r="AY53" s="319"/>
      <c r="AZ53" s="319"/>
      <c r="BA53" s="320"/>
      <c r="BE53" s="310"/>
      <c r="BF53" s="292"/>
      <c r="BG53" s="292"/>
      <c r="BH53" s="292"/>
      <c r="BI53" s="292"/>
      <c r="BJ53" s="292"/>
      <c r="BK53" s="292"/>
      <c r="BL53" s="292"/>
      <c r="BM53" s="292"/>
      <c r="BN53" s="292"/>
      <c r="BO53" s="292"/>
      <c r="BP53" s="292"/>
      <c r="BQ53" s="292"/>
      <c r="BR53" s="292"/>
      <c r="BS53" s="292"/>
      <c r="BT53" s="292"/>
      <c r="BU53" s="292"/>
      <c r="BV53" s="292"/>
      <c r="BW53" s="292"/>
      <c r="BX53" s="292"/>
      <c r="BY53" s="292"/>
      <c r="BZ53" s="292"/>
      <c r="CA53" s="292"/>
      <c r="CB53" s="292"/>
      <c r="CC53" s="292"/>
      <c r="CD53" s="292"/>
      <c r="CE53" s="307"/>
      <c r="CF53" s="292"/>
      <c r="CG53" s="292"/>
      <c r="CH53" s="292"/>
      <c r="CI53" s="292"/>
      <c r="CJ53" s="292"/>
      <c r="CK53" s="292"/>
      <c r="CL53" s="292"/>
      <c r="CM53" s="292"/>
      <c r="CN53" s="292"/>
      <c r="CO53" s="292"/>
      <c r="CP53" s="292"/>
      <c r="CQ53" s="292"/>
      <c r="CR53" s="292"/>
      <c r="CS53" s="292"/>
      <c r="CT53" s="292"/>
      <c r="CU53" s="292"/>
      <c r="CV53" s="292"/>
      <c r="CW53" s="292"/>
      <c r="CX53" s="292"/>
      <c r="CY53" s="292"/>
      <c r="CZ53" s="292"/>
      <c r="DA53" s="292"/>
      <c r="DB53" s="292"/>
      <c r="DC53" s="292"/>
      <c r="DD53" s="292"/>
      <c r="DE53" s="292"/>
      <c r="DF53" s="292"/>
      <c r="DG53" s="292"/>
      <c r="DH53" s="292"/>
      <c r="DI53" s="292"/>
      <c r="DJ53" s="292"/>
      <c r="DK53" s="292"/>
      <c r="DL53" s="292"/>
      <c r="DM53" s="292"/>
      <c r="DN53" s="292"/>
      <c r="DO53" s="292"/>
      <c r="DP53" s="292"/>
      <c r="DQ53" s="292"/>
      <c r="DR53" s="292"/>
      <c r="DS53" s="292"/>
      <c r="DT53" s="292"/>
      <c r="DU53" s="292"/>
      <c r="DV53" s="292"/>
      <c r="DW53" s="292"/>
      <c r="DX53" s="292"/>
      <c r="DY53" s="292"/>
      <c r="DZ53" s="292"/>
      <c r="EA53" s="292"/>
      <c r="EB53" s="292"/>
      <c r="EC53" s="292"/>
      <c r="ED53" s="292"/>
      <c r="EE53" s="292"/>
      <c r="EF53" s="292"/>
      <c r="EG53" s="292"/>
      <c r="EH53" s="292"/>
      <c r="EI53" s="292"/>
      <c r="EJ53" s="292"/>
      <c r="EK53" s="292"/>
      <c r="EL53" s="292"/>
      <c r="EM53" s="292"/>
      <c r="EN53" s="292"/>
      <c r="EO53" s="292"/>
      <c r="EP53" s="292"/>
      <c r="EQ53" s="292"/>
      <c r="ER53" s="292"/>
      <c r="ES53" s="292"/>
      <c r="ET53" s="292"/>
      <c r="EU53" s="292"/>
      <c r="EV53" s="292"/>
      <c r="EW53" s="292"/>
      <c r="EX53" s="292"/>
      <c r="EY53" s="292"/>
      <c r="EZ53" s="292"/>
      <c r="FA53" s="292"/>
      <c r="FB53" s="292"/>
      <c r="FC53" s="292"/>
      <c r="FD53" s="292"/>
      <c r="FE53" s="292"/>
      <c r="FF53" s="292"/>
      <c r="FG53" s="292"/>
      <c r="FH53" s="292"/>
      <c r="FI53" s="292"/>
      <c r="FJ53" s="292"/>
      <c r="FK53" s="292"/>
      <c r="FL53" s="292"/>
      <c r="FM53" s="292"/>
      <c r="FN53" s="292"/>
      <c r="FO53" s="292"/>
      <c r="FP53" s="292"/>
      <c r="FQ53" s="292"/>
      <c r="FR53" s="292"/>
      <c r="FS53" s="292"/>
      <c r="FT53" s="292"/>
      <c r="FU53" s="292"/>
      <c r="FV53" s="292"/>
      <c r="FW53" s="292"/>
      <c r="FX53" s="292"/>
      <c r="FY53" s="292"/>
      <c r="FZ53" s="292"/>
      <c r="GA53" s="292"/>
      <c r="GB53" s="292"/>
      <c r="GC53" s="292"/>
      <c r="GD53" s="292"/>
      <c r="GE53" s="292"/>
      <c r="GF53" s="292"/>
      <c r="GG53" s="292"/>
      <c r="GH53" s="292"/>
      <c r="GI53" s="292"/>
      <c r="GJ53" s="292"/>
      <c r="GK53" s="292"/>
      <c r="GL53" s="292"/>
      <c r="GM53" s="292"/>
      <c r="GN53" s="292"/>
      <c r="GO53" s="292"/>
      <c r="GP53" s="292"/>
      <c r="GQ53" s="292"/>
      <c r="GR53" s="292"/>
      <c r="GS53" s="292"/>
      <c r="GT53" s="292"/>
      <c r="GU53" s="292"/>
      <c r="GV53" s="292"/>
      <c r="GW53" s="292"/>
      <c r="GX53" s="292"/>
      <c r="GY53" s="292"/>
      <c r="GZ53" s="292"/>
      <c r="HA53" s="292"/>
      <c r="HB53" s="292"/>
      <c r="HC53" s="292"/>
      <c r="HD53" s="292"/>
      <c r="HE53" s="292"/>
      <c r="HF53" s="292"/>
      <c r="HG53" s="292"/>
      <c r="HH53" s="292"/>
      <c r="HI53" s="292"/>
      <c r="HJ53" s="292"/>
      <c r="HK53" s="292"/>
      <c r="HL53" s="292"/>
      <c r="HM53" s="292"/>
      <c r="HN53" s="292"/>
      <c r="HO53" s="292"/>
      <c r="HP53" s="292"/>
      <c r="HQ53" s="292"/>
      <c r="HR53" s="292"/>
      <c r="HS53" s="292"/>
      <c r="HT53" s="292"/>
      <c r="HU53" s="292"/>
      <c r="HV53" s="292"/>
      <c r="HW53" s="292"/>
      <c r="HX53" s="292"/>
      <c r="HY53" s="292"/>
      <c r="HZ53" s="292"/>
      <c r="IA53" s="292"/>
      <c r="IB53" s="292"/>
      <c r="IC53" s="292"/>
      <c r="ID53" s="292"/>
      <c r="IE53" s="292"/>
      <c r="IF53" s="292"/>
      <c r="IG53" s="292"/>
      <c r="IH53" s="292"/>
      <c r="II53" s="292"/>
      <c r="IJ53" s="292"/>
      <c r="IK53" s="292"/>
      <c r="IL53" s="292"/>
      <c r="IM53" s="292"/>
      <c r="IN53" s="292"/>
      <c r="IO53" s="292"/>
      <c r="IP53" s="292"/>
      <c r="IQ53" s="292"/>
      <c r="IR53" s="292"/>
      <c r="IS53" s="292"/>
      <c r="IT53" s="292"/>
      <c r="IU53" s="292"/>
      <c r="IV53" s="292"/>
      <c r="IW53" s="292"/>
      <c r="IX53" s="292"/>
      <c r="IY53" s="292"/>
      <c r="IZ53" s="292"/>
      <c r="JA53" s="292"/>
      <c r="JB53" s="292"/>
      <c r="JC53" s="292"/>
      <c r="JD53" s="292"/>
      <c r="JE53" s="292"/>
      <c r="JF53" s="292"/>
      <c r="JG53" s="292"/>
      <c r="JH53" s="292"/>
      <c r="JI53" s="292"/>
      <c r="JJ53" s="292"/>
      <c r="JK53" s="292"/>
      <c r="JL53" s="292"/>
      <c r="JM53" s="292"/>
      <c r="JN53" s="292"/>
      <c r="JO53" s="292"/>
      <c r="JP53" s="292"/>
      <c r="JQ53" s="292"/>
      <c r="JR53" s="292"/>
      <c r="JS53" s="292"/>
      <c r="JT53" s="292"/>
      <c r="JU53" s="292"/>
      <c r="JV53" s="292"/>
      <c r="JW53" s="292"/>
      <c r="JX53" s="292"/>
      <c r="JY53" s="292"/>
      <c r="JZ53" s="292"/>
      <c r="KA53" s="292"/>
      <c r="KB53" s="292"/>
      <c r="KC53" s="292"/>
      <c r="KD53" s="292"/>
      <c r="KE53" s="292"/>
      <c r="KF53" s="292"/>
      <c r="KG53" s="292"/>
      <c r="KH53" s="292"/>
      <c r="KI53" s="292"/>
      <c r="KJ53" s="292"/>
      <c r="KK53" s="292"/>
      <c r="KL53" s="292"/>
      <c r="KM53" s="292"/>
      <c r="KN53" s="292"/>
      <c r="KO53" s="292"/>
      <c r="KP53" s="292"/>
      <c r="KQ53" s="292"/>
      <c r="KR53" s="292"/>
      <c r="KS53" s="292"/>
      <c r="KT53" s="292"/>
      <c r="KU53" s="292"/>
      <c r="KV53" s="292"/>
      <c r="KW53" s="292"/>
      <c r="KX53" s="292"/>
      <c r="KY53" s="292"/>
      <c r="KZ53" s="292"/>
      <c r="LA53" s="292"/>
      <c r="LB53" s="292"/>
      <c r="LC53" s="292"/>
      <c r="LD53" s="292"/>
      <c r="LE53" s="292"/>
      <c r="LF53" s="292"/>
      <c r="LG53" s="292"/>
      <c r="LH53" s="292"/>
      <c r="LI53" s="292"/>
      <c r="LJ53" s="292"/>
      <c r="LK53" s="292"/>
      <c r="LL53" s="292"/>
      <c r="LM53" s="292"/>
      <c r="LN53" s="292"/>
      <c r="LO53" s="292"/>
      <c r="LP53" s="292"/>
      <c r="LQ53" s="292"/>
      <c r="LR53" s="292"/>
      <c r="LS53" s="292"/>
      <c r="LT53" s="292"/>
      <c r="LU53" s="292"/>
      <c r="LV53" s="292"/>
      <c r="LW53" s="292"/>
      <c r="LX53" s="292"/>
      <c r="LY53" s="292"/>
      <c r="LZ53" s="292"/>
      <c r="MA53" s="292"/>
      <c r="MB53" s="292"/>
      <c r="MC53" s="292"/>
      <c r="MD53" s="292"/>
      <c r="ME53" s="292"/>
      <c r="MF53" s="292"/>
      <c r="MG53" s="292"/>
      <c r="MH53" s="292"/>
      <c r="MI53" s="292"/>
      <c r="MJ53" s="292"/>
      <c r="MK53" s="292"/>
      <c r="ML53" s="292"/>
      <c r="MM53" s="292"/>
      <c r="MN53" s="292"/>
      <c r="MO53" s="292"/>
      <c r="MP53" s="292"/>
      <c r="MQ53" s="292"/>
      <c r="MR53" s="292"/>
      <c r="MS53" s="292"/>
      <c r="MT53" s="292"/>
      <c r="MU53" s="292"/>
      <c r="MV53" s="292"/>
      <c r="MW53" s="292"/>
      <c r="MX53" s="292"/>
      <c r="MY53" s="292"/>
      <c r="MZ53" s="292"/>
      <c r="NA53" s="292"/>
      <c r="NB53" s="292"/>
      <c r="NC53" s="292"/>
      <c r="ND53" s="292"/>
      <c r="NE53" s="292"/>
      <c r="NF53" s="292"/>
      <c r="NG53" s="292"/>
      <c r="NH53" s="292"/>
      <c r="NI53" s="292"/>
      <c r="NJ53" s="292"/>
      <c r="NK53" s="292"/>
      <c r="NL53" s="292"/>
      <c r="NM53" s="292"/>
      <c r="NN53" s="292"/>
      <c r="NO53" s="292"/>
      <c r="NP53" s="292"/>
      <c r="NQ53" s="292"/>
      <c r="NR53" s="292"/>
      <c r="NS53" s="292"/>
      <c r="NT53" s="292"/>
      <c r="NU53" s="292"/>
      <c r="NV53" s="292"/>
      <c r="NW53" s="292"/>
      <c r="NX53" s="292"/>
      <c r="NY53" s="292"/>
      <c r="NZ53" s="292"/>
      <c r="OA53" s="292"/>
      <c r="OB53" s="292"/>
      <c r="OC53" s="292"/>
      <c r="OD53" s="292"/>
      <c r="OE53" s="292"/>
      <c r="OF53" s="292"/>
      <c r="OG53" s="292"/>
      <c r="OH53" s="292"/>
      <c r="OI53" s="292"/>
      <c r="OJ53" s="292"/>
      <c r="OK53" s="292"/>
      <c r="OL53" s="292"/>
      <c r="OM53" s="292"/>
      <c r="ON53" s="292"/>
      <c r="OO53" s="292"/>
      <c r="OP53" s="292"/>
      <c r="OQ53" s="292"/>
      <c r="OR53" s="292"/>
      <c r="OS53" s="292"/>
      <c r="OT53" s="292"/>
      <c r="OU53" s="292"/>
      <c r="OV53" s="292"/>
      <c r="OW53" s="292"/>
      <c r="OX53" s="292"/>
      <c r="OY53" s="292"/>
      <c r="OZ53" s="292"/>
      <c r="PA53" s="292"/>
      <c r="PB53" s="292"/>
      <c r="PC53" s="292"/>
      <c r="PD53" s="292"/>
      <c r="PE53" s="292"/>
      <c r="PF53" s="292"/>
      <c r="PG53" s="292"/>
      <c r="PH53" s="292"/>
      <c r="PI53" s="292"/>
      <c r="PJ53" s="292"/>
      <c r="PK53" s="292"/>
      <c r="PL53" s="292"/>
      <c r="PM53" s="292"/>
      <c r="PN53" s="292"/>
      <c r="PO53" s="292"/>
      <c r="PP53" s="292"/>
      <c r="PQ53" s="292"/>
      <c r="PR53" s="292"/>
      <c r="PS53" s="292"/>
      <c r="PT53" s="292"/>
      <c r="PU53" s="292"/>
      <c r="PV53" s="292"/>
      <c r="PW53" s="292"/>
      <c r="PX53" s="292"/>
      <c r="PY53" s="292"/>
      <c r="PZ53" s="292"/>
      <c r="QA53" s="292"/>
      <c r="QB53" s="292"/>
      <c r="QC53" s="292"/>
      <c r="QD53" s="292"/>
      <c r="QE53" s="292"/>
      <c r="QF53" s="292"/>
      <c r="QG53" s="292"/>
      <c r="QH53" s="292"/>
      <c r="QI53" s="292"/>
      <c r="QJ53" s="292"/>
      <c r="QK53" s="292"/>
      <c r="QL53" s="292"/>
      <c r="QM53" s="292"/>
      <c r="QN53" s="292"/>
      <c r="QO53" s="292"/>
      <c r="QP53" s="292"/>
      <c r="QQ53" s="292"/>
      <c r="QR53" s="292"/>
      <c r="QS53" s="292"/>
      <c r="QT53" s="292"/>
      <c r="QU53" s="292"/>
      <c r="QV53" s="292"/>
      <c r="QW53" s="292"/>
      <c r="QX53" s="292"/>
      <c r="QY53" s="292"/>
      <c r="QZ53" s="292"/>
      <c r="RA53" s="292"/>
      <c r="RB53" s="292"/>
      <c r="RC53" s="292"/>
      <c r="RD53" s="292"/>
      <c r="RE53" s="292"/>
      <c r="RF53" s="292"/>
      <c r="RG53" s="292"/>
      <c r="RH53" s="292"/>
      <c r="RI53" s="292"/>
      <c r="RJ53" s="292"/>
      <c r="RK53" s="292"/>
      <c r="RL53" s="292"/>
      <c r="RM53" s="292"/>
      <c r="RN53" s="292"/>
      <c r="RO53" s="292"/>
      <c r="RP53" s="292"/>
      <c r="RQ53" s="292"/>
      <c r="RR53" s="292"/>
      <c r="RS53" s="292"/>
      <c r="RT53" s="292"/>
      <c r="RU53" s="292"/>
      <c r="RV53" s="292"/>
      <c r="RW53" s="292"/>
      <c r="RX53" s="292"/>
      <c r="RY53" s="292"/>
      <c r="RZ53" s="292"/>
      <c r="SA53" s="292"/>
      <c r="SB53" s="292"/>
      <c r="SC53" s="292"/>
      <c r="SD53" s="292"/>
      <c r="SE53" s="292"/>
      <c r="SF53" s="292"/>
      <c r="SG53" s="292"/>
      <c r="SH53" s="292"/>
      <c r="SI53" s="292"/>
      <c r="SJ53" s="292"/>
      <c r="SK53" s="292"/>
      <c r="SL53" s="292"/>
      <c r="SM53" s="292"/>
      <c r="SN53" s="292"/>
      <c r="SO53" s="292"/>
      <c r="SP53" s="292"/>
      <c r="SQ53" s="292"/>
      <c r="SR53" s="292"/>
      <c r="SS53" s="292"/>
      <c r="ST53" s="292"/>
      <c r="SU53" s="292"/>
      <c r="SV53" s="292"/>
      <c r="SW53" s="292"/>
      <c r="SX53" s="292"/>
      <c r="SY53" s="292"/>
      <c r="SZ53" s="292"/>
      <c r="TA53" s="292"/>
      <c r="TB53" s="292"/>
      <c r="TC53" s="292"/>
      <c r="TD53" s="292"/>
      <c r="TE53" s="292"/>
      <c r="TF53" s="292"/>
      <c r="TG53" s="292"/>
      <c r="TH53" s="292"/>
      <c r="TI53" s="292"/>
      <c r="TJ53" s="292"/>
      <c r="TK53" s="292"/>
      <c r="TL53" s="292"/>
      <c r="TM53" s="292"/>
      <c r="TN53" s="292"/>
      <c r="TO53" s="292"/>
      <c r="TP53" s="292"/>
      <c r="TQ53" s="292"/>
      <c r="TR53" s="292"/>
      <c r="TS53" s="292"/>
      <c r="TT53" s="292"/>
      <c r="TU53" s="292"/>
      <c r="TV53" s="292"/>
      <c r="TW53" s="292"/>
      <c r="TX53" s="292"/>
      <c r="TY53" s="292"/>
      <c r="TZ53" s="292"/>
      <c r="UA53" s="292"/>
      <c r="UB53" s="292"/>
      <c r="UC53" s="292"/>
      <c r="UD53" s="292"/>
      <c r="UE53" s="292"/>
      <c r="UF53" s="292"/>
      <c r="UG53" s="292"/>
      <c r="UH53" s="292"/>
      <c r="UI53" s="292"/>
      <c r="UJ53" s="292"/>
      <c r="UK53" s="292"/>
      <c r="UL53" s="292"/>
      <c r="UM53" s="292"/>
      <c r="UN53" s="292"/>
      <c r="UO53" s="292"/>
      <c r="UP53" s="292"/>
      <c r="UQ53" s="292"/>
      <c r="UR53" s="292"/>
      <c r="US53" s="292"/>
      <c r="UT53" s="292"/>
      <c r="UU53" s="292"/>
      <c r="UV53" s="292"/>
      <c r="UW53" s="292"/>
      <c r="UX53" s="292"/>
      <c r="UY53" s="292"/>
      <c r="UZ53" s="292"/>
      <c r="VA53" s="292"/>
      <c r="VB53" s="292"/>
      <c r="VC53" s="292"/>
      <c r="VD53" s="292"/>
      <c r="VE53" s="292"/>
      <c r="VF53" s="292"/>
      <c r="VG53" s="292"/>
      <c r="VH53" s="292"/>
      <c r="VI53" s="292"/>
      <c r="VJ53" s="292"/>
      <c r="VK53" s="292"/>
      <c r="VL53" s="292"/>
      <c r="VM53" s="292"/>
      <c r="VN53" s="292"/>
      <c r="VO53" s="292"/>
      <c r="VP53" s="292"/>
      <c r="VQ53" s="292"/>
      <c r="VR53" s="292"/>
      <c r="VS53" s="292"/>
      <c r="VT53" s="292"/>
      <c r="VU53" s="292"/>
      <c r="VV53" s="292"/>
      <c r="VW53" s="292"/>
      <c r="VX53" s="292"/>
      <c r="VY53" s="292"/>
      <c r="VZ53" s="292"/>
      <c r="WA53" s="292"/>
      <c r="WB53" s="292"/>
      <c r="WC53" s="292"/>
      <c r="WD53" s="292"/>
      <c r="WE53" s="292"/>
      <c r="WF53" s="292"/>
      <c r="WG53" s="292"/>
      <c r="WH53" s="292"/>
      <c r="WI53" s="292"/>
      <c r="WJ53" s="292"/>
      <c r="WK53" s="292"/>
      <c r="WL53" s="292"/>
      <c r="WM53" s="292"/>
      <c r="WN53" s="292"/>
      <c r="WO53" s="292"/>
      <c r="WP53" s="292"/>
      <c r="WQ53" s="292"/>
      <c r="WR53" s="292"/>
      <c r="WS53" s="292"/>
      <c r="WT53" s="292"/>
      <c r="WU53" s="292"/>
      <c r="WV53" s="292"/>
      <c r="WW53" s="292"/>
      <c r="WX53" s="292"/>
      <c r="WY53" s="292"/>
      <c r="WZ53" s="292"/>
      <c r="XA53" s="292"/>
      <c r="XB53" s="292"/>
      <c r="XC53" s="292"/>
      <c r="XD53" s="292"/>
      <c r="XE53" s="292"/>
      <c r="XF53" s="292"/>
      <c r="XG53" s="292"/>
      <c r="XH53" s="292"/>
      <c r="XI53" s="292"/>
      <c r="XJ53" s="292"/>
      <c r="XK53" s="292"/>
      <c r="XL53" s="292"/>
      <c r="XM53" s="292"/>
      <c r="XN53" s="292"/>
      <c r="XO53" s="292"/>
      <c r="XP53" s="292"/>
      <c r="XQ53" s="292"/>
      <c r="XR53" s="292"/>
      <c r="XS53" s="292"/>
      <c r="XT53" s="292"/>
      <c r="XU53" s="292"/>
      <c r="XV53" s="292"/>
      <c r="XW53" s="292"/>
      <c r="XX53" s="292"/>
      <c r="XY53" s="292"/>
      <c r="XZ53" s="292"/>
      <c r="YA53" s="292"/>
      <c r="YB53" s="292"/>
      <c r="YC53" s="292"/>
      <c r="YD53" s="292"/>
      <c r="YE53" s="293"/>
    </row>
    <row r="54" spans="1:655" ht="30" hidden="1" customHeight="1">
      <c r="B54" s="291"/>
      <c r="C54" s="292"/>
      <c r="D54" s="292"/>
      <c r="E54" s="292"/>
      <c r="F54" s="292"/>
      <c r="G54" s="292"/>
      <c r="H54" s="292"/>
      <c r="I54" s="292"/>
      <c r="J54" s="292"/>
      <c r="K54" s="292"/>
      <c r="L54" s="292"/>
      <c r="M54" s="292"/>
      <c r="N54" s="293"/>
      <c r="O54" s="291"/>
      <c r="P54" s="292"/>
      <c r="Q54" s="292"/>
      <c r="R54" s="292"/>
      <c r="S54" s="292"/>
      <c r="T54" s="292"/>
      <c r="U54" s="292"/>
      <c r="V54" s="292"/>
      <c r="W54" s="292"/>
      <c r="X54" s="292"/>
      <c r="Y54" s="292"/>
      <c r="Z54" s="292"/>
      <c r="AA54" s="293"/>
      <c r="AB54" s="291"/>
      <c r="AC54" s="292"/>
      <c r="AD54" s="292"/>
      <c r="AE54" s="292"/>
      <c r="AF54" s="292"/>
      <c r="AG54" s="292"/>
      <c r="AH54" s="292"/>
      <c r="AI54" s="292"/>
      <c r="AJ54" s="292"/>
      <c r="AK54" s="292"/>
      <c r="AL54" s="291"/>
      <c r="AM54" s="292"/>
      <c r="AN54" s="292"/>
      <c r="AO54" s="292"/>
      <c r="AP54" s="292"/>
      <c r="AQ54" s="292"/>
      <c r="AR54" s="292"/>
      <c r="AS54" s="292"/>
      <c r="AT54" s="292"/>
      <c r="AU54" s="293"/>
      <c r="AW54" s="321"/>
      <c r="AX54" s="322"/>
      <c r="AY54" s="322"/>
      <c r="AZ54" s="322"/>
      <c r="BA54" s="323"/>
      <c r="BE54" s="310"/>
      <c r="BF54" s="292"/>
      <c r="BG54" s="292"/>
      <c r="BH54" s="292"/>
      <c r="BI54" s="292"/>
      <c r="BJ54" s="292"/>
      <c r="BK54" s="292"/>
      <c r="BL54" s="292"/>
      <c r="BM54" s="292"/>
      <c r="BN54" s="292"/>
      <c r="BO54" s="292"/>
      <c r="BP54" s="292"/>
      <c r="BQ54" s="292"/>
      <c r="BR54" s="292"/>
      <c r="BS54" s="292"/>
      <c r="BT54" s="292"/>
      <c r="BU54" s="292"/>
      <c r="BV54" s="292"/>
      <c r="BW54" s="292"/>
      <c r="BX54" s="292"/>
      <c r="BY54" s="292"/>
      <c r="BZ54" s="292"/>
      <c r="CA54" s="292"/>
      <c r="CB54" s="292"/>
      <c r="CC54" s="292"/>
      <c r="CD54" s="292"/>
      <c r="CE54" s="307"/>
      <c r="CF54" s="292"/>
      <c r="CG54" s="292"/>
      <c r="CH54" s="292"/>
      <c r="CI54" s="292"/>
      <c r="CJ54" s="292"/>
      <c r="CK54" s="292"/>
      <c r="CL54" s="292"/>
      <c r="CM54" s="292"/>
      <c r="CN54" s="292"/>
      <c r="CO54" s="292"/>
      <c r="CP54" s="292"/>
      <c r="CQ54" s="292"/>
      <c r="CR54" s="292"/>
      <c r="CS54" s="292"/>
      <c r="CT54" s="292"/>
      <c r="CU54" s="292"/>
      <c r="CV54" s="292"/>
      <c r="CW54" s="292"/>
      <c r="CX54" s="292"/>
      <c r="CY54" s="292"/>
      <c r="CZ54" s="292"/>
      <c r="DA54" s="292"/>
      <c r="DB54" s="292"/>
      <c r="DC54" s="292"/>
      <c r="DD54" s="292"/>
      <c r="DE54" s="292"/>
      <c r="DF54" s="292"/>
      <c r="DG54" s="292"/>
      <c r="DH54" s="292"/>
      <c r="DI54" s="292"/>
      <c r="DJ54" s="292"/>
      <c r="DK54" s="292"/>
      <c r="DL54" s="292"/>
      <c r="DM54" s="292"/>
      <c r="DN54" s="292"/>
      <c r="DO54" s="292"/>
      <c r="DP54" s="292"/>
      <c r="DQ54" s="292"/>
      <c r="DR54" s="292"/>
      <c r="DS54" s="292"/>
      <c r="DT54" s="292"/>
      <c r="DU54" s="292"/>
      <c r="DV54" s="292"/>
      <c r="DW54" s="292"/>
      <c r="DX54" s="292"/>
      <c r="DY54" s="292"/>
      <c r="DZ54" s="292"/>
      <c r="EA54" s="292"/>
      <c r="EB54" s="292"/>
      <c r="EC54" s="292"/>
      <c r="ED54" s="292"/>
      <c r="EE54" s="292"/>
      <c r="EF54" s="292"/>
      <c r="EG54" s="292"/>
      <c r="EH54" s="292"/>
      <c r="EI54" s="292"/>
      <c r="EJ54" s="292"/>
      <c r="EK54" s="292"/>
      <c r="EL54" s="292"/>
      <c r="EM54" s="292"/>
      <c r="EN54" s="292"/>
      <c r="EO54" s="292"/>
      <c r="EP54" s="292"/>
      <c r="EQ54" s="292"/>
      <c r="ER54" s="292"/>
      <c r="ES54" s="292"/>
      <c r="ET54" s="292"/>
      <c r="EU54" s="292"/>
      <c r="EV54" s="292"/>
      <c r="EW54" s="292"/>
      <c r="EX54" s="292"/>
      <c r="EY54" s="292"/>
      <c r="EZ54" s="292"/>
      <c r="FA54" s="292"/>
      <c r="FB54" s="292"/>
      <c r="FC54" s="292"/>
      <c r="FD54" s="292"/>
      <c r="FE54" s="292"/>
      <c r="FF54" s="292"/>
      <c r="FG54" s="292"/>
      <c r="FH54" s="292"/>
      <c r="FI54" s="292"/>
      <c r="FJ54" s="292"/>
      <c r="FK54" s="292"/>
      <c r="FL54" s="292"/>
      <c r="FM54" s="292"/>
      <c r="FN54" s="292"/>
      <c r="FO54" s="292"/>
      <c r="FP54" s="292"/>
      <c r="FQ54" s="292"/>
      <c r="FR54" s="292"/>
      <c r="FS54" s="292"/>
      <c r="FT54" s="292"/>
      <c r="FU54" s="292"/>
      <c r="FV54" s="292"/>
      <c r="FW54" s="292"/>
      <c r="FX54" s="292"/>
      <c r="FY54" s="292"/>
      <c r="FZ54" s="292"/>
      <c r="GA54" s="292"/>
      <c r="GB54" s="292"/>
      <c r="GC54" s="292"/>
      <c r="GD54" s="292"/>
      <c r="GE54" s="292"/>
      <c r="GF54" s="292"/>
      <c r="GG54" s="292"/>
      <c r="GH54" s="292"/>
      <c r="GI54" s="292"/>
      <c r="GJ54" s="292"/>
      <c r="GK54" s="292"/>
      <c r="GL54" s="292"/>
      <c r="GM54" s="292"/>
      <c r="GN54" s="292"/>
      <c r="GO54" s="292"/>
      <c r="GP54" s="292"/>
      <c r="GQ54" s="292"/>
      <c r="GR54" s="292"/>
      <c r="GS54" s="292"/>
      <c r="GT54" s="292"/>
      <c r="GU54" s="292"/>
      <c r="GV54" s="292"/>
      <c r="GW54" s="292"/>
      <c r="GX54" s="292"/>
      <c r="GY54" s="292"/>
      <c r="GZ54" s="292"/>
      <c r="HA54" s="292"/>
      <c r="HB54" s="292"/>
      <c r="HC54" s="292"/>
      <c r="HD54" s="292"/>
      <c r="HE54" s="292"/>
      <c r="HF54" s="292"/>
      <c r="HG54" s="292"/>
      <c r="HH54" s="292"/>
      <c r="HI54" s="292"/>
      <c r="HJ54" s="292"/>
      <c r="HK54" s="292"/>
      <c r="HL54" s="292"/>
      <c r="HM54" s="292"/>
      <c r="HN54" s="292"/>
      <c r="HO54" s="292"/>
      <c r="HP54" s="292"/>
      <c r="HQ54" s="292"/>
      <c r="HR54" s="292"/>
      <c r="HS54" s="292"/>
      <c r="HT54" s="292"/>
      <c r="HU54" s="292"/>
      <c r="HV54" s="292"/>
      <c r="HW54" s="292"/>
      <c r="HX54" s="292"/>
      <c r="HY54" s="292"/>
      <c r="HZ54" s="292"/>
      <c r="IA54" s="292"/>
      <c r="IB54" s="292"/>
      <c r="IC54" s="292"/>
      <c r="ID54" s="292"/>
      <c r="IE54" s="292"/>
      <c r="IF54" s="292"/>
      <c r="IG54" s="292"/>
      <c r="IH54" s="292"/>
      <c r="II54" s="292"/>
      <c r="IJ54" s="292"/>
      <c r="IK54" s="292"/>
      <c r="IL54" s="292"/>
      <c r="IM54" s="292"/>
      <c r="IN54" s="292"/>
      <c r="IO54" s="292"/>
      <c r="IP54" s="292"/>
      <c r="IQ54" s="292"/>
      <c r="IR54" s="292"/>
      <c r="IS54" s="292"/>
      <c r="IT54" s="292"/>
      <c r="IU54" s="292"/>
      <c r="IV54" s="292"/>
      <c r="IW54" s="292"/>
      <c r="IX54" s="292"/>
      <c r="IY54" s="292"/>
      <c r="IZ54" s="292"/>
      <c r="JA54" s="292"/>
      <c r="JB54" s="292"/>
      <c r="JC54" s="292"/>
      <c r="JD54" s="292"/>
      <c r="JE54" s="292"/>
      <c r="JF54" s="292"/>
      <c r="JG54" s="292"/>
      <c r="JH54" s="292"/>
      <c r="JI54" s="292"/>
      <c r="JJ54" s="292"/>
      <c r="JK54" s="292"/>
      <c r="JL54" s="292"/>
      <c r="JM54" s="292"/>
      <c r="JN54" s="292"/>
      <c r="JO54" s="292"/>
      <c r="JP54" s="292"/>
      <c r="JQ54" s="292"/>
      <c r="JR54" s="292"/>
      <c r="JS54" s="292"/>
      <c r="JT54" s="292"/>
      <c r="JU54" s="292"/>
      <c r="JV54" s="292"/>
      <c r="JW54" s="292"/>
      <c r="JX54" s="292"/>
      <c r="JY54" s="292"/>
      <c r="JZ54" s="292"/>
      <c r="KA54" s="292"/>
      <c r="KB54" s="292"/>
      <c r="KC54" s="292"/>
      <c r="KD54" s="292"/>
      <c r="KE54" s="292"/>
      <c r="KF54" s="292"/>
      <c r="KG54" s="292"/>
      <c r="KH54" s="292"/>
      <c r="KI54" s="292"/>
      <c r="KJ54" s="292"/>
      <c r="KK54" s="292"/>
      <c r="KL54" s="292"/>
      <c r="KM54" s="292"/>
      <c r="KN54" s="292"/>
      <c r="KO54" s="292"/>
      <c r="KP54" s="292"/>
      <c r="KQ54" s="292"/>
      <c r="KR54" s="292"/>
      <c r="KS54" s="292"/>
      <c r="KT54" s="292"/>
      <c r="KU54" s="292"/>
      <c r="KV54" s="292"/>
      <c r="KW54" s="292"/>
      <c r="KX54" s="292"/>
      <c r="KY54" s="292"/>
      <c r="KZ54" s="292"/>
      <c r="LA54" s="292"/>
      <c r="LB54" s="292"/>
      <c r="LC54" s="292"/>
      <c r="LD54" s="292"/>
      <c r="LE54" s="292"/>
      <c r="LF54" s="292"/>
      <c r="LG54" s="292"/>
      <c r="LH54" s="292"/>
      <c r="LI54" s="292"/>
      <c r="LJ54" s="292"/>
      <c r="LK54" s="292"/>
      <c r="LL54" s="292"/>
      <c r="LM54" s="292"/>
      <c r="LN54" s="292"/>
      <c r="LO54" s="292"/>
      <c r="LP54" s="292"/>
      <c r="LQ54" s="292"/>
      <c r="LR54" s="292"/>
      <c r="LS54" s="292"/>
      <c r="LT54" s="292"/>
      <c r="LU54" s="292"/>
      <c r="LV54" s="292"/>
      <c r="LW54" s="292"/>
      <c r="LX54" s="292"/>
      <c r="LY54" s="292"/>
      <c r="LZ54" s="292"/>
      <c r="MA54" s="292"/>
      <c r="MB54" s="292"/>
      <c r="MC54" s="292"/>
      <c r="MD54" s="292"/>
      <c r="ME54" s="292"/>
      <c r="MF54" s="292"/>
      <c r="MG54" s="292"/>
      <c r="MH54" s="292"/>
      <c r="MI54" s="292"/>
      <c r="MJ54" s="292"/>
      <c r="MK54" s="292"/>
      <c r="ML54" s="292"/>
      <c r="MM54" s="292"/>
      <c r="MN54" s="292"/>
      <c r="MO54" s="292"/>
      <c r="MP54" s="292"/>
      <c r="MQ54" s="292"/>
      <c r="MR54" s="292"/>
      <c r="MS54" s="292"/>
      <c r="MT54" s="292"/>
      <c r="MU54" s="292"/>
      <c r="MV54" s="292"/>
      <c r="MW54" s="292"/>
      <c r="MX54" s="292"/>
      <c r="MY54" s="292"/>
      <c r="MZ54" s="292"/>
      <c r="NA54" s="292"/>
      <c r="NB54" s="292"/>
      <c r="NC54" s="292"/>
      <c r="ND54" s="292"/>
      <c r="NE54" s="292"/>
      <c r="NF54" s="292"/>
      <c r="NG54" s="292"/>
      <c r="NH54" s="292"/>
      <c r="NI54" s="292"/>
      <c r="NJ54" s="292"/>
      <c r="NK54" s="292"/>
      <c r="NL54" s="292"/>
      <c r="NM54" s="292"/>
      <c r="NN54" s="292"/>
      <c r="NO54" s="292"/>
      <c r="NP54" s="292"/>
      <c r="NQ54" s="292"/>
      <c r="NR54" s="292"/>
      <c r="NS54" s="292"/>
      <c r="NT54" s="292"/>
      <c r="NU54" s="292"/>
      <c r="NV54" s="292"/>
      <c r="NW54" s="292"/>
      <c r="NX54" s="292"/>
      <c r="NY54" s="292"/>
      <c r="NZ54" s="292"/>
      <c r="OA54" s="292"/>
      <c r="OB54" s="292"/>
      <c r="OC54" s="292"/>
      <c r="OD54" s="292"/>
      <c r="OE54" s="292"/>
      <c r="OF54" s="292"/>
      <c r="OG54" s="292"/>
      <c r="OH54" s="292"/>
      <c r="OI54" s="292"/>
      <c r="OJ54" s="292"/>
      <c r="OK54" s="292"/>
      <c r="OL54" s="292"/>
      <c r="OM54" s="292"/>
      <c r="ON54" s="292"/>
      <c r="OO54" s="292"/>
      <c r="OP54" s="292"/>
      <c r="OQ54" s="292"/>
      <c r="OR54" s="292"/>
      <c r="OS54" s="292"/>
      <c r="OT54" s="292"/>
      <c r="OU54" s="292"/>
      <c r="OV54" s="292"/>
      <c r="OW54" s="292"/>
      <c r="OX54" s="292"/>
      <c r="OY54" s="292"/>
      <c r="OZ54" s="292"/>
      <c r="PA54" s="292"/>
      <c r="PB54" s="292"/>
      <c r="PC54" s="292"/>
      <c r="PD54" s="292"/>
      <c r="PE54" s="292"/>
      <c r="PF54" s="292"/>
      <c r="PG54" s="292"/>
      <c r="PH54" s="292"/>
      <c r="PI54" s="292"/>
      <c r="PJ54" s="292"/>
      <c r="PK54" s="292"/>
      <c r="PL54" s="292"/>
      <c r="PM54" s="292"/>
      <c r="PN54" s="292"/>
      <c r="PO54" s="292"/>
      <c r="PP54" s="292"/>
      <c r="PQ54" s="292"/>
      <c r="PR54" s="292"/>
      <c r="PS54" s="292"/>
      <c r="PT54" s="292"/>
      <c r="PU54" s="292"/>
      <c r="PV54" s="292"/>
      <c r="PW54" s="292"/>
      <c r="PX54" s="292"/>
      <c r="PY54" s="292"/>
      <c r="PZ54" s="292"/>
      <c r="QA54" s="292"/>
      <c r="QB54" s="292"/>
      <c r="QC54" s="292"/>
      <c r="QD54" s="292"/>
      <c r="QE54" s="292"/>
      <c r="QF54" s="292"/>
      <c r="QG54" s="292"/>
      <c r="QH54" s="292"/>
      <c r="QI54" s="292"/>
      <c r="QJ54" s="292"/>
      <c r="QK54" s="292"/>
      <c r="QL54" s="292"/>
      <c r="QM54" s="292"/>
      <c r="QN54" s="292"/>
      <c r="QO54" s="292"/>
      <c r="QP54" s="292"/>
      <c r="QQ54" s="292"/>
      <c r="QR54" s="292"/>
      <c r="QS54" s="292"/>
      <c r="QT54" s="292"/>
      <c r="QU54" s="292"/>
      <c r="QV54" s="292"/>
      <c r="QW54" s="292"/>
      <c r="QX54" s="292"/>
      <c r="QY54" s="292"/>
      <c r="QZ54" s="292"/>
      <c r="RA54" s="292"/>
      <c r="RB54" s="292"/>
      <c r="RC54" s="292"/>
      <c r="RD54" s="292"/>
      <c r="RE54" s="292"/>
      <c r="RF54" s="292"/>
      <c r="RG54" s="292"/>
      <c r="RH54" s="292"/>
      <c r="RI54" s="292"/>
      <c r="RJ54" s="292"/>
      <c r="RK54" s="292"/>
      <c r="RL54" s="292"/>
      <c r="RM54" s="292"/>
      <c r="RN54" s="292"/>
      <c r="RO54" s="292"/>
      <c r="RP54" s="292"/>
      <c r="RQ54" s="292"/>
      <c r="RR54" s="292"/>
      <c r="RS54" s="292"/>
      <c r="RT54" s="292"/>
      <c r="RU54" s="292"/>
      <c r="RV54" s="292"/>
      <c r="RW54" s="292"/>
      <c r="RX54" s="292"/>
      <c r="RY54" s="292"/>
      <c r="RZ54" s="292"/>
      <c r="SA54" s="292"/>
      <c r="SB54" s="292"/>
      <c r="SC54" s="292"/>
      <c r="SD54" s="292"/>
      <c r="SE54" s="292"/>
      <c r="SF54" s="292"/>
      <c r="SG54" s="292"/>
      <c r="SH54" s="292"/>
      <c r="SI54" s="292"/>
      <c r="SJ54" s="292"/>
      <c r="SK54" s="292"/>
      <c r="SL54" s="292"/>
      <c r="SM54" s="292"/>
      <c r="SN54" s="292"/>
      <c r="SO54" s="292"/>
      <c r="SP54" s="292"/>
      <c r="SQ54" s="292"/>
      <c r="SR54" s="292"/>
      <c r="SS54" s="292"/>
      <c r="ST54" s="292"/>
      <c r="SU54" s="292"/>
      <c r="SV54" s="292"/>
      <c r="SW54" s="292"/>
      <c r="SX54" s="292"/>
      <c r="SY54" s="292"/>
      <c r="SZ54" s="292"/>
      <c r="TA54" s="292"/>
      <c r="TB54" s="292"/>
      <c r="TC54" s="292"/>
      <c r="TD54" s="292"/>
      <c r="TE54" s="292"/>
      <c r="TF54" s="292"/>
      <c r="TG54" s="292"/>
      <c r="TH54" s="292"/>
      <c r="TI54" s="292"/>
      <c r="TJ54" s="292"/>
      <c r="TK54" s="292"/>
      <c r="TL54" s="292"/>
      <c r="TM54" s="292"/>
      <c r="TN54" s="292"/>
      <c r="TO54" s="292"/>
      <c r="TP54" s="292"/>
      <c r="TQ54" s="292"/>
      <c r="TR54" s="292"/>
      <c r="TS54" s="292"/>
      <c r="TT54" s="292"/>
      <c r="TU54" s="292"/>
      <c r="TV54" s="292"/>
      <c r="TW54" s="292"/>
      <c r="TX54" s="292"/>
      <c r="TY54" s="292"/>
      <c r="TZ54" s="292"/>
      <c r="UA54" s="292"/>
      <c r="UB54" s="292"/>
      <c r="UC54" s="292"/>
      <c r="UD54" s="292"/>
      <c r="UE54" s="292"/>
      <c r="UF54" s="292"/>
      <c r="UG54" s="292"/>
      <c r="UH54" s="292"/>
      <c r="UI54" s="292"/>
      <c r="UJ54" s="292"/>
      <c r="UK54" s="292"/>
      <c r="UL54" s="292"/>
      <c r="UM54" s="292"/>
      <c r="UN54" s="292"/>
      <c r="UO54" s="292"/>
      <c r="UP54" s="292"/>
      <c r="UQ54" s="292"/>
      <c r="UR54" s="292"/>
      <c r="US54" s="292"/>
      <c r="UT54" s="292"/>
      <c r="UU54" s="292"/>
      <c r="UV54" s="292"/>
      <c r="UW54" s="292"/>
      <c r="UX54" s="292"/>
      <c r="UY54" s="292"/>
      <c r="UZ54" s="292"/>
      <c r="VA54" s="292"/>
      <c r="VB54" s="292"/>
      <c r="VC54" s="292"/>
      <c r="VD54" s="292"/>
      <c r="VE54" s="292"/>
      <c r="VF54" s="292"/>
      <c r="VG54" s="292"/>
      <c r="VH54" s="292"/>
      <c r="VI54" s="292"/>
      <c r="VJ54" s="292"/>
      <c r="VK54" s="292"/>
      <c r="VL54" s="292"/>
      <c r="VM54" s="292"/>
      <c r="VN54" s="292"/>
      <c r="VO54" s="292"/>
      <c r="VP54" s="292"/>
      <c r="VQ54" s="292"/>
      <c r="VR54" s="292"/>
      <c r="VS54" s="292"/>
      <c r="VT54" s="292"/>
      <c r="VU54" s="292"/>
      <c r="VV54" s="292"/>
      <c r="VW54" s="292"/>
      <c r="VX54" s="292"/>
      <c r="VY54" s="292"/>
      <c r="VZ54" s="292"/>
      <c r="WA54" s="292"/>
      <c r="WB54" s="292"/>
      <c r="WC54" s="292"/>
      <c r="WD54" s="292"/>
      <c r="WE54" s="292"/>
      <c r="WF54" s="292"/>
      <c r="WG54" s="292"/>
      <c r="WH54" s="292"/>
      <c r="WI54" s="292"/>
      <c r="WJ54" s="292"/>
      <c r="WK54" s="292"/>
      <c r="WL54" s="292"/>
      <c r="WM54" s="292"/>
      <c r="WN54" s="292"/>
      <c r="WO54" s="292"/>
      <c r="WP54" s="292"/>
      <c r="WQ54" s="292"/>
      <c r="WR54" s="292"/>
      <c r="WS54" s="292"/>
      <c r="WT54" s="292"/>
      <c r="WU54" s="292"/>
      <c r="WV54" s="292"/>
      <c r="WW54" s="292"/>
      <c r="WX54" s="292"/>
      <c r="WY54" s="292"/>
      <c r="WZ54" s="292"/>
      <c r="XA54" s="292"/>
      <c r="XB54" s="292"/>
      <c r="XC54" s="292"/>
      <c r="XD54" s="292"/>
      <c r="XE54" s="292"/>
      <c r="XF54" s="292"/>
      <c r="XG54" s="292"/>
      <c r="XH54" s="292"/>
      <c r="XI54" s="292"/>
      <c r="XJ54" s="292"/>
      <c r="XK54" s="292"/>
      <c r="XL54" s="292"/>
      <c r="XM54" s="292"/>
      <c r="XN54" s="292"/>
      <c r="XO54" s="292"/>
      <c r="XP54" s="292"/>
      <c r="XQ54" s="292"/>
      <c r="XR54" s="292"/>
      <c r="XS54" s="292"/>
      <c r="XT54" s="292"/>
      <c r="XU54" s="292"/>
      <c r="XV54" s="292"/>
      <c r="XW54" s="292"/>
      <c r="XX54" s="292"/>
      <c r="XY54" s="292"/>
      <c r="XZ54" s="292"/>
      <c r="YA54" s="292"/>
      <c r="YB54" s="292"/>
      <c r="YC54" s="292"/>
      <c r="YD54" s="292"/>
      <c r="YE54" s="293"/>
    </row>
    <row r="55" spans="1:655" ht="30" hidden="1" customHeight="1">
      <c r="B55" s="291"/>
      <c r="C55" s="292"/>
      <c r="D55" s="292"/>
      <c r="E55" s="292"/>
      <c r="F55" s="292"/>
      <c r="G55" s="292"/>
      <c r="H55" s="292"/>
      <c r="I55" s="292"/>
      <c r="J55" s="292"/>
      <c r="K55" s="292"/>
      <c r="L55" s="292"/>
      <c r="M55" s="292"/>
      <c r="N55" s="293"/>
      <c r="O55" s="291"/>
      <c r="P55" s="292"/>
      <c r="Q55" s="292"/>
      <c r="R55" s="292"/>
      <c r="S55" s="292"/>
      <c r="T55" s="292"/>
      <c r="U55" s="292"/>
      <c r="V55" s="292"/>
      <c r="W55" s="292"/>
      <c r="X55" s="292"/>
      <c r="Y55" s="292"/>
      <c r="Z55" s="292"/>
      <c r="AA55" s="293"/>
      <c r="AB55" s="291"/>
      <c r="AC55" s="292"/>
      <c r="AD55" s="292"/>
      <c r="AE55" s="292"/>
      <c r="AF55" s="292"/>
      <c r="AG55" s="292"/>
      <c r="AH55" s="292"/>
      <c r="AI55" s="292"/>
      <c r="AJ55" s="292"/>
      <c r="AK55" s="292"/>
      <c r="AL55" s="291"/>
      <c r="AM55" s="292"/>
      <c r="AN55" s="292"/>
      <c r="AO55" s="292"/>
      <c r="AP55" s="292"/>
      <c r="AQ55" s="292"/>
      <c r="AR55" s="292"/>
      <c r="AS55" s="292"/>
      <c r="AT55" s="292"/>
      <c r="AU55" s="293"/>
      <c r="AW55" s="312" t="s">
        <v>160</v>
      </c>
      <c r="AX55" s="313"/>
      <c r="AY55" s="313"/>
      <c r="AZ55" s="313"/>
      <c r="BA55" s="324"/>
      <c r="BE55" s="325" t="s">
        <v>161</v>
      </c>
      <c r="BF55" s="292"/>
      <c r="BG55" s="292"/>
      <c r="BH55" s="292"/>
      <c r="BI55" s="292"/>
      <c r="BJ55" s="292"/>
      <c r="BK55" s="292"/>
      <c r="BL55" s="292"/>
      <c r="BM55" s="292"/>
      <c r="BN55" s="292"/>
      <c r="BO55" s="292"/>
      <c r="BP55" s="292"/>
      <c r="BQ55" s="292"/>
      <c r="BR55" s="292"/>
      <c r="BS55" s="292"/>
      <c r="BT55" s="292"/>
      <c r="BU55" s="292"/>
      <c r="BV55" s="292"/>
      <c r="BW55" s="292"/>
      <c r="BX55" s="292"/>
      <c r="BY55" s="292"/>
      <c r="BZ55" s="292"/>
      <c r="CA55" s="292"/>
      <c r="CB55" s="292"/>
      <c r="CC55" s="292"/>
      <c r="CD55" s="292"/>
      <c r="CE55" s="307"/>
      <c r="CF55" s="292"/>
      <c r="CG55" s="292"/>
      <c r="CH55" s="292"/>
      <c r="CI55" s="292"/>
      <c r="CJ55" s="292"/>
      <c r="CK55" s="292"/>
      <c r="CL55" s="292"/>
      <c r="CM55" s="292"/>
      <c r="CN55" s="292"/>
      <c r="CO55" s="292"/>
      <c r="CP55" s="292"/>
      <c r="CQ55" s="292"/>
      <c r="CR55" s="292"/>
      <c r="CS55" s="292"/>
      <c r="CT55" s="292"/>
      <c r="CU55" s="292"/>
      <c r="CV55" s="292"/>
      <c r="CW55" s="292"/>
      <c r="CX55" s="292"/>
      <c r="CY55" s="292"/>
      <c r="CZ55" s="292"/>
      <c r="DA55" s="292"/>
      <c r="DB55" s="292"/>
      <c r="DC55" s="292"/>
      <c r="DD55" s="292"/>
      <c r="DE55" s="292"/>
      <c r="DF55" s="292"/>
      <c r="DG55" s="292"/>
      <c r="DH55" s="292"/>
      <c r="DI55" s="292"/>
      <c r="DJ55" s="292"/>
      <c r="DK55" s="292"/>
      <c r="DL55" s="292"/>
      <c r="DM55" s="292"/>
      <c r="DN55" s="292"/>
      <c r="DO55" s="292"/>
      <c r="DP55" s="292"/>
      <c r="DQ55" s="292"/>
      <c r="DR55" s="292"/>
      <c r="DS55" s="292"/>
      <c r="DT55" s="292"/>
      <c r="DU55" s="292"/>
      <c r="DV55" s="292"/>
      <c r="DW55" s="292"/>
      <c r="DX55" s="292"/>
      <c r="DY55" s="292"/>
      <c r="DZ55" s="292"/>
      <c r="EA55" s="292"/>
      <c r="EB55" s="292"/>
      <c r="EC55" s="292"/>
      <c r="ED55" s="292"/>
      <c r="EE55" s="292"/>
      <c r="EF55" s="292"/>
      <c r="EG55" s="292"/>
      <c r="EH55" s="292"/>
      <c r="EI55" s="292"/>
      <c r="EJ55" s="292"/>
      <c r="EK55" s="292"/>
      <c r="EL55" s="292"/>
      <c r="EM55" s="292"/>
      <c r="EN55" s="292"/>
      <c r="EO55" s="292"/>
      <c r="EP55" s="292"/>
      <c r="EQ55" s="292"/>
      <c r="ER55" s="292"/>
      <c r="ES55" s="292"/>
      <c r="ET55" s="292"/>
      <c r="EU55" s="292"/>
      <c r="EV55" s="292"/>
      <c r="EW55" s="292"/>
      <c r="EX55" s="292"/>
      <c r="EY55" s="292"/>
      <c r="EZ55" s="292"/>
      <c r="FA55" s="292"/>
      <c r="FB55" s="292"/>
      <c r="FC55" s="292"/>
      <c r="FD55" s="292"/>
      <c r="FE55" s="292"/>
      <c r="FF55" s="292"/>
      <c r="FG55" s="292"/>
      <c r="FH55" s="292"/>
      <c r="FI55" s="292"/>
      <c r="FJ55" s="292"/>
      <c r="FK55" s="292"/>
      <c r="FL55" s="292"/>
      <c r="FM55" s="292"/>
      <c r="FN55" s="292"/>
      <c r="FO55" s="292"/>
      <c r="FP55" s="292"/>
      <c r="FQ55" s="292"/>
      <c r="FR55" s="292"/>
      <c r="FS55" s="292"/>
      <c r="FT55" s="292"/>
      <c r="FU55" s="292"/>
      <c r="FV55" s="292"/>
      <c r="FW55" s="292"/>
      <c r="FX55" s="292"/>
      <c r="FY55" s="292"/>
      <c r="FZ55" s="292"/>
      <c r="GA55" s="292"/>
      <c r="GB55" s="292"/>
      <c r="GC55" s="292"/>
      <c r="GD55" s="292"/>
      <c r="GE55" s="292"/>
      <c r="GF55" s="292"/>
      <c r="GG55" s="292"/>
      <c r="GH55" s="292"/>
      <c r="GI55" s="292"/>
      <c r="GJ55" s="292"/>
      <c r="GK55" s="292"/>
      <c r="GL55" s="292"/>
      <c r="GM55" s="292"/>
      <c r="GN55" s="292"/>
      <c r="GO55" s="292"/>
      <c r="GP55" s="292"/>
      <c r="GQ55" s="292"/>
      <c r="GR55" s="292"/>
      <c r="GS55" s="292"/>
      <c r="GT55" s="292"/>
      <c r="GU55" s="292"/>
      <c r="GV55" s="292"/>
      <c r="GW55" s="292"/>
      <c r="GX55" s="292"/>
      <c r="GY55" s="292"/>
      <c r="GZ55" s="292"/>
      <c r="HA55" s="292"/>
      <c r="HB55" s="292"/>
      <c r="HC55" s="292"/>
      <c r="HD55" s="292"/>
      <c r="HE55" s="292"/>
      <c r="HF55" s="292"/>
      <c r="HG55" s="292"/>
      <c r="HH55" s="292"/>
      <c r="HI55" s="292"/>
      <c r="HJ55" s="292"/>
      <c r="HK55" s="292"/>
      <c r="HL55" s="292"/>
      <c r="HM55" s="292"/>
      <c r="HN55" s="292"/>
      <c r="HO55" s="292"/>
      <c r="HP55" s="292"/>
      <c r="HQ55" s="292"/>
      <c r="HR55" s="292"/>
      <c r="HS55" s="292"/>
      <c r="HT55" s="292"/>
      <c r="HU55" s="292"/>
      <c r="HV55" s="292"/>
      <c r="HW55" s="292"/>
      <c r="HX55" s="292"/>
      <c r="HY55" s="292"/>
      <c r="HZ55" s="292"/>
      <c r="IA55" s="292"/>
      <c r="IB55" s="292"/>
      <c r="IC55" s="292"/>
      <c r="ID55" s="292"/>
      <c r="IE55" s="292"/>
      <c r="IF55" s="292"/>
      <c r="IG55" s="292"/>
      <c r="IH55" s="292"/>
      <c r="II55" s="292"/>
      <c r="IJ55" s="292"/>
      <c r="IK55" s="292"/>
      <c r="IL55" s="292"/>
      <c r="IM55" s="292"/>
      <c r="IN55" s="292"/>
      <c r="IO55" s="292"/>
      <c r="IP55" s="292"/>
      <c r="IQ55" s="292"/>
      <c r="IR55" s="292"/>
      <c r="IS55" s="292"/>
      <c r="IT55" s="292"/>
      <c r="IU55" s="292"/>
      <c r="IV55" s="292"/>
      <c r="IW55" s="292"/>
      <c r="IX55" s="292"/>
      <c r="IY55" s="292"/>
      <c r="IZ55" s="292"/>
      <c r="JA55" s="292"/>
      <c r="JB55" s="292"/>
      <c r="JC55" s="292"/>
      <c r="JD55" s="292"/>
      <c r="JE55" s="292"/>
      <c r="JF55" s="292"/>
      <c r="JG55" s="292"/>
      <c r="JH55" s="292"/>
      <c r="JI55" s="292"/>
      <c r="JJ55" s="292"/>
      <c r="JK55" s="292"/>
      <c r="JL55" s="292"/>
      <c r="JM55" s="292"/>
      <c r="JN55" s="292"/>
      <c r="JO55" s="292"/>
      <c r="JP55" s="292"/>
      <c r="JQ55" s="292"/>
      <c r="JR55" s="292"/>
      <c r="JS55" s="292"/>
      <c r="JT55" s="292"/>
      <c r="JU55" s="292"/>
      <c r="JV55" s="292"/>
      <c r="JW55" s="292"/>
      <c r="JX55" s="292"/>
      <c r="JY55" s="292"/>
      <c r="JZ55" s="292"/>
      <c r="KA55" s="292"/>
      <c r="KB55" s="292"/>
      <c r="KC55" s="292"/>
      <c r="KD55" s="292"/>
      <c r="KE55" s="292"/>
      <c r="KF55" s="292"/>
      <c r="KG55" s="292"/>
      <c r="KH55" s="292"/>
      <c r="KI55" s="292"/>
      <c r="KJ55" s="292"/>
      <c r="KK55" s="292"/>
      <c r="KL55" s="292"/>
      <c r="KM55" s="292"/>
      <c r="KN55" s="292"/>
      <c r="KO55" s="292"/>
      <c r="KP55" s="292"/>
      <c r="KQ55" s="292"/>
      <c r="KR55" s="292"/>
      <c r="KS55" s="292"/>
      <c r="KT55" s="292"/>
      <c r="KU55" s="292"/>
      <c r="KV55" s="292"/>
      <c r="KW55" s="292"/>
      <c r="KX55" s="292"/>
      <c r="KY55" s="292"/>
      <c r="KZ55" s="292"/>
      <c r="LA55" s="292"/>
      <c r="LB55" s="292"/>
      <c r="LC55" s="292"/>
      <c r="LD55" s="292"/>
      <c r="LE55" s="292"/>
      <c r="LF55" s="292"/>
      <c r="LG55" s="292"/>
      <c r="LH55" s="292"/>
      <c r="LI55" s="292"/>
      <c r="LJ55" s="292"/>
      <c r="LK55" s="292"/>
      <c r="LL55" s="292"/>
      <c r="LM55" s="292"/>
      <c r="LN55" s="292"/>
      <c r="LO55" s="292"/>
      <c r="LP55" s="292"/>
      <c r="LQ55" s="292"/>
      <c r="LR55" s="292"/>
      <c r="LS55" s="292"/>
      <c r="LT55" s="292"/>
      <c r="LU55" s="292"/>
      <c r="LV55" s="292"/>
      <c r="LW55" s="292"/>
      <c r="LX55" s="292"/>
      <c r="LY55" s="292"/>
      <c r="LZ55" s="292"/>
      <c r="MA55" s="292"/>
      <c r="MB55" s="292"/>
      <c r="MC55" s="292"/>
      <c r="MD55" s="292"/>
      <c r="ME55" s="292"/>
      <c r="MF55" s="292"/>
      <c r="MG55" s="292"/>
      <c r="MH55" s="292"/>
      <c r="MI55" s="292"/>
      <c r="MJ55" s="292"/>
      <c r="MK55" s="292"/>
      <c r="ML55" s="292"/>
      <c r="MM55" s="292"/>
      <c r="MN55" s="292"/>
      <c r="MO55" s="292"/>
      <c r="MP55" s="292"/>
      <c r="MQ55" s="292"/>
      <c r="MR55" s="292"/>
      <c r="MS55" s="292"/>
      <c r="MT55" s="292"/>
      <c r="MU55" s="292"/>
      <c r="MV55" s="292"/>
      <c r="MW55" s="292"/>
      <c r="MX55" s="292"/>
      <c r="MY55" s="292"/>
      <c r="MZ55" s="292"/>
      <c r="NA55" s="292"/>
      <c r="NB55" s="292"/>
      <c r="NC55" s="292"/>
      <c r="ND55" s="292"/>
      <c r="NE55" s="292"/>
      <c r="NF55" s="292"/>
      <c r="NG55" s="292"/>
      <c r="NH55" s="292"/>
      <c r="NI55" s="292"/>
      <c r="NJ55" s="292"/>
      <c r="NK55" s="292"/>
      <c r="NL55" s="292"/>
      <c r="NM55" s="292"/>
      <c r="NN55" s="292"/>
      <c r="NO55" s="292"/>
      <c r="NP55" s="292"/>
      <c r="NQ55" s="292"/>
      <c r="NR55" s="292"/>
      <c r="NS55" s="292"/>
      <c r="NT55" s="292"/>
      <c r="NU55" s="292"/>
      <c r="NV55" s="292"/>
      <c r="NW55" s="292"/>
      <c r="NX55" s="292"/>
      <c r="NY55" s="292"/>
      <c r="NZ55" s="292"/>
      <c r="OA55" s="292"/>
      <c r="OB55" s="292"/>
      <c r="OC55" s="292"/>
      <c r="OD55" s="292"/>
      <c r="OE55" s="292"/>
      <c r="OF55" s="292"/>
      <c r="OG55" s="292"/>
      <c r="OH55" s="292"/>
      <c r="OI55" s="292"/>
      <c r="OJ55" s="292"/>
      <c r="OK55" s="292"/>
      <c r="OL55" s="292"/>
      <c r="OM55" s="292"/>
      <c r="ON55" s="292"/>
      <c r="OO55" s="292"/>
      <c r="OP55" s="292"/>
      <c r="OQ55" s="292"/>
      <c r="OR55" s="292"/>
      <c r="OS55" s="292"/>
      <c r="OT55" s="292"/>
      <c r="OU55" s="292"/>
      <c r="OV55" s="292"/>
      <c r="OW55" s="292"/>
      <c r="OX55" s="292"/>
      <c r="OY55" s="292"/>
      <c r="OZ55" s="292"/>
      <c r="PA55" s="292"/>
      <c r="PB55" s="292"/>
      <c r="PC55" s="292"/>
      <c r="PD55" s="292"/>
      <c r="PE55" s="292"/>
      <c r="PF55" s="292"/>
      <c r="PG55" s="292"/>
      <c r="PH55" s="292"/>
      <c r="PI55" s="292"/>
      <c r="PJ55" s="292"/>
      <c r="PK55" s="292"/>
      <c r="PL55" s="292"/>
      <c r="PM55" s="292"/>
      <c r="PN55" s="292"/>
      <c r="PO55" s="292"/>
      <c r="PP55" s="292"/>
      <c r="PQ55" s="292"/>
      <c r="PR55" s="292"/>
      <c r="PS55" s="292"/>
      <c r="PT55" s="292"/>
      <c r="PU55" s="292"/>
      <c r="PV55" s="292"/>
      <c r="PW55" s="292"/>
      <c r="PX55" s="292"/>
      <c r="PY55" s="292"/>
      <c r="PZ55" s="292"/>
      <c r="QA55" s="292"/>
      <c r="QB55" s="292"/>
      <c r="QC55" s="292"/>
      <c r="QD55" s="292"/>
      <c r="QE55" s="292"/>
      <c r="QF55" s="292"/>
      <c r="QG55" s="292"/>
      <c r="QH55" s="292"/>
      <c r="QI55" s="292"/>
      <c r="QJ55" s="292"/>
      <c r="QK55" s="292"/>
      <c r="QL55" s="292"/>
      <c r="QM55" s="292"/>
      <c r="QN55" s="292"/>
      <c r="QO55" s="292"/>
      <c r="QP55" s="292"/>
      <c r="QQ55" s="292"/>
      <c r="QR55" s="292"/>
      <c r="QS55" s="292"/>
      <c r="QT55" s="292"/>
      <c r="QU55" s="292"/>
      <c r="QV55" s="292"/>
      <c r="QW55" s="292"/>
      <c r="QX55" s="292"/>
      <c r="QY55" s="292"/>
      <c r="QZ55" s="292"/>
      <c r="RA55" s="292"/>
      <c r="RB55" s="292"/>
      <c r="RC55" s="292"/>
      <c r="RD55" s="292"/>
      <c r="RE55" s="292"/>
      <c r="RF55" s="292"/>
      <c r="RG55" s="292"/>
      <c r="RH55" s="292"/>
      <c r="RI55" s="292"/>
      <c r="RJ55" s="292"/>
      <c r="RK55" s="292"/>
      <c r="RL55" s="292"/>
      <c r="RM55" s="292"/>
      <c r="RN55" s="292"/>
      <c r="RO55" s="292"/>
      <c r="RP55" s="292"/>
      <c r="RQ55" s="292"/>
      <c r="RR55" s="292"/>
      <c r="RS55" s="292"/>
      <c r="RT55" s="292"/>
      <c r="RU55" s="292"/>
      <c r="RV55" s="292"/>
      <c r="RW55" s="292"/>
      <c r="RX55" s="292"/>
      <c r="RY55" s="292"/>
      <c r="RZ55" s="292"/>
      <c r="SA55" s="292"/>
      <c r="SB55" s="292"/>
      <c r="SC55" s="292"/>
      <c r="SD55" s="292"/>
      <c r="SE55" s="292"/>
      <c r="SF55" s="292"/>
      <c r="SG55" s="292"/>
      <c r="SH55" s="292"/>
      <c r="SI55" s="292"/>
      <c r="SJ55" s="292"/>
      <c r="SK55" s="292"/>
      <c r="SL55" s="292"/>
      <c r="SM55" s="292"/>
      <c r="SN55" s="292"/>
      <c r="SO55" s="292"/>
      <c r="SP55" s="292"/>
      <c r="SQ55" s="292"/>
      <c r="SR55" s="292"/>
      <c r="SS55" s="292"/>
      <c r="ST55" s="292"/>
      <c r="SU55" s="292"/>
      <c r="SV55" s="292"/>
      <c r="SW55" s="292"/>
      <c r="SX55" s="292"/>
      <c r="SY55" s="292"/>
      <c r="SZ55" s="292"/>
      <c r="TA55" s="292"/>
      <c r="TB55" s="292"/>
      <c r="TC55" s="292"/>
      <c r="TD55" s="292"/>
      <c r="TE55" s="292"/>
      <c r="TF55" s="292"/>
      <c r="TG55" s="292"/>
      <c r="TH55" s="292"/>
      <c r="TI55" s="292"/>
      <c r="TJ55" s="292"/>
      <c r="TK55" s="292"/>
      <c r="TL55" s="292"/>
      <c r="TM55" s="292"/>
      <c r="TN55" s="292"/>
      <c r="TO55" s="292"/>
      <c r="TP55" s="292"/>
      <c r="TQ55" s="292"/>
      <c r="TR55" s="292"/>
      <c r="TS55" s="292"/>
      <c r="TT55" s="292"/>
      <c r="TU55" s="292"/>
      <c r="TV55" s="292"/>
      <c r="TW55" s="292"/>
      <c r="TX55" s="292"/>
      <c r="TY55" s="292"/>
      <c r="TZ55" s="292"/>
      <c r="UA55" s="292"/>
      <c r="UB55" s="292"/>
      <c r="UC55" s="292"/>
      <c r="UD55" s="292"/>
      <c r="UE55" s="292"/>
      <c r="UF55" s="292"/>
      <c r="UG55" s="292"/>
      <c r="UH55" s="292"/>
      <c r="UI55" s="292"/>
      <c r="UJ55" s="292"/>
      <c r="UK55" s="292"/>
      <c r="UL55" s="292"/>
      <c r="UM55" s="292"/>
      <c r="UN55" s="292"/>
      <c r="UO55" s="292"/>
      <c r="UP55" s="292"/>
      <c r="UQ55" s="292"/>
      <c r="UR55" s="292"/>
      <c r="US55" s="292"/>
      <c r="UT55" s="292"/>
      <c r="UU55" s="292"/>
      <c r="UV55" s="292"/>
      <c r="UW55" s="292"/>
      <c r="UX55" s="292"/>
      <c r="UY55" s="292"/>
      <c r="UZ55" s="292"/>
      <c r="VA55" s="292"/>
      <c r="VB55" s="292"/>
      <c r="VC55" s="292"/>
      <c r="VD55" s="292"/>
      <c r="VE55" s="292"/>
      <c r="VF55" s="292"/>
      <c r="VG55" s="292"/>
      <c r="VH55" s="292"/>
      <c r="VI55" s="292"/>
      <c r="VJ55" s="292"/>
      <c r="VK55" s="292"/>
      <c r="VL55" s="292"/>
      <c r="VM55" s="292"/>
      <c r="VN55" s="292"/>
      <c r="VO55" s="292"/>
      <c r="VP55" s="292"/>
      <c r="VQ55" s="292"/>
      <c r="VR55" s="292"/>
      <c r="VS55" s="292"/>
      <c r="VT55" s="292"/>
      <c r="VU55" s="292"/>
      <c r="VV55" s="292"/>
      <c r="VW55" s="292"/>
      <c r="VX55" s="292"/>
      <c r="VY55" s="292"/>
      <c r="VZ55" s="292"/>
      <c r="WA55" s="292"/>
      <c r="WB55" s="292"/>
      <c r="WC55" s="292"/>
      <c r="WD55" s="292"/>
      <c r="WE55" s="292"/>
      <c r="WF55" s="292"/>
      <c r="WG55" s="292"/>
      <c r="WH55" s="292"/>
      <c r="WI55" s="292"/>
      <c r="WJ55" s="292"/>
      <c r="WK55" s="292"/>
      <c r="WL55" s="292"/>
      <c r="WM55" s="292"/>
      <c r="WN55" s="292"/>
      <c r="WO55" s="292"/>
      <c r="WP55" s="292"/>
      <c r="WQ55" s="292"/>
      <c r="WR55" s="292"/>
      <c r="WS55" s="292"/>
      <c r="WT55" s="292"/>
      <c r="WU55" s="292"/>
      <c r="WV55" s="292"/>
      <c r="WW55" s="292"/>
      <c r="WX55" s="292"/>
      <c r="WY55" s="292"/>
      <c r="WZ55" s="292"/>
      <c r="XA55" s="292"/>
      <c r="XB55" s="292"/>
      <c r="XC55" s="292"/>
      <c r="XD55" s="292"/>
      <c r="XE55" s="292"/>
      <c r="XF55" s="292"/>
      <c r="XG55" s="292"/>
      <c r="XH55" s="292"/>
      <c r="XI55" s="292"/>
      <c r="XJ55" s="292"/>
      <c r="XK55" s="292"/>
      <c r="XL55" s="292"/>
      <c r="XM55" s="292"/>
      <c r="XN55" s="292"/>
      <c r="XO55" s="292"/>
      <c r="XP55" s="292"/>
      <c r="XQ55" s="292"/>
      <c r="XR55" s="292"/>
      <c r="XS55" s="292"/>
      <c r="XT55" s="292"/>
      <c r="XU55" s="292"/>
      <c r="XV55" s="292"/>
      <c r="XW55" s="292"/>
      <c r="XX55" s="292"/>
      <c r="XY55" s="292"/>
      <c r="XZ55" s="292"/>
      <c r="YA55" s="292"/>
      <c r="YB55" s="292"/>
      <c r="YC55" s="292"/>
      <c r="YD55" s="292"/>
      <c r="YE55" s="293"/>
    </row>
    <row r="56" spans="1:655" ht="30" hidden="1" customHeight="1">
      <c r="B56" s="291"/>
      <c r="C56" s="292"/>
      <c r="D56" s="292"/>
      <c r="E56" s="292"/>
      <c r="F56" s="292"/>
      <c r="G56" s="292"/>
      <c r="H56" s="292"/>
      <c r="I56" s="292"/>
      <c r="J56" s="292"/>
      <c r="K56" s="292"/>
      <c r="L56" s="292"/>
      <c r="M56" s="292"/>
      <c r="N56" s="293"/>
      <c r="O56" s="291"/>
      <c r="P56" s="292"/>
      <c r="Q56" s="292"/>
      <c r="R56" s="292"/>
      <c r="S56" s="292"/>
      <c r="T56" s="292"/>
      <c r="U56" s="292"/>
      <c r="V56" s="292"/>
      <c r="W56" s="292"/>
      <c r="X56" s="292"/>
      <c r="Y56" s="292"/>
      <c r="Z56" s="292"/>
      <c r="AA56" s="293"/>
      <c r="AB56" s="291"/>
      <c r="AC56" s="292"/>
      <c r="AD56" s="292"/>
      <c r="AE56" s="292"/>
      <c r="AF56" s="292"/>
      <c r="AG56" s="292"/>
      <c r="AH56" s="292"/>
      <c r="AI56" s="292"/>
      <c r="AJ56" s="292"/>
      <c r="AK56" s="292"/>
      <c r="AL56" s="291"/>
      <c r="AM56" s="292"/>
      <c r="AN56" s="292"/>
      <c r="AO56" s="292"/>
      <c r="AP56" s="292"/>
      <c r="AQ56" s="292"/>
      <c r="AR56" s="292"/>
      <c r="AS56" s="292"/>
      <c r="AT56" s="292"/>
      <c r="AU56" s="293"/>
      <c r="AW56" s="315"/>
      <c r="AX56" s="316"/>
      <c r="AY56" s="316"/>
      <c r="AZ56" s="316"/>
      <c r="BA56" s="317"/>
      <c r="BE56" s="325" t="s">
        <v>166</v>
      </c>
      <c r="BF56" s="292"/>
      <c r="BG56" s="292"/>
      <c r="BH56" s="292"/>
      <c r="BI56" s="292"/>
      <c r="BJ56" s="292"/>
      <c r="BK56" s="292"/>
      <c r="BL56" s="292"/>
      <c r="BM56" s="292"/>
      <c r="BN56" s="292"/>
      <c r="BO56" s="292"/>
      <c r="BP56" s="292"/>
      <c r="BQ56" s="292"/>
      <c r="BR56" s="292"/>
      <c r="BS56" s="292"/>
      <c r="BT56" s="292"/>
      <c r="BU56" s="292"/>
      <c r="BV56" s="292"/>
      <c r="BW56" s="292"/>
      <c r="BX56" s="292"/>
      <c r="BY56" s="292"/>
      <c r="BZ56" s="292"/>
      <c r="CA56" s="292"/>
      <c r="CB56" s="292"/>
      <c r="CC56" s="292"/>
      <c r="CD56" s="292"/>
      <c r="CE56" s="307"/>
      <c r="CF56" s="292"/>
      <c r="CG56" s="292"/>
      <c r="CH56" s="292"/>
      <c r="CI56" s="292"/>
      <c r="CJ56" s="292"/>
      <c r="CK56" s="292"/>
      <c r="CL56" s="292"/>
      <c r="CM56" s="292"/>
      <c r="CN56" s="292"/>
      <c r="CO56" s="292"/>
      <c r="CP56" s="292"/>
      <c r="CQ56" s="292"/>
      <c r="CR56" s="292"/>
      <c r="CS56" s="292"/>
      <c r="CT56" s="292"/>
      <c r="CU56" s="292"/>
      <c r="CV56" s="292"/>
      <c r="CW56" s="292"/>
      <c r="CX56" s="292"/>
      <c r="CY56" s="292"/>
      <c r="CZ56" s="292"/>
      <c r="DA56" s="292"/>
      <c r="DB56" s="292"/>
      <c r="DC56" s="292"/>
      <c r="DD56" s="292"/>
      <c r="DE56" s="292"/>
      <c r="DF56" s="292"/>
      <c r="DG56" s="292"/>
      <c r="DH56" s="292"/>
      <c r="DI56" s="292"/>
      <c r="DJ56" s="292"/>
      <c r="DK56" s="292"/>
      <c r="DL56" s="292"/>
      <c r="DM56" s="292"/>
      <c r="DN56" s="292"/>
      <c r="DO56" s="292"/>
      <c r="DP56" s="292"/>
      <c r="DQ56" s="292"/>
      <c r="DR56" s="292"/>
      <c r="DS56" s="292"/>
      <c r="DT56" s="292"/>
      <c r="DU56" s="292"/>
      <c r="DV56" s="292"/>
      <c r="DW56" s="292"/>
      <c r="DX56" s="292"/>
      <c r="DY56" s="292"/>
      <c r="DZ56" s="292"/>
      <c r="EA56" s="292"/>
      <c r="EB56" s="292"/>
      <c r="EC56" s="292"/>
      <c r="ED56" s="292"/>
      <c r="EE56" s="292"/>
      <c r="EF56" s="292"/>
      <c r="EG56" s="292"/>
      <c r="EH56" s="292"/>
      <c r="EI56" s="292"/>
      <c r="EJ56" s="292"/>
      <c r="EK56" s="292"/>
      <c r="EL56" s="292"/>
      <c r="EM56" s="292"/>
      <c r="EN56" s="292"/>
      <c r="EO56" s="292"/>
      <c r="EP56" s="292"/>
      <c r="EQ56" s="292"/>
      <c r="ER56" s="292"/>
      <c r="ES56" s="292"/>
      <c r="ET56" s="292"/>
      <c r="EU56" s="292"/>
      <c r="EV56" s="292"/>
      <c r="EW56" s="292"/>
      <c r="EX56" s="292"/>
      <c r="EY56" s="292"/>
      <c r="EZ56" s="292"/>
      <c r="FA56" s="292"/>
      <c r="FB56" s="292"/>
      <c r="FC56" s="292"/>
      <c r="FD56" s="292"/>
      <c r="FE56" s="292"/>
      <c r="FF56" s="292"/>
      <c r="FG56" s="292"/>
      <c r="FH56" s="292"/>
      <c r="FI56" s="292"/>
      <c r="FJ56" s="292"/>
      <c r="FK56" s="292"/>
      <c r="FL56" s="292"/>
      <c r="FM56" s="292"/>
      <c r="FN56" s="292"/>
      <c r="FO56" s="292"/>
      <c r="FP56" s="292"/>
      <c r="FQ56" s="292"/>
      <c r="FR56" s="292"/>
      <c r="FS56" s="292"/>
      <c r="FT56" s="292"/>
      <c r="FU56" s="292"/>
      <c r="FV56" s="292"/>
      <c r="FW56" s="292"/>
      <c r="FX56" s="292"/>
      <c r="FY56" s="292"/>
      <c r="FZ56" s="292"/>
      <c r="GA56" s="292"/>
      <c r="GB56" s="292"/>
      <c r="GC56" s="292"/>
      <c r="GD56" s="292"/>
      <c r="GE56" s="292"/>
      <c r="GF56" s="292"/>
      <c r="GG56" s="292"/>
      <c r="GH56" s="292"/>
      <c r="GI56" s="292"/>
      <c r="GJ56" s="292"/>
      <c r="GK56" s="292"/>
      <c r="GL56" s="292"/>
      <c r="GM56" s="292"/>
      <c r="GN56" s="292"/>
      <c r="GO56" s="292"/>
      <c r="GP56" s="292"/>
      <c r="GQ56" s="292"/>
      <c r="GR56" s="292"/>
      <c r="GS56" s="292"/>
      <c r="GT56" s="292"/>
      <c r="GU56" s="292"/>
      <c r="GV56" s="292"/>
      <c r="GW56" s="292"/>
      <c r="GX56" s="292"/>
      <c r="GY56" s="292"/>
      <c r="GZ56" s="292"/>
      <c r="HA56" s="292"/>
      <c r="HB56" s="292"/>
      <c r="HC56" s="292"/>
      <c r="HD56" s="292"/>
      <c r="HE56" s="292"/>
      <c r="HF56" s="292"/>
      <c r="HG56" s="292"/>
      <c r="HH56" s="292"/>
      <c r="HI56" s="292"/>
      <c r="HJ56" s="292"/>
      <c r="HK56" s="292"/>
      <c r="HL56" s="292"/>
      <c r="HM56" s="292"/>
      <c r="HN56" s="292"/>
      <c r="HO56" s="292"/>
      <c r="HP56" s="292"/>
      <c r="HQ56" s="292"/>
      <c r="HR56" s="292"/>
      <c r="HS56" s="292"/>
      <c r="HT56" s="292"/>
      <c r="HU56" s="292"/>
      <c r="HV56" s="292"/>
      <c r="HW56" s="292"/>
      <c r="HX56" s="292"/>
      <c r="HY56" s="292"/>
      <c r="HZ56" s="292"/>
      <c r="IA56" s="292"/>
      <c r="IB56" s="292"/>
      <c r="IC56" s="292"/>
      <c r="ID56" s="292"/>
      <c r="IE56" s="292"/>
      <c r="IF56" s="292"/>
      <c r="IG56" s="292"/>
      <c r="IH56" s="292"/>
      <c r="II56" s="292"/>
      <c r="IJ56" s="292"/>
      <c r="IK56" s="292"/>
      <c r="IL56" s="292"/>
      <c r="IM56" s="292"/>
      <c r="IN56" s="292"/>
      <c r="IO56" s="292"/>
      <c r="IP56" s="292"/>
      <c r="IQ56" s="292"/>
      <c r="IR56" s="292"/>
      <c r="IS56" s="292"/>
      <c r="IT56" s="292"/>
      <c r="IU56" s="292"/>
      <c r="IV56" s="292"/>
      <c r="IW56" s="292"/>
      <c r="IX56" s="292"/>
      <c r="IY56" s="292"/>
      <c r="IZ56" s="292"/>
      <c r="JA56" s="292"/>
      <c r="JB56" s="292"/>
      <c r="JC56" s="292"/>
      <c r="JD56" s="292"/>
      <c r="JE56" s="292"/>
      <c r="JF56" s="292"/>
      <c r="JG56" s="292"/>
      <c r="JH56" s="292"/>
      <c r="JI56" s="292"/>
      <c r="JJ56" s="292"/>
      <c r="JK56" s="292"/>
      <c r="JL56" s="292"/>
      <c r="JM56" s="292"/>
      <c r="JN56" s="292"/>
      <c r="JO56" s="292"/>
      <c r="JP56" s="292"/>
      <c r="JQ56" s="292"/>
      <c r="JR56" s="292"/>
      <c r="JS56" s="292"/>
      <c r="JT56" s="292"/>
      <c r="JU56" s="292"/>
      <c r="JV56" s="292"/>
      <c r="JW56" s="292"/>
      <c r="JX56" s="292"/>
      <c r="JY56" s="292"/>
      <c r="JZ56" s="292"/>
      <c r="KA56" s="292"/>
      <c r="KB56" s="292"/>
      <c r="KC56" s="292"/>
      <c r="KD56" s="292"/>
      <c r="KE56" s="292"/>
      <c r="KF56" s="292"/>
      <c r="KG56" s="292"/>
      <c r="KH56" s="292"/>
      <c r="KI56" s="292"/>
      <c r="KJ56" s="292"/>
      <c r="KK56" s="292"/>
      <c r="KL56" s="292"/>
      <c r="KM56" s="292"/>
      <c r="KN56" s="292"/>
      <c r="KO56" s="292"/>
      <c r="KP56" s="292"/>
      <c r="KQ56" s="292"/>
      <c r="KR56" s="292"/>
      <c r="KS56" s="292"/>
      <c r="KT56" s="292"/>
      <c r="KU56" s="292"/>
      <c r="KV56" s="292"/>
      <c r="KW56" s="292"/>
      <c r="KX56" s="292"/>
      <c r="KY56" s="292"/>
      <c r="KZ56" s="292"/>
      <c r="LA56" s="292"/>
      <c r="LB56" s="292"/>
      <c r="LC56" s="292"/>
      <c r="LD56" s="292"/>
      <c r="LE56" s="292"/>
      <c r="LF56" s="292"/>
      <c r="LG56" s="292"/>
      <c r="LH56" s="292"/>
      <c r="LI56" s="292"/>
      <c r="LJ56" s="292"/>
      <c r="LK56" s="292"/>
      <c r="LL56" s="292"/>
      <c r="LM56" s="292"/>
      <c r="LN56" s="292"/>
      <c r="LO56" s="292"/>
      <c r="LP56" s="292"/>
      <c r="LQ56" s="292"/>
      <c r="LR56" s="292"/>
      <c r="LS56" s="292"/>
      <c r="LT56" s="292"/>
      <c r="LU56" s="292"/>
      <c r="LV56" s="292"/>
      <c r="LW56" s="292"/>
      <c r="LX56" s="292"/>
      <c r="LY56" s="292"/>
      <c r="LZ56" s="292"/>
      <c r="MA56" s="292"/>
      <c r="MB56" s="292"/>
      <c r="MC56" s="292"/>
      <c r="MD56" s="292"/>
      <c r="ME56" s="292"/>
      <c r="MF56" s="292"/>
      <c r="MG56" s="292"/>
      <c r="MH56" s="292"/>
      <c r="MI56" s="292"/>
      <c r="MJ56" s="292"/>
      <c r="MK56" s="292"/>
      <c r="ML56" s="292"/>
      <c r="MM56" s="292"/>
      <c r="MN56" s="292"/>
      <c r="MO56" s="292"/>
      <c r="MP56" s="292"/>
      <c r="MQ56" s="292"/>
      <c r="MR56" s="292"/>
      <c r="MS56" s="292"/>
      <c r="MT56" s="292"/>
      <c r="MU56" s="292"/>
      <c r="MV56" s="292"/>
      <c r="MW56" s="292"/>
      <c r="MX56" s="292"/>
      <c r="MY56" s="292"/>
      <c r="MZ56" s="292"/>
      <c r="NA56" s="292"/>
      <c r="NB56" s="292"/>
      <c r="NC56" s="292"/>
      <c r="ND56" s="292"/>
      <c r="NE56" s="292"/>
      <c r="NF56" s="292"/>
      <c r="NG56" s="292"/>
      <c r="NH56" s="292"/>
      <c r="NI56" s="292"/>
      <c r="NJ56" s="292"/>
      <c r="NK56" s="292"/>
      <c r="NL56" s="292"/>
      <c r="NM56" s="292"/>
      <c r="NN56" s="292"/>
      <c r="NO56" s="292"/>
      <c r="NP56" s="292"/>
      <c r="NQ56" s="292"/>
      <c r="NR56" s="292"/>
      <c r="NS56" s="292"/>
      <c r="NT56" s="292"/>
      <c r="NU56" s="292"/>
      <c r="NV56" s="292"/>
      <c r="NW56" s="292"/>
      <c r="NX56" s="292"/>
      <c r="NY56" s="292"/>
      <c r="NZ56" s="292"/>
      <c r="OA56" s="292"/>
      <c r="OB56" s="292"/>
      <c r="OC56" s="292"/>
      <c r="OD56" s="292"/>
      <c r="OE56" s="292"/>
      <c r="OF56" s="292"/>
      <c r="OG56" s="292"/>
      <c r="OH56" s="292"/>
      <c r="OI56" s="292"/>
      <c r="OJ56" s="292"/>
      <c r="OK56" s="292"/>
      <c r="OL56" s="292"/>
      <c r="OM56" s="292"/>
      <c r="ON56" s="292"/>
      <c r="OO56" s="292"/>
      <c r="OP56" s="292"/>
      <c r="OQ56" s="292"/>
      <c r="OR56" s="292"/>
      <c r="OS56" s="292"/>
      <c r="OT56" s="292"/>
      <c r="OU56" s="292"/>
      <c r="OV56" s="292"/>
      <c r="OW56" s="292"/>
      <c r="OX56" s="292"/>
      <c r="OY56" s="292"/>
      <c r="OZ56" s="292"/>
      <c r="PA56" s="292"/>
      <c r="PB56" s="292"/>
      <c r="PC56" s="292"/>
      <c r="PD56" s="292"/>
      <c r="PE56" s="292"/>
      <c r="PF56" s="292"/>
      <c r="PG56" s="292"/>
      <c r="PH56" s="292"/>
      <c r="PI56" s="292"/>
      <c r="PJ56" s="292"/>
      <c r="PK56" s="292"/>
      <c r="PL56" s="292"/>
      <c r="PM56" s="292"/>
      <c r="PN56" s="292"/>
      <c r="PO56" s="292"/>
      <c r="PP56" s="292"/>
      <c r="PQ56" s="292"/>
      <c r="PR56" s="292"/>
      <c r="PS56" s="292"/>
      <c r="PT56" s="292"/>
      <c r="PU56" s="292"/>
      <c r="PV56" s="292"/>
      <c r="PW56" s="292"/>
      <c r="PX56" s="292"/>
      <c r="PY56" s="292"/>
      <c r="PZ56" s="292"/>
      <c r="QA56" s="292"/>
      <c r="QB56" s="292"/>
      <c r="QC56" s="292"/>
      <c r="QD56" s="292"/>
      <c r="QE56" s="292"/>
      <c r="QF56" s="292"/>
      <c r="QG56" s="292"/>
      <c r="QH56" s="292"/>
      <c r="QI56" s="292"/>
      <c r="QJ56" s="292"/>
      <c r="QK56" s="292"/>
      <c r="QL56" s="292"/>
      <c r="QM56" s="292"/>
      <c r="QN56" s="292"/>
      <c r="QO56" s="292"/>
      <c r="QP56" s="292"/>
      <c r="QQ56" s="292"/>
      <c r="QR56" s="292"/>
      <c r="QS56" s="292"/>
      <c r="QT56" s="292"/>
      <c r="QU56" s="292"/>
      <c r="QV56" s="292"/>
      <c r="QW56" s="292"/>
      <c r="QX56" s="292"/>
      <c r="QY56" s="292"/>
      <c r="QZ56" s="292"/>
      <c r="RA56" s="292"/>
      <c r="RB56" s="292"/>
      <c r="RC56" s="292"/>
      <c r="RD56" s="292"/>
      <c r="RE56" s="292"/>
      <c r="RF56" s="292"/>
      <c r="RG56" s="292"/>
      <c r="RH56" s="292"/>
      <c r="RI56" s="292"/>
      <c r="RJ56" s="292"/>
      <c r="RK56" s="292"/>
      <c r="RL56" s="292"/>
      <c r="RM56" s="292"/>
      <c r="RN56" s="292"/>
      <c r="RO56" s="292"/>
      <c r="RP56" s="292"/>
      <c r="RQ56" s="292"/>
      <c r="RR56" s="292"/>
      <c r="RS56" s="292"/>
      <c r="RT56" s="292"/>
      <c r="RU56" s="292"/>
      <c r="RV56" s="292"/>
      <c r="RW56" s="292"/>
      <c r="RX56" s="292"/>
      <c r="RY56" s="292"/>
      <c r="RZ56" s="292"/>
      <c r="SA56" s="292"/>
      <c r="SB56" s="292"/>
      <c r="SC56" s="292"/>
      <c r="SD56" s="292"/>
      <c r="SE56" s="292"/>
      <c r="SF56" s="292"/>
      <c r="SG56" s="292"/>
      <c r="SH56" s="292"/>
      <c r="SI56" s="292"/>
      <c r="SJ56" s="292"/>
      <c r="SK56" s="292"/>
      <c r="SL56" s="292"/>
      <c r="SM56" s="292"/>
      <c r="SN56" s="292"/>
      <c r="SO56" s="292"/>
      <c r="SP56" s="292"/>
      <c r="SQ56" s="292"/>
      <c r="SR56" s="292"/>
      <c r="SS56" s="292"/>
      <c r="ST56" s="292"/>
      <c r="SU56" s="292"/>
      <c r="SV56" s="292"/>
      <c r="SW56" s="292"/>
      <c r="SX56" s="292"/>
      <c r="SY56" s="292"/>
      <c r="SZ56" s="292"/>
      <c r="TA56" s="292"/>
      <c r="TB56" s="292"/>
      <c r="TC56" s="292"/>
      <c r="TD56" s="292"/>
      <c r="TE56" s="292"/>
      <c r="TF56" s="292"/>
      <c r="TG56" s="292"/>
      <c r="TH56" s="292"/>
      <c r="TI56" s="292"/>
      <c r="TJ56" s="292"/>
      <c r="TK56" s="292"/>
      <c r="TL56" s="292"/>
      <c r="TM56" s="292"/>
      <c r="TN56" s="292"/>
      <c r="TO56" s="292"/>
      <c r="TP56" s="292"/>
      <c r="TQ56" s="292"/>
      <c r="TR56" s="292"/>
      <c r="TS56" s="292"/>
      <c r="TT56" s="292"/>
      <c r="TU56" s="292"/>
      <c r="TV56" s="292"/>
      <c r="TW56" s="292"/>
      <c r="TX56" s="292"/>
      <c r="TY56" s="292"/>
      <c r="TZ56" s="292"/>
      <c r="UA56" s="292"/>
      <c r="UB56" s="292"/>
      <c r="UC56" s="292"/>
      <c r="UD56" s="292"/>
      <c r="UE56" s="292"/>
      <c r="UF56" s="292"/>
      <c r="UG56" s="292"/>
      <c r="UH56" s="292"/>
      <c r="UI56" s="292"/>
      <c r="UJ56" s="292"/>
      <c r="UK56" s="292"/>
      <c r="UL56" s="292"/>
      <c r="UM56" s="292"/>
      <c r="UN56" s="292"/>
      <c r="UO56" s="292"/>
      <c r="UP56" s="292"/>
      <c r="UQ56" s="292"/>
      <c r="UR56" s="292"/>
      <c r="US56" s="292"/>
      <c r="UT56" s="292"/>
      <c r="UU56" s="292"/>
      <c r="UV56" s="292"/>
      <c r="UW56" s="292"/>
      <c r="UX56" s="292"/>
      <c r="UY56" s="292"/>
      <c r="UZ56" s="292"/>
      <c r="VA56" s="292"/>
      <c r="VB56" s="292"/>
      <c r="VC56" s="292"/>
      <c r="VD56" s="292"/>
      <c r="VE56" s="292"/>
      <c r="VF56" s="292"/>
      <c r="VG56" s="292"/>
      <c r="VH56" s="292"/>
      <c r="VI56" s="292"/>
      <c r="VJ56" s="292"/>
      <c r="VK56" s="292"/>
      <c r="VL56" s="292"/>
      <c r="VM56" s="292"/>
      <c r="VN56" s="292"/>
      <c r="VO56" s="292"/>
      <c r="VP56" s="292"/>
      <c r="VQ56" s="292"/>
      <c r="VR56" s="292"/>
      <c r="VS56" s="292"/>
      <c r="VT56" s="292"/>
      <c r="VU56" s="292"/>
      <c r="VV56" s="292"/>
      <c r="VW56" s="292"/>
      <c r="VX56" s="292"/>
      <c r="VY56" s="292"/>
      <c r="VZ56" s="292"/>
      <c r="WA56" s="292"/>
      <c r="WB56" s="292"/>
      <c r="WC56" s="292"/>
      <c r="WD56" s="292"/>
      <c r="WE56" s="292"/>
      <c r="WF56" s="292"/>
      <c r="WG56" s="292"/>
      <c r="WH56" s="292"/>
      <c r="WI56" s="292"/>
      <c r="WJ56" s="292"/>
      <c r="WK56" s="292"/>
      <c r="WL56" s="292"/>
      <c r="WM56" s="292"/>
      <c r="WN56" s="292"/>
      <c r="WO56" s="292"/>
      <c r="WP56" s="292"/>
      <c r="WQ56" s="292"/>
      <c r="WR56" s="292"/>
      <c r="WS56" s="292"/>
      <c r="WT56" s="292"/>
      <c r="WU56" s="292"/>
      <c r="WV56" s="292"/>
      <c r="WW56" s="292"/>
      <c r="WX56" s="292"/>
      <c r="WY56" s="292"/>
      <c r="WZ56" s="292"/>
      <c r="XA56" s="292"/>
      <c r="XB56" s="292"/>
      <c r="XC56" s="292"/>
      <c r="XD56" s="292"/>
      <c r="XE56" s="292"/>
      <c r="XF56" s="292"/>
      <c r="XG56" s="292"/>
      <c r="XH56" s="292"/>
      <c r="XI56" s="292"/>
      <c r="XJ56" s="292"/>
      <c r="XK56" s="292"/>
      <c r="XL56" s="292"/>
      <c r="XM56" s="292"/>
      <c r="XN56" s="292"/>
      <c r="XO56" s="292"/>
      <c r="XP56" s="292"/>
      <c r="XQ56" s="292"/>
      <c r="XR56" s="292"/>
      <c r="XS56" s="292"/>
      <c r="XT56" s="292"/>
      <c r="XU56" s="292"/>
      <c r="XV56" s="292"/>
      <c r="XW56" s="292"/>
      <c r="XX56" s="292"/>
      <c r="XY56" s="292"/>
      <c r="XZ56" s="292"/>
      <c r="YA56" s="292"/>
      <c r="YB56" s="292"/>
      <c r="YC56" s="292"/>
      <c r="YD56" s="292"/>
      <c r="YE56" s="293"/>
    </row>
    <row r="57" spans="1:655" ht="30" hidden="1" customHeight="1">
      <c r="B57" s="291"/>
      <c r="C57" s="292"/>
      <c r="D57" s="292"/>
      <c r="E57" s="292"/>
      <c r="F57" s="292"/>
      <c r="G57" s="292"/>
      <c r="H57" s="292"/>
      <c r="I57" s="292"/>
      <c r="J57" s="292"/>
      <c r="K57" s="292"/>
      <c r="L57" s="292"/>
      <c r="M57" s="292"/>
      <c r="N57" s="293"/>
      <c r="O57" s="291"/>
      <c r="P57" s="292"/>
      <c r="Q57" s="292"/>
      <c r="R57" s="292"/>
      <c r="S57" s="292"/>
      <c r="T57" s="292"/>
      <c r="U57" s="292"/>
      <c r="V57" s="292"/>
      <c r="W57" s="292"/>
      <c r="X57" s="292"/>
      <c r="Y57" s="292"/>
      <c r="Z57" s="292"/>
      <c r="AA57" s="293"/>
      <c r="AB57" s="291"/>
      <c r="AC57" s="292"/>
      <c r="AD57" s="292"/>
      <c r="AE57" s="292"/>
      <c r="AF57" s="292"/>
      <c r="AG57" s="292"/>
      <c r="AH57" s="292"/>
      <c r="AI57" s="292"/>
      <c r="AJ57" s="292"/>
      <c r="AK57" s="292"/>
      <c r="AL57" s="291"/>
      <c r="AM57" s="292"/>
      <c r="AN57" s="292"/>
      <c r="AO57" s="292"/>
      <c r="AP57" s="292"/>
      <c r="AQ57" s="292"/>
      <c r="AR57" s="292"/>
      <c r="AS57" s="292"/>
      <c r="AT57" s="292"/>
      <c r="AU57" s="293"/>
      <c r="AW57" s="318"/>
      <c r="AX57" s="319"/>
      <c r="AY57" s="319"/>
      <c r="AZ57" s="319"/>
      <c r="BA57" s="320"/>
      <c r="BE57" s="325" t="s">
        <v>170</v>
      </c>
      <c r="BF57" s="326"/>
      <c r="BG57" s="292"/>
      <c r="BH57" s="292"/>
      <c r="BI57" s="292"/>
      <c r="BJ57" s="292"/>
      <c r="BK57" s="292"/>
      <c r="BL57" s="292"/>
      <c r="BM57" s="292"/>
      <c r="BN57" s="292"/>
      <c r="BO57" s="292"/>
      <c r="BP57" s="292"/>
      <c r="BQ57" s="292"/>
      <c r="BR57" s="292"/>
      <c r="BS57" s="292"/>
      <c r="BT57" s="292"/>
      <c r="BU57" s="292"/>
      <c r="BV57" s="292"/>
      <c r="BW57" s="292"/>
      <c r="BX57" s="292"/>
      <c r="BY57" s="292"/>
      <c r="BZ57" s="292"/>
      <c r="CA57" s="292"/>
      <c r="CB57" s="292"/>
      <c r="CC57" s="292"/>
      <c r="CD57" s="292"/>
      <c r="CE57" s="307"/>
      <c r="CF57" s="292"/>
      <c r="CG57" s="292"/>
      <c r="CH57" s="292"/>
      <c r="CI57" s="292"/>
      <c r="CJ57" s="292"/>
      <c r="CK57" s="292"/>
      <c r="CL57" s="292"/>
      <c r="CM57" s="292"/>
      <c r="CN57" s="292"/>
      <c r="CO57" s="292"/>
      <c r="CP57" s="292"/>
      <c r="CQ57" s="292"/>
      <c r="CR57" s="292"/>
      <c r="CS57" s="292"/>
      <c r="CT57" s="292"/>
      <c r="CU57" s="292"/>
      <c r="CV57" s="292"/>
      <c r="CW57" s="292"/>
      <c r="CX57" s="292"/>
      <c r="CY57" s="292"/>
      <c r="CZ57" s="292"/>
      <c r="DA57" s="292"/>
      <c r="DB57" s="292"/>
      <c r="DC57" s="292"/>
      <c r="DD57" s="292"/>
      <c r="DE57" s="292"/>
      <c r="DF57" s="292"/>
      <c r="DG57" s="292"/>
      <c r="DH57" s="292"/>
      <c r="DI57" s="292"/>
      <c r="DJ57" s="292"/>
      <c r="DK57" s="292"/>
      <c r="DL57" s="292"/>
      <c r="DM57" s="292"/>
      <c r="DN57" s="292"/>
      <c r="DO57" s="292"/>
      <c r="DP57" s="292"/>
      <c r="DQ57" s="292"/>
      <c r="DR57" s="292"/>
      <c r="DS57" s="292"/>
      <c r="DT57" s="292"/>
      <c r="DU57" s="292"/>
      <c r="DV57" s="292"/>
      <c r="DW57" s="292"/>
      <c r="DX57" s="292"/>
      <c r="DY57" s="292"/>
      <c r="DZ57" s="292"/>
      <c r="EA57" s="292"/>
      <c r="EB57" s="292"/>
      <c r="EC57" s="292"/>
      <c r="ED57" s="292"/>
      <c r="EE57" s="292"/>
      <c r="EF57" s="292"/>
      <c r="EG57" s="292"/>
      <c r="EH57" s="292"/>
      <c r="EI57" s="292"/>
      <c r="EJ57" s="292"/>
      <c r="EK57" s="292"/>
      <c r="EL57" s="292"/>
      <c r="EM57" s="292"/>
      <c r="EN57" s="292"/>
      <c r="EO57" s="292"/>
      <c r="EP57" s="292"/>
      <c r="EQ57" s="292"/>
      <c r="ER57" s="292"/>
      <c r="ES57" s="292"/>
      <c r="ET57" s="292"/>
      <c r="EU57" s="292"/>
      <c r="EV57" s="292"/>
      <c r="EW57" s="292"/>
      <c r="EX57" s="292"/>
      <c r="EY57" s="292"/>
      <c r="EZ57" s="292"/>
      <c r="FA57" s="292"/>
      <c r="FB57" s="292"/>
      <c r="FC57" s="292"/>
      <c r="FD57" s="292"/>
      <c r="FE57" s="292"/>
      <c r="FF57" s="292"/>
      <c r="FG57" s="292"/>
      <c r="FH57" s="292"/>
      <c r="FI57" s="292"/>
      <c r="FJ57" s="292"/>
      <c r="FK57" s="292"/>
      <c r="FL57" s="292"/>
      <c r="FM57" s="292"/>
      <c r="FN57" s="292"/>
      <c r="FO57" s="292"/>
      <c r="FP57" s="292"/>
      <c r="FQ57" s="292"/>
      <c r="FR57" s="292"/>
      <c r="FS57" s="292"/>
      <c r="FT57" s="292"/>
      <c r="FU57" s="292"/>
      <c r="FV57" s="292"/>
      <c r="FW57" s="292"/>
      <c r="FX57" s="292"/>
      <c r="FY57" s="292"/>
      <c r="FZ57" s="292"/>
      <c r="GA57" s="292"/>
      <c r="GB57" s="292"/>
      <c r="GC57" s="292"/>
      <c r="GD57" s="292"/>
      <c r="GE57" s="292"/>
      <c r="GF57" s="292"/>
      <c r="GG57" s="292"/>
      <c r="GH57" s="292"/>
      <c r="GI57" s="292"/>
      <c r="GJ57" s="292"/>
      <c r="GK57" s="292"/>
      <c r="GL57" s="292"/>
      <c r="GM57" s="292"/>
      <c r="GN57" s="292"/>
      <c r="GO57" s="292"/>
      <c r="GP57" s="292"/>
      <c r="GQ57" s="292"/>
      <c r="GR57" s="292"/>
      <c r="GS57" s="292"/>
      <c r="GT57" s="292"/>
      <c r="GU57" s="292"/>
      <c r="GV57" s="292"/>
      <c r="GW57" s="292"/>
      <c r="GX57" s="292"/>
      <c r="GY57" s="292"/>
      <c r="GZ57" s="292"/>
      <c r="HA57" s="292"/>
      <c r="HB57" s="292"/>
      <c r="HC57" s="292"/>
      <c r="HD57" s="292"/>
      <c r="HE57" s="292"/>
      <c r="HF57" s="292"/>
      <c r="HG57" s="292"/>
      <c r="HH57" s="292"/>
      <c r="HI57" s="292"/>
      <c r="HJ57" s="292"/>
      <c r="HK57" s="292"/>
      <c r="HL57" s="292"/>
      <c r="HM57" s="292"/>
      <c r="HN57" s="292"/>
      <c r="HO57" s="292"/>
      <c r="HP57" s="292"/>
      <c r="HQ57" s="292"/>
      <c r="HR57" s="292"/>
      <c r="HS57" s="292"/>
      <c r="HT57" s="292"/>
      <c r="HU57" s="292"/>
      <c r="HV57" s="292"/>
      <c r="HW57" s="292"/>
      <c r="HX57" s="292"/>
      <c r="HY57" s="292"/>
      <c r="HZ57" s="292"/>
      <c r="IA57" s="292"/>
      <c r="IB57" s="292"/>
      <c r="IC57" s="292"/>
      <c r="ID57" s="292"/>
      <c r="IE57" s="292"/>
      <c r="IF57" s="292"/>
      <c r="IG57" s="292"/>
      <c r="IH57" s="292"/>
      <c r="II57" s="292"/>
      <c r="IJ57" s="292"/>
      <c r="IK57" s="292"/>
      <c r="IL57" s="292"/>
      <c r="IM57" s="292"/>
      <c r="IN57" s="292"/>
      <c r="IO57" s="292"/>
      <c r="IP57" s="292"/>
      <c r="IQ57" s="292"/>
      <c r="IR57" s="292"/>
      <c r="IS57" s="292"/>
      <c r="IT57" s="292"/>
      <c r="IU57" s="292"/>
      <c r="IV57" s="292"/>
      <c r="IW57" s="292"/>
      <c r="IX57" s="292"/>
      <c r="IY57" s="292"/>
      <c r="IZ57" s="292"/>
      <c r="JA57" s="292"/>
      <c r="JB57" s="292"/>
      <c r="JC57" s="292"/>
      <c r="JD57" s="292"/>
      <c r="JE57" s="292"/>
      <c r="JF57" s="292"/>
      <c r="JG57" s="292"/>
      <c r="JH57" s="292"/>
      <c r="JI57" s="292"/>
      <c r="JJ57" s="292"/>
      <c r="JK57" s="292"/>
      <c r="JL57" s="292"/>
      <c r="JM57" s="292"/>
      <c r="JN57" s="292"/>
      <c r="JO57" s="292"/>
      <c r="JP57" s="292"/>
      <c r="JQ57" s="292"/>
      <c r="JR57" s="292"/>
      <c r="JS57" s="292"/>
      <c r="JT57" s="292"/>
      <c r="JU57" s="292"/>
      <c r="JV57" s="292"/>
      <c r="JW57" s="292"/>
      <c r="JX57" s="292"/>
      <c r="JY57" s="292"/>
      <c r="JZ57" s="292"/>
      <c r="KA57" s="292"/>
      <c r="KB57" s="292"/>
      <c r="KC57" s="292"/>
      <c r="KD57" s="292"/>
      <c r="KE57" s="292"/>
      <c r="KF57" s="292"/>
      <c r="KG57" s="292"/>
      <c r="KH57" s="292"/>
      <c r="KI57" s="292"/>
      <c r="KJ57" s="292"/>
      <c r="KK57" s="292"/>
      <c r="KL57" s="292"/>
      <c r="KM57" s="292"/>
      <c r="KN57" s="292"/>
      <c r="KO57" s="292"/>
      <c r="KP57" s="292"/>
      <c r="KQ57" s="292"/>
      <c r="KR57" s="292"/>
      <c r="KS57" s="292"/>
      <c r="KT57" s="292"/>
      <c r="KU57" s="292"/>
      <c r="KV57" s="292"/>
      <c r="KW57" s="292"/>
      <c r="KX57" s="292"/>
      <c r="KY57" s="292"/>
      <c r="KZ57" s="292"/>
      <c r="LA57" s="292"/>
      <c r="LB57" s="292"/>
      <c r="LC57" s="292"/>
      <c r="LD57" s="292"/>
      <c r="LE57" s="292"/>
      <c r="LF57" s="292"/>
      <c r="LG57" s="292"/>
      <c r="LH57" s="292"/>
      <c r="LI57" s="292"/>
      <c r="LJ57" s="292"/>
      <c r="LK57" s="292"/>
      <c r="LL57" s="292"/>
      <c r="LM57" s="292"/>
      <c r="LN57" s="292"/>
      <c r="LO57" s="292"/>
      <c r="LP57" s="292"/>
      <c r="LQ57" s="292"/>
      <c r="LR57" s="292"/>
      <c r="LS57" s="292"/>
      <c r="LT57" s="292"/>
      <c r="LU57" s="292"/>
      <c r="LV57" s="292"/>
      <c r="LW57" s="292"/>
      <c r="LX57" s="292"/>
      <c r="LY57" s="292"/>
      <c r="LZ57" s="292"/>
      <c r="MA57" s="292"/>
      <c r="MB57" s="292"/>
      <c r="MC57" s="292"/>
      <c r="MD57" s="292"/>
      <c r="ME57" s="292"/>
      <c r="MF57" s="292"/>
      <c r="MG57" s="292"/>
      <c r="MH57" s="292"/>
      <c r="MI57" s="292"/>
      <c r="MJ57" s="292"/>
      <c r="MK57" s="292"/>
      <c r="ML57" s="292"/>
      <c r="MM57" s="292"/>
      <c r="MN57" s="292"/>
      <c r="MO57" s="292"/>
      <c r="MP57" s="292"/>
      <c r="MQ57" s="292"/>
      <c r="MR57" s="292"/>
      <c r="MS57" s="292"/>
      <c r="MT57" s="292"/>
      <c r="MU57" s="292"/>
      <c r="MV57" s="292"/>
      <c r="MW57" s="292"/>
      <c r="MX57" s="292"/>
      <c r="MY57" s="292"/>
      <c r="MZ57" s="292"/>
      <c r="NA57" s="292"/>
      <c r="NB57" s="292"/>
      <c r="NC57" s="292"/>
      <c r="ND57" s="292"/>
      <c r="NE57" s="292"/>
      <c r="NF57" s="292"/>
      <c r="NG57" s="292"/>
      <c r="NH57" s="292"/>
      <c r="NI57" s="292"/>
      <c r="NJ57" s="292"/>
      <c r="NK57" s="292"/>
      <c r="NL57" s="292"/>
      <c r="NM57" s="292"/>
      <c r="NN57" s="292"/>
      <c r="NO57" s="292"/>
      <c r="NP57" s="292"/>
      <c r="NQ57" s="292"/>
      <c r="NR57" s="292"/>
      <c r="NS57" s="292"/>
      <c r="NT57" s="292"/>
      <c r="NU57" s="292"/>
      <c r="NV57" s="292"/>
      <c r="NW57" s="292"/>
      <c r="NX57" s="292"/>
      <c r="NY57" s="292"/>
      <c r="NZ57" s="292"/>
      <c r="OA57" s="292"/>
      <c r="OB57" s="292"/>
      <c r="OC57" s="292"/>
      <c r="OD57" s="292"/>
      <c r="OE57" s="292"/>
      <c r="OF57" s="292"/>
      <c r="OG57" s="292"/>
      <c r="OH57" s="292"/>
      <c r="OI57" s="292"/>
      <c r="OJ57" s="292"/>
      <c r="OK57" s="292"/>
      <c r="OL57" s="292"/>
      <c r="OM57" s="292"/>
      <c r="ON57" s="292"/>
      <c r="OO57" s="292"/>
      <c r="OP57" s="292"/>
      <c r="OQ57" s="292"/>
      <c r="OR57" s="292"/>
      <c r="OS57" s="292"/>
      <c r="OT57" s="292"/>
      <c r="OU57" s="292"/>
      <c r="OV57" s="292"/>
      <c r="OW57" s="292"/>
      <c r="OX57" s="292"/>
      <c r="OY57" s="292"/>
      <c r="OZ57" s="292"/>
      <c r="PA57" s="292"/>
      <c r="PB57" s="292"/>
      <c r="PC57" s="292"/>
      <c r="PD57" s="292"/>
      <c r="PE57" s="292"/>
      <c r="PF57" s="292"/>
      <c r="PG57" s="292"/>
      <c r="PH57" s="292"/>
      <c r="PI57" s="292"/>
      <c r="PJ57" s="292"/>
      <c r="PK57" s="292"/>
      <c r="PL57" s="292"/>
      <c r="PM57" s="292"/>
      <c r="PN57" s="292"/>
      <c r="PO57" s="292"/>
      <c r="PP57" s="292"/>
      <c r="PQ57" s="292"/>
      <c r="PR57" s="292"/>
      <c r="PS57" s="292"/>
      <c r="PT57" s="292"/>
      <c r="PU57" s="292"/>
      <c r="PV57" s="292"/>
      <c r="PW57" s="292"/>
      <c r="PX57" s="292"/>
      <c r="PY57" s="292"/>
      <c r="PZ57" s="292"/>
      <c r="QA57" s="292"/>
      <c r="QB57" s="292"/>
      <c r="QC57" s="292"/>
      <c r="QD57" s="292"/>
      <c r="QE57" s="292"/>
      <c r="QF57" s="292"/>
      <c r="QG57" s="292"/>
      <c r="QH57" s="292"/>
      <c r="QI57" s="292"/>
      <c r="QJ57" s="292"/>
      <c r="QK57" s="292"/>
      <c r="QL57" s="292"/>
      <c r="QM57" s="292"/>
      <c r="QN57" s="292"/>
      <c r="QO57" s="292"/>
      <c r="QP57" s="292"/>
      <c r="QQ57" s="292"/>
      <c r="QR57" s="292"/>
      <c r="QS57" s="292"/>
      <c r="QT57" s="292"/>
      <c r="QU57" s="292"/>
      <c r="QV57" s="292"/>
      <c r="QW57" s="292"/>
      <c r="QX57" s="292"/>
      <c r="QY57" s="292"/>
      <c r="QZ57" s="292"/>
      <c r="RA57" s="292"/>
      <c r="RB57" s="292"/>
      <c r="RC57" s="292"/>
      <c r="RD57" s="292"/>
      <c r="RE57" s="292"/>
      <c r="RF57" s="292"/>
      <c r="RG57" s="292"/>
      <c r="RH57" s="292"/>
      <c r="RI57" s="292"/>
      <c r="RJ57" s="292"/>
      <c r="RK57" s="292"/>
      <c r="RL57" s="292"/>
      <c r="RM57" s="292"/>
      <c r="RN57" s="292"/>
      <c r="RO57" s="292"/>
      <c r="RP57" s="292"/>
      <c r="RQ57" s="292"/>
      <c r="RR57" s="292"/>
      <c r="RS57" s="292"/>
      <c r="RT57" s="292"/>
      <c r="RU57" s="292"/>
      <c r="RV57" s="292"/>
      <c r="RW57" s="292"/>
      <c r="RX57" s="292"/>
      <c r="RY57" s="292"/>
      <c r="RZ57" s="292"/>
      <c r="SA57" s="292"/>
      <c r="SB57" s="292"/>
      <c r="SC57" s="292"/>
      <c r="SD57" s="292"/>
      <c r="SE57" s="292"/>
      <c r="SF57" s="292"/>
      <c r="SG57" s="292"/>
      <c r="SH57" s="292"/>
      <c r="SI57" s="292"/>
      <c r="SJ57" s="292"/>
      <c r="SK57" s="292"/>
      <c r="SL57" s="292"/>
      <c r="SM57" s="292"/>
      <c r="SN57" s="292"/>
      <c r="SO57" s="292"/>
      <c r="SP57" s="292"/>
      <c r="SQ57" s="292"/>
      <c r="SR57" s="292"/>
      <c r="SS57" s="292"/>
      <c r="ST57" s="292"/>
      <c r="SU57" s="292"/>
      <c r="SV57" s="292"/>
      <c r="SW57" s="292"/>
      <c r="SX57" s="292"/>
      <c r="SY57" s="292"/>
      <c r="SZ57" s="292"/>
      <c r="TA57" s="292"/>
      <c r="TB57" s="292"/>
      <c r="TC57" s="292"/>
      <c r="TD57" s="292"/>
      <c r="TE57" s="292"/>
      <c r="TF57" s="292"/>
      <c r="TG57" s="292"/>
      <c r="TH57" s="292"/>
      <c r="TI57" s="292"/>
      <c r="TJ57" s="292"/>
      <c r="TK57" s="292"/>
      <c r="TL57" s="292"/>
      <c r="TM57" s="292"/>
      <c r="TN57" s="292"/>
      <c r="TO57" s="292"/>
      <c r="TP57" s="292"/>
      <c r="TQ57" s="292"/>
      <c r="TR57" s="292"/>
      <c r="TS57" s="292"/>
      <c r="TT57" s="292"/>
      <c r="TU57" s="292"/>
      <c r="TV57" s="292"/>
      <c r="TW57" s="292"/>
      <c r="TX57" s="292"/>
      <c r="TY57" s="292"/>
      <c r="TZ57" s="292"/>
      <c r="UA57" s="292"/>
      <c r="UB57" s="292"/>
      <c r="UC57" s="292"/>
      <c r="UD57" s="292"/>
      <c r="UE57" s="292"/>
      <c r="UF57" s="292"/>
      <c r="UG57" s="292"/>
      <c r="UH57" s="292"/>
      <c r="UI57" s="292"/>
      <c r="UJ57" s="292"/>
      <c r="UK57" s="292"/>
      <c r="UL57" s="292"/>
      <c r="UM57" s="292"/>
      <c r="UN57" s="292"/>
      <c r="UO57" s="292"/>
      <c r="UP57" s="292"/>
      <c r="UQ57" s="292"/>
      <c r="UR57" s="292"/>
      <c r="US57" s="292"/>
      <c r="UT57" s="292"/>
      <c r="UU57" s="292"/>
      <c r="UV57" s="292"/>
      <c r="UW57" s="292"/>
      <c r="UX57" s="292"/>
      <c r="UY57" s="292"/>
      <c r="UZ57" s="292"/>
      <c r="VA57" s="292"/>
      <c r="VB57" s="292"/>
      <c r="VC57" s="292"/>
      <c r="VD57" s="292"/>
      <c r="VE57" s="292"/>
      <c r="VF57" s="292"/>
      <c r="VG57" s="292"/>
      <c r="VH57" s="292"/>
      <c r="VI57" s="292"/>
      <c r="VJ57" s="292"/>
      <c r="VK57" s="292"/>
      <c r="VL57" s="292"/>
      <c r="VM57" s="292"/>
      <c r="VN57" s="292"/>
      <c r="VO57" s="292"/>
      <c r="VP57" s="292"/>
      <c r="VQ57" s="292"/>
      <c r="VR57" s="292"/>
      <c r="VS57" s="292"/>
      <c r="VT57" s="292"/>
      <c r="VU57" s="292"/>
      <c r="VV57" s="292"/>
      <c r="VW57" s="292"/>
      <c r="VX57" s="292"/>
      <c r="VY57" s="292"/>
      <c r="VZ57" s="292"/>
      <c r="WA57" s="292"/>
      <c r="WB57" s="292"/>
      <c r="WC57" s="292"/>
      <c r="WD57" s="292"/>
      <c r="WE57" s="292"/>
      <c r="WF57" s="292"/>
      <c r="WG57" s="292"/>
      <c r="WH57" s="292"/>
      <c r="WI57" s="292"/>
      <c r="WJ57" s="292"/>
      <c r="WK57" s="292"/>
      <c r="WL57" s="292"/>
      <c r="WM57" s="292"/>
      <c r="WN57" s="292"/>
      <c r="WO57" s="292"/>
      <c r="WP57" s="292"/>
      <c r="WQ57" s="292"/>
      <c r="WR57" s="292"/>
      <c r="WS57" s="292"/>
      <c r="WT57" s="292"/>
      <c r="WU57" s="292"/>
      <c r="WV57" s="292"/>
      <c r="WW57" s="292"/>
      <c r="WX57" s="292"/>
      <c r="WY57" s="292"/>
      <c r="WZ57" s="292"/>
      <c r="XA57" s="292"/>
      <c r="XB57" s="292"/>
      <c r="XC57" s="292"/>
      <c r="XD57" s="292"/>
      <c r="XE57" s="292"/>
      <c r="XF57" s="292"/>
      <c r="XG57" s="292"/>
      <c r="XH57" s="292"/>
      <c r="XI57" s="292"/>
      <c r="XJ57" s="292"/>
      <c r="XK57" s="292"/>
      <c r="XL57" s="292"/>
      <c r="XM57" s="292"/>
      <c r="XN57" s="292"/>
      <c r="XO57" s="292"/>
      <c r="XP57" s="292"/>
      <c r="XQ57" s="292"/>
      <c r="XR57" s="292"/>
      <c r="XS57" s="292"/>
      <c r="XT57" s="292"/>
      <c r="XU57" s="292"/>
      <c r="XV57" s="292"/>
      <c r="XW57" s="292"/>
      <c r="XX57" s="292"/>
      <c r="XY57" s="292"/>
      <c r="XZ57" s="292"/>
      <c r="YA57" s="292"/>
      <c r="YB57" s="292"/>
      <c r="YC57" s="292"/>
      <c r="YD57" s="292"/>
      <c r="YE57" s="293"/>
    </row>
    <row r="58" spans="1:655" s="369" customFormat="1" ht="30" hidden="1" customHeight="1">
      <c r="A58" s="365"/>
      <c r="B58" s="366"/>
      <c r="C58" s="367"/>
      <c r="D58" s="367"/>
      <c r="E58" s="367"/>
      <c r="F58" s="367"/>
      <c r="G58" s="367"/>
      <c r="H58" s="367"/>
      <c r="I58" s="367"/>
      <c r="J58" s="367"/>
      <c r="K58" s="367"/>
      <c r="L58" s="367"/>
      <c r="M58" s="367"/>
      <c r="N58" s="368"/>
      <c r="O58" s="366"/>
      <c r="P58" s="367"/>
      <c r="Q58" s="367"/>
      <c r="R58" s="367"/>
      <c r="S58" s="367"/>
      <c r="T58" s="367"/>
      <c r="U58" s="367"/>
      <c r="V58" s="367"/>
      <c r="W58" s="367"/>
      <c r="X58" s="367"/>
      <c r="Y58" s="367"/>
      <c r="Z58" s="367"/>
      <c r="AA58" s="368"/>
      <c r="AB58" s="366"/>
      <c r="AC58" s="367"/>
      <c r="AD58" s="367"/>
      <c r="AE58" s="367"/>
      <c r="AF58" s="367"/>
      <c r="AG58" s="367"/>
      <c r="AH58" s="367"/>
      <c r="AI58" s="367"/>
      <c r="AJ58" s="367"/>
      <c r="AK58" s="367"/>
      <c r="AL58" s="366"/>
      <c r="AM58" s="367"/>
      <c r="AN58" s="367"/>
      <c r="AO58" s="367"/>
      <c r="AP58" s="367"/>
      <c r="AQ58" s="367"/>
      <c r="AR58" s="367"/>
      <c r="AS58" s="367"/>
      <c r="AT58" s="367"/>
      <c r="AU58" s="368"/>
      <c r="AV58" s="365"/>
      <c r="AW58" s="318"/>
      <c r="AX58" s="319"/>
      <c r="AY58" s="319"/>
      <c r="AZ58" s="319"/>
      <c r="BA58" s="320"/>
      <c r="BB58" s="365"/>
      <c r="BC58" s="365"/>
      <c r="BD58" s="365"/>
      <c r="BE58" s="332" t="s">
        <v>171</v>
      </c>
      <c r="BF58" s="333"/>
      <c r="BG58" s="334">
        <v>0</v>
      </c>
      <c r="BH58" s="335">
        <v>0.25</v>
      </c>
      <c r="BI58" s="334">
        <v>0.5</v>
      </c>
      <c r="BJ58" s="335">
        <v>0.75</v>
      </c>
      <c r="BK58" s="334">
        <v>1</v>
      </c>
      <c r="BL58" s="335">
        <v>1.25</v>
      </c>
      <c r="BM58" s="334">
        <v>1.5</v>
      </c>
      <c r="BN58" s="335">
        <v>1.75</v>
      </c>
      <c r="BO58" s="334">
        <v>2</v>
      </c>
      <c r="BP58" s="335">
        <v>2.25</v>
      </c>
      <c r="BQ58" s="334">
        <v>2.5</v>
      </c>
      <c r="BR58" s="335">
        <v>2.75</v>
      </c>
      <c r="BS58" s="334">
        <v>3</v>
      </c>
      <c r="BT58" s="335">
        <v>3.25</v>
      </c>
      <c r="BU58" s="334">
        <v>3.5</v>
      </c>
      <c r="BV58" s="335">
        <v>3.75</v>
      </c>
      <c r="BW58" s="334">
        <v>4</v>
      </c>
      <c r="BX58" s="335">
        <v>4.25</v>
      </c>
      <c r="BY58" s="334">
        <v>4.5</v>
      </c>
      <c r="BZ58" s="335">
        <v>4.25</v>
      </c>
      <c r="CA58" s="334">
        <v>5</v>
      </c>
      <c r="CB58" s="335">
        <v>4.25</v>
      </c>
      <c r="CC58" s="334">
        <v>5.5</v>
      </c>
      <c r="CD58" s="335">
        <v>5.75</v>
      </c>
      <c r="CE58" s="336">
        <v>6</v>
      </c>
      <c r="CF58" s="335">
        <v>6.25</v>
      </c>
      <c r="CG58" s="334">
        <v>6.5</v>
      </c>
      <c r="CH58" s="335">
        <v>6.75</v>
      </c>
      <c r="CI58" s="334">
        <v>7</v>
      </c>
      <c r="CJ58" s="335">
        <v>7.25</v>
      </c>
      <c r="CK58" s="334">
        <v>7.5</v>
      </c>
      <c r="CL58" s="335">
        <v>7.75</v>
      </c>
      <c r="CM58" s="334">
        <v>8</v>
      </c>
      <c r="CN58" s="335">
        <v>8.25</v>
      </c>
      <c r="CO58" s="334">
        <v>8.5</v>
      </c>
      <c r="CP58" s="335">
        <v>8.75</v>
      </c>
      <c r="CQ58" s="334">
        <v>9</v>
      </c>
      <c r="CR58" s="335">
        <v>9.25</v>
      </c>
      <c r="CS58" s="334">
        <v>9.5</v>
      </c>
      <c r="CT58" s="335">
        <v>9.75</v>
      </c>
      <c r="CU58" s="334">
        <v>10</v>
      </c>
      <c r="CV58" s="335">
        <v>10.25</v>
      </c>
      <c r="CW58" s="334">
        <v>10.5</v>
      </c>
      <c r="CX58" s="335">
        <v>10.75</v>
      </c>
      <c r="CY58" s="334">
        <v>11</v>
      </c>
      <c r="CZ58" s="335">
        <v>11.25</v>
      </c>
      <c r="DA58" s="334">
        <v>11.5</v>
      </c>
      <c r="DB58" s="335">
        <v>11.75</v>
      </c>
      <c r="DC58" s="334">
        <v>12</v>
      </c>
      <c r="DD58" s="335">
        <v>12.25</v>
      </c>
      <c r="DE58" s="334">
        <v>12.5</v>
      </c>
      <c r="DF58" s="335">
        <v>12.75</v>
      </c>
      <c r="DG58" s="334">
        <v>13</v>
      </c>
      <c r="DH58" s="335">
        <v>13.25</v>
      </c>
      <c r="DI58" s="334">
        <v>13.5</v>
      </c>
      <c r="DJ58" s="335">
        <v>13.75</v>
      </c>
      <c r="DK58" s="334">
        <v>14</v>
      </c>
      <c r="DL58" s="335">
        <v>14.25</v>
      </c>
      <c r="DM58" s="334">
        <v>14.5</v>
      </c>
      <c r="DN58" s="335">
        <v>14.75</v>
      </c>
      <c r="DO58" s="334">
        <v>15</v>
      </c>
      <c r="DP58" s="335">
        <v>15.25</v>
      </c>
      <c r="DQ58" s="334">
        <v>15.5</v>
      </c>
      <c r="DR58" s="335">
        <v>15.75</v>
      </c>
      <c r="DS58" s="334">
        <v>16</v>
      </c>
      <c r="DT58" s="335">
        <v>16.25</v>
      </c>
      <c r="DU58" s="334">
        <v>16.5</v>
      </c>
      <c r="DV58" s="335">
        <v>16.75</v>
      </c>
      <c r="DW58" s="334">
        <v>17</v>
      </c>
      <c r="DX58" s="335">
        <v>17.25</v>
      </c>
      <c r="DY58" s="334">
        <v>17.5</v>
      </c>
      <c r="DZ58" s="335">
        <v>17.75</v>
      </c>
      <c r="EA58" s="334">
        <v>18</v>
      </c>
      <c r="EB58" s="335">
        <v>18.25</v>
      </c>
      <c r="EC58" s="334">
        <v>18.5</v>
      </c>
      <c r="ED58" s="335">
        <v>18.75</v>
      </c>
      <c r="EE58" s="334">
        <v>19</v>
      </c>
      <c r="EF58" s="335">
        <v>19.25</v>
      </c>
      <c r="EG58" s="334">
        <v>19.5</v>
      </c>
      <c r="EH58" s="335">
        <v>19.75</v>
      </c>
      <c r="EI58" s="334">
        <v>20</v>
      </c>
      <c r="EJ58" s="335">
        <v>20.25</v>
      </c>
      <c r="EK58" s="334">
        <v>20.5</v>
      </c>
      <c r="EL58" s="335">
        <v>20.75</v>
      </c>
      <c r="EM58" s="334">
        <v>21</v>
      </c>
      <c r="EN58" s="335">
        <v>21.25</v>
      </c>
      <c r="EO58" s="334">
        <v>21.5</v>
      </c>
      <c r="EP58" s="335">
        <v>21.75</v>
      </c>
      <c r="EQ58" s="334">
        <v>22</v>
      </c>
      <c r="ER58" s="335">
        <v>22.25</v>
      </c>
      <c r="ES58" s="334">
        <v>22.5</v>
      </c>
      <c r="ET58" s="335">
        <v>22.75</v>
      </c>
      <c r="EU58" s="334">
        <v>23</v>
      </c>
      <c r="EV58" s="335">
        <v>23.25</v>
      </c>
      <c r="EW58" s="334">
        <v>23.5</v>
      </c>
      <c r="EX58" s="335">
        <v>23.75</v>
      </c>
      <c r="EY58" s="334">
        <v>24</v>
      </c>
      <c r="EZ58" s="335">
        <v>24.25</v>
      </c>
      <c r="FA58" s="334">
        <v>24.5</v>
      </c>
      <c r="FB58" s="335">
        <v>24.75</v>
      </c>
      <c r="FC58" s="334">
        <v>25</v>
      </c>
      <c r="FD58" s="335">
        <v>25.25</v>
      </c>
      <c r="FE58" s="334">
        <v>25.5</v>
      </c>
      <c r="FF58" s="335">
        <v>25.75</v>
      </c>
      <c r="FG58" s="334">
        <v>26</v>
      </c>
      <c r="FH58" s="335">
        <v>26.25</v>
      </c>
      <c r="FI58" s="334">
        <v>26.5</v>
      </c>
      <c r="FJ58" s="335">
        <v>26.75</v>
      </c>
      <c r="FK58" s="334">
        <v>27</v>
      </c>
      <c r="FL58" s="335">
        <v>27.25</v>
      </c>
      <c r="FM58" s="334">
        <v>27.5</v>
      </c>
      <c r="FN58" s="335">
        <v>27.75</v>
      </c>
      <c r="FO58" s="334">
        <v>28</v>
      </c>
      <c r="FP58" s="335">
        <v>28.25</v>
      </c>
      <c r="FQ58" s="334">
        <v>28.5</v>
      </c>
      <c r="FR58" s="335">
        <v>28.75</v>
      </c>
      <c r="FS58" s="334">
        <v>29</v>
      </c>
      <c r="FT58" s="335">
        <v>29.25</v>
      </c>
      <c r="FU58" s="334">
        <v>29.5</v>
      </c>
      <c r="FV58" s="335">
        <v>29.75</v>
      </c>
      <c r="FW58" s="334">
        <v>30</v>
      </c>
      <c r="FX58" s="335">
        <v>30.35</v>
      </c>
      <c r="FY58" s="334">
        <v>30.5</v>
      </c>
      <c r="FZ58" s="335">
        <v>30.75</v>
      </c>
      <c r="GA58" s="334">
        <v>31</v>
      </c>
      <c r="GB58" s="335">
        <v>31.35</v>
      </c>
      <c r="GC58" s="334">
        <v>31.5</v>
      </c>
      <c r="GD58" s="335">
        <v>31.75</v>
      </c>
      <c r="GE58" s="334">
        <v>32</v>
      </c>
      <c r="GF58" s="335">
        <v>33.35</v>
      </c>
      <c r="GG58" s="334">
        <v>32.5</v>
      </c>
      <c r="GH58" s="335">
        <v>33.75</v>
      </c>
      <c r="GI58" s="334">
        <v>33</v>
      </c>
      <c r="GJ58" s="335">
        <v>33.35</v>
      </c>
      <c r="GK58" s="334">
        <v>33.5</v>
      </c>
      <c r="GL58" s="335">
        <v>33.75</v>
      </c>
      <c r="GM58" s="334">
        <v>34</v>
      </c>
      <c r="GN58" s="335">
        <v>34.35</v>
      </c>
      <c r="GO58" s="334">
        <v>34.5</v>
      </c>
      <c r="GP58" s="335">
        <v>34.75</v>
      </c>
      <c r="GQ58" s="334">
        <v>35</v>
      </c>
      <c r="GR58" s="335">
        <v>35.35</v>
      </c>
      <c r="GS58" s="334">
        <v>35.5</v>
      </c>
      <c r="GT58" s="335">
        <v>35.75</v>
      </c>
      <c r="GU58" s="334">
        <v>36</v>
      </c>
      <c r="GV58" s="335">
        <v>36.35</v>
      </c>
      <c r="GW58" s="334">
        <v>36.5</v>
      </c>
      <c r="GX58" s="335">
        <v>36.75</v>
      </c>
      <c r="GY58" s="334">
        <v>37</v>
      </c>
      <c r="GZ58" s="335">
        <v>37.35</v>
      </c>
      <c r="HA58" s="334">
        <v>37.5</v>
      </c>
      <c r="HB58" s="335">
        <v>37.75</v>
      </c>
      <c r="HC58" s="334">
        <v>38</v>
      </c>
      <c r="HD58" s="335">
        <v>38.35</v>
      </c>
      <c r="HE58" s="334">
        <v>38.5</v>
      </c>
      <c r="HF58" s="335">
        <v>38.75</v>
      </c>
      <c r="HG58" s="334">
        <v>39</v>
      </c>
      <c r="HH58" s="335">
        <v>39.35</v>
      </c>
      <c r="HI58" s="334">
        <v>39.5</v>
      </c>
      <c r="HJ58" s="334"/>
      <c r="HK58" s="334">
        <v>40</v>
      </c>
      <c r="HL58" s="335">
        <v>40.450000000000003</v>
      </c>
      <c r="HM58" s="334">
        <v>40.5</v>
      </c>
      <c r="HN58" s="335">
        <v>40.75</v>
      </c>
      <c r="HO58" s="334">
        <v>41</v>
      </c>
      <c r="HP58" s="335">
        <v>41.45</v>
      </c>
      <c r="HQ58" s="334">
        <v>41.5</v>
      </c>
      <c r="HR58" s="335">
        <v>41.75</v>
      </c>
      <c r="HS58" s="334">
        <v>42</v>
      </c>
      <c r="HT58" s="335">
        <v>44.45</v>
      </c>
      <c r="HU58" s="334">
        <v>42.5</v>
      </c>
      <c r="HV58" s="335">
        <v>44.75</v>
      </c>
      <c r="HW58" s="334">
        <v>43</v>
      </c>
      <c r="HX58" s="335">
        <v>44.45</v>
      </c>
      <c r="HY58" s="334">
        <v>43.5</v>
      </c>
      <c r="HZ58" s="335">
        <v>44.75</v>
      </c>
      <c r="IA58" s="334">
        <v>44</v>
      </c>
      <c r="IB58" s="335">
        <v>44.45</v>
      </c>
      <c r="IC58" s="334">
        <v>44.5</v>
      </c>
      <c r="ID58" s="335">
        <v>44.75</v>
      </c>
      <c r="IE58" s="334">
        <v>45</v>
      </c>
      <c r="IF58" s="335">
        <v>45.45</v>
      </c>
      <c r="IG58" s="334">
        <v>45.5</v>
      </c>
      <c r="IH58" s="335">
        <v>45.75</v>
      </c>
      <c r="II58" s="334">
        <v>46</v>
      </c>
      <c r="IJ58" s="335">
        <v>46.45</v>
      </c>
      <c r="IK58" s="334">
        <v>46.5</v>
      </c>
      <c r="IL58" s="335">
        <v>46.75</v>
      </c>
      <c r="IM58" s="334">
        <v>47</v>
      </c>
      <c r="IN58" s="335">
        <v>47.45</v>
      </c>
      <c r="IO58" s="334">
        <v>47.5</v>
      </c>
      <c r="IP58" s="335">
        <v>47.75</v>
      </c>
      <c r="IQ58" s="334">
        <v>48</v>
      </c>
      <c r="IR58" s="335">
        <v>48.45</v>
      </c>
      <c r="IS58" s="334">
        <v>48.5</v>
      </c>
      <c r="IT58" s="335">
        <v>48.75</v>
      </c>
      <c r="IU58" s="334">
        <v>49</v>
      </c>
      <c r="IV58" s="335">
        <v>49.45</v>
      </c>
      <c r="IW58" s="334">
        <v>49.5</v>
      </c>
      <c r="IX58" s="334"/>
      <c r="IY58" s="334">
        <v>50</v>
      </c>
      <c r="IZ58" s="335">
        <v>50.55</v>
      </c>
      <c r="JA58" s="334">
        <v>50.5</v>
      </c>
      <c r="JB58" s="335">
        <v>50.75</v>
      </c>
      <c r="JC58" s="334">
        <v>51</v>
      </c>
      <c r="JD58" s="335">
        <v>51.55</v>
      </c>
      <c r="JE58" s="334">
        <v>51.5</v>
      </c>
      <c r="JF58" s="335">
        <v>51.75</v>
      </c>
      <c r="JG58" s="334">
        <v>52</v>
      </c>
      <c r="JH58" s="335">
        <v>55.55</v>
      </c>
      <c r="JI58" s="334">
        <v>52.5</v>
      </c>
      <c r="JJ58" s="335">
        <v>55.75</v>
      </c>
      <c r="JK58" s="334">
        <v>53</v>
      </c>
      <c r="JL58" s="335">
        <v>55.55</v>
      </c>
      <c r="JM58" s="334">
        <v>53.5</v>
      </c>
      <c r="JN58" s="335">
        <v>55.75</v>
      </c>
      <c r="JO58" s="334">
        <v>54</v>
      </c>
      <c r="JP58" s="335">
        <v>55.55</v>
      </c>
      <c r="JQ58" s="334">
        <v>54.5</v>
      </c>
      <c r="JR58" s="335">
        <v>55.75</v>
      </c>
      <c r="JS58" s="334">
        <v>55</v>
      </c>
      <c r="JT58" s="335">
        <v>55.55</v>
      </c>
      <c r="JU58" s="334">
        <v>55.5</v>
      </c>
      <c r="JV58" s="335">
        <v>55.75</v>
      </c>
      <c r="JW58" s="334">
        <v>56</v>
      </c>
      <c r="JX58" s="335">
        <v>56.55</v>
      </c>
      <c r="JY58" s="334">
        <v>56.5</v>
      </c>
      <c r="JZ58" s="335">
        <v>56.7</v>
      </c>
      <c r="KA58" s="334">
        <v>57</v>
      </c>
      <c r="KB58" s="335">
        <v>57.55</v>
      </c>
      <c r="KC58" s="334">
        <v>57.5</v>
      </c>
      <c r="KD58" s="335">
        <v>57.75</v>
      </c>
      <c r="KE58" s="334">
        <v>58</v>
      </c>
      <c r="KF58" s="335">
        <v>58.55</v>
      </c>
      <c r="KG58" s="334">
        <v>58.5</v>
      </c>
      <c r="KH58" s="335">
        <v>58.75</v>
      </c>
      <c r="KI58" s="334">
        <v>59</v>
      </c>
      <c r="KJ58" s="335">
        <v>59.55</v>
      </c>
      <c r="KK58" s="334">
        <v>60</v>
      </c>
      <c r="KL58" s="335"/>
      <c r="KM58" s="334">
        <v>60.5</v>
      </c>
      <c r="KN58" s="335">
        <v>55.55</v>
      </c>
      <c r="KO58" s="334">
        <v>61</v>
      </c>
      <c r="KP58" s="335">
        <v>55.75</v>
      </c>
      <c r="KQ58" s="334">
        <v>61.5</v>
      </c>
      <c r="KR58" s="335">
        <v>56.55</v>
      </c>
      <c r="KS58" s="334">
        <v>62</v>
      </c>
      <c r="KT58" s="335">
        <v>56.7</v>
      </c>
      <c r="KU58" s="334">
        <v>62.5</v>
      </c>
      <c r="KV58" s="335">
        <v>57.55</v>
      </c>
      <c r="KW58" s="334">
        <v>63</v>
      </c>
      <c r="KX58" s="335">
        <v>57.75</v>
      </c>
      <c r="KY58" s="334">
        <v>63.5</v>
      </c>
      <c r="KZ58" s="335">
        <v>58.55</v>
      </c>
      <c r="LA58" s="334">
        <v>64</v>
      </c>
      <c r="LB58" s="335">
        <v>58.75</v>
      </c>
      <c r="LC58" s="334">
        <v>64.5</v>
      </c>
      <c r="LD58" s="335">
        <v>59.55</v>
      </c>
      <c r="LE58" s="334">
        <v>65</v>
      </c>
      <c r="LF58" s="335"/>
      <c r="LG58" s="334">
        <v>65.5</v>
      </c>
      <c r="LH58" s="335">
        <v>55.75</v>
      </c>
      <c r="LI58" s="334">
        <v>66</v>
      </c>
      <c r="LJ58" s="335">
        <v>56.55</v>
      </c>
      <c r="LK58" s="334">
        <v>66.5</v>
      </c>
      <c r="LL58" s="335">
        <v>56.7</v>
      </c>
      <c r="LM58" s="334">
        <v>67</v>
      </c>
      <c r="LN58" s="335">
        <v>57.55</v>
      </c>
      <c r="LO58" s="334">
        <v>67.5</v>
      </c>
      <c r="LP58" s="335">
        <v>57.75</v>
      </c>
      <c r="LQ58" s="334">
        <v>68</v>
      </c>
      <c r="LR58" s="335">
        <v>58.55</v>
      </c>
      <c r="LS58" s="334">
        <v>68.5</v>
      </c>
      <c r="LT58" s="335">
        <v>58.75</v>
      </c>
      <c r="LU58" s="334">
        <v>69</v>
      </c>
      <c r="LV58" s="335">
        <v>33.75</v>
      </c>
      <c r="LW58" s="334">
        <v>69.5</v>
      </c>
      <c r="LX58" s="335">
        <v>34.35</v>
      </c>
      <c r="LY58" s="334">
        <v>70</v>
      </c>
      <c r="LZ58" s="335">
        <v>34.75</v>
      </c>
      <c r="MA58" s="334">
        <v>70.5</v>
      </c>
      <c r="MB58" s="335">
        <v>55.55</v>
      </c>
      <c r="MC58" s="334">
        <v>71</v>
      </c>
      <c r="MD58" s="335">
        <v>55.75</v>
      </c>
      <c r="ME58" s="334">
        <v>71.5</v>
      </c>
      <c r="MF58" s="335">
        <v>57.55</v>
      </c>
      <c r="MG58" s="334">
        <v>72</v>
      </c>
      <c r="MH58" s="335">
        <v>57.7</v>
      </c>
      <c r="MI58" s="334">
        <v>72.5</v>
      </c>
      <c r="MJ58" s="335">
        <v>57.55</v>
      </c>
      <c r="MK58" s="334">
        <v>73</v>
      </c>
      <c r="ML58" s="335">
        <v>57.75</v>
      </c>
      <c r="MM58" s="334">
        <v>73.5</v>
      </c>
      <c r="MN58" s="335">
        <v>58.55</v>
      </c>
      <c r="MO58" s="334">
        <v>74</v>
      </c>
      <c r="MP58" s="335">
        <v>58.75</v>
      </c>
      <c r="MQ58" s="334">
        <v>74.5</v>
      </c>
      <c r="MR58" s="335">
        <v>59.55</v>
      </c>
      <c r="MS58" s="334">
        <v>75</v>
      </c>
      <c r="MT58" s="335"/>
      <c r="MU58" s="334">
        <v>75.5</v>
      </c>
      <c r="MV58" s="335">
        <v>55.75</v>
      </c>
      <c r="MW58" s="334">
        <v>76</v>
      </c>
      <c r="MX58" s="335">
        <v>57.55</v>
      </c>
      <c r="MY58" s="334">
        <v>76.5</v>
      </c>
      <c r="MZ58" s="335">
        <v>57.7</v>
      </c>
      <c r="NA58" s="334">
        <v>77</v>
      </c>
      <c r="NB58" s="335">
        <v>57.55</v>
      </c>
      <c r="NC58" s="334">
        <v>77.5</v>
      </c>
      <c r="ND58" s="335">
        <v>57.75</v>
      </c>
      <c r="NE58" s="334">
        <v>78</v>
      </c>
      <c r="NF58" s="335">
        <v>58.55</v>
      </c>
      <c r="NG58" s="334">
        <v>78.5</v>
      </c>
      <c r="NH58" s="335">
        <v>58.75</v>
      </c>
      <c r="NI58" s="334">
        <v>79</v>
      </c>
      <c r="NJ58" s="335">
        <v>33.75</v>
      </c>
      <c r="NK58" s="334">
        <v>79.5</v>
      </c>
      <c r="NL58" s="335">
        <v>44.45</v>
      </c>
      <c r="NM58" s="334">
        <v>80</v>
      </c>
      <c r="NN58" s="335"/>
      <c r="NO58" s="334">
        <v>80.5</v>
      </c>
      <c r="NP58" s="335">
        <v>55.55</v>
      </c>
      <c r="NQ58" s="334">
        <v>81</v>
      </c>
      <c r="NR58" s="335">
        <v>55.85</v>
      </c>
      <c r="NS58" s="334">
        <v>81.5</v>
      </c>
      <c r="NT58" s="335">
        <v>58.55</v>
      </c>
      <c r="NU58" s="334">
        <v>82</v>
      </c>
      <c r="NV58" s="335">
        <v>58.8</v>
      </c>
      <c r="NW58" s="334">
        <v>82.5</v>
      </c>
      <c r="NX58" s="335">
        <v>58.55</v>
      </c>
      <c r="NY58" s="334">
        <v>83</v>
      </c>
      <c r="NZ58" s="335">
        <v>58.85</v>
      </c>
      <c r="OA58" s="334">
        <v>83.5</v>
      </c>
      <c r="OB58" s="335">
        <v>58.55</v>
      </c>
      <c r="OC58" s="334">
        <v>84</v>
      </c>
      <c r="OD58" s="335">
        <v>58.85</v>
      </c>
      <c r="OE58" s="334">
        <v>84.5</v>
      </c>
      <c r="OF58" s="335">
        <v>59.55</v>
      </c>
      <c r="OG58" s="334">
        <v>85</v>
      </c>
      <c r="OH58" s="335"/>
      <c r="OI58" s="334">
        <v>85.5</v>
      </c>
      <c r="OJ58" s="335">
        <v>55.85</v>
      </c>
      <c r="OK58" s="334">
        <v>86</v>
      </c>
      <c r="OL58" s="335">
        <v>58.55</v>
      </c>
      <c r="OM58" s="334">
        <v>86.5</v>
      </c>
      <c r="ON58" s="335">
        <v>58.8</v>
      </c>
      <c r="OO58" s="334">
        <v>87</v>
      </c>
      <c r="OP58" s="335">
        <v>58.55</v>
      </c>
      <c r="OQ58" s="334">
        <v>87.5</v>
      </c>
      <c r="OR58" s="335">
        <v>58.85</v>
      </c>
      <c r="OS58" s="334">
        <v>88</v>
      </c>
      <c r="OT58" s="335">
        <v>58.55</v>
      </c>
      <c r="OU58" s="334">
        <v>89</v>
      </c>
      <c r="OV58" s="335">
        <v>58.85</v>
      </c>
      <c r="OW58" s="334">
        <v>89.5</v>
      </c>
      <c r="OX58" s="335">
        <v>33.85</v>
      </c>
      <c r="OY58" s="334">
        <v>90</v>
      </c>
      <c r="OZ58" s="335">
        <v>44.45</v>
      </c>
      <c r="PA58" s="334">
        <v>90.5</v>
      </c>
      <c r="PB58" s="335">
        <v>55.55</v>
      </c>
      <c r="PC58" s="334">
        <v>91</v>
      </c>
      <c r="PD58" s="335">
        <v>55.95</v>
      </c>
      <c r="PE58" s="334">
        <v>91.5</v>
      </c>
      <c r="PF58" s="335">
        <v>59.55</v>
      </c>
      <c r="PG58" s="334">
        <v>92</v>
      </c>
      <c r="PH58" s="335">
        <v>59.9</v>
      </c>
      <c r="PI58" s="334">
        <v>92.5</v>
      </c>
      <c r="PJ58" s="335">
        <v>59.55</v>
      </c>
      <c r="PK58" s="334">
        <v>93</v>
      </c>
      <c r="PL58" s="335">
        <v>59.95</v>
      </c>
      <c r="PM58" s="334">
        <v>93.5</v>
      </c>
      <c r="PN58" s="335">
        <v>59.55</v>
      </c>
      <c r="PO58" s="334">
        <v>94</v>
      </c>
      <c r="PP58" s="335">
        <v>59.95</v>
      </c>
      <c r="PQ58" s="334">
        <v>94.5</v>
      </c>
      <c r="PR58" s="335">
        <v>59.55</v>
      </c>
      <c r="PS58" s="334">
        <v>95</v>
      </c>
      <c r="PT58" s="335"/>
      <c r="PU58" s="334">
        <v>95.5</v>
      </c>
      <c r="PV58" s="335">
        <v>55.95</v>
      </c>
      <c r="PW58" s="334">
        <v>96</v>
      </c>
      <c r="PX58" s="335">
        <v>59.55</v>
      </c>
      <c r="PY58" s="334">
        <v>96.5</v>
      </c>
      <c r="PZ58" s="335">
        <v>59.9</v>
      </c>
      <c r="QA58" s="334">
        <v>97</v>
      </c>
      <c r="QB58" s="335">
        <v>59.55</v>
      </c>
      <c r="QC58" s="334">
        <v>97.5</v>
      </c>
      <c r="QD58" s="335">
        <v>59.95</v>
      </c>
      <c r="QE58" s="334">
        <v>98</v>
      </c>
      <c r="QF58" s="335">
        <v>59.55</v>
      </c>
      <c r="QG58" s="334">
        <v>98.5</v>
      </c>
      <c r="QH58" s="335">
        <v>59.95</v>
      </c>
      <c r="QI58" s="334">
        <v>99</v>
      </c>
      <c r="QJ58" s="335">
        <v>59.95</v>
      </c>
      <c r="QK58" s="334">
        <v>99.5</v>
      </c>
      <c r="QL58" s="335">
        <v>33.950000000000003</v>
      </c>
      <c r="QM58" s="334">
        <v>100</v>
      </c>
      <c r="QN58" s="334"/>
      <c r="QO58" s="334">
        <v>100.5</v>
      </c>
      <c r="QP58" s="334"/>
      <c r="QQ58" s="334">
        <v>101</v>
      </c>
      <c r="QR58" s="334"/>
      <c r="QS58" s="334">
        <v>101.5</v>
      </c>
      <c r="QT58" s="334"/>
      <c r="QU58" s="334">
        <v>102</v>
      </c>
      <c r="QV58" s="334"/>
      <c r="QW58" s="334">
        <v>102.5</v>
      </c>
      <c r="QX58" s="334"/>
      <c r="QY58" s="334">
        <v>103</v>
      </c>
      <c r="QZ58" s="334"/>
      <c r="RA58" s="334">
        <v>103.5</v>
      </c>
      <c r="RB58" s="334"/>
      <c r="RC58" s="334">
        <v>104</v>
      </c>
      <c r="RD58" s="334"/>
      <c r="RE58" s="334">
        <v>104.5</v>
      </c>
      <c r="RF58" s="334"/>
      <c r="RG58" s="334">
        <v>105</v>
      </c>
      <c r="RH58" s="334"/>
      <c r="RI58" s="334">
        <v>105.5</v>
      </c>
      <c r="RJ58" s="334"/>
      <c r="RK58" s="334">
        <v>106</v>
      </c>
      <c r="RL58" s="334"/>
      <c r="RM58" s="334">
        <v>106.5</v>
      </c>
      <c r="RN58" s="334"/>
      <c r="RO58" s="334">
        <v>107</v>
      </c>
      <c r="RP58" s="334"/>
      <c r="RQ58" s="334">
        <v>107.5</v>
      </c>
      <c r="RR58" s="334"/>
      <c r="RS58" s="334">
        <v>108</v>
      </c>
      <c r="RT58" s="334"/>
      <c r="RU58" s="334">
        <v>108.5</v>
      </c>
      <c r="RV58" s="334"/>
      <c r="RW58" s="334">
        <v>109</v>
      </c>
      <c r="RX58" s="334"/>
      <c r="RY58" s="334">
        <v>109.5</v>
      </c>
      <c r="RZ58" s="334"/>
      <c r="SA58" s="334">
        <v>110</v>
      </c>
      <c r="SB58" s="334"/>
      <c r="SC58" s="334">
        <v>110.5</v>
      </c>
      <c r="SD58" s="334"/>
      <c r="SE58" s="334">
        <v>111</v>
      </c>
      <c r="SF58" s="334"/>
      <c r="SG58" s="334">
        <v>111.5</v>
      </c>
      <c r="SH58" s="334"/>
      <c r="SI58" s="334">
        <v>112</v>
      </c>
      <c r="SJ58" s="334"/>
      <c r="SK58" s="334">
        <v>112.5</v>
      </c>
      <c r="SL58" s="334"/>
      <c r="SM58" s="334">
        <v>113</v>
      </c>
      <c r="SN58" s="334"/>
      <c r="SO58" s="334">
        <v>113.5</v>
      </c>
      <c r="SP58" s="334"/>
      <c r="SQ58" s="334">
        <v>114</v>
      </c>
      <c r="SR58" s="334"/>
      <c r="SS58" s="334">
        <v>114.5</v>
      </c>
      <c r="ST58" s="334"/>
      <c r="SU58" s="334">
        <v>115</v>
      </c>
      <c r="SV58" s="334"/>
      <c r="SW58" s="334">
        <v>115.5</v>
      </c>
      <c r="SX58" s="334"/>
      <c r="SY58" s="334">
        <v>116</v>
      </c>
      <c r="SZ58" s="334"/>
      <c r="TA58" s="334">
        <v>116.5</v>
      </c>
      <c r="TB58" s="334"/>
      <c r="TC58" s="334">
        <v>117</v>
      </c>
      <c r="TD58" s="334"/>
      <c r="TE58" s="334">
        <v>117.5</v>
      </c>
      <c r="TF58" s="334"/>
      <c r="TG58" s="334">
        <v>118</v>
      </c>
      <c r="TH58" s="334"/>
      <c r="TI58" s="334">
        <v>118.5</v>
      </c>
      <c r="TJ58" s="334"/>
      <c r="TK58" s="334">
        <v>119</v>
      </c>
      <c r="TL58" s="334"/>
      <c r="TM58" s="334">
        <v>119.5</v>
      </c>
      <c r="TN58" s="334"/>
      <c r="TO58" s="334">
        <v>120</v>
      </c>
      <c r="TP58" s="334"/>
      <c r="TQ58" s="334">
        <v>120.5</v>
      </c>
      <c r="TR58" s="334"/>
      <c r="TS58" s="334">
        <v>121</v>
      </c>
      <c r="TT58" s="334"/>
      <c r="TU58" s="334">
        <v>121.5</v>
      </c>
      <c r="TV58" s="334"/>
      <c r="TW58" s="334">
        <v>122</v>
      </c>
      <c r="TX58" s="334"/>
      <c r="TY58" s="334">
        <v>122.5</v>
      </c>
      <c r="TZ58" s="334"/>
      <c r="UA58" s="334">
        <v>123</v>
      </c>
      <c r="UB58" s="334"/>
      <c r="UC58" s="334">
        <v>123.5</v>
      </c>
      <c r="UD58" s="334"/>
      <c r="UE58" s="334">
        <v>124</v>
      </c>
      <c r="UF58" s="334"/>
      <c r="UG58" s="334">
        <v>124.5</v>
      </c>
      <c r="UH58" s="334"/>
      <c r="UI58" s="334">
        <v>125</v>
      </c>
      <c r="UJ58" s="334"/>
      <c r="UK58" s="334">
        <v>125.5</v>
      </c>
      <c r="UL58" s="334"/>
      <c r="UM58" s="334">
        <v>126</v>
      </c>
      <c r="UN58" s="334"/>
      <c r="UO58" s="334">
        <v>126.5</v>
      </c>
      <c r="UP58" s="334"/>
      <c r="UQ58" s="334">
        <v>127</v>
      </c>
      <c r="UR58" s="334"/>
      <c r="US58" s="334">
        <v>127.5</v>
      </c>
      <c r="UT58" s="334"/>
      <c r="UU58" s="334">
        <v>128</v>
      </c>
      <c r="UV58" s="334"/>
      <c r="UW58" s="334">
        <v>128.5</v>
      </c>
      <c r="UX58" s="334"/>
      <c r="UY58" s="334">
        <v>129</v>
      </c>
      <c r="UZ58" s="334"/>
      <c r="VA58" s="334">
        <v>129.5</v>
      </c>
      <c r="VB58" s="334"/>
      <c r="VC58" s="334">
        <v>130</v>
      </c>
      <c r="VD58" s="334"/>
      <c r="VE58" s="334">
        <v>130.5</v>
      </c>
      <c r="VF58" s="334"/>
      <c r="VG58" s="334">
        <v>131</v>
      </c>
      <c r="VH58" s="334"/>
      <c r="VI58" s="334">
        <v>131.5</v>
      </c>
      <c r="VJ58" s="334"/>
      <c r="VK58" s="334">
        <v>132</v>
      </c>
      <c r="VL58" s="334"/>
      <c r="VM58" s="334">
        <v>132.5</v>
      </c>
      <c r="VN58" s="334"/>
      <c r="VO58" s="334">
        <v>133</v>
      </c>
      <c r="VP58" s="334"/>
      <c r="VQ58" s="334">
        <v>133.5</v>
      </c>
      <c r="VR58" s="334"/>
      <c r="VS58" s="334">
        <v>134</v>
      </c>
      <c r="VT58" s="334"/>
      <c r="VU58" s="334">
        <v>134.5</v>
      </c>
      <c r="VV58" s="334"/>
      <c r="VW58" s="334">
        <v>135</v>
      </c>
      <c r="VX58" s="334"/>
      <c r="VY58" s="334">
        <v>135.5</v>
      </c>
      <c r="VZ58" s="334"/>
      <c r="WA58" s="334">
        <v>136</v>
      </c>
      <c r="WB58" s="334"/>
      <c r="WC58" s="334">
        <v>136.5</v>
      </c>
      <c r="WD58" s="334"/>
      <c r="WE58" s="334">
        <v>137</v>
      </c>
      <c r="WF58" s="334"/>
      <c r="WG58" s="334">
        <v>137.5</v>
      </c>
      <c r="WH58" s="334"/>
      <c r="WI58" s="334">
        <v>138</v>
      </c>
      <c r="WJ58" s="334"/>
      <c r="WK58" s="334">
        <v>138.5</v>
      </c>
      <c r="WL58" s="334"/>
      <c r="WM58" s="334">
        <v>139</v>
      </c>
      <c r="WN58" s="334"/>
      <c r="WO58" s="334">
        <v>139.5</v>
      </c>
      <c r="WP58" s="334"/>
      <c r="WQ58" s="334">
        <v>140</v>
      </c>
      <c r="WR58" s="334"/>
      <c r="WS58" s="334">
        <v>140.5</v>
      </c>
      <c r="WT58" s="334"/>
      <c r="WU58" s="334">
        <v>141</v>
      </c>
      <c r="WV58" s="334"/>
      <c r="WW58" s="334">
        <v>141.5</v>
      </c>
      <c r="WX58" s="334"/>
      <c r="WY58" s="334">
        <v>142</v>
      </c>
      <c r="WZ58" s="334"/>
      <c r="XA58" s="334">
        <v>142.5</v>
      </c>
      <c r="XB58" s="334"/>
      <c r="XC58" s="334">
        <v>143</v>
      </c>
      <c r="XD58" s="334"/>
      <c r="XE58" s="334">
        <v>143.5</v>
      </c>
      <c r="XF58" s="334"/>
      <c r="XG58" s="334">
        <v>144</v>
      </c>
      <c r="XH58" s="334"/>
      <c r="XI58" s="334">
        <v>144.5</v>
      </c>
      <c r="XJ58" s="334"/>
      <c r="XK58" s="334">
        <v>145</v>
      </c>
      <c r="XL58" s="334"/>
      <c r="XM58" s="334">
        <v>145.5</v>
      </c>
      <c r="XN58" s="334"/>
      <c r="XO58" s="334">
        <v>146</v>
      </c>
      <c r="XP58" s="334"/>
      <c r="XQ58" s="334">
        <v>146.5</v>
      </c>
      <c r="XR58" s="334"/>
      <c r="XS58" s="334">
        <v>147</v>
      </c>
      <c r="XT58" s="334"/>
      <c r="XU58" s="334">
        <v>147.5</v>
      </c>
      <c r="XV58" s="334"/>
      <c r="XW58" s="334">
        <v>148</v>
      </c>
      <c r="XX58" s="334"/>
      <c r="XY58" s="334">
        <v>148.5</v>
      </c>
      <c r="XZ58" s="334"/>
      <c r="YA58" s="334">
        <v>149</v>
      </c>
      <c r="YB58" s="334"/>
      <c r="YC58" s="334">
        <v>149.5</v>
      </c>
      <c r="YD58" s="334"/>
      <c r="YE58" s="337">
        <v>150</v>
      </c>
    </row>
    <row r="59" spans="1:655" ht="30" hidden="1" customHeight="1">
      <c r="B59" s="291"/>
      <c r="C59" s="292"/>
      <c r="D59" s="292"/>
      <c r="E59" s="292"/>
      <c r="F59" s="292"/>
      <c r="G59" s="292"/>
      <c r="H59" s="292"/>
      <c r="I59" s="292"/>
      <c r="J59" s="292"/>
      <c r="K59" s="292"/>
      <c r="L59" s="292"/>
      <c r="M59" s="292"/>
      <c r="N59" s="293"/>
      <c r="O59" s="291"/>
      <c r="P59" s="292"/>
      <c r="Q59" s="292"/>
      <c r="R59" s="292"/>
      <c r="S59" s="292"/>
      <c r="T59" s="292"/>
      <c r="U59" s="292"/>
      <c r="V59" s="292"/>
      <c r="W59" s="292"/>
      <c r="X59" s="292"/>
      <c r="Y59" s="292"/>
      <c r="Z59" s="292"/>
      <c r="AA59" s="293"/>
      <c r="AB59" s="291"/>
      <c r="AC59" s="292"/>
      <c r="AD59" s="292"/>
      <c r="AE59" s="292"/>
      <c r="AF59" s="292"/>
      <c r="AG59" s="292"/>
      <c r="AH59" s="292"/>
      <c r="AI59" s="292"/>
      <c r="AJ59" s="292"/>
      <c r="AK59" s="292"/>
      <c r="AL59" s="291"/>
      <c r="AM59" s="292"/>
      <c r="AN59" s="292"/>
      <c r="AO59" s="292"/>
      <c r="AP59" s="292"/>
      <c r="AQ59" s="292"/>
      <c r="AR59" s="292"/>
      <c r="AS59" s="292"/>
      <c r="AT59" s="292"/>
      <c r="AU59" s="293"/>
      <c r="AW59" s="321"/>
      <c r="AX59" s="322"/>
      <c r="AY59" s="322"/>
      <c r="AZ59" s="322"/>
      <c r="BA59" s="323"/>
      <c r="BE59" s="339" t="s">
        <v>172</v>
      </c>
      <c r="BF59" s="340"/>
      <c r="BG59" s="341"/>
      <c r="BH59" s="341"/>
      <c r="BI59" s="341"/>
      <c r="BJ59" s="341"/>
      <c r="BK59" s="341"/>
      <c r="BL59" s="341"/>
      <c r="BM59" s="341"/>
      <c r="BN59" s="341"/>
      <c r="BO59" s="341"/>
      <c r="BP59" s="341"/>
      <c r="BQ59" s="342"/>
      <c r="BR59" s="341"/>
      <c r="BS59" s="342"/>
      <c r="BT59" s="341"/>
      <c r="BU59" s="341"/>
      <c r="BV59" s="341"/>
      <c r="BW59" s="341"/>
      <c r="BX59" s="341"/>
      <c r="BY59" s="341"/>
      <c r="BZ59" s="341"/>
      <c r="CA59" s="341"/>
      <c r="CB59" s="341"/>
      <c r="CC59" s="341"/>
      <c r="CD59" s="341"/>
      <c r="CE59" s="343"/>
      <c r="CF59" s="341"/>
      <c r="CG59" s="341"/>
      <c r="CH59" s="341"/>
      <c r="CI59" s="341"/>
      <c r="CJ59" s="341"/>
      <c r="CK59" s="342"/>
      <c r="CL59" s="341"/>
      <c r="CM59" s="341"/>
      <c r="CN59" s="341"/>
      <c r="CO59" s="341"/>
      <c r="CP59" s="341"/>
      <c r="CQ59" s="341"/>
      <c r="CR59" s="341"/>
      <c r="CS59" s="341"/>
      <c r="CT59" s="341"/>
      <c r="CU59" s="342"/>
      <c r="CV59" s="341"/>
      <c r="CW59" s="341"/>
      <c r="CX59" s="341"/>
      <c r="CY59" s="341"/>
      <c r="CZ59" s="341"/>
      <c r="DA59" s="341"/>
      <c r="DB59" s="341"/>
      <c r="DC59" s="341"/>
      <c r="DD59" s="341"/>
      <c r="DE59" s="341"/>
      <c r="DF59" s="341"/>
      <c r="DG59" s="341"/>
      <c r="DH59" s="341"/>
      <c r="DI59" s="341"/>
      <c r="DJ59" s="341"/>
      <c r="DK59" s="341"/>
      <c r="DL59" s="341"/>
      <c r="DM59" s="341"/>
      <c r="DN59" s="341"/>
      <c r="DO59" s="341"/>
      <c r="DP59" s="341"/>
      <c r="DQ59" s="341"/>
      <c r="DR59" s="341"/>
      <c r="DS59" s="341"/>
      <c r="DT59" s="341"/>
      <c r="DU59" s="341"/>
      <c r="DV59" s="341"/>
      <c r="DW59" s="341"/>
      <c r="DX59" s="341"/>
      <c r="DY59" s="341"/>
      <c r="DZ59" s="341"/>
      <c r="EA59" s="341"/>
      <c r="EB59" s="341"/>
      <c r="EC59" s="341"/>
      <c r="ED59" s="341"/>
      <c r="EE59" s="341"/>
      <c r="EF59" s="341"/>
      <c r="EG59" s="341"/>
      <c r="EH59" s="341"/>
      <c r="EI59" s="341"/>
      <c r="EJ59" s="341"/>
      <c r="EK59" s="341"/>
      <c r="EL59" s="341"/>
      <c r="EM59" s="341"/>
      <c r="EN59" s="341"/>
      <c r="EO59" s="341"/>
      <c r="EP59" s="341"/>
      <c r="EQ59" s="341"/>
      <c r="ER59" s="341"/>
      <c r="ES59" s="341"/>
      <c r="ET59" s="341"/>
      <c r="EU59" s="341"/>
      <c r="EV59" s="341"/>
      <c r="EW59" s="341"/>
      <c r="EX59" s="341"/>
      <c r="EY59" s="341"/>
      <c r="EZ59" s="341"/>
      <c r="FA59" s="341"/>
      <c r="FB59" s="341"/>
      <c r="FC59" s="341"/>
      <c r="FD59" s="341"/>
      <c r="FE59" s="341"/>
      <c r="FF59" s="341"/>
      <c r="FG59" s="341"/>
      <c r="FH59" s="341"/>
      <c r="FI59" s="341"/>
      <c r="FJ59" s="341"/>
      <c r="FK59" s="341"/>
      <c r="FL59" s="341"/>
      <c r="FM59" s="341"/>
      <c r="FN59" s="341"/>
      <c r="FO59" s="341"/>
      <c r="FP59" s="341"/>
      <c r="FQ59" s="341"/>
      <c r="FR59" s="341"/>
      <c r="FS59" s="341"/>
      <c r="FT59" s="341"/>
      <c r="FU59" s="341"/>
      <c r="FV59" s="341"/>
      <c r="FW59" s="341"/>
      <c r="FX59" s="341"/>
      <c r="FY59" s="341"/>
      <c r="FZ59" s="341"/>
      <c r="GA59" s="341"/>
      <c r="GB59" s="341"/>
      <c r="GC59" s="341"/>
      <c r="GD59" s="341"/>
      <c r="GE59" s="341"/>
      <c r="GF59" s="341"/>
      <c r="GG59" s="341"/>
      <c r="GH59" s="341"/>
      <c r="GI59" s="341"/>
      <c r="GJ59" s="341"/>
      <c r="GK59" s="341"/>
      <c r="GL59" s="341"/>
      <c r="GM59" s="341"/>
      <c r="GN59" s="341"/>
      <c r="GO59" s="341"/>
      <c r="GP59" s="341"/>
      <c r="GQ59" s="341"/>
      <c r="GR59" s="341"/>
      <c r="GS59" s="341"/>
      <c r="GT59" s="341"/>
      <c r="GU59" s="341"/>
      <c r="GV59" s="341"/>
      <c r="GW59" s="341"/>
      <c r="GX59" s="341"/>
      <c r="GY59" s="341"/>
      <c r="GZ59" s="341"/>
      <c r="HA59" s="341"/>
      <c r="HB59" s="341"/>
      <c r="HC59" s="341"/>
      <c r="HD59" s="341"/>
      <c r="HE59" s="341"/>
      <c r="HF59" s="341"/>
      <c r="HG59" s="341"/>
      <c r="HH59" s="341"/>
      <c r="HI59" s="341"/>
      <c r="HJ59" s="341"/>
      <c r="HK59" s="341"/>
      <c r="HL59" s="341"/>
      <c r="HM59" s="341"/>
      <c r="HN59" s="341"/>
      <c r="HO59" s="341"/>
      <c r="HP59" s="341"/>
      <c r="HQ59" s="341"/>
      <c r="HR59" s="341"/>
      <c r="HS59" s="341"/>
      <c r="HT59" s="341"/>
      <c r="HU59" s="341"/>
      <c r="HV59" s="341"/>
      <c r="HW59" s="341"/>
      <c r="HX59" s="341"/>
      <c r="HY59" s="341"/>
      <c r="HZ59" s="341"/>
      <c r="IA59" s="341"/>
      <c r="IB59" s="341"/>
      <c r="IC59" s="341"/>
      <c r="ID59" s="341"/>
      <c r="IE59" s="341"/>
      <c r="IF59" s="341"/>
      <c r="IG59" s="341"/>
      <c r="IH59" s="341"/>
      <c r="II59" s="341"/>
      <c r="IJ59" s="341"/>
      <c r="IK59" s="341"/>
      <c r="IL59" s="341"/>
      <c r="IM59" s="341"/>
      <c r="IN59" s="341"/>
      <c r="IO59" s="341"/>
      <c r="IP59" s="341"/>
      <c r="IQ59" s="341"/>
      <c r="IR59" s="341"/>
      <c r="IS59" s="341"/>
      <c r="IT59" s="341"/>
      <c r="IU59" s="341"/>
      <c r="IV59" s="341"/>
      <c r="IW59" s="341"/>
      <c r="IX59" s="341"/>
      <c r="IY59" s="341"/>
      <c r="IZ59" s="341"/>
      <c r="JA59" s="341"/>
      <c r="JB59" s="341"/>
      <c r="JC59" s="341"/>
      <c r="JD59" s="341"/>
      <c r="JE59" s="341"/>
      <c r="JF59" s="341"/>
      <c r="JG59" s="341"/>
      <c r="JH59" s="341"/>
      <c r="JI59" s="341"/>
      <c r="JJ59" s="341"/>
      <c r="JK59" s="341"/>
      <c r="JL59" s="341"/>
      <c r="JM59" s="341"/>
      <c r="JN59" s="341"/>
      <c r="JO59" s="341"/>
      <c r="JP59" s="341"/>
      <c r="JQ59" s="341"/>
      <c r="JR59" s="341"/>
      <c r="JS59" s="341"/>
      <c r="JT59" s="341"/>
      <c r="JU59" s="341"/>
      <c r="JV59" s="341"/>
      <c r="JW59" s="341"/>
      <c r="JX59" s="341"/>
      <c r="JY59" s="341"/>
      <c r="JZ59" s="341"/>
      <c r="KA59" s="341"/>
      <c r="KB59" s="341"/>
      <c r="KC59" s="341"/>
      <c r="KD59" s="341"/>
      <c r="KE59" s="341"/>
      <c r="KF59" s="341"/>
      <c r="KG59" s="341"/>
      <c r="KH59" s="341"/>
      <c r="KI59" s="341"/>
      <c r="KJ59" s="341"/>
      <c r="KK59" s="341"/>
      <c r="KL59" s="341"/>
      <c r="KM59" s="341"/>
      <c r="KN59" s="341"/>
      <c r="KO59" s="341"/>
      <c r="KP59" s="341"/>
      <c r="KQ59" s="341"/>
      <c r="KR59" s="341"/>
      <c r="KS59" s="341"/>
      <c r="KT59" s="341"/>
      <c r="KU59" s="341"/>
      <c r="KV59" s="341"/>
      <c r="KW59" s="341"/>
      <c r="KX59" s="341"/>
      <c r="KY59" s="341"/>
      <c r="KZ59" s="341"/>
      <c r="LA59" s="341"/>
      <c r="LB59" s="341"/>
      <c r="LC59" s="341"/>
      <c r="LD59" s="341"/>
      <c r="LE59" s="341"/>
      <c r="LF59" s="341"/>
      <c r="LG59" s="341"/>
      <c r="LH59" s="341"/>
      <c r="LI59" s="341"/>
      <c r="LJ59" s="341"/>
      <c r="LK59" s="341"/>
      <c r="LL59" s="341"/>
      <c r="LM59" s="341"/>
      <c r="LN59" s="341"/>
      <c r="LO59" s="341"/>
      <c r="LP59" s="341"/>
      <c r="LQ59" s="341"/>
      <c r="LR59" s="341"/>
      <c r="LS59" s="341"/>
      <c r="LT59" s="341"/>
      <c r="LU59" s="341"/>
      <c r="LV59" s="341"/>
      <c r="LW59" s="341"/>
      <c r="LX59" s="341"/>
      <c r="LY59" s="341"/>
      <c r="LZ59" s="341"/>
      <c r="MA59" s="341"/>
      <c r="MB59" s="341"/>
      <c r="MC59" s="341"/>
      <c r="MD59" s="341"/>
      <c r="ME59" s="341"/>
      <c r="MF59" s="341"/>
      <c r="MG59" s="341"/>
      <c r="MH59" s="341"/>
      <c r="MI59" s="341"/>
      <c r="MJ59" s="341"/>
      <c r="MK59" s="341"/>
      <c r="ML59" s="341"/>
      <c r="MM59" s="341"/>
      <c r="MN59" s="341"/>
      <c r="MO59" s="341"/>
      <c r="MP59" s="341"/>
      <c r="MQ59" s="341"/>
      <c r="MR59" s="341"/>
      <c r="MS59" s="341"/>
      <c r="MT59" s="341"/>
      <c r="MU59" s="341"/>
      <c r="MV59" s="341"/>
      <c r="MW59" s="341"/>
      <c r="MX59" s="341"/>
      <c r="MY59" s="341"/>
      <c r="MZ59" s="341"/>
      <c r="NA59" s="341"/>
      <c r="NB59" s="341"/>
      <c r="NC59" s="341"/>
      <c r="ND59" s="341"/>
      <c r="NE59" s="341"/>
      <c r="NF59" s="341"/>
      <c r="NG59" s="341"/>
      <c r="NH59" s="341"/>
      <c r="NI59" s="341"/>
      <c r="NJ59" s="341"/>
      <c r="NK59" s="341"/>
      <c r="NL59" s="341"/>
      <c r="NM59" s="341"/>
      <c r="NN59" s="341"/>
      <c r="NO59" s="341"/>
      <c r="NP59" s="341"/>
      <c r="NQ59" s="341"/>
      <c r="NR59" s="341"/>
      <c r="NS59" s="341"/>
      <c r="NT59" s="341"/>
      <c r="NU59" s="341"/>
      <c r="NV59" s="341"/>
      <c r="NW59" s="341"/>
      <c r="NX59" s="341"/>
      <c r="NY59" s="341"/>
      <c r="NZ59" s="341"/>
      <c r="OA59" s="341"/>
      <c r="OB59" s="341"/>
      <c r="OC59" s="341"/>
      <c r="OD59" s="341"/>
      <c r="OE59" s="341"/>
      <c r="OF59" s="341"/>
      <c r="OG59" s="341"/>
      <c r="OH59" s="341"/>
      <c r="OI59" s="341"/>
      <c r="OJ59" s="341"/>
      <c r="OK59" s="341"/>
      <c r="OL59" s="341"/>
      <c r="OM59" s="341"/>
      <c r="ON59" s="341"/>
      <c r="OO59" s="341"/>
      <c r="OP59" s="341"/>
      <c r="OQ59" s="341"/>
      <c r="OR59" s="341"/>
      <c r="OS59" s="341"/>
      <c r="OT59" s="341"/>
      <c r="OU59" s="341"/>
      <c r="OV59" s="341"/>
      <c r="OW59" s="341"/>
      <c r="OX59" s="341"/>
      <c r="OY59" s="341"/>
      <c r="OZ59" s="341"/>
      <c r="PA59" s="341"/>
      <c r="PB59" s="341"/>
      <c r="PC59" s="341"/>
      <c r="PD59" s="341"/>
      <c r="PE59" s="341"/>
      <c r="PF59" s="341"/>
      <c r="PG59" s="341"/>
      <c r="PH59" s="341"/>
      <c r="PI59" s="341"/>
      <c r="PJ59" s="341"/>
      <c r="PK59" s="341"/>
      <c r="PL59" s="341"/>
      <c r="PM59" s="341"/>
      <c r="PN59" s="341"/>
      <c r="PO59" s="341"/>
      <c r="PP59" s="341"/>
      <c r="PQ59" s="341"/>
      <c r="PR59" s="341"/>
      <c r="PS59" s="341"/>
      <c r="PT59" s="341"/>
      <c r="PU59" s="341"/>
      <c r="PV59" s="341"/>
      <c r="PW59" s="341"/>
      <c r="PX59" s="341"/>
      <c r="PY59" s="341"/>
      <c r="PZ59" s="341"/>
      <c r="QA59" s="341"/>
      <c r="QB59" s="341"/>
      <c r="QC59" s="341"/>
      <c r="QD59" s="341"/>
      <c r="QE59" s="341"/>
      <c r="QF59" s="341"/>
      <c r="QG59" s="341"/>
      <c r="QH59" s="341"/>
      <c r="QI59" s="341"/>
      <c r="QJ59" s="341"/>
      <c r="QK59" s="341"/>
      <c r="QL59" s="341"/>
      <c r="QM59" s="341"/>
      <c r="QN59" s="341"/>
      <c r="QO59" s="341"/>
      <c r="QP59" s="341"/>
      <c r="QQ59" s="341"/>
      <c r="QR59" s="341"/>
      <c r="QS59" s="341"/>
      <c r="QT59" s="341"/>
      <c r="QU59" s="341"/>
      <c r="QV59" s="341"/>
      <c r="QW59" s="341"/>
      <c r="QX59" s="341"/>
      <c r="QY59" s="341"/>
      <c r="QZ59" s="341"/>
      <c r="RA59" s="341"/>
      <c r="RB59" s="341"/>
      <c r="RC59" s="341"/>
      <c r="RD59" s="341"/>
      <c r="RE59" s="341"/>
      <c r="RF59" s="341"/>
      <c r="RG59" s="341"/>
      <c r="RH59" s="341"/>
      <c r="RI59" s="341"/>
      <c r="RJ59" s="341"/>
      <c r="RK59" s="341"/>
      <c r="RL59" s="341"/>
      <c r="RM59" s="341"/>
      <c r="RN59" s="341"/>
      <c r="RO59" s="341"/>
      <c r="RP59" s="341"/>
      <c r="RQ59" s="341"/>
      <c r="RR59" s="341"/>
      <c r="RS59" s="341"/>
      <c r="RT59" s="341"/>
      <c r="RU59" s="341"/>
      <c r="RV59" s="341"/>
      <c r="RW59" s="341"/>
      <c r="RX59" s="341"/>
      <c r="RY59" s="341"/>
      <c r="RZ59" s="341"/>
      <c r="SA59" s="341"/>
      <c r="SB59" s="341"/>
      <c r="SC59" s="341"/>
      <c r="SD59" s="341"/>
      <c r="SE59" s="341"/>
      <c r="SF59" s="341"/>
      <c r="SG59" s="341"/>
      <c r="SH59" s="341"/>
      <c r="SI59" s="341"/>
      <c r="SJ59" s="341"/>
      <c r="SK59" s="341"/>
      <c r="SL59" s="341"/>
      <c r="SM59" s="341"/>
      <c r="SN59" s="341"/>
      <c r="SO59" s="341"/>
      <c r="SP59" s="341"/>
      <c r="SQ59" s="341"/>
      <c r="SR59" s="341"/>
      <c r="SS59" s="341"/>
      <c r="ST59" s="341"/>
      <c r="SU59" s="341"/>
      <c r="SV59" s="341"/>
      <c r="SW59" s="341"/>
      <c r="SX59" s="341"/>
      <c r="SY59" s="341"/>
      <c r="SZ59" s="341"/>
      <c r="TA59" s="341"/>
      <c r="TB59" s="341"/>
      <c r="TC59" s="341"/>
      <c r="TD59" s="341"/>
      <c r="TE59" s="341"/>
      <c r="TF59" s="341"/>
      <c r="TG59" s="341"/>
      <c r="TH59" s="341"/>
      <c r="TI59" s="341"/>
      <c r="TJ59" s="341"/>
      <c r="TK59" s="341"/>
      <c r="TL59" s="341"/>
      <c r="TM59" s="341"/>
      <c r="TN59" s="341"/>
      <c r="TO59" s="341"/>
      <c r="TP59" s="341"/>
      <c r="TQ59" s="341"/>
      <c r="TR59" s="341"/>
      <c r="TS59" s="341"/>
      <c r="TT59" s="341"/>
      <c r="TU59" s="341"/>
      <c r="TV59" s="341"/>
      <c r="TW59" s="341"/>
      <c r="TX59" s="341"/>
      <c r="TY59" s="341"/>
      <c r="TZ59" s="341"/>
      <c r="UA59" s="341"/>
      <c r="UB59" s="341"/>
      <c r="UC59" s="341"/>
      <c r="UD59" s="341"/>
      <c r="UE59" s="341"/>
      <c r="UF59" s="341"/>
      <c r="UG59" s="341"/>
      <c r="UH59" s="341"/>
      <c r="UI59" s="341"/>
      <c r="UJ59" s="341"/>
      <c r="UK59" s="341"/>
      <c r="UL59" s="341"/>
      <c r="UM59" s="341"/>
      <c r="UN59" s="341"/>
      <c r="UO59" s="341"/>
      <c r="UP59" s="341"/>
      <c r="UQ59" s="341"/>
      <c r="UR59" s="341"/>
      <c r="US59" s="341"/>
      <c r="UT59" s="341"/>
      <c r="UU59" s="341"/>
      <c r="UV59" s="341"/>
      <c r="UW59" s="341"/>
      <c r="UX59" s="341"/>
      <c r="UY59" s="341"/>
      <c r="UZ59" s="341"/>
      <c r="VA59" s="341"/>
      <c r="VB59" s="341"/>
      <c r="VC59" s="341"/>
      <c r="VD59" s="341"/>
      <c r="VE59" s="341"/>
      <c r="VF59" s="341"/>
      <c r="VG59" s="341"/>
      <c r="VH59" s="341"/>
      <c r="VI59" s="341"/>
      <c r="VJ59" s="341"/>
      <c r="VK59" s="341"/>
      <c r="VL59" s="341"/>
      <c r="VM59" s="341"/>
      <c r="VN59" s="341"/>
      <c r="VO59" s="341"/>
      <c r="VP59" s="341"/>
      <c r="VQ59" s="341"/>
      <c r="VR59" s="341"/>
      <c r="VS59" s="341"/>
      <c r="VT59" s="341"/>
      <c r="VU59" s="341"/>
      <c r="VV59" s="341"/>
      <c r="VW59" s="341"/>
      <c r="VX59" s="341"/>
      <c r="VY59" s="341"/>
      <c r="VZ59" s="341"/>
      <c r="WA59" s="341"/>
      <c r="WB59" s="341"/>
      <c r="WC59" s="341"/>
      <c r="WD59" s="341"/>
      <c r="WE59" s="341"/>
      <c r="WF59" s="341"/>
      <c r="WG59" s="341"/>
      <c r="WH59" s="341"/>
      <c r="WI59" s="341"/>
      <c r="WJ59" s="341"/>
      <c r="WK59" s="341"/>
      <c r="WL59" s="341"/>
      <c r="WM59" s="341"/>
      <c r="WN59" s="341"/>
      <c r="WO59" s="341"/>
      <c r="WP59" s="341"/>
      <c r="WQ59" s="341"/>
      <c r="WR59" s="341"/>
      <c r="WS59" s="341"/>
      <c r="WT59" s="341"/>
      <c r="WU59" s="341"/>
      <c r="WV59" s="341"/>
      <c r="WW59" s="341"/>
      <c r="WX59" s="341"/>
      <c r="WY59" s="341"/>
      <c r="WZ59" s="341"/>
      <c r="XA59" s="341"/>
      <c r="XB59" s="341"/>
      <c r="XC59" s="341"/>
      <c r="XD59" s="341"/>
      <c r="XE59" s="341"/>
      <c r="XF59" s="341"/>
      <c r="XG59" s="341"/>
      <c r="XH59" s="341"/>
      <c r="XI59" s="341"/>
      <c r="XJ59" s="341"/>
      <c r="XK59" s="341"/>
      <c r="XL59" s="341"/>
      <c r="XM59" s="341"/>
      <c r="XN59" s="341"/>
      <c r="XO59" s="341"/>
      <c r="XP59" s="341"/>
      <c r="XQ59" s="341"/>
      <c r="XR59" s="341"/>
      <c r="XS59" s="341"/>
      <c r="XT59" s="341"/>
      <c r="XU59" s="341"/>
      <c r="XV59" s="341"/>
      <c r="XW59" s="341"/>
      <c r="XX59" s="341"/>
      <c r="XY59" s="341"/>
      <c r="XZ59" s="341"/>
      <c r="YA59" s="341"/>
      <c r="YB59" s="341"/>
      <c r="YC59" s="341"/>
      <c r="YD59" s="341"/>
      <c r="YE59" s="344"/>
    </row>
    <row r="60" spans="1:655" s="350" customFormat="1" ht="30" hidden="1" customHeight="1">
      <c r="A60" s="274"/>
      <c r="B60" s="291"/>
      <c r="C60" s="292"/>
      <c r="D60" s="292"/>
      <c r="E60" s="292"/>
      <c r="F60" s="292"/>
      <c r="G60" s="292"/>
      <c r="H60" s="292"/>
      <c r="I60" s="292"/>
      <c r="J60" s="292"/>
      <c r="K60" s="292"/>
      <c r="L60" s="292"/>
      <c r="M60" s="292"/>
      <c r="N60" s="293"/>
      <c r="O60" s="291"/>
      <c r="P60" s="292"/>
      <c r="Q60" s="292"/>
      <c r="R60" s="292"/>
      <c r="S60" s="292"/>
      <c r="T60" s="292"/>
      <c r="U60" s="292"/>
      <c r="V60" s="292"/>
      <c r="W60" s="292"/>
      <c r="X60" s="292"/>
      <c r="Y60" s="292"/>
      <c r="Z60" s="292"/>
      <c r="AA60" s="293"/>
      <c r="AB60" s="291"/>
      <c r="AC60" s="292"/>
      <c r="AD60" s="292"/>
      <c r="AE60" s="292"/>
      <c r="AF60" s="292"/>
      <c r="AG60" s="292"/>
      <c r="AH60" s="292"/>
      <c r="AI60" s="292"/>
      <c r="AJ60" s="292"/>
      <c r="AK60" s="292"/>
      <c r="AL60" s="291"/>
      <c r="AM60" s="292"/>
      <c r="AN60" s="292"/>
      <c r="AO60" s="292"/>
      <c r="AP60" s="292"/>
      <c r="AQ60" s="292"/>
      <c r="AR60" s="292"/>
      <c r="AS60" s="292"/>
      <c r="AT60" s="292"/>
      <c r="AU60" s="293"/>
      <c r="AV60" s="274"/>
      <c r="AW60" s="274"/>
      <c r="AX60" s="274"/>
      <c r="AY60" s="274"/>
      <c r="AZ60" s="274"/>
      <c r="BA60" s="274"/>
      <c r="BB60" s="274"/>
      <c r="BC60" s="274"/>
      <c r="BD60" s="274"/>
      <c r="BE60" s="345" t="s">
        <v>179</v>
      </c>
      <c r="BF60" s="346"/>
      <c r="BG60" s="347"/>
      <c r="BH60" s="347"/>
      <c r="BI60" s="347"/>
      <c r="BJ60" s="347"/>
      <c r="BK60" s="347"/>
      <c r="BL60" s="347"/>
      <c r="BM60" s="347"/>
      <c r="BN60" s="347"/>
      <c r="BO60" s="347"/>
      <c r="BP60" s="347"/>
      <c r="BQ60" s="347"/>
      <c r="BR60" s="347"/>
      <c r="BS60" s="347"/>
      <c r="BT60" s="347"/>
      <c r="BU60" s="347"/>
      <c r="BV60" s="347"/>
      <c r="BW60" s="347"/>
      <c r="BX60" s="347"/>
      <c r="BY60" s="347"/>
      <c r="BZ60" s="347"/>
      <c r="CA60" s="347"/>
      <c r="CB60" s="347"/>
      <c r="CC60" s="347"/>
      <c r="CD60" s="347"/>
      <c r="CE60" s="348"/>
      <c r="CF60" s="347"/>
      <c r="CG60" s="347"/>
      <c r="CH60" s="347"/>
      <c r="CI60" s="347"/>
      <c r="CJ60" s="347"/>
      <c r="CK60" s="347"/>
      <c r="CL60" s="347"/>
      <c r="CM60" s="347"/>
      <c r="CN60" s="347"/>
      <c r="CO60" s="347"/>
      <c r="CP60" s="347"/>
      <c r="CQ60" s="347"/>
      <c r="CR60" s="347"/>
      <c r="CS60" s="347"/>
      <c r="CT60" s="347"/>
      <c r="CU60" s="347"/>
      <c r="CV60" s="347"/>
      <c r="CW60" s="347"/>
      <c r="CX60" s="347"/>
      <c r="CY60" s="347"/>
      <c r="CZ60" s="347"/>
      <c r="DA60" s="347"/>
      <c r="DB60" s="347"/>
      <c r="DC60" s="347"/>
      <c r="DD60" s="347"/>
      <c r="DE60" s="347"/>
      <c r="DF60" s="347"/>
      <c r="DG60" s="347"/>
      <c r="DH60" s="347"/>
      <c r="DI60" s="347"/>
      <c r="DJ60" s="347"/>
      <c r="DK60" s="347"/>
      <c r="DL60" s="347"/>
      <c r="DM60" s="347"/>
      <c r="DN60" s="347"/>
      <c r="DO60" s="347"/>
      <c r="DP60" s="347"/>
      <c r="DQ60" s="347"/>
      <c r="DR60" s="347"/>
      <c r="DS60" s="347"/>
      <c r="DT60" s="347"/>
      <c r="DU60" s="347"/>
      <c r="DV60" s="347"/>
      <c r="DW60" s="347"/>
      <c r="DX60" s="347"/>
      <c r="DY60" s="347"/>
      <c r="DZ60" s="347"/>
      <c r="EA60" s="347"/>
      <c r="EB60" s="347"/>
      <c r="EC60" s="347"/>
      <c r="ED60" s="347"/>
      <c r="EE60" s="347"/>
      <c r="EF60" s="347"/>
      <c r="EG60" s="347"/>
      <c r="EH60" s="347"/>
      <c r="EI60" s="347"/>
      <c r="EJ60" s="347"/>
      <c r="EK60" s="347"/>
      <c r="EL60" s="347"/>
      <c r="EM60" s="347"/>
      <c r="EN60" s="347"/>
      <c r="EO60" s="347"/>
      <c r="EP60" s="347"/>
      <c r="EQ60" s="347"/>
      <c r="ER60" s="347"/>
      <c r="ES60" s="347"/>
      <c r="ET60" s="347"/>
      <c r="EU60" s="347"/>
      <c r="EV60" s="347"/>
      <c r="EW60" s="347"/>
      <c r="EX60" s="347"/>
      <c r="EY60" s="347"/>
      <c r="EZ60" s="347"/>
      <c r="FA60" s="347"/>
      <c r="FB60" s="347"/>
      <c r="FC60" s="347"/>
      <c r="FD60" s="347"/>
      <c r="FE60" s="347"/>
      <c r="FF60" s="347"/>
      <c r="FG60" s="347"/>
      <c r="FH60" s="347"/>
      <c r="FI60" s="347"/>
      <c r="FJ60" s="347"/>
      <c r="FK60" s="347"/>
      <c r="FL60" s="347"/>
      <c r="FM60" s="347"/>
      <c r="FN60" s="347"/>
      <c r="FO60" s="347"/>
      <c r="FP60" s="347"/>
      <c r="FQ60" s="347"/>
      <c r="FR60" s="347"/>
      <c r="FS60" s="347"/>
      <c r="FT60" s="347"/>
      <c r="FU60" s="347"/>
      <c r="FV60" s="347"/>
      <c r="FW60" s="347"/>
      <c r="FX60" s="347"/>
      <c r="FY60" s="347"/>
      <c r="FZ60" s="347"/>
      <c r="GA60" s="347"/>
      <c r="GB60" s="347"/>
      <c r="GC60" s="347"/>
      <c r="GD60" s="347"/>
      <c r="GE60" s="347"/>
      <c r="GF60" s="347"/>
      <c r="GG60" s="347"/>
      <c r="GH60" s="347"/>
      <c r="GI60" s="347"/>
      <c r="GJ60" s="347"/>
      <c r="GK60" s="347"/>
      <c r="GL60" s="347"/>
      <c r="GM60" s="347"/>
      <c r="GN60" s="347"/>
      <c r="GO60" s="347"/>
      <c r="GP60" s="347"/>
      <c r="GQ60" s="347"/>
      <c r="GR60" s="347"/>
      <c r="GS60" s="347"/>
      <c r="GT60" s="347"/>
      <c r="GU60" s="347"/>
      <c r="GV60" s="347"/>
      <c r="GW60" s="347"/>
      <c r="GX60" s="347"/>
      <c r="GY60" s="347"/>
      <c r="GZ60" s="347"/>
      <c r="HA60" s="347"/>
      <c r="HB60" s="347"/>
      <c r="HC60" s="347"/>
      <c r="HD60" s="347"/>
      <c r="HE60" s="347"/>
      <c r="HF60" s="347"/>
      <c r="HG60" s="347"/>
      <c r="HH60" s="347"/>
      <c r="HI60" s="347"/>
      <c r="HJ60" s="347"/>
      <c r="HK60" s="347"/>
      <c r="HL60" s="347"/>
      <c r="HM60" s="347"/>
      <c r="HN60" s="347"/>
      <c r="HO60" s="347"/>
      <c r="HP60" s="347"/>
      <c r="HQ60" s="347"/>
      <c r="HR60" s="347"/>
      <c r="HS60" s="347"/>
      <c r="HT60" s="347"/>
      <c r="HU60" s="347"/>
      <c r="HV60" s="347"/>
      <c r="HW60" s="347"/>
      <c r="HX60" s="347"/>
      <c r="HY60" s="347"/>
      <c r="HZ60" s="347"/>
      <c r="IA60" s="347"/>
      <c r="IB60" s="347"/>
      <c r="IC60" s="347"/>
      <c r="ID60" s="347"/>
      <c r="IE60" s="347"/>
      <c r="IF60" s="347"/>
      <c r="IG60" s="347"/>
      <c r="IH60" s="347"/>
      <c r="II60" s="347"/>
      <c r="IJ60" s="347"/>
      <c r="IK60" s="347"/>
      <c r="IL60" s="347"/>
      <c r="IM60" s="347"/>
      <c r="IN60" s="347"/>
      <c r="IO60" s="347"/>
      <c r="IP60" s="347"/>
      <c r="IQ60" s="347"/>
      <c r="IR60" s="347"/>
      <c r="IS60" s="347"/>
      <c r="IT60" s="347"/>
      <c r="IU60" s="347"/>
      <c r="IV60" s="347"/>
      <c r="IW60" s="347"/>
      <c r="IX60" s="347"/>
      <c r="IY60" s="347"/>
      <c r="IZ60" s="347"/>
      <c r="JA60" s="347"/>
      <c r="JB60" s="347"/>
      <c r="JC60" s="347"/>
      <c r="JD60" s="347"/>
      <c r="JE60" s="347"/>
      <c r="JF60" s="347"/>
      <c r="JG60" s="347"/>
      <c r="JH60" s="347"/>
      <c r="JI60" s="347"/>
      <c r="JJ60" s="347"/>
      <c r="JK60" s="347"/>
      <c r="JL60" s="347"/>
      <c r="JM60" s="347"/>
      <c r="JN60" s="347"/>
      <c r="JO60" s="347"/>
      <c r="JP60" s="347"/>
      <c r="JQ60" s="347"/>
      <c r="JR60" s="347"/>
      <c r="JS60" s="347"/>
      <c r="JT60" s="347"/>
      <c r="JU60" s="347"/>
      <c r="JV60" s="347"/>
      <c r="JW60" s="347"/>
      <c r="JX60" s="347"/>
      <c r="JY60" s="347"/>
      <c r="JZ60" s="347"/>
      <c r="KA60" s="347"/>
      <c r="KB60" s="347"/>
      <c r="KC60" s="347"/>
      <c r="KD60" s="347"/>
      <c r="KE60" s="347"/>
      <c r="KF60" s="347"/>
      <c r="KG60" s="347"/>
      <c r="KH60" s="347"/>
      <c r="KI60" s="347"/>
      <c r="KJ60" s="347"/>
      <c r="KK60" s="347"/>
      <c r="KL60" s="347"/>
      <c r="KM60" s="347"/>
      <c r="KN60" s="347"/>
      <c r="KO60" s="347"/>
      <c r="KP60" s="347"/>
      <c r="KQ60" s="347"/>
      <c r="KR60" s="347"/>
      <c r="KS60" s="347"/>
      <c r="KT60" s="347"/>
      <c r="KU60" s="347"/>
      <c r="KV60" s="347"/>
      <c r="KW60" s="347"/>
      <c r="KX60" s="347"/>
      <c r="KY60" s="347"/>
      <c r="KZ60" s="347"/>
      <c r="LA60" s="347"/>
      <c r="LB60" s="347"/>
      <c r="LC60" s="347"/>
      <c r="LD60" s="347"/>
      <c r="LE60" s="347"/>
      <c r="LF60" s="347"/>
      <c r="LG60" s="347"/>
      <c r="LH60" s="347"/>
      <c r="LI60" s="347"/>
      <c r="LJ60" s="347"/>
      <c r="LK60" s="347"/>
      <c r="LL60" s="347"/>
      <c r="LM60" s="347"/>
      <c r="LN60" s="347"/>
      <c r="LO60" s="347"/>
      <c r="LP60" s="347"/>
      <c r="LQ60" s="347"/>
      <c r="LR60" s="347"/>
      <c r="LS60" s="347"/>
      <c r="LT60" s="347"/>
      <c r="LU60" s="347"/>
      <c r="LV60" s="347"/>
      <c r="LW60" s="347"/>
      <c r="LX60" s="347"/>
      <c r="LY60" s="347"/>
      <c r="LZ60" s="347"/>
      <c r="MA60" s="347"/>
      <c r="MB60" s="347"/>
      <c r="MC60" s="347"/>
      <c r="MD60" s="347"/>
      <c r="ME60" s="347"/>
      <c r="MF60" s="347"/>
      <c r="MG60" s="347"/>
      <c r="MH60" s="347"/>
      <c r="MI60" s="347"/>
      <c r="MJ60" s="347"/>
      <c r="MK60" s="347"/>
      <c r="ML60" s="347"/>
      <c r="MM60" s="347"/>
      <c r="MN60" s="347"/>
      <c r="MO60" s="347"/>
      <c r="MP60" s="347"/>
      <c r="MQ60" s="347"/>
      <c r="MR60" s="347"/>
      <c r="MS60" s="347"/>
      <c r="MT60" s="347"/>
      <c r="MU60" s="347"/>
      <c r="MV60" s="347"/>
      <c r="MW60" s="347"/>
      <c r="MX60" s="347"/>
      <c r="MY60" s="347"/>
      <c r="MZ60" s="347"/>
      <c r="NA60" s="347"/>
      <c r="NB60" s="347"/>
      <c r="NC60" s="347"/>
      <c r="ND60" s="347"/>
      <c r="NE60" s="347"/>
      <c r="NF60" s="347"/>
      <c r="NG60" s="347"/>
      <c r="NH60" s="347"/>
      <c r="NI60" s="347"/>
      <c r="NJ60" s="347"/>
      <c r="NK60" s="347"/>
      <c r="NL60" s="347"/>
      <c r="NM60" s="347"/>
      <c r="NN60" s="347"/>
      <c r="NO60" s="347"/>
      <c r="NP60" s="347"/>
      <c r="NQ60" s="347"/>
      <c r="NR60" s="347"/>
      <c r="NS60" s="347"/>
      <c r="NT60" s="347"/>
      <c r="NU60" s="347"/>
      <c r="NV60" s="347"/>
      <c r="NW60" s="347"/>
      <c r="NX60" s="347"/>
      <c r="NY60" s="347"/>
      <c r="NZ60" s="347"/>
      <c r="OA60" s="347"/>
      <c r="OB60" s="347"/>
      <c r="OC60" s="347"/>
      <c r="OD60" s="347"/>
      <c r="OE60" s="347"/>
      <c r="OF60" s="347"/>
      <c r="OG60" s="347"/>
      <c r="OH60" s="347"/>
      <c r="OI60" s="347"/>
      <c r="OJ60" s="347"/>
      <c r="OK60" s="347"/>
      <c r="OL60" s="347"/>
      <c r="OM60" s="347"/>
      <c r="ON60" s="347"/>
      <c r="OO60" s="347"/>
      <c r="OP60" s="347"/>
      <c r="OQ60" s="347"/>
      <c r="OR60" s="347"/>
      <c r="OS60" s="347"/>
      <c r="OT60" s="347"/>
      <c r="OU60" s="347"/>
      <c r="OV60" s="347"/>
      <c r="OW60" s="347"/>
      <c r="OX60" s="347"/>
      <c r="OY60" s="347"/>
      <c r="OZ60" s="347"/>
      <c r="PA60" s="347"/>
      <c r="PB60" s="347"/>
      <c r="PC60" s="347"/>
      <c r="PD60" s="347"/>
      <c r="PE60" s="347"/>
      <c r="PF60" s="347"/>
      <c r="PG60" s="347"/>
      <c r="PH60" s="347"/>
      <c r="PI60" s="347"/>
      <c r="PJ60" s="347"/>
      <c r="PK60" s="347"/>
      <c r="PL60" s="347"/>
      <c r="PM60" s="347"/>
      <c r="PN60" s="347"/>
      <c r="PO60" s="347"/>
      <c r="PP60" s="347"/>
      <c r="PQ60" s="347"/>
      <c r="PR60" s="347"/>
      <c r="PS60" s="347"/>
      <c r="PT60" s="347"/>
      <c r="PU60" s="347"/>
      <c r="PV60" s="347"/>
      <c r="PW60" s="347"/>
      <c r="PX60" s="347"/>
      <c r="PY60" s="347"/>
      <c r="PZ60" s="347"/>
      <c r="QA60" s="347"/>
      <c r="QB60" s="347"/>
      <c r="QC60" s="347"/>
      <c r="QD60" s="347"/>
      <c r="QE60" s="347"/>
      <c r="QF60" s="347"/>
      <c r="QG60" s="347"/>
      <c r="QH60" s="347"/>
      <c r="QI60" s="347"/>
      <c r="QJ60" s="347"/>
      <c r="QK60" s="347"/>
      <c r="QL60" s="347"/>
      <c r="QM60" s="347"/>
      <c r="QN60" s="347"/>
      <c r="QO60" s="347"/>
      <c r="QP60" s="347"/>
      <c r="QQ60" s="347"/>
      <c r="QR60" s="347"/>
      <c r="QS60" s="347"/>
      <c r="QT60" s="347"/>
      <c r="QU60" s="347"/>
      <c r="QV60" s="347"/>
      <c r="QW60" s="347"/>
      <c r="QX60" s="347"/>
      <c r="QY60" s="347"/>
      <c r="QZ60" s="347"/>
      <c r="RA60" s="347"/>
      <c r="RB60" s="347"/>
      <c r="RC60" s="347"/>
      <c r="RD60" s="347"/>
      <c r="RE60" s="347"/>
      <c r="RF60" s="347"/>
      <c r="RG60" s="347"/>
      <c r="RH60" s="347"/>
      <c r="RI60" s="347"/>
      <c r="RJ60" s="347"/>
      <c r="RK60" s="347"/>
      <c r="RL60" s="347"/>
      <c r="RM60" s="347"/>
      <c r="RN60" s="347"/>
      <c r="RO60" s="347"/>
      <c r="RP60" s="347"/>
      <c r="RQ60" s="347"/>
      <c r="RR60" s="347"/>
      <c r="RS60" s="347"/>
      <c r="RT60" s="347"/>
      <c r="RU60" s="347"/>
      <c r="RV60" s="347"/>
      <c r="RW60" s="347"/>
      <c r="RX60" s="347"/>
      <c r="RY60" s="347"/>
      <c r="RZ60" s="347"/>
      <c r="SA60" s="347"/>
      <c r="SB60" s="347"/>
      <c r="SC60" s="347"/>
      <c r="SD60" s="347"/>
      <c r="SE60" s="347"/>
      <c r="SF60" s="347"/>
      <c r="SG60" s="347"/>
      <c r="SH60" s="347"/>
      <c r="SI60" s="347"/>
      <c r="SJ60" s="347"/>
      <c r="SK60" s="347"/>
      <c r="SL60" s="347"/>
      <c r="SM60" s="347"/>
      <c r="SN60" s="347"/>
      <c r="SO60" s="347"/>
      <c r="SP60" s="347"/>
      <c r="SQ60" s="347"/>
      <c r="SR60" s="347"/>
      <c r="SS60" s="347"/>
      <c r="ST60" s="347"/>
      <c r="SU60" s="347"/>
      <c r="SV60" s="347"/>
      <c r="SW60" s="347"/>
      <c r="SX60" s="347"/>
      <c r="SY60" s="347"/>
      <c r="SZ60" s="347"/>
      <c r="TA60" s="347"/>
      <c r="TB60" s="347"/>
      <c r="TC60" s="347"/>
      <c r="TD60" s="347"/>
      <c r="TE60" s="347"/>
      <c r="TF60" s="347"/>
      <c r="TG60" s="347"/>
      <c r="TH60" s="347"/>
      <c r="TI60" s="347"/>
      <c r="TJ60" s="347"/>
      <c r="TK60" s="347"/>
      <c r="TL60" s="347"/>
      <c r="TM60" s="347"/>
      <c r="TN60" s="347"/>
      <c r="TO60" s="347"/>
      <c r="TP60" s="347"/>
      <c r="TQ60" s="347"/>
      <c r="TR60" s="347"/>
      <c r="TS60" s="347"/>
      <c r="TT60" s="347"/>
      <c r="TU60" s="347"/>
      <c r="TV60" s="347"/>
      <c r="TW60" s="347"/>
      <c r="TX60" s="347"/>
      <c r="TY60" s="347"/>
      <c r="TZ60" s="347"/>
      <c r="UA60" s="347"/>
      <c r="UB60" s="347"/>
      <c r="UC60" s="347"/>
      <c r="UD60" s="347"/>
      <c r="UE60" s="347"/>
      <c r="UF60" s="347"/>
      <c r="UG60" s="347"/>
      <c r="UH60" s="347"/>
      <c r="UI60" s="347"/>
      <c r="UJ60" s="347"/>
      <c r="UK60" s="347"/>
      <c r="UL60" s="347"/>
      <c r="UM60" s="347"/>
      <c r="UN60" s="347"/>
      <c r="UO60" s="347"/>
      <c r="UP60" s="347"/>
      <c r="UQ60" s="347"/>
      <c r="UR60" s="347"/>
      <c r="US60" s="347"/>
      <c r="UT60" s="347"/>
      <c r="UU60" s="347"/>
      <c r="UV60" s="347"/>
      <c r="UW60" s="347"/>
      <c r="UX60" s="347"/>
      <c r="UY60" s="347"/>
      <c r="UZ60" s="347"/>
      <c r="VA60" s="347"/>
      <c r="VB60" s="347"/>
      <c r="VC60" s="347"/>
      <c r="VD60" s="347"/>
      <c r="VE60" s="347"/>
      <c r="VF60" s="347"/>
      <c r="VG60" s="347"/>
      <c r="VH60" s="347"/>
      <c r="VI60" s="347"/>
      <c r="VJ60" s="347"/>
      <c r="VK60" s="347"/>
      <c r="VL60" s="347"/>
      <c r="VM60" s="347"/>
      <c r="VN60" s="347"/>
      <c r="VO60" s="347"/>
      <c r="VP60" s="347"/>
      <c r="VQ60" s="347"/>
      <c r="VR60" s="347"/>
      <c r="VS60" s="347"/>
      <c r="VT60" s="347"/>
      <c r="VU60" s="347"/>
      <c r="VV60" s="347"/>
      <c r="VW60" s="347"/>
      <c r="VX60" s="347"/>
      <c r="VY60" s="347"/>
      <c r="VZ60" s="347"/>
      <c r="WA60" s="347"/>
      <c r="WB60" s="347"/>
      <c r="WC60" s="347"/>
      <c r="WD60" s="347"/>
      <c r="WE60" s="347"/>
      <c r="WF60" s="347"/>
      <c r="WG60" s="347"/>
      <c r="WH60" s="347"/>
      <c r="WI60" s="347"/>
      <c r="WJ60" s="347"/>
      <c r="WK60" s="347"/>
      <c r="WL60" s="347"/>
      <c r="WM60" s="347"/>
      <c r="WN60" s="347"/>
      <c r="WO60" s="347"/>
      <c r="WP60" s="347"/>
      <c r="WQ60" s="347"/>
      <c r="WR60" s="347"/>
      <c r="WS60" s="347"/>
      <c r="WT60" s="347"/>
      <c r="WU60" s="347"/>
      <c r="WV60" s="347"/>
      <c r="WW60" s="347"/>
      <c r="WX60" s="347"/>
      <c r="WY60" s="347"/>
      <c r="WZ60" s="347"/>
      <c r="XA60" s="347"/>
      <c r="XB60" s="347"/>
      <c r="XC60" s="347"/>
      <c r="XD60" s="347"/>
      <c r="XE60" s="347"/>
      <c r="XF60" s="347"/>
      <c r="XG60" s="347"/>
      <c r="XH60" s="347"/>
      <c r="XI60" s="347"/>
      <c r="XJ60" s="347"/>
      <c r="XK60" s="347"/>
      <c r="XL60" s="347"/>
      <c r="XM60" s="347"/>
      <c r="XN60" s="347"/>
      <c r="XO60" s="347"/>
      <c r="XP60" s="347"/>
      <c r="XQ60" s="347"/>
      <c r="XR60" s="347"/>
      <c r="XS60" s="347"/>
      <c r="XT60" s="347"/>
      <c r="XU60" s="347"/>
      <c r="XV60" s="347"/>
      <c r="XW60" s="347"/>
      <c r="XX60" s="347"/>
      <c r="XY60" s="347"/>
      <c r="XZ60" s="347"/>
      <c r="YA60" s="347"/>
      <c r="YB60" s="347"/>
      <c r="YC60" s="347"/>
      <c r="YD60" s="347"/>
      <c r="YE60" s="349"/>
    </row>
    <row r="61" spans="1:655" ht="30" hidden="1" customHeight="1">
      <c r="B61" s="291"/>
      <c r="C61" s="292"/>
      <c r="D61" s="292"/>
      <c r="E61" s="292"/>
      <c r="F61" s="292"/>
      <c r="G61" s="292"/>
      <c r="H61" s="292"/>
      <c r="I61" s="292"/>
      <c r="J61" s="292"/>
      <c r="K61" s="292"/>
      <c r="L61" s="292"/>
      <c r="M61" s="292"/>
      <c r="N61" s="293"/>
      <c r="O61" s="291"/>
      <c r="P61" s="292"/>
      <c r="Q61" s="292"/>
      <c r="R61" s="292"/>
      <c r="S61" s="292"/>
      <c r="T61" s="292"/>
      <c r="U61" s="292"/>
      <c r="V61" s="292"/>
      <c r="W61" s="292"/>
      <c r="X61" s="292"/>
      <c r="Y61" s="292"/>
      <c r="Z61" s="292"/>
      <c r="AA61" s="293"/>
      <c r="AB61" s="291"/>
      <c r="AC61" s="292"/>
      <c r="AD61" s="292"/>
      <c r="AE61" s="292"/>
      <c r="AF61" s="292"/>
      <c r="AG61" s="292"/>
      <c r="AH61" s="292"/>
      <c r="AI61" s="292"/>
      <c r="AJ61" s="292"/>
      <c r="AK61" s="292"/>
      <c r="AL61" s="291"/>
      <c r="AM61" s="292"/>
      <c r="AN61" s="292"/>
      <c r="AO61" s="292"/>
      <c r="AP61" s="292"/>
      <c r="AQ61" s="292"/>
      <c r="AR61" s="292"/>
      <c r="AS61" s="292"/>
      <c r="AT61" s="292"/>
      <c r="AU61" s="293"/>
      <c r="AW61" s="351" t="s">
        <v>180</v>
      </c>
      <c r="AX61" s="351"/>
      <c r="AY61" s="351"/>
      <c r="AZ61" s="351"/>
      <c r="BA61" s="351"/>
      <c r="BB61" s="351"/>
      <c r="BC61" s="352">
        <v>0</v>
      </c>
      <c r="BD61" s="353" t="s">
        <v>181</v>
      </c>
      <c r="BE61" s="354"/>
      <c r="BF61" s="354"/>
      <c r="BG61" s="354"/>
      <c r="BH61" s="354"/>
      <c r="BI61" s="354"/>
      <c r="BJ61" s="354"/>
      <c r="BK61" s="354"/>
      <c r="BL61" s="354"/>
      <c r="BM61" s="354"/>
      <c r="BN61" s="354"/>
      <c r="BO61" s="354"/>
      <c r="BP61" s="354"/>
      <c r="BQ61" s="354"/>
      <c r="BR61" s="354"/>
      <c r="BS61" s="354"/>
      <c r="BT61" s="354"/>
      <c r="BU61" s="354"/>
      <c r="BV61" s="354"/>
      <c r="BW61" s="354"/>
      <c r="BX61" s="354"/>
      <c r="BY61" s="354"/>
      <c r="BZ61" s="354"/>
      <c r="CA61" s="354"/>
      <c r="CB61" s="354"/>
      <c r="CC61" s="354"/>
      <c r="CD61" s="354"/>
      <c r="CE61" s="354"/>
      <c r="CF61" s="354"/>
      <c r="CG61" s="354"/>
      <c r="CH61" s="354"/>
      <c r="CI61" s="354"/>
      <c r="CJ61" s="354"/>
      <c r="CK61" s="354"/>
      <c r="CL61" s="354"/>
      <c r="CM61" s="354"/>
      <c r="CN61" s="354"/>
      <c r="CO61" s="354"/>
      <c r="CP61" s="354"/>
      <c r="CQ61" s="354"/>
      <c r="CR61" s="354"/>
      <c r="CS61" s="354"/>
      <c r="CT61" s="354"/>
      <c r="CU61" s="354"/>
      <c r="CV61" s="354"/>
      <c r="CW61" s="354"/>
      <c r="CX61" s="354"/>
      <c r="CY61" s="354"/>
      <c r="CZ61" s="354"/>
      <c r="DA61" s="354"/>
      <c r="DB61" s="354"/>
      <c r="DC61" s="354"/>
      <c r="DD61" s="354"/>
      <c r="DE61" s="354"/>
      <c r="DF61" s="354"/>
      <c r="DG61" s="354"/>
      <c r="DH61" s="354"/>
      <c r="DI61" s="354"/>
      <c r="DJ61" s="354"/>
      <c r="DK61" s="354"/>
      <c r="DL61" s="354"/>
      <c r="DM61" s="354"/>
      <c r="DN61" s="354"/>
      <c r="DO61" s="354"/>
      <c r="DP61" s="354"/>
      <c r="DQ61" s="354"/>
      <c r="DR61" s="354"/>
      <c r="DS61" s="354"/>
      <c r="DT61" s="354"/>
      <c r="DU61" s="354"/>
      <c r="DV61" s="354"/>
      <c r="DW61" s="354"/>
      <c r="DX61" s="354"/>
      <c r="DY61" s="354"/>
      <c r="DZ61" s="354"/>
      <c r="EA61" s="354"/>
      <c r="EB61" s="354"/>
      <c r="EC61" s="354"/>
      <c r="ED61" s="354"/>
      <c r="EE61" s="354"/>
      <c r="EF61" s="354"/>
      <c r="EG61" s="354"/>
      <c r="EH61" s="354"/>
      <c r="EI61" s="354"/>
      <c r="EJ61" s="354"/>
      <c r="EK61" s="354"/>
      <c r="EL61" s="354"/>
      <c r="EM61" s="354"/>
      <c r="EN61" s="354"/>
      <c r="EO61" s="354"/>
      <c r="EP61" s="354"/>
      <c r="EQ61" s="354"/>
      <c r="ER61" s="354"/>
      <c r="ES61" s="354"/>
      <c r="ET61" s="354"/>
      <c r="EU61" s="354"/>
      <c r="EV61" s="354"/>
      <c r="EW61" s="354"/>
      <c r="EX61" s="354"/>
      <c r="EY61" s="354"/>
      <c r="EZ61" s="354"/>
      <c r="FA61" s="354"/>
      <c r="FB61" s="354"/>
      <c r="FC61" s="354"/>
      <c r="FD61" s="354"/>
      <c r="FE61" s="354"/>
      <c r="FF61" s="354"/>
      <c r="FG61" s="354"/>
      <c r="FH61" s="354"/>
      <c r="FI61" s="354"/>
      <c r="FJ61" s="354"/>
      <c r="FK61" s="354"/>
      <c r="FL61" s="354"/>
      <c r="FM61" s="354"/>
      <c r="FN61" s="354"/>
      <c r="FO61" s="354"/>
      <c r="FP61" s="354"/>
      <c r="FQ61" s="354"/>
      <c r="FR61" s="354"/>
      <c r="FS61" s="354"/>
      <c r="FT61" s="354"/>
      <c r="FU61" s="354"/>
      <c r="FV61" s="354"/>
      <c r="FW61" s="354"/>
      <c r="FX61" s="354"/>
      <c r="FY61" s="354"/>
      <c r="FZ61" s="354"/>
      <c r="GA61" s="354"/>
      <c r="GB61" s="354"/>
      <c r="GC61" s="354"/>
      <c r="GD61" s="354"/>
      <c r="GE61" s="354"/>
      <c r="GF61" s="354"/>
      <c r="GG61" s="354"/>
      <c r="GH61" s="354"/>
      <c r="GI61" s="354"/>
      <c r="GJ61" s="354"/>
      <c r="GK61" s="354"/>
      <c r="GL61" s="354"/>
      <c r="GM61" s="354"/>
      <c r="GN61" s="354"/>
      <c r="GO61" s="354"/>
      <c r="GP61" s="354"/>
      <c r="GQ61" s="354"/>
      <c r="GR61" s="354"/>
      <c r="GS61" s="354"/>
      <c r="GT61" s="354"/>
      <c r="GU61" s="354"/>
      <c r="GV61" s="354"/>
      <c r="GW61" s="354"/>
      <c r="GX61" s="354"/>
      <c r="GY61" s="354"/>
      <c r="GZ61" s="354"/>
      <c r="HA61" s="354"/>
      <c r="HB61" s="354"/>
      <c r="HC61" s="354"/>
      <c r="HD61" s="354"/>
      <c r="HE61" s="354"/>
      <c r="HF61" s="354"/>
      <c r="HG61" s="354"/>
      <c r="HH61" s="354"/>
      <c r="HI61" s="354"/>
      <c r="HJ61" s="354"/>
      <c r="HK61" s="354"/>
      <c r="HL61" s="354"/>
      <c r="HM61" s="354"/>
      <c r="HN61" s="354"/>
      <c r="HO61" s="354"/>
      <c r="HP61" s="354"/>
      <c r="HQ61" s="354"/>
      <c r="HR61" s="354"/>
      <c r="HS61" s="354"/>
      <c r="HT61" s="354"/>
      <c r="HU61" s="354"/>
      <c r="HV61" s="354"/>
      <c r="HW61" s="354"/>
      <c r="HX61" s="354"/>
      <c r="HY61" s="354"/>
      <c r="HZ61" s="354"/>
      <c r="IA61" s="354"/>
      <c r="IB61" s="354"/>
      <c r="IC61" s="354"/>
      <c r="ID61" s="354"/>
      <c r="IE61" s="354"/>
      <c r="IF61" s="354"/>
      <c r="IG61" s="354"/>
      <c r="IH61" s="354"/>
      <c r="II61" s="354"/>
      <c r="IJ61" s="354"/>
      <c r="IK61" s="354"/>
      <c r="IL61" s="354"/>
      <c r="IM61" s="354"/>
      <c r="IN61" s="354"/>
      <c r="IO61" s="354"/>
      <c r="IP61" s="354"/>
      <c r="IQ61" s="354"/>
      <c r="IR61" s="354"/>
      <c r="IS61" s="354"/>
      <c r="IT61" s="354"/>
      <c r="IU61" s="354"/>
      <c r="IV61" s="354"/>
      <c r="IW61" s="354"/>
      <c r="IX61" s="354"/>
      <c r="IY61" s="354"/>
      <c r="IZ61" s="354"/>
      <c r="JA61" s="354"/>
      <c r="JB61" s="354"/>
      <c r="JC61" s="354"/>
      <c r="JD61" s="354"/>
      <c r="JE61" s="354"/>
      <c r="JF61" s="354"/>
      <c r="JG61" s="354"/>
      <c r="JH61" s="354"/>
      <c r="JI61" s="354"/>
      <c r="JJ61" s="354"/>
      <c r="JK61" s="354"/>
      <c r="JL61" s="354"/>
      <c r="JM61" s="354"/>
      <c r="JN61" s="354"/>
      <c r="JO61" s="354"/>
      <c r="JP61" s="354"/>
      <c r="JQ61" s="354"/>
      <c r="JR61" s="354"/>
      <c r="JS61" s="354"/>
      <c r="JT61" s="354"/>
      <c r="JU61" s="354"/>
      <c r="JV61" s="354"/>
      <c r="JW61" s="354"/>
      <c r="JX61" s="354"/>
      <c r="JY61" s="354"/>
      <c r="JZ61" s="354"/>
      <c r="KA61" s="354"/>
      <c r="KB61" s="354"/>
      <c r="KC61" s="354"/>
      <c r="KD61" s="354"/>
      <c r="KE61" s="354"/>
      <c r="KF61" s="354"/>
      <c r="KG61" s="354"/>
      <c r="KH61" s="354"/>
      <c r="KI61" s="354"/>
      <c r="KJ61" s="354"/>
      <c r="KK61" s="354"/>
      <c r="KL61" s="354"/>
      <c r="KM61" s="354"/>
      <c r="KN61" s="354"/>
      <c r="KO61" s="354"/>
      <c r="KP61" s="354"/>
      <c r="KQ61" s="354"/>
      <c r="KR61" s="354"/>
      <c r="KS61" s="354"/>
      <c r="KT61" s="354"/>
      <c r="KU61" s="354"/>
      <c r="KV61" s="354"/>
      <c r="KW61" s="354"/>
      <c r="KX61" s="354"/>
      <c r="KY61" s="354"/>
      <c r="KZ61" s="354"/>
      <c r="LA61" s="354"/>
      <c r="LB61" s="354"/>
      <c r="LC61" s="354"/>
      <c r="LD61" s="354"/>
      <c r="LE61" s="354"/>
      <c r="LF61" s="354"/>
      <c r="LG61" s="354"/>
      <c r="LH61" s="354"/>
      <c r="LI61" s="354"/>
      <c r="LJ61" s="354"/>
      <c r="LK61" s="354"/>
      <c r="LL61" s="354"/>
      <c r="LM61" s="354"/>
      <c r="LN61" s="354"/>
      <c r="LO61" s="354"/>
      <c r="LP61" s="354"/>
      <c r="LQ61" s="354"/>
      <c r="LR61" s="354"/>
      <c r="LS61" s="354"/>
      <c r="LT61" s="354"/>
      <c r="LU61" s="354"/>
      <c r="LV61" s="354"/>
      <c r="LW61" s="354"/>
      <c r="LX61" s="354"/>
      <c r="LY61" s="354"/>
      <c r="LZ61" s="354"/>
      <c r="MA61" s="354"/>
      <c r="MB61" s="354"/>
      <c r="MC61" s="354"/>
      <c r="MD61" s="354"/>
      <c r="ME61" s="354"/>
      <c r="MF61" s="354"/>
      <c r="MG61" s="354"/>
      <c r="MH61" s="354"/>
      <c r="MI61" s="354"/>
      <c r="MJ61" s="354"/>
      <c r="MK61" s="354"/>
      <c r="ML61" s="354"/>
      <c r="MM61" s="354"/>
      <c r="MN61" s="354"/>
      <c r="MO61" s="354"/>
      <c r="MP61" s="354"/>
      <c r="MQ61" s="354"/>
      <c r="MR61" s="354"/>
      <c r="MS61" s="354"/>
      <c r="MT61" s="354"/>
      <c r="MU61" s="354"/>
      <c r="MV61" s="354"/>
      <c r="MW61" s="354"/>
      <c r="MX61" s="354"/>
      <c r="MY61" s="354"/>
      <c r="MZ61" s="354"/>
      <c r="NA61" s="354"/>
      <c r="NB61" s="354"/>
      <c r="NC61" s="354"/>
      <c r="ND61" s="354"/>
      <c r="NE61" s="354"/>
      <c r="NF61" s="354"/>
      <c r="NG61" s="354"/>
      <c r="NH61" s="354"/>
      <c r="NI61" s="354"/>
      <c r="NJ61" s="354"/>
      <c r="NK61" s="354"/>
      <c r="NL61" s="354"/>
      <c r="NM61" s="354"/>
      <c r="NN61" s="354"/>
      <c r="NO61" s="354"/>
      <c r="NP61" s="354"/>
      <c r="NQ61" s="354"/>
      <c r="NR61" s="354"/>
      <c r="NS61" s="354"/>
      <c r="NT61" s="354"/>
      <c r="NU61" s="354"/>
      <c r="NV61" s="354"/>
      <c r="NW61" s="354"/>
      <c r="NX61" s="354"/>
      <c r="NY61" s="354"/>
      <c r="NZ61" s="354"/>
      <c r="OA61" s="354"/>
      <c r="OB61" s="354"/>
      <c r="OC61" s="354"/>
      <c r="OD61" s="354"/>
      <c r="OE61" s="354"/>
      <c r="OF61" s="354"/>
      <c r="OG61" s="354"/>
      <c r="OH61" s="354"/>
      <c r="OI61" s="354"/>
      <c r="OJ61" s="354"/>
      <c r="OK61" s="354"/>
      <c r="OL61" s="354"/>
      <c r="OM61" s="354"/>
      <c r="ON61" s="354"/>
      <c r="OO61" s="354"/>
      <c r="OP61" s="354"/>
      <c r="OQ61" s="354"/>
      <c r="OR61" s="354"/>
      <c r="OS61" s="354"/>
      <c r="OT61" s="354"/>
      <c r="OU61" s="354"/>
      <c r="OV61" s="354"/>
      <c r="OW61" s="354"/>
      <c r="OX61" s="354"/>
      <c r="OY61" s="354"/>
      <c r="OZ61" s="354"/>
      <c r="PA61" s="354"/>
      <c r="PB61" s="354"/>
      <c r="PC61" s="354"/>
      <c r="PD61" s="354"/>
      <c r="PE61" s="354"/>
      <c r="PF61" s="354"/>
      <c r="PG61" s="354"/>
      <c r="PH61" s="354"/>
      <c r="PI61" s="354"/>
      <c r="PJ61" s="354"/>
      <c r="PK61" s="354"/>
      <c r="PL61" s="354"/>
      <c r="PM61" s="354"/>
      <c r="PN61" s="354"/>
      <c r="PO61" s="354"/>
      <c r="PP61" s="354"/>
      <c r="PQ61" s="354"/>
      <c r="PR61" s="354"/>
      <c r="PS61" s="354"/>
      <c r="PT61" s="354"/>
      <c r="PU61" s="354"/>
      <c r="PV61" s="354"/>
      <c r="PW61" s="354"/>
      <c r="PX61" s="354"/>
      <c r="PY61" s="354"/>
      <c r="PZ61" s="354"/>
      <c r="QA61" s="354"/>
      <c r="QB61" s="354"/>
      <c r="QC61" s="354"/>
      <c r="QD61" s="354"/>
      <c r="QE61" s="354"/>
      <c r="QF61" s="354"/>
      <c r="QG61" s="354"/>
      <c r="QH61" s="354"/>
      <c r="QI61" s="354"/>
      <c r="QJ61" s="354"/>
      <c r="QK61" s="354"/>
      <c r="QL61" s="354"/>
      <c r="QM61" s="354"/>
      <c r="QN61" s="354"/>
      <c r="QO61" s="354"/>
      <c r="QP61" s="354"/>
      <c r="QQ61" s="354"/>
      <c r="QR61" s="354"/>
      <c r="QS61" s="354"/>
      <c r="QT61" s="354"/>
      <c r="QU61" s="354"/>
      <c r="QV61" s="354"/>
      <c r="QW61" s="354"/>
      <c r="QX61" s="354"/>
      <c r="QY61" s="354"/>
      <c r="QZ61" s="354"/>
      <c r="RA61" s="354"/>
      <c r="RB61" s="354"/>
      <c r="RC61" s="354"/>
      <c r="RD61" s="354"/>
      <c r="RE61" s="354"/>
      <c r="RF61" s="354"/>
      <c r="RG61" s="354"/>
      <c r="RH61" s="354"/>
      <c r="RI61" s="354"/>
      <c r="RJ61" s="354"/>
      <c r="RK61" s="354"/>
      <c r="RL61" s="354"/>
      <c r="RM61" s="354"/>
      <c r="RN61" s="354"/>
      <c r="RO61" s="354"/>
      <c r="RP61" s="354"/>
      <c r="RQ61" s="354"/>
      <c r="RR61" s="354"/>
      <c r="RS61" s="354"/>
      <c r="RT61" s="354"/>
      <c r="RU61" s="354"/>
      <c r="RV61" s="354"/>
      <c r="RW61" s="354"/>
      <c r="RX61" s="354"/>
      <c r="RY61" s="354"/>
      <c r="RZ61" s="354"/>
      <c r="SA61" s="354"/>
      <c r="SB61" s="354"/>
      <c r="SC61" s="354"/>
      <c r="SD61" s="354"/>
      <c r="SE61" s="354"/>
      <c r="SF61" s="354"/>
      <c r="SG61" s="354"/>
      <c r="SH61" s="354"/>
      <c r="SI61" s="354"/>
      <c r="SJ61" s="354"/>
      <c r="SK61" s="354"/>
      <c r="SL61" s="354"/>
      <c r="SM61" s="354"/>
      <c r="SN61" s="354"/>
      <c r="SO61" s="354"/>
      <c r="SP61" s="354"/>
      <c r="SQ61" s="354"/>
      <c r="SR61" s="354"/>
      <c r="SS61" s="354"/>
      <c r="ST61" s="354"/>
      <c r="SU61" s="354"/>
      <c r="SV61" s="354"/>
      <c r="SW61" s="354"/>
      <c r="SX61" s="354"/>
      <c r="SY61" s="354"/>
      <c r="SZ61" s="354"/>
      <c r="TA61" s="354"/>
      <c r="TB61" s="354"/>
      <c r="TC61" s="354"/>
      <c r="TD61" s="354"/>
      <c r="TE61" s="354"/>
      <c r="TF61" s="354"/>
      <c r="TG61" s="354"/>
      <c r="TH61" s="354"/>
      <c r="TI61" s="354"/>
      <c r="TJ61" s="354"/>
      <c r="TK61" s="354"/>
      <c r="TL61" s="354"/>
      <c r="TM61" s="354"/>
      <c r="TN61" s="354"/>
      <c r="TO61" s="354"/>
      <c r="TP61" s="354"/>
      <c r="TQ61" s="354"/>
      <c r="TR61" s="354"/>
      <c r="TS61" s="354"/>
      <c r="TT61" s="354"/>
      <c r="TU61" s="354"/>
      <c r="TV61" s="354"/>
      <c r="TW61" s="354"/>
      <c r="TX61" s="354"/>
      <c r="TY61" s="354"/>
      <c r="TZ61" s="354"/>
      <c r="UA61" s="354"/>
      <c r="UB61" s="354"/>
      <c r="UC61" s="354"/>
      <c r="UD61" s="354"/>
      <c r="UE61" s="354"/>
      <c r="UF61" s="354"/>
      <c r="UG61" s="354"/>
      <c r="UH61" s="354"/>
      <c r="UI61" s="354"/>
      <c r="UJ61" s="354"/>
      <c r="UK61" s="354"/>
      <c r="UL61" s="354"/>
      <c r="UM61" s="354"/>
      <c r="UN61" s="354"/>
      <c r="UO61" s="354"/>
      <c r="UP61" s="354"/>
      <c r="UQ61" s="354"/>
      <c r="UR61" s="354"/>
      <c r="US61" s="354"/>
      <c r="UT61" s="354"/>
      <c r="UU61" s="354"/>
      <c r="UV61" s="354"/>
      <c r="UW61" s="354"/>
      <c r="UX61" s="354"/>
      <c r="UY61" s="354"/>
      <c r="UZ61" s="354"/>
      <c r="VA61" s="354"/>
      <c r="VB61" s="354"/>
      <c r="VC61" s="354"/>
      <c r="VD61" s="354"/>
      <c r="VE61" s="354"/>
      <c r="VF61" s="354"/>
      <c r="VG61" s="354"/>
      <c r="VH61" s="354"/>
      <c r="VI61" s="354"/>
      <c r="VJ61" s="354"/>
      <c r="VK61" s="354"/>
      <c r="VL61" s="354"/>
      <c r="VM61" s="354"/>
      <c r="VN61" s="354"/>
      <c r="VO61" s="354"/>
      <c r="VP61" s="354"/>
      <c r="VQ61" s="354"/>
      <c r="VR61" s="354"/>
      <c r="VS61" s="354"/>
      <c r="VT61" s="354"/>
      <c r="VU61" s="354"/>
      <c r="VV61" s="354"/>
      <c r="VW61" s="354"/>
      <c r="VX61" s="354"/>
      <c r="VY61" s="354"/>
      <c r="VZ61" s="354"/>
      <c r="WA61" s="354"/>
      <c r="WB61" s="354"/>
      <c r="WC61" s="354"/>
      <c r="WD61" s="354"/>
      <c r="WE61" s="354"/>
      <c r="WF61" s="354"/>
      <c r="WG61" s="354"/>
      <c r="WH61" s="354"/>
      <c r="WI61" s="354"/>
      <c r="WJ61" s="354"/>
      <c r="WK61" s="354"/>
      <c r="WL61" s="354"/>
      <c r="WM61" s="354"/>
      <c r="WN61" s="354"/>
      <c r="WO61" s="354"/>
      <c r="WP61" s="354"/>
      <c r="WQ61" s="354"/>
      <c r="WR61" s="354"/>
      <c r="WS61" s="354"/>
      <c r="WT61" s="354"/>
      <c r="WU61" s="354"/>
      <c r="WV61" s="354"/>
      <c r="WW61" s="354"/>
      <c r="WX61" s="354"/>
      <c r="WY61" s="354"/>
      <c r="WZ61" s="354"/>
      <c r="XA61" s="354"/>
      <c r="XB61" s="354"/>
      <c r="XC61" s="354"/>
      <c r="XD61" s="354"/>
      <c r="XE61" s="354"/>
      <c r="XF61" s="354"/>
      <c r="XG61" s="354"/>
      <c r="XH61" s="354"/>
      <c r="XI61" s="354"/>
      <c r="XJ61" s="354"/>
      <c r="XK61" s="354"/>
      <c r="XL61" s="354"/>
      <c r="XM61" s="354"/>
      <c r="XN61" s="354"/>
      <c r="XO61" s="354"/>
      <c r="XP61" s="354"/>
      <c r="XQ61" s="354"/>
      <c r="XR61" s="354"/>
      <c r="XS61" s="354"/>
      <c r="XT61" s="354"/>
      <c r="XU61" s="354"/>
      <c r="XV61" s="354"/>
      <c r="XW61" s="354"/>
      <c r="XX61" s="354"/>
      <c r="XY61" s="354"/>
      <c r="XZ61" s="354"/>
      <c r="YA61" s="354"/>
      <c r="YB61" s="354"/>
      <c r="YC61" s="354"/>
      <c r="YD61" s="354"/>
      <c r="YE61" s="356"/>
    </row>
    <row r="62" spans="1:655" ht="30" hidden="1" customHeight="1">
      <c r="B62" s="291"/>
      <c r="C62" s="292"/>
      <c r="D62" s="292"/>
      <c r="E62" s="292"/>
      <c r="F62" s="292"/>
      <c r="G62" s="292"/>
      <c r="H62" s="292"/>
      <c r="I62" s="292"/>
      <c r="J62" s="292"/>
      <c r="K62" s="292"/>
      <c r="L62" s="292"/>
      <c r="M62" s="292"/>
      <c r="N62" s="293"/>
      <c r="O62" s="291"/>
      <c r="P62" s="292"/>
      <c r="Q62" s="292"/>
      <c r="R62" s="292"/>
      <c r="S62" s="292"/>
      <c r="T62" s="292"/>
      <c r="U62" s="292"/>
      <c r="V62" s="292"/>
      <c r="W62" s="292"/>
      <c r="X62" s="292"/>
      <c r="Y62" s="292"/>
      <c r="Z62" s="292"/>
      <c r="AA62" s="293"/>
      <c r="AB62" s="291"/>
      <c r="AC62" s="292"/>
      <c r="AD62" s="292"/>
      <c r="AE62" s="292"/>
      <c r="AF62" s="292"/>
      <c r="AG62" s="292"/>
      <c r="AH62" s="292"/>
      <c r="AI62" s="292"/>
      <c r="AJ62" s="292"/>
      <c r="AK62" s="292"/>
      <c r="AL62" s="291"/>
      <c r="AM62" s="292"/>
      <c r="AN62" s="292"/>
      <c r="AO62" s="292"/>
      <c r="AP62" s="292"/>
      <c r="AQ62" s="292"/>
      <c r="AR62" s="292"/>
      <c r="AS62" s="292"/>
      <c r="AT62" s="292"/>
      <c r="AU62" s="293"/>
      <c r="AW62" s="351" t="s">
        <v>182</v>
      </c>
      <c r="AX62" s="351"/>
      <c r="AY62" s="351"/>
      <c r="AZ62" s="351"/>
      <c r="BA62" s="351"/>
      <c r="BB62" s="351"/>
      <c r="BC62" s="352">
        <v>0</v>
      </c>
      <c r="BD62" s="353" t="s">
        <v>181</v>
      </c>
      <c r="BE62" s="354"/>
      <c r="BF62" s="354"/>
      <c r="BG62" s="354"/>
      <c r="BH62" s="354"/>
      <c r="BI62" s="354"/>
      <c r="BJ62" s="354"/>
      <c r="BK62" s="354"/>
      <c r="BL62" s="354"/>
      <c r="BM62" s="354"/>
      <c r="BN62" s="354"/>
      <c r="BO62" s="354"/>
      <c r="BP62" s="354"/>
      <c r="BQ62" s="354"/>
      <c r="BR62" s="354"/>
      <c r="BS62" s="354"/>
      <c r="BT62" s="354"/>
      <c r="BU62" s="354"/>
      <c r="BV62" s="354"/>
      <c r="BW62" s="354"/>
      <c r="BX62" s="354"/>
      <c r="BY62" s="354"/>
      <c r="BZ62" s="354"/>
      <c r="CA62" s="354"/>
      <c r="CB62" s="354"/>
      <c r="CC62" s="354"/>
      <c r="CD62" s="354"/>
      <c r="CE62" s="354"/>
      <c r="CF62" s="354"/>
      <c r="CG62" s="354"/>
      <c r="CH62" s="354"/>
      <c r="CI62" s="354"/>
      <c r="CJ62" s="354"/>
      <c r="CK62" s="354"/>
      <c r="CL62" s="354"/>
      <c r="CM62" s="354"/>
      <c r="CN62" s="354"/>
      <c r="CO62" s="354"/>
      <c r="CP62" s="354"/>
      <c r="CQ62" s="354"/>
      <c r="CR62" s="354"/>
      <c r="CS62" s="354"/>
      <c r="CT62" s="354"/>
      <c r="CU62" s="354"/>
      <c r="CV62" s="354"/>
      <c r="CW62" s="354"/>
      <c r="CX62" s="354"/>
      <c r="CY62" s="354"/>
      <c r="CZ62" s="354"/>
      <c r="DA62" s="354"/>
      <c r="DB62" s="354"/>
      <c r="DC62" s="354"/>
      <c r="DD62" s="354"/>
      <c r="DE62" s="354"/>
      <c r="DF62" s="354"/>
      <c r="DG62" s="354"/>
      <c r="DH62" s="354"/>
      <c r="DI62" s="354"/>
      <c r="DJ62" s="354"/>
      <c r="DK62" s="354"/>
      <c r="DL62" s="354"/>
      <c r="DM62" s="354"/>
      <c r="DN62" s="354"/>
      <c r="DO62" s="354"/>
      <c r="DP62" s="354"/>
      <c r="DQ62" s="354"/>
      <c r="DR62" s="354"/>
      <c r="DS62" s="354"/>
      <c r="DT62" s="354"/>
      <c r="DU62" s="354"/>
      <c r="DV62" s="354"/>
      <c r="DW62" s="354"/>
      <c r="DX62" s="354"/>
      <c r="DY62" s="354"/>
      <c r="DZ62" s="354"/>
      <c r="EA62" s="354"/>
      <c r="EB62" s="354"/>
      <c r="EC62" s="354"/>
      <c r="ED62" s="354"/>
      <c r="EE62" s="354"/>
      <c r="EF62" s="354"/>
      <c r="EG62" s="354"/>
      <c r="EH62" s="354"/>
      <c r="EI62" s="354"/>
      <c r="EJ62" s="354"/>
      <c r="EK62" s="354"/>
      <c r="EL62" s="354"/>
      <c r="EM62" s="354"/>
      <c r="EN62" s="354"/>
      <c r="EO62" s="354"/>
      <c r="EP62" s="354"/>
      <c r="EQ62" s="354"/>
      <c r="ER62" s="354"/>
      <c r="ES62" s="354"/>
      <c r="ET62" s="354"/>
      <c r="EU62" s="354"/>
      <c r="EV62" s="354"/>
      <c r="EW62" s="354"/>
      <c r="EX62" s="354"/>
      <c r="EY62" s="354"/>
      <c r="EZ62" s="354"/>
      <c r="FA62" s="354"/>
      <c r="FB62" s="354"/>
      <c r="FC62" s="354"/>
      <c r="FD62" s="354"/>
      <c r="FE62" s="354"/>
      <c r="FF62" s="354"/>
      <c r="FG62" s="354"/>
      <c r="FH62" s="354"/>
      <c r="FI62" s="354"/>
      <c r="FJ62" s="354"/>
      <c r="FK62" s="354"/>
      <c r="FL62" s="354"/>
      <c r="FM62" s="354"/>
      <c r="FN62" s="354"/>
      <c r="FO62" s="354"/>
      <c r="FP62" s="354"/>
      <c r="FQ62" s="354"/>
      <c r="FR62" s="354"/>
      <c r="FS62" s="354"/>
      <c r="FT62" s="354"/>
      <c r="FU62" s="354"/>
      <c r="FV62" s="354"/>
      <c r="FW62" s="354"/>
      <c r="FX62" s="354"/>
      <c r="FY62" s="354"/>
      <c r="FZ62" s="354"/>
      <c r="GA62" s="354"/>
      <c r="GB62" s="354"/>
      <c r="GC62" s="354"/>
      <c r="GD62" s="354"/>
      <c r="GE62" s="354"/>
      <c r="GF62" s="354"/>
      <c r="GG62" s="354"/>
      <c r="GH62" s="354"/>
      <c r="GI62" s="354"/>
      <c r="GJ62" s="354"/>
      <c r="GK62" s="354"/>
      <c r="GL62" s="354"/>
      <c r="GM62" s="354"/>
      <c r="GN62" s="354"/>
      <c r="GO62" s="354"/>
      <c r="GP62" s="354"/>
      <c r="GQ62" s="354"/>
      <c r="GR62" s="354"/>
      <c r="GS62" s="354"/>
      <c r="GT62" s="354"/>
      <c r="GU62" s="354"/>
      <c r="GV62" s="354"/>
      <c r="GW62" s="354"/>
      <c r="GX62" s="354"/>
      <c r="GY62" s="354"/>
      <c r="GZ62" s="354"/>
      <c r="HA62" s="354"/>
      <c r="HB62" s="354"/>
      <c r="HC62" s="354"/>
      <c r="HD62" s="354"/>
      <c r="HE62" s="354"/>
      <c r="HF62" s="354"/>
      <c r="HG62" s="354"/>
      <c r="HH62" s="354"/>
      <c r="HI62" s="354"/>
      <c r="HJ62" s="354"/>
      <c r="HK62" s="354"/>
      <c r="HL62" s="354"/>
      <c r="HM62" s="354"/>
      <c r="HN62" s="354"/>
      <c r="HO62" s="354"/>
      <c r="HP62" s="354"/>
      <c r="HQ62" s="354"/>
      <c r="HR62" s="354"/>
      <c r="HS62" s="354"/>
      <c r="HT62" s="354"/>
      <c r="HU62" s="354"/>
      <c r="HV62" s="354"/>
      <c r="HW62" s="354"/>
      <c r="HX62" s="354"/>
      <c r="HY62" s="354"/>
      <c r="HZ62" s="354"/>
      <c r="IA62" s="354"/>
      <c r="IB62" s="354"/>
      <c r="IC62" s="354"/>
      <c r="ID62" s="354"/>
      <c r="IE62" s="354"/>
      <c r="IF62" s="354"/>
      <c r="IG62" s="354"/>
      <c r="IH62" s="354"/>
      <c r="II62" s="354"/>
      <c r="IJ62" s="354"/>
      <c r="IK62" s="354"/>
      <c r="IL62" s="354"/>
      <c r="IM62" s="354"/>
      <c r="IN62" s="354"/>
      <c r="IO62" s="354"/>
      <c r="IP62" s="354"/>
      <c r="IQ62" s="354"/>
      <c r="IR62" s="354"/>
      <c r="IS62" s="354"/>
      <c r="IT62" s="354"/>
      <c r="IU62" s="354"/>
      <c r="IV62" s="354"/>
      <c r="IW62" s="354"/>
      <c r="IX62" s="354"/>
      <c r="IY62" s="354"/>
      <c r="IZ62" s="354"/>
      <c r="JA62" s="354"/>
      <c r="JB62" s="354"/>
      <c r="JC62" s="354"/>
      <c r="JD62" s="354"/>
      <c r="JE62" s="354"/>
      <c r="JF62" s="354"/>
      <c r="JG62" s="354"/>
      <c r="JH62" s="354"/>
      <c r="JI62" s="354"/>
      <c r="JJ62" s="354"/>
      <c r="JK62" s="354"/>
      <c r="JL62" s="354"/>
      <c r="JM62" s="354"/>
      <c r="JN62" s="354"/>
      <c r="JO62" s="354"/>
      <c r="JP62" s="354"/>
      <c r="JQ62" s="354"/>
      <c r="JR62" s="354"/>
      <c r="JS62" s="354"/>
      <c r="JT62" s="354"/>
      <c r="JU62" s="354"/>
      <c r="JV62" s="354"/>
      <c r="JW62" s="354"/>
      <c r="JX62" s="354"/>
      <c r="JY62" s="354"/>
      <c r="JZ62" s="354"/>
      <c r="KA62" s="354"/>
      <c r="KB62" s="354"/>
      <c r="KC62" s="354"/>
      <c r="KD62" s="354"/>
      <c r="KE62" s="354"/>
      <c r="KF62" s="354"/>
      <c r="KG62" s="354"/>
      <c r="KH62" s="354"/>
      <c r="KI62" s="354"/>
      <c r="KJ62" s="354"/>
      <c r="KK62" s="354"/>
      <c r="KL62" s="354"/>
      <c r="KM62" s="354"/>
      <c r="KN62" s="354"/>
      <c r="KO62" s="354"/>
      <c r="KP62" s="354"/>
      <c r="KQ62" s="354"/>
      <c r="KR62" s="354"/>
      <c r="KS62" s="354"/>
      <c r="KT62" s="354"/>
      <c r="KU62" s="354"/>
      <c r="KV62" s="354"/>
      <c r="KW62" s="354"/>
      <c r="KX62" s="354"/>
      <c r="KY62" s="354"/>
      <c r="KZ62" s="354"/>
      <c r="LA62" s="354"/>
      <c r="LB62" s="354"/>
      <c r="LC62" s="354"/>
      <c r="LD62" s="354"/>
      <c r="LE62" s="354"/>
      <c r="LF62" s="354"/>
      <c r="LG62" s="354"/>
      <c r="LH62" s="354"/>
      <c r="LI62" s="354"/>
      <c r="LJ62" s="354"/>
      <c r="LK62" s="354"/>
      <c r="LL62" s="354"/>
      <c r="LM62" s="354"/>
      <c r="LN62" s="354"/>
      <c r="LO62" s="354"/>
      <c r="LP62" s="354"/>
      <c r="LQ62" s="354"/>
      <c r="LR62" s="354"/>
      <c r="LS62" s="354"/>
      <c r="LT62" s="354"/>
      <c r="LU62" s="354"/>
      <c r="LV62" s="354"/>
      <c r="LW62" s="354"/>
      <c r="LX62" s="354"/>
      <c r="LY62" s="354"/>
      <c r="LZ62" s="354"/>
      <c r="MA62" s="354"/>
      <c r="MB62" s="354"/>
      <c r="MC62" s="354"/>
      <c r="MD62" s="354"/>
      <c r="ME62" s="354"/>
      <c r="MF62" s="354"/>
      <c r="MG62" s="354"/>
      <c r="MH62" s="354"/>
      <c r="MI62" s="354"/>
      <c r="MJ62" s="354"/>
      <c r="MK62" s="354"/>
      <c r="ML62" s="354"/>
      <c r="MM62" s="354"/>
      <c r="MN62" s="354"/>
      <c r="MO62" s="354"/>
      <c r="MP62" s="354"/>
      <c r="MQ62" s="354"/>
      <c r="MR62" s="354"/>
      <c r="MS62" s="354"/>
      <c r="MT62" s="354"/>
      <c r="MU62" s="354"/>
      <c r="MV62" s="354"/>
      <c r="MW62" s="354"/>
      <c r="MX62" s="354"/>
      <c r="MY62" s="354"/>
      <c r="MZ62" s="354"/>
      <c r="NA62" s="354"/>
      <c r="NB62" s="354"/>
      <c r="NC62" s="354"/>
      <c r="ND62" s="354"/>
      <c r="NE62" s="354"/>
      <c r="NF62" s="354"/>
      <c r="NG62" s="354"/>
      <c r="NH62" s="354"/>
      <c r="NI62" s="354"/>
      <c r="NJ62" s="354"/>
      <c r="NK62" s="354"/>
      <c r="NL62" s="354"/>
      <c r="NM62" s="354"/>
      <c r="NN62" s="354"/>
      <c r="NO62" s="354"/>
      <c r="NP62" s="354"/>
      <c r="NQ62" s="354"/>
      <c r="NR62" s="354"/>
      <c r="NS62" s="354"/>
      <c r="NT62" s="354"/>
      <c r="NU62" s="354"/>
      <c r="NV62" s="354"/>
      <c r="NW62" s="354"/>
      <c r="NX62" s="354"/>
      <c r="NY62" s="354"/>
      <c r="NZ62" s="354"/>
      <c r="OA62" s="354"/>
      <c r="OB62" s="354"/>
      <c r="OC62" s="354"/>
      <c r="OD62" s="354"/>
      <c r="OE62" s="354"/>
      <c r="OF62" s="354"/>
      <c r="OG62" s="354"/>
      <c r="OH62" s="354"/>
      <c r="OI62" s="354"/>
      <c r="OJ62" s="354"/>
      <c r="OK62" s="354"/>
      <c r="OL62" s="354"/>
      <c r="OM62" s="354"/>
      <c r="ON62" s="354"/>
      <c r="OO62" s="354"/>
      <c r="OP62" s="354"/>
      <c r="OQ62" s="354"/>
      <c r="OR62" s="354"/>
      <c r="OS62" s="354"/>
      <c r="OT62" s="354"/>
      <c r="OU62" s="354"/>
      <c r="OV62" s="354"/>
      <c r="OW62" s="354"/>
      <c r="OX62" s="354"/>
      <c r="OY62" s="354"/>
      <c r="OZ62" s="354"/>
      <c r="PA62" s="354"/>
      <c r="PB62" s="354"/>
      <c r="PC62" s="354"/>
      <c r="PD62" s="354"/>
      <c r="PE62" s="354"/>
      <c r="PF62" s="354"/>
      <c r="PG62" s="354"/>
      <c r="PH62" s="354"/>
      <c r="PI62" s="354"/>
      <c r="PJ62" s="354"/>
      <c r="PK62" s="354"/>
      <c r="PL62" s="354"/>
      <c r="PM62" s="354"/>
      <c r="PN62" s="354"/>
      <c r="PO62" s="354"/>
      <c r="PP62" s="354"/>
      <c r="PQ62" s="354"/>
      <c r="PR62" s="354"/>
      <c r="PS62" s="354"/>
      <c r="PT62" s="354"/>
      <c r="PU62" s="354"/>
      <c r="PV62" s="354"/>
      <c r="PW62" s="354"/>
      <c r="PX62" s="354"/>
      <c r="PY62" s="354"/>
      <c r="PZ62" s="354"/>
      <c r="QA62" s="354"/>
      <c r="QB62" s="354"/>
      <c r="QC62" s="354"/>
      <c r="QD62" s="354"/>
      <c r="QE62" s="354"/>
      <c r="QF62" s="354"/>
      <c r="QG62" s="354"/>
      <c r="QH62" s="354"/>
      <c r="QI62" s="354"/>
      <c r="QJ62" s="354"/>
      <c r="QK62" s="354"/>
      <c r="QL62" s="354"/>
      <c r="QM62" s="354"/>
      <c r="QN62" s="354"/>
      <c r="QO62" s="354"/>
      <c r="QP62" s="354"/>
      <c r="QQ62" s="354"/>
      <c r="QR62" s="354"/>
      <c r="QS62" s="354"/>
      <c r="QT62" s="354"/>
      <c r="QU62" s="354"/>
      <c r="QV62" s="354"/>
      <c r="QW62" s="354"/>
      <c r="QX62" s="354"/>
      <c r="QY62" s="354"/>
      <c r="QZ62" s="354"/>
      <c r="RA62" s="354"/>
      <c r="RB62" s="354"/>
      <c r="RC62" s="354"/>
      <c r="RD62" s="354"/>
      <c r="RE62" s="354"/>
      <c r="RF62" s="354"/>
      <c r="RG62" s="354"/>
      <c r="RH62" s="354"/>
      <c r="RI62" s="354"/>
      <c r="RJ62" s="354"/>
      <c r="RK62" s="354"/>
      <c r="RL62" s="354"/>
      <c r="RM62" s="354"/>
      <c r="RN62" s="354"/>
      <c r="RO62" s="354"/>
      <c r="RP62" s="354"/>
      <c r="RQ62" s="354"/>
      <c r="RR62" s="354"/>
      <c r="RS62" s="354"/>
      <c r="RT62" s="354"/>
      <c r="RU62" s="354"/>
      <c r="RV62" s="354"/>
      <c r="RW62" s="354"/>
      <c r="RX62" s="354"/>
      <c r="RY62" s="354"/>
      <c r="RZ62" s="354"/>
      <c r="SA62" s="354"/>
      <c r="SB62" s="354"/>
      <c r="SC62" s="354"/>
      <c r="SD62" s="354"/>
      <c r="SE62" s="354"/>
      <c r="SF62" s="354"/>
      <c r="SG62" s="354"/>
      <c r="SH62" s="354"/>
      <c r="SI62" s="354"/>
      <c r="SJ62" s="354"/>
      <c r="SK62" s="354"/>
      <c r="SL62" s="354"/>
      <c r="SM62" s="354"/>
      <c r="SN62" s="354"/>
      <c r="SO62" s="354"/>
      <c r="SP62" s="354"/>
      <c r="SQ62" s="354"/>
      <c r="SR62" s="354"/>
      <c r="SS62" s="354"/>
      <c r="ST62" s="354"/>
      <c r="SU62" s="354"/>
      <c r="SV62" s="354"/>
      <c r="SW62" s="354"/>
      <c r="SX62" s="354"/>
      <c r="SY62" s="354"/>
      <c r="SZ62" s="354"/>
      <c r="TA62" s="354"/>
      <c r="TB62" s="354"/>
      <c r="TC62" s="354"/>
      <c r="TD62" s="354"/>
      <c r="TE62" s="354"/>
      <c r="TF62" s="354"/>
      <c r="TG62" s="354"/>
      <c r="TH62" s="354"/>
      <c r="TI62" s="354"/>
      <c r="TJ62" s="354"/>
      <c r="TK62" s="354"/>
      <c r="TL62" s="354"/>
      <c r="TM62" s="354"/>
      <c r="TN62" s="354"/>
      <c r="TO62" s="354"/>
      <c r="TP62" s="354"/>
      <c r="TQ62" s="354"/>
      <c r="TR62" s="354"/>
      <c r="TS62" s="354"/>
      <c r="TT62" s="354"/>
      <c r="TU62" s="354"/>
      <c r="TV62" s="354"/>
      <c r="TW62" s="354"/>
      <c r="TX62" s="354"/>
      <c r="TY62" s="354"/>
      <c r="TZ62" s="354"/>
      <c r="UA62" s="354"/>
      <c r="UB62" s="354"/>
      <c r="UC62" s="354"/>
      <c r="UD62" s="354"/>
      <c r="UE62" s="354"/>
      <c r="UF62" s="354"/>
      <c r="UG62" s="354"/>
      <c r="UH62" s="354"/>
      <c r="UI62" s="354"/>
      <c r="UJ62" s="354"/>
      <c r="UK62" s="354"/>
      <c r="UL62" s="354"/>
      <c r="UM62" s="354"/>
      <c r="UN62" s="354"/>
      <c r="UO62" s="354"/>
      <c r="UP62" s="354"/>
      <c r="UQ62" s="354"/>
      <c r="UR62" s="354"/>
      <c r="US62" s="354"/>
      <c r="UT62" s="354"/>
      <c r="UU62" s="354"/>
      <c r="UV62" s="354"/>
      <c r="UW62" s="354"/>
      <c r="UX62" s="354"/>
      <c r="UY62" s="354"/>
      <c r="UZ62" s="354"/>
      <c r="VA62" s="354"/>
      <c r="VB62" s="354"/>
      <c r="VC62" s="354"/>
      <c r="VD62" s="354"/>
      <c r="VE62" s="354"/>
      <c r="VF62" s="354"/>
      <c r="VG62" s="354"/>
      <c r="VH62" s="354"/>
      <c r="VI62" s="354"/>
      <c r="VJ62" s="354"/>
      <c r="VK62" s="354"/>
      <c r="VL62" s="354"/>
      <c r="VM62" s="354"/>
      <c r="VN62" s="354"/>
      <c r="VO62" s="354"/>
      <c r="VP62" s="354"/>
      <c r="VQ62" s="354"/>
      <c r="VR62" s="354"/>
      <c r="VS62" s="354"/>
      <c r="VT62" s="354"/>
      <c r="VU62" s="354"/>
      <c r="VV62" s="354"/>
      <c r="VW62" s="354"/>
      <c r="VX62" s="354"/>
      <c r="VY62" s="354"/>
      <c r="VZ62" s="354"/>
      <c r="WA62" s="354"/>
      <c r="WB62" s="354"/>
      <c r="WC62" s="354"/>
      <c r="WD62" s="354"/>
      <c r="WE62" s="354"/>
      <c r="WF62" s="354"/>
      <c r="WG62" s="354"/>
      <c r="WH62" s="354"/>
      <c r="WI62" s="354"/>
      <c r="WJ62" s="354"/>
      <c r="WK62" s="354"/>
      <c r="WL62" s="354"/>
      <c r="WM62" s="354"/>
      <c r="WN62" s="354"/>
      <c r="WO62" s="354"/>
      <c r="WP62" s="354"/>
      <c r="WQ62" s="354"/>
      <c r="WR62" s="354"/>
      <c r="WS62" s="354"/>
      <c r="WT62" s="354"/>
      <c r="WU62" s="354"/>
      <c r="WV62" s="354"/>
      <c r="WW62" s="354"/>
      <c r="WX62" s="354"/>
      <c r="WY62" s="354"/>
      <c r="WZ62" s="354"/>
      <c r="XA62" s="354"/>
      <c r="XB62" s="354"/>
      <c r="XC62" s="354"/>
      <c r="XD62" s="354"/>
      <c r="XE62" s="354"/>
      <c r="XF62" s="354"/>
      <c r="XG62" s="354"/>
      <c r="XH62" s="354"/>
      <c r="XI62" s="354"/>
      <c r="XJ62" s="354"/>
      <c r="XK62" s="354"/>
      <c r="XL62" s="354"/>
      <c r="XM62" s="354"/>
      <c r="XN62" s="354"/>
      <c r="XO62" s="354"/>
      <c r="XP62" s="354"/>
      <c r="XQ62" s="354"/>
      <c r="XR62" s="354"/>
      <c r="XS62" s="354"/>
      <c r="XT62" s="354"/>
      <c r="XU62" s="354"/>
      <c r="XV62" s="354"/>
      <c r="XW62" s="354"/>
      <c r="XX62" s="354"/>
      <c r="XY62" s="354"/>
      <c r="XZ62" s="354"/>
      <c r="YA62" s="354"/>
      <c r="YB62" s="354"/>
      <c r="YC62" s="354"/>
      <c r="YD62" s="354"/>
      <c r="YE62" s="356"/>
    </row>
    <row r="63" spans="1:655" ht="30" hidden="1" customHeight="1">
      <c r="B63" s="291"/>
      <c r="C63" s="292"/>
      <c r="D63" s="292"/>
      <c r="E63" s="292"/>
      <c r="F63" s="292"/>
      <c r="G63" s="292"/>
      <c r="H63" s="292"/>
      <c r="I63" s="292"/>
      <c r="J63" s="292"/>
      <c r="K63" s="292"/>
      <c r="L63" s="292"/>
      <c r="M63" s="292"/>
      <c r="N63" s="293"/>
      <c r="O63" s="291"/>
      <c r="P63" s="292"/>
      <c r="Q63" s="292"/>
      <c r="R63" s="292"/>
      <c r="S63" s="292"/>
      <c r="T63" s="292"/>
      <c r="U63" s="292"/>
      <c r="V63" s="292"/>
      <c r="W63" s="292"/>
      <c r="X63" s="292"/>
      <c r="Y63" s="292"/>
      <c r="Z63" s="292"/>
      <c r="AA63" s="293"/>
      <c r="AB63" s="291"/>
      <c r="AC63" s="292"/>
      <c r="AD63" s="292"/>
      <c r="AE63" s="292"/>
      <c r="AF63" s="292"/>
      <c r="AG63" s="292"/>
      <c r="AH63" s="292"/>
      <c r="AI63" s="292"/>
      <c r="AJ63" s="292"/>
      <c r="AK63" s="292"/>
      <c r="AL63" s="291"/>
      <c r="AM63" s="292"/>
      <c r="AN63" s="292"/>
      <c r="AO63" s="292"/>
      <c r="AP63" s="292"/>
      <c r="AQ63" s="292"/>
      <c r="AR63" s="292"/>
      <c r="AS63" s="292"/>
      <c r="AT63" s="292"/>
      <c r="AU63" s="293"/>
      <c r="AW63" s="351" t="s">
        <v>185</v>
      </c>
      <c r="AX63" s="351"/>
      <c r="AY63" s="351"/>
      <c r="AZ63" s="351"/>
      <c r="BA63" s="351"/>
      <c r="BB63" s="351"/>
      <c r="BC63" s="352">
        <v>0</v>
      </c>
      <c r="BD63" s="353" t="s">
        <v>181</v>
      </c>
      <c r="BE63" s="354"/>
      <c r="BF63" s="354"/>
      <c r="BG63" s="354"/>
      <c r="BH63" s="354"/>
      <c r="BI63" s="354"/>
      <c r="BJ63" s="354"/>
      <c r="BK63" s="354"/>
      <c r="BL63" s="354"/>
      <c r="BM63" s="354"/>
      <c r="BN63" s="354"/>
      <c r="BO63" s="354"/>
      <c r="BP63" s="354"/>
      <c r="BQ63" s="354"/>
      <c r="BR63" s="354"/>
      <c r="BS63" s="354"/>
      <c r="BT63" s="354"/>
      <c r="BU63" s="354"/>
      <c r="BV63" s="354"/>
      <c r="BW63" s="354"/>
      <c r="BX63" s="354"/>
      <c r="BY63" s="354"/>
      <c r="BZ63" s="354"/>
      <c r="CA63" s="354"/>
      <c r="CB63" s="354"/>
      <c r="CC63" s="354"/>
      <c r="CD63" s="354"/>
      <c r="CE63" s="354"/>
      <c r="CF63" s="354"/>
      <c r="CG63" s="354"/>
      <c r="CH63" s="354"/>
      <c r="CI63" s="354"/>
      <c r="CJ63" s="354"/>
      <c r="CK63" s="354"/>
      <c r="CL63" s="354"/>
      <c r="CM63" s="354"/>
      <c r="CN63" s="354"/>
      <c r="CO63" s="354"/>
      <c r="CP63" s="354"/>
      <c r="CQ63" s="354"/>
      <c r="CR63" s="354"/>
      <c r="CS63" s="354"/>
      <c r="CT63" s="354"/>
      <c r="CU63" s="354"/>
      <c r="CV63" s="354"/>
      <c r="CW63" s="354"/>
      <c r="CX63" s="354"/>
      <c r="CY63" s="354"/>
      <c r="CZ63" s="354"/>
      <c r="DA63" s="354"/>
      <c r="DB63" s="354"/>
      <c r="DC63" s="354"/>
      <c r="DD63" s="354"/>
      <c r="DE63" s="354"/>
      <c r="DF63" s="354"/>
      <c r="DG63" s="354"/>
      <c r="DH63" s="354"/>
      <c r="DI63" s="354"/>
      <c r="DJ63" s="354"/>
      <c r="DK63" s="354"/>
      <c r="DL63" s="354"/>
      <c r="DM63" s="354"/>
      <c r="DN63" s="354"/>
      <c r="DO63" s="354"/>
      <c r="DP63" s="354"/>
      <c r="DQ63" s="354"/>
      <c r="DR63" s="354"/>
      <c r="DS63" s="354"/>
      <c r="DT63" s="354"/>
      <c r="DU63" s="354"/>
      <c r="DV63" s="354"/>
      <c r="DW63" s="354"/>
      <c r="DX63" s="354"/>
      <c r="DY63" s="354"/>
      <c r="DZ63" s="354"/>
      <c r="EA63" s="354"/>
      <c r="EB63" s="354"/>
      <c r="EC63" s="354"/>
      <c r="ED63" s="354"/>
      <c r="EE63" s="354"/>
      <c r="EF63" s="354"/>
      <c r="EG63" s="354"/>
      <c r="EH63" s="354"/>
      <c r="EI63" s="354"/>
      <c r="EJ63" s="354"/>
      <c r="EK63" s="354"/>
      <c r="EL63" s="354"/>
      <c r="EM63" s="354"/>
      <c r="EN63" s="354"/>
      <c r="EO63" s="354"/>
      <c r="EP63" s="354"/>
      <c r="EQ63" s="354"/>
      <c r="ER63" s="354"/>
      <c r="ES63" s="354"/>
      <c r="ET63" s="354"/>
      <c r="EU63" s="354"/>
      <c r="EV63" s="354"/>
      <c r="EW63" s="354"/>
      <c r="EX63" s="354"/>
      <c r="EY63" s="354"/>
      <c r="EZ63" s="354"/>
      <c r="FA63" s="354"/>
      <c r="FB63" s="354"/>
      <c r="FC63" s="354"/>
      <c r="FD63" s="354"/>
      <c r="FE63" s="354"/>
      <c r="FF63" s="354"/>
      <c r="FG63" s="354"/>
      <c r="FH63" s="354"/>
      <c r="FI63" s="354"/>
      <c r="FJ63" s="354"/>
      <c r="FK63" s="354"/>
      <c r="FL63" s="354"/>
      <c r="FM63" s="354"/>
      <c r="FN63" s="354"/>
      <c r="FO63" s="354"/>
      <c r="FP63" s="354"/>
      <c r="FQ63" s="354"/>
      <c r="FR63" s="354"/>
      <c r="FS63" s="354"/>
      <c r="FT63" s="354"/>
      <c r="FU63" s="354"/>
      <c r="FV63" s="354"/>
      <c r="FW63" s="354"/>
      <c r="FX63" s="354"/>
      <c r="FY63" s="354"/>
      <c r="FZ63" s="354"/>
      <c r="GA63" s="354"/>
      <c r="GB63" s="354"/>
      <c r="GC63" s="354"/>
      <c r="GD63" s="354"/>
      <c r="GE63" s="354"/>
      <c r="GF63" s="354"/>
      <c r="GG63" s="354"/>
      <c r="GH63" s="354"/>
      <c r="GI63" s="354"/>
      <c r="GJ63" s="354"/>
      <c r="GK63" s="354"/>
      <c r="GL63" s="354"/>
      <c r="GM63" s="354"/>
      <c r="GN63" s="354"/>
      <c r="GO63" s="354"/>
      <c r="GP63" s="354"/>
      <c r="GQ63" s="354"/>
      <c r="GR63" s="354"/>
      <c r="GS63" s="354"/>
      <c r="GT63" s="354"/>
      <c r="GU63" s="354"/>
      <c r="GV63" s="354"/>
      <c r="GW63" s="354"/>
      <c r="GX63" s="354"/>
      <c r="GY63" s="354"/>
      <c r="GZ63" s="354"/>
      <c r="HA63" s="354"/>
      <c r="HB63" s="354"/>
      <c r="HC63" s="354"/>
      <c r="HD63" s="354"/>
      <c r="HE63" s="354"/>
      <c r="HF63" s="354"/>
      <c r="HG63" s="354"/>
      <c r="HH63" s="354"/>
      <c r="HI63" s="354"/>
      <c r="HJ63" s="354"/>
      <c r="HK63" s="354"/>
      <c r="HL63" s="354"/>
      <c r="HM63" s="354"/>
      <c r="HN63" s="354"/>
      <c r="HO63" s="354"/>
      <c r="HP63" s="354"/>
      <c r="HQ63" s="354"/>
      <c r="HR63" s="354"/>
      <c r="HS63" s="354"/>
      <c r="HT63" s="354"/>
      <c r="HU63" s="354"/>
      <c r="HV63" s="354"/>
      <c r="HW63" s="354"/>
      <c r="HX63" s="354"/>
      <c r="HY63" s="354"/>
      <c r="HZ63" s="354"/>
      <c r="IA63" s="354"/>
      <c r="IB63" s="354"/>
      <c r="IC63" s="354"/>
      <c r="ID63" s="354"/>
      <c r="IE63" s="354"/>
      <c r="IF63" s="354"/>
      <c r="IG63" s="354"/>
      <c r="IH63" s="354"/>
      <c r="II63" s="354"/>
      <c r="IJ63" s="354"/>
      <c r="IK63" s="354"/>
      <c r="IL63" s="354"/>
      <c r="IM63" s="354"/>
      <c r="IN63" s="354"/>
      <c r="IO63" s="354"/>
      <c r="IP63" s="354"/>
      <c r="IQ63" s="354"/>
      <c r="IR63" s="354"/>
      <c r="IS63" s="354"/>
      <c r="IT63" s="354"/>
      <c r="IU63" s="354"/>
      <c r="IV63" s="354"/>
      <c r="IW63" s="354"/>
      <c r="IX63" s="354"/>
      <c r="IY63" s="354"/>
      <c r="IZ63" s="354"/>
      <c r="JA63" s="354"/>
      <c r="JB63" s="354"/>
      <c r="JC63" s="354"/>
      <c r="JD63" s="354"/>
      <c r="JE63" s="354"/>
      <c r="JF63" s="354"/>
      <c r="JG63" s="354"/>
      <c r="JH63" s="354"/>
      <c r="JI63" s="354"/>
      <c r="JJ63" s="354"/>
      <c r="JK63" s="354"/>
      <c r="JL63" s="354"/>
      <c r="JM63" s="354"/>
      <c r="JN63" s="354"/>
      <c r="JO63" s="354"/>
      <c r="JP63" s="354"/>
      <c r="JQ63" s="354"/>
      <c r="JR63" s="354"/>
      <c r="JS63" s="354"/>
      <c r="JT63" s="354"/>
      <c r="JU63" s="354"/>
      <c r="JV63" s="354"/>
      <c r="JW63" s="354"/>
      <c r="JX63" s="354"/>
      <c r="JY63" s="354"/>
      <c r="JZ63" s="354"/>
      <c r="KA63" s="354"/>
      <c r="KB63" s="354"/>
      <c r="KC63" s="354"/>
      <c r="KD63" s="354"/>
      <c r="KE63" s="354"/>
      <c r="KF63" s="354"/>
      <c r="KG63" s="354"/>
      <c r="KH63" s="354"/>
      <c r="KI63" s="354"/>
      <c r="KJ63" s="354"/>
      <c r="KK63" s="354"/>
      <c r="KL63" s="354"/>
      <c r="KM63" s="354"/>
      <c r="KN63" s="354"/>
      <c r="KO63" s="354"/>
      <c r="KP63" s="354"/>
      <c r="KQ63" s="354"/>
      <c r="KR63" s="354"/>
      <c r="KS63" s="354"/>
      <c r="KT63" s="354"/>
      <c r="KU63" s="354"/>
      <c r="KV63" s="354"/>
      <c r="KW63" s="354"/>
      <c r="KX63" s="354"/>
      <c r="KY63" s="354"/>
      <c r="KZ63" s="354"/>
      <c r="LA63" s="354"/>
      <c r="LB63" s="354"/>
      <c r="LC63" s="354"/>
      <c r="LD63" s="354"/>
      <c r="LE63" s="354"/>
      <c r="LF63" s="354"/>
      <c r="LG63" s="354"/>
      <c r="LH63" s="354"/>
      <c r="LI63" s="354"/>
      <c r="LJ63" s="354"/>
      <c r="LK63" s="354"/>
      <c r="LL63" s="354"/>
      <c r="LM63" s="354"/>
      <c r="LN63" s="354"/>
      <c r="LO63" s="354"/>
      <c r="LP63" s="354"/>
      <c r="LQ63" s="354"/>
      <c r="LR63" s="354"/>
      <c r="LS63" s="354"/>
      <c r="LT63" s="354"/>
      <c r="LU63" s="354"/>
      <c r="LV63" s="354"/>
      <c r="LW63" s="354"/>
      <c r="LX63" s="354"/>
      <c r="LY63" s="354"/>
      <c r="LZ63" s="354"/>
      <c r="MA63" s="354"/>
      <c r="MB63" s="354"/>
      <c r="MC63" s="354"/>
      <c r="MD63" s="354"/>
      <c r="ME63" s="354"/>
      <c r="MF63" s="354"/>
      <c r="MG63" s="354"/>
      <c r="MH63" s="354"/>
      <c r="MI63" s="354"/>
      <c r="MJ63" s="354"/>
      <c r="MK63" s="354"/>
      <c r="ML63" s="354"/>
      <c r="MM63" s="354"/>
      <c r="MN63" s="354"/>
      <c r="MO63" s="354"/>
      <c r="MP63" s="354"/>
      <c r="MQ63" s="354"/>
      <c r="MR63" s="354"/>
      <c r="MS63" s="354"/>
      <c r="MT63" s="354"/>
      <c r="MU63" s="354"/>
      <c r="MV63" s="354"/>
      <c r="MW63" s="354"/>
      <c r="MX63" s="354"/>
      <c r="MY63" s="354"/>
      <c r="MZ63" s="354"/>
      <c r="NA63" s="354"/>
      <c r="NB63" s="354"/>
      <c r="NC63" s="354"/>
      <c r="ND63" s="354"/>
      <c r="NE63" s="354"/>
      <c r="NF63" s="354"/>
      <c r="NG63" s="354"/>
      <c r="NH63" s="354"/>
      <c r="NI63" s="354"/>
      <c r="NJ63" s="354"/>
      <c r="NK63" s="354"/>
      <c r="NL63" s="354"/>
      <c r="NM63" s="354"/>
      <c r="NN63" s="354"/>
      <c r="NO63" s="354"/>
      <c r="NP63" s="354"/>
      <c r="NQ63" s="354"/>
      <c r="NR63" s="354"/>
      <c r="NS63" s="354"/>
      <c r="NT63" s="354"/>
      <c r="NU63" s="354"/>
      <c r="NV63" s="354"/>
      <c r="NW63" s="354"/>
      <c r="NX63" s="354"/>
      <c r="NY63" s="354"/>
      <c r="NZ63" s="354"/>
      <c r="OA63" s="354"/>
      <c r="OB63" s="354"/>
      <c r="OC63" s="354"/>
      <c r="OD63" s="354"/>
      <c r="OE63" s="354"/>
      <c r="OF63" s="354"/>
      <c r="OG63" s="354"/>
      <c r="OH63" s="354"/>
      <c r="OI63" s="354"/>
      <c r="OJ63" s="354"/>
      <c r="OK63" s="354"/>
      <c r="OL63" s="354"/>
      <c r="OM63" s="354"/>
      <c r="ON63" s="354"/>
      <c r="OO63" s="354"/>
      <c r="OP63" s="354"/>
      <c r="OQ63" s="354"/>
      <c r="OR63" s="354"/>
      <c r="OS63" s="354"/>
      <c r="OT63" s="354"/>
      <c r="OU63" s="354"/>
      <c r="OV63" s="354"/>
      <c r="OW63" s="354"/>
      <c r="OX63" s="354"/>
      <c r="OY63" s="354"/>
      <c r="OZ63" s="354"/>
      <c r="PA63" s="354"/>
      <c r="PB63" s="354"/>
      <c r="PC63" s="354"/>
      <c r="PD63" s="354"/>
      <c r="PE63" s="354"/>
      <c r="PF63" s="354"/>
      <c r="PG63" s="354"/>
      <c r="PH63" s="354"/>
      <c r="PI63" s="354"/>
      <c r="PJ63" s="354"/>
      <c r="PK63" s="354"/>
      <c r="PL63" s="354"/>
      <c r="PM63" s="354"/>
      <c r="PN63" s="354"/>
      <c r="PO63" s="354"/>
      <c r="PP63" s="354"/>
      <c r="PQ63" s="354"/>
      <c r="PR63" s="354"/>
      <c r="PS63" s="354"/>
      <c r="PT63" s="354"/>
      <c r="PU63" s="354"/>
      <c r="PV63" s="354"/>
      <c r="PW63" s="354"/>
      <c r="PX63" s="354"/>
      <c r="PY63" s="354"/>
      <c r="PZ63" s="354"/>
      <c r="QA63" s="354"/>
      <c r="QB63" s="354"/>
      <c r="QC63" s="354"/>
      <c r="QD63" s="354"/>
      <c r="QE63" s="354"/>
      <c r="QF63" s="354"/>
      <c r="QG63" s="354"/>
      <c r="QH63" s="354"/>
      <c r="QI63" s="354"/>
      <c r="QJ63" s="354"/>
      <c r="QK63" s="354"/>
      <c r="QL63" s="354"/>
      <c r="QM63" s="354"/>
      <c r="QN63" s="354"/>
      <c r="QO63" s="354"/>
      <c r="QP63" s="354"/>
      <c r="QQ63" s="354"/>
      <c r="QR63" s="354"/>
      <c r="QS63" s="354"/>
      <c r="QT63" s="354"/>
      <c r="QU63" s="354"/>
      <c r="QV63" s="354"/>
      <c r="QW63" s="354"/>
      <c r="QX63" s="354"/>
      <c r="QY63" s="354"/>
      <c r="QZ63" s="354"/>
      <c r="RA63" s="354"/>
      <c r="RB63" s="354"/>
      <c r="RC63" s="354"/>
      <c r="RD63" s="354"/>
      <c r="RE63" s="354"/>
      <c r="RF63" s="354"/>
      <c r="RG63" s="354"/>
      <c r="RH63" s="354"/>
      <c r="RI63" s="354"/>
      <c r="RJ63" s="354"/>
      <c r="RK63" s="354"/>
      <c r="RL63" s="354"/>
      <c r="RM63" s="354"/>
      <c r="RN63" s="354"/>
      <c r="RO63" s="354"/>
      <c r="RP63" s="354"/>
      <c r="RQ63" s="354"/>
      <c r="RR63" s="354"/>
      <c r="RS63" s="354"/>
      <c r="RT63" s="354"/>
      <c r="RU63" s="354"/>
      <c r="RV63" s="354"/>
      <c r="RW63" s="354"/>
      <c r="RX63" s="354"/>
      <c r="RY63" s="354"/>
      <c r="RZ63" s="354"/>
      <c r="SA63" s="354"/>
      <c r="SB63" s="354"/>
      <c r="SC63" s="354"/>
      <c r="SD63" s="354"/>
      <c r="SE63" s="354"/>
      <c r="SF63" s="354"/>
      <c r="SG63" s="354"/>
      <c r="SH63" s="354"/>
      <c r="SI63" s="354"/>
      <c r="SJ63" s="354"/>
      <c r="SK63" s="354"/>
      <c r="SL63" s="354"/>
      <c r="SM63" s="354"/>
      <c r="SN63" s="354"/>
      <c r="SO63" s="354"/>
      <c r="SP63" s="354"/>
      <c r="SQ63" s="354"/>
      <c r="SR63" s="354"/>
      <c r="SS63" s="354"/>
      <c r="ST63" s="354"/>
      <c r="SU63" s="354"/>
      <c r="SV63" s="354"/>
      <c r="SW63" s="354"/>
      <c r="SX63" s="354"/>
      <c r="SY63" s="354"/>
      <c r="SZ63" s="354"/>
      <c r="TA63" s="354"/>
      <c r="TB63" s="354"/>
      <c r="TC63" s="354"/>
      <c r="TD63" s="354"/>
      <c r="TE63" s="354"/>
      <c r="TF63" s="354"/>
      <c r="TG63" s="354"/>
      <c r="TH63" s="354"/>
      <c r="TI63" s="354"/>
      <c r="TJ63" s="354"/>
      <c r="TK63" s="354"/>
      <c r="TL63" s="354"/>
      <c r="TM63" s="354"/>
      <c r="TN63" s="354"/>
      <c r="TO63" s="354"/>
      <c r="TP63" s="354"/>
      <c r="TQ63" s="354"/>
      <c r="TR63" s="354"/>
      <c r="TS63" s="354"/>
      <c r="TT63" s="354"/>
      <c r="TU63" s="354"/>
      <c r="TV63" s="354"/>
      <c r="TW63" s="354"/>
      <c r="TX63" s="354"/>
      <c r="TY63" s="354"/>
      <c r="TZ63" s="354"/>
      <c r="UA63" s="354"/>
      <c r="UB63" s="354"/>
      <c r="UC63" s="354"/>
      <c r="UD63" s="354"/>
      <c r="UE63" s="354"/>
      <c r="UF63" s="354"/>
      <c r="UG63" s="354"/>
      <c r="UH63" s="354"/>
      <c r="UI63" s="354"/>
      <c r="UJ63" s="354"/>
      <c r="UK63" s="354"/>
      <c r="UL63" s="354"/>
      <c r="UM63" s="354"/>
      <c r="UN63" s="354"/>
      <c r="UO63" s="354"/>
      <c r="UP63" s="354"/>
      <c r="UQ63" s="354"/>
      <c r="UR63" s="354"/>
      <c r="US63" s="354"/>
      <c r="UT63" s="354"/>
      <c r="UU63" s="354"/>
      <c r="UV63" s="354"/>
      <c r="UW63" s="354"/>
      <c r="UX63" s="354"/>
      <c r="UY63" s="354"/>
      <c r="UZ63" s="354"/>
      <c r="VA63" s="354"/>
      <c r="VB63" s="354"/>
      <c r="VC63" s="354"/>
      <c r="VD63" s="354"/>
      <c r="VE63" s="354"/>
      <c r="VF63" s="354"/>
      <c r="VG63" s="354"/>
      <c r="VH63" s="354"/>
      <c r="VI63" s="354"/>
      <c r="VJ63" s="354"/>
      <c r="VK63" s="354"/>
      <c r="VL63" s="354"/>
      <c r="VM63" s="354"/>
      <c r="VN63" s="354"/>
      <c r="VO63" s="354"/>
      <c r="VP63" s="354"/>
      <c r="VQ63" s="354"/>
      <c r="VR63" s="354"/>
      <c r="VS63" s="354"/>
      <c r="VT63" s="354"/>
      <c r="VU63" s="354"/>
      <c r="VV63" s="354"/>
      <c r="VW63" s="354"/>
      <c r="VX63" s="354"/>
      <c r="VY63" s="354"/>
      <c r="VZ63" s="354"/>
      <c r="WA63" s="354"/>
      <c r="WB63" s="354"/>
      <c r="WC63" s="354"/>
      <c r="WD63" s="354"/>
      <c r="WE63" s="354"/>
      <c r="WF63" s="354"/>
      <c r="WG63" s="354"/>
      <c r="WH63" s="354"/>
      <c r="WI63" s="354"/>
      <c r="WJ63" s="354"/>
      <c r="WK63" s="354"/>
      <c r="WL63" s="354"/>
      <c r="WM63" s="354"/>
      <c r="WN63" s="354"/>
      <c r="WO63" s="354"/>
      <c r="WP63" s="354"/>
      <c r="WQ63" s="354"/>
      <c r="WR63" s="354"/>
      <c r="WS63" s="354"/>
      <c r="WT63" s="354"/>
      <c r="WU63" s="354"/>
      <c r="WV63" s="354"/>
      <c r="WW63" s="354"/>
      <c r="WX63" s="354"/>
      <c r="WY63" s="354"/>
      <c r="WZ63" s="354"/>
      <c r="XA63" s="354"/>
      <c r="XB63" s="354"/>
      <c r="XC63" s="354"/>
      <c r="XD63" s="354"/>
      <c r="XE63" s="354"/>
      <c r="XF63" s="354"/>
      <c r="XG63" s="354"/>
      <c r="XH63" s="354"/>
      <c r="XI63" s="354"/>
      <c r="XJ63" s="354"/>
      <c r="XK63" s="354"/>
      <c r="XL63" s="354"/>
      <c r="XM63" s="354"/>
      <c r="XN63" s="354"/>
      <c r="XO63" s="354"/>
      <c r="XP63" s="354"/>
      <c r="XQ63" s="354"/>
      <c r="XR63" s="354"/>
      <c r="XS63" s="354"/>
      <c r="XT63" s="354"/>
      <c r="XU63" s="354"/>
      <c r="XV63" s="354"/>
      <c r="XW63" s="354"/>
      <c r="XX63" s="354"/>
      <c r="XY63" s="354"/>
      <c r="XZ63" s="354"/>
      <c r="YA63" s="354"/>
      <c r="YB63" s="354"/>
      <c r="YC63" s="354"/>
      <c r="YD63" s="354"/>
      <c r="YE63" s="356"/>
    </row>
    <row r="64" spans="1:655" ht="30" hidden="1" customHeight="1">
      <c r="B64" s="291"/>
      <c r="C64" s="292"/>
      <c r="D64" s="292"/>
      <c r="E64" s="292"/>
      <c r="F64" s="292"/>
      <c r="G64" s="292"/>
      <c r="H64" s="292"/>
      <c r="I64" s="292"/>
      <c r="J64" s="292"/>
      <c r="K64" s="292"/>
      <c r="L64" s="292"/>
      <c r="M64" s="292"/>
      <c r="N64" s="293"/>
      <c r="O64" s="291"/>
      <c r="P64" s="292"/>
      <c r="Q64" s="292"/>
      <c r="R64" s="292"/>
      <c r="S64" s="292"/>
      <c r="T64" s="292"/>
      <c r="U64" s="292"/>
      <c r="V64" s="292"/>
      <c r="W64" s="292"/>
      <c r="X64" s="292"/>
      <c r="Y64" s="292"/>
      <c r="Z64" s="292"/>
      <c r="AA64" s="293"/>
      <c r="AB64" s="291"/>
      <c r="AC64" s="292"/>
      <c r="AD64" s="292"/>
      <c r="AE64" s="292"/>
      <c r="AF64" s="292"/>
      <c r="AG64" s="292"/>
      <c r="AH64" s="292"/>
      <c r="AI64" s="292"/>
      <c r="AJ64" s="292"/>
      <c r="AK64" s="292"/>
      <c r="AL64" s="291"/>
      <c r="AM64" s="292"/>
      <c r="AN64" s="292"/>
      <c r="AO64" s="292"/>
      <c r="AP64" s="292"/>
      <c r="AQ64" s="292"/>
      <c r="AR64" s="292"/>
      <c r="AS64" s="292"/>
      <c r="AT64" s="292"/>
      <c r="AU64" s="293"/>
      <c r="AW64" s="351" t="s">
        <v>187</v>
      </c>
      <c r="AX64" s="351"/>
      <c r="AY64" s="351"/>
      <c r="AZ64" s="351"/>
      <c r="BA64" s="351"/>
      <c r="BB64" s="351"/>
      <c r="BC64" s="352">
        <v>0</v>
      </c>
      <c r="BD64" s="353" t="s">
        <v>181</v>
      </c>
      <c r="BE64" s="354"/>
      <c r="BF64" s="354"/>
      <c r="BG64" s="354"/>
      <c r="BH64" s="354"/>
      <c r="BI64" s="354"/>
      <c r="BJ64" s="354"/>
      <c r="BK64" s="354"/>
      <c r="BL64" s="354"/>
      <c r="BM64" s="354"/>
      <c r="BN64" s="354"/>
      <c r="BO64" s="354"/>
      <c r="BP64" s="354"/>
      <c r="BQ64" s="354"/>
      <c r="BR64" s="354"/>
      <c r="BS64" s="354"/>
      <c r="BT64" s="354"/>
      <c r="BU64" s="354"/>
      <c r="BV64" s="354"/>
      <c r="BW64" s="354"/>
      <c r="BX64" s="354"/>
      <c r="BY64" s="354"/>
      <c r="BZ64" s="354"/>
      <c r="CA64" s="354"/>
      <c r="CB64" s="354"/>
      <c r="CC64" s="354"/>
      <c r="CD64" s="354"/>
      <c r="CE64" s="354"/>
      <c r="CF64" s="354"/>
      <c r="CG64" s="354"/>
      <c r="CH64" s="354"/>
      <c r="CI64" s="354"/>
      <c r="CJ64" s="354"/>
      <c r="CK64" s="354"/>
      <c r="CL64" s="354"/>
      <c r="CM64" s="354"/>
      <c r="CN64" s="354"/>
      <c r="CO64" s="354"/>
      <c r="CP64" s="354"/>
      <c r="CQ64" s="354"/>
      <c r="CR64" s="354"/>
      <c r="CS64" s="354"/>
      <c r="CT64" s="354"/>
      <c r="CU64" s="354"/>
      <c r="CV64" s="354"/>
      <c r="CW64" s="354"/>
      <c r="CX64" s="354"/>
      <c r="CY64" s="354"/>
      <c r="CZ64" s="354"/>
      <c r="DA64" s="354"/>
      <c r="DB64" s="354"/>
      <c r="DC64" s="354"/>
      <c r="DD64" s="354"/>
      <c r="DE64" s="354"/>
      <c r="DF64" s="354"/>
      <c r="DG64" s="354"/>
      <c r="DH64" s="354"/>
      <c r="DI64" s="354"/>
      <c r="DJ64" s="354"/>
      <c r="DK64" s="354"/>
      <c r="DL64" s="354"/>
      <c r="DM64" s="354"/>
      <c r="DN64" s="354"/>
      <c r="DO64" s="354"/>
      <c r="DP64" s="354"/>
      <c r="DQ64" s="354"/>
      <c r="DR64" s="354"/>
      <c r="DS64" s="354"/>
      <c r="DT64" s="354"/>
      <c r="DU64" s="354"/>
      <c r="DV64" s="354"/>
      <c r="DW64" s="354"/>
      <c r="DX64" s="354"/>
      <c r="DY64" s="354"/>
      <c r="DZ64" s="354"/>
      <c r="EA64" s="354"/>
      <c r="EB64" s="354"/>
      <c r="EC64" s="354"/>
      <c r="ED64" s="354"/>
      <c r="EE64" s="354"/>
      <c r="EF64" s="354"/>
      <c r="EG64" s="354"/>
      <c r="EH64" s="354"/>
      <c r="EI64" s="354"/>
      <c r="EJ64" s="354"/>
      <c r="EK64" s="354"/>
      <c r="EL64" s="354"/>
      <c r="EM64" s="354"/>
      <c r="EN64" s="354"/>
      <c r="EO64" s="354"/>
      <c r="EP64" s="354"/>
      <c r="EQ64" s="354"/>
      <c r="ER64" s="354"/>
      <c r="ES64" s="354"/>
      <c r="ET64" s="354"/>
      <c r="EU64" s="354"/>
      <c r="EV64" s="354"/>
      <c r="EW64" s="354"/>
      <c r="EX64" s="354"/>
      <c r="EY64" s="354"/>
      <c r="EZ64" s="354"/>
      <c r="FA64" s="354"/>
      <c r="FB64" s="354"/>
      <c r="FC64" s="354"/>
      <c r="FD64" s="354"/>
      <c r="FE64" s="354"/>
      <c r="FF64" s="354"/>
      <c r="FG64" s="354"/>
      <c r="FH64" s="354"/>
      <c r="FI64" s="354"/>
      <c r="FJ64" s="354"/>
      <c r="FK64" s="354"/>
      <c r="FL64" s="354"/>
      <c r="FM64" s="354"/>
      <c r="FN64" s="354"/>
      <c r="FO64" s="354"/>
      <c r="FP64" s="354"/>
      <c r="FQ64" s="354"/>
      <c r="FR64" s="354"/>
      <c r="FS64" s="354"/>
      <c r="FT64" s="354"/>
      <c r="FU64" s="354"/>
      <c r="FV64" s="354"/>
      <c r="FW64" s="354"/>
      <c r="FX64" s="354"/>
      <c r="FY64" s="354"/>
      <c r="FZ64" s="354"/>
      <c r="GA64" s="354"/>
      <c r="GB64" s="354"/>
      <c r="GC64" s="354"/>
      <c r="GD64" s="354"/>
      <c r="GE64" s="354"/>
      <c r="GF64" s="354"/>
      <c r="GG64" s="354"/>
      <c r="GH64" s="354"/>
      <c r="GI64" s="354"/>
      <c r="GJ64" s="354"/>
      <c r="GK64" s="354"/>
      <c r="GL64" s="354"/>
      <c r="GM64" s="354"/>
      <c r="GN64" s="354"/>
      <c r="GO64" s="354"/>
      <c r="GP64" s="354"/>
      <c r="GQ64" s="354"/>
      <c r="GR64" s="354"/>
      <c r="GS64" s="354"/>
      <c r="GT64" s="354"/>
      <c r="GU64" s="354"/>
      <c r="GV64" s="354"/>
      <c r="GW64" s="354"/>
      <c r="GX64" s="354"/>
      <c r="GY64" s="354"/>
      <c r="GZ64" s="354"/>
      <c r="HA64" s="354"/>
      <c r="HB64" s="354"/>
      <c r="HC64" s="354"/>
      <c r="HD64" s="354"/>
      <c r="HE64" s="354"/>
      <c r="HF64" s="354"/>
      <c r="HG64" s="354"/>
      <c r="HH64" s="354"/>
      <c r="HI64" s="354"/>
      <c r="HJ64" s="354"/>
      <c r="HK64" s="354"/>
      <c r="HL64" s="354"/>
      <c r="HM64" s="354"/>
      <c r="HN64" s="354"/>
      <c r="HO64" s="354"/>
      <c r="HP64" s="354"/>
      <c r="HQ64" s="354"/>
      <c r="HR64" s="354"/>
      <c r="HS64" s="354"/>
      <c r="HT64" s="354"/>
      <c r="HU64" s="354"/>
      <c r="HV64" s="354"/>
      <c r="HW64" s="354"/>
      <c r="HX64" s="354"/>
      <c r="HY64" s="354"/>
      <c r="HZ64" s="354"/>
      <c r="IA64" s="354"/>
      <c r="IB64" s="354"/>
      <c r="IC64" s="354"/>
      <c r="ID64" s="354"/>
      <c r="IE64" s="354"/>
      <c r="IF64" s="354"/>
      <c r="IG64" s="354"/>
      <c r="IH64" s="354"/>
      <c r="II64" s="354"/>
      <c r="IJ64" s="354"/>
      <c r="IK64" s="354"/>
      <c r="IL64" s="354"/>
      <c r="IM64" s="354"/>
      <c r="IN64" s="354"/>
      <c r="IO64" s="354"/>
      <c r="IP64" s="354"/>
      <c r="IQ64" s="354"/>
      <c r="IR64" s="354"/>
      <c r="IS64" s="354"/>
      <c r="IT64" s="354"/>
      <c r="IU64" s="354"/>
      <c r="IV64" s="354"/>
      <c r="IW64" s="354"/>
      <c r="IX64" s="354"/>
      <c r="IY64" s="354"/>
      <c r="IZ64" s="354"/>
      <c r="JA64" s="354"/>
      <c r="JB64" s="354"/>
      <c r="JC64" s="354"/>
      <c r="JD64" s="354"/>
      <c r="JE64" s="354"/>
      <c r="JF64" s="354"/>
      <c r="JG64" s="354"/>
      <c r="JH64" s="354"/>
      <c r="JI64" s="354"/>
      <c r="JJ64" s="354"/>
      <c r="JK64" s="354"/>
      <c r="JL64" s="354"/>
      <c r="JM64" s="354"/>
      <c r="JN64" s="354"/>
      <c r="JO64" s="354"/>
      <c r="JP64" s="354"/>
      <c r="JQ64" s="354"/>
      <c r="JR64" s="354"/>
      <c r="JS64" s="354"/>
      <c r="JT64" s="354"/>
      <c r="JU64" s="354"/>
      <c r="JV64" s="354"/>
      <c r="JW64" s="354"/>
      <c r="JX64" s="354"/>
      <c r="JY64" s="354"/>
      <c r="JZ64" s="354"/>
      <c r="KA64" s="354"/>
      <c r="KB64" s="354"/>
      <c r="KC64" s="354"/>
      <c r="KD64" s="354"/>
      <c r="KE64" s="354"/>
      <c r="KF64" s="354"/>
      <c r="KG64" s="354"/>
      <c r="KH64" s="354"/>
      <c r="KI64" s="354"/>
      <c r="KJ64" s="354"/>
      <c r="KK64" s="354"/>
      <c r="KL64" s="354"/>
      <c r="KM64" s="354"/>
      <c r="KN64" s="354"/>
      <c r="KO64" s="354"/>
      <c r="KP64" s="354"/>
      <c r="KQ64" s="354"/>
      <c r="KR64" s="354"/>
      <c r="KS64" s="354"/>
      <c r="KT64" s="354"/>
      <c r="KU64" s="354"/>
      <c r="KV64" s="354"/>
      <c r="KW64" s="354"/>
      <c r="KX64" s="354"/>
      <c r="KY64" s="354"/>
      <c r="KZ64" s="354"/>
      <c r="LA64" s="354"/>
      <c r="LB64" s="354"/>
      <c r="LC64" s="354"/>
      <c r="LD64" s="354"/>
      <c r="LE64" s="354"/>
      <c r="LF64" s="354"/>
      <c r="LG64" s="354"/>
      <c r="LH64" s="354"/>
      <c r="LI64" s="354"/>
      <c r="LJ64" s="354"/>
      <c r="LK64" s="354"/>
      <c r="LL64" s="354"/>
      <c r="LM64" s="354"/>
      <c r="LN64" s="354"/>
      <c r="LO64" s="354"/>
      <c r="LP64" s="354"/>
      <c r="LQ64" s="354"/>
      <c r="LR64" s="354"/>
      <c r="LS64" s="354"/>
      <c r="LT64" s="354"/>
      <c r="LU64" s="354"/>
      <c r="LV64" s="354"/>
      <c r="LW64" s="354"/>
      <c r="LX64" s="354"/>
      <c r="LY64" s="354"/>
      <c r="LZ64" s="354"/>
      <c r="MA64" s="354"/>
      <c r="MB64" s="354"/>
      <c r="MC64" s="354"/>
      <c r="MD64" s="354"/>
      <c r="ME64" s="354"/>
      <c r="MF64" s="354"/>
      <c r="MG64" s="354"/>
      <c r="MH64" s="354"/>
      <c r="MI64" s="354"/>
      <c r="MJ64" s="354"/>
      <c r="MK64" s="354"/>
      <c r="ML64" s="354"/>
      <c r="MM64" s="354"/>
      <c r="MN64" s="354"/>
      <c r="MO64" s="354"/>
      <c r="MP64" s="354"/>
      <c r="MQ64" s="354"/>
      <c r="MR64" s="354"/>
      <c r="MS64" s="354"/>
      <c r="MT64" s="354"/>
      <c r="MU64" s="354"/>
      <c r="MV64" s="354"/>
      <c r="MW64" s="354"/>
      <c r="MX64" s="354"/>
      <c r="MY64" s="354"/>
      <c r="MZ64" s="354"/>
      <c r="NA64" s="354"/>
      <c r="NB64" s="354"/>
      <c r="NC64" s="354"/>
      <c r="ND64" s="354"/>
      <c r="NE64" s="354"/>
      <c r="NF64" s="354"/>
      <c r="NG64" s="354"/>
      <c r="NH64" s="354"/>
      <c r="NI64" s="354"/>
      <c r="NJ64" s="354"/>
      <c r="NK64" s="354"/>
      <c r="NL64" s="354"/>
      <c r="NM64" s="354"/>
      <c r="NN64" s="354"/>
      <c r="NO64" s="354"/>
      <c r="NP64" s="354"/>
      <c r="NQ64" s="354"/>
      <c r="NR64" s="354"/>
      <c r="NS64" s="354"/>
      <c r="NT64" s="354"/>
      <c r="NU64" s="354"/>
      <c r="NV64" s="354"/>
      <c r="NW64" s="354"/>
      <c r="NX64" s="354"/>
      <c r="NY64" s="354"/>
      <c r="NZ64" s="354"/>
      <c r="OA64" s="354"/>
      <c r="OB64" s="354"/>
      <c r="OC64" s="354"/>
      <c r="OD64" s="354"/>
      <c r="OE64" s="354"/>
      <c r="OF64" s="354"/>
      <c r="OG64" s="354"/>
      <c r="OH64" s="354"/>
      <c r="OI64" s="354"/>
      <c r="OJ64" s="354"/>
      <c r="OK64" s="354"/>
      <c r="OL64" s="354"/>
      <c r="OM64" s="354"/>
      <c r="ON64" s="354"/>
      <c r="OO64" s="354"/>
      <c r="OP64" s="354"/>
      <c r="OQ64" s="354"/>
      <c r="OR64" s="354"/>
      <c r="OS64" s="354"/>
      <c r="OT64" s="354"/>
      <c r="OU64" s="354"/>
      <c r="OV64" s="354"/>
      <c r="OW64" s="354"/>
      <c r="OX64" s="354"/>
      <c r="OY64" s="354"/>
      <c r="OZ64" s="354"/>
      <c r="PA64" s="354"/>
      <c r="PB64" s="354"/>
      <c r="PC64" s="354"/>
      <c r="PD64" s="354"/>
      <c r="PE64" s="354"/>
      <c r="PF64" s="354"/>
      <c r="PG64" s="354"/>
      <c r="PH64" s="354"/>
      <c r="PI64" s="354"/>
      <c r="PJ64" s="354"/>
      <c r="PK64" s="354"/>
      <c r="PL64" s="354"/>
      <c r="PM64" s="354"/>
      <c r="PN64" s="354"/>
      <c r="PO64" s="354"/>
      <c r="PP64" s="354"/>
      <c r="PQ64" s="354"/>
      <c r="PR64" s="354"/>
      <c r="PS64" s="354"/>
      <c r="PT64" s="354"/>
      <c r="PU64" s="354"/>
      <c r="PV64" s="354"/>
      <c r="PW64" s="354"/>
      <c r="PX64" s="354"/>
      <c r="PY64" s="354"/>
      <c r="PZ64" s="354"/>
      <c r="QA64" s="354"/>
      <c r="QB64" s="354"/>
      <c r="QC64" s="354"/>
      <c r="QD64" s="354"/>
      <c r="QE64" s="354"/>
      <c r="QF64" s="354"/>
      <c r="QG64" s="354"/>
      <c r="QH64" s="354"/>
      <c r="QI64" s="354"/>
      <c r="QJ64" s="354"/>
      <c r="QK64" s="354"/>
      <c r="QL64" s="354"/>
      <c r="QM64" s="354"/>
      <c r="QN64" s="354"/>
      <c r="QO64" s="354"/>
      <c r="QP64" s="354"/>
      <c r="QQ64" s="354"/>
      <c r="QR64" s="354"/>
      <c r="QS64" s="354"/>
      <c r="QT64" s="354"/>
      <c r="QU64" s="354"/>
      <c r="QV64" s="354"/>
      <c r="QW64" s="354"/>
      <c r="QX64" s="354"/>
      <c r="QY64" s="354"/>
      <c r="QZ64" s="354"/>
      <c r="RA64" s="354"/>
      <c r="RB64" s="354"/>
      <c r="RC64" s="354"/>
      <c r="RD64" s="354"/>
      <c r="RE64" s="354"/>
      <c r="RF64" s="354"/>
      <c r="RG64" s="354"/>
      <c r="RH64" s="354"/>
      <c r="RI64" s="354"/>
      <c r="RJ64" s="354"/>
      <c r="RK64" s="354"/>
      <c r="RL64" s="354"/>
      <c r="RM64" s="354"/>
      <c r="RN64" s="354"/>
      <c r="RO64" s="354"/>
      <c r="RP64" s="354"/>
      <c r="RQ64" s="354"/>
      <c r="RR64" s="354"/>
      <c r="RS64" s="354"/>
      <c r="RT64" s="354"/>
      <c r="RU64" s="354"/>
      <c r="RV64" s="354"/>
      <c r="RW64" s="354"/>
      <c r="RX64" s="354"/>
      <c r="RY64" s="354"/>
      <c r="RZ64" s="354"/>
      <c r="SA64" s="354"/>
      <c r="SB64" s="354"/>
      <c r="SC64" s="354"/>
      <c r="SD64" s="354"/>
      <c r="SE64" s="354"/>
      <c r="SF64" s="354"/>
      <c r="SG64" s="354"/>
      <c r="SH64" s="354"/>
      <c r="SI64" s="354"/>
      <c r="SJ64" s="354"/>
      <c r="SK64" s="354"/>
      <c r="SL64" s="354"/>
      <c r="SM64" s="354"/>
      <c r="SN64" s="354"/>
      <c r="SO64" s="354"/>
      <c r="SP64" s="354"/>
      <c r="SQ64" s="354"/>
      <c r="SR64" s="354"/>
      <c r="SS64" s="354"/>
      <c r="ST64" s="354"/>
      <c r="SU64" s="354"/>
      <c r="SV64" s="354"/>
      <c r="SW64" s="354"/>
      <c r="SX64" s="354"/>
      <c r="SY64" s="354"/>
      <c r="SZ64" s="354"/>
      <c r="TA64" s="354"/>
      <c r="TB64" s="354"/>
      <c r="TC64" s="354"/>
      <c r="TD64" s="354"/>
      <c r="TE64" s="354"/>
      <c r="TF64" s="354"/>
      <c r="TG64" s="354"/>
      <c r="TH64" s="354"/>
      <c r="TI64" s="354"/>
      <c r="TJ64" s="354"/>
      <c r="TK64" s="354"/>
      <c r="TL64" s="354"/>
      <c r="TM64" s="354"/>
      <c r="TN64" s="354"/>
      <c r="TO64" s="354"/>
      <c r="TP64" s="354"/>
      <c r="TQ64" s="354"/>
      <c r="TR64" s="354"/>
      <c r="TS64" s="354"/>
      <c r="TT64" s="354"/>
      <c r="TU64" s="354"/>
      <c r="TV64" s="354"/>
      <c r="TW64" s="354"/>
      <c r="TX64" s="354"/>
      <c r="TY64" s="354"/>
      <c r="TZ64" s="354"/>
      <c r="UA64" s="354"/>
      <c r="UB64" s="354"/>
      <c r="UC64" s="354"/>
      <c r="UD64" s="354"/>
      <c r="UE64" s="354"/>
      <c r="UF64" s="354"/>
      <c r="UG64" s="354"/>
      <c r="UH64" s="354"/>
      <c r="UI64" s="354"/>
      <c r="UJ64" s="354"/>
      <c r="UK64" s="354"/>
      <c r="UL64" s="354"/>
      <c r="UM64" s="354"/>
      <c r="UN64" s="354"/>
      <c r="UO64" s="354"/>
      <c r="UP64" s="354"/>
      <c r="UQ64" s="354"/>
      <c r="UR64" s="354"/>
      <c r="US64" s="354"/>
      <c r="UT64" s="354"/>
      <c r="UU64" s="354"/>
      <c r="UV64" s="354"/>
      <c r="UW64" s="354"/>
      <c r="UX64" s="354"/>
      <c r="UY64" s="354"/>
      <c r="UZ64" s="354"/>
      <c r="VA64" s="354"/>
      <c r="VB64" s="354"/>
      <c r="VC64" s="354"/>
      <c r="VD64" s="354"/>
      <c r="VE64" s="354"/>
      <c r="VF64" s="354"/>
      <c r="VG64" s="354"/>
      <c r="VH64" s="354"/>
      <c r="VI64" s="354"/>
      <c r="VJ64" s="354"/>
      <c r="VK64" s="354"/>
      <c r="VL64" s="354"/>
      <c r="VM64" s="354"/>
      <c r="VN64" s="354"/>
      <c r="VO64" s="354"/>
      <c r="VP64" s="354"/>
      <c r="VQ64" s="354"/>
      <c r="VR64" s="354"/>
      <c r="VS64" s="354"/>
      <c r="VT64" s="354"/>
      <c r="VU64" s="354"/>
      <c r="VV64" s="354"/>
      <c r="VW64" s="354"/>
      <c r="VX64" s="354"/>
      <c r="VY64" s="354"/>
      <c r="VZ64" s="354"/>
      <c r="WA64" s="354"/>
      <c r="WB64" s="354"/>
      <c r="WC64" s="354"/>
      <c r="WD64" s="354"/>
      <c r="WE64" s="354"/>
      <c r="WF64" s="354"/>
      <c r="WG64" s="354"/>
      <c r="WH64" s="354"/>
      <c r="WI64" s="354"/>
      <c r="WJ64" s="354"/>
      <c r="WK64" s="354"/>
      <c r="WL64" s="354"/>
      <c r="WM64" s="354"/>
      <c r="WN64" s="354"/>
      <c r="WO64" s="354"/>
      <c r="WP64" s="354"/>
      <c r="WQ64" s="354"/>
      <c r="WR64" s="354"/>
      <c r="WS64" s="354"/>
      <c r="WT64" s="354"/>
      <c r="WU64" s="354"/>
      <c r="WV64" s="354"/>
      <c r="WW64" s="354"/>
      <c r="WX64" s="354"/>
      <c r="WY64" s="354"/>
      <c r="WZ64" s="354"/>
      <c r="XA64" s="354"/>
      <c r="XB64" s="354"/>
      <c r="XC64" s="354"/>
      <c r="XD64" s="354"/>
      <c r="XE64" s="354"/>
      <c r="XF64" s="354"/>
      <c r="XG64" s="354"/>
      <c r="XH64" s="354"/>
      <c r="XI64" s="354"/>
      <c r="XJ64" s="354"/>
      <c r="XK64" s="354"/>
      <c r="XL64" s="354"/>
      <c r="XM64" s="354"/>
      <c r="XN64" s="354"/>
      <c r="XO64" s="354"/>
      <c r="XP64" s="354"/>
      <c r="XQ64" s="354"/>
      <c r="XR64" s="354"/>
      <c r="XS64" s="354"/>
      <c r="XT64" s="354"/>
      <c r="XU64" s="354"/>
      <c r="XV64" s="354"/>
      <c r="XW64" s="354"/>
      <c r="XX64" s="354"/>
      <c r="XY64" s="354"/>
      <c r="XZ64" s="354"/>
      <c r="YA64" s="354"/>
      <c r="YB64" s="354"/>
      <c r="YC64" s="354"/>
      <c r="YD64" s="354"/>
      <c r="YE64" s="356"/>
    </row>
    <row r="65" spans="1:655" ht="30" hidden="1" customHeight="1">
      <c r="B65" s="291"/>
      <c r="C65" s="292"/>
      <c r="D65" s="292"/>
      <c r="E65" s="292"/>
      <c r="F65" s="292"/>
      <c r="G65" s="292"/>
      <c r="H65" s="292"/>
      <c r="I65" s="292"/>
      <c r="J65" s="292"/>
      <c r="K65" s="292"/>
      <c r="L65" s="292"/>
      <c r="M65" s="292"/>
      <c r="N65" s="293"/>
      <c r="O65" s="291"/>
      <c r="P65" s="292"/>
      <c r="Q65" s="292"/>
      <c r="R65" s="292"/>
      <c r="S65" s="292"/>
      <c r="T65" s="292"/>
      <c r="U65" s="292"/>
      <c r="V65" s="292"/>
      <c r="W65" s="292"/>
      <c r="X65" s="292"/>
      <c r="Y65" s="292"/>
      <c r="Z65" s="292"/>
      <c r="AA65" s="293"/>
      <c r="AB65" s="291"/>
      <c r="AC65" s="292"/>
      <c r="AD65" s="292"/>
      <c r="AE65" s="292"/>
      <c r="AF65" s="292"/>
      <c r="AG65" s="292"/>
      <c r="AH65" s="292"/>
      <c r="AI65" s="292"/>
      <c r="AJ65" s="292"/>
      <c r="AK65" s="292"/>
      <c r="AL65" s="291"/>
      <c r="AM65" s="292"/>
      <c r="AN65" s="292"/>
      <c r="AO65" s="292"/>
      <c r="AP65" s="292"/>
      <c r="AQ65" s="292"/>
      <c r="AR65" s="292"/>
      <c r="AS65" s="292"/>
      <c r="AT65" s="292"/>
      <c r="AU65" s="293"/>
      <c r="AW65" s="351" t="s">
        <v>189</v>
      </c>
      <c r="AX65" s="351"/>
      <c r="AY65" s="351"/>
      <c r="AZ65" s="351"/>
      <c r="BA65" s="351"/>
      <c r="BB65" s="351"/>
      <c r="BC65" s="352">
        <v>0</v>
      </c>
      <c r="BD65" s="353" t="s">
        <v>190</v>
      </c>
      <c r="BE65" s="354"/>
      <c r="BF65" s="354"/>
      <c r="BG65" s="354"/>
      <c r="BH65" s="354"/>
      <c r="BI65" s="354"/>
      <c r="BJ65" s="354"/>
      <c r="BK65" s="354"/>
      <c r="BL65" s="354"/>
      <c r="BM65" s="354"/>
      <c r="BN65" s="354"/>
      <c r="BO65" s="354"/>
      <c r="BP65" s="354"/>
      <c r="BQ65" s="354"/>
      <c r="BR65" s="354"/>
      <c r="BS65" s="354"/>
      <c r="BT65" s="354"/>
      <c r="BU65" s="354"/>
      <c r="BV65" s="354"/>
      <c r="BW65" s="354"/>
      <c r="BX65" s="354"/>
      <c r="BY65" s="354"/>
      <c r="BZ65" s="354"/>
      <c r="CA65" s="354"/>
      <c r="CB65" s="354"/>
      <c r="CC65" s="354"/>
      <c r="CD65" s="354"/>
      <c r="CE65" s="354"/>
      <c r="CF65" s="354"/>
      <c r="CG65" s="354"/>
      <c r="CH65" s="354"/>
      <c r="CI65" s="354"/>
      <c r="CJ65" s="354"/>
      <c r="CK65" s="354"/>
      <c r="CL65" s="354"/>
      <c r="CM65" s="354"/>
      <c r="CN65" s="354"/>
      <c r="CO65" s="354"/>
      <c r="CP65" s="354"/>
      <c r="CQ65" s="354"/>
      <c r="CR65" s="354"/>
      <c r="CS65" s="354"/>
      <c r="CT65" s="354"/>
      <c r="CU65" s="354"/>
      <c r="CV65" s="354"/>
      <c r="CW65" s="354"/>
      <c r="CX65" s="354"/>
      <c r="CY65" s="354"/>
      <c r="CZ65" s="354"/>
      <c r="DA65" s="354"/>
      <c r="DB65" s="354"/>
      <c r="DC65" s="354"/>
      <c r="DD65" s="354"/>
      <c r="DE65" s="354"/>
      <c r="DF65" s="354"/>
      <c r="DG65" s="354"/>
      <c r="DH65" s="354"/>
      <c r="DI65" s="354"/>
      <c r="DJ65" s="354"/>
      <c r="DK65" s="354"/>
      <c r="DL65" s="354"/>
      <c r="DM65" s="354"/>
      <c r="DN65" s="354"/>
      <c r="DO65" s="354"/>
      <c r="DP65" s="354"/>
      <c r="DQ65" s="354"/>
      <c r="DR65" s="354"/>
      <c r="DS65" s="354"/>
      <c r="DT65" s="354"/>
      <c r="DU65" s="354"/>
      <c r="DV65" s="354"/>
      <c r="DW65" s="354"/>
      <c r="DX65" s="354"/>
      <c r="DY65" s="354"/>
      <c r="DZ65" s="354"/>
      <c r="EA65" s="354"/>
      <c r="EB65" s="354"/>
      <c r="EC65" s="354"/>
      <c r="ED65" s="354"/>
      <c r="EE65" s="354"/>
      <c r="EF65" s="354"/>
      <c r="EG65" s="354"/>
      <c r="EH65" s="354"/>
      <c r="EI65" s="354"/>
      <c r="EJ65" s="354"/>
      <c r="EK65" s="354"/>
      <c r="EL65" s="354"/>
      <c r="EM65" s="354"/>
      <c r="EN65" s="354"/>
      <c r="EO65" s="354"/>
      <c r="EP65" s="354"/>
      <c r="EQ65" s="354"/>
      <c r="ER65" s="354"/>
      <c r="ES65" s="354"/>
      <c r="ET65" s="354"/>
      <c r="EU65" s="354"/>
      <c r="EV65" s="354"/>
      <c r="EW65" s="354"/>
      <c r="EX65" s="354"/>
      <c r="EY65" s="354"/>
      <c r="EZ65" s="354"/>
      <c r="FA65" s="354"/>
      <c r="FB65" s="354"/>
      <c r="FC65" s="354"/>
      <c r="FD65" s="354"/>
      <c r="FE65" s="354"/>
      <c r="FF65" s="354"/>
      <c r="FG65" s="354"/>
      <c r="FH65" s="354"/>
      <c r="FI65" s="354"/>
      <c r="FJ65" s="354"/>
      <c r="FK65" s="354"/>
      <c r="FL65" s="354"/>
      <c r="FM65" s="354"/>
      <c r="FN65" s="354"/>
      <c r="FO65" s="354"/>
      <c r="FP65" s="354"/>
      <c r="FQ65" s="354"/>
      <c r="FR65" s="354"/>
      <c r="FS65" s="354"/>
      <c r="FT65" s="354"/>
      <c r="FU65" s="354"/>
      <c r="FV65" s="354"/>
      <c r="FW65" s="354"/>
      <c r="FX65" s="354"/>
      <c r="FY65" s="354"/>
      <c r="FZ65" s="354"/>
      <c r="GA65" s="354"/>
      <c r="GB65" s="354"/>
      <c r="GC65" s="354"/>
      <c r="GD65" s="354"/>
      <c r="GE65" s="354"/>
      <c r="GF65" s="354"/>
      <c r="GG65" s="354"/>
      <c r="GH65" s="354"/>
      <c r="GI65" s="354"/>
      <c r="GJ65" s="354"/>
      <c r="GK65" s="354"/>
      <c r="GL65" s="354"/>
      <c r="GM65" s="354"/>
      <c r="GN65" s="354"/>
      <c r="GO65" s="354"/>
      <c r="GP65" s="354"/>
      <c r="GQ65" s="354"/>
      <c r="GR65" s="354"/>
      <c r="GS65" s="354"/>
      <c r="GT65" s="354"/>
      <c r="GU65" s="354"/>
      <c r="GV65" s="354"/>
      <c r="GW65" s="354"/>
      <c r="GX65" s="354"/>
      <c r="GY65" s="354"/>
      <c r="GZ65" s="354"/>
      <c r="HA65" s="354"/>
      <c r="HB65" s="354"/>
      <c r="HC65" s="354"/>
      <c r="HD65" s="354"/>
      <c r="HE65" s="354"/>
      <c r="HF65" s="354"/>
      <c r="HG65" s="354"/>
      <c r="HH65" s="354"/>
      <c r="HI65" s="354"/>
      <c r="HJ65" s="354"/>
      <c r="HK65" s="354"/>
      <c r="HL65" s="354"/>
      <c r="HM65" s="354"/>
      <c r="HN65" s="354"/>
      <c r="HO65" s="354"/>
      <c r="HP65" s="354"/>
      <c r="HQ65" s="354"/>
      <c r="HR65" s="354"/>
      <c r="HS65" s="354"/>
      <c r="HT65" s="354"/>
      <c r="HU65" s="354"/>
      <c r="HV65" s="354"/>
      <c r="HW65" s="354"/>
      <c r="HX65" s="354"/>
      <c r="HY65" s="354"/>
      <c r="HZ65" s="354"/>
      <c r="IA65" s="354"/>
      <c r="IB65" s="354"/>
      <c r="IC65" s="354"/>
      <c r="ID65" s="354"/>
      <c r="IE65" s="354"/>
      <c r="IF65" s="354"/>
      <c r="IG65" s="354"/>
      <c r="IH65" s="354"/>
      <c r="II65" s="354"/>
      <c r="IJ65" s="354"/>
      <c r="IK65" s="354"/>
      <c r="IL65" s="354"/>
      <c r="IM65" s="354"/>
      <c r="IN65" s="354"/>
      <c r="IO65" s="354"/>
      <c r="IP65" s="354"/>
      <c r="IQ65" s="354"/>
      <c r="IR65" s="354"/>
      <c r="IS65" s="354"/>
      <c r="IT65" s="354"/>
      <c r="IU65" s="354"/>
      <c r="IV65" s="354"/>
      <c r="IW65" s="354"/>
      <c r="IX65" s="354"/>
      <c r="IY65" s="354"/>
      <c r="IZ65" s="354"/>
      <c r="JA65" s="354"/>
      <c r="JB65" s="354"/>
      <c r="JC65" s="354"/>
      <c r="JD65" s="354"/>
      <c r="JE65" s="354"/>
      <c r="JF65" s="354"/>
      <c r="JG65" s="354"/>
      <c r="JH65" s="354"/>
      <c r="JI65" s="354"/>
      <c r="JJ65" s="354"/>
      <c r="JK65" s="354"/>
      <c r="JL65" s="354"/>
      <c r="JM65" s="354"/>
      <c r="JN65" s="354"/>
      <c r="JO65" s="354"/>
      <c r="JP65" s="354"/>
      <c r="JQ65" s="354"/>
      <c r="JR65" s="354"/>
      <c r="JS65" s="354"/>
      <c r="JT65" s="354"/>
      <c r="JU65" s="354"/>
      <c r="JV65" s="354"/>
      <c r="JW65" s="354"/>
      <c r="JX65" s="354"/>
      <c r="JY65" s="354"/>
      <c r="JZ65" s="354"/>
      <c r="KA65" s="354"/>
      <c r="KB65" s="354"/>
      <c r="KC65" s="354"/>
      <c r="KD65" s="354"/>
      <c r="KE65" s="354"/>
      <c r="KF65" s="354"/>
      <c r="KG65" s="354"/>
      <c r="KH65" s="354"/>
      <c r="KI65" s="354"/>
      <c r="KJ65" s="354"/>
      <c r="KK65" s="354"/>
      <c r="KL65" s="354"/>
      <c r="KM65" s="354"/>
      <c r="KN65" s="354"/>
      <c r="KO65" s="354"/>
      <c r="KP65" s="354"/>
      <c r="KQ65" s="354"/>
      <c r="KR65" s="354"/>
      <c r="KS65" s="354"/>
      <c r="KT65" s="354"/>
      <c r="KU65" s="354"/>
      <c r="KV65" s="354"/>
      <c r="KW65" s="354"/>
      <c r="KX65" s="354"/>
      <c r="KY65" s="354"/>
      <c r="KZ65" s="354"/>
      <c r="LA65" s="354"/>
      <c r="LB65" s="354"/>
      <c r="LC65" s="354"/>
      <c r="LD65" s="354"/>
      <c r="LE65" s="354"/>
      <c r="LF65" s="354"/>
      <c r="LG65" s="354"/>
      <c r="LH65" s="354"/>
      <c r="LI65" s="354"/>
      <c r="LJ65" s="354"/>
      <c r="LK65" s="354"/>
      <c r="LL65" s="354"/>
      <c r="LM65" s="354"/>
      <c r="LN65" s="354"/>
      <c r="LO65" s="354"/>
      <c r="LP65" s="354"/>
      <c r="LQ65" s="354"/>
      <c r="LR65" s="354"/>
      <c r="LS65" s="354"/>
      <c r="LT65" s="354"/>
      <c r="LU65" s="354"/>
      <c r="LV65" s="354"/>
      <c r="LW65" s="354"/>
      <c r="LX65" s="354"/>
      <c r="LY65" s="354"/>
      <c r="LZ65" s="354"/>
      <c r="MA65" s="354"/>
      <c r="MB65" s="354"/>
      <c r="MC65" s="354"/>
      <c r="MD65" s="354"/>
      <c r="ME65" s="354"/>
      <c r="MF65" s="354"/>
      <c r="MG65" s="354"/>
      <c r="MH65" s="354"/>
      <c r="MI65" s="354"/>
      <c r="MJ65" s="354"/>
      <c r="MK65" s="354"/>
      <c r="ML65" s="354"/>
      <c r="MM65" s="354"/>
      <c r="MN65" s="354"/>
      <c r="MO65" s="354"/>
      <c r="MP65" s="354"/>
      <c r="MQ65" s="354"/>
      <c r="MR65" s="354"/>
      <c r="MS65" s="354"/>
      <c r="MT65" s="354"/>
      <c r="MU65" s="354"/>
      <c r="MV65" s="354"/>
      <c r="MW65" s="354"/>
      <c r="MX65" s="354"/>
      <c r="MY65" s="354"/>
      <c r="MZ65" s="354"/>
      <c r="NA65" s="354"/>
      <c r="NB65" s="354"/>
      <c r="NC65" s="354"/>
      <c r="ND65" s="354"/>
      <c r="NE65" s="354"/>
      <c r="NF65" s="354"/>
      <c r="NG65" s="354"/>
      <c r="NH65" s="354"/>
      <c r="NI65" s="354"/>
      <c r="NJ65" s="354"/>
      <c r="NK65" s="354"/>
      <c r="NL65" s="354"/>
      <c r="NM65" s="354"/>
      <c r="NN65" s="354"/>
      <c r="NO65" s="354"/>
      <c r="NP65" s="354"/>
      <c r="NQ65" s="354"/>
      <c r="NR65" s="354"/>
      <c r="NS65" s="354"/>
      <c r="NT65" s="354"/>
      <c r="NU65" s="354"/>
      <c r="NV65" s="354"/>
      <c r="NW65" s="354"/>
      <c r="NX65" s="354"/>
      <c r="NY65" s="354"/>
      <c r="NZ65" s="354"/>
      <c r="OA65" s="354"/>
      <c r="OB65" s="354"/>
      <c r="OC65" s="354"/>
      <c r="OD65" s="354"/>
      <c r="OE65" s="354"/>
      <c r="OF65" s="354"/>
      <c r="OG65" s="354"/>
      <c r="OH65" s="354"/>
      <c r="OI65" s="354"/>
      <c r="OJ65" s="354"/>
      <c r="OK65" s="354"/>
      <c r="OL65" s="354"/>
      <c r="OM65" s="354"/>
      <c r="ON65" s="354"/>
      <c r="OO65" s="354"/>
      <c r="OP65" s="354"/>
      <c r="OQ65" s="354"/>
      <c r="OR65" s="354"/>
      <c r="OS65" s="354"/>
      <c r="OT65" s="354"/>
      <c r="OU65" s="354"/>
      <c r="OV65" s="354"/>
      <c r="OW65" s="354"/>
      <c r="OX65" s="354"/>
      <c r="OY65" s="354"/>
      <c r="OZ65" s="354"/>
      <c r="PA65" s="354"/>
      <c r="PB65" s="354"/>
      <c r="PC65" s="354"/>
      <c r="PD65" s="354"/>
      <c r="PE65" s="354"/>
      <c r="PF65" s="354"/>
      <c r="PG65" s="354"/>
      <c r="PH65" s="354"/>
      <c r="PI65" s="354"/>
      <c r="PJ65" s="354"/>
      <c r="PK65" s="354"/>
      <c r="PL65" s="354"/>
      <c r="PM65" s="354"/>
      <c r="PN65" s="354"/>
      <c r="PO65" s="354"/>
      <c r="PP65" s="354"/>
      <c r="PQ65" s="354"/>
      <c r="PR65" s="354"/>
      <c r="PS65" s="354"/>
      <c r="PT65" s="354"/>
      <c r="PU65" s="354"/>
      <c r="PV65" s="354"/>
      <c r="PW65" s="354"/>
      <c r="PX65" s="354"/>
      <c r="PY65" s="354"/>
      <c r="PZ65" s="354"/>
      <c r="QA65" s="354"/>
      <c r="QB65" s="354"/>
      <c r="QC65" s="354"/>
      <c r="QD65" s="354"/>
      <c r="QE65" s="354"/>
      <c r="QF65" s="354"/>
      <c r="QG65" s="354"/>
      <c r="QH65" s="354"/>
      <c r="QI65" s="354"/>
      <c r="QJ65" s="354"/>
      <c r="QK65" s="354"/>
      <c r="QL65" s="354"/>
      <c r="QM65" s="354"/>
      <c r="QN65" s="354"/>
      <c r="QO65" s="354"/>
      <c r="QP65" s="354"/>
      <c r="QQ65" s="354"/>
      <c r="QR65" s="354"/>
      <c r="QS65" s="354"/>
      <c r="QT65" s="354"/>
      <c r="QU65" s="354"/>
      <c r="QV65" s="354"/>
      <c r="QW65" s="354"/>
      <c r="QX65" s="354"/>
      <c r="QY65" s="354"/>
      <c r="QZ65" s="354"/>
      <c r="RA65" s="354"/>
      <c r="RB65" s="354"/>
      <c r="RC65" s="354"/>
      <c r="RD65" s="354"/>
      <c r="RE65" s="354"/>
      <c r="RF65" s="354"/>
      <c r="RG65" s="354"/>
      <c r="RH65" s="354"/>
      <c r="RI65" s="354"/>
      <c r="RJ65" s="354"/>
      <c r="RK65" s="354"/>
      <c r="RL65" s="354"/>
      <c r="RM65" s="354"/>
      <c r="RN65" s="354"/>
      <c r="RO65" s="354"/>
      <c r="RP65" s="354"/>
      <c r="RQ65" s="354"/>
      <c r="RR65" s="354"/>
      <c r="RS65" s="354"/>
      <c r="RT65" s="354"/>
      <c r="RU65" s="354"/>
      <c r="RV65" s="354"/>
      <c r="RW65" s="354"/>
      <c r="RX65" s="354"/>
      <c r="RY65" s="354"/>
      <c r="RZ65" s="354"/>
      <c r="SA65" s="354"/>
      <c r="SB65" s="354"/>
      <c r="SC65" s="354"/>
      <c r="SD65" s="354"/>
      <c r="SE65" s="354"/>
      <c r="SF65" s="354"/>
      <c r="SG65" s="354"/>
      <c r="SH65" s="354"/>
      <c r="SI65" s="354"/>
      <c r="SJ65" s="354"/>
      <c r="SK65" s="354"/>
      <c r="SL65" s="354"/>
      <c r="SM65" s="354"/>
      <c r="SN65" s="354"/>
      <c r="SO65" s="354"/>
      <c r="SP65" s="354"/>
      <c r="SQ65" s="354"/>
      <c r="SR65" s="354"/>
      <c r="SS65" s="354"/>
      <c r="ST65" s="354"/>
      <c r="SU65" s="354"/>
      <c r="SV65" s="354"/>
      <c r="SW65" s="354"/>
      <c r="SX65" s="354"/>
      <c r="SY65" s="354"/>
      <c r="SZ65" s="354"/>
      <c r="TA65" s="354"/>
      <c r="TB65" s="354"/>
      <c r="TC65" s="354"/>
      <c r="TD65" s="354"/>
      <c r="TE65" s="354"/>
      <c r="TF65" s="354"/>
      <c r="TG65" s="354"/>
      <c r="TH65" s="354"/>
      <c r="TI65" s="354"/>
      <c r="TJ65" s="354"/>
      <c r="TK65" s="354"/>
      <c r="TL65" s="354"/>
      <c r="TM65" s="354"/>
      <c r="TN65" s="354"/>
      <c r="TO65" s="354"/>
      <c r="TP65" s="354"/>
      <c r="TQ65" s="354"/>
      <c r="TR65" s="354"/>
      <c r="TS65" s="354"/>
      <c r="TT65" s="354"/>
      <c r="TU65" s="354"/>
      <c r="TV65" s="354"/>
      <c r="TW65" s="354"/>
      <c r="TX65" s="354"/>
      <c r="TY65" s="354"/>
      <c r="TZ65" s="354"/>
      <c r="UA65" s="354"/>
      <c r="UB65" s="354"/>
      <c r="UC65" s="354"/>
      <c r="UD65" s="354"/>
      <c r="UE65" s="354"/>
      <c r="UF65" s="354"/>
      <c r="UG65" s="354"/>
      <c r="UH65" s="354"/>
      <c r="UI65" s="354"/>
      <c r="UJ65" s="354"/>
      <c r="UK65" s="354"/>
      <c r="UL65" s="354"/>
      <c r="UM65" s="354"/>
      <c r="UN65" s="354"/>
      <c r="UO65" s="354"/>
      <c r="UP65" s="354"/>
      <c r="UQ65" s="354"/>
      <c r="UR65" s="354"/>
      <c r="US65" s="354"/>
      <c r="UT65" s="354"/>
      <c r="UU65" s="354"/>
      <c r="UV65" s="354"/>
      <c r="UW65" s="354"/>
      <c r="UX65" s="354"/>
      <c r="UY65" s="354"/>
      <c r="UZ65" s="354"/>
      <c r="VA65" s="354"/>
      <c r="VB65" s="354"/>
      <c r="VC65" s="354"/>
      <c r="VD65" s="354"/>
      <c r="VE65" s="354"/>
      <c r="VF65" s="354"/>
      <c r="VG65" s="354"/>
      <c r="VH65" s="354"/>
      <c r="VI65" s="354"/>
      <c r="VJ65" s="354"/>
      <c r="VK65" s="354"/>
      <c r="VL65" s="354"/>
      <c r="VM65" s="354"/>
      <c r="VN65" s="354"/>
      <c r="VO65" s="354"/>
      <c r="VP65" s="354"/>
      <c r="VQ65" s="354"/>
      <c r="VR65" s="354"/>
      <c r="VS65" s="354"/>
      <c r="VT65" s="354"/>
      <c r="VU65" s="354"/>
      <c r="VV65" s="354"/>
      <c r="VW65" s="354"/>
      <c r="VX65" s="354"/>
      <c r="VY65" s="354"/>
      <c r="VZ65" s="354"/>
      <c r="WA65" s="354"/>
      <c r="WB65" s="354"/>
      <c r="WC65" s="354"/>
      <c r="WD65" s="354"/>
      <c r="WE65" s="354"/>
      <c r="WF65" s="354"/>
      <c r="WG65" s="354"/>
      <c r="WH65" s="354"/>
      <c r="WI65" s="354"/>
      <c r="WJ65" s="354"/>
      <c r="WK65" s="354"/>
      <c r="WL65" s="354"/>
      <c r="WM65" s="354"/>
      <c r="WN65" s="354"/>
      <c r="WO65" s="354"/>
      <c r="WP65" s="354"/>
      <c r="WQ65" s="354"/>
      <c r="WR65" s="354"/>
      <c r="WS65" s="354"/>
      <c r="WT65" s="354"/>
      <c r="WU65" s="354"/>
      <c r="WV65" s="354"/>
      <c r="WW65" s="354"/>
      <c r="WX65" s="354"/>
      <c r="WY65" s="354"/>
      <c r="WZ65" s="354"/>
      <c r="XA65" s="354"/>
      <c r="XB65" s="354"/>
      <c r="XC65" s="354"/>
      <c r="XD65" s="354"/>
      <c r="XE65" s="354"/>
      <c r="XF65" s="354"/>
      <c r="XG65" s="354"/>
      <c r="XH65" s="354"/>
      <c r="XI65" s="354"/>
      <c r="XJ65" s="354"/>
      <c r="XK65" s="354"/>
      <c r="XL65" s="354"/>
      <c r="XM65" s="354"/>
      <c r="XN65" s="354"/>
      <c r="XO65" s="354"/>
      <c r="XP65" s="354"/>
      <c r="XQ65" s="354"/>
      <c r="XR65" s="354"/>
      <c r="XS65" s="354"/>
      <c r="XT65" s="354"/>
      <c r="XU65" s="354"/>
      <c r="XV65" s="354"/>
      <c r="XW65" s="354"/>
      <c r="XX65" s="354"/>
      <c r="XY65" s="354"/>
      <c r="XZ65" s="354"/>
      <c r="YA65" s="354"/>
      <c r="YB65" s="354"/>
      <c r="YC65" s="354"/>
      <c r="YD65" s="354"/>
      <c r="YE65" s="356"/>
    </row>
    <row r="66" spans="1:655" ht="30" hidden="1" customHeight="1">
      <c r="B66" s="291"/>
      <c r="C66" s="292"/>
      <c r="D66" s="292"/>
      <c r="E66" s="292"/>
      <c r="F66" s="292"/>
      <c r="G66" s="292"/>
      <c r="H66" s="292"/>
      <c r="I66" s="292"/>
      <c r="J66" s="292"/>
      <c r="K66" s="292"/>
      <c r="L66" s="292"/>
      <c r="M66" s="292"/>
      <c r="N66" s="293"/>
      <c r="O66" s="291"/>
      <c r="P66" s="292"/>
      <c r="Q66" s="292"/>
      <c r="R66" s="292"/>
      <c r="S66" s="292"/>
      <c r="T66" s="292"/>
      <c r="U66" s="292"/>
      <c r="V66" s="292"/>
      <c r="W66" s="292"/>
      <c r="X66" s="292"/>
      <c r="Y66" s="292"/>
      <c r="Z66" s="292"/>
      <c r="AA66" s="293"/>
      <c r="AB66" s="291"/>
      <c r="AC66" s="292"/>
      <c r="AD66" s="292"/>
      <c r="AE66" s="292"/>
      <c r="AF66" s="292"/>
      <c r="AG66" s="292"/>
      <c r="AH66" s="292"/>
      <c r="AI66" s="292"/>
      <c r="AJ66" s="292"/>
      <c r="AK66" s="292"/>
      <c r="AL66" s="291"/>
      <c r="AM66" s="292"/>
      <c r="AN66" s="292"/>
      <c r="AO66" s="292"/>
      <c r="AP66" s="292"/>
      <c r="AQ66" s="292"/>
      <c r="AR66" s="292"/>
      <c r="AS66" s="292"/>
      <c r="AT66" s="292"/>
      <c r="AU66" s="293"/>
      <c r="AW66" s="351" t="s">
        <v>192</v>
      </c>
      <c r="AX66" s="351"/>
      <c r="AY66" s="351"/>
      <c r="AZ66" s="351"/>
      <c r="BA66" s="351"/>
      <c r="BB66" s="351"/>
      <c r="BC66" s="352">
        <v>0</v>
      </c>
      <c r="BD66" s="353" t="s">
        <v>193</v>
      </c>
      <c r="BE66" s="354"/>
      <c r="BF66" s="354"/>
      <c r="BG66" s="354"/>
      <c r="BH66" s="354"/>
      <c r="BI66" s="354"/>
      <c r="BJ66" s="354"/>
      <c r="BK66" s="354"/>
      <c r="BL66" s="354"/>
      <c r="BM66" s="354"/>
      <c r="BN66" s="354"/>
      <c r="BO66" s="354"/>
      <c r="BP66" s="354"/>
      <c r="BQ66" s="354"/>
      <c r="BR66" s="354"/>
      <c r="BS66" s="354"/>
      <c r="BT66" s="354"/>
      <c r="BU66" s="354"/>
      <c r="BV66" s="354"/>
      <c r="BW66" s="354"/>
      <c r="BX66" s="354"/>
      <c r="BY66" s="354"/>
      <c r="BZ66" s="354"/>
      <c r="CA66" s="354"/>
      <c r="CB66" s="354"/>
      <c r="CC66" s="354"/>
      <c r="CD66" s="354"/>
      <c r="CE66" s="354"/>
      <c r="CF66" s="354"/>
      <c r="CG66" s="354"/>
      <c r="CH66" s="354"/>
      <c r="CI66" s="354"/>
      <c r="CJ66" s="354"/>
      <c r="CK66" s="354"/>
      <c r="CL66" s="354"/>
      <c r="CM66" s="354"/>
      <c r="CN66" s="354"/>
      <c r="CO66" s="354"/>
      <c r="CP66" s="354"/>
      <c r="CQ66" s="354"/>
      <c r="CR66" s="354"/>
      <c r="CS66" s="354"/>
      <c r="CT66" s="354"/>
      <c r="CU66" s="354"/>
      <c r="CV66" s="354"/>
      <c r="CW66" s="354"/>
      <c r="CX66" s="354"/>
      <c r="CY66" s="354"/>
      <c r="CZ66" s="354"/>
      <c r="DA66" s="354"/>
      <c r="DB66" s="354"/>
      <c r="DC66" s="354"/>
      <c r="DD66" s="354"/>
      <c r="DE66" s="354"/>
      <c r="DF66" s="354"/>
      <c r="DG66" s="354"/>
      <c r="DH66" s="354"/>
      <c r="DI66" s="354"/>
      <c r="DJ66" s="354"/>
      <c r="DK66" s="354"/>
      <c r="DL66" s="354"/>
      <c r="DM66" s="354"/>
      <c r="DN66" s="354"/>
      <c r="DO66" s="354"/>
      <c r="DP66" s="354"/>
      <c r="DQ66" s="354"/>
      <c r="DR66" s="354"/>
      <c r="DS66" s="354"/>
      <c r="DT66" s="354"/>
      <c r="DU66" s="354"/>
      <c r="DV66" s="354"/>
      <c r="DW66" s="354"/>
      <c r="DX66" s="354"/>
      <c r="DY66" s="354"/>
      <c r="DZ66" s="354"/>
      <c r="EA66" s="354"/>
      <c r="EB66" s="354"/>
      <c r="EC66" s="354"/>
      <c r="ED66" s="354"/>
      <c r="EE66" s="354"/>
      <c r="EF66" s="354"/>
      <c r="EG66" s="354"/>
      <c r="EH66" s="354"/>
      <c r="EI66" s="354"/>
      <c r="EJ66" s="354"/>
      <c r="EK66" s="354"/>
      <c r="EL66" s="354"/>
      <c r="EM66" s="354"/>
      <c r="EN66" s="354"/>
      <c r="EO66" s="354"/>
      <c r="EP66" s="354"/>
      <c r="EQ66" s="354"/>
      <c r="ER66" s="354"/>
      <c r="ES66" s="354"/>
      <c r="ET66" s="354"/>
      <c r="EU66" s="354"/>
      <c r="EV66" s="354"/>
      <c r="EW66" s="354"/>
      <c r="EX66" s="354"/>
      <c r="EY66" s="354"/>
      <c r="EZ66" s="354"/>
      <c r="FA66" s="354"/>
      <c r="FB66" s="354"/>
      <c r="FC66" s="354"/>
      <c r="FD66" s="354"/>
      <c r="FE66" s="354"/>
      <c r="FF66" s="354"/>
      <c r="FG66" s="354"/>
      <c r="FH66" s="354"/>
      <c r="FI66" s="354"/>
      <c r="FJ66" s="354"/>
      <c r="FK66" s="354"/>
      <c r="FL66" s="354"/>
      <c r="FM66" s="354"/>
      <c r="FN66" s="354"/>
      <c r="FO66" s="354"/>
      <c r="FP66" s="354"/>
      <c r="FQ66" s="354"/>
      <c r="FR66" s="354"/>
      <c r="FS66" s="354"/>
      <c r="FT66" s="354"/>
      <c r="FU66" s="354"/>
      <c r="FV66" s="354"/>
      <c r="FW66" s="354"/>
      <c r="FX66" s="354"/>
      <c r="FY66" s="354"/>
      <c r="FZ66" s="354"/>
      <c r="GA66" s="354"/>
      <c r="GB66" s="354"/>
      <c r="GC66" s="354"/>
      <c r="GD66" s="354"/>
      <c r="GE66" s="354"/>
      <c r="GF66" s="354"/>
      <c r="GG66" s="354"/>
      <c r="GH66" s="354"/>
      <c r="GI66" s="354"/>
      <c r="GJ66" s="354"/>
      <c r="GK66" s="354"/>
      <c r="GL66" s="354"/>
      <c r="GM66" s="354"/>
      <c r="GN66" s="354"/>
      <c r="GO66" s="354"/>
      <c r="GP66" s="354"/>
      <c r="GQ66" s="354"/>
      <c r="GR66" s="354"/>
      <c r="GS66" s="354"/>
      <c r="GT66" s="354"/>
      <c r="GU66" s="354"/>
      <c r="GV66" s="354"/>
      <c r="GW66" s="354"/>
      <c r="GX66" s="354"/>
      <c r="GY66" s="354"/>
      <c r="GZ66" s="354"/>
      <c r="HA66" s="354"/>
      <c r="HB66" s="354"/>
      <c r="HC66" s="354"/>
      <c r="HD66" s="354"/>
      <c r="HE66" s="354"/>
      <c r="HF66" s="354"/>
      <c r="HG66" s="354"/>
      <c r="HH66" s="354"/>
      <c r="HI66" s="354"/>
      <c r="HJ66" s="354"/>
      <c r="HK66" s="354"/>
      <c r="HL66" s="354"/>
      <c r="HM66" s="354"/>
      <c r="HN66" s="354"/>
      <c r="HO66" s="354"/>
      <c r="HP66" s="354"/>
      <c r="HQ66" s="354"/>
      <c r="HR66" s="354"/>
      <c r="HS66" s="354"/>
      <c r="HT66" s="354"/>
      <c r="HU66" s="354"/>
      <c r="HV66" s="354"/>
      <c r="HW66" s="354"/>
      <c r="HX66" s="354"/>
      <c r="HY66" s="354"/>
      <c r="HZ66" s="354"/>
      <c r="IA66" s="354"/>
      <c r="IB66" s="354"/>
      <c r="IC66" s="354"/>
      <c r="ID66" s="354"/>
      <c r="IE66" s="354"/>
      <c r="IF66" s="354"/>
      <c r="IG66" s="354"/>
      <c r="IH66" s="354"/>
      <c r="II66" s="354"/>
      <c r="IJ66" s="354"/>
      <c r="IK66" s="354"/>
      <c r="IL66" s="354"/>
      <c r="IM66" s="354"/>
      <c r="IN66" s="354"/>
      <c r="IO66" s="354"/>
      <c r="IP66" s="354"/>
      <c r="IQ66" s="354"/>
      <c r="IR66" s="354"/>
      <c r="IS66" s="354"/>
      <c r="IT66" s="354"/>
      <c r="IU66" s="354"/>
      <c r="IV66" s="354"/>
      <c r="IW66" s="354"/>
      <c r="IX66" s="354"/>
      <c r="IY66" s="354"/>
      <c r="IZ66" s="354"/>
      <c r="JA66" s="354"/>
      <c r="JB66" s="354"/>
      <c r="JC66" s="354"/>
      <c r="JD66" s="354"/>
      <c r="JE66" s="354"/>
      <c r="JF66" s="354"/>
      <c r="JG66" s="354"/>
      <c r="JH66" s="354"/>
      <c r="JI66" s="354"/>
      <c r="JJ66" s="354"/>
      <c r="JK66" s="354"/>
      <c r="JL66" s="354"/>
      <c r="JM66" s="354"/>
      <c r="JN66" s="354"/>
      <c r="JO66" s="354"/>
      <c r="JP66" s="354"/>
      <c r="JQ66" s="354"/>
      <c r="JR66" s="354"/>
      <c r="JS66" s="354"/>
      <c r="JT66" s="354"/>
      <c r="JU66" s="354"/>
      <c r="JV66" s="354"/>
      <c r="JW66" s="354"/>
      <c r="JX66" s="354"/>
      <c r="JY66" s="354"/>
      <c r="JZ66" s="354"/>
      <c r="KA66" s="354"/>
      <c r="KB66" s="354"/>
      <c r="KC66" s="354"/>
      <c r="KD66" s="354"/>
      <c r="KE66" s="354"/>
      <c r="KF66" s="354"/>
      <c r="KG66" s="354"/>
      <c r="KH66" s="354"/>
      <c r="KI66" s="354"/>
      <c r="KJ66" s="354"/>
      <c r="KK66" s="354"/>
      <c r="KL66" s="354"/>
      <c r="KM66" s="354"/>
      <c r="KN66" s="354"/>
      <c r="KO66" s="354"/>
      <c r="KP66" s="354"/>
      <c r="KQ66" s="354"/>
      <c r="KR66" s="354"/>
      <c r="KS66" s="354"/>
      <c r="KT66" s="354"/>
      <c r="KU66" s="354"/>
      <c r="KV66" s="354"/>
      <c r="KW66" s="354"/>
      <c r="KX66" s="354"/>
      <c r="KY66" s="354"/>
      <c r="KZ66" s="354"/>
      <c r="LA66" s="354"/>
      <c r="LB66" s="354"/>
      <c r="LC66" s="354"/>
      <c r="LD66" s="354"/>
      <c r="LE66" s="354"/>
      <c r="LF66" s="354"/>
      <c r="LG66" s="354"/>
      <c r="LH66" s="354"/>
      <c r="LI66" s="354"/>
      <c r="LJ66" s="354"/>
      <c r="LK66" s="354"/>
      <c r="LL66" s="354"/>
      <c r="LM66" s="354"/>
      <c r="LN66" s="354"/>
      <c r="LO66" s="354"/>
      <c r="LP66" s="354"/>
      <c r="LQ66" s="354"/>
      <c r="LR66" s="354"/>
      <c r="LS66" s="354"/>
      <c r="LT66" s="354"/>
      <c r="LU66" s="354"/>
      <c r="LV66" s="354"/>
      <c r="LW66" s="354"/>
      <c r="LX66" s="354"/>
      <c r="LY66" s="354"/>
      <c r="LZ66" s="354"/>
      <c r="MA66" s="354"/>
      <c r="MB66" s="354"/>
      <c r="MC66" s="354"/>
      <c r="MD66" s="354"/>
      <c r="ME66" s="354"/>
      <c r="MF66" s="354"/>
      <c r="MG66" s="354"/>
      <c r="MH66" s="354"/>
      <c r="MI66" s="354"/>
      <c r="MJ66" s="354"/>
      <c r="MK66" s="354"/>
      <c r="ML66" s="354"/>
      <c r="MM66" s="354"/>
      <c r="MN66" s="354"/>
      <c r="MO66" s="354"/>
      <c r="MP66" s="354"/>
      <c r="MQ66" s="354"/>
      <c r="MR66" s="354"/>
      <c r="MS66" s="354"/>
      <c r="MT66" s="354"/>
      <c r="MU66" s="354"/>
      <c r="MV66" s="354"/>
      <c r="MW66" s="354"/>
      <c r="MX66" s="354"/>
      <c r="MY66" s="354"/>
      <c r="MZ66" s="354"/>
      <c r="NA66" s="354"/>
      <c r="NB66" s="354"/>
      <c r="NC66" s="354"/>
      <c r="ND66" s="354"/>
      <c r="NE66" s="354"/>
      <c r="NF66" s="354"/>
      <c r="NG66" s="354"/>
      <c r="NH66" s="354"/>
      <c r="NI66" s="354"/>
      <c r="NJ66" s="354"/>
      <c r="NK66" s="354"/>
      <c r="NL66" s="354"/>
      <c r="NM66" s="354"/>
      <c r="NN66" s="354"/>
      <c r="NO66" s="354"/>
      <c r="NP66" s="354"/>
      <c r="NQ66" s="354"/>
      <c r="NR66" s="354"/>
      <c r="NS66" s="354"/>
      <c r="NT66" s="354"/>
      <c r="NU66" s="354"/>
      <c r="NV66" s="354"/>
      <c r="NW66" s="354"/>
      <c r="NX66" s="354"/>
      <c r="NY66" s="354"/>
      <c r="NZ66" s="354"/>
      <c r="OA66" s="354"/>
      <c r="OB66" s="354"/>
      <c r="OC66" s="354"/>
      <c r="OD66" s="354"/>
      <c r="OE66" s="354"/>
      <c r="OF66" s="354"/>
      <c r="OG66" s="354"/>
      <c r="OH66" s="354"/>
      <c r="OI66" s="354"/>
      <c r="OJ66" s="354"/>
      <c r="OK66" s="354"/>
      <c r="OL66" s="354"/>
      <c r="OM66" s="354"/>
      <c r="ON66" s="354"/>
      <c r="OO66" s="354"/>
      <c r="OP66" s="354"/>
      <c r="OQ66" s="354"/>
      <c r="OR66" s="354"/>
      <c r="OS66" s="354"/>
      <c r="OT66" s="354"/>
      <c r="OU66" s="354"/>
      <c r="OV66" s="354"/>
      <c r="OW66" s="354"/>
      <c r="OX66" s="354"/>
      <c r="OY66" s="354"/>
      <c r="OZ66" s="354"/>
      <c r="PA66" s="354"/>
      <c r="PB66" s="354"/>
      <c r="PC66" s="354"/>
      <c r="PD66" s="354"/>
      <c r="PE66" s="354"/>
      <c r="PF66" s="354"/>
      <c r="PG66" s="354"/>
      <c r="PH66" s="354"/>
      <c r="PI66" s="354"/>
      <c r="PJ66" s="354"/>
      <c r="PK66" s="354"/>
      <c r="PL66" s="354"/>
      <c r="PM66" s="354"/>
      <c r="PN66" s="354"/>
      <c r="PO66" s="354"/>
      <c r="PP66" s="354"/>
      <c r="PQ66" s="354"/>
      <c r="PR66" s="354"/>
      <c r="PS66" s="354"/>
      <c r="PT66" s="354"/>
      <c r="PU66" s="354"/>
      <c r="PV66" s="354"/>
      <c r="PW66" s="354"/>
      <c r="PX66" s="354"/>
      <c r="PY66" s="354"/>
      <c r="PZ66" s="354"/>
      <c r="QA66" s="354"/>
      <c r="QB66" s="354"/>
      <c r="QC66" s="354"/>
      <c r="QD66" s="354"/>
      <c r="QE66" s="354"/>
      <c r="QF66" s="354"/>
      <c r="QG66" s="354"/>
      <c r="QH66" s="354"/>
      <c r="QI66" s="354"/>
      <c r="QJ66" s="354"/>
      <c r="QK66" s="354"/>
      <c r="QL66" s="354"/>
      <c r="QM66" s="354"/>
      <c r="QN66" s="354"/>
      <c r="QO66" s="354"/>
      <c r="QP66" s="354"/>
      <c r="QQ66" s="354"/>
      <c r="QR66" s="354"/>
      <c r="QS66" s="354"/>
      <c r="QT66" s="354"/>
      <c r="QU66" s="354"/>
      <c r="QV66" s="354"/>
      <c r="QW66" s="354"/>
      <c r="QX66" s="354"/>
      <c r="QY66" s="354"/>
      <c r="QZ66" s="354"/>
      <c r="RA66" s="354"/>
      <c r="RB66" s="354"/>
      <c r="RC66" s="354"/>
      <c r="RD66" s="354"/>
      <c r="RE66" s="354"/>
      <c r="RF66" s="354"/>
      <c r="RG66" s="354"/>
      <c r="RH66" s="354"/>
      <c r="RI66" s="354"/>
      <c r="RJ66" s="354"/>
      <c r="RK66" s="354"/>
      <c r="RL66" s="354"/>
      <c r="RM66" s="354"/>
      <c r="RN66" s="354"/>
      <c r="RO66" s="354"/>
      <c r="RP66" s="354"/>
      <c r="RQ66" s="354"/>
      <c r="RR66" s="354"/>
      <c r="RS66" s="354"/>
      <c r="RT66" s="354"/>
      <c r="RU66" s="354"/>
      <c r="RV66" s="354"/>
      <c r="RW66" s="354"/>
      <c r="RX66" s="354"/>
      <c r="RY66" s="354"/>
      <c r="RZ66" s="354"/>
      <c r="SA66" s="354"/>
      <c r="SB66" s="354"/>
      <c r="SC66" s="354"/>
      <c r="SD66" s="354"/>
      <c r="SE66" s="354"/>
      <c r="SF66" s="354"/>
      <c r="SG66" s="354"/>
      <c r="SH66" s="354"/>
      <c r="SI66" s="354"/>
      <c r="SJ66" s="354"/>
      <c r="SK66" s="354"/>
      <c r="SL66" s="354"/>
      <c r="SM66" s="354"/>
      <c r="SN66" s="354"/>
      <c r="SO66" s="354"/>
      <c r="SP66" s="354"/>
      <c r="SQ66" s="354"/>
      <c r="SR66" s="354"/>
      <c r="SS66" s="354"/>
      <c r="ST66" s="354"/>
      <c r="SU66" s="354"/>
      <c r="SV66" s="354"/>
      <c r="SW66" s="354"/>
      <c r="SX66" s="354"/>
      <c r="SY66" s="354"/>
      <c r="SZ66" s="354"/>
      <c r="TA66" s="354"/>
      <c r="TB66" s="354"/>
      <c r="TC66" s="354"/>
      <c r="TD66" s="354"/>
      <c r="TE66" s="354"/>
      <c r="TF66" s="354"/>
      <c r="TG66" s="354"/>
      <c r="TH66" s="354"/>
      <c r="TI66" s="354"/>
      <c r="TJ66" s="354"/>
      <c r="TK66" s="354"/>
      <c r="TL66" s="354"/>
      <c r="TM66" s="354"/>
      <c r="TN66" s="354"/>
      <c r="TO66" s="354"/>
      <c r="TP66" s="354"/>
      <c r="TQ66" s="354"/>
      <c r="TR66" s="354"/>
      <c r="TS66" s="354"/>
      <c r="TT66" s="354"/>
      <c r="TU66" s="354"/>
      <c r="TV66" s="354"/>
      <c r="TW66" s="354"/>
      <c r="TX66" s="354"/>
      <c r="TY66" s="354"/>
      <c r="TZ66" s="354"/>
      <c r="UA66" s="354"/>
      <c r="UB66" s="354"/>
      <c r="UC66" s="354"/>
      <c r="UD66" s="354"/>
      <c r="UE66" s="354"/>
      <c r="UF66" s="354"/>
      <c r="UG66" s="354"/>
      <c r="UH66" s="354"/>
      <c r="UI66" s="354"/>
      <c r="UJ66" s="354"/>
      <c r="UK66" s="354"/>
      <c r="UL66" s="354"/>
      <c r="UM66" s="354"/>
      <c r="UN66" s="354"/>
      <c r="UO66" s="354"/>
      <c r="UP66" s="354"/>
      <c r="UQ66" s="354"/>
      <c r="UR66" s="354"/>
      <c r="US66" s="354"/>
      <c r="UT66" s="354"/>
      <c r="UU66" s="354"/>
      <c r="UV66" s="354"/>
      <c r="UW66" s="354"/>
      <c r="UX66" s="354"/>
      <c r="UY66" s="354"/>
      <c r="UZ66" s="354"/>
      <c r="VA66" s="354"/>
      <c r="VB66" s="354"/>
      <c r="VC66" s="354"/>
      <c r="VD66" s="354"/>
      <c r="VE66" s="354"/>
      <c r="VF66" s="354"/>
      <c r="VG66" s="354"/>
      <c r="VH66" s="354"/>
      <c r="VI66" s="354"/>
      <c r="VJ66" s="354"/>
      <c r="VK66" s="354"/>
      <c r="VL66" s="354"/>
      <c r="VM66" s="354"/>
      <c r="VN66" s="354"/>
      <c r="VO66" s="354"/>
      <c r="VP66" s="354"/>
      <c r="VQ66" s="354"/>
      <c r="VR66" s="354"/>
      <c r="VS66" s="354"/>
      <c r="VT66" s="354"/>
      <c r="VU66" s="354"/>
      <c r="VV66" s="354"/>
      <c r="VW66" s="354"/>
      <c r="VX66" s="354"/>
      <c r="VY66" s="354"/>
      <c r="VZ66" s="354"/>
      <c r="WA66" s="354"/>
      <c r="WB66" s="354"/>
      <c r="WC66" s="354"/>
      <c r="WD66" s="354"/>
      <c r="WE66" s="354"/>
      <c r="WF66" s="354"/>
      <c r="WG66" s="354"/>
      <c r="WH66" s="354"/>
      <c r="WI66" s="354"/>
      <c r="WJ66" s="354"/>
      <c r="WK66" s="354"/>
      <c r="WL66" s="354"/>
      <c r="WM66" s="354"/>
      <c r="WN66" s="354"/>
      <c r="WO66" s="354"/>
      <c r="WP66" s="354"/>
      <c r="WQ66" s="354"/>
      <c r="WR66" s="354"/>
      <c r="WS66" s="354"/>
      <c r="WT66" s="354"/>
      <c r="WU66" s="354"/>
      <c r="WV66" s="354"/>
      <c r="WW66" s="354"/>
      <c r="WX66" s="354"/>
      <c r="WY66" s="354"/>
      <c r="WZ66" s="354"/>
      <c r="XA66" s="354"/>
      <c r="XB66" s="354"/>
      <c r="XC66" s="354"/>
      <c r="XD66" s="354"/>
      <c r="XE66" s="354"/>
      <c r="XF66" s="354"/>
      <c r="XG66" s="354"/>
      <c r="XH66" s="354"/>
      <c r="XI66" s="354"/>
      <c r="XJ66" s="354"/>
      <c r="XK66" s="354"/>
      <c r="XL66" s="354"/>
      <c r="XM66" s="354"/>
      <c r="XN66" s="354"/>
      <c r="XO66" s="354"/>
      <c r="XP66" s="354"/>
      <c r="XQ66" s="354"/>
      <c r="XR66" s="354"/>
      <c r="XS66" s="354"/>
      <c r="XT66" s="354"/>
      <c r="XU66" s="354"/>
      <c r="XV66" s="354"/>
      <c r="XW66" s="354"/>
      <c r="XX66" s="354"/>
      <c r="XY66" s="354"/>
      <c r="XZ66" s="354"/>
      <c r="YA66" s="354"/>
      <c r="YB66" s="354"/>
      <c r="YC66" s="354"/>
      <c r="YD66" s="354"/>
      <c r="YE66" s="356"/>
    </row>
    <row r="67" spans="1:655" ht="30" hidden="1" customHeight="1">
      <c r="B67" s="357"/>
      <c r="C67" s="358"/>
      <c r="D67" s="358"/>
      <c r="E67" s="358"/>
      <c r="F67" s="358"/>
      <c r="G67" s="358"/>
      <c r="H67" s="358"/>
      <c r="I67" s="358"/>
      <c r="J67" s="358"/>
      <c r="K67" s="358"/>
      <c r="L67" s="358"/>
      <c r="M67" s="358"/>
      <c r="N67" s="359"/>
      <c r="O67" s="357"/>
      <c r="P67" s="358"/>
      <c r="Q67" s="358"/>
      <c r="R67" s="358"/>
      <c r="S67" s="358"/>
      <c r="T67" s="358"/>
      <c r="U67" s="358"/>
      <c r="V67" s="358"/>
      <c r="W67" s="358"/>
      <c r="X67" s="358"/>
      <c r="Y67" s="358"/>
      <c r="Z67" s="358"/>
      <c r="AA67" s="359"/>
      <c r="AB67" s="357"/>
      <c r="AC67" s="358"/>
      <c r="AD67" s="358"/>
      <c r="AE67" s="358"/>
      <c r="AF67" s="358"/>
      <c r="AG67" s="358"/>
      <c r="AH67" s="358"/>
      <c r="AI67" s="358"/>
      <c r="AJ67" s="358"/>
      <c r="AK67" s="358"/>
      <c r="AL67" s="357"/>
      <c r="AM67" s="358"/>
      <c r="AN67" s="358"/>
      <c r="AO67" s="358"/>
      <c r="AP67" s="358"/>
      <c r="AQ67" s="358"/>
      <c r="AR67" s="358"/>
      <c r="AS67" s="358"/>
      <c r="AT67" s="358"/>
      <c r="AU67" s="359"/>
      <c r="AW67" s="360" t="s">
        <v>195</v>
      </c>
      <c r="AX67" s="360"/>
      <c r="AY67" s="360"/>
      <c r="AZ67" s="360"/>
      <c r="BA67" s="360"/>
      <c r="BB67" s="360"/>
      <c r="BC67" s="361">
        <f>SUM(BC61:BC66)</f>
        <v>0</v>
      </c>
      <c r="BD67" s="362" t="s">
        <v>196</v>
      </c>
      <c r="BE67" s="360"/>
      <c r="BF67" s="360"/>
      <c r="BG67" s="360"/>
      <c r="BH67" s="360"/>
      <c r="BI67" s="360"/>
      <c r="BJ67" s="360"/>
      <c r="BK67" s="360"/>
      <c r="BL67" s="360"/>
      <c r="BM67" s="360"/>
      <c r="BN67" s="360"/>
      <c r="BO67" s="360"/>
      <c r="BP67" s="360"/>
      <c r="BQ67" s="360"/>
      <c r="BR67" s="360"/>
      <c r="BS67" s="360"/>
      <c r="BT67" s="360"/>
      <c r="BU67" s="360"/>
      <c r="BV67" s="360"/>
      <c r="BW67" s="360"/>
      <c r="BX67" s="360"/>
      <c r="BY67" s="360"/>
      <c r="BZ67" s="360"/>
      <c r="CA67" s="360"/>
      <c r="CB67" s="360"/>
      <c r="CC67" s="360"/>
      <c r="CD67" s="360"/>
      <c r="CE67" s="360"/>
      <c r="CF67" s="360"/>
      <c r="CG67" s="360"/>
      <c r="CH67" s="360"/>
      <c r="CI67" s="360"/>
      <c r="CJ67" s="360"/>
      <c r="CK67" s="360"/>
      <c r="CL67" s="360"/>
      <c r="CM67" s="360"/>
      <c r="CN67" s="360"/>
      <c r="CO67" s="360"/>
      <c r="CP67" s="360"/>
      <c r="CQ67" s="360"/>
      <c r="CR67" s="360"/>
      <c r="CS67" s="360"/>
      <c r="CT67" s="360"/>
      <c r="CU67" s="360"/>
      <c r="CV67" s="360"/>
      <c r="CW67" s="360"/>
      <c r="CX67" s="360"/>
      <c r="CY67" s="360"/>
      <c r="CZ67" s="360"/>
      <c r="DA67" s="360"/>
      <c r="DB67" s="360"/>
      <c r="DC67" s="360"/>
      <c r="DD67" s="360"/>
      <c r="DE67" s="360"/>
      <c r="DF67" s="360"/>
      <c r="DG67" s="360"/>
      <c r="DH67" s="360"/>
      <c r="DI67" s="360"/>
      <c r="DJ67" s="360"/>
      <c r="DK67" s="360"/>
      <c r="DL67" s="360"/>
      <c r="DM67" s="360"/>
      <c r="DN67" s="360"/>
      <c r="DO67" s="360"/>
      <c r="DP67" s="360"/>
      <c r="DQ67" s="360"/>
      <c r="DR67" s="360"/>
      <c r="DS67" s="360"/>
      <c r="DT67" s="360"/>
      <c r="DU67" s="360"/>
      <c r="DV67" s="360"/>
      <c r="DW67" s="360"/>
      <c r="DX67" s="360"/>
      <c r="DY67" s="360"/>
      <c r="DZ67" s="360"/>
      <c r="EA67" s="360"/>
      <c r="EB67" s="360"/>
      <c r="EC67" s="360"/>
      <c r="ED67" s="360"/>
      <c r="EE67" s="360"/>
      <c r="EF67" s="360"/>
      <c r="EG67" s="360"/>
      <c r="EH67" s="360"/>
      <c r="EI67" s="360"/>
      <c r="EJ67" s="360"/>
      <c r="EK67" s="360"/>
      <c r="EL67" s="360"/>
      <c r="EM67" s="360"/>
      <c r="EN67" s="360"/>
      <c r="EO67" s="360"/>
      <c r="EP67" s="360"/>
      <c r="EQ67" s="360"/>
      <c r="ER67" s="360"/>
      <c r="ES67" s="360"/>
      <c r="ET67" s="360"/>
      <c r="EU67" s="360"/>
      <c r="EV67" s="360"/>
      <c r="EW67" s="360"/>
      <c r="EX67" s="360"/>
      <c r="EY67" s="360"/>
      <c r="EZ67" s="360"/>
      <c r="FA67" s="360"/>
      <c r="FB67" s="360"/>
      <c r="FC67" s="360"/>
      <c r="FD67" s="360"/>
      <c r="FE67" s="360"/>
      <c r="FF67" s="360"/>
      <c r="FG67" s="360"/>
      <c r="FH67" s="360"/>
      <c r="FI67" s="360"/>
      <c r="FJ67" s="360"/>
      <c r="FK67" s="360"/>
      <c r="FL67" s="360"/>
      <c r="FM67" s="360"/>
      <c r="FN67" s="360"/>
      <c r="FO67" s="360"/>
      <c r="FP67" s="360"/>
      <c r="FQ67" s="360"/>
      <c r="FR67" s="360"/>
      <c r="FS67" s="360"/>
      <c r="FT67" s="360"/>
      <c r="FU67" s="360"/>
      <c r="FV67" s="360"/>
      <c r="FW67" s="360"/>
      <c r="FX67" s="360"/>
      <c r="FY67" s="360"/>
      <c r="FZ67" s="360"/>
      <c r="GA67" s="360"/>
      <c r="GB67" s="360"/>
      <c r="GC67" s="360"/>
      <c r="GD67" s="360"/>
      <c r="GE67" s="360"/>
      <c r="GF67" s="360"/>
      <c r="GG67" s="360"/>
      <c r="GH67" s="360"/>
      <c r="GI67" s="360"/>
      <c r="GJ67" s="360"/>
      <c r="GK67" s="360"/>
      <c r="GL67" s="360"/>
      <c r="GM67" s="360"/>
      <c r="GN67" s="360"/>
      <c r="GO67" s="360"/>
      <c r="GP67" s="360"/>
      <c r="GQ67" s="360"/>
      <c r="GR67" s="360"/>
      <c r="GS67" s="360"/>
      <c r="GT67" s="360"/>
      <c r="GU67" s="360"/>
      <c r="GV67" s="360"/>
      <c r="GW67" s="360"/>
      <c r="GX67" s="360"/>
      <c r="GY67" s="360"/>
      <c r="GZ67" s="360"/>
      <c r="HA67" s="360"/>
      <c r="HB67" s="360"/>
      <c r="HC67" s="360"/>
      <c r="HD67" s="360"/>
      <c r="HE67" s="360"/>
      <c r="HF67" s="360"/>
      <c r="HG67" s="360"/>
      <c r="HH67" s="360"/>
      <c r="HI67" s="360"/>
      <c r="HJ67" s="360"/>
      <c r="HK67" s="360"/>
      <c r="HL67" s="360"/>
      <c r="HM67" s="360"/>
      <c r="HN67" s="360"/>
      <c r="HO67" s="360"/>
      <c r="HP67" s="360"/>
      <c r="HQ67" s="360"/>
      <c r="HR67" s="360"/>
      <c r="HS67" s="360"/>
      <c r="HT67" s="360"/>
      <c r="HU67" s="360"/>
      <c r="HV67" s="360"/>
      <c r="HW67" s="360"/>
      <c r="HX67" s="360"/>
      <c r="HY67" s="360"/>
      <c r="HZ67" s="360"/>
      <c r="IA67" s="360"/>
      <c r="IB67" s="360"/>
      <c r="IC67" s="360"/>
      <c r="ID67" s="360"/>
      <c r="IE67" s="360"/>
      <c r="IF67" s="360"/>
      <c r="IG67" s="360"/>
      <c r="IH67" s="360"/>
      <c r="II67" s="360"/>
      <c r="IJ67" s="360"/>
      <c r="IK67" s="360"/>
      <c r="IL67" s="360"/>
      <c r="IM67" s="360"/>
      <c r="IN67" s="360"/>
      <c r="IO67" s="360"/>
      <c r="IP67" s="360"/>
      <c r="IQ67" s="360"/>
      <c r="IR67" s="360"/>
      <c r="IS67" s="360"/>
      <c r="IT67" s="360"/>
      <c r="IU67" s="360"/>
      <c r="IV67" s="360"/>
      <c r="IW67" s="360"/>
      <c r="IX67" s="360"/>
      <c r="IY67" s="360"/>
      <c r="IZ67" s="360"/>
      <c r="JA67" s="360"/>
      <c r="JB67" s="360"/>
      <c r="JC67" s="360"/>
      <c r="JD67" s="360"/>
      <c r="JE67" s="360"/>
      <c r="JF67" s="360"/>
      <c r="JG67" s="360"/>
      <c r="JH67" s="360"/>
      <c r="JI67" s="360"/>
      <c r="JJ67" s="360"/>
      <c r="JK67" s="360"/>
      <c r="JL67" s="360"/>
      <c r="JM67" s="360"/>
      <c r="JN67" s="360"/>
      <c r="JO67" s="360"/>
      <c r="JP67" s="360"/>
      <c r="JQ67" s="360"/>
      <c r="JR67" s="360"/>
      <c r="JS67" s="360"/>
      <c r="JT67" s="360"/>
      <c r="JU67" s="360"/>
      <c r="JV67" s="360"/>
      <c r="JW67" s="360"/>
      <c r="JX67" s="360"/>
      <c r="JY67" s="360"/>
      <c r="JZ67" s="360"/>
      <c r="KA67" s="360"/>
      <c r="KB67" s="360"/>
      <c r="KC67" s="360"/>
      <c r="KD67" s="360"/>
      <c r="KE67" s="360"/>
      <c r="KF67" s="360"/>
      <c r="KG67" s="360"/>
      <c r="KH67" s="360"/>
      <c r="KI67" s="360"/>
      <c r="KJ67" s="360"/>
      <c r="KK67" s="360"/>
      <c r="KL67" s="360"/>
      <c r="KM67" s="360"/>
      <c r="KN67" s="360"/>
      <c r="KO67" s="360"/>
      <c r="KP67" s="360"/>
      <c r="KQ67" s="360"/>
      <c r="KR67" s="360"/>
      <c r="KS67" s="360"/>
      <c r="KT67" s="360"/>
      <c r="KU67" s="360"/>
      <c r="KV67" s="360"/>
      <c r="KW67" s="360"/>
      <c r="KX67" s="360"/>
      <c r="KY67" s="360"/>
      <c r="KZ67" s="360"/>
      <c r="LA67" s="360"/>
      <c r="LB67" s="360"/>
      <c r="LC67" s="360"/>
      <c r="LD67" s="360"/>
      <c r="LE67" s="360"/>
      <c r="LF67" s="360"/>
      <c r="LG67" s="360"/>
      <c r="LH67" s="360"/>
      <c r="LI67" s="360"/>
      <c r="LJ67" s="360"/>
      <c r="LK67" s="360"/>
      <c r="LL67" s="360"/>
      <c r="LM67" s="360"/>
      <c r="LN67" s="360"/>
      <c r="LO67" s="360"/>
      <c r="LP67" s="360"/>
      <c r="LQ67" s="360"/>
      <c r="LR67" s="360"/>
      <c r="LS67" s="360"/>
      <c r="LT67" s="360"/>
      <c r="LU67" s="360"/>
      <c r="LV67" s="360"/>
      <c r="LW67" s="360"/>
      <c r="LX67" s="360"/>
      <c r="LY67" s="360"/>
      <c r="LZ67" s="360"/>
      <c r="MA67" s="360"/>
      <c r="MB67" s="360"/>
      <c r="MC67" s="360"/>
      <c r="MD67" s="360"/>
      <c r="ME67" s="360"/>
      <c r="MF67" s="360"/>
      <c r="MG67" s="360"/>
      <c r="MH67" s="360"/>
      <c r="MI67" s="360"/>
      <c r="MJ67" s="360"/>
      <c r="MK67" s="360"/>
      <c r="ML67" s="360"/>
      <c r="MM67" s="360"/>
      <c r="MN67" s="360"/>
      <c r="MO67" s="360"/>
      <c r="MP67" s="360"/>
      <c r="MQ67" s="360"/>
      <c r="MR67" s="360"/>
      <c r="MS67" s="360"/>
      <c r="MT67" s="360"/>
      <c r="MU67" s="360"/>
      <c r="MV67" s="360"/>
      <c r="MW67" s="360"/>
      <c r="MX67" s="360"/>
      <c r="MY67" s="360"/>
      <c r="MZ67" s="360"/>
      <c r="NA67" s="360"/>
      <c r="NB67" s="360"/>
      <c r="NC67" s="360"/>
      <c r="ND67" s="360"/>
      <c r="NE67" s="360"/>
      <c r="NF67" s="360"/>
      <c r="NG67" s="360"/>
      <c r="NH67" s="360"/>
      <c r="NI67" s="360"/>
      <c r="NJ67" s="360"/>
      <c r="NK67" s="360"/>
      <c r="NL67" s="360"/>
      <c r="NM67" s="360"/>
      <c r="NN67" s="360"/>
      <c r="NO67" s="360"/>
      <c r="NP67" s="360"/>
      <c r="NQ67" s="360"/>
      <c r="NR67" s="360"/>
      <c r="NS67" s="360"/>
      <c r="NT67" s="360"/>
      <c r="NU67" s="360"/>
      <c r="NV67" s="360"/>
      <c r="NW67" s="360"/>
      <c r="NX67" s="360"/>
      <c r="NY67" s="360"/>
      <c r="NZ67" s="360"/>
      <c r="OA67" s="360"/>
      <c r="OB67" s="360"/>
      <c r="OC67" s="360"/>
      <c r="OD67" s="360"/>
      <c r="OE67" s="360"/>
      <c r="OF67" s="360"/>
      <c r="OG67" s="360"/>
      <c r="OH67" s="360"/>
      <c r="OI67" s="360"/>
      <c r="OJ67" s="360"/>
      <c r="OK67" s="360"/>
      <c r="OL67" s="360"/>
      <c r="OM67" s="360"/>
      <c r="ON67" s="360"/>
      <c r="OO67" s="360"/>
      <c r="OP67" s="360"/>
      <c r="OQ67" s="360"/>
      <c r="OR67" s="360"/>
      <c r="OS67" s="360"/>
      <c r="OT67" s="360"/>
      <c r="OU67" s="360"/>
      <c r="OV67" s="360"/>
      <c r="OW67" s="360"/>
      <c r="OX67" s="360"/>
      <c r="OY67" s="360"/>
      <c r="OZ67" s="360"/>
      <c r="PA67" s="360"/>
      <c r="PB67" s="360"/>
      <c r="PC67" s="360"/>
      <c r="PD67" s="360"/>
      <c r="PE67" s="360"/>
      <c r="PF67" s="360"/>
      <c r="PG67" s="360"/>
      <c r="PH67" s="360"/>
      <c r="PI67" s="360"/>
      <c r="PJ67" s="360"/>
      <c r="PK67" s="360"/>
      <c r="PL67" s="360"/>
      <c r="PM67" s="360"/>
      <c r="PN67" s="360"/>
      <c r="PO67" s="360"/>
      <c r="PP67" s="360"/>
      <c r="PQ67" s="360"/>
      <c r="PR67" s="360"/>
      <c r="PS67" s="360"/>
      <c r="PT67" s="360"/>
      <c r="PU67" s="360"/>
      <c r="PV67" s="360"/>
      <c r="PW67" s="360"/>
      <c r="PX67" s="360"/>
      <c r="PY67" s="360"/>
      <c r="PZ67" s="360"/>
      <c r="QA67" s="360"/>
      <c r="QB67" s="360"/>
      <c r="QC67" s="360"/>
      <c r="QD67" s="360"/>
      <c r="QE67" s="360"/>
      <c r="QF67" s="360"/>
      <c r="QG67" s="360"/>
      <c r="QH67" s="360"/>
      <c r="QI67" s="360"/>
      <c r="QJ67" s="360"/>
      <c r="QK67" s="360"/>
      <c r="QL67" s="360"/>
      <c r="QM67" s="360"/>
      <c r="QN67" s="360"/>
      <c r="QO67" s="360"/>
      <c r="QP67" s="360"/>
      <c r="QQ67" s="360"/>
      <c r="QR67" s="360"/>
      <c r="QS67" s="360"/>
      <c r="QT67" s="360"/>
      <c r="QU67" s="360"/>
      <c r="QV67" s="360"/>
      <c r="QW67" s="360"/>
      <c r="QX67" s="360"/>
      <c r="QY67" s="360"/>
      <c r="QZ67" s="360"/>
      <c r="RA67" s="360"/>
      <c r="RB67" s="360"/>
      <c r="RC67" s="360"/>
      <c r="RD67" s="360"/>
      <c r="RE67" s="360"/>
      <c r="RF67" s="360"/>
      <c r="RG67" s="360"/>
      <c r="RH67" s="360"/>
      <c r="RI67" s="360"/>
      <c r="RJ67" s="360"/>
      <c r="RK67" s="360"/>
      <c r="RL67" s="360"/>
      <c r="RM67" s="360"/>
      <c r="RN67" s="360"/>
      <c r="RO67" s="360"/>
      <c r="RP67" s="360"/>
      <c r="RQ67" s="360"/>
      <c r="RR67" s="360"/>
      <c r="RS67" s="360"/>
      <c r="RT67" s="360"/>
      <c r="RU67" s="360"/>
      <c r="RV67" s="360"/>
      <c r="RW67" s="360"/>
      <c r="RX67" s="360"/>
      <c r="RY67" s="360"/>
      <c r="RZ67" s="360"/>
      <c r="SA67" s="360"/>
      <c r="SB67" s="360"/>
      <c r="SC67" s="360"/>
      <c r="SD67" s="360"/>
      <c r="SE67" s="360"/>
      <c r="SF67" s="360"/>
      <c r="SG67" s="360"/>
      <c r="SH67" s="360"/>
      <c r="SI67" s="360"/>
      <c r="SJ67" s="360"/>
      <c r="SK67" s="360"/>
      <c r="SL67" s="360"/>
      <c r="SM67" s="360"/>
      <c r="SN67" s="360"/>
      <c r="SO67" s="360"/>
      <c r="SP67" s="360"/>
      <c r="SQ67" s="360"/>
      <c r="SR67" s="360"/>
      <c r="SS67" s="360"/>
      <c r="ST67" s="360"/>
      <c r="SU67" s="360"/>
      <c r="SV67" s="360"/>
      <c r="SW67" s="360"/>
      <c r="SX67" s="360"/>
      <c r="SY67" s="360"/>
      <c r="SZ67" s="360"/>
      <c r="TA67" s="360"/>
      <c r="TB67" s="360"/>
      <c r="TC67" s="360"/>
      <c r="TD67" s="360"/>
      <c r="TE67" s="360"/>
      <c r="TF67" s="360"/>
      <c r="TG67" s="360"/>
      <c r="TH67" s="360"/>
      <c r="TI67" s="360"/>
      <c r="TJ67" s="360"/>
      <c r="TK67" s="360"/>
      <c r="TL67" s="360"/>
      <c r="TM67" s="360"/>
      <c r="TN67" s="360"/>
      <c r="TO67" s="360"/>
      <c r="TP67" s="360"/>
      <c r="TQ67" s="360"/>
      <c r="TR67" s="360"/>
      <c r="TS67" s="360"/>
      <c r="TT67" s="360"/>
      <c r="TU67" s="360"/>
      <c r="TV67" s="360"/>
      <c r="TW67" s="360"/>
      <c r="TX67" s="360"/>
      <c r="TY67" s="360"/>
      <c r="TZ67" s="360"/>
      <c r="UA67" s="360"/>
      <c r="UB67" s="360"/>
      <c r="UC67" s="360"/>
      <c r="UD67" s="360"/>
      <c r="UE67" s="360"/>
      <c r="UF67" s="360"/>
      <c r="UG67" s="360"/>
      <c r="UH67" s="360"/>
      <c r="UI67" s="360"/>
      <c r="UJ67" s="360"/>
      <c r="UK67" s="360"/>
      <c r="UL67" s="360"/>
      <c r="UM67" s="360"/>
      <c r="UN67" s="360"/>
      <c r="UO67" s="360"/>
      <c r="UP67" s="360"/>
      <c r="UQ67" s="360"/>
      <c r="UR67" s="360"/>
      <c r="US67" s="360"/>
      <c r="UT67" s="360"/>
      <c r="UU67" s="360"/>
      <c r="UV67" s="360"/>
      <c r="UW67" s="360"/>
      <c r="UX67" s="360"/>
      <c r="UY67" s="360"/>
      <c r="UZ67" s="360"/>
      <c r="VA67" s="360"/>
      <c r="VB67" s="360"/>
      <c r="VC67" s="360"/>
      <c r="VD67" s="360"/>
      <c r="VE67" s="360"/>
      <c r="VF67" s="360"/>
      <c r="VG67" s="360"/>
      <c r="VH67" s="360"/>
      <c r="VI67" s="360"/>
      <c r="VJ67" s="360"/>
      <c r="VK67" s="360"/>
      <c r="VL67" s="360"/>
      <c r="VM67" s="360"/>
      <c r="VN67" s="360"/>
      <c r="VO67" s="360"/>
      <c r="VP67" s="360"/>
      <c r="VQ67" s="360"/>
      <c r="VR67" s="360"/>
      <c r="VS67" s="360"/>
      <c r="VT67" s="360"/>
      <c r="VU67" s="360"/>
      <c r="VV67" s="360"/>
      <c r="VW67" s="360"/>
      <c r="VX67" s="360"/>
      <c r="VY67" s="360"/>
      <c r="VZ67" s="360"/>
      <c r="WA67" s="360"/>
      <c r="WB67" s="360"/>
      <c r="WC67" s="360"/>
      <c r="WD67" s="360"/>
      <c r="WE67" s="360"/>
      <c r="WF67" s="360"/>
      <c r="WG67" s="360"/>
      <c r="WH67" s="360"/>
      <c r="WI67" s="360"/>
      <c r="WJ67" s="360"/>
      <c r="WK67" s="360"/>
      <c r="WL67" s="360"/>
      <c r="WM67" s="360"/>
      <c r="WN67" s="360"/>
      <c r="WO67" s="360"/>
      <c r="WP67" s="360"/>
      <c r="WQ67" s="360"/>
      <c r="WR67" s="360"/>
      <c r="WS67" s="360"/>
      <c r="WT67" s="360"/>
      <c r="WU67" s="360"/>
      <c r="WV67" s="360"/>
      <c r="WW67" s="360"/>
      <c r="WX67" s="360"/>
      <c r="WY67" s="360"/>
      <c r="WZ67" s="360"/>
      <c r="XA67" s="360"/>
      <c r="XB67" s="360"/>
      <c r="XC67" s="360"/>
      <c r="XD67" s="360"/>
      <c r="XE67" s="360"/>
      <c r="XF67" s="360"/>
      <c r="XG67" s="360"/>
      <c r="XH67" s="360"/>
      <c r="XI67" s="360"/>
      <c r="XJ67" s="360"/>
      <c r="XK67" s="360"/>
      <c r="XL67" s="360"/>
      <c r="XM67" s="360"/>
      <c r="XN67" s="360"/>
      <c r="XO67" s="360"/>
      <c r="XP67" s="360"/>
      <c r="XQ67" s="360"/>
      <c r="XR67" s="360"/>
      <c r="XS67" s="360"/>
      <c r="XT67" s="360"/>
      <c r="XU67" s="360"/>
      <c r="XV67" s="360"/>
      <c r="XW67" s="360"/>
      <c r="XX67" s="360"/>
      <c r="XY67" s="360"/>
      <c r="XZ67" s="360"/>
      <c r="YA67" s="360"/>
      <c r="YB67" s="360"/>
      <c r="YC67" s="360"/>
      <c r="YD67" s="360"/>
      <c r="YE67" s="363"/>
    </row>
    <row r="68" spans="1:655" ht="30" hidden="1" customHeight="1">
      <c r="B68" s="1" t="s">
        <v>233</v>
      </c>
      <c r="C68" s="1"/>
      <c r="D68" s="1"/>
      <c r="E68" s="1"/>
      <c r="F68" s="1"/>
      <c r="G68" s="1"/>
      <c r="H68" s="1"/>
      <c r="I68" s="1"/>
      <c r="J68" s="1"/>
      <c r="K68" s="1"/>
      <c r="L68" s="1"/>
      <c r="M68" s="1"/>
      <c r="N68" s="1"/>
      <c r="O68" s="1"/>
      <c r="P68" s="1"/>
      <c r="Q68" s="1"/>
      <c r="R68" s="1"/>
      <c r="S68" s="1"/>
      <c r="T68" s="1"/>
      <c r="U68" s="1"/>
      <c r="V68" s="1"/>
      <c r="W68" s="1"/>
      <c r="X68" s="1"/>
      <c r="Y68" s="1"/>
      <c r="Z68" s="1"/>
      <c r="AA68" s="1"/>
      <c r="BE68" s="374"/>
      <c r="BF68" s="375"/>
      <c r="BG68" s="372"/>
      <c r="BH68" s="372"/>
      <c r="BI68" s="372"/>
      <c r="BJ68" s="372"/>
      <c r="BK68" s="372"/>
      <c r="BL68" s="372"/>
      <c r="BM68" s="372"/>
      <c r="BN68" s="372"/>
      <c r="BO68" s="372"/>
      <c r="BP68" s="372"/>
      <c r="BQ68" s="373"/>
      <c r="BR68" s="372"/>
      <c r="BS68" s="373"/>
      <c r="BT68" s="372"/>
      <c r="BU68" s="372"/>
      <c r="BV68" s="372"/>
      <c r="BW68" s="372"/>
      <c r="BX68" s="372"/>
      <c r="BY68" s="372"/>
      <c r="BZ68" s="372"/>
      <c r="CA68" s="372"/>
      <c r="CB68" s="372"/>
      <c r="CC68" s="372"/>
      <c r="CD68" s="372"/>
      <c r="CE68" s="372"/>
      <c r="CF68" s="372"/>
      <c r="CG68" s="372"/>
      <c r="CH68" s="372"/>
      <c r="CI68" s="372"/>
      <c r="CJ68" s="372"/>
      <c r="CK68" s="373"/>
      <c r="CL68" s="372"/>
      <c r="CM68" s="372"/>
      <c r="CN68" s="372"/>
      <c r="CO68" s="372"/>
      <c r="CP68" s="372"/>
      <c r="CQ68" s="372"/>
      <c r="CR68" s="372"/>
      <c r="CS68" s="372"/>
      <c r="CT68" s="372"/>
      <c r="CU68" s="373"/>
      <c r="CV68" s="372"/>
      <c r="CW68" s="372"/>
      <c r="CX68" s="372"/>
      <c r="CY68" s="372"/>
      <c r="CZ68" s="372"/>
      <c r="DA68" s="372"/>
      <c r="DB68" s="372"/>
      <c r="DC68" s="372"/>
      <c r="DD68" s="372"/>
      <c r="DE68" s="372"/>
      <c r="DF68" s="372"/>
      <c r="DG68" s="372"/>
      <c r="DH68" s="372"/>
      <c r="DI68" s="372"/>
      <c r="DJ68" s="372"/>
      <c r="DK68" s="372"/>
      <c r="DL68" s="372"/>
      <c r="DM68" s="372"/>
      <c r="DN68" s="372"/>
      <c r="DO68" s="372"/>
      <c r="DP68" s="372"/>
      <c r="DQ68" s="372"/>
      <c r="DR68" s="372"/>
      <c r="DS68" s="372"/>
      <c r="DT68" s="372"/>
      <c r="DU68" s="372"/>
      <c r="DV68" s="372"/>
      <c r="DW68" s="372"/>
      <c r="DX68" s="372"/>
      <c r="DY68" s="372"/>
      <c r="DZ68" s="372"/>
      <c r="EA68" s="372"/>
      <c r="EB68" s="372"/>
      <c r="EC68" s="372"/>
      <c r="ED68" s="372"/>
      <c r="EE68" s="372"/>
      <c r="EF68" s="372"/>
      <c r="EG68" s="372"/>
      <c r="EH68" s="372"/>
      <c r="EI68" s="372"/>
      <c r="EJ68" s="372"/>
      <c r="EK68" s="372"/>
      <c r="EL68" s="372"/>
      <c r="EM68" s="372"/>
      <c r="EN68" s="372"/>
      <c r="EO68" s="372"/>
      <c r="EP68" s="372"/>
      <c r="EQ68" s="372"/>
      <c r="ER68" s="372"/>
      <c r="ES68" s="372"/>
      <c r="ET68" s="372"/>
      <c r="EU68" s="372"/>
      <c r="EV68" s="372"/>
      <c r="EW68" s="372"/>
      <c r="EX68" s="372"/>
      <c r="EY68" s="372"/>
      <c r="EZ68" s="372"/>
      <c r="FA68" s="372"/>
      <c r="FB68" s="372"/>
      <c r="FC68" s="372"/>
      <c r="FD68" s="372"/>
      <c r="FE68" s="372"/>
      <c r="FF68" s="372"/>
      <c r="FG68" s="372"/>
      <c r="FH68" s="372"/>
      <c r="FI68" s="372"/>
      <c r="FJ68" s="372"/>
      <c r="FK68" s="372"/>
      <c r="FL68" s="372"/>
      <c r="FM68" s="372"/>
      <c r="FN68" s="372"/>
      <c r="FO68" s="372"/>
      <c r="FP68" s="372"/>
      <c r="FQ68" s="372"/>
      <c r="FR68" s="372"/>
      <c r="FS68" s="372"/>
      <c r="FT68" s="372"/>
      <c r="FU68" s="372"/>
      <c r="FV68" s="372"/>
      <c r="FW68" s="372"/>
      <c r="FX68" s="372"/>
      <c r="FY68" s="372"/>
      <c r="FZ68" s="372"/>
      <c r="GA68" s="372"/>
      <c r="GB68" s="372"/>
      <c r="GC68" s="372"/>
      <c r="GD68" s="372"/>
      <c r="GE68" s="372"/>
      <c r="GF68" s="372"/>
      <c r="GG68" s="372"/>
      <c r="GH68" s="372"/>
      <c r="GI68" s="372"/>
      <c r="GJ68" s="372"/>
      <c r="GK68" s="372"/>
      <c r="GL68" s="372"/>
      <c r="GM68" s="372"/>
      <c r="GN68" s="372"/>
      <c r="GO68" s="372"/>
      <c r="GP68" s="372"/>
      <c r="GQ68" s="372"/>
      <c r="GR68" s="372"/>
      <c r="GS68" s="372"/>
      <c r="GT68" s="372"/>
      <c r="GU68" s="372"/>
      <c r="GV68" s="372"/>
      <c r="GW68" s="372"/>
      <c r="GX68" s="372"/>
      <c r="GY68" s="372"/>
      <c r="GZ68" s="372"/>
      <c r="HA68" s="372"/>
      <c r="HB68" s="372"/>
      <c r="HC68" s="372"/>
      <c r="HD68" s="372"/>
      <c r="HE68" s="372"/>
      <c r="HF68" s="372"/>
      <c r="HG68" s="372"/>
      <c r="HH68" s="372"/>
      <c r="HI68" s="372"/>
      <c r="HJ68" s="372"/>
      <c r="HK68" s="372"/>
      <c r="HL68" s="372"/>
      <c r="HM68" s="372"/>
      <c r="HN68" s="372"/>
      <c r="HO68" s="372"/>
      <c r="HP68" s="372"/>
      <c r="HQ68" s="372"/>
      <c r="HR68" s="372"/>
      <c r="HS68" s="372"/>
      <c r="HT68" s="372"/>
      <c r="HU68" s="372"/>
      <c r="HV68" s="372"/>
      <c r="HW68" s="372"/>
      <c r="HX68" s="372"/>
      <c r="HY68" s="372"/>
      <c r="HZ68" s="372"/>
      <c r="IA68" s="372"/>
      <c r="IB68" s="372"/>
      <c r="IC68" s="372"/>
      <c r="ID68" s="372"/>
      <c r="IE68" s="372"/>
      <c r="IF68" s="372"/>
      <c r="IG68" s="372"/>
      <c r="IH68" s="372"/>
      <c r="II68" s="372"/>
      <c r="IJ68" s="372"/>
      <c r="IK68" s="372"/>
      <c r="IL68" s="372"/>
      <c r="IM68" s="372"/>
      <c r="IN68" s="372"/>
      <c r="IO68" s="372"/>
      <c r="IP68" s="372"/>
      <c r="IQ68" s="372"/>
      <c r="IR68" s="372"/>
      <c r="IS68" s="372"/>
      <c r="IT68" s="372"/>
      <c r="IU68" s="372"/>
      <c r="IV68" s="372"/>
      <c r="IW68" s="372"/>
      <c r="IX68" s="372"/>
      <c r="IY68" s="372"/>
      <c r="IZ68" s="372"/>
      <c r="JA68" s="372"/>
      <c r="JB68" s="372"/>
      <c r="JC68" s="372"/>
      <c r="JD68" s="372"/>
      <c r="JE68" s="372"/>
      <c r="JF68" s="372"/>
      <c r="JG68" s="372"/>
      <c r="JH68" s="372"/>
      <c r="JI68" s="372"/>
      <c r="JJ68" s="372"/>
      <c r="JK68" s="372"/>
      <c r="JL68" s="372"/>
      <c r="JM68" s="372"/>
      <c r="JN68" s="372"/>
      <c r="JO68" s="372"/>
      <c r="JP68" s="372"/>
      <c r="JQ68" s="372"/>
      <c r="JR68" s="372"/>
      <c r="JS68" s="372"/>
      <c r="JT68" s="372"/>
      <c r="JU68" s="372"/>
      <c r="JV68" s="372"/>
      <c r="JW68" s="372"/>
      <c r="JX68" s="372"/>
      <c r="JY68" s="372"/>
      <c r="JZ68" s="372"/>
      <c r="KA68" s="372"/>
      <c r="KB68" s="372"/>
      <c r="KC68" s="372"/>
      <c r="KD68" s="372"/>
      <c r="KE68" s="372"/>
      <c r="KF68" s="372"/>
      <c r="KG68" s="372"/>
      <c r="KH68" s="372"/>
      <c r="KI68" s="372"/>
      <c r="KJ68" s="372"/>
      <c r="KK68" s="372"/>
      <c r="KL68" s="372"/>
      <c r="LG68" s="372"/>
      <c r="LH68" s="372"/>
      <c r="LI68" s="372"/>
      <c r="LJ68" s="372"/>
      <c r="LK68" s="372"/>
      <c r="LL68" s="372"/>
      <c r="LM68" s="372"/>
      <c r="LN68" s="372"/>
      <c r="LO68" s="372"/>
      <c r="LP68" s="372"/>
      <c r="LQ68" s="372"/>
      <c r="LR68" s="372"/>
      <c r="LS68" s="372"/>
      <c r="LT68" s="372"/>
      <c r="LU68" s="372"/>
      <c r="LV68" s="372"/>
      <c r="LW68" s="372"/>
      <c r="LX68" s="372"/>
      <c r="LY68" s="372"/>
      <c r="LZ68" s="372"/>
      <c r="MA68" s="372"/>
      <c r="MB68" s="372"/>
      <c r="MC68" s="372"/>
      <c r="MD68" s="372"/>
      <c r="ME68" s="372"/>
      <c r="MF68" s="372"/>
      <c r="MG68" s="372"/>
      <c r="MH68" s="372"/>
      <c r="MI68" s="372"/>
      <c r="MJ68" s="372"/>
      <c r="MK68" s="372"/>
      <c r="ML68" s="372"/>
      <c r="MM68" s="372"/>
      <c r="MN68" s="372"/>
      <c r="MO68" s="372"/>
      <c r="MP68" s="372"/>
      <c r="MQ68" s="372"/>
      <c r="MR68" s="372"/>
      <c r="MS68" s="372"/>
      <c r="MT68" s="372"/>
      <c r="MU68" s="372"/>
      <c r="MV68" s="372"/>
      <c r="MW68" s="372"/>
      <c r="MX68" s="372"/>
      <c r="MY68" s="372"/>
      <c r="MZ68" s="372"/>
      <c r="NA68" s="372"/>
      <c r="NB68" s="372"/>
      <c r="NC68" s="372"/>
      <c r="ND68" s="372"/>
      <c r="NE68" s="372"/>
      <c r="NF68" s="372"/>
      <c r="NG68" s="372"/>
      <c r="NH68" s="372"/>
      <c r="NI68" s="372"/>
      <c r="NJ68" s="372"/>
      <c r="NK68" s="372"/>
      <c r="NL68" s="372"/>
      <c r="NM68" s="372"/>
      <c r="NN68" s="372"/>
      <c r="NO68" s="372"/>
      <c r="NP68" s="372"/>
      <c r="NQ68" s="372"/>
      <c r="NR68" s="372"/>
      <c r="NS68" s="372"/>
      <c r="NT68" s="372"/>
      <c r="NU68" s="372"/>
      <c r="NV68" s="372"/>
      <c r="NW68" s="372"/>
      <c r="NX68" s="372"/>
      <c r="NY68" s="372"/>
      <c r="NZ68" s="372"/>
      <c r="OA68" s="372"/>
      <c r="OB68" s="372"/>
      <c r="OC68" s="372"/>
      <c r="OD68" s="372"/>
      <c r="OE68" s="372"/>
      <c r="OF68" s="372"/>
      <c r="OG68" s="372"/>
      <c r="OH68" s="372"/>
      <c r="OI68" s="372"/>
      <c r="OJ68" s="372"/>
      <c r="OK68" s="372"/>
      <c r="OL68" s="372"/>
      <c r="OM68" s="372"/>
      <c r="ON68" s="372"/>
      <c r="OO68" s="372"/>
      <c r="OP68" s="372"/>
      <c r="OQ68" s="372"/>
      <c r="OR68" s="372"/>
      <c r="OS68" s="372"/>
      <c r="OT68" s="372"/>
      <c r="OU68" s="372"/>
      <c r="OV68" s="372"/>
      <c r="OW68" s="372"/>
      <c r="OX68" s="372"/>
      <c r="OY68" s="372"/>
      <c r="OZ68" s="372"/>
      <c r="PA68" s="372"/>
      <c r="PB68" s="372"/>
      <c r="PC68" s="372"/>
      <c r="PD68" s="372"/>
      <c r="PE68" s="372"/>
      <c r="PF68" s="372"/>
      <c r="PG68" s="372"/>
      <c r="PH68" s="372"/>
      <c r="PI68" s="372"/>
      <c r="PJ68" s="372"/>
      <c r="PK68" s="372"/>
      <c r="PL68" s="372"/>
      <c r="PM68" s="372"/>
      <c r="PN68" s="372"/>
      <c r="PO68" s="372"/>
      <c r="PP68" s="372"/>
      <c r="PQ68" s="372"/>
      <c r="PR68" s="372"/>
      <c r="PS68" s="372"/>
      <c r="PT68" s="372"/>
      <c r="PU68" s="372"/>
      <c r="PV68" s="372"/>
      <c r="QN68" s="372"/>
      <c r="QO68" s="372"/>
      <c r="QP68" s="372"/>
      <c r="QQ68" s="372"/>
      <c r="QR68" s="372"/>
      <c r="QS68" s="372"/>
      <c r="QT68" s="372"/>
      <c r="QU68" s="372"/>
      <c r="QV68" s="372"/>
      <c r="QW68" s="372"/>
      <c r="QX68" s="372"/>
      <c r="QY68" s="372"/>
      <c r="QZ68" s="372"/>
      <c r="RA68" s="372"/>
      <c r="RB68" s="372"/>
      <c r="RC68" s="372"/>
      <c r="RD68" s="372"/>
      <c r="RE68" s="372"/>
      <c r="RF68" s="372"/>
      <c r="RG68" s="372"/>
      <c r="RH68" s="372"/>
      <c r="RI68" s="372"/>
      <c r="RJ68" s="372"/>
      <c r="RK68" s="372"/>
      <c r="SC68" s="372"/>
      <c r="SD68" s="372"/>
      <c r="SE68" s="372"/>
      <c r="SF68" s="372"/>
      <c r="SG68" s="372"/>
      <c r="SH68" s="372"/>
      <c r="SI68" s="372"/>
      <c r="SJ68" s="372"/>
      <c r="SK68" s="372"/>
      <c r="SL68" s="372"/>
      <c r="SM68" s="372"/>
      <c r="SN68" s="372"/>
      <c r="SO68" s="372"/>
      <c r="SP68" s="372"/>
      <c r="SQ68" s="372"/>
      <c r="SR68" s="372"/>
      <c r="SS68" s="372"/>
      <c r="ST68" s="372"/>
      <c r="SU68" s="372"/>
      <c r="SV68" s="372"/>
      <c r="SW68" s="372"/>
      <c r="SX68" s="372"/>
      <c r="SY68" s="372"/>
      <c r="SZ68" s="372"/>
      <c r="TS68" s="372"/>
      <c r="TT68" s="372"/>
      <c r="TU68" s="372"/>
      <c r="TV68" s="372"/>
      <c r="TW68" s="372"/>
      <c r="TX68" s="372"/>
      <c r="TY68" s="372"/>
      <c r="TZ68" s="372"/>
      <c r="UA68" s="372"/>
      <c r="UB68" s="372"/>
      <c r="UC68" s="372"/>
      <c r="UD68" s="372"/>
      <c r="UE68" s="372"/>
      <c r="UF68" s="372"/>
      <c r="UG68" s="372"/>
      <c r="UH68" s="372"/>
      <c r="UI68" s="372"/>
      <c r="UJ68" s="372"/>
      <c r="UK68" s="372"/>
      <c r="UL68" s="372"/>
      <c r="UM68" s="372"/>
      <c r="UN68" s="372"/>
      <c r="UO68" s="372"/>
      <c r="UP68" s="372"/>
      <c r="VH68" s="372"/>
      <c r="VI68" s="372"/>
      <c r="VJ68" s="372"/>
      <c r="VK68" s="372"/>
      <c r="VL68" s="372"/>
      <c r="VM68" s="372"/>
      <c r="VN68" s="372"/>
      <c r="VO68" s="372"/>
      <c r="VP68" s="372"/>
      <c r="VQ68" s="372"/>
      <c r="VR68" s="372"/>
      <c r="VS68" s="372"/>
      <c r="VT68" s="372"/>
      <c r="VU68" s="372"/>
      <c r="VV68" s="372"/>
      <c r="VW68" s="372"/>
      <c r="VX68" s="372"/>
      <c r="VY68" s="372"/>
      <c r="VZ68" s="372"/>
      <c r="WA68" s="372"/>
      <c r="WB68" s="372"/>
      <c r="WC68" s="372"/>
      <c r="WD68" s="372"/>
      <c r="WE68" s="372"/>
      <c r="WU68" s="372"/>
      <c r="WV68" s="372"/>
      <c r="WW68" s="372"/>
      <c r="WX68" s="372"/>
      <c r="WY68" s="372"/>
      <c r="WZ68" s="372"/>
      <c r="XA68" s="372"/>
      <c r="XB68" s="372"/>
      <c r="XC68" s="372"/>
      <c r="XD68" s="372"/>
      <c r="XE68" s="372"/>
      <c r="XF68" s="372"/>
      <c r="XG68" s="372"/>
      <c r="XH68" s="372"/>
      <c r="XI68" s="372"/>
      <c r="XJ68" s="372"/>
      <c r="XK68" s="372"/>
      <c r="XL68" s="372"/>
      <c r="XM68" s="372"/>
      <c r="XN68" s="372"/>
      <c r="XO68" s="372"/>
      <c r="XP68" s="372"/>
      <c r="XQ68" s="372"/>
      <c r="XR68" s="372"/>
      <c r="YE68" s="364"/>
    </row>
    <row r="69" spans="1:655" ht="30" hidden="1" customHeight="1">
      <c r="B69" s="276"/>
      <c r="C69" s="277"/>
      <c r="D69" s="277"/>
      <c r="E69" s="277"/>
      <c r="F69" s="277"/>
      <c r="G69" s="277"/>
      <c r="H69" s="277"/>
      <c r="I69" s="277"/>
      <c r="J69" s="277"/>
      <c r="K69" s="277"/>
      <c r="L69" s="277"/>
      <c r="M69" s="277"/>
      <c r="N69" s="278"/>
      <c r="O69" s="276" t="s">
        <v>145</v>
      </c>
      <c r="P69" s="279"/>
      <c r="Q69" s="279"/>
      <c r="R69" s="279"/>
      <c r="S69" s="279"/>
      <c r="T69" s="279"/>
      <c r="U69" s="279"/>
      <c r="V69" s="279"/>
      <c r="W69" s="279"/>
      <c r="X69" s="279"/>
      <c r="Y69" s="279"/>
      <c r="Z69" s="279"/>
      <c r="AA69" s="279"/>
      <c r="AB69" s="279"/>
      <c r="AC69" s="279"/>
      <c r="AD69" s="279"/>
      <c r="AE69" s="279"/>
      <c r="AF69" s="279"/>
      <c r="AG69" s="279"/>
      <c r="AH69" s="279"/>
      <c r="AI69" s="279"/>
      <c r="AJ69" s="279"/>
      <c r="AK69" s="279"/>
      <c r="AL69" s="279"/>
      <c r="AM69" s="279"/>
      <c r="AN69" s="279"/>
      <c r="AO69" s="279"/>
      <c r="AP69" s="279"/>
      <c r="AQ69" s="279"/>
      <c r="AR69" s="279"/>
      <c r="AS69" s="279"/>
      <c r="AT69" s="279"/>
      <c r="AU69" s="280"/>
      <c r="AW69" s="281" t="s">
        <v>147</v>
      </c>
      <c r="AX69" s="282"/>
      <c r="AY69" s="283" t="s">
        <v>232</v>
      </c>
      <c r="AZ69" s="284"/>
      <c r="BA69" s="285"/>
      <c r="BB69" s="286"/>
      <c r="BC69" s="286"/>
      <c r="BE69" s="287" t="s">
        <v>148</v>
      </c>
      <c r="BF69" s="288"/>
      <c r="BG69" s="288"/>
      <c r="BH69" s="288"/>
      <c r="BI69" s="288"/>
      <c r="BJ69" s="288"/>
      <c r="BK69" s="288"/>
      <c r="BL69" s="288"/>
      <c r="BM69" s="288"/>
      <c r="BN69" s="288"/>
      <c r="BO69" s="288"/>
      <c r="BP69" s="288"/>
      <c r="BQ69" s="288"/>
      <c r="BR69" s="288"/>
      <c r="BS69" s="288"/>
      <c r="BT69" s="288"/>
      <c r="BU69" s="288"/>
      <c r="BV69" s="288"/>
      <c r="BW69" s="288"/>
      <c r="BX69" s="288"/>
      <c r="BY69" s="288"/>
      <c r="BZ69" s="288"/>
      <c r="CA69" s="288"/>
      <c r="CB69" s="288"/>
      <c r="CC69" s="288"/>
      <c r="CD69" s="288"/>
      <c r="CE69" s="289"/>
      <c r="CF69" s="288"/>
      <c r="CG69" s="288"/>
      <c r="CH69" s="288"/>
      <c r="CI69" s="288"/>
      <c r="CJ69" s="288"/>
      <c r="CK69" s="288"/>
      <c r="CL69" s="288"/>
      <c r="CM69" s="288"/>
      <c r="CN69" s="288"/>
      <c r="CO69" s="288"/>
      <c r="CP69" s="288"/>
      <c r="CQ69" s="288"/>
      <c r="CR69" s="288"/>
      <c r="CS69" s="288"/>
      <c r="CT69" s="288"/>
      <c r="CU69" s="288"/>
      <c r="CV69" s="288"/>
      <c r="CW69" s="288"/>
      <c r="CX69" s="288"/>
      <c r="CY69" s="288"/>
      <c r="CZ69" s="288"/>
      <c r="DA69" s="288"/>
      <c r="DB69" s="288"/>
      <c r="DC69" s="288"/>
      <c r="DD69" s="288"/>
      <c r="DE69" s="288"/>
      <c r="DF69" s="288"/>
      <c r="DG69" s="288"/>
      <c r="DH69" s="288"/>
      <c r="DI69" s="288"/>
      <c r="DJ69" s="288"/>
      <c r="DK69" s="288"/>
      <c r="DL69" s="288"/>
      <c r="DM69" s="288"/>
      <c r="DN69" s="288"/>
      <c r="DO69" s="288"/>
      <c r="DP69" s="288"/>
      <c r="DQ69" s="288"/>
      <c r="DR69" s="288"/>
      <c r="DS69" s="288"/>
      <c r="DT69" s="288"/>
      <c r="DU69" s="288"/>
      <c r="DV69" s="288"/>
      <c r="DW69" s="288"/>
      <c r="DX69" s="288"/>
      <c r="DY69" s="288"/>
      <c r="DZ69" s="288"/>
      <c r="EA69" s="288"/>
      <c r="EB69" s="288"/>
      <c r="EC69" s="288"/>
      <c r="ED69" s="288"/>
      <c r="EE69" s="288"/>
      <c r="EF69" s="288"/>
      <c r="EG69" s="288"/>
      <c r="EH69" s="288"/>
      <c r="EI69" s="288"/>
      <c r="EJ69" s="288"/>
      <c r="EK69" s="288"/>
      <c r="EL69" s="288"/>
      <c r="EM69" s="288"/>
      <c r="EN69" s="288"/>
      <c r="EO69" s="288"/>
      <c r="EP69" s="288"/>
      <c r="EQ69" s="288"/>
      <c r="ER69" s="288"/>
      <c r="ES69" s="288"/>
      <c r="ET69" s="288"/>
      <c r="EU69" s="288"/>
      <c r="EV69" s="288"/>
      <c r="EW69" s="288"/>
      <c r="EX69" s="288"/>
      <c r="EY69" s="288"/>
      <c r="EZ69" s="288"/>
      <c r="FA69" s="288"/>
      <c r="FB69" s="288"/>
      <c r="FC69" s="288"/>
      <c r="FD69" s="288"/>
      <c r="FE69" s="288"/>
      <c r="FF69" s="288"/>
      <c r="FG69" s="288"/>
      <c r="FH69" s="288"/>
      <c r="FI69" s="288"/>
      <c r="FJ69" s="288"/>
      <c r="FK69" s="288"/>
      <c r="FL69" s="288"/>
      <c r="FM69" s="288"/>
      <c r="FN69" s="288"/>
      <c r="FO69" s="288"/>
      <c r="FP69" s="288"/>
      <c r="FQ69" s="288"/>
      <c r="FR69" s="288"/>
      <c r="FS69" s="288"/>
      <c r="FT69" s="288"/>
      <c r="FU69" s="288"/>
      <c r="FV69" s="288"/>
      <c r="FW69" s="288"/>
      <c r="FX69" s="288"/>
      <c r="FY69" s="288"/>
      <c r="FZ69" s="288"/>
      <c r="GA69" s="288"/>
      <c r="GB69" s="288"/>
      <c r="GC69" s="288"/>
      <c r="GD69" s="288"/>
      <c r="GE69" s="288"/>
      <c r="GF69" s="288"/>
      <c r="GG69" s="288"/>
      <c r="GH69" s="288"/>
      <c r="GI69" s="288"/>
      <c r="GJ69" s="288"/>
      <c r="GK69" s="288"/>
      <c r="GL69" s="288"/>
      <c r="GM69" s="288"/>
      <c r="GN69" s="288"/>
      <c r="GO69" s="288"/>
      <c r="GP69" s="288"/>
      <c r="GQ69" s="288"/>
      <c r="GR69" s="288"/>
      <c r="GS69" s="288"/>
      <c r="GT69" s="288"/>
      <c r="GU69" s="288"/>
      <c r="GV69" s="288"/>
      <c r="GW69" s="288"/>
      <c r="GX69" s="288"/>
      <c r="GY69" s="288"/>
      <c r="GZ69" s="288"/>
      <c r="HA69" s="288"/>
      <c r="HB69" s="288"/>
      <c r="HC69" s="288"/>
      <c r="HD69" s="288"/>
      <c r="HE69" s="288"/>
      <c r="HF69" s="288"/>
      <c r="HG69" s="288"/>
      <c r="HH69" s="288"/>
      <c r="HI69" s="288"/>
      <c r="HJ69" s="288"/>
      <c r="HK69" s="288"/>
      <c r="HL69" s="288"/>
      <c r="HM69" s="288"/>
      <c r="HN69" s="288"/>
      <c r="HO69" s="288"/>
      <c r="HP69" s="288"/>
      <c r="HQ69" s="288"/>
      <c r="HR69" s="288"/>
      <c r="HS69" s="288"/>
      <c r="HT69" s="288"/>
      <c r="HU69" s="288"/>
      <c r="HV69" s="288"/>
      <c r="HW69" s="288"/>
      <c r="HX69" s="288"/>
      <c r="HY69" s="288"/>
      <c r="HZ69" s="288"/>
      <c r="IA69" s="288"/>
      <c r="IB69" s="288"/>
      <c r="IC69" s="288"/>
      <c r="ID69" s="288"/>
      <c r="IE69" s="288"/>
      <c r="IF69" s="288"/>
      <c r="IG69" s="288"/>
      <c r="IH69" s="288"/>
      <c r="II69" s="288"/>
      <c r="IJ69" s="288"/>
      <c r="IK69" s="288"/>
      <c r="IL69" s="288"/>
      <c r="IM69" s="288"/>
      <c r="IN69" s="288"/>
      <c r="IO69" s="288"/>
      <c r="IP69" s="288"/>
      <c r="IQ69" s="288"/>
      <c r="IR69" s="288"/>
      <c r="IS69" s="288"/>
      <c r="IT69" s="288"/>
      <c r="IU69" s="288"/>
      <c r="IV69" s="288"/>
      <c r="IW69" s="288"/>
      <c r="IX69" s="288"/>
      <c r="IY69" s="288"/>
      <c r="IZ69" s="288"/>
      <c r="JA69" s="288"/>
      <c r="JB69" s="288"/>
      <c r="JC69" s="288"/>
      <c r="JD69" s="288"/>
      <c r="JE69" s="288"/>
      <c r="JF69" s="288"/>
      <c r="JG69" s="288"/>
      <c r="JH69" s="288"/>
      <c r="JI69" s="288"/>
      <c r="JJ69" s="288"/>
      <c r="JK69" s="288"/>
      <c r="JL69" s="288"/>
      <c r="JM69" s="288"/>
      <c r="JN69" s="288"/>
      <c r="JO69" s="288"/>
      <c r="JP69" s="288"/>
      <c r="JQ69" s="288"/>
      <c r="JR69" s="288"/>
      <c r="JS69" s="288"/>
      <c r="JT69" s="288"/>
      <c r="JU69" s="288"/>
      <c r="JV69" s="288"/>
      <c r="JW69" s="288"/>
      <c r="JX69" s="288"/>
      <c r="JY69" s="288"/>
      <c r="JZ69" s="288"/>
      <c r="KA69" s="288"/>
      <c r="KB69" s="288"/>
      <c r="KC69" s="288"/>
      <c r="KD69" s="288"/>
      <c r="KE69" s="288"/>
      <c r="KF69" s="288"/>
      <c r="KG69" s="288"/>
      <c r="KH69" s="288"/>
      <c r="KI69" s="288"/>
      <c r="KJ69" s="288"/>
      <c r="KK69" s="288"/>
      <c r="KL69" s="288"/>
      <c r="KM69" s="288"/>
      <c r="KN69" s="288"/>
      <c r="KO69" s="288"/>
      <c r="KP69" s="288"/>
      <c r="KQ69" s="288"/>
      <c r="KR69" s="288"/>
      <c r="KS69" s="288"/>
      <c r="KT69" s="288"/>
      <c r="KU69" s="288"/>
      <c r="KV69" s="288"/>
      <c r="KW69" s="288"/>
      <c r="KX69" s="288"/>
      <c r="KY69" s="288"/>
      <c r="KZ69" s="288"/>
      <c r="LA69" s="288"/>
      <c r="LB69" s="288"/>
      <c r="LC69" s="288"/>
      <c r="LD69" s="288"/>
      <c r="LE69" s="288"/>
      <c r="LF69" s="288"/>
      <c r="LG69" s="288"/>
      <c r="LH69" s="288"/>
      <c r="LI69" s="288"/>
      <c r="LJ69" s="288"/>
      <c r="LK69" s="288"/>
      <c r="LL69" s="288"/>
      <c r="LM69" s="288"/>
      <c r="LN69" s="288"/>
      <c r="LO69" s="288"/>
      <c r="LP69" s="288"/>
      <c r="LQ69" s="288"/>
      <c r="LR69" s="288"/>
      <c r="LS69" s="288"/>
      <c r="LT69" s="288"/>
      <c r="LU69" s="288"/>
      <c r="LV69" s="288"/>
      <c r="LW69" s="288"/>
      <c r="LX69" s="288"/>
      <c r="LY69" s="288"/>
      <c r="LZ69" s="288"/>
      <c r="MA69" s="288"/>
      <c r="MB69" s="288"/>
      <c r="MC69" s="288"/>
      <c r="MD69" s="288"/>
      <c r="ME69" s="288"/>
      <c r="MF69" s="288"/>
      <c r="MG69" s="288"/>
      <c r="MH69" s="288"/>
      <c r="MI69" s="288"/>
      <c r="MJ69" s="288"/>
      <c r="MK69" s="288"/>
      <c r="ML69" s="288"/>
      <c r="MM69" s="288"/>
      <c r="MN69" s="288"/>
      <c r="MO69" s="288"/>
      <c r="MP69" s="288"/>
      <c r="MQ69" s="288"/>
      <c r="MR69" s="288"/>
      <c r="MS69" s="288"/>
      <c r="MT69" s="288"/>
      <c r="MU69" s="288"/>
      <c r="MV69" s="288"/>
      <c r="MW69" s="288"/>
      <c r="MX69" s="288"/>
      <c r="MY69" s="288"/>
      <c r="MZ69" s="288"/>
      <c r="NA69" s="288"/>
      <c r="NB69" s="288"/>
      <c r="NC69" s="288"/>
      <c r="ND69" s="288"/>
      <c r="NE69" s="288"/>
      <c r="NF69" s="288"/>
      <c r="NG69" s="288"/>
      <c r="NH69" s="288"/>
      <c r="NI69" s="288"/>
      <c r="NJ69" s="288"/>
      <c r="NK69" s="288"/>
      <c r="NL69" s="288"/>
      <c r="NM69" s="288"/>
      <c r="NN69" s="288"/>
      <c r="NO69" s="288"/>
      <c r="NP69" s="288"/>
      <c r="NQ69" s="288"/>
      <c r="NR69" s="288"/>
      <c r="NS69" s="288"/>
      <c r="NT69" s="288"/>
      <c r="NU69" s="288"/>
      <c r="NV69" s="288"/>
      <c r="NW69" s="288"/>
      <c r="NX69" s="288"/>
      <c r="NY69" s="288"/>
      <c r="NZ69" s="288"/>
      <c r="OA69" s="288"/>
      <c r="OB69" s="288"/>
      <c r="OC69" s="288"/>
      <c r="OD69" s="288"/>
      <c r="OE69" s="288"/>
      <c r="OF69" s="288"/>
      <c r="OG69" s="288"/>
      <c r="OH69" s="288"/>
      <c r="OI69" s="288"/>
      <c r="OJ69" s="288"/>
      <c r="OK69" s="288"/>
      <c r="OL69" s="288"/>
      <c r="OM69" s="288"/>
      <c r="ON69" s="288"/>
      <c r="OO69" s="288"/>
      <c r="OP69" s="288"/>
      <c r="OQ69" s="288"/>
      <c r="OR69" s="288"/>
      <c r="OS69" s="288"/>
      <c r="OT69" s="288"/>
      <c r="OU69" s="288"/>
      <c r="OV69" s="288"/>
      <c r="OW69" s="288"/>
      <c r="OX69" s="288"/>
      <c r="OY69" s="288"/>
      <c r="OZ69" s="288"/>
      <c r="PA69" s="288"/>
      <c r="PB69" s="288"/>
      <c r="PC69" s="288"/>
      <c r="PD69" s="288"/>
      <c r="PE69" s="288"/>
      <c r="PF69" s="288"/>
      <c r="PG69" s="288"/>
      <c r="PH69" s="288"/>
      <c r="PI69" s="288"/>
      <c r="PJ69" s="288"/>
      <c r="PK69" s="288"/>
      <c r="PL69" s="288"/>
      <c r="PM69" s="288"/>
      <c r="PN69" s="288"/>
      <c r="PO69" s="288"/>
      <c r="PP69" s="288"/>
      <c r="PQ69" s="288"/>
      <c r="PR69" s="288"/>
      <c r="PS69" s="288"/>
      <c r="PT69" s="288"/>
      <c r="PU69" s="288"/>
      <c r="PV69" s="288"/>
      <c r="PW69" s="288"/>
      <c r="PX69" s="288"/>
      <c r="PY69" s="288"/>
      <c r="PZ69" s="288"/>
      <c r="QA69" s="288"/>
      <c r="QB69" s="288"/>
      <c r="QC69" s="288"/>
      <c r="QD69" s="288"/>
      <c r="QE69" s="288"/>
      <c r="QF69" s="288"/>
      <c r="QG69" s="288"/>
      <c r="QH69" s="288"/>
      <c r="QI69" s="288"/>
      <c r="QJ69" s="288"/>
      <c r="QK69" s="288"/>
      <c r="QL69" s="288"/>
      <c r="QM69" s="288"/>
      <c r="QN69" s="288"/>
      <c r="QO69" s="288"/>
      <c r="QP69" s="288"/>
      <c r="QQ69" s="288"/>
      <c r="QR69" s="288"/>
      <c r="QS69" s="288"/>
      <c r="QT69" s="288"/>
      <c r="QU69" s="288"/>
      <c r="QV69" s="288"/>
      <c r="QW69" s="288"/>
      <c r="QX69" s="288"/>
      <c r="QY69" s="288"/>
      <c r="QZ69" s="288"/>
      <c r="RA69" s="288"/>
      <c r="RB69" s="288"/>
      <c r="RC69" s="288"/>
      <c r="RD69" s="288"/>
      <c r="RE69" s="288"/>
      <c r="RF69" s="288"/>
      <c r="RG69" s="288"/>
      <c r="RH69" s="288"/>
      <c r="RI69" s="288"/>
      <c r="RJ69" s="288"/>
      <c r="RK69" s="288"/>
      <c r="RL69" s="288"/>
      <c r="RM69" s="288"/>
      <c r="RN69" s="288"/>
      <c r="RO69" s="288"/>
      <c r="RP69" s="288"/>
      <c r="RQ69" s="288"/>
      <c r="RR69" s="288"/>
      <c r="RS69" s="288"/>
      <c r="RT69" s="288"/>
      <c r="RU69" s="288"/>
      <c r="RV69" s="288"/>
      <c r="RW69" s="288"/>
      <c r="RX69" s="288"/>
      <c r="RY69" s="288"/>
      <c r="RZ69" s="288"/>
      <c r="SA69" s="288"/>
      <c r="SB69" s="288"/>
      <c r="SC69" s="288"/>
      <c r="SD69" s="288"/>
      <c r="SE69" s="288"/>
      <c r="SF69" s="288"/>
      <c r="SG69" s="288"/>
      <c r="SH69" s="288"/>
      <c r="SI69" s="288"/>
      <c r="SJ69" s="288"/>
      <c r="SK69" s="288"/>
      <c r="SL69" s="288"/>
      <c r="SM69" s="288"/>
      <c r="SN69" s="288"/>
      <c r="SO69" s="288"/>
      <c r="SP69" s="288"/>
      <c r="SQ69" s="288"/>
      <c r="SR69" s="288"/>
      <c r="SS69" s="288"/>
      <c r="ST69" s="288"/>
      <c r="SU69" s="288"/>
      <c r="SV69" s="288"/>
      <c r="SW69" s="288"/>
      <c r="SX69" s="288"/>
      <c r="SY69" s="288"/>
      <c r="SZ69" s="288"/>
      <c r="TA69" s="288"/>
      <c r="TB69" s="288"/>
      <c r="TC69" s="288"/>
      <c r="TD69" s="288"/>
      <c r="TE69" s="288"/>
      <c r="TF69" s="288"/>
      <c r="TG69" s="288"/>
      <c r="TH69" s="288"/>
      <c r="TI69" s="288"/>
      <c r="TJ69" s="288"/>
      <c r="TK69" s="288"/>
      <c r="TL69" s="288"/>
      <c r="TM69" s="288"/>
      <c r="TN69" s="288"/>
      <c r="TO69" s="288"/>
      <c r="TP69" s="288"/>
      <c r="TQ69" s="288"/>
      <c r="TR69" s="288"/>
      <c r="TS69" s="288"/>
      <c r="TT69" s="288"/>
      <c r="TU69" s="288"/>
      <c r="TV69" s="288"/>
      <c r="TW69" s="288"/>
      <c r="TX69" s="288"/>
      <c r="TY69" s="288"/>
      <c r="TZ69" s="288"/>
      <c r="UA69" s="288"/>
      <c r="UB69" s="288"/>
      <c r="UC69" s="288"/>
      <c r="UD69" s="288"/>
      <c r="UE69" s="288"/>
      <c r="UF69" s="288"/>
      <c r="UG69" s="288"/>
      <c r="UH69" s="288"/>
      <c r="UI69" s="288"/>
      <c r="UJ69" s="288"/>
      <c r="UK69" s="288"/>
      <c r="UL69" s="288"/>
      <c r="UM69" s="288"/>
      <c r="UN69" s="288"/>
      <c r="UO69" s="288"/>
      <c r="UP69" s="288"/>
      <c r="UQ69" s="288"/>
      <c r="UR69" s="288"/>
      <c r="US69" s="288"/>
      <c r="UT69" s="288"/>
      <c r="UU69" s="288"/>
      <c r="UV69" s="288"/>
      <c r="UW69" s="288"/>
      <c r="UX69" s="288"/>
      <c r="UY69" s="288"/>
      <c r="UZ69" s="288"/>
      <c r="VA69" s="288"/>
      <c r="VB69" s="288"/>
      <c r="VC69" s="288"/>
      <c r="VD69" s="288"/>
      <c r="VE69" s="288"/>
      <c r="VF69" s="288"/>
      <c r="VG69" s="288"/>
      <c r="VH69" s="288"/>
      <c r="VI69" s="288"/>
      <c r="VJ69" s="288"/>
      <c r="VK69" s="288"/>
      <c r="VL69" s="288"/>
      <c r="VM69" s="288"/>
      <c r="VN69" s="288"/>
      <c r="VO69" s="288"/>
      <c r="VP69" s="288"/>
      <c r="VQ69" s="288"/>
      <c r="VR69" s="288"/>
      <c r="VS69" s="288"/>
      <c r="VT69" s="288"/>
      <c r="VU69" s="288"/>
      <c r="VV69" s="288"/>
      <c r="VW69" s="288"/>
      <c r="VX69" s="288"/>
      <c r="VY69" s="288"/>
      <c r="VZ69" s="288"/>
      <c r="WA69" s="288"/>
      <c r="WB69" s="288"/>
      <c r="WC69" s="288"/>
      <c r="WD69" s="288"/>
      <c r="WE69" s="288"/>
      <c r="WF69" s="288"/>
      <c r="WG69" s="288"/>
      <c r="WH69" s="288"/>
      <c r="WI69" s="288"/>
      <c r="WJ69" s="288"/>
      <c r="WK69" s="288"/>
      <c r="WL69" s="288"/>
      <c r="WM69" s="288"/>
      <c r="WN69" s="288"/>
      <c r="WO69" s="288"/>
      <c r="WP69" s="288"/>
      <c r="WQ69" s="288"/>
      <c r="WR69" s="288"/>
      <c r="WS69" s="288"/>
      <c r="WT69" s="288"/>
      <c r="WU69" s="288"/>
      <c r="WV69" s="288"/>
      <c r="WW69" s="288"/>
      <c r="WX69" s="288"/>
      <c r="WY69" s="288"/>
      <c r="WZ69" s="288"/>
      <c r="XA69" s="288"/>
      <c r="XB69" s="288"/>
      <c r="XC69" s="288"/>
      <c r="XD69" s="288"/>
      <c r="XE69" s="288"/>
      <c r="XF69" s="288"/>
      <c r="XG69" s="288"/>
      <c r="XH69" s="288"/>
      <c r="XI69" s="288"/>
      <c r="XJ69" s="288"/>
      <c r="XK69" s="288"/>
      <c r="XL69" s="288"/>
      <c r="XM69" s="288"/>
      <c r="XN69" s="288"/>
      <c r="XO69" s="288"/>
      <c r="XP69" s="288"/>
      <c r="XQ69" s="288"/>
      <c r="XR69" s="288"/>
      <c r="XS69" s="288"/>
      <c r="XT69" s="288"/>
      <c r="XU69" s="288"/>
      <c r="XV69" s="288"/>
      <c r="XW69" s="288"/>
      <c r="XX69" s="288"/>
      <c r="XY69" s="288"/>
      <c r="XZ69" s="288"/>
      <c r="YA69" s="288"/>
      <c r="YB69" s="288"/>
      <c r="YC69" s="288"/>
      <c r="YD69" s="288"/>
      <c r="YE69" s="290"/>
    </row>
    <row r="70" spans="1:655" ht="30" hidden="1" customHeight="1">
      <c r="B70" s="291"/>
      <c r="C70" s="292"/>
      <c r="D70" s="292"/>
      <c r="E70" s="292"/>
      <c r="F70" s="292"/>
      <c r="G70" s="292"/>
      <c r="H70" s="292"/>
      <c r="I70" s="292"/>
      <c r="J70" s="292"/>
      <c r="K70" s="292"/>
      <c r="L70" s="292"/>
      <c r="M70" s="292"/>
      <c r="N70" s="293"/>
      <c r="O70" s="294" t="s">
        <v>153</v>
      </c>
      <c r="P70" s="295"/>
      <c r="Q70" s="295"/>
      <c r="R70" s="292"/>
      <c r="S70" s="292"/>
      <c r="T70" s="292"/>
      <c r="U70" s="292"/>
      <c r="V70" s="292"/>
      <c r="W70" s="292"/>
      <c r="X70" s="292"/>
      <c r="Y70" s="292"/>
      <c r="Z70" s="292"/>
      <c r="AA70" s="293"/>
      <c r="AB70" s="296" t="s">
        <v>154</v>
      </c>
      <c r="AC70" s="297"/>
      <c r="AD70" s="297"/>
      <c r="AE70" s="292"/>
      <c r="AF70" s="292"/>
      <c r="AG70" s="292"/>
      <c r="AH70" s="292"/>
      <c r="AI70" s="292"/>
      <c r="AJ70" s="292"/>
      <c r="AK70" s="292"/>
      <c r="AL70" s="298" t="s">
        <v>155</v>
      </c>
      <c r="AM70" s="299"/>
      <c r="AN70" s="299"/>
      <c r="AO70" s="292"/>
      <c r="AP70" s="292"/>
      <c r="AQ70" s="292"/>
      <c r="AR70" s="292"/>
      <c r="AS70" s="292"/>
      <c r="AT70" s="292"/>
      <c r="AU70" s="293"/>
      <c r="AW70" s="281" t="s">
        <v>156</v>
      </c>
      <c r="AX70" s="282"/>
      <c r="AY70" s="300" t="s">
        <v>232</v>
      </c>
      <c r="AZ70" s="301"/>
      <c r="BA70" s="302"/>
      <c r="BB70" s="303"/>
      <c r="BC70" s="303"/>
      <c r="BE70" s="304"/>
      <c r="BF70" s="305"/>
      <c r="BG70" s="292"/>
      <c r="BH70" s="292"/>
      <c r="BI70" s="292"/>
      <c r="BJ70" s="292"/>
      <c r="BK70" s="292"/>
      <c r="BL70" s="292"/>
      <c r="BM70" s="292"/>
      <c r="BN70" s="306"/>
      <c r="BO70" s="305"/>
      <c r="BP70" s="292"/>
      <c r="BQ70" s="292"/>
      <c r="BR70" s="292"/>
      <c r="BS70" s="292"/>
      <c r="BT70" s="292"/>
      <c r="BU70" s="292"/>
      <c r="BV70" s="292"/>
      <c r="BW70" s="306"/>
      <c r="BX70" s="305"/>
      <c r="BY70" s="292"/>
      <c r="BZ70" s="292"/>
      <c r="CA70" s="292"/>
      <c r="CB70" s="292"/>
      <c r="CC70" s="292"/>
      <c r="CD70" s="292"/>
      <c r="CE70" s="307"/>
      <c r="CF70" s="308"/>
      <c r="CG70" s="305"/>
      <c r="CH70" s="292"/>
      <c r="CI70" s="292"/>
      <c r="CJ70" s="292"/>
      <c r="CK70" s="292"/>
      <c r="CL70" s="292"/>
      <c r="CM70" s="292"/>
      <c r="CN70" s="292"/>
      <c r="CO70" s="308"/>
      <c r="CP70" s="305"/>
      <c r="CQ70" s="292"/>
      <c r="CR70" s="292"/>
      <c r="CS70" s="292"/>
      <c r="CT70" s="292"/>
      <c r="CU70" s="292"/>
      <c r="CV70" s="292"/>
      <c r="CW70" s="292"/>
      <c r="CX70" s="308"/>
      <c r="CY70" s="305"/>
      <c r="CZ70" s="292"/>
      <c r="DA70" s="292"/>
      <c r="DB70" s="292"/>
      <c r="DC70" s="292"/>
      <c r="DD70" s="292"/>
      <c r="DE70" s="292"/>
      <c r="DF70" s="292"/>
      <c r="DG70" s="308"/>
      <c r="DH70" s="305"/>
      <c r="DI70" s="292"/>
      <c r="DJ70" s="292"/>
      <c r="DK70" s="292"/>
      <c r="DL70" s="292"/>
      <c r="DM70" s="292"/>
      <c r="DN70" s="292"/>
      <c r="DO70" s="292"/>
      <c r="DP70" s="308"/>
      <c r="DQ70" s="305"/>
      <c r="DR70" s="292"/>
      <c r="DS70" s="292"/>
      <c r="DT70" s="292"/>
      <c r="DU70" s="292"/>
      <c r="DV70" s="292"/>
      <c r="DW70" s="292"/>
      <c r="DX70" s="292"/>
      <c r="DY70" s="308"/>
      <c r="DZ70" s="305"/>
      <c r="EA70" s="292"/>
      <c r="EB70" s="292"/>
      <c r="EC70" s="292"/>
      <c r="ED70" s="292"/>
      <c r="EE70" s="292"/>
      <c r="EF70" s="292"/>
      <c r="EG70" s="292"/>
      <c r="EH70" s="308"/>
      <c r="EI70" s="305"/>
      <c r="EJ70" s="292"/>
      <c r="EK70" s="292"/>
      <c r="EL70" s="292"/>
      <c r="EM70" s="292"/>
      <c r="EN70" s="292"/>
      <c r="EO70" s="292"/>
      <c r="EP70" s="292"/>
      <c r="EQ70" s="308"/>
      <c r="ER70" s="305"/>
      <c r="ES70" s="292"/>
      <c r="ET70" s="292"/>
      <c r="EU70" s="292"/>
      <c r="EV70" s="292"/>
      <c r="EW70" s="292"/>
      <c r="EX70" s="292"/>
      <c r="EY70" s="292"/>
      <c r="EZ70" s="308"/>
      <c r="FA70" s="305"/>
      <c r="FB70" s="292"/>
      <c r="FC70" s="292"/>
      <c r="FD70" s="292"/>
      <c r="FE70" s="292"/>
      <c r="FF70" s="292"/>
      <c r="FG70" s="292"/>
      <c r="FH70" s="292"/>
      <c r="FI70" s="308"/>
      <c r="FJ70" s="305"/>
      <c r="FK70" s="292"/>
      <c r="FL70" s="292"/>
      <c r="FM70" s="292"/>
      <c r="FN70" s="292"/>
      <c r="FO70" s="292"/>
      <c r="FP70" s="292"/>
      <c r="FQ70" s="292"/>
      <c r="FR70" s="308"/>
      <c r="FS70" s="305"/>
      <c r="FT70" s="292"/>
      <c r="FU70" s="292"/>
      <c r="FV70" s="292"/>
      <c r="FW70" s="292"/>
      <c r="FX70" s="292"/>
      <c r="FY70" s="292"/>
      <c r="FZ70" s="292"/>
      <c r="GA70" s="308"/>
      <c r="GB70" s="305"/>
      <c r="GC70" s="292"/>
      <c r="GD70" s="292"/>
      <c r="GE70" s="292"/>
      <c r="GF70" s="292"/>
      <c r="GG70" s="292"/>
      <c r="GH70" s="292"/>
      <c r="GI70" s="292"/>
      <c r="GJ70" s="308"/>
      <c r="GK70" s="305"/>
      <c r="GL70" s="292"/>
      <c r="GM70" s="292"/>
      <c r="GN70" s="292"/>
      <c r="GO70" s="292"/>
      <c r="GP70" s="292"/>
      <c r="GQ70" s="292"/>
      <c r="GR70" s="292"/>
      <c r="GS70" s="308"/>
      <c r="GT70" s="305"/>
      <c r="GU70" s="292"/>
      <c r="GV70" s="292"/>
      <c r="GW70" s="292"/>
      <c r="GX70" s="292"/>
      <c r="GY70" s="292"/>
      <c r="GZ70" s="292"/>
      <c r="HA70" s="292"/>
      <c r="HB70" s="308"/>
      <c r="HC70" s="305"/>
      <c r="HD70" s="292"/>
      <c r="HE70" s="292"/>
      <c r="HF70" s="292"/>
      <c r="HG70" s="292"/>
      <c r="HH70" s="292"/>
      <c r="HI70" s="292"/>
      <c r="HJ70" s="292"/>
      <c r="HK70" s="292"/>
      <c r="HL70" s="292"/>
      <c r="HM70" s="308"/>
      <c r="HN70" s="305"/>
      <c r="HO70" s="292"/>
      <c r="HP70" s="292"/>
      <c r="HQ70" s="292"/>
      <c r="HR70" s="292"/>
      <c r="HS70" s="292"/>
      <c r="HT70" s="292"/>
      <c r="HU70" s="292"/>
      <c r="HV70" s="308"/>
      <c r="HW70" s="305"/>
      <c r="HX70" s="292"/>
      <c r="HY70" s="292"/>
      <c r="HZ70" s="292"/>
      <c r="IA70" s="292"/>
      <c r="IB70" s="292"/>
      <c r="IC70" s="292"/>
      <c r="ID70" s="292"/>
      <c r="IE70" s="292"/>
      <c r="IF70" s="292"/>
      <c r="IG70" s="292"/>
      <c r="IH70" s="292"/>
      <c r="II70" s="308"/>
      <c r="IJ70" s="305"/>
      <c r="IK70" s="292"/>
      <c r="IL70" s="292"/>
      <c r="IM70" s="292"/>
      <c r="IN70" s="292"/>
      <c r="IO70" s="292"/>
      <c r="IP70" s="292"/>
      <c r="IQ70" s="292"/>
      <c r="IR70" s="308"/>
      <c r="IS70" s="305"/>
      <c r="IT70" s="292"/>
      <c r="IU70" s="292"/>
      <c r="IV70" s="292"/>
      <c r="IW70" s="292"/>
      <c r="IX70" s="292"/>
      <c r="IY70" s="292"/>
      <c r="IZ70" s="292"/>
      <c r="JA70" s="308"/>
      <c r="JB70" s="305"/>
      <c r="JC70" s="292"/>
      <c r="JD70" s="292"/>
      <c r="JE70" s="292"/>
      <c r="JF70" s="292"/>
      <c r="JG70" s="292"/>
      <c r="JH70" s="292"/>
      <c r="JI70" s="292"/>
      <c r="JJ70" s="308"/>
      <c r="JK70" s="305"/>
      <c r="JL70" s="292"/>
      <c r="JM70" s="292"/>
      <c r="JN70" s="292"/>
      <c r="JO70" s="292"/>
      <c r="JP70" s="292"/>
      <c r="JQ70" s="292"/>
      <c r="JR70" s="292"/>
      <c r="JS70" s="292"/>
      <c r="JT70" s="292"/>
      <c r="JU70" s="308"/>
      <c r="JV70" s="305"/>
      <c r="JW70" s="292"/>
      <c r="JX70" s="292"/>
      <c r="JY70" s="292"/>
      <c r="JZ70" s="292"/>
      <c r="KA70" s="292"/>
      <c r="KB70" s="292"/>
      <c r="KC70" s="292"/>
      <c r="KD70" s="308"/>
      <c r="KE70" s="305"/>
      <c r="KF70" s="292"/>
      <c r="KG70" s="292"/>
      <c r="KH70" s="292"/>
      <c r="KI70" s="292"/>
      <c r="KJ70" s="292"/>
      <c r="KK70" s="292"/>
      <c r="KL70" s="292"/>
      <c r="KM70" s="292"/>
      <c r="KN70" s="292"/>
      <c r="KO70" s="308"/>
      <c r="KP70" s="305"/>
      <c r="KQ70" s="292"/>
      <c r="KR70" s="292"/>
      <c r="KS70" s="292"/>
      <c r="KT70" s="292"/>
      <c r="KU70" s="292"/>
      <c r="KV70" s="292"/>
      <c r="KW70" s="292"/>
      <c r="KX70" s="308"/>
      <c r="KY70" s="305"/>
      <c r="KZ70" s="292"/>
      <c r="LA70" s="292"/>
      <c r="LB70" s="292"/>
      <c r="LC70" s="292"/>
      <c r="LD70" s="292"/>
      <c r="LE70" s="292"/>
      <c r="LF70" s="292"/>
      <c r="LG70" s="292"/>
      <c r="LH70" s="292"/>
      <c r="LI70" s="292"/>
      <c r="LJ70" s="292"/>
      <c r="LK70" s="308"/>
      <c r="LL70" s="305"/>
      <c r="LM70" s="292"/>
      <c r="LN70" s="292"/>
      <c r="LO70" s="292"/>
      <c r="LP70" s="292"/>
      <c r="LQ70" s="292"/>
      <c r="LR70" s="292"/>
      <c r="LS70" s="292"/>
      <c r="LT70" s="308"/>
      <c r="LU70" s="305"/>
      <c r="LV70" s="292"/>
      <c r="LW70" s="292"/>
      <c r="LX70" s="292"/>
      <c r="LY70" s="292"/>
      <c r="LZ70" s="292"/>
      <c r="MA70" s="292"/>
      <c r="MB70" s="292"/>
      <c r="MC70" s="308"/>
      <c r="MD70" s="305"/>
      <c r="ME70" s="292"/>
      <c r="MF70" s="292"/>
      <c r="MG70" s="292"/>
      <c r="MH70" s="292"/>
      <c r="MI70" s="292"/>
      <c r="MJ70" s="292"/>
      <c r="MK70" s="292"/>
      <c r="ML70" s="308"/>
      <c r="MM70" s="305"/>
      <c r="MN70" s="292"/>
      <c r="MO70" s="292"/>
      <c r="MP70" s="292"/>
      <c r="MQ70" s="292"/>
      <c r="MR70" s="292"/>
      <c r="MS70" s="292"/>
      <c r="MT70" s="292"/>
      <c r="MU70" s="292"/>
      <c r="MV70" s="292"/>
      <c r="MW70" s="308"/>
      <c r="MX70" s="305"/>
      <c r="MY70" s="292"/>
      <c r="MZ70" s="292"/>
      <c r="NA70" s="292"/>
      <c r="NB70" s="292"/>
      <c r="NC70" s="292"/>
      <c r="ND70" s="292"/>
      <c r="NE70" s="292"/>
      <c r="NF70" s="308"/>
      <c r="NG70" s="305"/>
      <c r="NH70" s="292"/>
      <c r="NI70" s="292"/>
      <c r="NJ70" s="292"/>
      <c r="NK70" s="292"/>
      <c r="NL70" s="292"/>
      <c r="NM70" s="292"/>
      <c r="NN70" s="292"/>
      <c r="NO70" s="292"/>
      <c r="NP70" s="292"/>
      <c r="NQ70" s="292"/>
      <c r="NR70" s="292"/>
      <c r="NS70" s="308"/>
      <c r="NT70" s="305"/>
      <c r="NU70" s="292"/>
      <c r="NV70" s="292"/>
      <c r="NW70" s="292"/>
      <c r="NX70" s="292"/>
      <c r="NY70" s="292"/>
      <c r="NZ70" s="292"/>
      <c r="OA70" s="292"/>
      <c r="OB70" s="308"/>
      <c r="OC70" s="305"/>
      <c r="OD70" s="292"/>
      <c r="OE70" s="292"/>
      <c r="OF70" s="292"/>
      <c r="OG70" s="292"/>
      <c r="OH70" s="292"/>
      <c r="OI70" s="292"/>
      <c r="OJ70" s="292"/>
      <c r="OK70" s="308"/>
      <c r="OL70" s="305"/>
      <c r="OM70" s="292"/>
      <c r="ON70" s="292"/>
      <c r="OO70" s="292"/>
      <c r="OP70" s="292"/>
      <c r="OQ70" s="292"/>
      <c r="OR70" s="292"/>
      <c r="OS70" s="292"/>
      <c r="OT70" s="308"/>
      <c r="OU70" s="305"/>
      <c r="OV70" s="292"/>
      <c r="OW70" s="292"/>
      <c r="OX70" s="292"/>
      <c r="OY70" s="292"/>
      <c r="OZ70" s="292"/>
      <c r="PA70" s="292"/>
      <c r="PB70" s="292"/>
      <c r="PC70" s="292"/>
      <c r="PD70" s="292"/>
      <c r="PE70" s="308"/>
      <c r="PF70" s="305"/>
      <c r="PG70" s="292"/>
      <c r="PH70" s="292"/>
      <c r="PI70" s="292"/>
      <c r="PJ70" s="292"/>
      <c r="PK70" s="292"/>
      <c r="PL70" s="292"/>
      <c r="PM70" s="292"/>
      <c r="PN70" s="308"/>
      <c r="PO70" s="305"/>
      <c r="PP70" s="292"/>
      <c r="PQ70" s="292"/>
      <c r="PR70" s="292"/>
      <c r="PS70" s="292"/>
      <c r="PT70" s="292"/>
      <c r="PU70" s="292"/>
      <c r="PV70" s="292"/>
      <c r="PW70" s="292"/>
      <c r="PX70" s="292"/>
      <c r="PY70" s="308"/>
      <c r="PZ70" s="305"/>
      <c r="QA70" s="292"/>
      <c r="QB70" s="292"/>
      <c r="QC70" s="292"/>
      <c r="QD70" s="292"/>
      <c r="QE70" s="292"/>
      <c r="QF70" s="292"/>
      <c r="QG70" s="292"/>
      <c r="QH70" s="308"/>
      <c r="QI70" s="305"/>
      <c r="QJ70" s="292"/>
      <c r="QK70" s="292"/>
      <c r="QL70" s="292"/>
      <c r="QM70" s="292"/>
      <c r="QN70" s="292"/>
      <c r="QO70" s="292"/>
      <c r="QP70" s="292"/>
      <c r="QQ70" s="292"/>
      <c r="QR70" s="292"/>
      <c r="QS70" s="292"/>
      <c r="QT70" s="308"/>
      <c r="QU70" s="305"/>
      <c r="QV70" s="292"/>
      <c r="QW70" s="292"/>
      <c r="QX70" s="292"/>
      <c r="QY70" s="292"/>
      <c r="QZ70" s="292"/>
      <c r="RA70" s="292"/>
      <c r="RB70" s="292"/>
      <c r="RC70" s="308"/>
      <c r="RD70" s="305"/>
      <c r="RE70" s="292"/>
      <c r="RF70" s="292"/>
      <c r="RG70" s="292"/>
      <c r="RH70" s="292"/>
      <c r="RI70" s="292"/>
      <c r="RJ70" s="292"/>
      <c r="RK70" s="292"/>
      <c r="RL70" s="292"/>
      <c r="RM70" s="292"/>
      <c r="RN70" s="308"/>
      <c r="RO70" s="305"/>
      <c r="RP70" s="292"/>
      <c r="RQ70" s="292"/>
      <c r="RR70" s="292"/>
      <c r="RS70" s="292"/>
      <c r="RT70" s="292"/>
      <c r="RU70" s="292"/>
      <c r="RV70" s="292"/>
      <c r="RW70" s="308"/>
      <c r="RX70" s="305"/>
      <c r="RY70" s="292"/>
      <c r="RZ70" s="292"/>
      <c r="SA70" s="292"/>
      <c r="SB70" s="292"/>
      <c r="SC70" s="292"/>
      <c r="SD70" s="292"/>
      <c r="SE70" s="292"/>
      <c r="SF70" s="292"/>
      <c r="SG70" s="292"/>
      <c r="SH70" s="292"/>
      <c r="SI70" s="308"/>
      <c r="SJ70" s="305"/>
      <c r="SK70" s="292"/>
      <c r="SL70" s="292"/>
      <c r="SM70" s="292"/>
      <c r="SN70" s="292"/>
      <c r="SO70" s="292"/>
      <c r="SP70" s="292"/>
      <c r="SQ70" s="292"/>
      <c r="SR70" s="308"/>
      <c r="SS70" s="305"/>
      <c r="ST70" s="292"/>
      <c r="SU70" s="292"/>
      <c r="SV70" s="292"/>
      <c r="SW70" s="292"/>
      <c r="SX70" s="292"/>
      <c r="SY70" s="292"/>
      <c r="SZ70" s="292"/>
      <c r="TA70" s="292"/>
      <c r="TB70" s="292"/>
      <c r="TC70" s="308"/>
      <c r="TD70" s="305"/>
      <c r="TE70" s="292"/>
      <c r="TF70" s="292"/>
      <c r="TG70" s="292"/>
      <c r="TH70" s="292"/>
      <c r="TI70" s="292"/>
      <c r="TJ70" s="292"/>
      <c r="TK70" s="292"/>
      <c r="TL70" s="308"/>
      <c r="TM70" s="305"/>
      <c r="TN70" s="292"/>
      <c r="TO70" s="292"/>
      <c r="TP70" s="292"/>
      <c r="TQ70" s="292"/>
      <c r="TR70" s="292"/>
      <c r="TS70" s="292"/>
      <c r="TT70" s="292"/>
      <c r="TU70" s="292"/>
      <c r="TV70" s="292"/>
      <c r="TW70" s="292"/>
      <c r="TX70" s="292"/>
      <c r="TY70" s="308"/>
      <c r="TZ70" s="305"/>
      <c r="UA70" s="292"/>
      <c r="UB70" s="292"/>
      <c r="UC70" s="292"/>
      <c r="UD70" s="292"/>
      <c r="UE70" s="292"/>
      <c r="UF70" s="292"/>
      <c r="UG70" s="292"/>
      <c r="UH70" s="308"/>
      <c r="UI70" s="305"/>
      <c r="UJ70" s="292"/>
      <c r="UK70" s="292"/>
      <c r="UL70" s="292"/>
      <c r="UM70" s="292"/>
      <c r="UN70" s="292"/>
      <c r="UO70" s="292"/>
      <c r="UP70" s="292"/>
      <c r="UQ70" s="292"/>
      <c r="UR70" s="292"/>
      <c r="US70" s="308"/>
      <c r="UT70" s="305"/>
      <c r="UU70" s="292"/>
      <c r="UV70" s="292"/>
      <c r="UW70" s="292"/>
      <c r="UX70" s="292"/>
      <c r="UY70" s="292"/>
      <c r="UZ70" s="292"/>
      <c r="VA70" s="292"/>
      <c r="VB70" s="308"/>
      <c r="VC70" s="305"/>
      <c r="VD70" s="292"/>
      <c r="VE70" s="292"/>
      <c r="VF70" s="292"/>
      <c r="VG70" s="292"/>
      <c r="VH70" s="292"/>
      <c r="VI70" s="292"/>
      <c r="VJ70" s="292"/>
      <c r="VK70" s="292"/>
      <c r="VL70" s="292"/>
      <c r="VM70" s="292"/>
      <c r="VN70" s="308"/>
      <c r="VO70" s="305"/>
      <c r="VP70" s="292"/>
      <c r="VQ70" s="292"/>
      <c r="VR70" s="292"/>
      <c r="VS70" s="292"/>
      <c r="VT70" s="292"/>
      <c r="VU70" s="292"/>
      <c r="VV70" s="292"/>
      <c r="VW70" s="308"/>
      <c r="VX70" s="305"/>
      <c r="VY70" s="292"/>
      <c r="VZ70" s="292"/>
      <c r="WA70" s="292"/>
      <c r="WB70" s="292"/>
      <c r="WC70" s="292"/>
      <c r="WD70" s="292"/>
      <c r="WE70" s="292"/>
      <c r="WF70" s="292"/>
      <c r="WG70" s="292"/>
      <c r="WH70" s="308"/>
      <c r="WI70" s="305"/>
      <c r="WJ70" s="292"/>
      <c r="WK70" s="292"/>
      <c r="WL70" s="292"/>
      <c r="WM70" s="292"/>
      <c r="WN70" s="292"/>
      <c r="WO70" s="292"/>
      <c r="WP70" s="292"/>
      <c r="WQ70" s="308"/>
      <c r="WR70" s="292"/>
      <c r="WS70" s="292"/>
      <c r="WT70" s="292"/>
      <c r="WU70" s="292"/>
      <c r="WV70" s="292"/>
      <c r="WW70" s="292"/>
      <c r="WX70" s="292"/>
      <c r="WY70" s="292"/>
      <c r="WZ70" s="292"/>
      <c r="XA70" s="308"/>
      <c r="XB70" s="305"/>
      <c r="XC70" s="292"/>
      <c r="XD70" s="292"/>
      <c r="XE70" s="292"/>
      <c r="XF70" s="292"/>
      <c r="XG70" s="292"/>
      <c r="XH70" s="292"/>
      <c r="XI70" s="292"/>
      <c r="XJ70" s="308"/>
      <c r="XK70" s="305"/>
      <c r="XL70" s="292"/>
      <c r="XM70" s="292"/>
      <c r="XN70" s="292"/>
      <c r="XO70" s="292"/>
      <c r="XP70" s="292"/>
      <c r="XQ70" s="292"/>
      <c r="XR70" s="292"/>
      <c r="XS70" s="292"/>
      <c r="XT70" s="292"/>
      <c r="XU70" s="308"/>
      <c r="XV70" s="305"/>
      <c r="XW70" s="292"/>
      <c r="XX70" s="292"/>
      <c r="XY70" s="292"/>
      <c r="XZ70" s="292"/>
      <c r="YA70" s="292"/>
      <c r="YB70" s="292"/>
      <c r="YC70" s="292"/>
      <c r="YD70" s="308"/>
      <c r="YE70" s="309"/>
    </row>
    <row r="71" spans="1:655" ht="30" hidden="1" customHeight="1">
      <c r="B71" s="291"/>
      <c r="C71" s="292"/>
      <c r="D71" s="292"/>
      <c r="E71" s="292"/>
      <c r="F71" s="292"/>
      <c r="G71" s="292"/>
      <c r="H71" s="292"/>
      <c r="I71" s="292"/>
      <c r="J71" s="292"/>
      <c r="K71" s="292"/>
      <c r="L71" s="292"/>
      <c r="M71" s="292"/>
      <c r="N71" s="293"/>
      <c r="O71" s="291"/>
      <c r="P71" s="292"/>
      <c r="Q71" s="292"/>
      <c r="R71" s="292"/>
      <c r="S71" s="292"/>
      <c r="T71" s="292"/>
      <c r="U71" s="292"/>
      <c r="V71" s="292"/>
      <c r="W71" s="292"/>
      <c r="X71" s="292"/>
      <c r="Y71" s="292"/>
      <c r="Z71" s="292"/>
      <c r="AA71" s="293"/>
      <c r="AB71" s="291"/>
      <c r="AC71" s="292"/>
      <c r="AD71" s="292"/>
      <c r="AE71" s="292"/>
      <c r="AF71" s="292"/>
      <c r="AG71" s="292"/>
      <c r="AH71" s="292"/>
      <c r="AI71" s="292"/>
      <c r="AJ71" s="292"/>
      <c r="AK71" s="292"/>
      <c r="AL71" s="291"/>
      <c r="AM71" s="292"/>
      <c r="AN71" s="292"/>
      <c r="AO71" s="292"/>
      <c r="AP71" s="292"/>
      <c r="AQ71" s="292"/>
      <c r="AR71" s="292"/>
      <c r="AS71" s="292"/>
      <c r="AT71" s="292"/>
      <c r="AU71" s="293"/>
      <c r="AW71" s="274" t="s">
        <v>157</v>
      </c>
      <c r="BE71" s="310"/>
      <c r="BF71" s="292"/>
      <c r="BG71" s="292"/>
      <c r="BH71" s="292"/>
      <c r="BI71" s="292"/>
      <c r="BJ71" s="292"/>
      <c r="BK71" s="292"/>
      <c r="BL71" s="292"/>
      <c r="BM71" s="292"/>
      <c r="BN71" s="292"/>
      <c r="BO71" s="292"/>
      <c r="BP71" s="292"/>
      <c r="BQ71" s="292"/>
      <c r="BR71" s="292"/>
      <c r="BS71" s="292"/>
      <c r="BT71" s="292"/>
      <c r="BU71" s="292"/>
      <c r="BV71" s="292"/>
      <c r="BW71" s="292"/>
      <c r="BX71" s="292"/>
      <c r="BY71" s="292"/>
      <c r="BZ71" s="292"/>
      <c r="CA71" s="292"/>
      <c r="CB71" s="292"/>
      <c r="CC71" s="292"/>
      <c r="CD71" s="292"/>
      <c r="CE71" s="307"/>
      <c r="CF71" s="292"/>
      <c r="CG71" s="292"/>
      <c r="CH71" s="292"/>
      <c r="CI71" s="292"/>
      <c r="CJ71" s="292"/>
      <c r="CK71" s="292"/>
      <c r="CL71" s="292"/>
      <c r="CM71" s="292"/>
      <c r="CN71" s="292"/>
      <c r="CO71" s="292"/>
      <c r="CP71" s="292"/>
      <c r="CQ71" s="292"/>
      <c r="CR71" s="292"/>
      <c r="CS71" s="292"/>
      <c r="CT71" s="292"/>
      <c r="CU71" s="292"/>
      <c r="CV71" s="292"/>
      <c r="CW71" s="292"/>
      <c r="CX71" s="292"/>
      <c r="CY71" s="292"/>
      <c r="CZ71" s="292"/>
      <c r="DA71" s="292"/>
      <c r="DB71" s="292"/>
      <c r="DC71" s="292"/>
      <c r="DD71" s="292"/>
      <c r="DE71" s="292"/>
      <c r="DF71" s="292"/>
      <c r="DG71" s="292"/>
      <c r="DH71" s="292"/>
      <c r="DI71" s="292"/>
      <c r="DJ71" s="292"/>
      <c r="DK71" s="292"/>
      <c r="DL71" s="292"/>
      <c r="DM71" s="292"/>
      <c r="DN71" s="292"/>
      <c r="DO71" s="292"/>
      <c r="DP71" s="292"/>
      <c r="DQ71" s="292"/>
      <c r="DR71" s="292"/>
      <c r="DS71" s="292"/>
      <c r="DT71" s="292"/>
      <c r="DU71" s="292"/>
      <c r="DV71" s="292"/>
      <c r="DW71" s="292"/>
      <c r="DX71" s="292"/>
      <c r="DY71" s="292"/>
      <c r="DZ71" s="292"/>
      <c r="EA71" s="292"/>
      <c r="EB71" s="292"/>
      <c r="EC71" s="292"/>
      <c r="ED71" s="292"/>
      <c r="EE71" s="292"/>
      <c r="EF71" s="292"/>
      <c r="EG71" s="292"/>
      <c r="EH71" s="292"/>
      <c r="EI71" s="292"/>
      <c r="EJ71" s="292"/>
      <c r="EK71" s="292"/>
      <c r="EL71" s="292"/>
      <c r="EM71" s="292"/>
      <c r="EN71" s="292"/>
      <c r="EO71" s="292"/>
      <c r="EP71" s="292"/>
      <c r="EQ71" s="292"/>
      <c r="ER71" s="292"/>
      <c r="ES71" s="292"/>
      <c r="ET71" s="292"/>
      <c r="EU71" s="292"/>
      <c r="EV71" s="292"/>
      <c r="EW71" s="292"/>
      <c r="EX71" s="292"/>
      <c r="EY71" s="292"/>
      <c r="EZ71" s="292"/>
      <c r="FA71" s="292"/>
      <c r="FB71" s="292"/>
      <c r="FC71" s="292"/>
      <c r="FD71" s="292"/>
      <c r="FE71" s="292"/>
      <c r="FF71" s="292"/>
      <c r="FG71" s="292"/>
      <c r="FH71" s="292"/>
      <c r="FI71" s="292"/>
      <c r="FJ71" s="292"/>
      <c r="FK71" s="292"/>
      <c r="FL71" s="292"/>
      <c r="FM71" s="292"/>
      <c r="FN71" s="292"/>
      <c r="FO71" s="292"/>
      <c r="FP71" s="292"/>
      <c r="FQ71" s="292"/>
      <c r="FR71" s="292"/>
      <c r="FS71" s="292"/>
      <c r="FT71" s="292"/>
      <c r="FU71" s="292"/>
      <c r="FV71" s="292"/>
      <c r="FW71" s="292"/>
      <c r="FX71" s="292"/>
      <c r="FY71" s="292"/>
      <c r="FZ71" s="292"/>
      <c r="GA71" s="292"/>
      <c r="GB71" s="292"/>
      <c r="GC71" s="292"/>
      <c r="GD71" s="292"/>
      <c r="GE71" s="292"/>
      <c r="GF71" s="292"/>
      <c r="GG71" s="292"/>
      <c r="GH71" s="292"/>
      <c r="GI71" s="292"/>
      <c r="GJ71" s="292"/>
      <c r="GK71" s="292"/>
      <c r="GL71" s="292"/>
      <c r="GM71" s="292"/>
      <c r="GN71" s="292"/>
      <c r="GO71" s="292"/>
      <c r="GP71" s="292"/>
      <c r="GQ71" s="292"/>
      <c r="GR71" s="292"/>
      <c r="GS71" s="292"/>
      <c r="GT71" s="292"/>
      <c r="GU71" s="292"/>
      <c r="GV71" s="292"/>
      <c r="GW71" s="292"/>
      <c r="GX71" s="292"/>
      <c r="GY71" s="292"/>
      <c r="GZ71" s="292"/>
      <c r="HA71" s="292"/>
      <c r="HB71" s="292"/>
      <c r="HC71" s="292"/>
      <c r="HD71" s="292"/>
      <c r="HE71" s="292"/>
      <c r="HF71" s="292"/>
      <c r="HG71" s="292"/>
      <c r="HH71" s="292"/>
      <c r="HI71" s="292"/>
      <c r="HJ71" s="292"/>
      <c r="HK71" s="292"/>
      <c r="HL71" s="292"/>
      <c r="HM71" s="292"/>
      <c r="HN71" s="292"/>
      <c r="HO71" s="292"/>
      <c r="HP71" s="292"/>
      <c r="HQ71" s="292"/>
      <c r="HR71" s="292"/>
      <c r="HS71" s="292"/>
      <c r="HT71" s="292"/>
      <c r="HU71" s="292"/>
      <c r="HV71" s="292"/>
      <c r="HW71" s="292"/>
      <c r="HX71" s="292"/>
      <c r="HY71" s="292"/>
      <c r="HZ71" s="292"/>
      <c r="IA71" s="292"/>
      <c r="IB71" s="292"/>
      <c r="IC71" s="292"/>
      <c r="ID71" s="292"/>
      <c r="IE71" s="292"/>
      <c r="IF71" s="292"/>
      <c r="IG71" s="292"/>
      <c r="IH71" s="292"/>
      <c r="II71" s="292"/>
      <c r="IJ71" s="292"/>
      <c r="IK71" s="292"/>
      <c r="IL71" s="292"/>
      <c r="IM71" s="292"/>
      <c r="IN71" s="292"/>
      <c r="IO71" s="292"/>
      <c r="IP71" s="292"/>
      <c r="IQ71" s="292"/>
      <c r="IR71" s="292"/>
      <c r="IS71" s="292"/>
      <c r="IT71" s="292"/>
      <c r="IU71" s="292"/>
      <c r="IV71" s="292"/>
      <c r="IW71" s="292"/>
      <c r="IX71" s="292"/>
      <c r="IY71" s="292"/>
      <c r="IZ71" s="292"/>
      <c r="JA71" s="292"/>
      <c r="JB71" s="292"/>
      <c r="JC71" s="292"/>
      <c r="JD71" s="292"/>
      <c r="JE71" s="292"/>
      <c r="JF71" s="292"/>
      <c r="JG71" s="292"/>
      <c r="JH71" s="292"/>
      <c r="JI71" s="292"/>
      <c r="JJ71" s="292"/>
      <c r="JK71" s="292"/>
      <c r="JL71" s="292"/>
      <c r="JM71" s="292"/>
      <c r="JN71" s="292"/>
      <c r="JO71" s="292"/>
      <c r="JP71" s="292"/>
      <c r="JQ71" s="292"/>
      <c r="JR71" s="292"/>
      <c r="JS71" s="292"/>
      <c r="JT71" s="292"/>
      <c r="JU71" s="292"/>
      <c r="JV71" s="292"/>
      <c r="JW71" s="292"/>
      <c r="JX71" s="292"/>
      <c r="JY71" s="292"/>
      <c r="JZ71" s="292"/>
      <c r="KA71" s="292"/>
      <c r="KB71" s="292"/>
      <c r="KC71" s="292"/>
      <c r="KD71" s="292"/>
      <c r="KE71" s="292"/>
      <c r="KF71" s="292"/>
      <c r="KG71" s="292"/>
      <c r="KH71" s="292"/>
      <c r="KI71" s="292"/>
      <c r="KJ71" s="292"/>
      <c r="KK71" s="292"/>
      <c r="KL71" s="292"/>
      <c r="KM71" s="292"/>
      <c r="KN71" s="292"/>
      <c r="KO71" s="292"/>
      <c r="KP71" s="292"/>
      <c r="KQ71" s="292"/>
      <c r="KR71" s="292"/>
      <c r="KS71" s="292"/>
      <c r="KT71" s="292"/>
      <c r="KU71" s="292"/>
      <c r="KV71" s="292"/>
      <c r="KW71" s="292"/>
      <c r="KX71" s="292"/>
      <c r="KY71" s="292"/>
      <c r="KZ71" s="292"/>
      <c r="LA71" s="292"/>
      <c r="LB71" s="292"/>
      <c r="LC71" s="292"/>
      <c r="LD71" s="292"/>
      <c r="LE71" s="292"/>
      <c r="LF71" s="292"/>
      <c r="LG71" s="292"/>
      <c r="LH71" s="292"/>
      <c r="LI71" s="292"/>
      <c r="LJ71" s="292"/>
      <c r="LK71" s="292"/>
      <c r="LL71" s="292"/>
      <c r="LM71" s="292"/>
      <c r="LN71" s="292"/>
      <c r="LO71" s="292"/>
      <c r="LP71" s="292"/>
      <c r="LQ71" s="292"/>
      <c r="LR71" s="292"/>
      <c r="LS71" s="292"/>
      <c r="LT71" s="292"/>
      <c r="LU71" s="292"/>
      <c r="LV71" s="292"/>
      <c r="LW71" s="292"/>
      <c r="LX71" s="292"/>
      <c r="LY71" s="292"/>
      <c r="LZ71" s="292"/>
      <c r="MA71" s="292"/>
      <c r="MB71" s="292"/>
      <c r="MC71" s="292"/>
      <c r="MD71" s="292"/>
      <c r="ME71" s="292"/>
      <c r="MF71" s="292"/>
      <c r="MG71" s="292"/>
      <c r="MH71" s="292"/>
      <c r="MI71" s="292"/>
      <c r="MJ71" s="292"/>
      <c r="MK71" s="292"/>
      <c r="ML71" s="292"/>
      <c r="MM71" s="292"/>
      <c r="MN71" s="292"/>
      <c r="MO71" s="292"/>
      <c r="MP71" s="292"/>
      <c r="MQ71" s="292"/>
      <c r="MR71" s="292"/>
      <c r="MS71" s="292"/>
      <c r="MT71" s="292"/>
      <c r="MU71" s="292"/>
      <c r="MV71" s="292"/>
      <c r="MW71" s="292"/>
      <c r="MX71" s="292"/>
      <c r="MY71" s="292"/>
      <c r="MZ71" s="292"/>
      <c r="NA71" s="292"/>
      <c r="NB71" s="292"/>
      <c r="NC71" s="292"/>
      <c r="ND71" s="292"/>
      <c r="NE71" s="292"/>
      <c r="NF71" s="292"/>
      <c r="NG71" s="292"/>
      <c r="NH71" s="292"/>
      <c r="NI71" s="292"/>
      <c r="NJ71" s="292"/>
      <c r="NK71" s="292"/>
      <c r="NL71" s="292"/>
      <c r="NM71" s="292"/>
      <c r="NN71" s="292"/>
      <c r="NO71" s="292"/>
      <c r="NP71" s="292"/>
      <c r="NQ71" s="292"/>
      <c r="NR71" s="292"/>
      <c r="NS71" s="292"/>
      <c r="NT71" s="292"/>
      <c r="NU71" s="292"/>
      <c r="NV71" s="292"/>
      <c r="NW71" s="292"/>
      <c r="NX71" s="292"/>
      <c r="NY71" s="292"/>
      <c r="NZ71" s="292"/>
      <c r="OA71" s="292"/>
      <c r="OB71" s="292"/>
      <c r="OC71" s="292"/>
      <c r="OD71" s="292"/>
      <c r="OE71" s="292"/>
      <c r="OF71" s="292"/>
      <c r="OG71" s="292"/>
      <c r="OH71" s="292"/>
      <c r="OI71" s="292"/>
      <c r="OJ71" s="292"/>
      <c r="OK71" s="292"/>
      <c r="OL71" s="292"/>
      <c r="OM71" s="292"/>
      <c r="ON71" s="292"/>
      <c r="OO71" s="292"/>
      <c r="OP71" s="292"/>
      <c r="OQ71" s="292"/>
      <c r="OR71" s="292"/>
      <c r="OS71" s="292"/>
      <c r="OT71" s="292"/>
      <c r="OU71" s="292"/>
      <c r="OV71" s="292"/>
      <c r="OW71" s="292"/>
      <c r="OX71" s="292"/>
      <c r="OY71" s="292"/>
      <c r="OZ71" s="292"/>
      <c r="PA71" s="292"/>
      <c r="PB71" s="292"/>
      <c r="PC71" s="292"/>
      <c r="PD71" s="292"/>
      <c r="PE71" s="292"/>
      <c r="PF71" s="292"/>
      <c r="PG71" s="292"/>
      <c r="PH71" s="292"/>
      <c r="PI71" s="292"/>
      <c r="PJ71" s="292"/>
      <c r="PK71" s="292"/>
      <c r="PL71" s="292"/>
      <c r="PM71" s="292"/>
      <c r="PN71" s="292"/>
      <c r="PO71" s="292"/>
      <c r="PP71" s="292"/>
      <c r="PQ71" s="292"/>
      <c r="PR71" s="292"/>
      <c r="PS71" s="292"/>
      <c r="PT71" s="292"/>
      <c r="PU71" s="292"/>
      <c r="PV71" s="292"/>
      <c r="PW71" s="292"/>
      <c r="PX71" s="292"/>
      <c r="PY71" s="292"/>
      <c r="PZ71" s="292"/>
      <c r="QA71" s="292"/>
      <c r="QB71" s="292"/>
      <c r="QC71" s="292"/>
      <c r="QD71" s="292"/>
      <c r="QE71" s="292"/>
      <c r="QF71" s="292"/>
      <c r="QG71" s="292"/>
      <c r="QH71" s="292"/>
      <c r="QI71" s="292"/>
      <c r="QJ71" s="292"/>
      <c r="QK71" s="292"/>
      <c r="QL71" s="292"/>
      <c r="QM71" s="292"/>
      <c r="QN71" s="292"/>
      <c r="QO71" s="292"/>
      <c r="QP71" s="292"/>
      <c r="QQ71" s="292"/>
      <c r="QR71" s="292"/>
      <c r="QS71" s="292"/>
      <c r="QT71" s="292"/>
      <c r="QU71" s="292"/>
      <c r="QV71" s="292"/>
      <c r="QW71" s="292"/>
      <c r="QX71" s="292"/>
      <c r="QY71" s="292"/>
      <c r="QZ71" s="292"/>
      <c r="RA71" s="292"/>
      <c r="RB71" s="292"/>
      <c r="RC71" s="292"/>
      <c r="RD71" s="292"/>
      <c r="RE71" s="292"/>
      <c r="RF71" s="292"/>
      <c r="RG71" s="292"/>
      <c r="RH71" s="292"/>
      <c r="RI71" s="292"/>
      <c r="RJ71" s="292"/>
      <c r="RK71" s="292"/>
      <c r="RL71" s="292"/>
      <c r="RM71" s="292"/>
      <c r="RN71" s="292"/>
      <c r="RO71" s="292"/>
      <c r="RP71" s="292"/>
      <c r="RQ71" s="292"/>
      <c r="RR71" s="292"/>
      <c r="RS71" s="292"/>
      <c r="RT71" s="292"/>
      <c r="RU71" s="292"/>
      <c r="RV71" s="292"/>
      <c r="RW71" s="292"/>
      <c r="RX71" s="292"/>
      <c r="RY71" s="292"/>
      <c r="RZ71" s="292"/>
      <c r="SA71" s="292"/>
      <c r="SB71" s="292"/>
      <c r="SC71" s="292"/>
      <c r="SD71" s="292"/>
      <c r="SE71" s="292"/>
      <c r="SF71" s="292"/>
      <c r="SG71" s="292"/>
      <c r="SH71" s="292"/>
      <c r="SI71" s="292"/>
      <c r="SJ71" s="292"/>
      <c r="SK71" s="292"/>
      <c r="SL71" s="292"/>
      <c r="SM71" s="292"/>
      <c r="SN71" s="292"/>
      <c r="SO71" s="292"/>
      <c r="SP71" s="292"/>
      <c r="SQ71" s="292"/>
      <c r="SR71" s="292"/>
      <c r="SS71" s="292"/>
      <c r="ST71" s="292"/>
      <c r="SU71" s="292"/>
      <c r="SV71" s="292"/>
      <c r="SW71" s="292"/>
      <c r="SX71" s="292"/>
      <c r="SY71" s="292"/>
      <c r="SZ71" s="292"/>
      <c r="TA71" s="292"/>
      <c r="TB71" s="292"/>
      <c r="TC71" s="292"/>
      <c r="TD71" s="292"/>
      <c r="TE71" s="292"/>
      <c r="TF71" s="292"/>
      <c r="TG71" s="292"/>
      <c r="TH71" s="292"/>
      <c r="TI71" s="292"/>
      <c r="TJ71" s="292"/>
      <c r="TK71" s="292"/>
      <c r="TL71" s="292"/>
      <c r="TM71" s="292"/>
      <c r="TN71" s="292"/>
      <c r="TO71" s="292"/>
      <c r="TP71" s="292"/>
      <c r="TQ71" s="292"/>
      <c r="TR71" s="292"/>
      <c r="TS71" s="292"/>
      <c r="TT71" s="292"/>
      <c r="TU71" s="292"/>
      <c r="TV71" s="292"/>
      <c r="TW71" s="292"/>
      <c r="TX71" s="292"/>
      <c r="TY71" s="292"/>
      <c r="TZ71" s="292"/>
      <c r="UA71" s="292"/>
      <c r="UB71" s="292"/>
      <c r="UC71" s="292"/>
      <c r="UD71" s="292"/>
      <c r="UE71" s="292"/>
      <c r="UF71" s="292"/>
      <c r="UG71" s="292"/>
      <c r="UH71" s="292"/>
      <c r="UI71" s="292"/>
      <c r="UJ71" s="292"/>
      <c r="UK71" s="292"/>
      <c r="UL71" s="292"/>
      <c r="UM71" s="292"/>
      <c r="UN71" s="292"/>
      <c r="UO71" s="292"/>
      <c r="UP71" s="292"/>
      <c r="UQ71" s="292"/>
      <c r="UR71" s="292"/>
      <c r="US71" s="292"/>
      <c r="UT71" s="292"/>
      <c r="UU71" s="292"/>
      <c r="UV71" s="292"/>
      <c r="UW71" s="292"/>
      <c r="UX71" s="292"/>
      <c r="UY71" s="292"/>
      <c r="UZ71" s="292"/>
      <c r="VA71" s="292"/>
      <c r="VB71" s="292"/>
      <c r="VC71" s="292"/>
      <c r="VD71" s="292"/>
      <c r="VE71" s="292"/>
      <c r="VF71" s="292"/>
      <c r="VG71" s="292"/>
      <c r="VH71" s="292"/>
      <c r="VI71" s="292"/>
      <c r="VJ71" s="292"/>
      <c r="VK71" s="292"/>
      <c r="VL71" s="292"/>
      <c r="VM71" s="292"/>
      <c r="VN71" s="292"/>
      <c r="VO71" s="292"/>
      <c r="VP71" s="292"/>
      <c r="VQ71" s="292"/>
      <c r="VR71" s="292"/>
      <c r="VS71" s="292"/>
      <c r="VT71" s="292"/>
      <c r="VU71" s="292"/>
      <c r="VV71" s="292"/>
      <c r="VW71" s="292"/>
      <c r="VX71" s="292"/>
      <c r="VY71" s="292"/>
      <c r="VZ71" s="292"/>
      <c r="WA71" s="292"/>
      <c r="WB71" s="292"/>
      <c r="WC71" s="292"/>
      <c r="WD71" s="292"/>
      <c r="WE71" s="292"/>
      <c r="WF71" s="292"/>
      <c r="WG71" s="292"/>
      <c r="WH71" s="292"/>
      <c r="WI71" s="292"/>
      <c r="WJ71" s="292"/>
      <c r="WK71" s="292"/>
      <c r="WL71" s="292"/>
      <c r="WM71" s="292"/>
      <c r="WN71" s="292"/>
      <c r="WO71" s="292"/>
      <c r="WP71" s="292"/>
      <c r="WQ71" s="292"/>
      <c r="WR71" s="292"/>
      <c r="WS71" s="292"/>
      <c r="WT71" s="292"/>
      <c r="WU71" s="292"/>
      <c r="WV71" s="292"/>
      <c r="WW71" s="292"/>
      <c r="WX71" s="292"/>
      <c r="WY71" s="292"/>
      <c r="WZ71" s="292"/>
      <c r="XA71" s="292"/>
      <c r="XB71" s="292"/>
      <c r="XC71" s="292"/>
      <c r="XD71" s="292"/>
      <c r="XE71" s="292"/>
      <c r="XF71" s="292"/>
      <c r="XG71" s="292"/>
      <c r="XH71" s="292"/>
      <c r="XI71" s="292"/>
      <c r="XJ71" s="292"/>
      <c r="XK71" s="292"/>
      <c r="XL71" s="292"/>
      <c r="XM71" s="292"/>
      <c r="XN71" s="292"/>
      <c r="XO71" s="292"/>
      <c r="XP71" s="292"/>
      <c r="XQ71" s="292"/>
      <c r="XR71" s="292"/>
      <c r="XS71" s="292"/>
      <c r="XT71" s="292"/>
      <c r="XU71" s="292"/>
      <c r="XV71" s="292"/>
      <c r="XW71" s="292"/>
      <c r="XX71" s="292"/>
      <c r="XY71" s="292"/>
      <c r="XZ71" s="292"/>
      <c r="YA71" s="292"/>
      <c r="YB71" s="292"/>
      <c r="YC71" s="292"/>
      <c r="YD71" s="292"/>
      <c r="YE71" s="293"/>
    </row>
    <row r="72" spans="1:655" ht="30" hidden="1" customHeight="1">
      <c r="B72" s="291"/>
      <c r="C72" s="292"/>
      <c r="D72" s="311" t="s">
        <v>1</v>
      </c>
      <c r="E72" s="311"/>
      <c r="F72" s="292"/>
      <c r="G72" s="292"/>
      <c r="H72" s="292"/>
      <c r="I72" s="292"/>
      <c r="J72" s="292"/>
      <c r="K72" s="292"/>
      <c r="L72" s="292"/>
      <c r="M72" s="292"/>
      <c r="N72" s="293"/>
      <c r="O72" s="291"/>
      <c r="P72" s="292"/>
      <c r="Q72" s="311"/>
      <c r="R72" s="311"/>
      <c r="S72" s="292"/>
      <c r="T72" s="292"/>
      <c r="U72" s="292"/>
      <c r="V72" s="292"/>
      <c r="W72" s="292"/>
      <c r="X72" s="292"/>
      <c r="Y72" s="292"/>
      <c r="Z72" s="292"/>
      <c r="AA72" s="293"/>
      <c r="AB72" s="291"/>
      <c r="AC72" s="292"/>
      <c r="AD72" s="311"/>
      <c r="AE72" s="311"/>
      <c r="AF72" s="292"/>
      <c r="AG72" s="292"/>
      <c r="AH72" s="292"/>
      <c r="AI72" s="292"/>
      <c r="AJ72" s="292"/>
      <c r="AK72" s="292"/>
      <c r="AL72" s="291"/>
      <c r="AM72" s="292"/>
      <c r="AN72" s="311"/>
      <c r="AO72" s="311"/>
      <c r="AP72" s="292"/>
      <c r="AQ72" s="292"/>
      <c r="AR72" s="292"/>
      <c r="AS72" s="292"/>
      <c r="AT72" s="292"/>
      <c r="AU72" s="293"/>
      <c r="AW72" s="312" t="s">
        <v>159</v>
      </c>
      <c r="AX72" s="313"/>
      <c r="AY72" s="313"/>
      <c r="AZ72" s="313"/>
      <c r="BA72" s="313"/>
      <c r="BE72" s="310"/>
      <c r="BF72" s="292"/>
      <c r="BG72" s="292"/>
      <c r="BH72" s="292"/>
      <c r="BI72" s="292"/>
      <c r="BJ72" s="292"/>
      <c r="BK72" s="292"/>
      <c r="BL72" s="292"/>
      <c r="BM72" s="292"/>
      <c r="BN72" s="292"/>
      <c r="BO72" s="292"/>
      <c r="BP72" s="292"/>
      <c r="BQ72" s="292"/>
      <c r="BR72" s="292"/>
      <c r="BS72" s="292"/>
      <c r="BT72" s="292"/>
      <c r="BU72" s="292"/>
      <c r="BV72" s="292"/>
      <c r="BW72" s="292"/>
      <c r="BX72" s="292"/>
      <c r="BY72" s="292"/>
      <c r="BZ72" s="292"/>
      <c r="CA72" s="292"/>
      <c r="CB72" s="292"/>
      <c r="CC72" s="292"/>
      <c r="CD72" s="292"/>
      <c r="CE72" s="307"/>
      <c r="CF72" s="292"/>
      <c r="CG72" s="292"/>
      <c r="CH72" s="292"/>
      <c r="CI72" s="292"/>
      <c r="CJ72" s="292"/>
      <c r="CK72" s="292"/>
      <c r="CL72" s="292"/>
      <c r="CM72" s="292"/>
      <c r="CN72" s="292"/>
      <c r="CO72" s="292"/>
      <c r="CP72" s="292"/>
      <c r="CQ72" s="292"/>
      <c r="CR72" s="292"/>
      <c r="CS72" s="292"/>
      <c r="CT72" s="292"/>
      <c r="CU72" s="292"/>
      <c r="CV72" s="292"/>
      <c r="CW72" s="292"/>
      <c r="CX72" s="292"/>
      <c r="CY72" s="292"/>
      <c r="CZ72" s="292"/>
      <c r="DA72" s="292"/>
      <c r="DB72" s="292"/>
      <c r="DC72" s="292"/>
      <c r="DD72" s="292"/>
      <c r="DE72" s="292"/>
      <c r="DF72" s="292"/>
      <c r="DG72" s="292"/>
      <c r="DH72" s="292"/>
      <c r="DI72" s="292"/>
      <c r="DJ72" s="292"/>
      <c r="DK72" s="292"/>
      <c r="DL72" s="292"/>
      <c r="DM72" s="292"/>
      <c r="DN72" s="292"/>
      <c r="DO72" s="292"/>
      <c r="DP72" s="292"/>
      <c r="DQ72" s="292"/>
      <c r="DR72" s="292"/>
      <c r="DS72" s="292"/>
      <c r="DT72" s="292"/>
      <c r="DU72" s="292"/>
      <c r="DV72" s="292"/>
      <c r="DW72" s="292"/>
      <c r="DX72" s="292"/>
      <c r="DY72" s="292"/>
      <c r="DZ72" s="292"/>
      <c r="EA72" s="292"/>
      <c r="EB72" s="292"/>
      <c r="EC72" s="292"/>
      <c r="ED72" s="292"/>
      <c r="EE72" s="292"/>
      <c r="EF72" s="292"/>
      <c r="EG72" s="292"/>
      <c r="EH72" s="292"/>
      <c r="EI72" s="292"/>
      <c r="EJ72" s="292"/>
      <c r="EK72" s="292"/>
      <c r="EL72" s="292"/>
      <c r="EM72" s="292"/>
      <c r="EN72" s="292"/>
      <c r="EO72" s="292"/>
      <c r="EP72" s="292"/>
      <c r="EQ72" s="292"/>
      <c r="ER72" s="292"/>
      <c r="ES72" s="292"/>
      <c r="ET72" s="292"/>
      <c r="EU72" s="292"/>
      <c r="EV72" s="292"/>
      <c r="EW72" s="292"/>
      <c r="EX72" s="292"/>
      <c r="EY72" s="292"/>
      <c r="EZ72" s="292"/>
      <c r="FA72" s="292"/>
      <c r="FB72" s="292"/>
      <c r="FC72" s="292"/>
      <c r="FD72" s="292"/>
      <c r="FE72" s="292"/>
      <c r="FF72" s="292"/>
      <c r="FG72" s="292"/>
      <c r="FH72" s="292"/>
      <c r="FI72" s="292"/>
      <c r="FJ72" s="292"/>
      <c r="FK72" s="292"/>
      <c r="FL72" s="292"/>
      <c r="FM72" s="292"/>
      <c r="FN72" s="292"/>
      <c r="FO72" s="292"/>
      <c r="FP72" s="292"/>
      <c r="FQ72" s="292"/>
      <c r="FR72" s="292"/>
      <c r="FS72" s="292"/>
      <c r="FT72" s="292"/>
      <c r="FU72" s="292"/>
      <c r="FV72" s="292"/>
      <c r="FW72" s="292"/>
      <c r="FX72" s="292"/>
      <c r="FY72" s="292"/>
      <c r="FZ72" s="292"/>
      <c r="GA72" s="292"/>
      <c r="GB72" s="292"/>
      <c r="GC72" s="292"/>
      <c r="GD72" s="292"/>
      <c r="GE72" s="292"/>
      <c r="GF72" s="292"/>
      <c r="GG72" s="292"/>
      <c r="GH72" s="292"/>
      <c r="GI72" s="292"/>
      <c r="GJ72" s="292"/>
      <c r="GK72" s="292"/>
      <c r="GL72" s="292"/>
      <c r="GM72" s="292"/>
      <c r="GN72" s="292"/>
      <c r="GO72" s="292"/>
      <c r="GP72" s="292"/>
      <c r="GQ72" s="292"/>
      <c r="GR72" s="292"/>
      <c r="GS72" s="292"/>
      <c r="GT72" s="292"/>
      <c r="GU72" s="292"/>
      <c r="GV72" s="292"/>
      <c r="GW72" s="292"/>
      <c r="GX72" s="292"/>
      <c r="GY72" s="292"/>
      <c r="GZ72" s="292"/>
      <c r="HA72" s="292"/>
      <c r="HB72" s="292"/>
      <c r="HC72" s="292"/>
      <c r="HD72" s="292"/>
      <c r="HE72" s="292"/>
      <c r="HF72" s="292"/>
      <c r="HG72" s="292"/>
      <c r="HH72" s="292"/>
      <c r="HI72" s="292"/>
      <c r="HJ72" s="292"/>
      <c r="HK72" s="292"/>
      <c r="HL72" s="292"/>
      <c r="HM72" s="292"/>
      <c r="HN72" s="292"/>
      <c r="HO72" s="292"/>
      <c r="HP72" s="292"/>
      <c r="HQ72" s="292"/>
      <c r="HR72" s="292"/>
      <c r="HS72" s="292"/>
      <c r="HT72" s="292"/>
      <c r="HU72" s="292"/>
      <c r="HV72" s="292"/>
      <c r="HW72" s="292"/>
      <c r="HX72" s="292"/>
      <c r="HY72" s="292"/>
      <c r="HZ72" s="292"/>
      <c r="IA72" s="292"/>
      <c r="IB72" s="292"/>
      <c r="IC72" s="292"/>
      <c r="ID72" s="292"/>
      <c r="IE72" s="292"/>
      <c r="IF72" s="292"/>
      <c r="IG72" s="292"/>
      <c r="IH72" s="292"/>
      <c r="II72" s="292"/>
      <c r="IJ72" s="292"/>
      <c r="IK72" s="292"/>
      <c r="IL72" s="292"/>
      <c r="IM72" s="292"/>
      <c r="IN72" s="292"/>
      <c r="IO72" s="292"/>
      <c r="IP72" s="292"/>
      <c r="IQ72" s="292"/>
      <c r="IR72" s="292"/>
      <c r="IS72" s="292"/>
      <c r="IT72" s="292"/>
      <c r="IU72" s="292"/>
      <c r="IV72" s="292"/>
      <c r="IW72" s="292"/>
      <c r="IX72" s="292"/>
      <c r="IY72" s="292"/>
      <c r="IZ72" s="292"/>
      <c r="JA72" s="292"/>
      <c r="JB72" s="292"/>
      <c r="JC72" s="292"/>
      <c r="JD72" s="292"/>
      <c r="JE72" s="292"/>
      <c r="JF72" s="292"/>
      <c r="JG72" s="292"/>
      <c r="JH72" s="292"/>
      <c r="JI72" s="292"/>
      <c r="JJ72" s="292"/>
      <c r="JK72" s="292"/>
      <c r="JL72" s="292"/>
      <c r="JM72" s="292"/>
      <c r="JN72" s="292"/>
      <c r="JO72" s="292"/>
      <c r="JP72" s="292"/>
      <c r="JQ72" s="292"/>
      <c r="JR72" s="292"/>
      <c r="JS72" s="292"/>
      <c r="JT72" s="292"/>
      <c r="JU72" s="292"/>
      <c r="JV72" s="292"/>
      <c r="JW72" s="292"/>
      <c r="JX72" s="292"/>
      <c r="JY72" s="292"/>
      <c r="JZ72" s="292"/>
      <c r="KA72" s="292"/>
      <c r="KB72" s="292"/>
      <c r="KC72" s="292"/>
      <c r="KD72" s="292"/>
      <c r="KE72" s="292"/>
      <c r="KF72" s="292"/>
      <c r="KG72" s="292"/>
      <c r="KH72" s="292"/>
      <c r="KI72" s="292"/>
      <c r="KJ72" s="292"/>
      <c r="KK72" s="292"/>
      <c r="KL72" s="292"/>
      <c r="KM72" s="292"/>
      <c r="KN72" s="292"/>
      <c r="KO72" s="292"/>
      <c r="KP72" s="292"/>
      <c r="KQ72" s="292"/>
      <c r="KR72" s="292"/>
      <c r="KS72" s="292"/>
      <c r="KT72" s="292"/>
      <c r="KU72" s="292"/>
      <c r="KV72" s="292"/>
      <c r="KW72" s="292"/>
      <c r="KX72" s="292"/>
      <c r="KY72" s="292"/>
      <c r="KZ72" s="292"/>
      <c r="LA72" s="292"/>
      <c r="LB72" s="292"/>
      <c r="LC72" s="292"/>
      <c r="LD72" s="292"/>
      <c r="LE72" s="292"/>
      <c r="LF72" s="292"/>
      <c r="LG72" s="292"/>
      <c r="LH72" s="292"/>
      <c r="LI72" s="292"/>
      <c r="LJ72" s="292"/>
      <c r="LK72" s="292"/>
      <c r="LL72" s="292"/>
      <c r="LM72" s="292"/>
      <c r="LN72" s="292"/>
      <c r="LO72" s="292"/>
      <c r="LP72" s="292"/>
      <c r="LQ72" s="292"/>
      <c r="LR72" s="292"/>
      <c r="LS72" s="292"/>
      <c r="LT72" s="292"/>
      <c r="LU72" s="292"/>
      <c r="LV72" s="292"/>
      <c r="LW72" s="292"/>
      <c r="LX72" s="292"/>
      <c r="LY72" s="292"/>
      <c r="LZ72" s="292"/>
      <c r="MA72" s="292"/>
      <c r="MB72" s="292"/>
      <c r="MC72" s="292"/>
      <c r="MD72" s="292"/>
      <c r="ME72" s="292"/>
      <c r="MF72" s="292"/>
      <c r="MG72" s="292"/>
      <c r="MH72" s="292"/>
      <c r="MI72" s="292"/>
      <c r="MJ72" s="292"/>
      <c r="MK72" s="292"/>
      <c r="ML72" s="292"/>
      <c r="MM72" s="292"/>
      <c r="MN72" s="292"/>
      <c r="MO72" s="292"/>
      <c r="MP72" s="292"/>
      <c r="MQ72" s="292"/>
      <c r="MR72" s="292"/>
      <c r="MS72" s="292"/>
      <c r="MT72" s="292"/>
      <c r="MU72" s="292"/>
      <c r="MV72" s="292"/>
      <c r="MW72" s="292"/>
      <c r="MX72" s="292"/>
      <c r="MY72" s="292"/>
      <c r="MZ72" s="292"/>
      <c r="NA72" s="292"/>
      <c r="NB72" s="292"/>
      <c r="NC72" s="292"/>
      <c r="ND72" s="292"/>
      <c r="NE72" s="292"/>
      <c r="NF72" s="292"/>
      <c r="NG72" s="292"/>
      <c r="NH72" s="292"/>
      <c r="NI72" s="292"/>
      <c r="NJ72" s="292"/>
      <c r="NK72" s="292"/>
      <c r="NL72" s="292"/>
      <c r="NM72" s="292"/>
      <c r="NN72" s="292"/>
      <c r="NO72" s="292"/>
      <c r="NP72" s="292"/>
      <c r="NQ72" s="292"/>
      <c r="NR72" s="292"/>
      <c r="NS72" s="292"/>
      <c r="NT72" s="292"/>
      <c r="NU72" s="292"/>
      <c r="NV72" s="292"/>
      <c r="NW72" s="292"/>
      <c r="NX72" s="292"/>
      <c r="NY72" s="292"/>
      <c r="NZ72" s="292"/>
      <c r="OA72" s="292"/>
      <c r="OB72" s="292"/>
      <c r="OC72" s="292"/>
      <c r="OD72" s="292"/>
      <c r="OE72" s="292"/>
      <c r="OF72" s="292"/>
      <c r="OG72" s="292"/>
      <c r="OH72" s="292"/>
      <c r="OI72" s="292"/>
      <c r="OJ72" s="292"/>
      <c r="OK72" s="292"/>
      <c r="OL72" s="292"/>
      <c r="OM72" s="292"/>
      <c r="ON72" s="292"/>
      <c r="OO72" s="292"/>
      <c r="OP72" s="292"/>
      <c r="OQ72" s="292"/>
      <c r="OR72" s="292"/>
      <c r="OS72" s="292"/>
      <c r="OT72" s="292"/>
      <c r="OU72" s="292"/>
      <c r="OV72" s="292"/>
      <c r="OW72" s="292"/>
      <c r="OX72" s="292"/>
      <c r="OY72" s="292"/>
      <c r="OZ72" s="292"/>
      <c r="PA72" s="292"/>
      <c r="PB72" s="292"/>
      <c r="PC72" s="292"/>
      <c r="PD72" s="292"/>
      <c r="PE72" s="292"/>
      <c r="PF72" s="292"/>
      <c r="PG72" s="292"/>
      <c r="PH72" s="292"/>
      <c r="PI72" s="292"/>
      <c r="PJ72" s="292"/>
      <c r="PK72" s="292"/>
      <c r="PL72" s="292"/>
      <c r="PM72" s="292"/>
      <c r="PN72" s="292"/>
      <c r="PO72" s="292"/>
      <c r="PP72" s="292"/>
      <c r="PQ72" s="292"/>
      <c r="PR72" s="292"/>
      <c r="PS72" s="292"/>
      <c r="PT72" s="292"/>
      <c r="PU72" s="292"/>
      <c r="PV72" s="292"/>
      <c r="PW72" s="292"/>
      <c r="PX72" s="292"/>
      <c r="PY72" s="292"/>
      <c r="PZ72" s="292"/>
      <c r="QA72" s="292"/>
      <c r="QB72" s="292"/>
      <c r="QC72" s="292"/>
      <c r="QD72" s="292"/>
      <c r="QE72" s="292"/>
      <c r="QF72" s="292"/>
      <c r="QG72" s="292"/>
      <c r="QH72" s="292"/>
      <c r="QI72" s="292"/>
      <c r="QJ72" s="292"/>
      <c r="QK72" s="292"/>
      <c r="QL72" s="292"/>
      <c r="QM72" s="292"/>
      <c r="QN72" s="292"/>
      <c r="QO72" s="292"/>
      <c r="QP72" s="292"/>
      <c r="QQ72" s="292"/>
      <c r="QR72" s="292"/>
      <c r="QS72" s="292"/>
      <c r="QT72" s="292"/>
      <c r="QU72" s="292"/>
      <c r="QV72" s="292"/>
      <c r="QW72" s="292"/>
      <c r="QX72" s="292"/>
      <c r="QY72" s="292"/>
      <c r="QZ72" s="292"/>
      <c r="RA72" s="292"/>
      <c r="RB72" s="292"/>
      <c r="RC72" s="292"/>
      <c r="RD72" s="292"/>
      <c r="RE72" s="292"/>
      <c r="RF72" s="292"/>
      <c r="RG72" s="292"/>
      <c r="RH72" s="292"/>
      <c r="RI72" s="292"/>
      <c r="RJ72" s="292"/>
      <c r="RK72" s="292"/>
      <c r="RL72" s="292"/>
      <c r="RM72" s="292"/>
      <c r="RN72" s="292"/>
      <c r="RO72" s="292"/>
      <c r="RP72" s="292"/>
      <c r="RQ72" s="292"/>
      <c r="RR72" s="292"/>
      <c r="RS72" s="292"/>
      <c r="RT72" s="292"/>
      <c r="RU72" s="292"/>
      <c r="RV72" s="292"/>
      <c r="RW72" s="292"/>
      <c r="RX72" s="292"/>
      <c r="RY72" s="292"/>
      <c r="RZ72" s="292"/>
      <c r="SA72" s="292"/>
      <c r="SB72" s="292"/>
      <c r="SC72" s="292"/>
      <c r="SD72" s="292"/>
      <c r="SE72" s="292"/>
      <c r="SF72" s="292"/>
      <c r="SG72" s="292"/>
      <c r="SH72" s="292"/>
      <c r="SI72" s="292"/>
      <c r="SJ72" s="292"/>
      <c r="SK72" s="292"/>
      <c r="SL72" s="292"/>
      <c r="SM72" s="292"/>
      <c r="SN72" s="292"/>
      <c r="SO72" s="292"/>
      <c r="SP72" s="292"/>
      <c r="SQ72" s="292"/>
      <c r="SR72" s="292"/>
      <c r="SS72" s="292"/>
      <c r="ST72" s="292"/>
      <c r="SU72" s="292"/>
      <c r="SV72" s="292"/>
      <c r="SW72" s="292"/>
      <c r="SX72" s="292"/>
      <c r="SY72" s="292"/>
      <c r="SZ72" s="292"/>
      <c r="TA72" s="292"/>
      <c r="TB72" s="292"/>
      <c r="TC72" s="292"/>
      <c r="TD72" s="292"/>
      <c r="TE72" s="292"/>
      <c r="TF72" s="292"/>
      <c r="TG72" s="292"/>
      <c r="TH72" s="292"/>
      <c r="TI72" s="292"/>
      <c r="TJ72" s="292"/>
      <c r="TK72" s="292"/>
      <c r="TL72" s="292"/>
      <c r="TM72" s="292"/>
      <c r="TN72" s="292"/>
      <c r="TO72" s="292"/>
      <c r="TP72" s="292"/>
      <c r="TQ72" s="292"/>
      <c r="TR72" s="292"/>
      <c r="TS72" s="292"/>
      <c r="TT72" s="292"/>
      <c r="TU72" s="292"/>
      <c r="TV72" s="292"/>
      <c r="TW72" s="292"/>
      <c r="TX72" s="292"/>
      <c r="TY72" s="292"/>
      <c r="TZ72" s="292"/>
      <c r="UA72" s="292"/>
      <c r="UB72" s="292"/>
      <c r="UC72" s="292"/>
      <c r="UD72" s="292"/>
      <c r="UE72" s="292"/>
      <c r="UF72" s="292"/>
      <c r="UG72" s="292"/>
      <c r="UH72" s="292"/>
      <c r="UI72" s="292"/>
      <c r="UJ72" s="292"/>
      <c r="UK72" s="292"/>
      <c r="UL72" s="292"/>
      <c r="UM72" s="292"/>
      <c r="UN72" s="292"/>
      <c r="UO72" s="292"/>
      <c r="UP72" s="292"/>
      <c r="UQ72" s="292"/>
      <c r="UR72" s="292"/>
      <c r="US72" s="292"/>
      <c r="UT72" s="292"/>
      <c r="UU72" s="292"/>
      <c r="UV72" s="292"/>
      <c r="UW72" s="292"/>
      <c r="UX72" s="292"/>
      <c r="UY72" s="292"/>
      <c r="UZ72" s="292"/>
      <c r="VA72" s="292"/>
      <c r="VB72" s="292"/>
      <c r="VC72" s="292"/>
      <c r="VD72" s="292"/>
      <c r="VE72" s="292"/>
      <c r="VF72" s="292"/>
      <c r="VG72" s="292"/>
      <c r="VH72" s="292"/>
      <c r="VI72" s="292"/>
      <c r="VJ72" s="292"/>
      <c r="VK72" s="292"/>
      <c r="VL72" s="292"/>
      <c r="VM72" s="292"/>
      <c r="VN72" s="292"/>
      <c r="VO72" s="292"/>
      <c r="VP72" s="292"/>
      <c r="VQ72" s="292"/>
      <c r="VR72" s="292"/>
      <c r="VS72" s="292"/>
      <c r="VT72" s="292"/>
      <c r="VU72" s="292"/>
      <c r="VV72" s="292"/>
      <c r="VW72" s="292"/>
      <c r="VX72" s="292"/>
      <c r="VY72" s="292"/>
      <c r="VZ72" s="292"/>
      <c r="WA72" s="292"/>
      <c r="WB72" s="292"/>
      <c r="WC72" s="292"/>
      <c r="WD72" s="292"/>
      <c r="WE72" s="292"/>
      <c r="WF72" s="292"/>
      <c r="WG72" s="292"/>
      <c r="WH72" s="292"/>
      <c r="WI72" s="292"/>
      <c r="WJ72" s="292"/>
      <c r="WK72" s="292"/>
      <c r="WL72" s="292"/>
      <c r="WM72" s="292"/>
      <c r="WN72" s="292"/>
      <c r="WO72" s="292"/>
      <c r="WP72" s="292"/>
      <c r="WQ72" s="292"/>
      <c r="WR72" s="292"/>
      <c r="WS72" s="292"/>
      <c r="WT72" s="292"/>
      <c r="WU72" s="292"/>
      <c r="WV72" s="292"/>
      <c r="WW72" s="292"/>
      <c r="WX72" s="292"/>
      <c r="WY72" s="292"/>
      <c r="WZ72" s="292"/>
      <c r="XA72" s="292"/>
      <c r="XB72" s="292"/>
      <c r="XC72" s="292"/>
      <c r="XD72" s="292"/>
      <c r="XE72" s="292"/>
      <c r="XF72" s="292"/>
      <c r="XG72" s="292"/>
      <c r="XH72" s="292"/>
      <c r="XI72" s="292"/>
      <c r="XJ72" s="292"/>
      <c r="XK72" s="292"/>
      <c r="XL72" s="292"/>
      <c r="XM72" s="292"/>
      <c r="XN72" s="292"/>
      <c r="XO72" s="292"/>
      <c r="XP72" s="292"/>
      <c r="XQ72" s="292"/>
      <c r="XR72" s="292"/>
      <c r="XS72" s="292"/>
      <c r="XT72" s="292"/>
      <c r="XU72" s="292"/>
      <c r="XV72" s="292"/>
      <c r="XW72" s="292"/>
      <c r="XX72" s="292"/>
      <c r="XY72" s="292"/>
      <c r="XZ72" s="292"/>
      <c r="YA72" s="292"/>
      <c r="YB72" s="292"/>
      <c r="YC72" s="292"/>
      <c r="YD72" s="292"/>
      <c r="YE72" s="293"/>
    </row>
    <row r="73" spans="1:655" ht="30" hidden="1" customHeight="1">
      <c r="B73" s="291"/>
      <c r="C73" s="292"/>
      <c r="D73" s="292"/>
      <c r="E73" s="292"/>
      <c r="F73" s="292"/>
      <c r="G73" s="292"/>
      <c r="H73" s="292"/>
      <c r="I73" s="292"/>
      <c r="J73" s="292"/>
      <c r="K73" s="292"/>
      <c r="L73" s="292"/>
      <c r="M73" s="292"/>
      <c r="N73" s="293"/>
      <c r="O73" s="291"/>
      <c r="P73" s="292"/>
      <c r="Q73" s="292"/>
      <c r="R73" s="292"/>
      <c r="S73" s="292"/>
      <c r="T73" s="292"/>
      <c r="U73" s="292"/>
      <c r="V73" s="292"/>
      <c r="W73" s="292"/>
      <c r="X73" s="292"/>
      <c r="Y73" s="292"/>
      <c r="Z73" s="292"/>
      <c r="AA73" s="293"/>
      <c r="AB73" s="291"/>
      <c r="AC73" s="292"/>
      <c r="AD73" s="292"/>
      <c r="AE73" s="292"/>
      <c r="AF73" s="292"/>
      <c r="AG73" s="292"/>
      <c r="AH73" s="292"/>
      <c r="AI73" s="292"/>
      <c r="AJ73" s="292"/>
      <c r="AK73" s="292"/>
      <c r="AL73" s="291"/>
      <c r="AM73" s="292"/>
      <c r="AN73" s="292"/>
      <c r="AO73" s="292"/>
      <c r="AP73" s="292"/>
      <c r="AQ73" s="292"/>
      <c r="AR73" s="292"/>
      <c r="AS73" s="292"/>
      <c r="AT73" s="292"/>
      <c r="AU73" s="293"/>
      <c r="AW73" s="315"/>
      <c r="AX73" s="316"/>
      <c r="AY73" s="316"/>
      <c r="AZ73" s="316"/>
      <c r="BA73" s="317"/>
      <c r="BE73" s="310"/>
      <c r="BF73" s="292"/>
      <c r="BG73" s="292"/>
      <c r="BH73" s="292"/>
      <c r="BI73" s="292"/>
      <c r="BJ73" s="292"/>
      <c r="BK73" s="292"/>
      <c r="BL73" s="292"/>
      <c r="BM73" s="292"/>
      <c r="BN73" s="292"/>
      <c r="BO73" s="292"/>
      <c r="BP73" s="292"/>
      <c r="BQ73" s="292"/>
      <c r="BR73" s="292"/>
      <c r="BS73" s="292"/>
      <c r="BT73" s="292"/>
      <c r="BU73" s="292"/>
      <c r="BV73" s="292"/>
      <c r="BW73" s="292"/>
      <c r="BX73" s="292"/>
      <c r="BY73" s="292"/>
      <c r="BZ73" s="292"/>
      <c r="CA73" s="292"/>
      <c r="CB73" s="292"/>
      <c r="CC73" s="292"/>
      <c r="CD73" s="292"/>
      <c r="CE73" s="307"/>
      <c r="CF73" s="292"/>
      <c r="CG73" s="292"/>
      <c r="CH73" s="292"/>
      <c r="CI73" s="292"/>
      <c r="CJ73" s="292"/>
      <c r="CK73" s="292"/>
      <c r="CL73" s="292"/>
      <c r="CM73" s="292"/>
      <c r="CN73" s="292"/>
      <c r="CO73" s="292"/>
      <c r="CP73" s="292"/>
      <c r="CQ73" s="292"/>
      <c r="CR73" s="292"/>
      <c r="CS73" s="292"/>
      <c r="CT73" s="292"/>
      <c r="CU73" s="292"/>
      <c r="CV73" s="292"/>
      <c r="CW73" s="292"/>
      <c r="CX73" s="292"/>
      <c r="CY73" s="292"/>
      <c r="CZ73" s="292"/>
      <c r="DA73" s="292"/>
      <c r="DB73" s="292"/>
      <c r="DC73" s="292"/>
      <c r="DD73" s="292"/>
      <c r="DE73" s="292"/>
      <c r="DF73" s="292"/>
      <c r="DG73" s="292"/>
      <c r="DH73" s="292"/>
      <c r="DI73" s="292"/>
      <c r="DJ73" s="292"/>
      <c r="DK73" s="292"/>
      <c r="DL73" s="292"/>
      <c r="DM73" s="292"/>
      <c r="DN73" s="292"/>
      <c r="DO73" s="292"/>
      <c r="DP73" s="292"/>
      <c r="DQ73" s="292"/>
      <c r="DR73" s="292"/>
      <c r="DS73" s="292"/>
      <c r="DT73" s="292"/>
      <c r="DU73" s="292"/>
      <c r="DV73" s="292"/>
      <c r="DW73" s="292"/>
      <c r="DX73" s="292"/>
      <c r="DY73" s="292"/>
      <c r="DZ73" s="292"/>
      <c r="EA73" s="292"/>
      <c r="EB73" s="292"/>
      <c r="EC73" s="292"/>
      <c r="ED73" s="292"/>
      <c r="EE73" s="292"/>
      <c r="EF73" s="292"/>
      <c r="EG73" s="292"/>
      <c r="EH73" s="292"/>
      <c r="EI73" s="292"/>
      <c r="EJ73" s="292"/>
      <c r="EK73" s="292"/>
      <c r="EL73" s="292"/>
      <c r="EM73" s="292"/>
      <c r="EN73" s="292"/>
      <c r="EO73" s="292"/>
      <c r="EP73" s="292"/>
      <c r="EQ73" s="292"/>
      <c r="ER73" s="292"/>
      <c r="ES73" s="292"/>
      <c r="ET73" s="292"/>
      <c r="EU73" s="292"/>
      <c r="EV73" s="292"/>
      <c r="EW73" s="292"/>
      <c r="EX73" s="292"/>
      <c r="EY73" s="292"/>
      <c r="EZ73" s="292"/>
      <c r="FA73" s="292"/>
      <c r="FB73" s="292"/>
      <c r="FC73" s="292"/>
      <c r="FD73" s="292"/>
      <c r="FE73" s="292"/>
      <c r="FF73" s="292"/>
      <c r="FG73" s="292"/>
      <c r="FH73" s="292"/>
      <c r="FI73" s="292"/>
      <c r="FJ73" s="292"/>
      <c r="FK73" s="292"/>
      <c r="FL73" s="292"/>
      <c r="FM73" s="292"/>
      <c r="FN73" s="292"/>
      <c r="FO73" s="292"/>
      <c r="FP73" s="292"/>
      <c r="FQ73" s="292"/>
      <c r="FR73" s="292"/>
      <c r="FS73" s="292"/>
      <c r="FT73" s="292"/>
      <c r="FU73" s="292"/>
      <c r="FV73" s="292"/>
      <c r="FW73" s="292"/>
      <c r="FX73" s="292"/>
      <c r="FY73" s="292"/>
      <c r="FZ73" s="292"/>
      <c r="GA73" s="292"/>
      <c r="GB73" s="292"/>
      <c r="GC73" s="292"/>
      <c r="GD73" s="292"/>
      <c r="GE73" s="292"/>
      <c r="GF73" s="292"/>
      <c r="GG73" s="292"/>
      <c r="GH73" s="292"/>
      <c r="GI73" s="292"/>
      <c r="GJ73" s="292"/>
      <c r="GK73" s="292"/>
      <c r="GL73" s="292"/>
      <c r="GM73" s="292"/>
      <c r="GN73" s="292"/>
      <c r="GO73" s="292"/>
      <c r="GP73" s="292"/>
      <c r="GQ73" s="292"/>
      <c r="GR73" s="292"/>
      <c r="GS73" s="292"/>
      <c r="GT73" s="292"/>
      <c r="GU73" s="292"/>
      <c r="GV73" s="292"/>
      <c r="GW73" s="292"/>
      <c r="GX73" s="292"/>
      <c r="GY73" s="292"/>
      <c r="GZ73" s="292"/>
      <c r="HA73" s="292"/>
      <c r="HB73" s="292"/>
      <c r="HC73" s="292"/>
      <c r="HD73" s="292"/>
      <c r="HE73" s="292"/>
      <c r="HF73" s="292"/>
      <c r="HG73" s="292"/>
      <c r="HH73" s="292"/>
      <c r="HI73" s="292"/>
      <c r="HJ73" s="292"/>
      <c r="HK73" s="292"/>
      <c r="HL73" s="292"/>
      <c r="HM73" s="292"/>
      <c r="HN73" s="292"/>
      <c r="HO73" s="292"/>
      <c r="HP73" s="292"/>
      <c r="HQ73" s="292"/>
      <c r="HR73" s="292"/>
      <c r="HS73" s="292"/>
      <c r="HT73" s="292"/>
      <c r="HU73" s="292"/>
      <c r="HV73" s="292"/>
      <c r="HW73" s="292"/>
      <c r="HX73" s="292"/>
      <c r="HY73" s="292"/>
      <c r="HZ73" s="292"/>
      <c r="IA73" s="292"/>
      <c r="IB73" s="292"/>
      <c r="IC73" s="292"/>
      <c r="ID73" s="292"/>
      <c r="IE73" s="292"/>
      <c r="IF73" s="292"/>
      <c r="IG73" s="292"/>
      <c r="IH73" s="292"/>
      <c r="II73" s="292"/>
      <c r="IJ73" s="292"/>
      <c r="IK73" s="292"/>
      <c r="IL73" s="292"/>
      <c r="IM73" s="292"/>
      <c r="IN73" s="292"/>
      <c r="IO73" s="292"/>
      <c r="IP73" s="292"/>
      <c r="IQ73" s="292"/>
      <c r="IR73" s="292"/>
      <c r="IS73" s="292"/>
      <c r="IT73" s="292"/>
      <c r="IU73" s="292"/>
      <c r="IV73" s="292"/>
      <c r="IW73" s="292"/>
      <c r="IX73" s="292"/>
      <c r="IY73" s="292"/>
      <c r="IZ73" s="292"/>
      <c r="JA73" s="292"/>
      <c r="JB73" s="292"/>
      <c r="JC73" s="292"/>
      <c r="JD73" s="292"/>
      <c r="JE73" s="292"/>
      <c r="JF73" s="292"/>
      <c r="JG73" s="292"/>
      <c r="JH73" s="292"/>
      <c r="JI73" s="292"/>
      <c r="JJ73" s="292"/>
      <c r="JK73" s="292"/>
      <c r="JL73" s="292"/>
      <c r="JM73" s="292"/>
      <c r="JN73" s="292"/>
      <c r="JO73" s="292"/>
      <c r="JP73" s="292"/>
      <c r="JQ73" s="292"/>
      <c r="JR73" s="292"/>
      <c r="JS73" s="292"/>
      <c r="JT73" s="292"/>
      <c r="JU73" s="292"/>
      <c r="JV73" s="292"/>
      <c r="JW73" s="292"/>
      <c r="JX73" s="292"/>
      <c r="JY73" s="292"/>
      <c r="JZ73" s="292"/>
      <c r="KA73" s="292"/>
      <c r="KB73" s="292"/>
      <c r="KC73" s="292"/>
      <c r="KD73" s="292"/>
      <c r="KE73" s="292"/>
      <c r="KF73" s="292"/>
      <c r="KG73" s="292"/>
      <c r="KH73" s="292"/>
      <c r="KI73" s="292"/>
      <c r="KJ73" s="292"/>
      <c r="KK73" s="292"/>
      <c r="KL73" s="292"/>
      <c r="KM73" s="292"/>
      <c r="KN73" s="292"/>
      <c r="KO73" s="292"/>
      <c r="KP73" s="292"/>
      <c r="KQ73" s="292"/>
      <c r="KR73" s="292"/>
      <c r="KS73" s="292"/>
      <c r="KT73" s="292"/>
      <c r="KU73" s="292"/>
      <c r="KV73" s="292"/>
      <c r="KW73" s="292"/>
      <c r="KX73" s="292"/>
      <c r="KY73" s="292"/>
      <c r="KZ73" s="292"/>
      <c r="LA73" s="292"/>
      <c r="LB73" s="292"/>
      <c r="LC73" s="292"/>
      <c r="LD73" s="292"/>
      <c r="LE73" s="292"/>
      <c r="LF73" s="292"/>
      <c r="LG73" s="292"/>
      <c r="LH73" s="292"/>
      <c r="LI73" s="292"/>
      <c r="LJ73" s="292"/>
      <c r="LK73" s="292"/>
      <c r="LL73" s="292"/>
      <c r="LM73" s="292"/>
      <c r="LN73" s="292"/>
      <c r="LO73" s="292"/>
      <c r="LP73" s="292"/>
      <c r="LQ73" s="292"/>
      <c r="LR73" s="292"/>
      <c r="LS73" s="292"/>
      <c r="LT73" s="292"/>
      <c r="LU73" s="292"/>
      <c r="LV73" s="292"/>
      <c r="LW73" s="292"/>
      <c r="LX73" s="292"/>
      <c r="LY73" s="292"/>
      <c r="LZ73" s="292"/>
      <c r="MA73" s="292"/>
      <c r="MB73" s="292"/>
      <c r="MC73" s="292"/>
      <c r="MD73" s="292"/>
      <c r="ME73" s="292"/>
      <c r="MF73" s="292"/>
      <c r="MG73" s="292"/>
      <c r="MH73" s="292"/>
      <c r="MI73" s="292"/>
      <c r="MJ73" s="292"/>
      <c r="MK73" s="292"/>
      <c r="ML73" s="292"/>
      <c r="MM73" s="292"/>
      <c r="MN73" s="292"/>
      <c r="MO73" s="292"/>
      <c r="MP73" s="292"/>
      <c r="MQ73" s="292"/>
      <c r="MR73" s="292"/>
      <c r="MS73" s="292"/>
      <c r="MT73" s="292"/>
      <c r="MU73" s="292"/>
      <c r="MV73" s="292"/>
      <c r="MW73" s="292"/>
      <c r="MX73" s="292"/>
      <c r="MY73" s="292"/>
      <c r="MZ73" s="292"/>
      <c r="NA73" s="292"/>
      <c r="NB73" s="292"/>
      <c r="NC73" s="292"/>
      <c r="ND73" s="292"/>
      <c r="NE73" s="292"/>
      <c r="NF73" s="292"/>
      <c r="NG73" s="292"/>
      <c r="NH73" s="292"/>
      <c r="NI73" s="292"/>
      <c r="NJ73" s="292"/>
      <c r="NK73" s="292"/>
      <c r="NL73" s="292"/>
      <c r="NM73" s="292"/>
      <c r="NN73" s="292"/>
      <c r="NO73" s="292"/>
      <c r="NP73" s="292"/>
      <c r="NQ73" s="292"/>
      <c r="NR73" s="292"/>
      <c r="NS73" s="292"/>
      <c r="NT73" s="292"/>
      <c r="NU73" s="292"/>
      <c r="NV73" s="292"/>
      <c r="NW73" s="292"/>
      <c r="NX73" s="292"/>
      <c r="NY73" s="292"/>
      <c r="NZ73" s="292"/>
      <c r="OA73" s="292"/>
      <c r="OB73" s="292"/>
      <c r="OC73" s="292"/>
      <c r="OD73" s="292"/>
      <c r="OE73" s="292"/>
      <c r="OF73" s="292"/>
      <c r="OG73" s="292"/>
      <c r="OH73" s="292"/>
      <c r="OI73" s="292"/>
      <c r="OJ73" s="292"/>
      <c r="OK73" s="292"/>
      <c r="OL73" s="292"/>
      <c r="OM73" s="292"/>
      <c r="ON73" s="292"/>
      <c r="OO73" s="292"/>
      <c r="OP73" s="292"/>
      <c r="OQ73" s="292"/>
      <c r="OR73" s="292"/>
      <c r="OS73" s="292"/>
      <c r="OT73" s="292"/>
      <c r="OU73" s="292"/>
      <c r="OV73" s="292"/>
      <c r="OW73" s="292"/>
      <c r="OX73" s="292"/>
      <c r="OY73" s="292"/>
      <c r="OZ73" s="292"/>
      <c r="PA73" s="292"/>
      <c r="PB73" s="292"/>
      <c r="PC73" s="292"/>
      <c r="PD73" s="292"/>
      <c r="PE73" s="292"/>
      <c r="PF73" s="292"/>
      <c r="PG73" s="292"/>
      <c r="PH73" s="292"/>
      <c r="PI73" s="292"/>
      <c r="PJ73" s="292"/>
      <c r="PK73" s="292"/>
      <c r="PL73" s="292"/>
      <c r="PM73" s="292"/>
      <c r="PN73" s="292"/>
      <c r="PO73" s="292"/>
      <c r="PP73" s="292"/>
      <c r="PQ73" s="292"/>
      <c r="PR73" s="292"/>
      <c r="PS73" s="292"/>
      <c r="PT73" s="292"/>
      <c r="PU73" s="292"/>
      <c r="PV73" s="292"/>
      <c r="PW73" s="292"/>
      <c r="PX73" s="292"/>
      <c r="PY73" s="292"/>
      <c r="PZ73" s="292"/>
      <c r="QA73" s="292"/>
      <c r="QB73" s="292"/>
      <c r="QC73" s="292"/>
      <c r="QD73" s="292"/>
      <c r="QE73" s="292"/>
      <c r="QF73" s="292"/>
      <c r="QG73" s="292"/>
      <c r="QH73" s="292"/>
      <c r="QI73" s="292"/>
      <c r="QJ73" s="292"/>
      <c r="QK73" s="292"/>
      <c r="QL73" s="292"/>
      <c r="QM73" s="292"/>
      <c r="QN73" s="292"/>
      <c r="QO73" s="292"/>
      <c r="QP73" s="292"/>
      <c r="QQ73" s="292"/>
      <c r="QR73" s="292"/>
      <c r="QS73" s="292"/>
      <c r="QT73" s="292"/>
      <c r="QU73" s="292"/>
      <c r="QV73" s="292"/>
      <c r="QW73" s="292"/>
      <c r="QX73" s="292"/>
      <c r="QY73" s="292"/>
      <c r="QZ73" s="292"/>
      <c r="RA73" s="292"/>
      <c r="RB73" s="292"/>
      <c r="RC73" s="292"/>
      <c r="RD73" s="292"/>
      <c r="RE73" s="292"/>
      <c r="RF73" s="292"/>
      <c r="RG73" s="292"/>
      <c r="RH73" s="292"/>
      <c r="RI73" s="292"/>
      <c r="RJ73" s="292"/>
      <c r="RK73" s="292"/>
      <c r="RL73" s="292"/>
      <c r="RM73" s="292"/>
      <c r="RN73" s="292"/>
      <c r="RO73" s="292"/>
      <c r="RP73" s="292"/>
      <c r="RQ73" s="292"/>
      <c r="RR73" s="292"/>
      <c r="RS73" s="292"/>
      <c r="RT73" s="292"/>
      <c r="RU73" s="292"/>
      <c r="RV73" s="292"/>
      <c r="RW73" s="292"/>
      <c r="RX73" s="292"/>
      <c r="RY73" s="292"/>
      <c r="RZ73" s="292"/>
      <c r="SA73" s="292"/>
      <c r="SB73" s="292"/>
      <c r="SC73" s="292"/>
      <c r="SD73" s="292"/>
      <c r="SE73" s="292"/>
      <c r="SF73" s="292"/>
      <c r="SG73" s="292"/>
      <c r="SH73" s="292"/>
      <c r="SI73" s="292"/>
      <c r="SJ73" s="292"/>
      <c r="SK73" s="292"/>
      <c r="SL73" s="292"/>
      <c r="SM73" s="292"/>
      <c r="SN73" s="292"/>
      <c r="SO73" s="292"/>
      <c r="SP73" s="292"/>
      <c r="SQ73" s="292"/>
      <c r="SR73" s="292"/>
      <c r="SS73" s="292"/>
      <c r="ST73" s="292"/>
      <c r="SU73" s="292"/>
      <c r="SV73" s="292"/>
      <c r="SW73" s="292"/>
      <c r="SX73" s="292"/>
      <c r="SY73" s="292"/>
      <c r="SZ73" s="292"/>
      <c r="TA73" s="292"/>
      <c r="TB73" s="292"/>
      <c r="TC73" s="292"/>
      <c r="TD73" s="292"/>
      <c r="TE73" s="292"/>
      <c r="TF73" s="292"/>
      <c r="TG73" s="292"/>
      <c r="TH73" s="292"/>
      <c r="TI73" s="292"/>
      <c r="TJ73" s="292"/>
      <c r="TK73" s="292"/>
      <c r="TL73" s="292"/>
      <c r="TM73" s="292"/>
      <c r="TN73" s="292"/>
      <c r="TO73" s="292"/>
      <c r="TP73" s="292"/>
      <c r="TQ73" s="292"/>
      <c r="TR73" s="292"/>
      <c r="TS73" s="292"/>
      <c r="TT73" s="292"/>
      <c r="TU73" s="292"/>
      <c r="TV73" s="292"/>
      <c r="TW73" s="292"/>
      <c r="TX73" s="292"/>
      <c r="TY73" s="292"/>
      <c r="TZ73" s="292"/>
      <c r="UA73" s="292"/>
      <c r="UB73" s="292"/>
      <c r="UC73" s="292"/>
      <c r="UD73" s="292"/>
      <c r="UE73" s="292"/>
      <c r="UF73" s="292"/>
      <c r="UG73" s="292"/>
      <c r="UH73" s="292"/>
      <c r="UI73" s="292"/>
      <c r="UJ73" s="292"/>
      <c r="UK73" s="292"/>
      <c r="UL73" s="292"/>
      <c r="UM73" s="292"/>
      <c r="UN73" s="292"/>
      <c r="UO73" s="292"/>
      <c r="UP73" s="292"/>
      <c r="UQ73" s="292"/>
      <c r="UR73" s="292"/>
      <c r="US73" s="292"/>
      <c r="UT73" s="292"/>
      <c r="UU73" s="292"/>
      <c r="UV73" s="292"/>
      <c r="UW73" s="292"/>
      <c r="UX73" s="292"/>
      <c r="UY73" s="292"/>
      <c r="UZ73" s="292"/>
      <c r="VA73" s="292"/>
      <c r="VB73" s="292"/>
      <c r="VC73" s="292"/>
      <c r="VD73" s="292"/>
      <c r="VE73" s="292"/>
      <c r="VF73" s="292"/>
      <c r="VG73" s="292"/>
      <c r="VH73" s="292"/>
      <c r="VI73" s="292"/>
      <c r="VJ73" s="292"/>
      <c r="VK73" s="292"/>
      <c r="VL73" s="292"/>
      <c r="VM73" s="292"/>
      <c r="VN73" s="292"/>
      <c r="VO73" s="292"/>
      <c r="VP73" s="292"/>
      <c r="VQ73" s="292"/>
      <c r="VR73" s="292"/>
      <c r="VS73" s="292"/>
      <c r="VT73" s="292"/>
      <c r="VU73" s="292"/>
      <c r="VV73" s="292"/>
      <c r="VW73" s="292"/>
      <c r="VX73" s="292"/>
      <c r="VY73" s="292"/>
      <c r="VZ73" s="292"/>
      <c r="WA73" s="292"/>
      <c r="WB73" s="292"/>
      <c r="WC73" s="292"/>
      <c r="WD73" s="292"/>
      <c r="WE73" s="292"/>
      <c r="WF73" s="292"/>
      <c r="WG73" s="292"/>
      <c r="WH73" s="292"/>
      <c r="WI73" s="292"/>
      <c r="WJ73" s="292"/>
      <c r="WK73" s="292"/>
      <c r="WL73" s="292"/>
      <c r="WM73" s="292"/>
      <c r="WN73" s="292"/>
      <c r="WO73" s="292"/>
      <c r="WP73" s="292"/>
      <c r="WQ73" s="292"/>
      <c r="WR73" s="292"/>
      <c r="WS73" s="292"/>
      <c r="WT73" s="292"/>
      <c r="WU73" s="292"/>
      <c r="WV73" s="292"/>
      <c r="WW73" s="292"/>
      <c r="WX73" s="292"/>
      <c r="WY73" s="292"/>
      <c r="WZ73" s="292"/>
      <c r="XA73" s="292"/>
      <c r="XB73" s="292"/>
      <c r="XC73" s="292"/>
      <c r="XD73" s="292"/>
      <c r="XE73" s="292"/>
      <c r="XF73" s="292"/>
      <c r="XG73" s="292"/>
      <c r="XH73" s="292"/>
      <c r="XI73" s="292"/>
      <c r="XJ73" s="292"/>
      <c r="XK73" s="292"/>
      <c r="XL73" s="292"/>
      <c r="XM73" s="292"/>
      <c r="XN73" s="292"/>
      <c r="XO73" s="292"/>
      <c r="XP73" s="292"/>
      <c r="XQ73" s="292"/>
      <c r="XR73" s="292"/>
      <c r="XS73" s="292"/>
      <c r="XT73" s="292"/>
      <c r="XU73" s="292"/>
      <c r="XV73" s="292"/>
      <c r="XW73" s="292"/>
      <c r="XX73" s="292"/>
      <c r="XY73" s="292"/>
      <c r="XZ73" s="292"/>
      <c r="YA73" s="292"/>
      <c r="YB73" s="292"/>
      <c r="YC73" s="292"/>
      <c r="YD73" s="292"/>
      <c r="YE73" s="293"/>
    </row>
    <row r="74" spans="1:655" ht="30" hidden="1" customHeight="1">
      <c r="B74" s="291"/>
      <c r="C74" s="292"/>
      <c r="D74" s="292"/>
      <c r="E74" s="292"/>
      <c r="F74" s="292"/>
      <c r="G74" s="292"/>
      <c r="H74" s="292"/>
      <c r="I74" s="292"/>
      <c r="J74" s="292"/>
      <c r="K74" s="292"/>
      <c r="L74" s="292"/>
      <c r="M74" s="292"/>
      <c r="N74" s="293"/>
      <c r="O74" s="291"/>
      <c r="P74" s="292"/>
      <c r="Q74" s="292"/>
      <c r="R74" s="292"/>
      <c r="S74" s="292"/>
      <c r="T74" s="292"/>
      <c r="U74" s="292"/>
      <c r="V74" s="292"/>
      <c r="W74" s="292"/>
      <c r="X74" s="292"/>
      <c r="Y74" s="292"/>
      <c r="Z74" s="292"/>
      <c r="AA74" s="293"/>
      <c r="AB74" s="291"/>
      <c r="AC74" s="292"/>
      <c r="AD74" s="292"/>
      <c r="AE74" s="292"/>
      <c r="AF74" s="292"/>
      <c r="AG74" s="292"/>
      <c r="AH74" s="292"/>
      <c r="AI74" s="292"/>
      <c r="AJ74" s="292"/>
      <c r="AK74" s="292"/>
      <c r="AL74" s="291"/>
      <c r="AM74" s="292"/>
      <c r="AN74" s="292"/>
      <c r="AO74" s="292"/>
      <c r="AP74" s="292"/>
      <c r="AQ74" s="292"/>
      <c r="AR74" s="292"/>
      <c r="AS74" s="292"/>
      <c r="AT74" s="292"/>
      <c r="AU74" s="293"/>
      <c r="AW74" s="318"/>
      <c r="AX74" s="319"/>
      <c r="AY74" s="319"/>
      <c r="AZ74" s="319"/>
      <c r="BA74" s="320"/>
      <c r="BE74" s="310"/>
      <c r="BF74" s="292"/>
      <c r="BG74" s="292"/>
      <c r="BH74" s="292"/>
      <c r="BI74" s="292"/>
      <c r="BJ74" s="292"/>
      <c r="BK74" s="292"/>
      <c r="BL74" s="292"/>
      <c r="BM74" s="292"/>
      <c r="BN74" s="292"/>
      <c r="BO74" s="292"/>
      <c r="BP74" s="292"/>
      <c r="BQ74" s="292"/>
      <c r="BR74" s="292"/>
      <c r="BS74" s="292"/>
      <c r="BT74" s="292"/>
      <c r="BU74" s="292"/>
      <c r="BV74" s="292"/>
      <c r="BW74" s="292"/>
      <c r="BX74" s="292"/>
      <c r="BY74" s="292"/>
      <c r="BZ74" s="292"/>
      <c r="CA74" s="292"/>
      <c r="CB74" s="292"/>
      <c r="CC74" s="292"/>
      <c r="CD74" s="292"/>
      <c r="CE74" s="307"/>
      <c r="CF74" s="292"/>
      <c r="CG74" s="292"/>
      <c r="CH74" s="292"/>
      <c r="CI74" s="292"/>
      <c r="CJ74" s="292"/>
      <c r="CK74" s="292"/>
      <c r="CL74" s="292"/>
      <c r="CM74" s="292"/>
      <c r="CN74" s="292"/>
      <c r="CO74" s="292"/>
      <c r="CP74" s="292"/>
      <c r="CQ74" s="292"/>
      <c r="CR74" s="292"/>
      <c r="CS74" s="292"/>
      <c r="CT74" s="292"/>
      <c r="CU74" s="292"/>
      <c r="CV74" s="292"/>
      <c r="CW74" s="292"/>
      <c r="CX74" s="292"/>
      <c r="CY74" s="292"/>
      <c r="CZ74" s="292"/>
      <c r="DA74" s="292"/>
      <c r="DB74" s="292"/>
      <c r="DC74" s="292"/>
      <c r="DD74" s="292"/>
      <c r="DE74" s="292"/>
      <c r="DF74" s="292"/>
      <c r="DG74" s="292"/>
      <c r="DH74" s="292"/>
      <c r="DI74" s="292"/>
      <c r="DJ74" s="292"/>
      <c r="DK74" s="292"/>
      <c r="DL74" s="292"/>
      <c r="DM74" s="292"/>
      <c r="DN74" s="292"/>
      <c r="DO74" s="292"/>
      <c r="DP74" s="292"/>
      <c r="DQ74" s="292"/>
      <c r="DR74" s="292"/>
      <c r="DS74" s="292"/>
      <c r="DT74" s="292"/>
      <c r="DU74" s="292"/>
      <c r="DV74" s="292"/>
      <c r="DW74" s="292"/>
      <c r="DX74" s="292"/>
      <c r="DY74" s="292"/>
      <c r="DZ74" s="292"/>
      <c r="EA74" s="292"/>
      <c r="EB74" s="292"/>
      <c r="EC74" s="292"/>
      <c r="ED74" s="292"/>
      <c r="EE74" s="292"/>
      <c r="EF74" s="292"/>
      <c r="EG74" s="292"/>
      <c r="EH74" s="292"/>
      <c r="EI74" s="292"/>
      <c r="EJ74" s="292"/>
      <c r="EK74" s="292"/>
      <c r="EL74" s="292"/>
      <c r="EM74" s="292"/>
      <c r="EN74" s="292"/>
      <c r="EO74" s="292"/>
      <c r="EP74" s="292"/>
      <c r="EQ74" s="292"/>
      <c r="ER74" s="292"/>
      <c r="ES74" s="292"/>
      <c r="ET74" s="292"/>
      <c r="EU74" s="292"/>
      <c r="EV74" s="292"/>
      <c r="EW74" s="292"/>
      <c r="EX74" s="292"/>
      <c r="EY74" s="292"/>
      <c r="EZ74" s="292"/>
      <c r="FA74" s="292"/>
      <c r="FB74" s="292"/>
      <c r="FC74" s="292"/>
      <c r="FD74" s="292"/>
      <c r="FE74" s="292"/>
      <c r="FF74" s="292"/>
      <c r="FG74" s="292"/>
      <c r="FH74" s="292"/>
      <c r="FI74" s="292"/>
      <c r="FJ74" s="292"/>
      <c r="FK74" s="292"/>
      <c r="FL74" s="292"/>
      <c r="FM74" s="292"/>
      <c r="FN74" s="292"/>
      <c r="FO74" s="292"/>
      <c r="FP74" s="292"/>
      <c r="FQ74" s="292"/>
      <c r="FR74" s="292"/>
      <c r="FS74" s="292"/>
      <c r="FT74" s="292"/>
      <c r="FU74" s="292"/>
      <c r="FV74" s="292"/>
      <c r="FW74" s="292"/>
      <c r="FX74" s="292"/>
      <c r="FY74" s="292"/>
      <c r="FZ74" s="292"/>
      <c r="GA74" s="292"/>
      <c r="GB74" s="292"/>
      <c r="GC74" s="292"/>
      <c r="GD74" s="292"/>
      <c r="GE74" s="292"/>
      <c r="GF74" s="292"/>
      <c r="GG74" s="292"/>
      <c r="GH74" s="292"/>
      <c r="GI74" s="292"/>
      <c r="GJ74" s="292"/>
      <c r="GK74" s="292"/>
      <c r="GL74" s="292"/>
      <c r="GM74" s="292"/>
      <c r="GN74" s="292"/>
      <c r="GO74" s="292"/>
      <c r="GP74" s="292"/>
      <c r="GQ74" s="292"/>
      <c r="GR74" s="292"/>
      <c r="GS74" s="292"/>
      <c r="GT74" s="292"/>
      <c r="GU74" s="292"/>
      <c r="GV74" s="292"/>
      <c r="GW74" s="292"/>
      <c r="GX74" s="292"/>
      <c r="GY74" s="292"/>
      <c r="GZ74" s="292"/>
      <c r="HA74" s="292"/>
      <c r="HB74" s="292"/>
      <c r="HC74" s="292"/>
      <c r="HD74" s="292"/>
      <c r="HE74" s="292"/>
      <c r="HF74" s="292"/>
      <c r="HG74" s="292"/>
      <c r="HH74" s="292"/>
      <c r="HI74" s="292"/>
      <c r="HJ74" s="292"/>
      <c r="HK74" s="292"/>
      <c r="HL74" s="292"/>
      <c r="HM74" s="292"/>
      <c r="HN74" s="292"/>
      <c r="HO74" s="292"/>
      <c r="HP74" s="292"/>
      <c r="HQ74" s="292"/>
      <c r="HR74" s="292"/>
      <c r="HS74" s="292"/>
      <c r="HT74" s="292"/>
      <c r="HU74" s="292"/>
      <c r="HV74" s="292"/>
      <c r="HW74" s="292"/>
      <c r="HX74" s="292"/>
      <c r="HY74" s="292"/>
      <c r="HZ74" s="292"/>
      <c r="IA74" s="292"/>
      <c r="IB74" s="292"/>
      <c r="IC74" s="292"/>
      <c r="ID74" s="292"/>
      <c r="IE74" s="292"/>
      <c r="IF74" s="292"/>
      <c r="IG74" s="292"/>
      <c r="IH74" s="292"/>
      <c r="II74" s="292"/>
      <c r="IJ74" s="292"/>
      <c r="IK74" s="292"/>
      <c r="IL74" s="292"/>
      <c r="IM74" s="292"/>
      <c r="IN74" s="292"/>
      <c r="IO74" s="292"/>
      <c r="IP74" s="292"/>
      <c r="IQ74" s="292"/>
      <c r="IR74" s="292"/>
      <c r="IS74" s="292"/>
      <c r="IT74" s="292"/>
      <c r="IU74" s="292"/>
      <c r="IV74" s="292"/>
      <c r="IW74" s="292"/>
      <c r="IX74" s="292"/>
      <c r="IY74" s="292"/>
      <c r="IZ74" s="292"/>
      <c r="JA74" s="292"/>
      <c r="JB74" s="292"/>
      <c r="JC74" s="292"/>
      <c r="JD74" s="292"/>
      <c r="JE74" s="292"/>
      <c r="JF74" s="292"/>
      <c r="JG74" s="292"/>
      <c r="JH74" s="292"/>
      <c r="JI74" s="292"/>
      <c r="JJ74" s="292"/>
      <c r="JK74" s="292"/>
      <c r="JL74" s="292"/>
      <c r="JM74" s="292"/>
      <c r="JN74" s="292"/>
      <c r="JO74" s="292"/>
      <c r="JP74" s="292"/>
      <c r="JQ74" s="292"/>
      <c r="JR74" s="292"/>
      <c r="JS74" s="292"/>
      <c r="JT74" s="292"/>
      <c r="JU74" s="292"/>
      <c r="JV74" s="292"/>
      <c r="JW74" s="292"/>
      <c r="JX74" s="292"/>
      <c r="JY74" s="292"/>
      <c r="JZ74" s="292"/>
      <c r="KA74" s="292"/>
      <c r="KB74" s="292"/>
      <c r="KC74" s="292"/>
      <c r="KD74" s="292"/>
      <c r="KE74" s="292"/>
      <c r="KF74" s="292"/>
      <c r="KG74" s="292"/>
      <c r="KH74" s="292"/>
      <c r="KI74" s="292"/>
      <c r="KJ74" s="292"/>
      <c r="KK74" s="292"/>
      <c r="KL74" s="292"/>
      <c r="KM74" s="292"/>
      <c r="KN74" s="292"/>
      <c r="KO74" s="292"/>
      <c r="KP74" s="292"/>
      <c r="KQ74" s="292"/>
      <c r="KR74" s="292"/>
      <c r="KS74" s="292"/>
      <c r="KT74" s="292"/>
      <c r="KU74" s="292"/>
      <c r="KV74" s="292"/>
      <c r="KW74" s="292"/>
      <c r="KX74" s="292"/>
      <c r="KY74" s="292"/>
      <c r="KZ74" s="292"/>
      <c r="LA74" s="292"/>
      <c r="LB74" s="292"/>
      <c r="LC74" s="292"/>
      <c r="LD74" s="292"/>
      <c r="LE74" s="292"/>
      <c r="LF74" s="292"/>
      <c r="LG74" s="292"/>
      <c r="LH74" s="292"/>
      <c r="LI74" s="292"/>
      <c r="LJ74" s="292"/>
      <c r="LK74" s="292"/>
      <c r="LL74" s="292"/>
      <c r="LM74" s="292"/>
      <c r="LN74" s="292"/>
      <c r="LO74" s="292"/>
      <c r="LP74" s="292"/>
      <c r="LQ74" s="292"/>
      <c r="LR74" s="292"/>
      <c r="LS74" s="292"/>
      <c r="LT74" s="292"/>
      <c r="LU74" s="292"/>
      <c r="LV74" s="292"/>
      <c r="LW74" s="292"/>
      <c r="LX74" s="292"/>
      <c r="LY74" s="292"/>
      <c r="LZ74" s="292"/>
      <c r="MA74" s="292"/>
      <c r="MB74" s="292"/>
      <c r="MC74" s="292"/>
      <c r="MD74" s="292"/>
      <c r="ME74" s="292"/>
      <c r="MF74" s="292"/>
      <c r="MG74" s="292"/>
      <c r="MH74" s="292"/>
      <c r="MI74" s="292"/>
      <c r="MJ74" s="292"/>
      <c r="MK74" s="292"/>
      <c r="ML74" s="292"/>
      <c r="MM74" s="292"/>
      <c r="MN74" s="292"/>
      <c r="MO74" s="292"/>
      <c r="MP74" s="292"/>
      <c r="MQ74" s="292"/>
      <c r="MR74" s="292"/>
      <c r="MS74" s="292"/>
      <c r="MT74" s="292"/>
      <c r="MU74" s="292"/>
      <c r="MV74" s="292"/>
      <c r="MW74" s="292"/>
      <c r="MX74" s="292"/>
      <c r="MY74" s="292"/>
      <c r="MZ74" s="292"/>
      <c r="NA74" s="292"/>
      <c r="NB74" s="292"/>
      <c r="NC74" s="292"/>
      <c r="ND74" s="292"/>
      <c r="NE74" s="292"/>
      <c r="NF74" s="292"/>
      <c r="NG74" s="292"/>
      <c r="NH74" s="292"/>
      <c r="NI74" s="292"/>
      <c r="NJ74" s="292"/>
      <c r="NK74" s="292"/>
      <c r="NL74" s="292"/>
      <c r="NM74" s="292"/>
      <c r="NN74" s="292"/>
      <c r="NO74" s="292"/>
      <c r="NP74" s="292"/>
      <c r="NQ74" s="292"/>
      <c r="NR74" s="292"/>
      <c r="NS74" s="292"/>
      <c r="NT74" s="292"/>
      <c r="NU74" s="292"/>
      <c r="NV74" s="292"/>
      <c r="NW74" s="292"/>
      <c r="NX74" s="292"/>
      <c r="NY74" s="292"/>
      <c r="NZ74" s="292"/>
      <c r="OA74" s="292"/>
      <c r="OB74" s="292"/>
      <c r="OC74" s="292"/>
      <c r="OD74" s="292"/>
      <c r="OE74" s="292"/>
      <c r="OF74" s="292"/>
      <c r="OG74" s="292"/>
      <c r="OH74" s="292"/>
      <c r="OI74" s="292"/>
      <c r="OJ74" s="292"/>
      <c r="OK74" s="292"/>
      <c r="OL74" s="292"/>
      <c r="OM74" s="292"/>
      <c r="ON74" s="292"/>
      <c r="OO74" s="292"/>
      <c r="OP74" s="292"/>
      <c r="OQ74" s="292"/>
      <c r="OR74" s="292"/>
      <c r="OS74" s="292"/>
      <c r="OT74" s="292"/>
      <c r="OU74" s="292"/>
      <c r="OV74" s="292"/>
      <c r="OW74" s="292"/>
      <c r="OX74" s="292"/>
      <c r="OY74" s="292"/>
      <c r="OZ74" s="292"/>
      <c r="PA74" s="292"/>
      <c r="PB74" s="292"/>
      <c r="PC74" s="292"/>
      <c r="PD74" s="292"/>
      <c r="PE74" s="292"/>
      <c r="PF74" s="292"/>
      <c r="PG74" s="292"/>
      <c r="PH74" s="292"/>
      <c r="PI74" s="292"/>
      <c r="PJ74" s="292"/>
      <c r="PK74" s="292"/>
      <c r="PL74" s="292"/>
      <c r="PM74" s="292"/>
      <c r="PN74" s="292"/>
      <c r="PO74" s="292"/>
      <c r="PP74" s="292"/>
      <c r="PQ74" s="292"/>
      <c r="PR74" s="292"/>
      <c r="PS74" s="292"/>
      <c r="PT74" s="292"/>
      <c r="PU74" s="292"/>
      <c r="PV74" s="292"/>
      <c r="PW74" s="292"/>
      <c r="PX74" s="292"/>
      <c r="PY74" s="292"/>
      <c r="PZ74" s="292"/>
      <c r="QA74" s="292"/>
      <c r="QB74" s="292"/>
      <c r="QC74" s="292"/>
      <c r="QD74" s="292"/>
      <c r="QE74" s="292"/>
      <c r="QF74" s="292"/>
      <c r="QG74" s="292"/>
      <c r="QH74" s="292"/>
      <c r="QI74" s="292"/>
      <c r="QJ74" s="292"/>
      <c r="QK74" s="292"/>
      <c r="QL74" s="292"/>
      <c r="QM74" s="292"/>
      <c r="QN74" s="292"/>
      <c r="QO74" s="292"/>
      <c r="QP74" s="292"/>
      <c r="QQ74" s="292"/>
      <c r="QR74" s="292"/>
      <c r="QS74" s="292"/>
      <c r="QT74" s="292"/>
      <c r="QU74" s="292"/>
      <c r="QV74" s="292"/>
      <c r="QW74" s="292"/>
      <c r="QX74" s="292"/>
      <c r="QY74" s="292"/>
      <c r="QZ74" s="292"/>
      <c r="RA74" s="292"/>
      <c r="RB74" s="292"/>
      <c r="RC74" s="292"/>
      <c r="RD74" s="292"/>
      <c r="RE74" s="292"/>
      <c r="RF74" s="292"/>
      <c r="RG74" s="292"/>
      <c r="RH74" s="292"/>
      <c r="RI74" s="292"/>
      <c r="RJ74" s="292"/>
      <c r="RK74" s="292"/>
      <c r="RL74" s="292"/>
      <c r="RM74" s="292"/>
      <c r="RN74" s="292"/>
      <c r="RO74" s="292"/>
      <c r="RP74" s="292"/>
      <c r="RQ74" s="292"/>
      <c r="RR74" s="292"/>
      <c r="RS74" s="292"/>
      <c r="RT74" s="292"/>
      <c r="RU74" s="292"/>
      <c r="RV74" s="292"/>
      <c r="RW74" s="292"/>
      <c r="RX74" s="292"/>
      <c r="RY74" s="292"/>
      <c r="RZ74" s="292"/>
      <c r="SA74" s="292"/>
      <c r="SB74" s="292"/>
      <c r="SC74" s="292"/>
      <c r="SD74" s="292"/>
      <c r="SE74" s="292"/>
      <c r="SF74" s="292"/>
      <c r="SG74" s="292"/>
      <c r="SH74" s="292"/>
      <c r="SI74" s="292"/>
      <c r="SJ74" s="292"/>
      <c r="SK74" s="292"/>
      <c r="SL74" s="292"/>
      <c r="SM74" s="292"/>
      <c r="SN74" s="292"/>
      <c r="SO74" s="292"/>
      <c r="SP74" s="292"/>
      <c r="SQ74" s="292"/>
      <c r="SR74" s="292"/>
      <c r="SS74" s="292"/>
      <c r="ST74" s="292"/>
      <c r="SU74" s="292"/>
      <c r="SV74" s="292"/>
      <c r="SW74" s="292"/>
      <c r="SX74" s="292"/>
      <c r="SY74" s="292"/>
      <c r="SZ74" s="292"/>
      <c r="TA74" s="292"/>
      <c r="TB74" s="292"/>
      <c r="TC74" s="292"/>
      <c r="TD74" s="292"/>
      <c r="TE74" s="292"/>
      <c r="TF74" s="292"/>
      <c r="TG74" s="292"/>
      <c r="TH74" s="292"/>
      <c r="TI74" s="292"/>
      <c r="TJ74" s="292"/>
      <c r="TK74" s="292"/>
      <c r="TL74" s="292"/>
      <c r="TM74" s="292"/>
      <c r="TN74" s="292"/>
      <c r="TO74" s="292"/>
      <c r="TP74" s="292"/>
      <c r="TQ74" s="292"/>
      <c r="TR74" s="292"/>
      <c r="TS74" s="292"/>
      <c r="TT74" s="292"/>
      <c r="TU74" s="292"/>
      <c r="TV74" s="292"/>
      <c r="TW74" s="292"/>
      <c r="TX74" s="292"/>
      <c r="TY74" s="292"/>
      <c r="TZ74" s="292"/>
      <c r="UA74" s="292"/>
      <c r="UB74" s="292"/>
      <c r="UC74" s="292"/>
      <c r="UD74" s="292"/>
      <c r="UE74" s="292"/>
      <c r="UF74" s="292"/>
      <c r="UG74" s="292"/>
      <c r="UH74" s="292"/>
      <c r="UI74" s="292"/>
      <c r="UJ74" s="292"/>
      <c r="UK74" s="292"/>
      <c r="UL74" s="292"/>
      <c r="UM74" s="292"/>
      <c r="UN74" s="292"/>
      <c r="UO74" s="292"/>
      <c r="UP74" s="292"/>
      <c r="UQ74" s="292"/>
      <c r="UR74" s="292"/>
      <c r="US74" s="292"/>
      <c r="UT74" s="292"/>
      <c r="UU74" s="292"/>
      <c r="UV74" s="292"/>
      <c r="UW74" s="292"/>
      <c r="UX74" s="292"/>
      <c r="UY74" s="292"/>
      <c r="UZ74" s="292"/>
      <c r="VA74" s="292"/>
      <c r="VB74" s="292"/>
      <c r="VC74" s="292"/>
      <c r="VD74" s="292"/>
      <c r="VE74" s="292"/>
      <c r="VF74" s="292"/>
      <c r="VG74" s="292"/>
      <c r="VH74" s="292"/>
      <c r="VI74" s="292"/>
      <c r="VJ74" s="292"/>
      <c r="VK74" s="292"/>
      <c r="VL74" s="292"/>
      <c r="VM74" s="292"/>
      <c r="VN74" s="292"/>
      <c r="VO74" s="292"/>
      <c r="VP74" s="292"/>
      <c r="VQ74" s="292"/>
      <c r="VR74" s="292"/>
      <c r="VS74" s="292"/>
      <c r="VT74" s="292"/>
      <c r="VU74" s="292"/>
      <c r="VV74" s="292"/>
      <c r="VW74" s="292"/>
      <c r="VX74" s="292"/>
      <c r="VY74" s="292"/>
      <c r="VZ74" s="292"/>
      <c r="WA74" s="292"/>
      <c r="WB74" s="292"/>
      <c r="WC74" s="292"/>
      <c r="WD74" s="292"/>
      <c r="WE74" s="292"/>
      <c r="WF74" s="292"/>
      <c r="WG74" s="292"/>
      <c r="WH74" s="292"/>
      <c r="WI74" s="292"/>
      <c r="WJ74" s="292"/>
      <c r="WK74" s="292"/>
      <c r="WL74" s="292"/>
      <c r="WM74" s="292"/>
      <c r="WN74" s="292"/>
      <c r="WO74" s="292"/>
      <c r="WP74" s="292"/>
      <c r="WQ74" s="292"/>
      <c r="WR74" s="292"/>
      <c r="WS74" s="292"/>
      <c r="WT74" s="292"/>
      <c r="WU74" s="292"/>
      <c r="WV74" s="292"/>
      <c r="WW74" s="292"/>
      <c r="WX74" s="292"/>
      <c r="WY74" s="292"/>
      <c r="WZ74" s="292"/>
      <c r="XA74" s="292"/>
      <c r="XB74" s="292"/>
      <c r="XC74" s="292"/>
      <c r="XD74" s="292"/>
      <c r="XE74" s="292"/>
      <c r="XF74" s="292"/>
      <c r="XG74" s="292"/>
      <c r="XH74" s="292"/>
      <c r="XI74" s="292"/>
      <c r="XJ74" s="292"/>
      <c r="XK74" s="292"/>
      <c r="XL74" s="292"/>
      <c r="XM74" s="292"/>
      <c r="XN74" s="292"/>
      <c r="XO74" s="292"/>
      <c r="XP74" s="292"/>
      <c r="XQ74" s="292"/>
      <c r="XR74" s="292"/>
      <c r="XS74" s="292"/>
      <c r="XT74" s="292"/>
      <c r="XU74" s="292"/>
      <c r="XV74" s="292"/>
      <c r="XW74" s="292"/>
      <c r="XX74" s="292"/>
      <c r="XY74" s="292"/>
      <c r="XZ74" s="292"/>
      <c r="YA74" s="292"/>
      <c r="YB74" s="292"/>
      <c r="YC74" s="292"/>
      <c r="YD74" s="292"/>
      <c r="YE74" s="293"/>
    </row>
    <row r="75" spans="1:655" ht="30" hidden="1" customHeight="1">
      <c r="B75" s="291"/>
      <c r="C75" s="292"/>
      <c r="D75" s="292"/>
      <c r="E75" s="292"/>
      <c r="F75" s="292"/>
      <c r="G75" s="292"/>
      <c r="H75" s="292"/>
      <c r="I75" s="292"/>
      <c r="J75" s="292"/>
      <c r="K75" s="292"/>
      <c r="L75" s="292"/>
      <c r="M75" s="292"/>
      <c r="N75" s="293"/>
      <c r="O75" s="291"/>
      <c r="P75" s="292"/>
      <c r="Q75" s="292"/>
      <c r="R75" s="292"/>
      <c r="S75" s="292"/>
      <c r="T75" s="292"/>
      <c r="U75" s="292"/>
      <c r="V75" s="292"/>
      <c r="W75" s="292"/>
      <c r="X75" s="292"/>
      <c r="Y75" s="292"/>
      <c r="Z75" s="292"/>
      <c r="AA75" s="293"/>
      <c r="AB75" s="291"/>
      <c r="AC75" s="292"/>
      <c r="AD75" s="292"/>
      <c r="AE75" s="292"/>
      <c r="AF75" s="292"/>
      <c r="AG75" s="292"/>
      <c r="AH75" s="292"/>
      <c r="AI75" s="292"/>
      <c r="AJ75" s="292"/>
      <c r="AK75" s="292"/>
      <c r="AL75" s="291"/>
      <c r="AM75" s="292"/>
      <c r="AN75" s="292"/>
      <c r="AO75" s="292"/>
      <c r="AP75" s="292"/>
      <c r="AQ75" s="292"/>
      <c r="AR75" s="292"/>
      <c r="AS75" s="292"/>
      <c r="AT75" s="292"/>
      <c r="AU75" s="293"/>
      <c r="AW75" s="318"/>
      <c r="AX75" s="319"/>
      <c r="AY75" s="319"/>
      <c r="AZ75" s="319"/>
      <c r="BA75" s="320"/>
      <c r="BE75" s="310"/>
      <c r="BF75" s="292"/>
      <c r="BG75" s="292"/>
      <c r="BH75" s="292"/>
      <c r="BI75" s="292"/>
      <c r="BJ75" s="292"/>
      <c r="BK75" s="292"/>
      <c r="BL75" s="292"/>
      <c r="BM75" s="292"/>
      <c r="BN75" s="292"/>
      <c r="BO75" s="292"/>
      <c r="BP75" s="292"/>
      <c r="BQ75" s="292"/>
      <c r="BR75" s="292"/>
      <c r="BS75" s="292"/>
      <c r="BT75" s="292"/>
      <c r="BU75" s="292"/>
      <c r="BV75" s="292"/>
      <c r="BW75" s="292"/>
      <c r="BX75" s="292"/>
      <c r="BY75" s="292"/>
      <c r="BZ75" s="292"/>
      <c r="CA75" s="292"/>
      <c r="CB75" s="292"/>
      <c r="CC75" s="292"/>
      <c r="CD75" s="292"/>
      <c r="CE75" s="307"/>
      <c r="CF75" s="292"/>
      <c r="CG75" s="292"/>
      <c r="CH75" s="292"/>
      <c r="CI75" s="292"/>
      <c r="CJ75" s="292"/>
      <c r="CK75" s="292"/>
      <c r="CL75" s="292"/>
      <c r="CM75" s="292"/>
      <c r="CN75" s="292"/>
      <c r="CO75" s="292"/>
      <c r="CP75" s="292"/>
      <c r="CQ75" s="292"/>
      <c r="CR75" s="292"/>
      <c r="CS75" s="292"/>
      <c r="CT75" s="292"/>
      <c r="CU75" s="292"/>
      <c r="CV75" s="292"/>
      <c r="CW75" s="292"/>
      <c r="CX75" s="292"/>
      <c r="CY75" s="292"/>
      <c r="CZ75" s="292"/>
      <c r="DA75" s="292"/>
      <c r="DB75" s="292"/>
      <c r="DC75" s="292"/>
      <c r="DD75" s="292"/>
      <c r="DE75" s="292"/>
      <c r="DF75" s="292"/>
      <c r="DG75" s="292"/>
      <c r="DH75" s="292"/>
      <c r="DI75" s="292"/>
      <c r="DJ75" s="292"/>
      <c r="DK75" s="292"/>
      <c r="DL75" s="292"/>
      <c r="DM75" s="292"/>
      <c r="DN75" s="292"/>
      <c r="DO75" s="292"/>
      <c r="DP75" s="292"/>
      <c r="DQ75" s="292"/>
      <c r="DR75" s="292"/>
      <c r="DS75" s="292"/>
      <c r="DT75" s="292"/>
      <c r="DU75" s="292"/>
      <c r="DV75" s="292"/>
      <c r="DW75" s="292"/>
      <c r="DX75" s="292"/>
      <c r="DY75" s="292"/>
      <c r="DZ75" s="292"/>
      <c r="EA75" s="292"/>
      <c r="EB75" s="292"/>
      <c r="EC75" s="292"/>
      <c r="ED75" s="292"/>
      <c r="EE75" s="292"/>
      <c r="EF75" s="292"/>
      <c r="EG75" s="292"/>
      <c r="EH75" s="292"/>
      <c r="EI75" s="292"/>
      <c r="EJ75" s="292"/>
      <c r="EK75" s="292"/>
      <c r="EL75" s="292"/>
      <c r="EM75" s="292"/>
      <c r="EN75" s="292"/>
      <c r="EO75" s="292"/>
      <c r="EP75" s="292"/>
      <c r="EQ75" s="292"/>
      <c r="ER75" s="292"/>
      <c r="ES75" s="292"/>
      <c r="ET75" s="292"/>
      <c r="EU75" s="292"/>
      <c r="EV75" s="292"/>
      <c r="EW75" s="292"/>
      <c r="EX75" s="292"/>
      <c r="EY75" s="292"/>
      <c r="EZ75" s="292"/>
      <c r="FA75" s="292"/>
      <c r="FB75" s="292"/>
      <c r="FC75" s="292"/>
      <c r="FD75" s="292"/>
      <c r="FE75" s="292"/>
      <c r="FF75" s="292"/>
      <c r="FG75" s="292"/>
      <c r="FH75" s="292"/>
      <c r="FI75" s="292"/>
      <c r="FJ75" s="292"/>
      <c r="FK75" s="292"/>
      <c r="FL75" s="292"/>
      <c r="FM75" s="292"/>
      <c r="FN75" s="292"/>
      <c r="FO75" s="292"/>
      <c r="FP75" s="292"/>
      <c r="FQ75" s="292"/>
      <c r="FR75" s="292"/>
      <c r="FS75" s="292"/>
      <c r="FT75" s="292"/>
      <c r="FU75" s="292"/>
      <c r="FV75" s="292"/>
      <c r="FW75" s="292"/>
      <c r="FX75" s="292"/>
      <c r="FY75" s="292"/>
      <c r="FZ75" s="292"/>
      <c r="GA75" s="292"/>
      <c r="GB75" s="292"/>
      <c r="GC75" s="292"/>
      <c r="GD75" s="292"/>
      <c r="GE75" s="292"/>
      <c r="GF75" s="292"/>
      <c r="GG75" s="292"/>
      <c r="GH75" s="292"/>
      <c r="GI75" s="292"/>
      <c r="GJ75" s="292"/>
      <c r="GK75" s="292"/>
      <c r="GL75" s="292"/>
      <c r="GM75" s="292"/>
      <c r="GN75" s="292"/>
      <c r="GO75" s="292"/>
      <c r="GP75" s="292"/>
      <c r="GQ75" s="292"/>
      <c r="GR75" s="292"/>
      <c r="GS75" s="292"/>
      <c r="GT75" s="292"/>
      <c r="GU75" s="292"/>
      <c r="GV75" s="292"/>
      <c r="GW75" s="292"/>
      <c r="GX75" s="292"/>
      <c r="GY75" s="292"/>
      <c r="GZ75" s="292"/>
      <c r="HA75" s="292"/>
      <c r="HB75" s="292"/>
      <c r="HC75" s="292"/>
      <c r="HD75" s="292"/>
      <c r="HE75" s="292"/>
      <c r="HF75" s="292"/>
      <c r="HG75" s="292"/>
      <c r="HH75" s="292"/>
      <c r="HI75" s="292"/>
      <c r="HJ75" s="292"/>
      <c r="HK75" s="292"/>
      <c r="HL75" s="292"/>
      <c r="HM75" s="292"/>
      <c r="HN75" s="292"/>
      <c r="HO75" s="292"/>
      <c r="HP75" s="292"/>
      <c r="HQ75" s="292"/>
      <c r="HR75" s="292"/>
      <c r="HS75" s="292"/>
      <c r="HT75" s="292"/>
      <c r="HU75" s="292"/>
      <c r="HV75" s="292"/>
      <c r="HW75" s="292"/>
      <c r="HX75" s="292"/>
      <c r="HY75" s="292"/>
      <c r="HZ75" s="292"/>
      <c r="IA75" s="292"/>
      <c r="IB75" s="292"/>
      <c r="IC75" s="292"/>
      <c r="ID75" s="292"/>
      <c r="IE75" s="292"/>
      <c r="IF75" s="292"/>
      <c r="IG75" s="292"/>
      <c r="IH75" s="292"/>
      <c r="II75" s="292"/>
      <c r="IJ75" s="292"/>
      <c r="IK75" s="292"/>
      <c r="IL75" s="292"/>
      <c r="IM75" s="292"/>
      <c r="IN75" s="292"/>
      <c r="IO75" s="292"/>
      <c r="IP75" s="292"/>
      <c r="IQ75" s="292"/>
      <c r="IR75" s="292"/>
      <c r="IS75" s="292"/>
      <c r="IT75" s="292"/>
      <c r="IU75" s="292"/>
      <c r="IV75" s="292"/>
      <c r="IW75" s="292"/>
      <c r="IX75" s="292"/>
      <c r="IY75" s="292"/>
      <c r="IZ75" s="292"/>
      <c r="JA75" s="292"/>
      <c r="JB75" s="292"/>
      <c r="JC75" s="292"/>
      <c r="JD75" s="292"/>
      <c r="JE75" s="292"/>
      <c r="JF75" s="292"/>
      <c r="JG75" s="292"/>
      <c r="JH75" s="292"/>
      <c r="JI75" s="292"/>
      <c r="JJ75" s="292"/>
      <c r="JK75" s="292"/>
      <c r="JL75" s="292"/>
      <c r="JM75" s="292"/>
      <c r="JN75" s="292"/>
      <c r="JO75" s="292"/>
      <c r="JP75" s="292"/>
      <c r="JQ75" s="292"/>
      <c r="JR75" s="292"/>
      <c r="JS75" s="292"/>
      <c r="JT75" s="292"/>
      <c r="JU75" s="292"/>
      <c r="JV75" s="292"/>
      <c r="JW75" s="292"/>
      <c r="JX75" s="292"/>
      <c r="JY75" s="292"/>
      <c r="JZ75" s="292"/>
      <c r="KA75" s="292"/>
      <c r="KB75" s="292"/>
      <c r="KC75" s="292"/>
      <c r="KD75" s="292"/>
      <c r="KE75" s="292"/>
      <c r="KF75" s="292"/>
      <c r="KG75" s="292"/>
      <c r="KH75" s="292"/>
      <c r="KI75" s="292"/>
      <c r="KJ75" s="292"/>
      <c r="KK75" s="292"/>
      <c r="KL75" s="292"/>
      <c r="KM75" s="292"/>
      <c r="KN75" s="292"/>
      <c r="KO75" s="292"/>
      <c r="KP75" s="292"/>
      <c r="KQ75" s="292"/>
      <c r="KR75" s="292"/>
      <c r="KS75" s="292"/>
      <c r="KT75" s="292"/>
      <c r="KU75" s="292"/>
      <c r="KV75" s="292"/>
      <c r="KW75" s="292"/>
      <c r="KX75" s="292"/>
      <c r="KY75" s="292"/>
      <c r="KZ75" s="292"/>
      <c r="LA75" s="292"/>
      <c r="LB75" s="292"/>
      <c r="LC75" s="292"/>
      <c r="LD75" s="292"/>
      <c r="LE75" s="292"/>
      <c r="LF75" s="292"/>
      <c r="LG75" s="292"/>
      <c r="LH75" s="292"/>
      <c r="LI75" s="292"/>
      <c r="LJ75" s="292"/>
      <c r="LK75" s="292"/>
      <c r="LL75" s="292"/>
      <c r="LM75" s="292"/>
      <c r="LN75" s="292"/>
      <c r="LO75" s="292"/>
      <c r="LP75" s="292"/>
      <c r="LQ75" s="292"/>
      <c r="LR75" s="292"/>
      <c r="LS75" s="292"/>
      <c r="LT75" s="292"/>
      <c r="LU75" s="292"/>
      <c r="LV75" s="292"/>
      <c r="LW75" s="292"/>
      <c r="LX75" s="292"/>
      <c r="LY75" s="292"/>
      <c r="LZ75" s="292"/>
      <c r="MA75" s="292"/>
      <c r="MB75" s="292"/>
      <c r="MC75" s="292"/>
      <c r="MD75" s="292"/>
      <c r="ME75" s="292"/>
      <c r="MF75" s="292"/>
      <c r="MG75" s="292"/>
      <c r="MH75" s="292"/>
      <c r="MI75" s="292"/>
      <c r="MJ75" s="292"/>
      <c r="MK75" s="292"/>
      <c r="ML75" s="292"/>
      <c r="MM75" s="292"/>
      <c r="MN75" s="292"/>
      <c r="MO75" s="292"/>
      <c r="MP75" s="292"/>
      <c r="MQ75" s="292"/>
      <c r="MR75" s="292"/>
      <c r="MS75" s="292"/>
      <c r="MT75" s="292"/>
      <c r="MU75" s="292"/>
      <c r="MV75" s="292"/>
      <c r="MW75" s="292"/>
      <c r="MX75" s="292"/>
      <c r="MY75" s="292"/>
      <c r="MZ75" s="292"/>
      <c r="NA75" s="292"/>
      <c r="NB75" s="292"/>
      <c r="NC75" s="292"/>
      <c r="ND75" s="292"/>
      <c r="NE75" s="292"/>
      <c r="NF75" s="292"/>
      <c r="NG75" s="292"/>
      <c r="NH75" s="292"/>
      <c r="NI75" s="292"/>
      <c r="NJ75" s="292"/>
      <c r="NK75" s="292"/>
      <c r="NL75" s="292"/>
      <c r="NM75" s="292"/>
      <c r="NN75" s="292"/>
      <c r="NO75" s="292"/>
      <c r="NP75" s="292"/>
      <c r="NQ75" s="292"/>
      <c r="NR75" s="292"/>
      <c r="NS75" s="292"/>
      <c r="NT75" s="292"/>
      <c r="NU75" s="292"/>
      <c r="NV75" s="292"/>
      <c r="NW75" s="292"/>
      <c r="NX75" s="292"/>
      <c r="NY75" s="292"/>
      <c r="NZ75" s="292"/>
      <c r="OA75" s="292"/>
      <c r="OB75" s="292"/>
      <c r="OC75" s="292"/>
      <c r="OD75" s="292"/>
      <c r="OE75" s="292"/>
      <c r="OF75" s="292"/>
      <c r="OG75" s="292"/>
      <c r="OH75" s="292"/>
      <c r="OI75" s="292"/>
      <c r="OJ75" s="292"/>
      <c r="OK75" s="292"/>
      <c r="OL75" s="292"/>
      <c r="OM75" s="292"/>
      <c r="ON75" s="292"/>
      <c r="OO75" s="292"/>
      <c r="OP75" s="292"/>
      <c r="OQ75" s="292"/>
      <c r="OR75" s="292"/>
      <c r="OS75" s="292"/>
      <c r="OT75" s="292"/>
      <c r="OU75" s="292"/>
      <c r="OV75" s="292"/>
      <c r="OW75" s="292"/>
      <c r="OX75" s="292"/>
      <c r="OY75" s="292"/>
      <c r="OZ75" s="292"/>
      <c r="PA75" s="292"/>
      <c r="PB75" s="292"/>
      <c r="PC75" s="292"/>
      <c r="PD75" s="292"/>
      <c r="PE75" s="292"/>
      <c r="PF75" s="292"/>
      <c r="PG75" s="292"/>
      <c r="PH75" s="292"/>
      <c r="PI75" s="292"/>
      <c r="PJ75" s="292"/>
      <c r="PK75" s="292"/>
      <c r="PL75" s="292"/>
      <c r="PM75" s="292"/>
      <c r="PN75" s="292"/>
      <c r="PO75" s="292"/>
      <c r="PP75" s="292"/>
      <c r="PQ75" s="292"/>
      <c r="PR75" s="292"/>
      <c r="PS75" s="292"/>
      <c r="PT75" s="292"/>
      <c r="PU75" s="292"/>
      <c r="PV75" s="292"/>
      <c r="PW75" s="292"/>
      <c r="PX75" s="292"/>
      <c r="PY75" s="292"/>
      <c r="PZ75" s="292"/>
      <c r="QA75" s="292"/>
      <c r="QB75" s="292"/>
      <c r="QC75" s="292"/>
      <c r="QD75" s="292"/>
      <c r="QE75" s="292"/>
      <c r="QF75" s="292"/>
      <c r="QG75" s="292"/>
      <c r="QH75" s="292"/>
      <c r="QI75" s="292"/>
      <c r="QJ75" s="292"/>
      <c r="QK75" s="292"/>
      <c r="QL75" s="292"/>
      <c r="QM75" s="292"/>
      <c r="QN75" s="292"/>
      <c r="QO75" s="292"/>
      <c r="QP75" s="292"/>
      <c r="QQ75" s="292"/>
      <c r="QR75" s="292"/>
      <c r="QS75" s="292"/>
      <c r="QT75" s="292"/>
      <c r="QU75" s="292"/>
      <c r="QV75" s="292"/>
      <c r="QW75" s="292"/>
      <c r="QX75" s="292"/>
      <c r="QY75" s="292"/>
      <c r="QZ75" s="292"/>
      <c r="RA75" s="292"/>
      <c r="RB75" s="292"/>
      <c r="RC75" s="292"/>
      <c r="RD75" s="292"/>
      <c r="RE75" s="292"/>
      <c r="RF75" s="292"/>
      <c r="RG75" s="292"/>
      <c r="RH75" s="292"/>
      <c r="RI75" s="292"/>
      <c r="RJ75" s="292"/>
      <c r="RK75" s="292"/>
      <c r="RL75" s="292"/>
      <c r="RM75" s="292"/>
      <c r="RN75" s="292"/>
      <c r="RO75" s="292"/>
      <c r="RP75" s="292"/>
      <c r="RQ75" s="292"/>
      <c r="RR75" s="292"/>
      <c r="RS75" s="292"/>
      <c r="RT75" s="292"/>
      <c r="RU75" s="292"/>
      <c r="RV75" s="292"/>
      <c r="RW75" s="292"/>
      <c r="RX75" s="292"/>
      <c r="RY75" s="292"/>
      <c r="RZ75" s="292"/>
      <c r="SA75" s="292"/>
      <c r="SB75" s="292"/>
      <c r="SC75" s="292"/>
      <c r="SD75" s="292"/>
      <c r="SE75" s="292"/>
      <c r="SF75" s="292"/>
      <c r="SG75" s="292"/>
      <c r="SH75" s="292"/>
      <c r="SI75" s="292"/>
      <c r="SJ75" s="292"/>
      <c r="SK75" s="292"/>
      <c r="SL75" s="292"/>
      <c r="SM75" s="292"/>
      <c r="SN75" s="292"/>
      <c r="SO75" s="292"/>
      <c r="SP75" s="292"/>
      <c r="SQ75" s="292"/>
      <c r="SR75" s="292"/>
      <c r="SS75" s="292"/>
      <c r="ST75" s="292"/>
      <c r="SU75" s="292"/>
      <c r="SV75" s="292"/>
      <c r="SW75" s="292"/>
      <c r="SX75" s="292"/>
      <c r="SY75" s="292"/>
      <c r="SZ75" s="292"/>
      <c r="TA75" s="292"/>
      <c r="TB75" s="292"/>
      <c r="TC75" s="292"/>
      <c r="TD75" s="292"/>
      <c r="TE75" s="292"/>
      <c r="TF75" s="292"/>
      <c r="TG75" s="292"/>
      <c r="TH75" s="292"/>
      <c r="TI75" s="292"/>
      <c r="TJ75" s="292"/>
      <c r="TK75" s="292"/>
      <c r="TL75" s="292"/>
      <c r="TM75" s="292"/>
      <c r="TN75" s="292"/>
      <c r="TO75" s="292"/>
      <c r="TP75" s="292"/>
      <c r="TQ75" s="292"/>
      <c r="TR75" s="292"/>
      <c r="TS75" s="292"/>
      <c r="TT75" s="292"/>
      <c r="TU75" s="292"/>
      <c r="TV75" s="292"/>
      <c r="TW75" s="292"/>
      <c r="TX75" s="292"/>
      <c r="TY75" s="292"/>
      <c r="TZ75" s="292"/>
      <c r="UA75" s="292"/>
      <c r="UB75" s="292"/>
      <c r="UC75" s="292"/>
      <c r="UD75" s="292"/>
      <c r="UE75" s="292"/>
      <c r="UF75" s="292"/>
      <c r="UG75" s="292"/>
      <c r="UH75" s="292"/>
      <c r="UI75" s="292"/>
      <c r="UJ75" s="292"/>
      <c r="UK75" s="292"/>
      <c r="UL75" s="292"/>
      <c r="UM75" s="292"/>
      <c r="UN75" s="292"/>
      <c r="UO75" s="292"/>
      <c r="UP75" s="292"/>
      <c r="UQ75" s="292"/>
      <c r="UR75" s="292"/>
      <c r="US75" s="292"/>
      <c r="UT75" s="292"/>
      <c r="UU75" s="292"/>
      <c r="UV75" s="292"/>
      <c r="UW75" s="292"/>
      <c r="UX75" s="292"/>
      <c r="UY75" s="292"/>
      <c r="UZ75" s="292"/>
      <c r="VA75" s="292"/>
      <c r="VB75" s="292"/>
      <c r="VC75" s="292"/>
      <c r="VD75" s="292"/>
      <c r="VE75" s="292"/>
      <c r="VF75" s="292"/>
      <c r="VG75" s="292"/>
      <c r="VH75" s="292"/>
      <c r="VI75" s="292"/>
      <c r="VJ75" s="292"/>
      <c r="VK75" s="292"/>
      <c r="VL75" s="292"/>
      <c r="VM75" s="292"/>
      <c r="VN75" s="292"/>
      <c r="VO75" s="292"/>
      <c r="VP75" s="292"/>
      <c r="VQ75" s="292"/>
      <c r="VR75" s="292"/>
      <c r="VS75" s="292"/>
      <c r="VT75" s="292"/>
      <c r="VU75" s="292"/>
      <c r="VV75" s="292"/>
      <c r="VW75" s="292"/>
      <c r="VX75" s="292"/>
      <c r="VY75" s="292"/>
      <c r="VZ75" s="292"/>
      <c r="WA75" s="292"/>
      <c r="WB75" s="292"/>
      <c r="WC75" s="292"/>
      <c r="WD75" s="292"/>
      <c r="WE75" s="292"/>
      <c r="WF75" s="292"/>
      <c r="WG75" s="292"/>
      <c r="WH75" s="292"/>
      <c r="WI75" s="292"/>
      <c r="WJ75" s="292"/>
      <c r="WK75" s="292"/>
      <c r="WL75" s="292"/>
      <c r="WM75" s="292"/>
      <c r="WN75" s="292"/>
      <c r="WO75" s="292"/>
      <c r="WP75" s="292"/>
      <c r="WQ75" s="292"/>
      <c r="WR75" s="292"/>
      <c r="WS75" s="292"/>
      <c r="WT75" s="292"/>
      <c r="WU75" s="292"/>
      <c r="WV75" s="292"/>
      <c r="WW75" s="292"/>
      <c r="WX75" s="292"/>
      <c r="WY75" s="292"/>
      <c r="WZ75" s="292"/>
      <c r="XA75" s="292"/>
      <c r="XB75" s="292"/>
      <c r="XC75" s="292"/>
      <c r="XD75" s="292"/>
      <c r="XE75" s="292"/>
      <c r="XF75" s="292"/>
      <c r="XG75" s="292"/>
      <c r="XH75" s="292"/>
      <c r="XI75" s="292"/>
      <c r="XJ75" s="292"/>
      <c r="XK75" s="292"/>
      <c r="XL75" s="292"/>
      <c r="XM75" s="292"/>
      <c r="XN75" s="292"/>
      <c r="XO75" s="292"/>
      <c r="XP75" s="292"/>
      <c r="XQ75" s="292"/>
      <c r="XR75" s="292"/>
      <c r="XS75" s="292"/>
      <c r="XT75" s="292"/>
      <c r="XU75" s="292"/>
      <c r="XV75" s="292"/>
      <c r="XW75" s="292"/>
      <c r="XX75" s="292"/>
      <c r="XY75" s="292"/>
      <c r="XZ75" s="292"/>
      <c r="YA75" s="292"/>
      <c r="YB75" s="292"/>
      <c r="YC75" s="292"/>
      <c r="YD75" s="292"/>
      <c r="YE75" s="293"/>
    </row>
    <row r="76" spans="1:655" ht="30" hidden="1" customHeight="1">
      <c r="B76" s="291"/>
      <c r="C76" s="292"/>
      <c r="D76" s="292"/>
      <c r="E76" s="292"/>
      <c r="F76" s="292"/>
      <c r="G76" s="292"/>
      <c r="H76" s="292"/>
      <c r="I76" s="292"/>
      <c r="J76" s="292"/>
      <c r="K76" s="292"/>
      <c r="L76" s="292"/>
      <c r="M76" s="292"/>
      <c r="N76" s="293"/>
      <c r="O76" s="291"/>
      <c r="P76" s="292"/>
      <c r="Q76" s="292"/>
      <c r="R76" s="292"/>
      <c r="S76" s="292"/>
      <c r="T76" s="292"/>
      <c r="U76" s="292"/>
      <c r="V76" s="292"/>
      <c r="W76" s="292"/>
      <c r="X76" s="292"/>
      <c r="Y76" s="292"/>
      <c r="Z76" s="292"/>
      <c r="AA76" s="293"/>
      <c r="AB76" s="291"/>
      <c r="AC76" s="292"/>
      <c r="AD76" s="292"/>
      <c r="AE76" s="292"/>
      <c r="AF76" s="292"/>
      <c r="AG76" s="292"/>
      <c r="AH76" s="292"/>
      <c r="AI76" s="292"/>
      <c r="AJ76" s="292"/>
      <c r="AK76" s="292"/>
      <c r="AL76" s="291"/>
      <c r="AM76" s="292"/>
      <c r="AN76" s="292"/>
      <c r="AO76" s="292"/>
      <c r="AP76" s="292"/>
      <c r="AQ76" s="292"/>
      <c r="AR76" s="292"/>
      <c r="AS76" s="292"/>
      <c r="AT76" s="292"/>
      <c r="AU76" s="293"/>
      <c r="AW76" s="321"/>
      <c r="AX76" s="322"/>
      <c r="AY76" s="322"/>
      <c r="AZ76" s="322"/>
      <c r="BA76" s="323"/>
      <c r="BE76" s="310"/>
      <c r="BF76" s="292"/>
      <c r="BG76" s="292"/>
      <c r="BH76" s="292"/>
      <c r="BI76" s="292"/>
      <c r="BJ76" s="292"/>
      <c r="BK76" s="292"/>
      <c r="BL76" s="292"/>
      <c r="BM76" s="292"/>
      <c r="BN76" s="292"/>
      <c r="BO76" s="292"/>
      <c r="BP76" s="292"/>
      <c r="BQ76" s="292"/>
      <c r="BR76" s="292"/>
      <c r="BS76" s="292"/>
      <c r="BT76" s="292"/>
      <c r="BU76" s="292"/>
      <c r="BV76" s="292"/>
      <c r="BW76" s="292"/>
      <c r="BX76" s="292"/>
      <c r="BY76" s="292"/>
      <c r="BZ76" s="292"/>
      <c r="CA76" s="292"/>
      <c r="CB76" s="292"/>
      <c r="CC76" s="292"/>
      <c r="CD76" s="292"/>
      <c r="CE76" s="307"/>
      <c r="CF76" s="292"/>
      <c r="CG76" s="292"/>
      <c r="CH76" s="292"/>
      <c r="CI76" s="292"/>
      <c r="CJ76" s="292"/>
      <c r="CK76" s="292"/>
      <c r="CL76" s="292"/>
      <c r="CM76" s="292"/>
      <c r="CN76" s="292"/>
      <c r="CO76" s="292"/>
      <c r="CP76" s="292"/>
      <c r="CQ76" s="292"/>
      <c r="CR76" s="292"/>
      <c r="CS76" s="292"/>
      <c r="CT76" s="292"/>
      <c r="CU76" s="292"/>
      <c r="CV76" s="292"/>
      <c r="CW76" s="292"/>
      <c r="CX76" s="292"/>
      <c r="CY76" s="292"/>
      <c r="CZ76" s="292"/>
      <c r="DA76" s="292"/>
      <c r="DB76" s="292"/>
      <c r="DC76" s="292"/>
      <c r="DD76" s="292"/>
      <c r="DE76" s="292"/>
      <c r="DF76" s="292"/>
      <c r="DG76" s="292"/>
      <c r="DH76" s="292"/>
      <c r="DI76" s="292"/>
      <c r="DJ76" s="292"/>
      <c r="DK76" s="292"/>
      <c r="DL76" s="292"/>
      <c r="DM76" s="292"/>
      <c r="DN76" s="292"/>
      <c r="DO76" s="292"/>
      <c r="DP76" s="292"/>
      <c r="DQ76" s="292"/>
      <c r="DR76" s="292"/>
      <c r="DS76" s="292"/>
      <c r="DT76" s="292"/>
      <c r="DU76" s="292"/>
      <c r="DV76" s="292"/>
      <c r="DW76" s="292"/>
      <c r="DX76" s="292"/>
      <c r="DY76" s="292"/>
      <c r="DZ76" s="292"/>
      <c r="EA76" s="292"/>
      <c r="EB76" s="292"/>
      <c r="EC76" s="292"/>
      <c r="ED76" s="292"/>
      <c r="EE76" s="292"/>
      <c r="EF76" s="292"/>
      <c r="EG76" s="292"/>
      <c r="EH76" s="292"/>
      <c r="EI76" s="292"/>
      <c r="EJ76" s="292"/>
      <c r="EK76" s="292"/>
      <c r="EL76" s="292"/>
      <c r="EM76" s="292"/>
      <c r="EN76" s="292"/>
      <c r="EO76" s="292"/>
      <c r="EP76" s="292"/>
      <c r="EQ76" s="292"/>
      <c r="ER76" s="292"/>
      <c r="ES76" s="292"/>
      <c r="ET76" s="292"/>
      <c r="EU76" s="292"/>
      <c r="EV76" s="292"/>
      <c r="EW76" s="292"/>
      <c r="EX76" s="292"/>
      <c r="EY76" s="292"/>
      <c r="EZ76" s="292"/>
      <c r="FA76" s="292"/>
      <c r="FB76" s="292"/>
      <c r="FC76" s="292"/>
      <c r="FD76" s="292"/>
      <c r="FE76" s="292"/>
      <c r="FF76" s="292"/>
      <c r="FG76" s="292"/>
      <c r="FH76" s="292"/>
      <c r="FI76" s="292"/>
      <c r="FJ76" s="292"/>
      <c r="FK76" s="292"/>
      <c r="FL76" s="292"/>
      <c r="FM76" s="292"/>
      <c r="FN76" s="292"/>
      <c r="FO76" s="292"/>
      <c r="FP76" s="292"/>
      <c r="FQ76" s="292"/>
      <c r="FR76" s="292"/>
      <c r="FS76" s="292"/>
      <c r="FT76" s="292"/>
      <c r="FU76" s="292"/>
      <c r="FV76" s="292"/>
      <c r="FW76" s="292"/>
      <c r="FX76" s="292"/>
      <c r="FY76" s="292"/>
      <c r="FZ76" s="292"/>
      <c r="GA76" s="292"/>
      <c r="GB76" s="292"/>
      <c r="GC76" s="292"/>
      <c r="GD76" s="292"/>
      <c r="GE76" s="292"/>
      <c r="GF76" s="292"/>
      <c r="GG76" s="292"/>
      <c r="GH76" s="292"/>
      <c r="GI76" s="292"/>
      <c r="GJ76" s="292"/>
      <c r="GK76" s="292"/>
      <c r="GL76" s="292"/>
      <c r="GM76" s="292"/>
      <c r="GN76" s="292"/>
      <c r="GO76" s="292"/>
      <c r="GP76" s="292"/>
      <c r="GQ76" s="292"/>
      <c r="GR76" s="292"/>
      <c r="GS76" s="292"/>
      <c r="GT76" s="292"/>
      <c r="GU76" s="292"/>
      <c r="GV76" s="292"/>
      <c r="GW76" s="292"/>
      <c r="GX76" s="292"/>
      <c r="GY76" s="292"/>
      <c r="GZ76" s="292"/>
      <c r="HA76" s="292"/>
      <c r="HB76" s="292"/>
      <c r="HC76" s="292"/>
      <c r="HD76" s="292"/>
      <c r="HE76" s="292"/>
      <c r="HF76" s="292"/>
      <c r="HG76" s="292"/>
      <c r="HH76" s="292"/>
      <c r="HI76" s="292"/>
      <c r="HJ76" s="292"/>
      <c r="HK76" s="292"/>
      <c r="HL76" s="292"/>
      <c r="HM76" s="292"/>
      <c r="HN76" s="292"/>
      <c r="HO76" s="292"/>
      <c r="HP76" s="292"/>
      <c r="HQ76" s="292"/>
      <c r="HR76" s="292"/>
      <c r="HS76" s="292"/>
      <c r="HT76" s="292"/>
      <c r="HU76" s="292"/>
      <c r="HV76" s="292"/>
      <c r="HW76" s="292"/>
      <c r="HX76" s="292"/>
      <c r="HY76" s="292"/>
      <c r="HZ76" s="292"/>
      <c r="IA76" s="292"/>
      <c r="IB76" s="292"/>
      <c r="IC76" s="292"/>
      <c r="ID76" s="292"/>
      <c r="IE76" s="292"/>
      <c r="IF76" s="292"/>
      <c r="IG76" s="292"/>
      <c r="IH76" s="292"/>
      <c r="II76" s="292"/>
      <c r="IJ76" s="292"/>
      <c r="IK76" s="292"/>
      <c r="IL76" s="292"/>
      <c r="IM76" s="292"/>
      <c r="IN76" s="292"/>
      <c r="IO76" s="292"/>
      <c r="IP76" s="292"/>
      <c r="IQ76" s="292"/>
      <c r="IR76" s="292"/>
      <c r="IS76" s="292"/>
      <c r="IT76" s="292"/>
      <c r="IU76" s="292"/>
      <c r="IV76" s="292"/>
      <c r="IW76" s="292"/>
      <c r="IX76" s="292"/>
      <c r="IY76" s="292"/>
      <c r="IZ76" s="292"/>
      <c r="JA76" s="292"/>
      <c r="JB76" s="292"/>
      <c r="JC76" s="292"/>
      <c r="JD76" s="292"/>
      <c r="JE76" s="292"/>
      <c r="JF76" s="292"/>
      <c r="JG76" s="292"/>
      <c r="JH76" s="292"/>
      <c r="JI76" s="292"/>
      <c r="JJ76" s="292"/>
      <c r="JK76" s="292"/>
      <c r="JL76" s="292"/>
      <c r="JM76" s="292"/>
      <c r="JN76" s="292"/>
      <c r="JO76" s="292"/>
      <c r="JP76" s="292"/>
      <c r="JQ76" s="292"/>
      <c r="JR76" s="292"/>
      <c r="JS76" s="292"/>
      <c r="JT76" s="292"/>
      <c r="JU76" s="292"/>
      <c r="JV76" s="292"/>
      <c r="JW76" s="292"/>
      <c r="JX76" s="292"/>
      <c r="JY76" s="292"/>
      <c r="JZ76" s="292"/>
      <c r="KA76" s="292"/>
      <c r="KB76" s="292"/>
      <c r="KC76" s="292"/>
      <c r="KD76" s="292"/>
      <c r="KE76" s="292"/>
      <c r="KF76" s="292"/>
      <c r="KG76" s="292"/>
      <c r="KH76" s="292"/>
      <c r="KI76" s="292"/>
      <c r="KJ76" s="292"/>
      <c r="KK76" s="292"/>
      <c r="KL76" s="292"/>
      <c r="KM76" s="292"/>
      <c r="KN76" s="292"/>
      <c r="KO76" s="292"/>
      <c r="KP76" s="292"/>
      <c r="KQ76" s="292"/>
      <c r="KR76" s="292"/>
      <c r="KS76" s="292"/>
      <c r="KT76" s="292"/>
      <c r="KU76" s="292"/>
      <c r="KV76" s="292"/>
      <c r="KW76" s="292"/>
      <c r="KX76" s="292"/>
      <c r="KY76" s="292"/>
      <c r="KZ76" s="292"/>
      <c r="LA76" s="292"/>
      <c r="LB76" s="292"/>
      <c r="LC76" s="292"/>
      <c r="LD76" s="292"/>
      <c r="LE76" s="292"/>
      <c r="LF76" s="292"/>
      <c r="LG76" s="292"/>
      <c r="LH76" s="292"/>
      <c r="LI76" s="292"/>
      <c r="LJ76" s="292"/>
      <c r="LK76" s="292"/>
      <c r="LL76" s="292"/>
      <c r="LM76" s="292"/>
      <c r="LN76" s="292"/>
      <c r="LO76" s="292"/>
      <c r="LP76" s="292"/>
      <c r="LQ76" s="292"/>
      <c r="LR76" s="292"/>
      <c r="LS76" s="292"/>
      <c r="LT76" s="292"/>
      <c r="LU76" s="292"/>
      <c r="LV76" s="292"/>
      <c r="LW76" s="292"/>
      <c r="LX76" s="292"/>
      <c r="LY76" s="292"/>
      <c r="LZ76" s="292"/>
      <c r="MA76" s="292"/>
      <c r="MB76" s="292"/>
      <c r="MC76" s="292"/>
      <c r="MD76" s="292"/>
      <c r="ME76" s="292"/>
      <c r="MF76" s="292"/>
      <c r="MG76" s="292"/>
      <c r="MH76" s="292"/>
      <c r="MI76" s="292"/>
      <c r="MJ76" s="292"/>
      <c r="MK76" s="292"/>
      <c r="ML76" s="292"/>
      <c r="MM76" s="292"/>
      <c r="MN76" s="292"/>
      <c r="MO76" s="292"/>
      <c r="MP76" s="292"/>
      <c r="MQ76" s="292"/>
      <c r="MR76" s="292"/>
      <c r="MS76" s="292"/>
      <c r="MT76" s="292"/>
      <c r="MU76" s="292"/>
      <c r="MV76" s="292"/>
      <c r="MW76" s="292"/>
      <c r="MX76" s="292"/>
      <c r="MY76" s="292"/>
      <c r="MZ76" s="292"/>
      <c r="NA76" s="292"/>
      <c r="NB76" s="292"/>
      <c r="NC76" s="292"/>
      <c r="ND76" s="292"/>
      <c r="NE76" s="292"/>
      <c r="NF76" s="292"/>
      <c r="NG76" s="292"/>
      <c r="NH76" s="292"/>
      <c r="NI76" s="292"/>
      <c r="NJ76" s="292"/>
      <c r="NK76" s="292"/>
      <c r="NL76" s="292"/>
      <c r="NM76" s="292"/>
      <c r="NN76" s="292"/>
      <c r="NO76" s="292"/>
      <c r="NP76" s="292"/>
      <c r="NQ76" s="292"/>
      <c r="NR76" s="292"/>
      <c r="NS76" s="292"/>
      <c r="NT76" s="292"/>
      <c r="NU76" s="292"/>
      <c r="NV76" s="292"/>
      <c r="NW76" s="292"/>
      <c r="NX76" s="292"/>
      <c r="NY76" s="292"/>
      <c r="NZ76" s="292"/>
      <c r="OA76" s="292"/>
      <c r="OB76" s="292"/>
      <c r="OC76" s="292"/>
      <c r="OD76" s="292"/>
      <c r="OE76" s="292"/>
      <c r="OF76" s="292"/>
      <c r="OG76" s="292"/>
      <c r="OH76" s="292"/>
      <c r="OI76" s="292"/>
      <c r="OJ76" s="292"/>
      <c r="OK76" s="292"/>
      <c r="OL76" s="292"/>
      <c r="OM76" s="292"/>
      <c r="ON76" s="292"/>
      <c r="OO76" s="292"/>
      <c r="OP76" s="292"/>
      <c r="OQ76" s="292"/>
      <c r="OR76" s="292"/>
      <c r="OS76" s="292"/>
      <c r="OT76" s="292"/>
      <c r="OU76" s="292"/>
      <c r="OV76" s="292"/>
      <c r="OW76" s="292"/>
      <c r="OX76" s="292"/>
      <c r="OY76" s="292"/>
      <c r="OZ76" s="292"/>
      <c r="PA76" s="292"/>
      <c r="PB76" s="292"/>
      <c r="PC76" s="292"/>
      <c r="PD76" s="292"/>
      <c r="PE76" s="292"/>
      <c r="PF76" s="292"/>
      <c r="PG76" s="292"/>
      <c r="PH76" s="292"/>
      <c r="PI76" s="292"/>
      <c r="PJ76" s="292"/>
      <c r="PK76" s="292"/>
      <c r="PL76" s="292"/>
      <c r="PM76" s="292"/>
      <c r="PN76" s="292"/>
      <c r="PO76" s="292"/>
      <c r="PP76" s="292"/>
      <c r="PQ76" s="292"/>
      <c r="PR76" s="292"/>
      <c r="PS76" s="292"/>
      <c r="PT76" s="292"/>
      <c r="PU76" s="292"/>
      <c r="PV76" s="292"/>
      <c r="PW76" s="292"/>
      <c r="PX76" s="292"/>
      <c r="PY76" s="292"/>
      <c r="PZ76" s="292"/>
      <c r="QA76" s="292"/>
      <c r="QB76" s="292"/>
      <c r="QC76" s="292"/>
      <c r="QD76" s="292"/>
      <c r="QE76" s="292"/>
      <c r="QF76" s="292"/>
      <c r="QG76" s="292"/>
      <c r="QH76" s="292"/>
      <c r="QI76" s="292"/>
      <c r="QJ76" s="292"/>
      <c r="QK76" s="292"/>
      <c r="QL76" s="292"/>
      <c r="QM76" s="292"/>
      <c r="QN76" s="292"/>
      <c r="QO76" s="292"/>
      <c r="QP76" s="292"/>
      <c r="QQ76" s="292"/>
      <c r="QR76" s="292"/>
      <c r="QS76" s="292"/>
      <c r="QT76" s="292"/>
      <c r="QU76" s="292"/>
      <c r="QV76" s="292"/>
      <c r="QW76" s="292"/>
      <c r="QX76" s="292"/>
      <c r="QY76" s="292"/>
      <c r="QZ76" s="292"/>
      <c r="RA76" s="292"/>
      <c r="RB76" s="292"/>
      <c r="RC76" s="292"/>
      <c r="RD76" s="292"/>
      <c r="RE76" s="292"/>
      <c r="RF76" s="292"/>
      <c r="RG76" s="292"/>
      <c r="RH76" s="292"/>
      <c r="RI76" s="292"/>
      <c r="RJ76" s="292"/>
      <c r="RK76" s="292"/>
      <c r="RL76" s="292"/>
      <c r="RM76" s="292"/>
      <c r="RN76" s="292"/>
      <c r="RO76" s="292"/>
      <c r="RP76" s="292"/>
      <c r="RQ76" s="292"/>
      <c r="RR76" s="292"/>
      <c r="RS76" s="292"/>
      <c r="RT76" s="292"/>
      <c r="RU76" s="292"/>
      <c r="RV76" s="292"/>
      <c r="RW76" s="292"/>
      <c r="RX76" s="292"/>
      <c r="RY76" s="292"/>
      <c r="RZ76" s="292"/>
      <c r="SA76" s="292"/>
      <c r="SB76" s="292"/>
      <c r="SC76" s="292"/>
      <c r="SD76" s="292"/>
      <c r="SE76" s="292"/>
      <c r="SF76" s="292"/>
      <c r="SG76" s="292"/>
      <c r="SH76" s="292"/>
      <c r="SI76" s="292"/>
      <c r="SJ76" s="292"/>
      <c r="SK76" s="292"/>
      <c r="SL76" s="292"/>
      <c r="SM76" s="292"/>
      <c r="SN76" s="292"/>
      <c r="SO76" s="292"/>
      <c r="SP76" s="292"/>
      <c r="SQ76" s="292"/>
      <c r="SR76" s="292"/>
      <c r="SS76" s="292"/>
      <c r="ST76" s="292"/>
      <c r="SU76" s="292"/>
      <c r="SV76" s="292"/>
      <c r="SW76" s="292"/>
      <c r="SX76" s="292"/>
      <c r="SY76" s="292"/>
      <c r="SZ76" s="292"/>
      <c r="TA76" s="292"/>
      <c r="TB76" s="292"/>
      <c r="TC76" s="292"/>
      <c r="TD76" s="292"/>
      <c r="TE76" s="292"/>
      <c r="TF76" s="292"/>
      <c r="TG76" s="292"/>
      <c r="TH76" s="292"/>
      <c r="TI76" s="292"/>
      <c r="TJ76" s="292"/>
      <c r="TK76" s="292"/>
      <c r="TL76" s="292"/>
      <c r="TM76" s="292"/>
      <c r="TN76" s="292"/>
      <c r="TO76" s="292"/>
      <c r="TP76" s="292"/>
      <c r="TQ76" s="292"/>
      <c r="TR76" s="292"/>
      <c r="TS76" s="292"/>
      <c r="TT76" s="292"/>
      <c r="TU76" s="292"/>
      <c r="TV76" s="292"/>
      <c r="TW76" s="292"/>
      <c r="TX76" s="292"/>
      <c r="TY76" s="292"/>
      <c r="TZ76" s="292"/>
      <c r="UA76" s="292"/>
      <c r="UB76" s="292"/>
      <c r="UC76" s="292"/>
      <c r="UD76" s="292"/>
      <c r="UE76" s="292"/>
      <c r="UF76" s="292"/>
      <c r="UG76" s="292"/>
      <c r="UH76" s="292"/>
      <c r="UI76" s="292"/>
      <c r="UJ76" s="292"/>
      <c r="UK76" s="292"/>
      <c r="UL76" s="292"/>
      <c r="UM76" s="292"/>
      <c r="UN76" s="292"/>
      <c r="UO76" s="292"/>
      <c r="UP76" s="292"/>
      <c r="UQ76" s="292"/>
      <c r="UR76" s="292"/>
      <c r="US76" s="292"/>
      <c r="UT76" s="292"/>
      <c r="UU76" s="292"/>
      <c r="UV76" s="292"/>
      <c r="UW76" s="292"/>
      <c r="UX76" s="292"/>
      <c r="UY76" s="292"/>
      <c r="UZ76" s="292"/>
      <c r="VA76" s="292"/>
      <c r="VB76" s="292"/>
      <c r="VC76" s="292"/>
      <c r="VD76" s="292"/>
      <c r="VE76" s="292"/>
      <c r="VF76" s="292"/>
      <c r="VG76" s="292"/>
      <c r="VH76" s="292"/>
      <c r="VI76" s="292"/>
      <c r="VJ76" s="292"/>
      <c r="VK76" s="292"/>
      <c r="VL76" s="292"/>
      <c r="VM76" s="292"/>
      <c r="VN76" s="292"/>
      <c r="VO76" s="292"/>
      <c r="VP76" s="292"/>
      <c r="VQ76" s="292"/>
      <c r="VR76" s="292"/>
      <c r="VS76" s="292"/>
      <c r="VT76" s="292"/>
      <c r="VU76" s="292"/>
      <c r="VV76" s="292"/>
      <c r="VW76" s="292"/>
      <c r="VX76" s="292"/>
      <c r="VY76" s="292"/>
      <c r="VZ76" s="292"/>
      <c r="WA76" s="292"/>
      <c r="WB76" s="292"/>
      <c r="WC76" s="292"/>
      <c r="WD76" s="292"/>
      <c r="WE76" s="292"/>
      <c r="WF76" s="292"/>
      <c r="WG76" s="292"/>
      <c r="WH76" s="292"/>
      <c r="WI76" s="292"/>
      <c r="WJ76" s="292"/>
      <c r="WK76" s="292"/>
      <c r="WL76" s="292"/>
      <c r="WM76" s="292"/>
      <c r="WN76" s="292"/>
      <c r="WO76" s="292"/>
      <c r="WP76" s="292"/>
      <c r="WQ76" s="292"/>
      <c r="WR76" s="292"/>
      <c r="WS76" s="292"/>
      <c r="WT76" s="292"/>
      <c r="WU76" s="292"/>
      <c r="WV76" s="292"/>
      <c r="WW76" s="292"/>
      <c r="WX76" s="292"/>
      <c r="WY76" s="292"/>
      <c r="WZ76" s="292"/>
      <c r="XA76" s="292"/>
      <c r="XB76" s="292"/>
      <c r="XC76" s="292"/>
      <c r="XD76" s="292"/>
      <c r="XE76" s="292"/>
      <c r="XF76" s="292"/>
      <c r="XG76" s="292"/>
      <c r="XH76" s="292"/>
      <c r="XI76" s="292"/>
      <c r="XJ76" s="292"/>
      <c r="XK76" s="292"/>
      <c r="XL76" s="292"/>
      <c r="XM76" s="292"/>
      <c r="XN76" s="292"/>
      <c r="XO76" s="292"/>
      <c r="XP76" s="292"/>
      <c r="XQ76" s="292"/>
      <c r="XR76" s="292"/>
      <c r="XS76" s="292"/>
      <c r="XT76" s="292"/>
      <c r="XU76" s="292"/>
      <c r="XV76" s="292"/>
      <c r="XW76" s="292"/>
      <c r="XX76" s="292"/>
      <c r="XY76" s="292"/>
      <c r="XZ76" s="292"/>
      <c r="YA76" s="292"/>
      <c r="YB76" s="292"/>
      <c r="YC76" s="292"/>
      <c r="YD76" s="292"/>
      <c r="YE76" s="293"/>
    </row>
    <row r="77" spans="1:655" ht="30" hidden="1" customHeight="1">
      <c r="B77" s="291"/>
      <c r="C77" s="292"/>
      <c r="D77" s="292"/>
      <c r="E77" s="292"/>
      <c r="F77" s="292"/>
      <c r="G77" s="292"/>
      <c r="H77" s="292"/>
      <c r="I77" s="292"/>
      <c r="J77" s="292"/>
      <c r="K77" s="292"/>
      <c r="L77" s="292"/>
      <c r="M77" s="292"/>
      <c r="N77" s="293"/>
      <c r="O77" s="291"/>
      <c r="P77" s="292"/>
      <c r="Q77" s="292"/>
      <c r="R77" s="292"/>
      <c r="S77" s="292"/>
      <c r="T77" s="292"/>
      <c r="U77" s="292"/>
      <c r="V77" s="292"/>
      <c r="W77" s="292"/>
      <c r="X77" s="292"/>
      <c r="Y77" s="292"/>
      <c r="Z77" s="292"/>
      <c r="AA77" s="293"/>
      <c r="AB77" s="291"/>
      <c r="AC77" s="292"/>
      <c r="AD77" s="292"/>
      <c r="AE77" s="292"/>
      <c r="AF77" s="292"/>
      <c r="AG77" s="292"/>
      <c r="AH77" s="292"/>
      <c r="AI77" s="292"/>
      <c r="AJ77" s="292"/>
      <c r="AK77" s="292"/>
      <c r="AL77" s="291"/>
      <c r="AM77" s="292"/>
      <c r="AN77" s="292"/>
      <c r="AO77" s="292"/>
      <c r="AP77" s="292"/>
      <c r="AQ77" s="292"/>
      <c r="AR77" s="292"/>
      <c r="AS77" s="292"/>
      <c r="AT77" s="292"/>
      <c r="AU77" s="293"/>
      <c r="AW77" s="312" t="s">
        <v>160</v>
      </c>
      <c r="AX77" s="313"/>
      <c r="AY77" s="313"/>
      <c r="AZ77" s="313"/>
      <c r="BA77" s="324"/>
      <c r="BE77" s="325" t="s">
        <v>161</v>
      </c>
      <c r="BF77" s="292"/>
      <c r="BG77" s="292"/>
      <c r="BH77" s="292"/>
      <c r="BI77" s="292"/>
      <c r="BJ77" s="292"/>
      <c r="BK77" s="292"/>
      <c r="BL77" s="292"/>
      <c r="BM77" s="292"/>
      <c r="BN77" s="292"/>
      <c r="BO77" s="292"/>
      <c r="BP77" s="292"/>
      <c r="BQ77" s="292"/>
      <c r="BR77" s="292"/>
      <c r="BS77" s="292"/>
      <c r="BT77" s="292"/>
      <c r="BU77" s="292"/>
      <c r="BV77" s="292"/>
      <c r="BW77" s="292"/>
      <c r="BX77" s="292"/>
      <c r="BY77" s="292"/>
      <c r="BZ77" s="292"/>
      <c r="CA77" s="292"/>
      <c r="CB77" s="292"/>
      <c r="CC77" s="292"/>
      <c r="CD77" s="292"/>
      <c r="CE77" s="307"/>
      <c r="CF77" s="292"/>
      <c r="CG77" s="292"/>
      <c r="CH77" s="292"/>
      <c r="CI77" s="292"/>
      <c r="CJ77" s="292"/>
      <c r="CK77" s="292"/>
      <c r="CL77" s="292"/>
      <c r="CM77" s="292"/>
      <c r="CN77" s="292"/>
      <c r="CO77" s="292"/>
      <c r="CP77" s="292"/>
      <c r="CQ77" s="292"/>
      <c r="CR77" s="292"/>
      <c r="CS77" s="292"/>
      <c r="CT77" s="292"/>
      <c r="CU77" s="292"/>
      <c r="CV77" s="292"/>
      <c r="CW77" s="292"/>
      <c r="CX77" s="292"/>
      <c r="CY77" s="292"/>
      <c r="CZ77" s="292"/>
      <c r="DA77" s="292"/>
      <c r="DB77" s="292"/>
      <c r="DC77" s="292"/>
      <c r="DD77" s="292"/>
      <c r="DE77" s="292"/>
      <c r="DF77" s="292"/>
      <c r="DG77" s="292"/>
      <c r="DH77" s="292"/>
      <c r="DI77" s="292"/>
      <c r="DJ77" s="292"/>
      <c r="DK77" s="292"/>
      <c r="DL77" s="292"/>
      <c r="DM77" s="292"/>
      <c r="DN77" s="292"/>
      <c r="DO77" s="292"/>
      <c r="DP77" s="292"/>
      <c r="DQ77" s="292"/>
      <c r="DR77" s="292"/>
      <c r="DS77" s="292"/>
      <c r="DT77" s="292"/>
      <c r="DU77" s="292"/>
      <c r="DV77" s="292"/>
      <c r="DW77" s="292"/>
      <c r="DX77" s="292"/>
      <c r="DY77" s="292"/>
      <c r="DZ77" s="292"/>
      <c r="EA77" s="292"/>
      <c r="EB77" s="292"/>
      <c r="EC77" s="292"/>
      <c r="ED77" s="292"/>
      <c r="EE77" s="292"/>
      <c r="EF77" s="292"/>
      <c r="EG77" s="292"/>
      <c r="EH77" s="292"/>
      <c r="EI77" s="292"/>
      <c r="EJ77" s="292"/>
      <c r="EK77" s="292"/>
      <c r="EL77" s="292"/>
      <c r="EM77" s="292"/>
      <c r="EN77" s="292"/>
      <c r="EO77" s="292"/>
      <c r="EP77" s="292"/>
      <c r="EQ77" s="292"/>
      <c r="ER77" s="292"/>
      <c r="ES77" s="292"/>
      <c r="ET77" s="292"/>
      <c r="EU77" s="292"/>
      <c r="EV77" s="292"/>
      <c r="EW77" s="292"/>
      <c r="EX77" s="292"/>
      <c r="EY77" s="292"/>
      <c r="EZ77" s="292"/>
      <c r="FA77" s="292"/>
      <c r="FB77" s="292"/>
      <c r="FC77" s="292"/>
      <c r="FD77" s="292"/>
      <c r="FE77" s="292"/>
      <c r="FF77" s="292"/>
      <c r="FG77" s="292"/>
      <c r="FH77" s="292"/>
      <c r="FI77" s="292"/>
      <c r="FJ77" s="292"/>
      <c r="FK77" s="292"/>
      <c r="FL77" s="292"/>
      <c r="FM77" s="292"/>
      <c r="FN77" s="292"/>
      <c r="FO77" s="292"/>
      <c r="FP77" s="292"/>
      <c r="FQ77" s="292"/>
      <c r="FR77" s="292"/>
      <c r="FS77" s="292"/>
      <c r="FT77" s="292"/>
      <c r="FU77" s="292"/>
      <c r="FV77" s="292"/>
      <c r="FW77" s="292"/>
      <c r="FX77" s="292"/>
      <c r="FY77" s="292"/>
      <c r="FZ77" s="292"/>
      <c r="GA77" s="292"/>
      <c r="GB77" s="292"/>
      <c r="GC77" s="292"/>
      <c r="GD77" s="292"/>
      <c r="GE77" s="292"/>
      <c r="GF77" s="292"/>
      <c r="GG77" s="292"/>
      <c r="GH77" s="292"/>
      <c r="GI77" s="292"/>
      <c r="GJ77" s="292"/>
      <c r="GK77" s="292"/>
      <c r="GL77" s="292"/>
      <c r="GM77" s="292"/>
      <c r="GN77" s="292"/>
      <c r="GO77" s="292"/>
      <c r="GP77" s="292"/>
      <c r="GQ77" s="292"/>
      <c r="GR77" s="292"/>
      <c r="GS77" s="292"/>
      <c r="GT77" s="292"/>
      <c r="GU77" s="292"/>
      <c r="GV77" s="292"/>
      <c r="GW77" s="292"/>
      <c r="GX77" s="292"/>
      <c r="GY77" s="292"/>
      <c r="GZ77" s="292"/>
      <c r="HA77" s="292"/>
      <c r="HB77" s="292"/>
      <c r="HC77" s="292"/>
      <c r="HD77" s="292"/>
      <c r="HE77" s="292"/>
      <c r="HF77" s="292"/>
      <c r="HG77" s="292"/>
      <c r="HH77" s="292"/>
      <c r="HI77" s="292"/>
      <c r="HJ77" s="292"/>
      <c r="HK77" s="292"/>
      <c r="HL77" s="292"/>
      <c r="HM77" s="292"/>
      <c r="HN77" s="292"/>
      <c r="HO77" s="292"/>
      <c r="HP77" s="292"/>
      <c r="HQ77" s="292"/>
      <c r="HR77" s="292"/>
      <c r="HS77" s="292"/>
      <c r="HT77" s="292"/>
      <c r="HU77" s="292"/>
      <c r="HV77" s="292"/>
      <c r="HW77" s="292"/>
      <c r="HX77" s="292"/>
      <c r="HY77" s="292"/>
      <c r="HZ77" s="292"/>
      <c r="IA77" s="292"/>
      <c r="IB77" s="292"/>
      <c r="IC77" s="292"/>
      <c r="ID77" s="292"/>
      <c r="IE77" s="292"/>
      <c r="IF77" s="292"/>
      <c r="IG77" s="292"/>
      <c r="IH77" s="292"/>
      <c r="II77" s="292"/>
      <c r="IJ77" s="292"/>
      <c r="IK77" s="292"/>
      <c r="IL77" s="292"/>
      <c r="IM77" s="292"/>
      <c r="IN77" s="292"/>
      <c r="IO77" s="292"/>
      <c r="IP77" s="292"/>
      <c r="IQ77" s="292"/>
      <c r="IR77" s="292"/>
      <c r="IS77" s="292"/>
      <c r="IT77" s="292"/>
      <c r="IU77" s="292"/>
      <c r="IV77" s="292"/>
      <c r="IW77" s="292"/>
      <c r="IX77" s="292"/>
      <c r="IY77" s="292"/>
      <c r="IZ77" s="292"/>
      <c r="JA77" s="292"/>
      <c r="JB77" s="292"/>
      <c r="JC77" s="292"/>
      <c r="JD77" s="292"/>
      <c r="JE77" s="292"/>
      <c r="JF77" s="292"/>
      <c r="JG77" s="292"/>
      <c r="JH77" s="292"/>
      <c r="JI77" s="292"/>
      <c r="JJ77" s="292"/>
      <c r="JK77" s="292"/>
      <c r="JL77" s="292"/>
      <c r="JM77" s="292"/>
      <c r="JN77" s="292"/>
      <c r="JO77" s="292"/>
      <c r="JP77" s="292"/>
      <c r="JQ77" s="292"/>
      <c r="JR77" s="292"/>
      <c r="JS77" s="292"/>
      <c r="JT77" s="292"/>
      <c r="JU77" s="292"/>
      <c r="JV77" s="292"/>
      <c r="JW77" s="292"/>
      <c r="JX77" s="292"/>
      <c r="JY77" s="292"/>
      <c r="JZ77" s="292"/>
      <c r="KA77" s="292"/>
      <c r="KB77" s="292"/>
      <c r="KC77" s="292"/>
      <c r="KD77" s="292"/>
      <c r="KE77" s="292"/>
      <c r="KF77" s="292"/>
      <c r="KG77" s="292"/>
      <c r="KH77" s="292"/>
      <c r="KI77" s="292"/>
      <c r="KJ77" s="292"/>
      <c r="KK77" s="292"/>
      <c r="KL77" s="292"/>
      <c r="KM77" s="292"/>
      <c r="KN77" s="292"/>
      <c r="KO77" s="292"/>
      <c r="KP77" s="292"/>
      <c r="KQ77" s="292"/>
      <c r="KR77" s="292"/>
      <c r="KS77" s="292"/>
      <c r="KT77" s="292"/>
      <c r="KU77" s="292"/>
      <c r="KV77" s="292"/>
      <c r="KW77" s="292"/>
      <c r="KX77" s="292"/>
      <c r="KY77" s="292"/>
      <c r="KZ77" s="292"/>
      <c r="LA77" s="292"/>
      <c r="LB77" s="292"/>
      <c r="LC77" s="292"/>
      <c r="LD77" s="292"/>
      <c r="LE77" s="292"/>
      <c r="LF77" s="292"/>
      <c r="LG77" s="292"/>
      <c r="LH77" s="292"/>
      <c r="LI77" s="292"/>
      <c r="LJ77" s="292"/>
      <c r="LK77" s="292"/>
      <c r="LL77" s="292"/>
      <c r="LM77" s="292"/>
      <c r="LN77" s="292"/>
      <c r="LO77" s="292"/>
      <c r="LP77" s="292"/>
      <c r="LQ77" s="292"/>
      <c r="LR77" s="292"/>
      <c r="LS77" s="292"/>
      <c r="LT77" s="292"/>
      <c r="LU77" s="292"/>
      <c r="LV77" s="292"/>
      <c r="LW77" s="292"/>
      <c r="LX77" s="292"/>
      <c r="LY77" s="292"/>
      <c r="LZ77" s="292"/>
      <c r="MA77" s="292"/>
      <c r="MB77" s="292"/>
      <c r="MC77" s="292"/>
      <c r="MD77" s="292"/>
      <c r="ME77" s="292"/>
      <c r="MF77" s="292"/>
      <c r="MG77" s="292"/>
      <c r="MH77" s="292"/>
      <c r="MI77" s="292"/>
      <c r="MJ77" s="292"/>
      <c r="MK77" s="292"/>
      <c r="ML77" s="292"/>
      <c r="MM77" s="292"/>
      <c r="MN77" s="292"/>
      <c r="MO77" s="292"/>
      <c r="MP77" s="292"/>
      <c r="MQ77" s="292"/>
      <c r="MR77" s="292"/>
      <c r="MS77" s="292"/>
      <c r="MT77" s="292"/>
      <c r="MU77" s="292"/>
      <c r="MV77" s="292"/>
      <c r="MW77" s="292"/>
      <c r="MX77" s="292"/>
      <c r="MY77" s="292"/>
      <c r="MZ77" s="292"/>
      <c r="NA77" s="292"/>
      <c r="NB77" s="292"/>
      <c r="NC77" s="292"/>
      <c r="ND77" s="292"/>
      <c r="NE77" s="292"/>
      <c r="NF77" s="292"/>
      <c r="NG77" s="292"/>
      <c r="NH77" s="292"/>
      <c r="NI77" s="292"/>
      <c r="NJ77" s="292"/>
      <c r="NK77" s="292"/>
      <c r="NL77" s="292"/>
      <c r="NM77" s="292"/>
      <c r="NN77" s="292"/>
      <c r="NO77" s="292"/>
      <c r="NP77" s="292"/>
      <c r="NQ77" s="292"/>
      <c r="NR77" s="292"/>
      <c r="NS77" s="292"/>
      <c r="NT77" s="292"/>
      <c r="NU77" s="292"/>
      <c r="NV77" s="292"/>
      <c r="NW77" s="292"/>
      <c r="NX77" s="292"/>
      <c r="NY77" s="292"/>
      <c r="NZ77" s="292"/>
      <c r="OA77" s="292"/>
      <c r="OB77" s="292"/>
      <c r="OC77" s="292"/>
      <c r="OD77" s="292"/>
      <c r="OE77" s="292"/>
      <c r="OF77" s="292"/>
      <c r="OG77" s="292"/>
      <c r="OH77" s="292"/>
      <c r="OI77" s="292"/>
      <c r="OJ77" s="292"/>
      <c r="OK77" s="292"/>
      <c r="OL77" s="292"/>
      <c r="OM77" s="292"/>
      <c r="ON77" s="292"/>
      <c r="OO77" s="292"/>
      <c r="OP77" s="292"/>
      <c r="OQ77" s="292"/>
      <c r="OR77" s="292"/>
      <c r="OS77" s="292"/>
      <c r="OT77" s="292"/>
      <c r="OU77" s="292"/>
      <c r="OV77" s="292"/>
      <c r="OW77" s="292"/>
      <c r="OX77" s="292"/>
      <c r="OY77" s="292"/>
      <c r="OZ77" s="292"/>
      <c r="PA77" s="292"/>
      <c r="PB77" s="292"/>
      <c r="PC77" s="292"/>
      <c r="PD77" s="292"/>
      <c r="PE77" s="292"/>
      <c r="PF77" s="292"/>
      <c r="PG77" s="292"/>
      <c r="PH77" s="292"/>
      <c r="PI77" s="292"/>
      <c r="PJ77" s="292"/>
      <c r="PK77" s="292"/>
      <c r="PL77" s="292"/>
      <c r="PM77" s="292"/>
      <c r="PN77" s="292"/>
      <c r="PO77" s="292"/>
      <c r="PP77" s="292"/>
      <c r="PQ77" s="292"/>
      <c r="PR77" s="292"/>
      <c r="PS77" s="292"/>
      <c r="PT77" s="292"/>
      <c r="PU77" s="292"/>
      <c r="PV77" s="292"/>
      <c r="PW77" s="292"/>
      <c r="PX77" s="292"/>
      <c r="PY77" s="292"/>
      <c r="PZ77" s="292"/>
      <c r="QA77" s="292"/>
      <c r="QB77" s="292"/>
      <c r="QC77" s="292"/>
      <c r="QD77" s="292"/>
      <c r="QE77" s="292"/>
      <c r="QF77" s="292"/>
      <c r="QG77" s="292"/>
      <c r="QH77" s="292"/>
      <c r="QI77" s="292"/>
      <c r="QJ77" s="292"/>
      <c r="QK77" s="292"/>
      <c r="QL77" s="292"/>
      <c r="QM77" s="292"/>
      <c r="QN77" s="292"/>
      <c r="QO77" s="292"/>
      <c r="QP77" s="292"/>
      <c r="QQ77" s="292"/>
      <c r="QR77" s="292"/>
      <c r="QS77" s="292"/>
      <c r="QT77" s="292"/>
      <c r="QU77" s="292"/>
      <c r="QV77" s="292"/>
      <c r="QW77" s="292"/>
      <c r="QX77" s="292"/>
      <c r="QY77" s="292"/>
      <c r="QZ77" s="292"/>
      <c r="RA77" s="292"/>
      <c r="RB77" s="292"/>
      <c r="RC77" s="292"/>
      <c r="RD77" s="292"/>
      <c r="RE77" s="292"/>
      <c r="RF77" s="292"/>
      <c r="RG77" s="292"/>
      <c r="RH77" s="292"/>
      <c r="RI77" s="292"/>
      <c r="RJ77" s="292"/>
      <c r="RK77" s="292"/>
      <c r="RL77" s="292"/>
      <c r="RM77" s="292"/>
      <c r="RN77" s="292"/>
      <c r="RO77" s="292"/>
      <c r="RP77" s="292"/>
      <c r="RQ77" s="292"/>
      <c r="RR77" s="292"/>
      <c r="RS77" s="292"/>
      <c r="RT77" s="292"/>
      <c r="RU77" s="292"/>
      <c r="RV77" s="292"/>
      <c r="RW77" s="292"/>
      <c r="RX77" s="292"/>
      <c r="RY77" s="292"/>
      <c r="RZ77" s="292"/>
      <c r="SA77" s="292"/>
      <c r="SB77" s="292"/>
      <c r="SC77" s="292"/>
      <c r="SD77" s="292"/>
      <c r="SE77" s="292"/>
      <c r="SF77" s="292"/>
      <c r="SG77" s="292"/>
      <c r="SH77" s="292"/>
      <c r="SI77" s="292"/>
      <c r="SJ77" s="292"/>
      <c r="SK77" s="292"/>
      <c r="SL77" s="292"/>
      <c r="SM77" s="292"/>
      <c r="SN77" s="292"/>
      <c r="SO77" s="292"/>
      <c r="SP77" s="292"/>
      <c r="SQ77" s="292"/>
      <c r="SR77" s="292"/>
      <c r="SS77" s="292"/>
      <c r="ST77" s="292"/>
      <c r="SU77" s="292"/>
      <c r="SV77" s="292"/>
      <c r="SW77" s="292"/>
      <c r="SX77" s="292"/>
      <c r="SY77" s="292"/>
      <c r="SZ77" s="292"/>
      <c r="TA77" s="292"/>
      <c r="TB77" s="292"/>
      <c r="TC77" s="292"/>
      <c r="TD77" s="292"/>
      <c r="TE77" s="292"/>
      <c r="TF77" s="292"/>
      <c r="TG77" s="292"/>
      <c r="TH77" s="292"/>
      <c r="TI77" s="292"/>
      <c r="TJ77" s="292"/>
      <c r="TK77" s="292"/>
      <c r="TL77" s="292"/>
      <c r="TM77" s="292"/>
      <c r="TN77" s="292"/>
      <c r="TO77" s="292"/>
      <c r="TP77" s="292"/>
      <c r="TQ77" s="292"/>
      <c r="TR77" s="292"/>
      <c r="TS77" s="292"/>
      <c r="TT77" s="292"/>
      <c r="TU77" s="292"/>
      <c r="TV77" s="292"/>
      <c r="TW77" s="292"/>
      <c r="TX77" s="292"/>
      <c r="TY77" s="292"/>
      <c r="TZ77" s="292"/>
      <c r="UA77" s="292"/>
      <c r="UB77" s="292"/>
      <c r="UC77" s="292"/>
      <c r="UD77" s="292"/>
      <c r="UE77" s="292"/>
      <c r="UF77" s="292"/>
      <c r="UG77" s="292"/>
      <c r="UH77" s="292"/>
      <c r="UI77" s="292"/>
      <c r="UJ77" s="292"/>
      <c r="UK77" s="292"/>
      <c r="UL77" s="292"/>
      <c r="UM77" s="292"/>
      <c r="UN77" s="292"/>
      <c r="UO77" s="292"/>
      <c r="UP77" s="292"/>
      <c r="UQ77" s="292"/>
      <c r="UR77" s="292"/>
      <c r="US77" s="292"/>
      <c r="UT77" s="292"/>
      <c r="UU77" s="292"/>
      <c r="UV77" s="292"/>
      <c r="UW77" s="292"/>
      <c r="UX77" s="292"/>
      <c r="UY77" s="292"/>
      <c r="UZ77" s="292"/>
      <c r="VA77" s="292"/>
      <c r="VB77" s="292"/>
      <c r="VC77" s="292"/>
      <c r="VD77" s="292"/>
      <c r="VE77" s="292"/>
      <c r="VF77" s="292"/>
      <c r="VG77" s="292"/>
      <c r="VH77" s="292"/>
      <c r="VI77" s="292"/>
      <c r="VJ77" s="292"/>
      <c r="VK77" s="292"/>
      <c r="VL77" s="292"/>
      <c r="VM77" s="292"/>
      <c r="VN77" s="292"/>
      <c r="VO77" s="292"/>
      <c r="VP77" s="292"/>
      <c r="VQ77" s="292"/>
      <c r="VR77" s="292"/>
      <c r="VS77" s="292"/>
      <c r="VT77" s="292"/>
      <c r="VU77" s="292"/>
      <c r="VV77" s="292"/>
      <c r="VW77" s="292"/>
      <c r="VX77" s="292"/>
      <c r="VY77" s="292"/>
      <c r="VZ77" s="292"/>
      <c r="WA77" s="292"/>
      <c r="WB77" s="292"/>
      <c r="WC77" s="292"/>
      <c r="WD77" s="292"/>
      <c r="WE77" s="292"/>
      <c r="WF77" s="292"/>
      <c r="WG77" s="292"/>
      <c r="WH77" s="292"/>
      <c r="WI77" s="292"/>
      <c r="WJ77" s="292"/>
      <c r="WK77" s="292"/>
      <c r="WL77" s="292"/>
      <c r="WM77" s="292"/>
      <c r="WN77" s="292"/>
      <c r="WO77" s="292"/>
      <c r="WP77" s="292"/>
      <c r="WQ77" s="292"/>
      <c r="WR77" s="292"/>
      <c r="WS77" s="292"/>
      <c r="WT77" s="292"/>
      <c r="WU77" s="292"/>
      <c r="WV77" s="292"/>
      <c r="WW77" s="292"/>
      <c r="WX77" s="292"/>
      <c r="WY77" s="292"/>
      <c r="WZ77" s="292"/>
      <c r="XA77" s="292"/>
      <c r="XB77" s="292"/>
      <c r="XC77" s="292"/>
      <c r="XD77" s="292"/>
      <c r="XE77" s="292"/>
      <c r="XF77" s="292"/>
      <c r="XG77" s="292"/>
      <c r="XH77" s="292"/>
      <c r="XI77" s="292"/>
      <c r="XJ77" s="292"/>
      <c r="XK77" s="292"/>
      <c r="XL77" s="292"/>
      <c r="XM77" s="292"/>
      <c r="XN77" s="292"/>
      <c r="XO77" s="292"/>
      <c r="XP77" s="292"/>
      <c r="XQ77" s="292"/>
      <c r="XR77" s="292"/>
      <c r="XS77" s="292"/>
      <c r="XT77" s="292"/>
      <c r="XU77" s="292"/>
      <c r="XV77" s="292"/>
      <c r="XW77" s="292"/>
      <c r="XX77" s="292"/>
      <c r="XY77" s="292"/>
      <c r="XZ77" s="292"/>
      <c r="YA77" s="292"/>
      <c r="YB77" s="292"/>
      <c r="YC77" s="292"/>
      <c r="YD77" s="292"/>
      <c r="YE77" s="293"/>
    </row>
    <row r="78" spans="1:655" ht="30" hidden="1" customHeight="1">
      <c r="B78" s="291"/>
      <c r="C78" s="292"/>
      <c r="D78" s="292"/>
      <c r="E78" s="292"/>
      <c r="F78" s="292"/>
      <c r="G78" s="292"/>
      <c r="H78" s="292"/>
      <c r="I78" s="292"/>
      <c r="J78" s="292"/>
      <c r="K78" s="292"/>
      <c r="L78" s="292"/>
      <c r="M78" s="292"/>
      <c r="N78" s="293"/>
      <c r="O78" s="291"/>
      <c r="P78" s="292"/>
      <c r="Q78" s="292"/>
      <c r="R78" s="292"/>
      <c r="S78" s="292"/>
      <c r="T78" s="292"/>
      <c r="U78" s="292"/>
      <c r="V78" s="292"/>
      <c r="W78" s="292"/>
      <c r="X78" s="292"/>
      <c r="Y78" s="292"/>
      <c r="Z78" s="292"/>
      <c r="AA78" s="293"/>
      <c r="AB78" s="291"/>
      <c r="AC78" s="292"/>
      <c r="AD78" s="292"/>
      <c r="AE78" s="292"/>
      <c r="AF78" s="292"/>
      <c r="AG78" s="292"/>
      <c r="AH78" s="292"/>
      <c r="AI78" s="292"/>
      <c r="AJ78" s="292"/>
      <c r="AK78" s="292"/>
      <c r="AL78" s="291"/>
      <c r="AM78" s="292"/>
      <c r="AN78" s="292"/>
      <c r="AO78" s="292"/>
      <c r="AP78" s="292"/>
      <c r="AQ78" s="292"/>
      <c r="AR78" s="292"/>
      <c r="AS78" s="292"/>
      <c r="AT78" s="292"/>
      <c r="AU78" s="293"/>
      <c r="AW78" s="315"/>
      <c r="AX78" s="316"/>
      <c r="AY78" s="316"/>
      <c r="AZ78" s="316"/>
      <c r="BA78" s="317"/>
      <c r="BE78" s="325" t="s">
        <v>166</v>
      </c>
      <c r="BF78" s="292"/>
      <c r="BG78" s="292"/>
      <c r="BH78" s="292"/>
      <c r="BI78" s="292"/>
      <c r="BJ78" s="292"/>
      <c r="BK78" s="292"/>
      <c r="BL78" s="292"/>
      <c r="BM78" s="292"/>
      <c r="BN78" s="292"/>
      <c r="BO78" s="292"/>
      <c r="BP78" s="292"/>
      <c r="BQ78" s="292"/>
      <c r="BR78" s="292"/>
      <c r="BS78" s="292"/>
      <c r="BT78" s="292"/>
      <c r="BU78" s="292"/>
      <c r="BV78" s="292"/>
      <c r="BW78" s="292"/>
      <c r="BX78" s="292"/>
      <c r="BY78" s="292"/>
      <c r="BZ78" s="292"/>
      <c r="CA78" s="292"/>
      <c r="CB78" s="292"/>
      <c r="CC78" s="292"/>
      <c r="CD78" s="292"/>
      <c r="CE78" s="307"/>
      <c r="CF78" s="292"/>
      <c r="CG78" s="292"/>
      <c r="CH78" s="292"/>
      <c r="CI78" s="292"/>
      <c r="CJ78" s="292"/>
      <c r="CK78" s="292"/>
      <c r="CL78" s="292"/>
      <c r="CM78" s="292"/>
      <c r="CN78" s="292"/>
      <c r="CO78" s="292"/>
      <c r="CP78" s="292"/>
      <c r="CQ78" s="292"/>
      <c r="CR78" s="292"/>
      <c r="CS78" s="292"/>
      <c r="CT78" s="292"/>
      <c r="CU78" s="292"/>
      <c r="CV78" s="292"/>
      <c r="CW78" s="292"/>
      <c r="CX78" s="292"/>
      <c r="CY78" s="292"/>
      <c r="CZ78" s="292"/>
      <c r="DA78" s="292"/>
      <c r="DB78" s="292"/>
      <c r="DC78" s="292"/>
      <c r="DD78" s="292"/>
      <c r="DE78" s="292"/>
      <c r="DF78" s="292"/>
      <c r="DG78" s="292"/>
      <c r="DH78" s="292"/>
      <c r="DI78" s="292"/>
      <c r="DJ78" s="292"/>
      <c r="DK78" s="292"/>
      <c r="DL78" s="292"/>
      <c r="DM78" s="292"/>
      <c r="DN78" s="292"/>
      <c r="DO78" s="292"/>
      <c r="DP78" s="292"/>
      <c r="DQ78" s="292"/>
      <c r="DR78" s="292"/>
      <c r="DS78" s="292"/>
      <c r="DT78" s="292"/>
      <c r="DU78" s="292"/>
      <c r="DV78" s="292"/>
      <c r="DW78" s="292"/>
      <c r="DX78" s="292"/>
      <c r="DY78" s="292"/>
      <c r="DZ78" s="292"/>
      <c r="EA78" s="292"/>
      <c r="EB78" s="292"/>
      <c r="EC78" s="292"/>
      <c r="ED78" s="292"/>
      <c r="EE78" s="292"/>
      <c r="EF78" s="292"/>
      <c r="EG78" s="292"/>
      <c r="EH78" s="292"/>
      <c r="EI78" s="292"/>
      <c r="EJ78" s="292"/>
      <c r="EK78" s="292"/>
      <c r="EL78" s="292"/>
      <c r="EM78" s="292"/>
      <c r="EN78" s="292"/>
      <c r="EO78" s="292"/>
      <c r="EP78" s="292"/>
      <c r="EQ78" s="292"/>
      <c r="ER78" s="292"/>
      <c r="ES78" s="292"/>
      <c r="ET78" s="292"/>
      <c r="EU78" s="292"/>
      <c r="EV78" s="292"/>
      <c r="EW78" s="292"/>
      <c r="EX78" s="292"/>
      <c r="EY78" s="292"/>
      <c r="EZ78" s="292"/>
      <c r="FA78" s="292"/>
      <c r="FB78" s="292"/>
      <c r="FC78" s="292"/>
      <c r="FD78" s="292"/>
      <c r="FE78" s="292"/>
      <c r="FF78" s="292"/>
      <c r="FG78" s="292"/>
      <c r="FH78" s="292"/>
      <c r="FI78" s="292"/>
      <c r="FJ78" s="292"/>
      <c r="FK78" s="292"/>
      <c r="FL78" s="292"/>
      <c r="FM78" s="292"/>
      <c r="FN78" s="292"/>
      <c r="FO78" s="292"/>
      <c r="FP78" s="292"/>
      <c r="FQ78" s="292"/>
      <c r="FR78" s="292"/>
      <c r="FS78" s="292"/>
      <c r="FT78" s="292"/>
      <c r="FU78" s="292"/>
      <c r="FV78" s="292"/>
      <c r="FW78" s="292"/>
      <c r="FX78" s="292"/>
      <c r="FY78" s="292"/>
      <c r="FZ78" s="292"/>
      <c r="GA78" s="292"/>
      <c r="GB78" s="292"/>
      <c r="GC78" s="292"/>
      <c r="GD78" s="292"/>
      <c r="GE78" s="292"/>
      <c r="GF78" s="292"/>
      <c r="GG78" s="292"/>
      <c r="GH78" s="292"/>
      <c r="GI78" s="292"/>
      <c r="GJ78" s="292"/>
      <c r="GK78" s="292"/>
      <c r="GL78" s="292"/>
      <c r="GM78" s="292"/>
      <c r="GN78" s="292"/>
      <c r="GO78" s="292"/>
      <c r="GP78" s="292"/>
      <c r="GQ78" s="292"/>
      <c r="GR78" s="292"/>
      <c r="GS78" s="292"/>
      <c r="GT78" s="292"/>
      <c r="GU78" s="292"/>
      <c r="GV78" s="292"/>
      <c r="GW78" s="292"/>
      <c r="GX78" s="292"/>
      <c r="GY78" s="292"/>
      <c r="GZ78" s="292"/>
      <c r="HA78" s="292"/>
      <c r="HB78" s="292"/>
      <c r="HC78" s="292"/>
      <c r="HD78" s="292"/>
      <c r="HE78" s="292"/>
      <c r="HF78" s="292"/>
      <c r="HG78" s="292"/>
      <c r="HH78" s="292"/>
      <c r="HI78" s="292"/>
      <c r="HJ78" s="292"/>
      <c r="HK78" s="292"/>
      <c r="HL78" s="292"/>
      <c r="HM78" s="292"/>
      <c r="HN78" s="292"/>
      <c r="HO78" s="292"/>
      <c r="HP78" s="292"/>
      <c r="HQ78" s="292"/>
      <c r="HR78" s="292"/>
      <c r="HS78" s="292"/>
      <c r="HT78" s="292"/>
      <c r="HU78" s="292"/>
      <c r="HV78" s="292"/>
      <c r="HW78" s="292"/>
      <c r="HX78" s="292"/>
      <c r="HY78" s="292"/>
      <c r="HZ78" s="292"/>
      <c r="IA78" s="292"/>
      <c r="IB78" s="292"/>
      <c r="IC78" s="292"/>
      <c r="ID78" s="292"/>
      <c r="IE78" s="292"/>
      <c r="IF78" s="292"/>
      <c r="IG78" s="292"/>
      <c r="IH78" s="292"/>
      <c r="II78" s="292"/>
      <c r="IJ78" s="292"/>
      <c r="IK78" s="292"/>
      <c r="IL78" s="292"/>
      <c r="IM78" s="292"/>
      <c r="IN78" s="292"/>
      <c r="IO78" s="292"/>
      <c r="IP78" s="292"/>
      <c r="IQ78" s="292"/>
      <c r="IR78" s="292"/>
      <c r="IS78" s="292"/>
      <c r="IT78" s="292"/>
      <c r="IU78" s="292"/>
      <c r="IV78" s="292"/>
      <c r="IW78" s="292"/>
      <c r="IX78" s="292"/>
      <c r="IY78" s="292"/>
      <c r="IZ78" s="292"/>
      <c r="JA78" s="292"/>
      <c r="JB78" s="292"/>
      <c r="JC78" s="292"/>
      <c r="JD78" s="292"/>
      <c r="JE78" s="292"/>
      <c r="JF78" s="292"/>
      <c r="JG78" s="292"/>
      <c r="JH78" s="292"/>
      <c r="JI78" s="292"/>
      <c r="JJ78" s="292"/>
      <c r="JK78" s="292"/>
      <c r="JL78" s="292"/>
      <c r="JM78" s="292"/>
      <c r="JN78" s="292"/>
      <c r="JO78" s="292"/>
      <c r="JP78" s="292"/>
      <c r="JQ78" s="292"/>
      <c r="JR78" s="292"/>
      <c r="JS78" s="292"/>
      <c r="JT78" s="292"/>
      <c r="JU78" s="292"/>
      <c r="JV78" s="292"/>
      <c r="JW78" s="292"/>
      <c r="JX78" s="292"/>
      <c r="JY78" s="292"/>
      <c r="JZ78" s="292"/>
      <c r="KA78" s="292"/>
      <c r="KB78" s="292"/>
      <c r="KC78" s="292"/>
      <c r="KD78" s="292"/>
      <c r="KE78" s="292"/>
      <c r="KF78" s="292"/>
      <c r="KG78" s="292"/>
      <c r="KH78" s="292"/>
      <c r="KI78" s="292"/>
      <c r="KJ78" s="292"/>
      <c r="KK78" s="292"/>
      <c r="KL78" s="292"/>
      <c r="KM78" s="292"/>
      <c r="KN78" s="292"/>
      <c r="KO78" s="292"/>
      <c r="KP78" s="292"/>
      <c r="KQ78" s="292"/>
      <c r="KR78" s="292"/>
      <c r="KS78" s="292"/>
      <c r="KT78" s="292"/>
      <c r="KU78" s="292"/>
      <c r="KV78" s="292"/>
      <c r="KW78" s="292"/>
      <c r="KX78" s="292"/>
      <c r="KY78" s="292"/>
      <c r="KZ78" s="292"/>
      <c r="LA78" s="292"/>
      <c r="LB78" s="292"/>
      <c r="LC78" s="292"/>
      <c r="LD78" s="292"/>
      <c r="LE78" s="292"/>
      <c r="LF78" s="292"/>
      <c r="LG78" s="292"/>
      <c r="LH78" s="292"/>
      <c r="LI78" s="292"/>
      <c r="LJ78" s="292"/>
      <c r="LK78" s="292"/>
      <c r="LL78" s="292"/>
      <c r="LM78" s="292"/>
      <c r="LN78" s="292"/>
      <c r="LO78" s="292"/>
      <c r="LP78" s="292"/>
      <c r="LQ78" s="292"/>
      <c r="LR78" s="292"/>
      <c r="LS78" s="292"/>
      <c r="LT78" s="292"/>
      <c r="LU78" s="292"/>
      <c r="LV78" s="292"/>
      <c r="LW78" s="292"/>
      <c r="LX78" s="292"/>
      <c r="LY78" s="292"/>
      <c r="LZ78" s="292"/>
      <c r="MA78" s="292"/>
      <c r="MB78" s="292"/>
      <c r="MC78" s="292"/>
      <c r="MD78" s="292"/>
      <c r="ME78" s="292"/>
      <c r="MF78" s="292"/>
      <c r="MG78" s="292"/>
      <c r="MH78" s="292"/>
      <c r="MI78" s="292"/>
      <c r="MJ78" s="292"/>
      <c r="MK78" s="292"/>
      <c r="ML78" s="292"/>
      <c r="MM78" s="292"/>
      <c r="MN78" s="292"/>
      <c r="MO78" s="292"/>
      <c r="MP78" s="292"/>
      <c r="MQ78" s="292"/>
      <c r="MR78" s="292"/>
      <c r="MS78" s="292"/>
      <c r="MT78" s="292"/>
      <c r="MU78" s="292"/>
      <c r="MV78" s="292"/>
      <c r="MW78" s="292"/>
      <c r="MX78" s="292"/>
      <c r="MY78" s="292"/>
      <c r="MZ78" s="292"/>
      <c r="NA78" s="292"/>
      <c r="NB78" s="292"/>
      <c r="NC78" s="292"/>
      <c r="ND78" s="292"/>
      <c r="NE78" s="292"/>
      <c r="NF78" s="292"/>
      <c r="NG78" s="292"/>
      <c r="NH78" s="292"/>
      <c r="NI78" s="292"/>
      <c r="NJ78" s="292"/>
      <c r="NK78" s="292"/>
      <c r="NL78" s="292"/>
      <c r="NM78" s="292"/>
      <c r="NN78" s="292"/>
      <c r="NO78" s="292"/>
      <c r="NP78" s="292"/>
      <c r="NQ78" s="292"/>
      <c r="NR78" s="292"/>
      <c r="NS78" s="292"/>
      <c r="NT78" s="292"/>
      <c r="NU78" s="292"/>
      <c r="NV78" s="292"/>
      <c r="NW78" s="292"/>
      <c r="NX78" s="292"/>
      <c r="NY78" s="292"/>
      <c r="NZ78" s="292"/>
      <c r="OA78" s="292"/>
      <c r="OB78" s="292"/>
      <c r="OC78" s="292"/>
      <c r="OD78" s="292"/>
      <c r="OE78" s="292"/>
      <c r="OF78" s="292"/>
      <c r="OG78" s="292"/>
      <c r="OH78" s="292"/>
      <c r="OI78" s="292"/>
      <c r="OJ78" s="292"/>
      <c r="OK78" s="292"/>
      <c r="OL78" s="292"/>
      <c r="OM78" s="292"/>
      <c r="ON78" s="292"/>
      <c r="OO78" s="292"/>
      <c r="OP78" s="292"/>
      <c r="OQ78" s="292"/>
      <c r="OR78" s="292"/>
      <c r="OS78" s="292"/>
      <c r="OT78" s="292"/>
      <c r="OU78" s="292"/>
      <c r="OV78" s="292"/>
      <c r="OW78" s="292"/>
      <c r="OX78" s="292"/>
      <c r="OY78" s="292"/>
      <c r="OZ78" s="292"/>
      <c r="PA78" s="292"/>
      <c r="PB78" s="292"/>
      <c r="PC78" s="292"/>
      <c r="PD78" s="292"/>
      <c r="PE78" s="292"/>
      <c r="PF78" s="292"/>
      <c r="PG78" s="292"/>
      <c r="PH78" s="292"/>
      <c r="PI78" s="292"/>
      <c r="PJ78" s="292"/>
      <c r="PK78" s="292"/>
      <c r="PL78" s="292"/>
      <c r="PM78" s="292"/>
      <c r="PN78" s="292"/>
      <c r="PO78" s="292"/>
      <c r="PP78" s="292"/>
      <c r="PQ78" s="292"/>
      <c r="PR78" s="292"/>
      <c r="PS78" s="292"/>
      <c r="PT78" s="292"/>
      <c r="PU78" s="292"/>
      <c r="PV78" s="292"/>
      <c r="PW78" s="292"/>
      <c r="PX78" s="292"/>
      <c r="PY78" s="292"/>
      <c r="PZ78" s="292"/>
      <c r="QA78" s="292"/>
      <c r="QB78" s="292"/>
      <c r="QC78" s="292"/>
      <c r="QD78" s="292"/>
      <c r="QE78" s="292"/>
      <c r="QF78" s="292"/>
      <c r="QG78" s="292"/>
      <c r="QH78" s="292"/>
      <c r="QI78" s="292"/>
      <c r="QJ78" s="292"/>
      <c r="QK78" s="292"/>
      <c r="QL78" s="292"/>
      <c r="QM78" s="292"/>
      <c r="QN78" s="292"/>
      <c r="QO78" s="292"/>
      <c r="QP78" s="292"/>
      <c r="QQ78" s="292"/>
      <c r="QR78" s="292"/>
      <c r="QS78" s="292"/>
      <c r="QT78" s="292"/>
      <c r="QU78" s="292"/>
      <c r="QV78" s="292"/>
      <c r="QW78" s="292"/>
      <c r="QX78" s="292"/>
      <c r="QY78" s="292"/>
      <c r="QZ78" s="292"/>
      <c r="RA78" s="292"/>
      <c r="RB78" s="292"/>
      <c r="RC78" s="292"/>
      <c r="RD78" s="292"/>
      <c r="RE78" s="292"/>
      <c r="RF78" s="292"/>
      <c r="RG78" s="292"/>
      <c r="RH78" s="292"/>
      <c r="RI78" s="292"/>
      <c r="RJ78" s="292"/>
      <c r="RK78" s="292"/>
      <c r="RL78" s="292"/>
      <c r="RM78" s="292"/>
      <c r="RN78" s="292"/>
      <c r="RO78" s="292"/>
      <c r="RP78" s="292"/>
      <c r="RQ78" s="292"/>
      <c r="RR78" s="292"/>
      <c r="RS78" s="292"/>
      <c r="RT78" s="292"/>
      <c r="RU78" s="292"/>
      <c r="RV78" s="292"/>
      <c r="RW78" s="292"/>
      <c r="RX78" s="292"/>
      <c r="RY78" s="292"/>
      <c r="RZ78" s="292"/>
      <c r="SA78" s="292"/>
      <c r="SB78" s="292"/>
      <c r="SC78" s="292"/>
      <c r="SD78" s="292"/>
      <c r="SE78" s="292"/>
      <c r="SF78" s="292"/>
      <c r="SG78" s="292"/>
      <c r="SH78" s="292"/>
      <c r="SI78" s="292"/>
      <c r="SJ78" s="292"/>
      <c r="SK78" s="292"/>
      <c r="SL78" s="292"/>
      <c r="SM78" s="292"/>
      <c r="SN78" s="292"/>
      <c r="SO78" s="292"/>
      <c r="SP78" s="292"/>
      <c r="SQ78" s="292"/>
      <c r="SR78" s="292"/>
      <c r="SS78" s="292"/>
      <c r="ST78" s="292"/>
      <c r="SU78" s="292"/>
      <c r="SV78" s="292"/>
      <c r="SW78" s="292"/>
      <c r="SX78" s="292"/>
      <c r="SY78" s="292"/>
      <c r="SZ78" s="292"/>
      <c r="TA78" s="292"/>
      <c r="TB78" s="292"/>
      <c r="TC78" s="292"/>
      <c r="TD78" s="292"/>
      <c r="TE78" s="292"/>
      <c r="TF78" s="292"/>
      <c r="TG78" s="292"/>
      <c r="TH78" s="292"/>
      <c r="TI78" s="292"/>
      <c r="TJ78" s="292"/>
      <c r="TK78" s="292"/>
      <c r="TL78" s="292"/>
      <c r="TM78" s="292"/>
      <c r="TN78" s="292"/>
      <c r="TO78" s="292"/>
      <c r="TP78" s="292"/>
      <c r="TQ78" s="292"/>
      <c r="TR78" s="292"/>
      <c r="TS78" s="292"/>
      <c r="TT78" s="292"/>
      <c r="TU78" s="292"/>
      <c r="TV78" s="292"/>
      <c r="TW78" s="292"/>
      <c r="TX78" s="292"/>
      <c r="TY78" s="292"/>
      <c r="TZ78" s="292"/>
      <c r="UA78" s="292"/>
      <c r="UB78" s="292"/>
      <c r="UC78" s="292"/>
      <c r="UD78" s="292"/>
      <c r="UE78" s="292"/>
      <c r="UF78" s="292"/>
      <c r="UG78" s="292"/>
      <c r="UH78" s="292"/>
      <c r="UI78" s="292"/>
      <c r="UJ78" s="292"/>
      <c r="UK78" s="292"/>
      <c r="UL78" s="292"/>
      <c r="UM78" s="292"/>
      <c r="UN78" s="292"/>
      <c r="UO78" s="292"/>
      <c r="UP78" s="292"/>
      <c r="UQ78" s="292"/>
      <c r="UR78" s="292"/>
      <c r="US78" s="292"/>
      <c r="UT78" s="292"/>
      <c r="UU78" s="292"/>
      <c r="UV78" s="292"/>
      <c r="UW78" s="292"/>
      <c r="UX78" s="292"/>
      <c r="UY78" s="292"/>
      <c r="UZ78" s="292"/>
      <c r="VA78" s="292"/>
      <c r="VB78" s="292"/>
      <c r="VC78" s="292"/>
      <c r="VD78" s="292"/>
      <c r="VE78" s="292"/>
      <c r="VF78" s="292"/>
      <c r="VG78" s="292"/>
      <c r="VH78" s="292"/>
      <c r="VI78" s="292"/>
      <c r="VJ78" s="292"/>
      <c r="VK78" s="292"/>
      <c r="VL78" s="292"/>
      <c r="VM78" s="292"/>
      <c r="VN78" s="292"/>
      <c r="VO78" s="292"/>
      <c r="VP78" s="292"/>
      <c r="VQ78" s="292"/>
      <c r="VR78" s="292"/>
      <c r="VS78" s="292"/>
      <c r="VT78" s="292"/>
      <c r="VU78" s="292"/>
      <c r="VV78" s="292"/>
      <c r="VW78" s="292"/>
      <c r="VX78" s="292"/>
      <c r="VY78" s="292"/>
      <c r="VZ78" s="292"/>
      <c r="WA78" s="292"/>
      <c r="WB78" s="292"/>
      <c r="WC78" s="292"/>
      <c r="WD78" s="292"/>
      <c r="WE78" s="292"/>
      <c r="WF78" s="292"/>
      <c r="WG78" s="292"/>
      <c r="WH78" s="292"/>
      <c r="WI78" s="292"/>
      <c r="WJ78" s="292"/>
      <c r="WK78" s="292"/>
      <c r="WL78" s="292"/>
      <c r="WM78" s="292"/>
      <c r="WN78" s="292"/>
      <c r="WO78" s="292"/>
      <c r="WP78" s="292"/>
      <c r="WQ78" s="292"/>
      <c r="WR78" s="292"/>
      <c r="WS78" s="292"/>
      <c r="WT78" s="292"/>
      <c r="WU78" s="292"/>
      <c r="WV78" s="292"/>
      <c r="WW78" s="292"/>
      <c r="WX78" s="292"/>
      <c r="WY78" s="292"/>
      <c r="WZ78" s="292"/>
      <c r="XA78" s="292"/>
      <c r="XB78" s="292"/>
      <c r="XC78" s="292"/>
      <c r="XD78" s="292"/>
      <c r="XE78" s="292"/>
      <c r="XF78" s="292"/>
      <c r="XG78" s="292"/>
      <c r="XH78" s="292"/>
      <c r="XI78" s="292"/>
      <c r="XJ78" s="292"/>
      <c r="XK78" s="292"/>
      <c r="XL78" s="292"/>
      <c r="XM78" s="292"/>
      <c r="XN78" s="292"/>
      <c r="XO78" s="292"/>
      <c r="XP78" s="292"/>
      <c r="XQ78" s="292"/>
      <c r="XR78" s="292"/>
      <c r="XS78" s="292"/>
      <c r="XT78" s="292"/>
      <c r="XU78" s="292"/>
      <c r="XV78" s="292"/>
      <c r="XW78" s="292"/>
      <c r="XX78" s="292"/>
      <c r="XY78" s="292"/>
      <c r="XZ78" s="292"/>
      <c r="YA78" s="292"/>
      <c r="YB78" s="292"/>
      <c r="YC78" s="292"/>
      <c r="YD78" s="292"/>
      <c r="YE78" s="293"/>
    </row>
    <row r="79" spans="1:655" ht="30" hidden="1" customHeight="1">
      <c r="B79" s="291"/>
      <c r="C79" s="292"/>
      <c r="D79" s="292"/>
      <c r="E79" s="292"/>
      <c r="F79" s="292"/>
      <c r="G79" s="292"/>
      <c r="H79" s="292"/>
      <c r="I79" s="292"/>
      <c r="J79" s="292"/>
      <c r="K79" s="292"/>
      <c r="L79" s="292"/>
      <c r="M79" s="292"/>
      <c r="N79" s="293"/>
      <c r="O79" s="291"/>
      <c r="P79" s="292"/>
      <c r="Q79" s="292"/>
      <c r="R79" s="292"/>
      <c r="S79" s="292"/>
      <c r="T79" s="292"/>
      <c r="U79" s="292"/>
      <c r="V79" s="292"/>
      <c r="W79" s="292"/>
      <c r="X79" s="292"/>
      <c r="Y79" s="292"/>
      <c r="Z79" s="292"/>
      <c r="AA79" s="293"/>
      <c r="AB79" s="291"/>
      <c r="AC79" s="292"/>
      <c r="AD79" s="292"/>
      <c r="AE79" s="292"/>
      <c r="AF79" s="292"/>
      <c r="AG79" s="292"/>
      <c r="AH79" s="292"/>
      <c r="AI79" s="292"/>
      <c r="AJ79" s="292"/>
      <c r="AK79" s="292"/>
      <c r="AL79" s="291"/>
      <c r="AM79" s="292"/>
      <c r="AN79" s="292"/>
      <c r="AO79" s="292"/>
      <c r="AP79" s="292"/>
      <c r="AQ79" s="292"/>
      <c r="AR79" s="292"/>
      <c r="AS79" s="292"/>
      <c r="AT79" s="292"/>
      <c r="AU79" s="293"/>
      <c r="AW79" s="318"/>
      <c r="AX79" s="319"/>
      <c r="AY79" s="319"/>
      <c r="AZ79" s="319"/>
      <c r="BA79" s="320"/>
      <c r="BE79" s="325" t="s">
        <v>170</v>
      </c>
      <c r="BF79" s="326"/>
      <c r="BG79" s="292"/>
      <c r="BH79" s="292"/>
      <c r="BI79" s="292"/>
      <c r="BJ79" s="292"/>
      <c r="BK79" s="292"/>
      <c r="BL79" s="292"/>
      <c r="BM79" s="292"/>
      <c r="BN79" s="292"/>
      <c r="BO79" s="292"/>
      <c r="BP79" s="292"/>
      <c r="BQ79" s="292"/>
      <c r="BR79" s="292"/>
      <c r="BS79" s="292"/>
      <c r="BT79" s="292"/>
      <c r="BU79" s="292"/>
      <c r="BV79" s="292"/>
      <c r="BW79" s="292"/>
      <c r="BX79" s="292"/>
      <c r="BY79" s="292"/>
      <c r="BZ79" s="292"/>
      <c r="CA79" s="292"/>
      <c r="CB79" s="292"/>
      <c r="CC79" s="292"/>
      <c r="CD79" s="292"/>
      <c r="CE79" s="307"/>
      <c r="CF79" s="292"/>
      <c r="CG79" s="292"/>
      <c r="CH79" s="292"/>
      <c r="CI79" s="292"/>
      <c r="CJ79" s="292"/>
      <c r="CK79" s="292"/>
      <c r="CL79" s="292"/>
      <c r="CM79" s="292"/>
      <c r="CN79" s="292"/>
      <c r="CO79" s="292"/>
      <c r="CP79" s="292"/>
      <c r="CQ79" s="292"/>
      <c r="CR79" s="292"/>
      <c r="CS79" s="292"/>
      <c r="CT79" s="292"/>
      <c r="CU79" s="292"/>
      <c r="CV79" s="292"/>
      <c r="CW79" s="292"/>
      <c r="CX79" s="292"/>
      <c r="CY79" s="292"/>
      <c r="CZ79" s="292"/>
      <c r="DA79" s="292"/>
      <c r="DB79" s="292"/>
      <c r="DC79" s="292"/>
      <c r="DD79" s="292"/>
      <c r="DE79" s="292"/>
      <c r="DF79" s="292"/>
      <c r="DG79" s="292"/>
      <c r="DH79" s="292"/>
      <c r="DI79" s="292"/>
      <c r="DJ79" s="292"/>
      <c r="DK79" s="292"/>
      <c r="DL79" s="292"/>
      <c r="DM79" s="292"/>
      <c r="DN79" s="292"/>
      <c r="DO79" s="292"/>
      <c r="DP79" s="292"/>
      <c r="DQ79" s="292"/>
      <c r="DR79" s="292"/>
      <c r="DS79" s="292"/>
      <c r="DT79" s="292"/>
      <c r="DU79" s="292"/>
      <c r="DV79" s="292"/>
      <c r="DW79" s="292"/>
      <c r="DX79" s="292"/>
      <c r="DY79" s="292"/>
      <c r="DZ79" s="292"/>
      <c r="EA79" s="292"/>
      <c r="EB79" s="292"/>
      <c r="EC79" s="292"/>
      <c r="ED79" s="292"/>
      <c r="EE79" s="292"/>
      <c r="EF79" s="292"/>
      <c r="EG79" s="292"/>
      <c r="EH79" s="292"/>
      <c r="EI79" s="292"/>
      <c r="EJ79" s="292"/>
      <c r="EK79" s="292"/>
      <c r="EL79" s="292"/>
      <c r="EM79" s="292"/>
      <c r="EN79" s="292"/>
      <c r="EO79" s="292"/>
      <c r="EP79" s="292"/>
      <c r="EQ79" s="292"/>
      <c r="ER79" s="292"/>
      <c r="ES79" s="292"/>
      <c r="ET79" s="292"/>
      <c r="EU79" s="292"/>
      <c r="EV79" s="292"/>
      <c r="EW79" s="292"/>
      <c r="EX79" s="292"/>
      <c r="EY79" s="292"/>
      <c r="EZ79" s="292"/>
      <c r="FA79" s="292"/>
      <c r="FB79" s="292"/>
      <c r="FC79" s="292"/>
      <c r="FD79" s="292"/>
      <c r="FE79" s="292"/>
      <c r="FF79" s="292"/>
      <c r="FG79" s="292"/>
      <c r="FH79" s="292"/>
      <c r="FI79" s="292"/>
      <c r="FJ79" s="292"/>
      <c r="FK79" s="292"/>
      <c r="FL79" s="292"/>
      <c r="FM79" s="292"/>
      <c r="FN79" s="292"/>
      <c r="FO79" s="292"/>
      <c r="FP79" s="292"/>
      <c r="FQ79" s="292"/>
      <c r="FR79" s="292"/>
      <c r="FS79" s="292"/>
      <c r="FT79" s="292"/>
      <c r="FU79" s="292"/>
      <c r="FV79" s="292"/>
      <c r="FW79" s="292"/>
      <c r="FX79" s="292"/>
      <c r="FY79" s="292"/>
      <c r="FZ79" s="292"/>
      <c r="GA79" s="292"/>
      <c r="GB79" s="292"/>
      <c r="GC79" s="292"/>
      <c r="GD79" s="292"/>
      <c r="GE79" s="292"/>
      <c r="GF79" s="292"/>
      <c r="GG79" s="292"/>
      <c r="GH79" s="292"/>
      <c r="GI79" s="292"/>
      <c r="GJ79" s="292"/>
      <c r="GK79" s="292"/>
      <c r="GL79" s="292"/>
      <c r="GM79" s="292"/>
      <c r="GN79" s="292"/>
      <c r="GO79" s="292"/>
      <c r="GP79" s="292"/>
      <c r="GQ79" s="292"/>
      <c r="GR79" s="292"/>
      <c r="GS79" s="292"/>
      <c r="GT79" s="292"/>
      <c r="GU79" s="292"/>
      <c r="GV79" s="292"/>
      <c r="GW79" s="292"/>
      <c r="GX79" s="292"/>
      <c r="GY79" s="292"/>
      <c r="GZ79" s="292"/>
      <c r="HA79" s="292"/>
      <c r="HB79" s="292"/>
      <c r="HC79" s="292"/>
      <c r="HD79" s="292"/>
      <c r="HE79" s="292"/>
      <c r="HF79" s="292"/>
      <c r="HG79" s="292"/>
      <c r="HH79" s="292"/>
      <c r="HI79" s="292"/>
      <c r="HJ79" s="292"/>
      <c r="HK79" s="292"/>
      <c r="HL79" s="292"/>
      <c r="HM79" s="292"/>
      <c r="HN79" s="292"/>
      <c r="HO79" s="292"/>
      <c r="HP79" s="292"/>
      <c r="HQ79" s="292"/>
      <c r="HR79" s="292"/>
      <c r="HS79" s="292"/>
      <c r="HT79" s="292"/>
      <c r="HU79" s="292"/>
      <c r="HV79" s="292"/>
      <c r="HW79" s="292"/>
      <c r="HX79" s="292"/>
      <c r="HY79" s="292"/>
      <c r="HZ79" s="292"/>
      <c r="IA79" s="292"/>
      <c r="IB79" s="292"/>
      <c r="IC79" s="292"/>
      <c r="ID79" s="292"/>
      <c r="IE79" s="292"/>
      <c r="IF79" s="292"/>
      <c r="IG79" s="292"/>
      <c r="IH79" s="292"/>
      <c r="II79" s="292"/>
      <c r="IJ79" s="292"/>
      <c r="IK79" s="292"/>
      <c r="IL79" s="292"/>
      <c r="IM79" s="292"/>
      <c r="IN79" s="292"/>
      <c r="IO79" s="292"/>
      <c r="IP79" s="292"/>
      <c r="IQ79" s="292"/>
      <c r="IR79" s="292"/>
      <c r="IS79" s="292"/>
      <c r="IT79" s="292"/>
      <c r="IU79" s="292"/>
      <c r="IV79" s="292"/>
      <c r="IW79" s="292"/>
      <c r="IX79" s="292"/>
      <c r="IY79" s="292"/>
      <c r="IZ79" s="292"/>
      <c r="JA79" s="292"/>
      <c r="JB79" s="292"/>
      <c r="JC79" s="292"/>
      <c r="JD79" s="292"/>
      <c r="JE79" s="292"/>
      <c r="JF79" s="292"/>
      <c r="JG79" s="292"/>
      <c r="JH79" s="292"/>
      <c r="JI79" s="292"/>
      <c r="JJ79" s="292"/>
      <c r="JK79" s="292"/>
      <c r="JL79" s="292"/>
      <c r="JM79" s="292"/>
      <c r="JN79" s="292"/>
      <c r="JO79" s="292"/>
      <c r="JP79" s="292"/>
      <c r="JQ79" s="292"/>
      <c r="JR79" s="292"/>
      <c r="JS79" s="292"/>
      <c r="JT79" s="292"/>
      <c r="JU79" s="292"/>
      <c r="JV79" s="292"/>
      <c r="JW79" s="292"/>
      <c r="JX79" s="292"/>
      <c r="JY79" s="292"/>
      <c r="JZ79" s="292"/>
      <c r="KA79" s="292"/>
      <c r="KB79" s="292"/>
      <c r="KC79" s="292"/>
      <c r="KD79" s="292"/>
      <c r="KE79" s="292"/>
      <c r="KF79" s="292"/>
      <c r="KG79" s="292"/>
      <c r="KH79" s="292"/>
      <c r="KI79" s="292"/>
      <c r="KJ79" s="292"/>
      <c r="KK79" s="292"/>
      <c r="KL79" s="292"/>
      <c r="KM79" s="292"/>
      <c r="KN79" s="292"/>
      <c r="KO79" s="292"/>
      <c r="KP79" s="292"/>
      <c r="KQ79" s="292"/>
      <c r="KR79" s="292"/>
      <c r="KS79" s="292"/>
      <c r="KT79" s="292"/>
      <c r="KU79" s="292"/>
      <c r="KV79" s="292"/>
      <c r="KW79" s="292"/>
      <c r="KX79" s="292"/>
      <c r="KY79" s="292"/>
      <c r="KZ79" s="292"/>
      <c r="LA79" s="292"/>
      <c r="LB79" s="292"/>
      <c r="LC79" s="292"/>
      <c r="LD79" s="292"/>
      <c r="LE79" s="292"/>
      <c r="LF79" s="292"/>
      <c r="LG79" s="292"/>
      <c r="LH79" s="292"/>
      <c r="LI79" s="292"/>
      <c r="LJ79" s="292"/>
      <c r="LK79" s="292"/>
      <c r="LL79" s="292"/>
      <c r="LM79" s="292"/>
      <c r="LN79" s="292"/>
      <c r="LO79" s="292"/>
      <c r="LP79" s="292"/>
      <c r="LQ79" s="292"/>
      <c r="LR79" s="292"/>
      <c r="LS79" s="292"/>
      <c r="LT79" s="292"/>
      <c r="LU79" s="292"/>
      <c r="LV79" s="292"/>
      <c r="LW79" s="292"/>
      <c r="LX79" s="292"/>
      <c r="LY79" s="292"/>
      <c r="LZ79" s="292"/>
      <c r="MA79" s="292"/>
      <c r="MB79" s="292"/>
      <c r="MC79" s="292"/>
      <c r="MD79" s="292"/>
      <c r="ME79" s="292"/>
      <c r="MF79" s="292"/>
      <c r="MG79" s="292"/>
      <c r="MH79" s="292"/>
      <c r="MI79" s="292"/>
      <c r="MJ79" s="292"/>
      <c r="MK79" s="292"/>
      <c r="ML79" s="292"/>
      <c r="MM79" s="292"/>
      <c r="MN79" s="292"/>
      <c r="MO79" s="292"/>
      <c r="MP79" s="292"/>
      <c r="MQ79" s="292"/>
      <c r="MR79" s="292"/>
      <c r="MS79" s="292"/>
      <c r="MT79" s="292"/>
      <c r="MU79" s="292"/>
      <c r="MV79" s="292"/>
      <c r="MW79" s="292"/>
      <c r="MX79" s="292"/>
      <c r="MY79" s="292"/>
      <c r="MZ79" s="292"/>
      <c r="NA79" s="292"/>
      <c r="NB79" s="292"/>
      <c r="NC79" s="292"/>
      <c r="ND79" s="292"/>
      <c r="NE79" s="292"/>
      <c r="NF79" s="292"/>
      <c r="NG79" s="292"/>
      <c r="NH79" s="292"/>
      <c r="NI79" s="292"/>
      <c r="NJ79" s="292"/>
      <c r="NK79" s="292"/>
      <c r="NL79" s="292"/>
      <c r="NM79" s="292"/>
      <c r="NN79" s="292"/>
      <c r="NO79" s="292"/>
      <c r="NP79" s="292"/>
      <c r="NQ79" s="292"/>
      <c r="NR79" s="292"/>
      <c r="NS79" s="292"/>
      <c r="NT79" s="292"/>
      <c r="NU79" s="292"/>
      <c r="NV79" s="292"/>
      <c r="NW79" s="292"/>
      <c r="NX79" s="292"/>
      <c r="NY79" s="292"/>
      <c r="NZ79" s="292"/>
      <c r="OA79" s="292"/>
      <c r="OB79" s="292"/>
      <c r="OC79" s="292"/>
      <c r="OD79" s="292"/>
      <c r="OE79" s="292"/>
      <c r="OF79" s="292"/>
      <c r="OG79" s="292"/>
      <c r="OH79" s="292"/>
      <c r="OI79" s="292"/>
      <c r="OJ79" s="292"/>
      <c r="OK79" s="292"/>
      <c r="OL79" s="292"/>
      <c r="OM79" s="292"/>
      <c r="ON79" s="292"/>
      <c r="OO79" s="292"/>
      <c r="OP79" s="292"/>
      <c r="OQ79" s="292"/>
      <c r="OR79" s="292"/>
      <c r="OS79" s="292"/>
      <c r="OT79" s="292"/>
      <c r="OU79" s="292"/>
      <c r="OV79" s="292"/>
      <c r="OW79" s="292"/>
      <c r="OX79" s="292"/>
      <c r="OY79" s="292"/>
      <c r="OZ79" s="292"/>
      <c r="PA79" s="292"/>
      <c r="PB79" s="292"/>
      <c r="PC79" s="292"/>
      <c r="PD79" s="292"/>
      <c r="PE79" s="292"/>
      <c r="PF79" s="292"/>
      <c r="PG79" s="292"/>
      <c r="PH79" s="292"/>
      <c r="PI79" s="292"/>
      <c r="PJ79" s="292"/>
      <c r="PK79" s="292"/>
      <c r="PL79" s="292"/>
      <c r="PM79" s="292"/>
      <c r="PN79" s="292"/>
      <c r="PO79" s="292"/>
      <c r="PP79" s="292"/>
      <c r="PQ79" s="292"/>
      <c r="PR79" s="292"/>
      <c r="PS79" s="292"/>
      <c r="PT79" s="292"/>
      <c r="PU79" s="292"/>
      <c r="PV79" s="292"/>
      <c r="PW79" s="292"/>
      <c r="PX79" s="292"/>
      <c r="PY79" s="292"/>
      <c r="PZ79" s="292"/>
      <c r="QA79" s="292"/>
      <c r="QB79" s="292"/>
      <c r="QC79" s="292"/>
      <c r="QD79" s="292"/>
      <c r="QE79" s="292"/>
      <c r="QF79" s="292"/>
      <c r="QG79" s="292"/>
      <c r="QH79" s="292"/>
      <c r="QI79" s="292"/>
      <c r="QJ79" s="292"/>
      <c r="QK79" s="292"/>
      <c r="QL79" s="292"/>
      <c r="QM79" s="292"/>
      <c r="QN79" s="292"/>
      <c r="QO79" s="292"/>
      <c r="QP79" s="292"/>
      <c r="QQ79" s="292"/>
      <c r="QR79" s="292"/>
      <c r="QS79" s="292"/>
      <c r="QT79" s="292"/>
      <c r="QU79" s="292"/>
      <c r="QV79" s="292"/>
      <c r="QW79" s="292"/>
      <c r="QX79" s="292"/>
      <c r="QY79" s="292"/>
      <c r="QZ79" s="292"/>
      <c r="RA79" s="292"/>
      <c r="RB79" s="292"/>
      <c r="RC79" s="292"/>
      <c r="RD79" s="292"/>
      <c r="RE79" s="292"/>
      <c r="RF79" s="292"/>
      <c r="RG79" s="292"/>
      <c r="RH79" s="292"/>
      <c r="RI79" s="292"/>
      <c r="RJ79" s="292"/>
      <c r="RK79" s="292"/>
      <c r="RL79" s="292"/>
      <c r="RM79" s="292"/>
      <c r="RN79" s="292"/>
      <c r="RO79" s="292"/>
      <c r="RP79" s="292"/>
      <c r="RQ79" s="292"/>
      <c r="RR79" s="292"/>
      <c r="RS79" s="292"/>
      <c r="RT79" s="292"/>
      <c r="RU79" s="292"/>
      <c r="RV79" s="292"/>
      <c r="RW79" s="292"/>
      <c r="RX79" s="292"/>
      <c r="RY79" s="292"/>
      <c r="RZ79" s="292"/>
      <c r="SA79" s="292"/>
      <c r="SB79" s="292"/>
      <c r="SC79" s="292"/>
      <c r="SD79" s="292"/>
      <c r="SE79" s="292"/>
      <c r="SF79" s="292"/>
      <c r="SG79" s="292"/>
      <c r="SH79" s="292"/>
      <c r="SI79" s="292"/>
      <c r="SJ79" s="292"/>
      <c r="SK79" s="292"/>
      <c r="SL79" s="292"/>
      <c r="SM79" s="292"/>
      <c r="SN79" s="292"/>
      <c r="SO79" s="292"/>
      <c r="SP79" s="292"/>
      <c r="SQ79" s="292"/>
      <c r="SR79" s="292"/>
      <c r="SS79" s="292"/>
      <c r="ST79" s="292"/>
      <c r="SU79" s="292"/>
      <c r="SV79" s="292"/>
      <c r="SW79" s="292"/>
      <c r="SX79" s="292"/>
      <c r="SY79" s="292"/>
      <c r="SZ79" s="292"/>
      <c r="TA79" s="292"/>
      <c r="TB79" s="292"/>
      <c r="TC79" s="292"/>
      <c r="TD79" s="292"/>
      <c r="TE79" s="292"/>
      <c r="TF79" s="292"/>
      <c r="TG79" s="292"/>
      <c r="TH79" s="292"/>
      <c r="TI79" s="292"/>
      <c r="TJ79" s="292"/>
      <c r="TK79" s="292"/>
      <c r="TL79" s="292"/>
      <c r="TM79" s="292"/>
      <c r="TN79" s="292"/>
      <c r="TO79" s="292"/>
      <c r="TP79" s="292"/>
      <c r="TQ79" s="292"/>
      <c r="TR79" s="292"/>
      <c r="TS79" s="292"/>
      <c r="TT79" s="292"/>
      <c r="TU79" s="292"/>
      <c r="TV79" s="292"/>
      <c r="TW79" s="292"/>
      <c r="TX79" s="292"/>
      <c r="TY79" s="292"/>
      <c r="TZ79" s="292"/>
      <c r="UA79" s="292"/>
      <c r="UB79" s="292"/>
      <c r="UC79" s="292"/>
      <c r="UD79" s="292"/>
      <c r="UE79" s="292"/>
      <c r="UF79" s="292"/>
      <c r="UG79" s="292"/>
      <c r="UH79" s="292"/>
      <c r="UI79" s="292"/>
      <c r="UJ79" s="292"/>
      <c r="UK79" s="292"/>
      <c r="UL79" s="292"/>
      <c r="UM79" s="292"/>
      <c r="UN79" s="292"/>
      <c r="UO79" s="292"/>
      <c r="UP79" s="292"/>
      <c r="UQ79" s="292"/>
      <c r="UR79" s="292"/>
      <c r="US79" s="292"/>
      <c r="UT79" s="292"/>
      <c r="UU79" s="292"/>
      <c r="UV79" s="292"/>
      <c r="UW79" s="292"/>
      <c r="UX79" s="292"/>
      <c r="UY79" s="292"/>
      <c r="UZ79" s="292"/>
      <c r="VA79" s="292"/>
      <c r="VB79" s="292"/>
      <c r="VC79" s="292"/>
      <c r="VD79" s="292"/>
      <c r="VE79" s="292"/>
      <c r="VF79" s="292"/>
      <c r="VG79" s="292"/>
      <c r="VH79" s="292"/>
      <c r="VI79" s="292"/>
      <c r="VJ79" s="292"/>
      <c r="VK79" s="292"/>
      <c r="VL79" s="292"/>
      <c r="VM79" s="292"/>
      <c r="VN79" s="292"/>
      <c r="VO79" s="292"/>
      <c r="VP79" s="292"/>
      <c r="VQ79" s="292"/>
      <c r="VR79" s="292"/>
      <c r="VS79" s="292"/>
      <c r="VT79" s="292"/>
      <c r="VU79" s="292"/>
      <c r="VV79" s="292"/>
      <c r="VW79" s="292"/>
      <c r="VX79" s="292"/>
      <c r="VY79" s="292"/>
      <c r="VZ79" s="292"/>
      <c r="WA79" s="292"/>
      <c r="WB79" s="292"/>
      <c r="WC79" s="292"/>
      <c r="WD79" s="292"/>
      <c r="WE79" s="292"/>
      <c r="WF79" s="292"/>
      <c r="WG79" s="292"/>
      <c r="WH79" s="292"/>
      <c r="WI79" s="292"/>
      <c r="WJ79" s="292"/>
      <c r="WK79" s="292"/>
      <c r="WL79" s="292"/>
      <c r="WM79" s="292"/>
      <c r="WN79" s="292"/>
      <c r="WO79" s="292"/>
      <c r="WP79" s="292"/>
      <c r="WQ79" s="292"/>
      <c r="WR79" s="292"/>
      <c r="WS79" s="292"/>
      <c r="WT79" s="292"/>
      <c r="WU79" s="292"/>
      <c r="WV79" s="292"/>
      <c r="WW79" s="292"/>
      <c r="WX79" s="292"/>
      <c r="WY79" s="292"/>
      <c r="WZ79" s="292"/>
      <c r="XA79" s="292"/>
      <c r="XB79" s="292"/>
      <c r="XC79" s="292"/>
      <c r="XD79" s="292"/>
      <c r="XE79" s="292"/>
      <c r="XF79" s="292"/>
      <c r="XG79" s="292"/>
      <c r="XH79" s="292"/>
      <c r="XI79" s="292"/>
      <c r="XJ79" s="292"/>
      <c r="XK79" s="292"/>
      <c r="XL79" s="292"/>
      <c r="XM79" s="292"/>
      <c r="XN79" s="292"/>
      <c r="XO79" s="292"/>
      <c r="XP79" s="292"/>
      <c r="XQ79" s="292"/>
      <c r="XR79" s="292"/>
      <c r="XS79" s="292"/>
      <c r="XT79" s="292"/>
      <c r="XU79" s="292"/>
      <c r="XV79" s="292"/>
      <c r="XW79" s="292"/>
      <c r="XX79" s="292"/>
      <c r="XY79" s="292"/>
      <c r="XZ79" s="292"/>
      <c r="YA79" s="292"/>
      <c r="YB79" s="292"/>
      <c r="YC79" s="292"/>
      <c r="YD79" s="292"/>
      <c r="YE79" s="293"/>
    </row>
    <row r="80" spans="1:655" s="369" customFormat="1" ht="30" hidden="1" customHeight="1">
      <c r="A80" s="365"/>
      <c r="B80" s="366"/>
      <c r="C80" s="367"/>
      <c r="D80" s="367"/>
      <c r="E80" s="367"/>
      <c r="F80" s="367"/>
      <c r="G80" s="367"/>
      <c r="H80" s="367"/>
      <c r="I80" s="367"/>
      <c r="J80" s="367"/>
      <c r="K80" s="367"/>
      <c r="L80" s="367"/>
      <c r="M80" s="367"/>
      <c r="N80" s="368"/>
      <c r="O80" s="366"/>
      <c r="P80" s="367"/>
      <c r="Q80" s="367"/>
      <c r="R80" s="367"/>
      <c r="S80" s="367"/>
      <c r="T80" s="367"/>
      <c r="U80" s="367"/>
      <c r="V80" s="367"/>
      <c r="W80" s="367"/>
      <c r="X80" s="367"/>
      <c r="Y80" s="367"/>
      <c r="Z80" s="367"/>
      <c r="AA80" s="368"/>
      <c r="AB80" s="366"/>
      <c r="AC80" s="367"/>
      <c r="AD80" s="367"/>
      <c r="AE80" s="367"/>
      <c r="AF80" s="367"/>
      <c r="AG80" s="367"/>
      <c r="AH80" s="367"/>
      <c r="AI80" s="367"/>
      <c r="AJ80" s="367"/>
      <c r="AK80" s="367"/>
      <c r="AL80" s="366"/>
      <c r="AM80" s="367"/>
      <c r="AN80" s="367"/>
      <c r="AO80" s="367"/>
      <c r="AP80" s="367"/>
      <c r="AQ80" s="367"/>
      <c r="AR80" s="367"/>
      <c r="AS80" s="367"/>
      <c r="AT80" s="367"/>
      <c r="AU80" s="368"/>
      <c r="AV80" s="365"/>
      <c r="AW80" s="318"/>
      <c r="AX80" s="319"/>
      <c r="AY80" s="319"/>
      <c r="AZ80" s="319"/>
      <c r="BA80" s="320"/>
      <c r="BB80" s="365"/>
      <c r="BC80" s="365"/>
      <c r="BD80" s="365"/>
      <c r="BE80" s="332" t="s">
        <v>171</v>
      </c>
      <c r="BF80" s="333"/>
      <c r="BG80" s="334">
        <v>0</v>
      </c>
      <c r="BH80" s="335">
        <v>0.25</v>
      </c>
      <c r="BI80" s="334">
        <v>0.5</v>
      </c>
      <c r="BJ80" s="335">
        <v>0.75</v>
      </c>
      <c r="BK80" s="334">
        <v>1</v>
      </c>
      <c r="BL80" s="335">
        <v>1.25</v>
      </c>
      <c r="BM80" s="334">
        <v>1.5</v>
      </c>
      <c r="BN80" s="335">
        <v>1.75</v>
      </c>
      <c r="BO80" s="334">
        <v>2</v>
      </c>
      <c r="BP80" s="335">
        <v>2.25</v>
      </c>
      <c r="BQ80" s="334">
        <v>2.5</v>
      </c>
      <c r="BR80" s="335">
        <v>2.75</v>
      </c>
      <c r="BS80" s="334">
        <v>3</v>
      </c>
      <c r="BT80" s="335">
        <v>3.25</v>
      </c>
      <c r="BU80" s="334">
        <v>3.5</v>
      </c>
      <c r="BV80" s="335">
        <v>3.75</v>
      </c>
      <c r="BW80" s="334">
        <v>4</v>
      </c>
      <c r="BX80" s="335">
        <v>4.25</v>
      </c>
      <c r="BY80" s="334">
        <v>4.5</v>
      </c>
      <c r="BZ80" s="335">
        <v>4.25</v>
      </c>
      <c r="CA80" s="334">
        <v>5</v>
      </c>
      <c r="CB80" s="335">
        <v>4.25</v>
      </c>
      <c r="CC80" s="334">
        <v>5.5</v>
      </c>
      <c r="CD80" s="335">
        <v>5.75</v>
      </c>
      <c r="CE80" s="336">
        <v>6</v>
      </c>
      <c r="CF80" s="335">
        <v>6.25</v>
      </c>
      <c r="CG80" s="334">
        <v>6.5</v>
      </c>
      <c r="CH80" s="335">
        <v>6.75</v>
      </c>
      <c r="CI80" s="334">
        <v>7</v>
      </c>
      <c r="CJ80" s="335">
        <v>7.25</v>
      </c>
      <c r="CK80" s="334">
        <v>7.5</v>
      </c>
      <c r="CL80" s="335">
        <v>7.75</v>
      </c>
      <c r="CM80" s="334">
        <v>8</v>
      </c>
      <c r="CN80" s="335">
        <v>8.25</v>
      </c>
      <c r="CO80" s="334">
        <v>8.5</v>
      </c>
      <c r="CP80" s="335">
        <v>8.75</v>
      </c>
      <c r="CQ80" s="334">
        <v>9</v>
      </c>
      <c r="CR80" s="335">
        <v>9.25</v>
      </c>
      <c r="CS80" s="334">
        <v>9.5</v>
      </c>
      <c r="CT80" s="335">
        <v>9.75</v>
      </c>
      <c r="CU80" s="334">
        <v>10</v>
      </c>
      <c r="CV80" s="335">
        <v>10.25</v>
      </c>
      <c r="CW80" s="334">
        <v>10.5</v>
      </c>
      <c r="CX80" s="335">
        <v>10.75</v>
      </c>
      <c r="CY80" s="334">
        <v>11</v>
      </c>
      <c r="CZ80" s="335">
        <v>11.25</v>
      </c>
      <c r="DA80" s="334">
        <v>11.5</v>
      </c>
      <c r="DB80" s="335">
        <v>11.75</v>
      </c>
      <c r="DC80" s="334">
        <v>12</v>
      </c>
      <c r="DD80" s="335">
        <v>12.25</v>
      </c>
      <c r="DE80" s="334">
        <v>12.5</v>
      </c>
      <c r="DF80" s="335">
        <v>12.75</v>
      </c>
      <c r="DG80" s="334">
        <v>13</v>
      </c>
      <c r="DH80" s="335">
        <v>13.25</v>
      </c>
      <c r="DI80" s="334">
        <v>13.5</v>
      </c>
      <c r="DJ80" s="335">
        <v>13.75</v>
      </c>
      <c r="DK80" s="334">
        <v>14</v>
      </c>
      <c r="DL80" s="335">
        <v>14.25</v>
      </c>
      <c r="DM80" s="334">
        <v>14.5</v>
      </c>
      <c r="DN80" s="335">
        <v>14.75</v>
      </c>
      <c r="DO80" s="334">
        <v>15</v>
      </c>
      <c r="DP80" s="335">
        <v>15.25</v>
      </c>
      <c r="DQ80" s="334">
        <v>15.5</v>
      </c>
      <c r="DR80" s="335">
        <v>15.75</v>
      </c>
      <c r="DS80" s="334">
        <v>16</v>
      </c>
      <c r="DT80" s="335">
        <v>16.25</v>
      </c>
      <c r="DU80" s="334">
        <v>16.5</v>
      </c>
      <c r="DV80" s="335">
        <v>16.75</v>
      </c>
      <c r="DW80" s="334">
        <v>17</v>
      </c>
      <c r="DX80" s="335">
        <v>17.25</v>
      </c>
      <c r="DY80" s="334">
        <v>17.5</v>
      </c>
      <c r="DZ80" s="335">
        <v>17.75</v>
      </c>
      <c r="EA80" s="334">
        <v>18</v>
      </c>
      <c r="EB80" s="335">
        <v>18.25</v>
      </c>
      <c r="EC80" s="334">
        <v>18.5</v>
      </c>
      <c r="ED80" s="335">
        <v>18.75</v>
      </c>
      <c r="EE80" s="334">
        <v>19</v>
      </c>
      <c r="EF80" s="335">
        <v>19.25</v>
      </c>
      <c r="EG80" s="334">
        <v>19.5</v>
      </c>
      <c r="EH80" s="335">
        <v>19.75</v>
      </c>
      <c r="EI80" s="334">
        <v>20</v>
      </c>
      <c r="EJ80" s="335">
        <v>20.25</v>
      </c>
      <c r="EK80" s="334">
        <v>20.5</v>
      </c>
      <c r="EL80" s="335">
        <v>20.75</v>
      </c>
      <c r="EM80" s="334">
        <v>21</v>
      </c>
      <c r="EN80" s="335">
        <v>21.25</v>
      </c>
      <c r="EO80" s="334">
        <v>21.5</v>
      </c>
      <c r="EP80" s="335">
        <v>21.75</v>
      </c>
      <c r="EQ80" s="334">
        <v>22</v>
      </c>
      <c r="ER80" s="335">
        <v>22.25</v>
      </c>
      <c r="ES80" s="334">
        <v>22.5</v>
      </c>
      <c r="ET80" s="335">
        <v>22.75</v>
      </c>
      <c r="EU80" s="334">
        <v>23</v>
      </c>
      <c r="EV80" s="335">
        <v>23.25</v>
      </c>
      <c r="EW80" s="334">
        <v>23.5</v>
      </c>
      <c r="EX80" s="335">
        <v>23.75</v>
      </c>
      <c r="EY80" s="334">
        <v>24</v>
      </c>
      <c r="EZ80" s="335">
        <v>24.25</v>
      </c>
      <c r="FA80" s="334">
        <v>24.5</v>
      </c>
      <c r="FB80" s="335">
        <v>24.75</v>
      </c>
      <c r="FC80" s="334">
        <v>25</v>
      </c>
      <c r="FD80" s="335">
        <v>25.25</v>
      </c>
      <c r="FE80" s="334">
        <v>25.5</v>
      </c>
      <c r="FF80" s="335">
        <v>25.75</v>
      </c>
      <c r="FG80" s="334">
        <v>26</v>
      </c>
      <c r="FH80" s="335">
        <v>26.25</v>
      </c>
      <c r="FI80" s="334">
        <v>26.5</v>
      </c>
      <c r="FJ80" s="335">
        <v>26.75</v>
      </c>
      <c r="FK80" s="334">
        <v>27</v>
      </c>
      <c r="FL80" s="335">
        <v>27.25</v>
      </c>
      <c r="FM80" s="334">
        <v>27.5</v>
      </c>
      <c r="FN80" s="335">
        <v>27.75</v>
      </c>
      <c r="FO80" s="334">
        <v>28</v>
      </c>
      <c r="FP80" s="335">
        <v>28.25</v>
      </c>
      <c r="FQ80" s="334">
        <v>28.5</v>
      </c>
      <c r="FR80" s="335">
        <v>28.75</v>
      </c>
      <c r="FS80" s="334">
        <v>29</v>
      </c>
      <c r="FT80" s="335">
        <v>29.25</v>
      </c>
      <c r="FU80" s="334">
        <v>29.5</v>
      </c>
      <c r="FV80" s="335">
        <v>29.75</v>
      </c>
      <c r="FW80" s="334">
        <v>30</v>
      </c>
      <c r="FX80" s="335">
        <v>30.35</v>
      </c>
      <c r="FY80" s="334">
        <v>30.5</v>
      </c>
      <c r="FZ80" s="335">
        <v>30.75</v>
      </c>
      <c r="GA80" s="334">
        <v>31</v>
      </c>
      <c r="GB80" s="335">
        <v>31.35</v>
      </c>
      <c r="GC80" s="334">
        <v>31.5</v>
      </c>
      <c r="GD80" s="335">
        <v>31.75</v>
      </c>
      <c r="GE80" s="334">
        <v>32</v>
      </c>
      <c r="GF80" s="335">
        <v>33.35</v>
      </c>
      <c r="GG80" s="334">
        <v>32.5</v>
      </c>
      <c r="GH80" s="335">
        <v>33.75</v>
      </c>
      <c r="GI80" s="334">
        <v>33</v>
      </c>
      <c r="GJ80" s="335">
        <v>33.35</v>
      </c>
      <c r="GK80" s="334">
        <v>33.5</v>
      </c>
      <c r="GL80" s="335">
        <v>33.75</v>
      </c>
      <c r="GM80" s="334">
        <v>34</v>
      </c>
      <c r="GN80" s="335">
        <v>34.35</v>
      </c>
      <c r="GO80" s="334">
        <v>34.5</v>
      </c>
      <c r="GP80" s="335">
        <v>34.75</v>
      </c>
      <c r="GQ80" s="334">
        <v>35</v>
      </c>
      <c r="GR80" s="335">
        <v>35.35</v>
      </c>
      <c r="GS80" s="334">
        <v>35.5</v>
      </c>
      <c r="GT80" s="335">
        <v>35.75</v>
      </c>
      <c r="GU80" s="334">
        <v>36</v>
      </c>
      <c r="GV80" s="335">
        <v>36.35</v>
      </c>
      <c r="GW80" s="334">
        <v>36.5</v>
      </c>
      <c r="GX80" s="335">
        <v>36.75</v>
      </c>
      <c r="GY80" s="334">
        <v>37</v>
      </c>
      <c r="GZ80" s="335">
        <v>37.35</v>
      </c>
      <c r="HA80" s="334">
        <v>37.5</v>
      </c>
      <c r="HB80" s="335">
        <v>37.75</v>
      </c>
      <c r="HC80" s="334">
        <v>38</v>
      </c>
      <c r="HD80" s="335">
        <v>38.35</v>
      </c>
      <c r="HE80" s="334">
        <v>38.5</v>
      </c>
      <c r="HF80" s="335">
        <v>38.75</v>
      </c>
      <c r="HG80" s="334">
        <v>39</v>
      </c>
      <c r="HH80" s="335">
        <v>39.35</v>
      </c>
      <c r="HI80" s="334">
        <v>39.5</v>
      </c>
      <c r="HJ80" s="334"/>
      <c r="HK80" s="334">
        <v>40</v>
      </c>
      <c r="HL80" s="335">
        <v>40.450000000000003</v>
      </c>
      <c r="HM80" s="334">
        <v>40.5</v>
      </c>
      <c r="HN80" s="335">
        <v>40.75</v>
      </c>
      <c r="HO80" s="334">
        <v>41</v>
      </c>
      <c r="HP80" s="335">
        <v>41.45</v>
      </c>
      <c r="HQ80" s="334">
        <v>41.5</v>
      </c>
      <c r="HR80" s="335">
        <v>41.75</v>
      </c>
      <c r="HS80" s="334">
        <v>42</v>
      </c>
      <c r="HT80" s="335">
        <v>44.45</v>
      </c>
      <c r="HU80" s="334">
        <v>42.5</v>
      </c>
      <c r="HV80" s="335">
        <v>44.75</v>
      </c>
      <c r="HW80" s="334">
        <v>43</v>
      </c>
      <c r="HX80" s="335">
        <v>44.45</v>
      </c>
      <c r="HY80" s="334">
        <v>43.5</v>
      </c>
      <c r="HZ80" s="335">
        <v>44.75</v>
      </c>
      <c r="IA80" s="334">
        <v>44</v>
      </c>
      <c r="IB80" s="335">
        <v>44.45</v>
      </c>
      <c r="IC80" s="334">
        <v>44.5</v>
      </c>
      <c r="ID80" s="335">
        <v>44.75</v>
      </c>
      <c r="IE80" s="334">
        <v>45</v>
      </c>
      <c r="IF80" s="335">
        <v>45.45</v>
      </c>
      <c r="IG80" s="334">
        <v>45.5</v>
      </c>
      <c r="IH80" s="335">
        <v>45.75</v>
      </c>
      <c r="II80" s="334">
        <v>46</v>
      </c>
      <c r="IJ80" s="335">
        <v>46.45</v>
      </c>
      <c r="IK80" s="334">
        <v>46.5</v>
      </c>
      <c r="IL80" s="335">
        <v>46.75</v>
      </c>
      <c r="IM80" s="334">
        <v>47</v>
      </c>
      <c r="IN80" s="335">
        <v>47.45</v>
      </c>
      <c r="IO80" s="334">
        <v>47.5</v>
      </c>
      <c r="IP80" s="335">
        <v>47.75</v>
      </c>
      <c r="IQ80" s="334">
        <v>48</v>
      </c>
      <c r="IR80" s="335">
        <v>48.45</v>
      </c>
      <c r="IS80" s="334">
        <v>48.5</v>
      </c>
      <c r="IT80" s="335">
        <v>48.75</v>
      </c>
      <c r="IU80" s="334">
        <v>49</v>
      </c>
      <c r="IV80" s="335">
        <v>49.45</v>
      </c>
      <c r="IW80" s="334">
        <v>49.5</v>
      </c>
      <c r="IX80" s="334"/>
      <c r="IY80" s="334">
        <v>50</v>
      </c>
      <c r="IZ80" s="335">
        <v>50.55</v>
      </c>
      <c r="JA80" s="334">
        <v>50.5</v>
      </c>
      <c r="JB80" s="335">
        <v>50.75</v>
      </c>
      <c r="JC80" s="334">
        <v>51</v>
      </c>
      <c r="JD80" s="335">
        <v>51.55</v>
      </c>
      <c r="JE80" s="334">
        <v>51.5</v>
      </c>
      <c r="JF80" s="335">
        <v>51.75</v>
      </c>
      <c r="JG80" s="334">
        <v>52</v>
      </c>
      <c r="JH80" s="335">
        <v>55.55</v>
      </c>
      <c r="JI80" s="334">
        <v>52.5</v>
      </c>
      <c r="JJ80" s="335">
        <v>55.75</v>
      </c>
      <c r="JK80" s="334">
        <v>53</v>
      </c>
      <c r="JL80" s="335">
        <v>55.55</v>
      </c>
      <c r="JM80" s="334">
        <v>53.5</v>
      </c>
      <c r="JN80" s="335">
        <v>55.75</v>
      </c>
      <c r="JO80" s="334">
        <v>54</v>
      </c>
      <c r="JP80" s="335">
        <v>55.55</v>
      </c>
      <c r="JQ80" s="334">
        <v>54.5</v>
      </c>
      <c r="JR80" s="335">
        <v>55.75</v>
      </c>
      <c r="JS80" s="334">
        <v>55</v>
      </c>
      <c r="JT80" s="335">
        <v>55.55</v>
      </c>
      <c r="JU80" s="334">
        <v>55.5</v>
      </c>
      <c r="JV80" s="335">
        <v>55.75</v>
      </c>
      <c r="JW80" s="334">
        <v>56</v>
      </c>
      <c r="JX80" s="335">
        <v>56.55</v>
      </c>
      <c r="JY80" s="334">
        <v>56.5</v>
      </c>
      <c r="JZ80" s="335">
        <v>56.7</v>
      </c>
      <c r="KA80" s="334">
        <v>57</v>
      </c>
      <c r="KB80" s="335">
        <v>57.55</v>
      </c>
      <c r="KC80" s="334">
        <v>57.5</v>
      </c>
      <c r="KD80" s="335">
        <v>57.75</v>
      </c>
      <c r="KE80" s="334">
        <v>58</v>
      </c>
      <c r="KF80" s="335">
        <v>58.55</v>
      </c>
      <c r="KG80" s="334">
        <v>58.5</v>
      </c>
      <c r="KH80" s="335">
        <v>58.75</v>
      </c>
      <c r="KI80" s="334">
        <v>59</v>
      </c>
      <c r="KJ80" s="335">
        <v>59.55</v>
      </c>
      <c r="KK80" s="334">
        <v>60</v>
      </c>
      <c r="KL80" s="335"/>
      <c r="KM80" s="334">
        <v>60.5</v>
      </c>
      <c r="KN80" s="335">
        <v>55.55</v>
      </c>
      <c r="KO80" s="334">
        <v>61</v>
      </c>
      <c r="KP80" s="335">
        <v>55.75</v>
      </c>
      <c r="KQ80" s="334">
        <v>61.5</v>
      </c>
      <c r="KR80" s="335">
        <v>56.55</v>
      </c>
      <c r="KS80" s="334">
        <v>62</v>
      </c>
      <c r="KT80" s="335">
        <v>56.7</v>
      </c>
      <c r="KU80" s="334">
        <v>62.5</v>
      </c>
      <c r="KV80" s="335">
        <v>57.55</v>
      </c>
      <c r="KW80" s="334">
        <v>63</v>
      </c>
      <c r="KX80" s="335">
        <v>57.75</v>
      </c>
      <c r="KY80" s="334">
        <v>63.5</v>
      </c>
      <c r="KZ80" s="335">
        <v>58.55</v>
      </c>
      <c r="LA80" s="334">
        <v>64</v>
      </c>
      <c r="LB80" s="335">
        <v>58.75</v>
      </c>
      <c r="LC80" s="334">
        <v>64.5</v>
      </c>
      <c r="LD80" s="335">
        <v>59.55</v>
      </c>
      <c r="LE80" s="334">
        <v>65</v>
      </c>
      <c r="LF80" s="335"/>
      <c r="LG80" s="334">
        <v>65.5</v>
      </c>
      <c r="LH80" s="335">
        <v>55.75</v>
      </c>
      <c r="LI80" s="334">
        <v>66</v>
      </c>
      <c r="LJ80" s="335">
        <v>56.55</v>
      </c>
      <c r="LK80" s="334">
        <v>66.5</v>
      </c>
      <c r="LL80" s="335">
        <v>56.7</v>
      </c>
      <c r="LM80" s="334">
        <v>67</v>
      </c>
      <c r="LN80" s="335">
        <v>57.55</v>
      </c>
      <c r="LO80" s="334">
        <v>67.5</v>
      </c>
      <c r="LP80" s="335">
        <v>57.75</v>
      </c>
      <c r="LQ80" s="334">
        <v>68</v>
      </c>
      <c r="LR80" s="335">
        <v>58.55</v>
      </c>
      <c r="LS80" s="334">
        <v>68.5</v>
      </c>
      <c r="LT80" s="335">
        <v>58.75</v>
      </c>
      <c r="LU80" s="334">
        <v>69</v>
      </c>
      <c r="LV80" s="335">
        <v>33.75</v>
      </c>
      <c r="LW80" s="334">
        <v>69.5</v>
      </c>
      <c r="LX80" s="335">
        <v>34.35</v>
      </c>
      <c r="LY80" s="334">
        <v>70</v>
      </c>
      <c r="LZ80" s="335">
        <v>34.75</v>
      </c>
      <c r="MA80" s="334">
        <v>70.5</v>
      </c>
      <c r="MB80" s="335">
        <v>55.55</v>
      </c>
      <c r="MC80" s="334">
        <v>71</v>
      </c>
      <c r="MD80" s="335">
        <v>55.75</v>
      </c>
      <c r="ME80" s="334">
        <v>71.5</v>
      </c>
      <c r="MF80" s="335">
        <v>57.55</v>
      </c>
      <c r="MG80" s="334">
        <v>72</v>
      </c>
      <c r="MH80" s="335">
        <v>57.7</v>
      </c>
      <c r="MI80" s="334">
        <v>72.5</v>
      </c>
      <c r="MJ80" s="335">
        <v>57.55</v>
      </c>
      <c r="MK80" s="334">
        <v>73</v>
      </c>
      <c r="ML80" s="335">
        <v>57.75</v>
      </c>
      <c r="MM80" s="334">
        <v>73.5</v>
      </c>
      <c r="MN80" s="335">
        <v>58.55</v>
      </c>
      <c r="MO80" s="334">
        <v>74</v>
      </c>
      <c r="MP80" s="335">
        <v>58.75</v>
      </c>
      <c r="MQ80" s="334">
        <v>74.5</v>
      </c>
      <c r="MR80" s="335">
        <v>59.55</v>
      </c>
      <c r="MS80" s="334">
        <v>75</v>
      </c>
      <c r="MT80" s="335"/>
      <c r="MU80" s="334">
        <v>75.5</v>
      </c>
      <c r="MV80" s="335">
        <v>55.75</v>
      </c>
      <c r="MW80" s="334">
        <v>76</v>
      </c>
      <c r="MX80" s="335">
        <v>57.55</v>
      </c>
      <c r="MY80" s="334">
        <v>76.5</v>
      </c>
      <c r="MZ80" s="335">
        <v>57.7</v>
      </c>
      <c r="NA80" s="334">
        <v>77</v>
      </c>
      <c r="NB80" s="335">
        <v>57.55</v>
      </c>
      <c r="NC80" s="334">
        <v>77.5</v>
      </c>
      <c r="ND80" s="335">
        <v>57.75</v>
      </c>
      <c r="NE80" s="334">
        <v>78</v>
      </c>
      <c r="NF80" s="335">
        <v>58.55</v>
      </c>
      <c r="NG80" s="334">
        <v>78.5</v>
      </c>
      <c r="NH80" s="335">
        <v>58.75</v>
      </c>
      <c r="NI80" s="334">
        <v>79</v>
      </c>
      <c r="NJ80" s="335">
        <v>33.75</v>
      </c>
      <c r="NK80" s="334">
        <v>79.5</v>
      </c>
      <c r="NL80" s="335">
        <v>44.45</v>
      </c>
      <c r="NM80" s="334">
        <v>80</v>
      </c>
      <c r="NN80" s="335"/>
      <c r="NO80" s="334">
        <v>80.5</v>
      </c>
      <c r="NP80" s="335">
        <v>55.55</v>
      </c>
      <c r="NQ80" s="334">
        <v>81</v>
      </c>
      <c r="NR80" s="335">
        <v>55.85</v>
      </c>
      <c r="NS80" s="334">
        <v>81.5</v>
      </c>
      <c r="NT80" s="335">
        <v>58.55</v>
      </c>
      <c r="NU80" s="334">
        <v>82</v>
      </c>
      <c r="NV80" s="335">
        <v>58.8</v>
      </c>
      <c r="NW80" s="334">
        <v>82.5</v>
      </c>
      <c r="NX80" s="335">
        <v>58.55</v>
      </c>
      <c r="NY80" s="334">
        <v>83</v>
      </c>
      <c r="NZ80" s="335">
        <v>58.85</v>
      </c>
      <c r="OA80" s="334">
        <v>83.5</v>
      </c>
      <c r="OB80" s="335">
        <v>58.55</v>
      </c>
      <c r="OC80" s="334">
        <v>84</v>
      </c>
      <c r="OD80" s="335">
        <v>58.85</v>
      </c>
      <c r="OE80" s="334">
        <v>84.5</v>
      </c>
      <c r="OF80" s="335">
        <v>59.55</v>
      </c>
      <c r="OG80" s="334">
        <v>85</v>
      </c>
      <c r="OH80" s="335"/>
      <c r="OI80" s="334">
        <v>85.5</v>
      </c>
      <c r="OJ80" s="335">
        <v>55.85</v>
      </c>
      <c r="OK80" s="334">
        <v>86</v>
      </c>
      <c r="OL80" s="335">
        <v>58.55</v>
      </c>
      <c r="OM80" s="334">
        <v>86.5</v>
      </c>
      <c r="ON80" s="335">
        <v>58.8</v>
      </c>
      <c r="OO80" s="334">
        <v>87</v>
      </c>
      <c r="OP80" s="335">
        <v>58.55</v>
      </c>
      <c r="OQ80" s="334">
        <v>87.5</v>
      </c>
      <c r="OR80" s="335">
        <v>58.85</v>
      </c>
      <c r="OS80" s="334">
        <v>88</v>
      </c>
      <c r="OT80" s="335">
        <v>58.55</v>
      </c>
      <c r="OU80" s="334">
        <v>89</v>
      </c>
      <c r="OV80" s="335">
        <v>58.85</v>
      </c>
      <c r="OW80" s="334">
        <v>89.5</v>
      </c>
      <c r="OX80" s="335">
        <v>33.85</v>
      </c>
      <c r="OY80" s="334">
        <v>90</v>
      </c>
      <c r="OZ80" s="335">
        <v>44.45</v>
      </c>
      <c r="PA80" s="334">
        <v>90.5</v>
      </c>
      <c r="PB80" s="335">
        <v>55.55</v>
      </c>
      <c r="PC80" s="334">
        <v>91</v>
      </c>
      <c r="PD80" s="335">
        <v>55.95</v>
      </c>
      <c r="PE80" s="334">
        <v>91.5</v>
      </c>
      <c r="PF80" s="335">
        <v>59.55</v>
      </c>
      <c r="PG80" s="334">
        <v>92</v>
      </c>
      <c r="PH80" s="335">
        <v>59.9</v>
      </c>
      <c r="PI80" s="334">
        <v>92.5</v>
      </c>
      <c r="PJ80" s="335">
        <v>59.55</v>
      </c>
      <c r="PK80" s="334">
        <v>93</v>
      </c>
      <c r="PL80" s="335">
        <v>59.95</v>
      </c>
      <c r="PM80" s="334">
        <v>93.5</v>
      </c>
      <c r="PN80" s="335">
        <v>59.55</v>
      </c>
      <c r="PO80" s="334">
        <v>94</v>
      </c>
      <c r="PP80" s="335">
        <v>59.95</v>
      </c>
      <c r="PQ80" s="334">
        <v>94.5</v>
      </c>
      <c r="PR80" s="335">
        <v>59.55</v>
      </c>
      <c r="PS80" s="334">
        <v>95</v>
      </c>
      <c r="PT80" s="335"/>
      <c r="PU80" s="334">
        <v>95.5</v>
      </c>
      <c r="PV80" s="335">
        <v>55.95</v>
      </c>
      <c r="PW80" s="334">
        <v>96</v>
      </c>
      <c r="PX80" s="335">
        <v>59.55</v>
      </c>
      <c r="PY80" s="334">
        <v>96.5</v>
      </c>
      <c r="PZ80" s="335">
        <v>59.9</v>
      </c>
      <c r="QA80" s="334">
        <v>97</v>
      </c>
      <c r="QB80" s="335">
        <v>59.55</v>
      </c>
      <c r="QC80" s="334">
        <v>97.5</v>
      </c>
      <c r="QD80" s="335">
        <v>59.95</v>
      </c>
      <c r="QE80" s="334">
        <v>98</v>
      </c>
      <c r="QF80" s="335">
        <v>59.55</v>
      </c>
      <c r="QG80" s="334">
        <v>98.5</v>
      </c>
      <c r="QH80" s="335">
        <v>59.95</v>
      </c>
      <c r="QI80" s="334">
        <v>99</v>
      </c>
      <c r="QJ80" s="335">
        <v>59.95</v>
      </c>
      <c r="QK80" s="334">
        <v>99.5</v>
      </c>
      <c r="QL80" s="335">
        <v>33.950000000000003</v>
      </c>
      <c r="QM80" s="334">
        <v>100</v>
      </c>
      <c r="QN80" s="334"/>
      <c r="QO80" s="334">
        <v>100.5</v>
      </c>
      <c r="QP80" s="334"/>
      <c r="QQ80" s="334">
        <v>101</v>
      </c>
      <c r="QR80" s="334"/>
      <c r="QS80" s="334">
        <v>101.5</v>
      </c>
      <c r="QT80" s="334"/>
      <c r="QU80" s="334">
        <v>102</v>
      </c>
      <c r="QV80" s="334"/>
      <c r="QW80" s="334">
        <v>102.5</v>
      </c>
      <c r="QX80" s="334"/>
      <c r="QY80" s="334">
        <v>103</v>
      </c>
      <c r="QZ80" s="334"/>
      <c r="RA80" s="334">
        <v>103.5</v>
      </c>
      <c r="RB80" s="334"/>
      <c r="RC80" s="334">
        <v>104</v>
      </c>
      <c r="RD80" s="334"/>
      <c r="RE80" s="334">
        <v>104.5</v>
      </c>
      <c r="RF80" s="334"/>
      <c r="RG80" s="334">
        <v>105</v>
      </c>
      <c r="RH80" s="334"/>
      <c r="RI80" s="334">
        <v>105.5</v>
      </c>
      <c r="RJ80" s="334"/>
      <c r="RK80" s="334">
        <v>106</v>
      </c>
      <c r="RL80" s="334"/>
      <c r="RM80" s="334">
        <v>106.5</v>
      </c>
      <c r="RN80" s="334"/>
      <c r="RO80" s="334">
        <v>107</v>
      </c>
      <c r="RP80" s="334"/>
      <c r="RQ80" s="334">
        <v>107.5</v>
      </c>
      <c r="RR80" s="334"/>
      <c r="RS80" s="334">
        <v>108</v>
      </c>
      <c r="RT80" s="334"/>
      <c r="RU80" s="334">
        <v>108.5</v>
      </c>
      <c r="RV80" s="334"/>
      <c r="RW80" s="334">
        <v>109</v>
      </c>
      <c r="RX80" s="334"/>
      <c r="RY80" s="334">
        <v>109.5</v>
      </c>
      <c r="RZ80" s="334"/>
      <c r="SA80" s="334">
        <v>110</v>
      </c>
      <c r="SB80" s="334"/>
      <c r="SC80" s="334">
        <v>110.5</v>
      </c>
      <c r="SD80" s="334"/>
      <c r="SE80" s="334">
        <v>111</v>
      </c>
      <c r="SF80" s="334"/>
      <c r="SG80" s="334">
        <v>111.5</v>
      </c>
      <c r="SH80" s="334"/>
      <c r="SI80" s="334">
        <v>112</v>
      </c>
      <c r="SJ80" s="334"/>
      <c r="SK80" s="334">
        <v>112.5</v>
      </c>
      <c r="SL80" s="334"/>
      <c r="SM80" s="334">
        <v>113</v>
      </c>
      <c r="SN80" s="334"/>
      <c r="SO80" s="334">
        <v>113.5</v>
      </c>
      <c r="SP80" s="334"/>
      <c r="SQ80" s="334">
        <v>114</v>
      </c>
      <c r="SR80" s="334"/>
      <c r="SS80" s="334">
        <v>114.5</v>
      </c>
      <c r="ST80" s="334"/>
      <c r="SU80" s="334">
        <v>115</v>
      </c>
      <c r="SV80" s="334"/>
      <c r="SW80" s="334">
        <v>115.5</v>
      </c>
      <c r="SX80" s="334"/>
      <c r="SY80" s="334">
        <v>116</v>
      </c>
      <c r="SZ80" s="334"/>
      <c r="TA80" s="334">
        <v>116.5</v>
      </c>
      <c r="TB80" s="334"/>
      <c r="TC80" s="334">
        <v>117</v>
      </c>
      <c r="TD80" s="334"/>
      <c r="TE80" s="334">
        <v>117.5</v>
      </c>
      <c r="TF80" s="334"/>
      <c r="TG80" s="334">
        <v>118</v>
      </c>
      <c r="TH80" s="334"/>
      <c r="TI80" s="334">
        <v>118.5</v>
      </c>
      <c r="TJ80" s="334"/>
      <c r="TK80" s="334">
        <v>119</v>
      </c>
      <c r="TL80" s="334"/>
      <c r="TM80" s="334">
        <v>119.5</v>
      </c>
      <c r="TN80" s="334"/>
      <c r="TO80" s="334">
        <v>120</v>
      </c>
      <c r="TP80" s="334"/>
      <c r="TQ80" s="334">
        <v>120.5</v>
      </c>
      <c r="TR80" s="334"/>
      <c r="TS80" s="334">
        <v>121</v>
      </c>
      <c r="TT80" s="334"/>
      <c r="TU80" s="334">
        <v>121.5</v>
      </c>
      <c r="TV80" s="334"/>
      <c r="TW80" s="334">
        <v>122</v>
      </c>
      <c r="TX80" s="334"/>
      <c r="TY80" s="334">
        <v>122.5</v>
      </c>
      <c r="TZ80" s="334"/>
      <c r="UA80" s="334">
        <v>123</v>
      </c>
      <c r="UB80" s="334"/>
      <c r="UC80" s="334">
        <v>123.5</v>
      </c>
      <c r="UD80" s="334"/>
      <c r="UE80" s="334">
        <v>124</v>
      </c>
      <c r="UF80" s="334"/>
      <c r="UG80" s="334">
        <v>124.5</v>
      </c>
      <c r="UH80" s="334"/>
      <c r="UI80" s="334">
        <v>125</v>
      </c>
      <c r="UJ80" s="334"/>
      <c r="UK80" s="334">
        <v>125.5</v>
      </c>
      <c r="UL80" s="334"/>
      <c r="UM80" s="334">
        <v>126</v>
      </c>
      <c r="UN80" s="334"/>
      <c r="UO80" s="334">
        <v>126.5</v>
      </c>
      <c r="UP80" s="334"/>
      <c r="UQ80" s="334">
        <v>127</v>
      </c>
      <c r="UR80" s="334"/>
      <c r="US80" s="334">
        <v>127.5</v>
      </c>
      <c r="UT80" s="334"/>
      <c r="UU80" s="334">
        <v>128</v>
      </c>
      <c r="UV80" s="334"/>
      <c r="UW80" s="334">
        <v>128.5</v>
      </c>
      <c r="UX80" s="334"/>
      <c r="UY80" s="334">
        <v>129</v>
      </c>
      <c r="UZ80" s="334"/>
      <c r="VA80" s="334">
        <v>129.5</v>
      </c>
      <c r="VB80" s="334"/>
      <c r="VC80" s="334">
        <v>130</v>
      </c>
      <c r="VD80" s="334"/>
      <c r="VE80" s="334">
        <v>130.5</v>
      </c>
      <c r="VF80" s="334"/>
      <c r="VG80" s="334">
        <v>131</v>
      </c>
      <c r="VH80" s="334"/>
      <c r="VI80" s="334">
        <v>131.5</v>
      </c>
      <c r="VJ80" s="334"/>
      <c r="VK80" s="334">
        <v>132</v>
      </c>
      <c r="VL80" s="334"/>
      <c r="VM80" s="334">
        <v>132.5</v>
      </c>
      <c r="VN80" s="334"/>
      <c r="VO80" s="334">
        <v>133</v>
      </c>
      <c r="VP80" s="334"/>
      <c r="VQ80" s="334">
        <v>133.5</v>
      </c>
      <c r="VR80" s="334"/>
      <c r="VS80" s="334">
        <v>134</v>
      </c>
      <c r="VT80" s="334"/>
      <c r="VU80" s="334">
        <v>134.5</v>
      </c>
      <c r="VV80" s="334"/>
      <c r="VW80" s="334">
        <v>135</v>
      </c>
      <c r="VX80" s="334"/>
      <c r="VY80" s="334">
        <v>135.5</v>
      </c>
      <c r="VZ80" s="334"/>
      <c r="WA80" s="334">
        <v>136</v>
      </c>
      <c r="WB80" s="334"/>
      <c r="WC80" s="334">
        <v>136.5</v>
      </c>
      <c r="WD80" s="334"/>
      <c r="WE80" s="334">
        <v>137</v>
      </c>
      <c r="WF80" s="334"/>
      <c r="WG80" s="334">
        <v>137.5</v>
      </c>
      <c r="WH80" s="334"/>
      <c r="WI80" s="334">
        <v>138</v>
      </c>
      <c r="WJ80" s="334"/>
      <c r="WK80" s="334">
        <v>138.5</v>
      </c>
      <c r="WL80" s="334"/>
      <c r="WM80" s="334">
        <v>139</v>
      </c>
      <c r="WN80" s="334"/>
      <c r="WO80" s="334">
        <v>139.5</v>
      </c>
      <c r="WP80" s="334"/>
      <c r="WQ80" s="334">
        <v>140</v>
      </c>
      <c r="WR80" s="334"/>
      <c r="WS80" s="334">
        <v>140.5</v>
      </c>
      <c r="WT80" s="334"/>
      <c r="WU80" s="334">
        <v>141</v>
      </c>
      <c r="WV80" s="334"/>
      <c r="WW80" s="334">
        <v>141.5</v>
      </c>
      <c r="WX80" s="334"/>
      <c r="WY80" s="334">
        <v>142</v>
      </c>
      <c r="WZ80" s="334"/>
      <c r="XA80" s="334">
        <v>142.5</v>
      </c>
      <c r="XB80" s="334"/>
      <c r="XC80" s="334">
        <v>143</v>
      </c>
      <c r="XD80" s="334"/>
      <c r="XE80" s="334">
        <v>143.5</v>
      </c>
      <c r="XF80" s="334"/>
      <c r="XG80" s="334">
        <v>144</v>
      </c>
      <c r="XH80" s="334"/>
      <c r="XI80" s="334">
        <v>144.5</v>
      </c>
      <c r="XJ80" s="334"/>
      <c r="XK80" s="334">
        <v>145</v>
      </c>
      <c r="XL80" s="334"/>
      <c r="XM80" s="334">
        <v>145.5</v>
      </c>
      <c r="XN80" s="334"/>
      <c r="XO80" s="334">
        <v>146</v>
      </c>
      <c r="XP80" s="334"/>
      <c r="XQ80" s="334">
        <v>146.5</v>
      </c>
      <c r="XR80" s="334"/>
      <c r="XS80" s="334">
        <v>147</v>
      </c>
      <c r="XT80" s="334"/>
      <c r="XU80" s="334">
        <v>147.5</v>
      </c>
      <c r="XV80" s="334"/>
      <c r="XW80" s="334">
        <v>148</v>
      </c>
      <c r="XX80" s="334"/>
      <c r="XY80" s="334">
        <v>148.5</v>
      </c>
      <c r="XZ80" s="334"/>
      <c r="YA80" s="334">
        <v>149</v>
      </c>
      <c r="YB80" s="334"/>
      <c r="YC80" s="334">
        <v>149.5</v>
      </c>
      <c r="YD80" s="334"/>
      <c r="YE80" s="337">
        <v>150</v>
      </c>
    </row>
    <row r="81" spans="1:655" ht="30" hidden="1" customHeight="1">
      <c r="B81" s="291"/>
      <c r="C81" s="292"/>
      <c r="D81" s="292"/>
      <c r="E81" s="292"/>
      <c r="F81" s="292"/>
      <c r="G81" s="292"/>
      <c r="H81" s="292"/>
      <c r="I81" s="292"/>
      <c r="J81" s="292"/>
      <c r="K81" s="292"/>
      <c r="L81" s="292"/>
      <c r="M81" s="292"/>
      <c r="N81" s="293"/>
      <c r="O81" s="291"/>
      <c r="P81" s="292"/>
      <c r="Q81" s="292"/>
      <c r="R81" s="292"/>
      <c r="S81" s="292"/>
      <c r="T81" s="292"/>
      <c r="U81" s="292"/>
      <c r="V81" s="292"/>
      <c r="W81" s="292"/>
      <c r="X81" s="292"/>
      <c r="Y81" s="292"/>
      <c r="Z81" s="292"/>
      <c r="AA81" s="293"/>
      <c r="AB81" s="291"/>
      <c r="AC81" s="292"/>
      <c r="AD81" s="292"/>
      <c r="AE81" s="292"/>
      <c r="AF81" s="292"/>
      <c r="AG81" s="292"/>
      <c r="AH81" s="292"/>
      <c r="AI81" s="292"/>
      <c r="AJ81" s="292"/>
      <c r="AK81" s="292"/>
      <c r="AL81" s="291"/>
      <c r="AM81" s="292"/>
      <c r="AN81" s="292"/>
      <c r="AO81" s="292"/>
      <c r="AP81" s="292"/>
      <c r="AQ81" s="292"/>
      <c r="AR81" s="292"/>
      <c r="AS81" s="292"/>
      <c r="AT81" s="292"/>
      <c r="AU81" s="293"/>
      <c r="AW81" s="321"/>
      <c r="AX81" s="322"/>
      <c r="AY81" s="322"/>
      <c r="AZ81" s="322"/>
      <c r="BA81" s="323"/>
      <c r="BE81" s="339" t="s">
        <v>172</v>
      </c>
      <c r="BF81" s="340"/>
      <c r="BG81" s="341"/>
      <c r="BH81" s="341"/>
      <c r="BI81" s="341"/>
      <c r="BJ81" s="341"/>
      <c r="BK81" s="341"/>
      <c r="BL81" s="341"/>
      <c r="BM81" s="341"/>
      <c r="BN81" s="341"/>
      <c r="BO81" s="341"/>
      <c r="BP81" s="341"/>
      <c r="BQ81" s="342"/>
      <c r="BR81" s="341"/>
      <c r="BS81" s="342"/>
      <c r="BT81" s="341"/>
      <c r="BU81" s="341"/>
      <c r="BV81" s="341"/>
      <c r="BW81" s="341"/>
      <c r="BX81" s="341"/>
      <c r="BY81" s="341"/>
      <c r="BZ81" s="341"/>
      <c r="CA81" s="341"/>
      <c r="CB81" s="341"/>
      <c r="CC81" s="341"/>
      <c r="CD81" s="341"/>
      <c r="CE81" s="343"/>
      <c r="CF81" s="341"/>
      <c r="CG81" s="341"/>
      <c r="CH81" s="341"/>
      <c r="CI81" s="341"/>
      <c r="CJ81" s="341"/>
      <c r="CK81" s="342"/>
      <c r="CL81" s="341"/>
      <c r="CM81" s="341"/>
      <c r="CN81" s="341"/>
      <c r="CO81" s="341"/>
      <c r="CP81" s="341"/>
      <c r="CQ81" s="341"/>
      <c r="CR81" s="341"/>
      <c r="CS81" s="341"/>
      <c r="CT81" s="341"/>
      <c r="CU81" s="342"/>
      <c r="CV81" s="341"/>
      <c r="CW81" s="341"/>
      <c r="CX81" s="341"/>
      <c r="CY81" s="341"/>
      <c r="CZ81" s="341"/>
      <c r="DA81" s="341"/>
      <c r="DB81" s="341"/>
      <c r="DC81" s="341"/>
      <c r="DD81" s="341"/>
      <c r="DE81" s="341"/>
      <c r="DF81" s="341"/>
      <c r="DG81" s="341"/>
      <c r="DH81" s="341"/>
      <c r="DI81" s="341"/>
      <c r="DJ81" s="341"/>
      <c r="DK81" s="341"/>
      <c r="DL81" s="341"/>
      <c r="DM81" s="341"/>
      <c r="DN81" s="341"/>
      <c r="DO81" s="341"/>
      <c r="DP81" s="341"/>
      <c r="DQ81" s="341"/>
      <c r="DR81" s="341"/>
      <c r="DS81" s="341"/>
      <c r="DT81" s="341"/>
      <c r="DU81" s="341"/>
      <c r="DV81" s="341"/>
      <c r="DW81" s="341"/>
      <c r="DX81" s="341"/>
      <c r="DY81" s="341"/>
      <c r="DZ81" s="341"/>
      <c r="EA81" s="341"/>
      <c r="EB81" s="341"/>
      <c r="EC81" s="341"/>
      <c r="ED81" s="341"/>
      <c r="EE81" s="341"/>
      <c r="EF81" s="341"/>
      <c r="EG81" s="341"/>
      <c r="EH81" s="341"/>
      <c r="EI81" s="341"/>
      <c r="EJ81" s="341"/>
      <c r="EK81" s="341"/>
      <c r="EL81" s="341"/>
      <c r="EM81" s="341"/>
      <c r="EN81" s="341"/>
      <c r="EO81" s="341"/>
      <c r="EP81" s="341"/>
      <c r="EQ81" s="341"/>
      <c r="ER81" s="341"/>
      <c r="ES81" s="341"/>
      <c r="ET81" s="341"/>
      <c r="EU81" s="341"/>
      <c r="EV81" s="341"/>
      <c r="EW81" s="341"/>
      <c r="EX81" s="341"/>
      <c r="EY81" s="341"/>
      <c r="EZ81" s="341"/>
      <c r="FA81" s="341"/>
      <c r="FB81" s="341"/>
      <c r="FC81" s="341"/>
      <c r="FD81" s="341"/>
      <c r="FE81" s="341"/>
      <c r="FF81" s="341"/>
      <c r="FG81" s="341"/>
      <c r="FH81" s="341"/>
      <c r="FI81" s="341"/>
      <c r="FJ81" s="341"/>
      <c r="FK81" s="341"/>
      <c r="FL81" s="341"/>
      <c r="FM81" s="341"/>
      <c r="FN81" s="341"/>
      <c r="FO81" s="341"/>
      <c r="FP81" s="341"/>
      <c r="FQ81" s="341"/>
      <c r="FR81" s="341"/>
      <c r="FS81" s="341"/>
      <c r="FT81" s="341"/>
      <c r="FU81" s="341"/>
      <c r="FV81" s="341"/>
      <c r="FW81" s="341"/>
      <c r="FX81" s="341"/>
      <c r="FY81" s="341"/>
      <c r="FZ81" s="341"/>
      <c r="GA81" s="341"/>
      <c r="GB81" s="341"/>
      <c r="GC81" s="341"/>
      <c r="GD81" s="341"/>
      <c r="GE81" s="341"/>
      <c r="GF81" s="341"/>
      <c r="GG81" s="341"/>
      <c r="GH81" s="341"/>
      <c r="GI81" s="341"/>
      <c r="GJ81" s="341"/>
      <c r="GK81" s="341"/>
      <c r="GL81" s="341"/>
      <c r="GM81" s="341"/>
      <c r="GN81" s="341"/>
      <c r="GO81" s="341"/>
      <c r="GP81" s="341"/>
      <c r="GQ81" s="341"/>
      <c r="GR81" s="341"/>
      <c r="GS81" s="341"/>
      <c r="GT81" s="341"/>
      <c r="GU81" s="341"/>
      <c r="GV81" s="341"/>
      <c r="GW81" s="341"/>
      <c r="GX81" s="341"/>
      <c r="GY81" s="341"/>
      <c r="GZ81" s="341"/>
      <c r="HA81" s="341"/>
      <c r="HB81" s="341"/>
      <c r="HC81" s="341"/>
      <c r="HD81" s="341"/>
      <c r="HE81" s="341"/>
      <c r="HF81" s="341"/>
      <c r="HG81" s="341"/>
      <c r="HH81" s="341"/>
      <c r="HI81" s="341"/>
      <c r="HJ81" s="341"/>
      <c r="HK81" s="341"/>
      <c r="HL81" s="341"/>
      <c r="HM81" s="341"/>
      <c r="HN81" s="341"/>
      <c r="HO81" s="341"/>
      <c r="HP81" s="341"/>
      <c r="HQ81" s="341"/>
      <c r="HR81" s="341"/>
      <c r="HS81" s="341"/>
      <c r="HT81" s="341"/>
      <c r="HU81" s="341"/>
      <c r="HV81" s="341"/>
      <c r="HW81" s="341"/>
      <c r="HX81" s="341"/>
      <c r="HY81" s="341"/>
      <c r="HZ81" s="341"/>
      <c r="IA81" s="341"/>
      <c r="IB81" s="341"/>
      <c r="IC81" s="341"/>
      <c r="ID81" s="341"/>
      <c r="IE81" s="341"/>
      <c r="IF81" s="341"/>
      <c r="IG81" s="341"/>
      <c r="IH81" s="341"/>
      <c r="II81" s="341"/>
      <c r="IJ81" s="341"/>
      <c r="IK81" s="341"/>
      <c r="IL81" s="341"/>
      <c r="IM81" s="341"/>
      <c r="IN81" s="341"/>
      <c r="IO81" s="341"/>
      <c r="IP81" s="341"/>
      <c r="IQ81" s="341"/>
      <c r="IR81" s="341"/>
      <c r="IS81" s="341"/>
      <c r="IT81" s="341"/>
      <c r="IU81" s="341"/>
      <c r="IV81" s="341"/>
      <c r="IW81" s="341"/>
      <c r="IX81" s="341"/>
      <c r="IY81" s="341"/>
      <c r="IZ81" s="341"/>
      <c r="JA81" s="341"/>
      <c r="JB81" s="341"/>
      <c r="JC81" s="341"/>
      <c r="JD81" s="341"/>
      <c r="JE81" s="341"/>
      <c r="JF81" s="341"/>
      <c r="JG81" s="341"/>
      <c r="JH81" s="341"/>
      <c r="JI81" s="341"/>
      <c r="JJ81" s="341"/>
      <c r="JK81" s="341"/>
      <c r="JL81" s="341"/>
      <c r="JM81" s="341"/>
      <c r="JN81" s="341"/>
      <c r="JO81" s="341"/>
      <c r="JP81" s="341"/>
      <c r="JQ81" s="341"/>
      <c r="JR81" s="341"/>
      <c r="JS81" s="341"/>
      <c r="JT81" s="341"/>
      <c r="JU81" s="341"/>
      <c r="JV81" s="341"/>
      <c r="JW81" s="341"/>
      <c r="JX81" s="341"/>
      <c r="JY81" s="341"/>
      <c r="JZ81" s="341"/>
      <c r="KA81" s="341"/>
      <c r="KB81" s="341"/>
      <c r="KC81" s="341"/>
      <c r="KD81" s="341"/>
      <c r="KE81" s="341"/>
      <c r="KF81" s="341"/>
      <c r="KG81" s="341"/>
      <c r="KH81" s="341"/>
      <c r="KI81" s="341"/>
      <c r="KJ81" s="341"/>
      <c r="KK81" s="341"/>
      <c r="KL81" s="341"/>
      <c r="KM81" s="341"/>
      <c r="KN81" s="341"/>
      <c r="KO81" s="341"/>
      <c r="KP81" s="341"/>
      <c r="KQ81" s="341"/>
      <c r="KR81" s="341"/>
      <c r="KS81" s="341"/>
      <c r="KT81" s="341"/>
      <c r="KU81" s="341"/>
      <c r="KV81" s="341"/>
      <c r="KW81" s="341"/>
      <c r="KX81" s="341"/>
      <c r="KY81" s="341"/>
      <c r="KZ81" s="341"/>
      <c r="LA81" s="341"/>
      <c r="LB81" s="341"/>
      <c r="LC81" s="341"/>
      <c r="LD81" s="341"/>
      <c r="LE81" s="341"/>
      <c r="LF81" s="341"/>
      <c r="LG81" s="341"/>
      <c r="LH81" s="341"/>
      <c r="LI81" s="341"/>
      <c r="LJ81" s="341"/>
      <c r="LK81" s="341"/>
      <c r="LL81" s="341"/>
      <c r="LM81" s="341"/>
      <c r="LN81" s="341"/>
      <c r="LO81" s="341"/>
      <c r="LP81" s="341"/>
      <c r="LQ81" s="341"/>
      <c r="LR81" s="341"/>
      <c r="LS81" s="341"/>
      <c r="LT81" s="341"/>
      <c r="LU81" s="341"/>
      <c r="LV81" s="341"/>
      <c r="LW81" s="341"/>
      <c r="LX81" s="341"/>
      <c r="LY81" s="341"/>
      <c r="LZ81" s="341"/>
      <c r="MA81" s="341"/>
      <c r="MB81" s="341"/>
      <c r="MC81" s="341"/>
      <c r="MD81" s="341"/>
      <c r="ME81" s="341"/>
      <c r="MF81" s="341"/>
      <c r="MG81" s="341"/>
      <c r="MH81" s="341"/>
      <c r="MI81" s="341"/>
      <c r="MJ81" s="341"/>
      <c r="MK81" s="341"/>
      <c r="ML81" s="341"/>
      <c r="MM81" s="341"/>
      <c r="MN81" s="341"/>
      <c r="MO81" s="341"/>
      <c r="MP81" s="341"/>
      <c r="MQ81" s="341"/>
      <c r="MR81" s="341"/>
      <c r="MS81" s="341"/>
      <c r="MT81" s="341"/>
      <c r="MU81" s="341"/>
      <c r="MV81" s="341"/>
      <c r="MW81" s="341"/>
      <c r="MX81" s="341"/>
      <c r="MY81" s="341"/>
      <c r="MZ81" s="341"/>
      <c r="NA81" s="341"/>
      <c r="NB81" s="341"/>
      <c r="NC81" s="341"/>
      <c r="ND81" s="341"/>
      <c r="NE81" s="341"/>
      <c r="NF81" s="341"/>
      <c r="NG81" s="341"/>
      <c r="NH81" s="341"/>
      <c r="NI81" s="341"/>
      <c r="NJ81" s="341"/>
      <c r="NK81" s="341"/>
      <c r="NL81" s="341"/>
      <c r="NM81" s="341"/>
      <c r="NN81" s="341"/>
      <c r="NO81" s="341"/>
      <c r="NP81" s="341"/>
      <c r="NQ81" s="341"/>
      <c r="NR81" s="341"/>
      <c r="NS81" s="341"/>
      <c r="NT81" s="341"/>
      <c r="NU81" s="341"/>
      <c r="NV81" s="341"/>
      <c r="NW81" s="341"/>
      <c r="NX81" s="341"/>
      <c r="NY81" s="341"/>
      <c r="NZ81" s="341"/>
      <c r="OA81" s="341"/>
      <c r="OB81" s="341"/>
      <c r="OC81" s="341"/>
      <c r="OD81" s="341"/>
      <c r="OE81" s="341"/>
      <c r="OF81" s="341"/>
      <c r="OG81" s="341"/>
      <c r="OH81" s="341"/>
      <c r="OI81" s="341"/>
      <c r="OJ81" s="341"/>
      <c r="OK81" s="341"/>
      <c r="OL81" s="341"/>
      <c r="OM81" s="341"/>
      <c r="ON81" s="341"/>
      <c r="OO81" s="341"/>
      <c r="OP81" s="341"/>
      <c r="OQ81" s="341"/>
      <c r="OR81" s="341"/>
      <c r="OS81" s="341"/>
      <c r="OT81" s="341"/>
      <c r="OU81" s="341"/>
      <c r="OV81" s="341"/>
      <c r="OW81" s="341"/>
      <c r="OX81" s="341"/>
      <c r="OY81" s="341"/>
      <c r="OZ81" s="341"/>
      <c r="PA81" s="341"/>
      <c r="PB81" s="341"/>
      <c r="PC81" s="341"/>
      <c r="PD81" s="341"/>
      <c r="PE81" s="341"/>
      <c r="PF81" s="341"/>
      <c r="PG81" s="341"/>
      <c r="PH81" s="341"/>
      <c r="PI81" s="341"/>
      <c r="PJ81" s="341"/>
      <c r="PK81" s="341"/>
      <c r="PL81" s="341"/>
      <c r="PM81" s="341"/>
      <c r="PN81" s="341"/>
      <c r="PO81" s="341"/>
      <c r="PP81" s="341"/>
      <c r="PQ81" s="341"/>
      <c r="PR81" s="341"/>
      <c r="PS81" s="341"/>
      <c r="PT81" s="341"/>
      <c r="PU81" s="341"/>
      <c r="PV81" s="341"/>
      <c r="PW81" s="341"/>
      <c r="PX81" s="341"/>
      <c r="PY81" s="341"/>
      <c r="PZ81" s="341"/>
      <c r="QA81" s="341"/>
      <c r="QB81" s="341"/>
      <c r="QC81" s="341"/>
      <c r="QD81" s="341"/>
      <c r="QE81" s="341"/>
      <c r="QF81" s="341"/>
      <c r="QG81" s="341"/>
      <c r="QH81" s="341"/>
      <c r="QI81" s="341"/>
      <c r="QJ81" s="341"/>
      <c r="QK81" s="341"/>
      <c r="QL81" s="341"/>
      <c r="QM81" s="341"/>
      <c r="QN81" s="341"/>
      <c r="QO81" s="341"/>
      <c r="QP81" s="341"/>
      <c r="QQ81" s="341"/>
      <c r="QR81" s="341"/>
      <c r="QS81" s="341"/>
      <c r="QT81" s="341"/>
      <c r="QU81" s="341"/>
      <c r="QV81" s="341"/>
      <c r="QW81" s="341"/>
      <c r="QX81" s="341"/>
      <c r="QY81" s="341"/>
      <c r="QZ81" s="341"/>
      <c r="RA81" s="341"/>
      <c r="RB81" s="341"/>
      <c r="RC81" s="341"/>
      <c r="RD81" s="341"/>
      <c r="RE81" s="341"/>
      <c r="RF81" s="341"/>
      <c r="RG81" s="341"/>
      <c r="RH81" s="341"/>
      <c r="RI81" s="341"/>
      <c r="RJ81" s="341"/>
      <c r="RK81" s="341"/>
      <c r="RL81" s="341"/>
      <c r="RM81" s="341"/>
      <c r="RN81" s="341"/>
      <c r="RO81" s="341"/>
      <c r="RP81" s="341"/>
      <c r="RQ81" s="341"/>
      <c r="RR81" s="341"/>
      <c r="RS81" s="341"/>
      <c r="RT81" s="341"/>
      <c r="RU81" s="341"/>
      <c r="RV81" s="341"/>
      <c r="RW81" s="341"/>
      <c r="RX81" s="341"/>
      <c r="RY81" s="341"/>
      <c r="RZ81" s="341"/>
      <c r="SA81" s="341"/>
      <c r="SB81" s="341"/>
      <c r="SC81" s="341"/>
      <c r="SD81" s="341"/>
      <c r="SE81" s="341"/>
      <c r="SF81" s="341"/>
      <c r="SG81" s="341"/>
      <c r="SH81" s="341"/>
      <c r="SI81" s="341"/>
      <c r="SJ81" s="341"/>
      <c r="SK81" s="341"/>
      <c r="SL81" s="341"/>
      <c r="SM81" s="341"/>
      <c r="SN81" s="341"/>
      <c r="SO81" s="341"/>
      <c r="SP81" s="341"/>
      <c r="SQ81" s="341"/>
      <c r="SR81" s="341"/>
      <c r="SS81" s="341"/>
      <c r="ST81" s="341"/>
      <c r="SU81" s="341"/>
      <c r="SV81" s="341"/>
      <c r="SW81" s="341"/>
      <c r="SX81" s="341"/>
      <c r="SY81" s="341"/>
      <c r="SZ81" s="341"/>
      <c r="TA81" s="341"/>
      <c r="TB81" s="341"/>
      <c r="TC81" s="341"/>
      <c r="TD81" s="341"/>
      <c r="TE81" s="341"/>
      <c r="TF81" s="341"/>
      <c r="TG81" s="341"/>
      <c r="TH81" s="341"/>
      <c r="TI81" s="341"/>
      <c r="TJ81" s="341"/>
      <c r="TK81" s="341"/>
      <c r="TL81" s="341"/>
      <c r="TM81" s="341"/>
      <c r="TN81" s="341"/>
      <c r="TO81" s="341"/>
      <c r="TP81" s="341"/>
      <c r="TQ81" s="341"/>
      <c r="TR81" s="341"/>
      <c r="TS81" s="341"/>
      <c r="TT81" s="341"/>
      <c r="TU81" s="341"/>
      <c r="TV81" s="341"/>
      <c r="TW81" s="341"/>
      <c r="TX81" s="341"/>
      <c r="TY81" s="341"/>
      <c r="TZ81" s="341"/>
      <c r="UA81" s="341"/>
      <c r="UB81" s="341"/>
      <c r="UC81" s="341"/>
      <c r="UD81" s="341"/>
      <c r="UE81" s="341"/>
      <c r="UF81" s="341"/>
      <c r="UG81" s="341"/>
      <c r="UH81" s="341"/>
      <c r="UI81" s="341"/>
      <c r="UJ81" s="341"/>
      <c r="UK81" s="341"/>
      <c r="UL81" s="341"/>
      <c r="UM81" s="341"/>
      <c r="UN81" s="341"/>
      <c r="UO81" s="341"/>
      <c r="UP81" s="341"/>
      <c r="UQ81" s="341"/>
      <c r="UR81" s="341"/>
      <c r="US81" s="341"/>
      <c r="UT81" s="341"/>
      <c r="UU81" s="341"/>
      <c r="UV81" s="341"/>
      <c r="UW81" s="341"/>
      <c r="UX81" s="341"/>
      <c r="UY81" s="341"/>
      <c r="UZ81" s="341"/>
      <c r="VA81" s="341"/>
      <c r="VB81" s="341"/>
      <c r="VC81" s="341"/>
      <c r="VD81" s="341"/>
      <c r="VE81" s="341"/>
      <c r="VF81" s="341"/>
      <c r="VG81" s="341"/>
      <c r="VH81" s="341"/>
      <c r="VI81" s="341"/>
      <c r="VJ81" s="341"/>
      <c r="VK81" s="341"/>
      <c r="VL81" s="341"/>
      <c r="VM81" s="341"/>
      <c r="VN81" s="341"/>
      <c r="VO81" s="341"/>
      <c r="VP81" s="341"/>
      <c r="VQ81" s="341"/>
      <c r="VR81" s="341"/>
      <c r="VS81" s="341"/>
      <c r="VT81" s="341"/>
      <c r="VU81" s="341"/>
      <c r="VV81" s="341"/>
      <c r="VW81" s="341"/>
      <c r="VX81" s="341"/>
      <c r="VY81" s="341"/>
      <c r="VZ81" s="341"/>
      <c r="WA81" s="341"/>
      <c r="WB81" s="341"/>
      <c r="WC81" s="341"/>
      <c r="WD81" s="341"/>
      <c r="WE81" s="341"/>
      <c r="WF81" s="341"/>
      <c r="WG81" s="341"/>
      <c r="WH81" s="341"/>
      <c r="WI81" s="341"/>
      <c r="WJ81" s="341"/>
      <c r="WK81" s="341"/>
      <c r="WL81" s="341"/>
      <c r="WM81" s="341"/>
      <c r="WN81" s="341"/>
      <c r="WO81" s="341"/>
      <c r="WP81" s="341"/>
      <c r="WQ81" s="341"/>
      <c r="WR81" s="341"/>
      <c r="WS81" s="341"/>
      <c r="WT81" s="341"/>
      <c r="WU81" s="341"/>
      <c r="WV81" s="341"/>
      <c r="WW81" s="341"/>
      <c r="WX81" s="341"/>
      <c r="WY81" s="341"/>
      <c r="WZ81" s="341"/>
      <c r="XA81" s="341"/>
      <c r="XB81" s="341"/>
      <c r="XC81" s="341"/>
      <c r="XD81" s="341"/>
      <c r="XE81" s="341"/>
      <c r="XF81" s="341"/>
      <c r="XG81" s="341"/>
      <c r="XH81" s="341"/>
      <c r="XI81" s="341"/>
      <c r="XJ81" s="341"/>
      <c r="XK81" s="341"/>
      <c r="XL81" s="341"/>
      <c r="XM81" s="341"/>
      <c r="XN81" s="341"/>
      <c r="XO81" s="341"/>
      <c r="XP81" s="341"/>
      <c r="XQ81" s="341"/>
      <c r="XR81" s="341"/>
      <c r="XS81" s="341"/>
      <c r="XT81" s="341"/>
      <c r="XU81" s="341"/>
      <c r="XV81" s="341"/>
      <c r="XW81" s="341"/>
      <c r="XX81" s="341"/>
      <c r="XY81" s="341"/>
      <c r="XZ81" s="341"/>
      <c r="YA81" s="341"/>
      <c r="YB81" s="341"/>
      <c r="YC81" s="341"/>
      <c r="YD81" s="341"/>
      <c r="YE81" s="344"/>
    </row>
    <row r="82" spans="1:655" s="350" customFormat="1" ht="30" hidden="1" customHeight="1">
      <c r="A82" s="274"/>
      <c r="B82" s="291"/>
      <c r="C82" s="292"/>
      <c r="D82" s="292"/>
      <c r="E82" s="292"/>
      <c r="F82" s="292"/>
      <c r="G82" s="292"/>
      <c r="H82" s="292"/>
      <c r="I82" s="292"/>
      <c r="J82" s="292"/>
      <c r="K82" s="292"/>
      <c r="L82" s="292"/>
      <c r="M82" s="292"/>
      <c r="N82" s="293"/>
      <c r="O82" s="291"/>
      <c r="P82" s="292"/>
      <c r="Q82" s="292"/>
      <c r="R82" s="292"/>
      <c r="S82" s="292"/>
      <c r="T82" s="292"/>
      <c r="U82" s="292"/>
      <c r="V82" s="292"/>
      <c r="W82" s="292"/>
      <c r="X82" s="292"/>
      <c r="Y82" s="292"/>
      <c r="Z82" s="292"/>
      <c r="AA82" s="293"/>
      <c r="AB82" s="291"/>
      <c r="AC82" s="292"/>
      <c r="AD82" s="292"/>
      <c r="AE82" s="292"/>
      <c r="AF82" s="292"/>
      <c r="AG82" s="292"/>
      <c r="AH82" s="292"/>
      <c r="AI82" s="292"/>
      <c r="AJ82" s="292"/>
      <c r="AK82" s="292"/>
      <c r="AL82" s="291"/>
      <c r="AM82" s="292"/>
      <c r="AN82" s="292"/>
      <c r="AO82" s="292"/>
      <c r="AP82" s="292"/>
      <c r="AQ82" s="292"/>
      <c r="AR82" s="292"/>
      <c r="AS82" s="292"/>
      <c r="AT82" s="292"/>
      <c r="AU82" s="293"/>
      <c r="AV82" s="274"/>
      <c r="AW82" s="274"/>
      <c r="AX82" s="274"/>
      <c r="AY82" s="274"/>
      <c r="AZ82" s="274"/>
      <c r="BA82" s="274"/>
      <c r="BB82" s="274"/>
      <c r="BC82" s="274"/>
      <c r="BD82" s="274"/>
      <c r="BE82" s="345" t="s">
        <v>179</v>
      </c>
      <c r="BF82" s="346"/>
      <c r="BG82" s="347"/>
      <c r="BH82" s="347"/>
      <c r="BI82" s="347"/>
      <c r="BJ82" s="347"/>
      <c r="BK82" s="347"/>
      <c r="BL82" s="347"/>
      <c r="BM82" s="347"/>
      <c r="BN82" s="347"/>
      <c r="BO82" s="347"/>
      <c r="BP82" s="347"/>
      <c r="BQ82" s="347"/>
      <c r="BR82" s="347"/>
      <c r="BS82" s="347"/>
      <c r="BT82" s="347"/>
      <c r="BU82" s="347"/>
      <c r="BV82" s="347"/>
      <c r="BW82" s="347"/>
      <c r="BX82" s="347"/>
      <c r="BY82" s="347"/>
      <c r="BZ82" s="347"/>
      <c r="CA82" s="347"/>
      <c r="CB82" s="347"/>
      <c r="CC82" s="347"/>
      <c r="CD82" s="347"/>
      <c r="CE82" s="348"/>
      <c r="CF82" s="347"/>
      <c r="CG82" s="347"/>
      <c r="CH82" s="347"/>
      <c r="CI82" s="347"/>
      <c r="CJ82" s="347"/>
      <c r="CK82" s="347"/>
      <c r="CL82" s="347"/>
      <c r="CM82" s="347"/>
      <c r="CN82" s="347"/>
      <c r="CO82" s="347"/>
      <c r="CP82" s="347"/>
      <c r="CQ82" s="347"/>
      <c r="CR82" s="347"/>
      <c r="CS82" s="347"/>
      <c r="CT82" s="347"/>
      <c r="CU82" s="347"/>
      <c r="CV82" s="347"/>
      <c r="CW82" s="347"/>
      <c r="CX82" s="347"/>
      <c r="CY82" s="347"/>
      <c r="CZ82" s="347"/>
      <c r="DA82" s="347"/>
      <c r="DB82" s="347"/>
      <c r="DC82" s="347"/>
      <c r="DD82" s="347"/>
      <c r="DE82" s="347"/>
      <c r="DF82" s="347"/>
      <c r="DG82" s="347"/>
      <c r="DH82" s="347"/>
      <c r="DI82" s="347"/>
      <c r="DJ82" s="347"/>
      <c r="DK82" s="347"/>
      <c r="DL82" s="347"/>
      <c r="DM82" s="347"/>
      <c r="DN82" s="347"/>
      <c r="DO82" s="347"/>
      <c r="DP82" s="347"/>
      <c r="DQ82" s="347"/>
      <c r="DR82" s="347"/>
      <c r="DS82" s="347"/>
      <c r="DT82" s="347"/>
      <c r="DU82" s="347"/>
      <c r="DV82" s="347"/>
      <c r="DW82" s="347"/>
      <c r="DX82" s="347"/>
      <c r="DY82" s="347"/>
      <c r="DZ82" s="347"/>
      <c r="EA82" s="347"/>
      <c r="EB82" s="347"/>
      <c r="EC82" s="347"/>
      <c r="ED82" s="347"/>
      <c r="EE82" s="347"/>
      <c r="EF82" s="347"/>
      <c r="EG82" s="347"/>
      <c r="EH82" s="347"/>
      <c r="EI82" s="347"/>
      <c r="EJ82" s="347"/>
      <c r="EK82" s="347"/>
      <c r="EL82" s="347"/>
      <c r="EM82" s="347"/>
      <c r="EN82" s="347"/>
      <c r="EO82" s="347"/>
      <c r="EP82" s="347"/>
      <c r="EQ82" s="347"/>
      <c r="ER82" s="347"/>
      <c r="ES82" s="347"/>
      <c r="ET82" s="347"/>
      <c r="EU82" s="347"/>
      <c r="EV82" s="347"/>
      <c r="EW82" s="347"/>
      <c r="EX82" s="347"/>
      <c r="EY82" s="347"/>
      <c r="EZ82" s="347"/>
      <c r="FA82" s="347"/>
      <c r="FB82" s="347"/>
      <c r="FC82" s="347"/>
      <c r="FD82" s="347"/>
      <c r="FE82" s="347"/>
      <c r="FF82" s="347"/>
      <c r="FG82" s="347"/>
      <c r="FH82" s="347"/>
      <c r="FI82" s="347"/>
      <c r="FJ82" s="347"/>
      <c r="FK82" s="347"/>
      <c r="FL82" s="347"/>
      <c r="FM82" s="347"/>
      <c r="FN82" s="347"/>
      <c r="FO82" s="347"/>
      <c r="FP82" s="347"/>
      <c r="FQ82" s="347"/>
      <c r="FR82" s="347"/>
      <c r="FS82" s="347"/>
      <c r="FT82" s="347"/>
      <c r="FU82" s="347"/>
      <c r="FV82" s="347"/>
      <c r="FW82" s="347"/>
      <c r="FX82" s="347"/>
      <c r="FY82" s="347"/>
      <c r="FZ82" s="347"/>
      <c r="GA82" s="347"/>
      <c r="GB82" s="347"/>
      <c r="GC82" s="347"/>
      <c r="GD82" s="347"/>
      <c r="GE82" s="347"/>
      <c r="GF82" s="347"/>
      <c r="GG82" s="347"/>
      <c r="GH82" s="347"/>
      <c r="GI82" s="347"/>
      <c r="GJ82" s="347"/>
      <c r="GK82" s="347"/>
      <c r="GL82" s="347"/>
      <c r="GM82" s="347"/>
      <c r="GN82" s="347"/>
      <c r="GO82" s="347"/>
      <c r="GP82" s="347"/>
      <c r="GQ82" s="347"/>
      <c r="GR82" s="347"/>
      <c r="GS82" s="347"/>
      <c r="GT82" s="347"/>
      <c r="GU82" s="347"/>
      <c r="GV82" s="347"/>
      <c r="GW82" s="347"/>
      <c r="GX82" s="347"/>
      <c r="GY82" s="347"/>
      <c r="GZ82" s="347"/>
      <c r="HA82" s="347"/>
      <c r="HB82" s="347"/>
      <c r="HC82" s="347"/>
      <c r="HD82" s="347"/>
      <c r="HE82" s="347"/>
      <c r="HF82" s="347"/>
      <c r="HG82" s="347"/>
      <c r="HH82" s="347"/>
      <c r="HI82" s="347"/>
      <c r="HJ82" s="347"/>
      <c r="HK82" s="347"/>
      <c r="HL82" s="347"/>
      <c r="HM82" s="347"/>
      <c r="HN82" s="347"/>
      <c r="HO82" s="347"/>
      <c r="HP82" s="347"/>
      <c r="HQ82" s="347"/>
      <c r="HR82" s="347"/>
      <c r="HS82" s="347"/>
      <c r="HT82" s="347"/>
      <c r="HU82" s="347"/>
      <c r="HV82" s="347"/>
      <c r="HW82" s="347"/>
      <c r="HX82" s="347"/>
      <c r="HY82" s="347"/>
      <c r="HZ82" s="347"/>
      <c r="IA82" s="347"/>
      <c r="IB82" s="347"/>
      <c r="IC82" s="347"/>
      <c r="ID82" s="347"/>
      <c r="IE82" s="347"/>
      <c r="IF82" s="347"/>
      <c r="IG82" s="347"/>
      <c r="IH82" s="347"/>
      <c r="II82" s="347"/>
      <c r="IJ82" s="347"/>
      <c r="IK82" s="347"/>
      <c r="IL82" s="347"/>
      <c r="IM82" s="347"/>
      <c r="IN82" s="347"/>
      <c r="IO82" s="347"/>
      <c r="IP82" s="347"/>
      <c r="IQ82" s="347"/>
      <c r="IR82" s="347"/>
      <c r="IS82" s="347"/>
      <c r="IT82" s="347"/>
      <c r="IU82" s="347"/>
      <c r="IV82" s="347"/>
      <c r="IW82" s="347"/>
      <c r="IX82" s="347"/>
      <c r="IY82" s="347"/>
      <c r="IZ82" s="347"/>
      <c r="JA82" s="347"/>
      <c r="JB82" s="347"/>
      <c r="JC82" s="347"/>
      <c r="JD82" s="347"/>
      <c r="JE82" s="347"/>
      <c r="JF82" s="347"/>
      <c r="JG82" s="347"/>
      <c r="JH82" s="347"/>
      <c r="JI82" s="347"/>
      <c r="JJ82" s="347"/>
      <c r="JK82" s="347"/>
      <c r="JL82" s="347"/>
      <c r="JM82" s="347"/>
      <c r="JN82" s="347"/>
      <c r="JO82" s="347"/>
      <c r="JP82" s="347"/>
      <c r="JQ82" s="347"/>
      <c r="JR82" s="347"/>
      <c r="JS82" s="347"/>
      <c r="JT82" s="347"/>
      <c r="JU82" s="347"/>
      <c r="JV82" s="347"/>
      <c r="JW82" s="347"/>
      <c r="JX82" s="347"/>
      <c r="JY82" s="347"/>
      <c r="JZ82" s="347"/>
      <c r="KA82" s="347"/>
      <c r="KB82" s="347"/>
      <c r="KC82" s="347"/>
      <c r="KD82" s="347"/>
      <c r="KE82" s="347"/>
      <c r="KF82" s="347"/>
      <c r="KG82" s="347"/>
      <c r="KH82" s="347"/>
      <c r="KI82" s="347"/>
      <c r="KJ82" s="347"/>
      <c r="KK82" s="347"/>
      <c r="KL82" s="347"/>
      <c r="KM82" s="347"/>
      <c r="KN82" s="347"/>
      <c r="KO82" s="347"/>
      <c r="KP82" s="347"/>
      <c r="KQ82" s="347"/>
      <c r="KR82" s="347"/>
      <c r="KS82" s="347"/>
      <c r="KT82" s="347"/>
      <c r="KU82" s="347"/>
      <c r="KV82" s="347"/>
      <c r="KW82" s="347"/>
      <c r="KX82" s="347"/>
      <c r="KY82" s="347"/>
      <c r="KZ82" s="347"/>
      <c r="LA82" s="347"/>
      <c r="LB82" s="347"/>
      <c r="LC82" s="347"/>
      <c r="LD82" s="347"/>
      <c r="LE82" s="347"/>
      <c r="LF82" s="347"/>
      <c r="LG82" s="347"/>
      <c r="LH82" s="347"/>
      <c r="LI82" s="347"/>
      <c r="LJ82" s="347"/>
      <c r="LK82" s="347"/>
      <c r="LL82" s="347"/>
      <c r="LM82" s="347"/>
      <c r="LN82" s="347"/>
      <c r="LO82" s="347"/>
      <c r="LP82" s="347"/>
      <c r="LQ82" s="347"/>
      <c r="LR82" s="347"/>
      <c r="LS82" s="347"/>
      <c r="LT82" s="347"/>
      <c r="LU82" s="347"/>
      <c r="LV82" s="347"/>
      <c r="LW82" s="347"/>
      <c r="LX82" s="347"/>
      <c r="LY82" s="347"/>
      <c r="LZ82" s="347"/>
      <c r="MA82" s="347"/>
      <c r="MB82" s="347"/>
      <c r="MC82" s="347"/>
      <c r="MD82" s="347"/>
      <c r="ME82" s="347"/>
      <c r="MF82" s="347"/>
      <c r="MG82" s="347"/>
      <c r="MH82" s="347"/>
      <c r="MI82" s="347"/>
      <c r="MJ82" s="347"/>
      <c r="MK82" s="347"/>
      <c r="ML82" s="347"/>
      <c r="MM82" s="347"/>
      <c r="MN82" s="347"/>
      <c r="MO82" s="347"/>
      <c r="MP82" s="347"/>
      <c r="MQ82" s="347"/>
      <c r="MR82" s="347"/>
      <c r="MS82" s="347"/>
      <c r="MT82" s="347"/>
      <c r="MU82" s="347"/>
      <c r="MV82" s="347"/>
      <c r="MW82" s="347"/>
      <c r="MX82" s="347"/>
      <c r="MY82" s="347"/>
      <c r="MZ82" s="347"/>
      <c r="NA82" s="347"/>
      <c r="NB82" s="347"/>
      <c r="NC82" s="347"/>
      <c r="ND82" s="347"/>
      <c r="NE82" s="347"/>
      <c r="NF82" s="347"/>
      <c r="NG82" s="347"/>
      <c r="NH82" s="347"/>
      <c r="NI82" s="347"/>
      <c r="NJ82" s="347"/>
      <c r="NK82" s="347"/>
      <c r="NL82" s="347"/>
      <c r="NM82" s="347"/>
      <c r="NN82" s="347"/>
      <c r="NO82" s="347"/>
      <c r="NP82" s="347"/>
      <c r="NQ82" s="347"/>
      <c r="NR82" s="347"/>
      <c r="NS82" s="347"/>
      <c r="NT82" s="347"/>
      <c r="NU82" s="347"/>
      <c r="NV82" s="347"/>
      <c r="NW82" s="347"/>
      <c r="NX82" s="347"/>
      <c r="NY82" s="347"/>
      <c r="NZ82" s="347"/>
      <c r="OA82" s="347"/>
      <c r="OB82" s="347"/>
      <c r="OC82" s="347"/>
      <c r="OD82" s="347"/>
      <c r="OE82" s="347"/>
      <c r="OF82" s="347"/>
      <c r="OG82" s="347"/>
      <c r="OH82" s="347"/>
      <c r="OI82" s="347"/>
      <c r="OJ82" s="347"/>
      <c r="OK82" s="347"/>
      <c r="OL82" s="347"/>
      <c r="OM82" s="347"/>
      <c r="ON82" s="347"/>
      <c r="OO82" s="347"/>
      <c r="OP82" s="347"/>
      <c r="OQ82" s="347"/>
      <c r="OR82" s="347"/>
      <c r="OS82" s="347"/>
      <c r="OT82" s="347"/>
      <c r="OU82" s="347"/>
      <c r="OV82" s="347"/>
      <c r="OW82" s="347"/>
      <c r="OX82" s="347"/>
      <c r="OY82" s="347"/>
      <c r="OZ82" s="347"/>
      <c r="PA82" s="347"/>
      <c r="PB82" s="347"/>
      <c r="PC82" s="347"/>
      <c r="PD82" s="347"/>
      <c r="PE82" s="347"/>
      <c r="PF82" s="347"/>
      <c r="PG82" s="347"/>
      <c r="PH82" s="347"/>
      <c r="PI82" s="347"/>
      <c r="PJ82" s="347"/>
      <c r="PK82" s="347"/>
      <c r="PL82" s="347"/>
      <c r="PM82" s="347"/>
      <c r="PN82" s="347"/>
      <c r="PO82" s="347"/>
      <c r="PP82" s="347"/>
      <c r="PQ82" s="347"/>
      <c r="PR82" s="347"/>
      <c r="PS82" s="347"/>
      <c r="PT82" s="347"/>
      <c r="PU82" s="347"/>
      <c r="PV82" s="347"/>
      <c r="PW82" s="347"/>
      <c r="PX82" s="347"/>
      <c r="PY82" s="347"/>
      <c r="PZ82" s="347"/>
      <c r="QA82" s="347"/>
      <c r="QB82" s="347"/>
      <c r="QC82" s="347"/>
      <c r="QD82" s="347"/>
      <c r="QE82" s="347"/>
      <c r="QF82" s="347"/>
      <c r="QG82" s="347"/>
      <c r="QH82" s="347"/>
      <c r="QI82" s="347"/>
      <c r="QJ82" s="347"/>
      <c r="QK82" s="347"/>
      <c r="QL82" s="347"/>
      <c r="QM82" s="347"/>
      <c r="QN82" s="347"/>
      <c r="QO82" s="347"/>
      <c r="QP82" s="347"/>
      <c r="QQ82" s="347"/>
      <c r="QR82" s="347"/>
      <c r="QS82" s="347"/>
      <c r="QT82" s="347"/>
      <c r="QU82" s="347"/>
      <c r="QV82" s="347"/>
      <c r="QW82" s="347"/>
      <c r="QX82" s="347"/>
      <c r="QY82" s="347"/>
      <c r="QZ82" s="347"/>
      <c r="RA82" s="347"/>
      <c r="RB82" s="347"/>
      <c r="RC82" s="347"/>
      <c r="RD82" s="347"/>
      <c r="RE82" s="347"/>
      <c r="RF82" s="347"/>
      <c r="RG82" s="347"/>
      <c r="RH82" s="347"/>
      <c r="RI82" s="347"/>
      <c r="RJ82" s="347"/>
      <c r="RK82" s="347"/>
      <c r="RL82" s="347"/>
      <c r="RM82" s="347"/>
      <c r="RN82" s="347"/>
      <c r="RO82" s="347"/>
      <c r="RP82" s="347"/>
      <c r="RQ82" s="347"/>
      <c r="RR82" s="347"/>
      <c r="RS82" s="347"/>
      <c r="RT82" s="347"/>
      <c r="RU82" s="347"/>
      <c r="RV82" s="347"/>
      <c r="RW82" s="347"/>
      <c r="RX82" s="347"/>
      <c r="RY82" s="347"/>
      <c r="RZ82" s="347"/>
      <c r="SA82" s="347"/>
      <c r="SB82" s="347"/>
      <c r="SC82" s="347"/>
      <c r="SD82" s="347"/>
      <c r="SE82" s="347"/>
      <c r="SF82" s="347"/>
      <c r="SG82" s="347"/>
      <c r="SH82" s="347"/>
      <c r="SI82" s="347"/>
      <c r="SJ82" s="347"/>
      <c r="SK82" s="347"/>
      <c r="SL82" s="347"/>
      <c r="SM82" s="347"/>
      <c r="SN82" s="347"/>
      <c r="SO82" s="347"/>
      <c r="SP82" s="347"/>
      <c r="SQ82" s="347"/>
      <c r="SR82" s="347"/>
      <c r="SS82" s="347"/>
      <c r="ST82" s="347"/>
      <c r="SU82" s="347"/>
      <c r="SV82" s="347"/>
      <c r="SW82" s="347"/>
      <c r="SX82" s="347"/>
      <c r="SY82" s="347"/>
      <c r="SZ82" s="347"/>
      <c r="TA82" s="347"/>
      <c r="TB82" s="347"/>
      <c r="TC82" s="347"/>
      <c r="TD82" s="347"/>
      <c r="TE82" s="347"/>
      <c r="TF82" s="347"/>
      <c r="TG82" s="347"/>
      <c r="TH82" s="347"/>
      <c r="TI82" s="347"/>
      <c r="TJ82" s="347"/>
      <c r="TK82" s="347"/>
      <c r="TL82" s="347"/>
      <c r="TM82" s="347"/>
      <c r="TN82" s="347"/>
      <c r="TO82" s="347"/>
      <c r="TP82" s="347"/>
      <c r="TQ82" s="347"/>
      <c r="TR82" s="347"/>
      <c r="TS82" s="347"/>
      <c r="TT82" s="347"/>
      <c r="TU82" s="347"/>
      <c r="TV82" s="347"/>
      <c r="TW82" s="347"/>
      <c r="TX82" s="347"/>
      <c r="TY82" s="347"/>
      <c r="TZ82" s="347"/>
      <c r="UA82" s="347"/>
      <c r="UB82" s="347"/>
      <c r="UC82" s="347"/>
      <c r="UD82" s="347"/>
      <c r="UE82" s="347"/>
      <c r="UF82" s="347"/>
      <c r="UG82" s="347"/>
      <c r="UH82" s="347"/>
      <c r="UI82" s="347"/>
      <c r="UJ82" s="347"/>
      <c r="UK82" s="347"/>
      <c r="UL82" s="347"/>
      <c r="UM82" s="347"/>
      <c r="UN82" s="347"/>
      <c r="UO82" s="347"/>
      <c r="UP82" s="347"/>
      <c r="UQ82" s="347"/>
      <c r="UR82" s="347"/>
      <c r="US82" s="347"/>
      <c r="UT82" s="347"/>
      <c r="UU82" s="347"/>
      <c r="UV82" s="347"/>
      <c r="UW82" s="347"/>
      <c r="UX82" s="347"/>
      <c r="UY82" s="347"/>
      <c r="UZ82" s="347"/>
      <c r="VA82" s="347"/>
      <c r="VB82" s="347"/>
      <c r="VC82" s="347"/>
      <c r="VD82" s="347"/>
      <c r="VE82" s="347"/>
      <c r="VF82" s="347"/>
      <c r="VG82" s="347"/>
      <c r="VH82" s="347"/>
      <c r="VI82" s="347"/>
      <c r="VJ82" s="347"/>
      <c r="VK82" s="347"/>
      <c r="VL82" s="347"/>
      <c r="VM82" s="347"/>
      <c r="VN82" s="347"/>
      <c r="VO82" s="347"/>
      <c r="VP82" s="347"/>
      <c r="VQ82" s="347"/>
      <c r="VR82" s="347"/>
      <c r="VS82" s="347"/>
      <c r="VT82" s="347"/>
      <c r="VU82" s="347"/>
      <c r="VV82" s="347"/>
      <c r="VW82" s="347"/>
      <c r="VX82" s="347"/>
      <c r="VY82" s="347"/>
      <c r="VZ82" s="347"/>
      <c r="WA82" s="347"/>
      <c r="WB82" s="347"/>
      <c r="WC82" s="347"/>
      <c r="WD82" s="347"/>
      <c r="WE82" s="347"/>
      <c r="WF82" s="347"/>
      <c r="WG82" s="347"/>
      <c r="WH82" s="347"/>
      <c r="WI82" s="347"/>
      <c r="WJ82" s="347"/>
      <c r="WK82" s="347"/>
      <c r="WL82" s="347"/>
      <c r="WM82" s="347"/>
      <c r="WN82" s="347"/>
      <c r="WO82" s="347"/>
      <c r="WP82" s="347"/>
      <c r="WQ82" s="347"/>
      <c r="WR82" s="347"/>
      <c r="WS82" s="347"/>
      <c r="WT82" s="347"/>
      <c r="WU82" s="347"/>
      <c r="WV82" s="347"/>
      <c r="WW82" s="347"/>
      <c r="WX82" s="347"/>
      <c r="WY82" s="347"/>
      <c r="WZ82" s="347"/>
      <c r="XA82" s="347"/>
      <c r="XB82" s="347"/>
      <c r="XC82" s="347"/>
      <c r="XD82" s="347"/>
      <c r="XE82" s="347"/>
      <c r="XF82" s="347"/>
      <c r="XG82" s="347"/>
      <c r="XH82" s="347"/>
      <c r="XI82" s="347"/>
      <c r="XJ82" s="347"/>
      <c r="XK82" s="347"/>
      <c r="XL82" s="347"/>
      <c r="XM82" s="347"/>
      <c r="XN82" s="347"/>
      <c r="XO82" s="347"/>
      <c r="XP82" s="347"/>
      <c r="XQ82" s="347"/>
      <c r="XR82" s="347"/>
      <c r="XS82" s="347"/>
      <c r="XT82" s="347"/>
      <c r="XU82" s="347"/>
      <c r="XV82" s="347"/>
      <c r="XW82" s="347"/>
      <c r="XX82" s="347"/>
      <c r="XY82" s="347"/>
      <c r="XZ82" s="347"/>
      <c r="YA82" s="347"/>
      <c r="YB82" s="347"/>
      <c r="YC82" s="347"/>
      <c r="YD82" s="347"/>
      <c r="YE82" s="349"/>
    </row>
    <row r="83" spans="1:655" ht="30" hidden="1" customHeight="1">
      <c r="B83" s="291"/>
      <c r="C83" s="292"/>
      <c r="D83" s="292"/>
      <c r="E83" s="292"/>
      <c r="F83" s="292"/>
      <c r="G83" s="292"/>
      <c r="H83" s="292"/>
      <c r="I83" s="292"/>
      <c r="J83" s="292"/>
      <c r="K83" s="292"/>
      <c r="L83" s="292"/>
      <c r="M83" s="292"/>
      <c r="N83" s="293"/>
      <c r="O83" s="291"/>
      <c r="P83" s="292"/>
      <c r="Q83" s="292"/>
      <c r="R83" s="292"/>
      <c r="S83" s="292"/>
      <c r="T83" s="292"/>
      <c r="U83" s="292"/>
      <c r="V83" s="292"/>
      <c r="W83" s="292"/>
      <c r="X83" s="292"/>
      <c r="Y83" s="292"/>
      <c r="Z83" s="292"/>
      <c r="AA83" s="293"/>
      <c r="AB83" s="291"/>
      <c r="AC83" s="292"/>
      <c r="AD83" s="292"/>
      <c r="AE83" s="292"/>
      <c r="AF83" s="292"/>
      <c r="AG83" s="292"/>
      <c r="AH83" s="292"/>
      <c r="AI83" s="292"/>
      <c r="AJ83" s="292"/>
      <c r="AK83" s="292"/>
      <c r="AL83" s="291"/>
      <c r="AM83" s="292"/>
      <c r="AN83" s="292"/>
      <c r="AO83" s="292"/>
      <c r="AP83" s="292"/>
      <c r="AQ83" s="292"/>
      <c r="AR83" s="292"/>
      <c r="AS83" s="292"/>
      <c r="AT83" s="292"/>
      <c r="AU83" s="293"/>
      <c r="AW83" s="351" t="s">
        <v>180</v>
      </c>
      <c r="AX83" s="351"/>
      <c r="AY83" s="351"/>
      <c r="AZ83" s="351"/>
      <c r="BA83" s="351"/>
      <c r="BB83" s="351"/>
      <c r="BC83" s="352">
        <v>0</v>
      </c>
      <c r="BD83" s="353" t="s">
        <v>181</v>
      </c>
      <c r="BE83" s="354"/>
      <c r="BF83" s="354"/>
      <c r="BG83" s="354"/>
      <c r="BH83" s="354"/>
      <c r="BI83" s="354"/>
      <c r="BJ83" s="354"/>
      <c r="BK83" s="354"/>
      <c r="BL83" s="354"/>
      <c r="BM83" s="354"/>
      <c r="BN83" s="354"/>
      <c r="BO83" s="354"/>
      <c r="BP83" s="354"/>
      <c r="BQ83" s="354"/>
      <c r="BR83" s="354"/>
      <c r="BS83" s="354"/>
      <c r="BT83" s="354"/>
      <c r="BU83" s="354"/>
      <c r="BV83" s="354"/>
      <c r="BW83" s="354"/>
      <c r="BX83" s="354"/>
      <c r="BY83" s="354"/>
      <c r="BZ83" s="354"/>
      <c r="CA83" s="354"/>
      <c r="CB83" s="354"/>
      <c r="CC83" s="354"/>
      <c r="CD83" s="354"/>
      <c r="CE83" s="354"/>
      <c r="CF83" s="354"/>
      <c r="CG83" s="354"/>
      <c r="CH83" s="354"/>
      <c r="CI83" s="354"/>
      <c r="CJ83" s="354"/>
      <c r="CK83" s="354"/>
      <c r="CL83" s="354"/>
      <c r="CM83" s="354"/>
      <c r="CN83" s="354"/>
      <c r="CO83" s="354"/>
      <c r="CP83" s="354"/>
      <c r="CQ83" s="354"/>
      <c r="CR83" s="354"/>
      <c r="CS83" s="354"/>
      <c r="CT83" s="354"/>
      <c r="CU83" s="354"/>
      <c r="CV83" s="354"/>
      <c r="CW83" s="354"/>
      <c r="CX83" s="354"/>
      <c r="CY83" s="354"/>
      <c r="CZ83" s="354"/>
      <c r="DA83" s="354"/>
      <c r="DB83" s="354"/>
      <c r="DC83" s="354"/>
      <c r="DD83" s="354"/>
      <c r="DE83" s="354"/>
      <c r="DF83" s="354"/>
      <c r="DG83" s="354"/>
      <c r="DH83" s="354"/>
      <c r="DI83" s="354"/>
      <c r="DJ83" s="354"/>
      <c r="DK83" s="354"/>
      <c r="DL83" s="354"/>
      <c r="DM83" s="354"/>
      <c r="DN83" s="354"/>
      <c r="DO83" s="354"/>
      <c r="DP83" s="354"/>
      <c r="DQ83" s="354"/>
      <c r="DR83" s="354"/>
      <c r="DS83" s="354"/>
      <c r="DT83" s="354"/>
      <c r="DU83" s="354"/>
      <c r="DV83" s="354"/>
      <c r="DW83" s="354"/>
      <c r="DX83" s="354"/>
      <c r="DY83" s="354"/>
      <c r="DZ83" s="354"/>
      <c r="EA83" s="354"/>
      <c r="EB83" s="354"/>
      <c r="EC83" s="354"/>
      <c r="ED83" s="354"/>
      <c r="EE83" s="354"/>
      <c r="EF83" s="354"/>
      <c r="EG83" s="354"/>
      <c r="EH83" s="354"/>
      <c r="EI83" s="354"/>
      <c r="EJ83" s="354"/>
      <c r="EK83" s="354"/>
      <c r="EL83" s="354"/>
      <c r="EM83" s="354"/>
      <c r="EN83" s="354"/>
      <c r="EO83" s="354"/>
      <c r="EP83" s="354"/>
      <c r="EQ83" s="354"/>
      <c r="ER83" s="354"/>
      <c r="ES83" s="354"/>
      <c r="ET83" s="354"/>
      <c r="EU83" s="354"/>
      <c r="EV83" s="354"/>
      <c r="EW83" s="354"/>
      <c r="EX83" s="354"/>
      <c r="EY83" s="354"/>
      <c r="EZ83" s="354"/>
      <c r="FA83" s="354"/>
      <c r="FB83" s="354"/>
      <c r="FC83" s="354"/>
      <c r="FD83" s="354"/>
      <c r="FE83" s="354"/>
      <c r="FF83" s="354"/>
      <c r="FG83" s="354"/>
      <c r="FH83" s="354"/>
      <c r="FI83" s="354"/>
      <c r="FJ83" s="354"/>
      <c r="FK83" s="354"/>
      <c r="FL83" s="354"/>
      <c r="FM83" s="354"/>
      <c r="FN83" s="354"/>
      <c r="FO83" s="354"/>
      <c r="FP83" s="354"/>
      <c r="FQ83" s="354"/>
      <c r="FR83" s="354"/>
      <c r="FS83" s="354"/>
      <c r="FT83" s="354"/>
      <c r="FU83" s="354"/>
      <c r="FV83" s="354"/>
      <c r="FW83" s="354"/>
      <c r="FX83" s="354"/>
      <c r="FY83" s="354"/>
      <c r="FZ83" s="354"/>
      <c r="GA83" s="354"/>
      <c r="GB83" s="354"/>
      <c r="GC83" s="354"/>
      <c r="GD83" s="354"/>
      <c r="GE83" s="354"/>
      <c r="GF83" s="354"/>
      <c r="GG83" s="354"/>
      <c r="GH83" s="354"/>
      <c r="GI83" s="354"/>
      <c r="GJ83" s="354"/>
      <c r="GK83" s="354"/>
      <c r="GL83" s="354"/>
      <c r="GM83" s="354"/>
      <c r="GN83" s="354"/>
      <c r="GO83" s="354"/>
      <c r="GP83" s="354"/>
      <c r="GQ83" s="354"/>
      <c r="GR83" s="354"/>
      <c r="GS83" s="354"/>
      <c r="GT83" s="354"/>
      <c r="GU83" s="354"/>
      <c r="GV83" s="354"/>
      <c r="GW83" s="354"/>
      <c r="GX83" s="354"/>
      <c r="GY83" s="354"/>
      <c r="GZ83" s="354"/>
      <c r="HA83" s="354"/>
      <c r="HB83" s="354"/>
      <c r="HC83" s="354"/>
      <c r="HD83" s="354"/>
      <c r="HE83" s="354"/>
      <c r="HF83" s="354"/>
      <c r="HG83" s="354"/>
      <c r="HH83" s="354"/>
      <c r="HI83" s="354"/>
      <c r="HJ83" s="354"/>
      <c r="HK83" s="354"/>
      <c r="HL83" s="354"/>
      <c r="HM83" s="354"/>
      <c r="HN83" s="354"/>
      <c r="HO83" s="354"/>
      <c r="HP83" s="354"/>
      <c r="HQ83" s="354"/>
      <c r="HR83" s="354"/>
      <c r="HS83" s="354"/>
      <c r="HT83" s="354"/>
      <c r="HU83" s="354"/>
      <c r="HV83" s="354"/>
      <c r="HW83" s="354"/>
      <c r="HX83" s="354"/>
      <c r="HY83" s="354"/>
      <c r="HZ83" s="354"/>
      <c r="IA83" s="354"/>
      <c r="IB83" s="354"/>
      <c r="IC83" s="354"/>
      <c r="ID83" s="354"/>
      <c r="IE83" s="354"/>
      <c r="IF83" s="354"/>
      <c r="IG83" s="354"/>
      <c r="IH83" s="354"/>
      <c r="II83" s="354"/>
      <c r="IJ83" s="354"/>
      <c r="IK83" s="354"/>
      <c r="IL83" s="354"/>
      <c r="IM83" s="354"/>
      <c r="IN83" s="354"/>
      <c r="IO83" s="354"/>
      <c r="IP83" s="354"/>
      <c r="IQ83" s="354"/>
      <c r="IR83" s="354"/>
      <c r="IS83" s="354"/>
      <c r="IT83" s="354"/>
      <c r="IU83" s="354"/>
      <c r="IV83" s="354"/>
      <c r="IW83" s="354"/>
      <c r="IX83" s="354"/>
      <c r="IY83" s="354"/>
      <c r="IZ83" s="354"/>
      <c r="JA83" s="354"/>
      <c r="JB83" s="354"/>
      <c r="JC83" s="354"/>
      <c r="JD83" s="354"/>
      <c r="JE83" s="354"/>
      <c r="JF83" s="354"/>
      <c r="JG83" s="354"/>
      <c r="JH83" s="354"/>
      <c r="JI83" s="354"/>
      <c r="JJ83" s="354"/>
      <c r="JK83" s="354"/>
      <c r="JL83" s="354"/>
      <c r="JM83" s="354"/>
      <c r="JN83" s="354"/>
      <c r="JO83" s="354"/>
      <c r="JP83" s="354"/>
      <c r="JQ83" s="354"/>
      <c r="JR83" s="354"/>
      <c r="JS83" s="354"/>
      <c r="JT83" s="354"/>
      <c r="JU83" s="354"/>
      <c r="JV83" s="354"/>
      <c r="JW83" s="354"/>
      <c r="JX83" s="354"/>
      <c r="JY83" s="354"/>
      <c r="JZ83" s="354"/>
      <c r="KA83" s="354"/>
      <c r="KB83" s="354"/>
      <c r="KC83" s="354"/>
      <c r="KD83" s="354"/>
      <c r="KE83" s="354"/>
      <c r="KF83" s="354"/>
      <c r="KG83" s="354"/>
      <c r="KH83" s="354"/>
      <c r="KI83" s="354"/>
      <c r="KJ83" s="354"/>
      <c r="KK83" s="354"/>
      <c r="KL83" s="354"/>
      <c r="KM83" s="354"/>
      <c r="KN83" s="354"/>
      <c r="KO83" s="354"/>
      <c r="KP83" s="354"/>
      <c r="KQ83" s="354"/>
      <c r="KR83" s="354"/>
      <c r="KS83" s="354"/>
      <c r="KT83" s="354"/>
      <c r="KU83" s="354"/>
      <c r="KV83" s="354"/>
      <c r="KW83" s="354"/>
      <c r="KX83" s="354"/>
      <c r="KY83" s="354"/>
      <c r="KZ83" s="354"/>
      <c r="LA83" s="354"/>
      <c r="LB83" s="354"/>
      <c r="LC83" s="354"/>
      <c r="LD83" s="354"/>
      <c r="LE83" s="354"/>
      <c r="LF83" s="354"/>
      <c r="LG83" s="354"/>
      <c r="LH83" s="354"/>
      <c r="LI83" s="354"/>
      <c r="LJ83" s="354"/>
      <c r="LK83" s="354"/>
      <c r="LL83" s="354"/>
      <c r="LM83" s="354"/>
      <c r="LN83" s="354"/>
      <c r="LO83" s="354"/>
      <c r="LP83" s="354"/>
      <c r="LQ83" s="354"/>
      <c r="LR83" s="354"/>
      <c r="LS83" s="354"/>
      <c r="LT83" s="354"/>
      <c r="LU83" s="354"/>
      <c r="LV83" s="354"/>
      <c r="LW83" s="354"/>
      <c r="LX83" s="354"/>
      <c r="LY83" s="354"/>
      <c r="LZ83" s="354"/>
      <c r="MA83" s="354"/>
      <c r="MB83" s="354"/>
      <c r="MC83" s="354"/>
      <c r="MD83" s="354"/>
      <c r="ME83" s="354"/>
      <c r="MF83" s="354"/>
      <c r="MG83" s="354"/>
      <c r="MH83" s="354"/>
      <c r="MI83" s="354"/>
      <c r="MJ83" s="354"/>
      <c r="MK83" s="354"/>
      <c r="ML83" s="354"/>
      <c r="MM83" s="354"/>
      <c r="MN83" s="354"/>
      <c r="MO83" s="354"/>
      <c r="MP83" s="354"/>
      <c r="MQ83" s="354"/>
      <c r="MR83" s="354"/>
      <c r="MS83" s="354"/>
      <c r="MT83" s="354"/>
      <c r="MU83" s="354"/>
      <c r="MV83" s="354"/>
      <c r="MW83" s="354"/>
      <c r="MX83" s="354"/>
      <c r="MY83" s="354"/>
      <c r="MZ83" s="354"/>
      <c r="NA83" s="354"/>
      <c r="NB83" s="354"/>
      <c r="NC83" s="354"/>
      <c r="ND83" s="354"/>
      <c r="NE83" s="354"/>
      <c r="NF83" s="354"/>
      <c r="NG83" s="354"/>
      <c r="NH83" s="354"/>
      <c r="NI83" s="354"/>
      <c r="NJ83" s="354"/>
      <c r="NK83" s="354"/>
      <c r="NL83" s="354"/>
      <c r="NM83" s="354"/>
      <c r="NN83" s="354"/>
      <c r="NO83" s="354"/>
      <c r="NP83" s="354"/>
      <c r="NQ83" s="354"/>
      <c r="NR83" s="354"/>
      <c r="NS83" s="354"/>
      <c r="NT83" s="354"/>
      <c r="NU83" s="354"/>
      <c r="NV83" s="354"/>
      <c r="NW83" s="354"/>
      <c r="NX83" s="354"/>
      <c r="NY83" s="354"/>
      <c r="NZ83" s="354"/>
      <c r="OA83" s="354"/>
      <c r="OB83" s="354"/>
      <c r="OC83" s="354"/>
      <c r="OD83" s="354"/>
      <c r="OE83" s="354"/>
      <c r="OF83" s="354"/>
      <c r="OG83" s="354"/>
      <c r="OH83" s="354"/>
      <c r="OI83" s="354"/>
      <c r="OJ83" s="354"/>
      <c r="OK83" s="354"/>
      <c r="OL83" s="354"/>
      <c r="OM83" s="354"/>
      <c r="ON83" s="354"/>
      <c r="OO83" s="354"/>
      <c r="OP83" s="354"/>
      <c r="OQ83" s="354"/>
      <c r="OR83" s="354"/>
      <c r="OS83" s="354"/>
      <c r="OT83" s="354"/>
      <c r="OU83" s="354"/>
      <c r="OV83" s="354"/>
      <c r="OW83" s="354"/>
      <c r="OX83" s="354"/>
      <c r="OY83" s="354"/>
      <c r="OZ83" s="354"/>
      <c r="PA83" s="354"/>
      <c r="PB83" s="354"/>
      <c r="PC83" s="354"/>
      <c r="PD83" s="354"/>
      <c r="PE83" s="354"/>
      <c r="PF83" s="354"/>
      <c r="PG83" s="354"/>
      <c r="PH83" s="354"/>
      <c r="PI83" s="354"/>
      <c r="PJ83" s="354"/>
      <c r="PK83" s="354"/>
      <c r="PL83" s="354"/>
      <c r="PM83" s="354"/>
      <c r="PN83" s="354"/>
      <c r="PO83" s="354"/>
      <c r="PP83" s="354"/>
      <c r="PQ83" s="354"/>
      <c r="PR83" s="354"/>
      <c r="PS83" s="354"/>
      <c r="PT83" s="354"/>
      <c r="PU83" s="354"/>
      <c r="PV83" s="354"/>
      <c r="PW83" s="354"/>
      <c r="PX83" s="354"/>
      <c r="PY83" s="354"/>
      <c r="PZ83" s="354"/>
      <c r="QA83" s="354"/>
      <c r="QB83" s="354"/>
      <c r="QC83" s="354"/>
      <c r="QD83" s="354"/>
      <c r="QE83" s="354"/>
      <c r="QF83" s="354"/>
      <c r="QG83" s="354"/>
      <c r="QH83" s="354"/>
      <c r="QI83" s="354"/>
      <c r="QJ83" s="354"/>
      <c r="QK83" s="354"/>
      <c r="QL83" s="354"/>
      <c r="QM83" s="354"/>
      <c r="QN83" s="354"/>
      <c r="QO83" s="354"/>
      <c r="QP83" s="354"/>
      <c r="QQ83" s="354"/>
      <c r="QR83" s="354"/>
      <c r="QS83" s="354"/>
      <c r="QT83" s="354"/>
      <c r="QU83" s="354"/>
      <c r="QV83" s="354"/>
      <c r="QW83" s="354"/>
      <c r="QX83" s="354"/>
      <c r="QY83" s="354"/>
      <c r="QZ83" s="354"/>
      <c r="RA83" s="354"/>
      <c r="RB83" s="354"/>
      <c r="RC83" s="354"/>
      <c r="RD83" s="354"/>
      <c r="RE83" s="354"/>
      <c r="RF83" s="354"/>
      <c r="RG83" s="354"/>
      <c r="RH83" s="354"/>
      <c r="RI83" s="354"/>
      <c r="RJ83" s="354"/>
      <c r="RK83" s="354"/>
      <c r="RL83" s="354"/>
      <c r="RM83" s="354"/>
      <c r="RN83" s="354"/>
      <c r="RO83" s="354"/>
      <c r="RP83" s="354"/>
      <c r="RQ83" s="354"/>
      <c r="RR83" s="354"/>
      <c r="RS83" s="354"/>
      <c r="RT83" s="354"/>
      <c r="RU83" s="354"/>
      <c r="RV83" s="354"/>
      <c r="RW83" s="354"/>
      <c r="RX83" s="354"/>
      <c r="RY83" s="354"/>
      <c r="RZ83" s="354"/>
      <c r="SA83" s="354"/>
      <c r="SB83" s="354"/>
      <c r="SC83" s="354"/>
      <c r="SD83" s="354"/>
      <c r="SE83" s="354"/>
      <c r="SF83" s="354"/>
      <c r="SG83" s="354"/>
      <c r="SH83" s="354"/>
      <c r="SI83" s="354"/>
      <c r="SJ83" s="354"/>
      <c r="SK83" s="354"/>
      <c r="SL83" s="354"/>
      <c r="SM83" s="354"/>
      <c r="SN83" s="354"/>
      <c r="SO83" s="354"/>
      <c r="SP83" s="354"/>
      <c r="SQ83" s="354"/>
      <c r="SR83" s="354"/>
      <c r="SS83" s="354"/>
      <c r="ST83" s="354"/>
      <c r="SU83" s="354"/>
      <c r="SV83" s="354"/>
      <c r="SW83" s="354"/>
      <c r="SX83" s="354"/>
      <c r="SY83" s="354"/>
      <c r="SZ83" s="354"/>
      <c r="TA83" s="354"/>
      <c r="TB83" s="354"/>
      <c r="TC83" s="354"/>
      <c r="TD83" s="354"/>
      <c r="TE83" s="354"/>
      <c r="TF83" s="354"/>
      <c r="TG83" s="354"/>
      <c r="TH83" s="354"/>
      <c r="TI83" s="354"/>
      <c r="TJ83" s="354"/>
      <c r="TK83" s="354"/>
      <c r="TL83" s="354"/>
      <c r="TM83" s="354"/>
      <c r="TN83" s="354"/>
      <c r="TO83" s="354"/>
      <c r="TP83" s="354"/>
      <c r="TQ83" s="354"/>
      <c r="TR83" s="354"/>
      <c r="TS83" s="354"/>
      <c r="TT83" s="354"/>
      <c r="TU83" s="354"/>
      <c r="TV83" s="354"/>
      <c r="TW83" s="354"/>
      <c r="TX83" s="354"/>
      <c r="TY83" s="354"/>
      <c r="TZ83" s="354"/>
      <c r="UA83" s="354"/>
      <c r="UB83" s="354"/>
      <c r="UC83" s="354"/>
      <c r="UD83" s="354"/>
      <c r="UE83" s="354"/>
      <c r="UF83" s="354"/>
      <c r="UG83" s="354"/>
      <c r="UH83" s="354"/>
      <c r="UI83" s="354"/>
      <c r="UJ83" s="354"/>
      <c r="UK83" s="354"/>
      <c r="UL83" s="354"/>
      <c r="UM83" s="354"/>
      <c r="UN83" s="354"/>
      <c r="UO83" s="354"/>
      <c r="UP83" s="354"/>
      <c r="UQ83" s="354"/>
      <c r="UR83" s="354"/>
      <c r="US83" s="354"/>
      <c r="UT83" s="354"/>
      <c r="UU83" s="354"/>
      <c r="UV83" s="354"/>
      <c r="UW83" s="354"/>
      <c r="UX83" s="354"/>
      <c r="UY83" s="354"/>
      <c r="UZ83" s="354"/>
      <c r="VA83" s="354"/>
      <c r="VB83" s="354"/>
      <c r="VC83" s="354"/>
      <c r="VD83" s="354"/>
      <c r="VE83" s="354"/>
      <c r="VF83" s="354"/>
      <c r="VG83" s="354"/>
      <c r="VH83" s="354"/>
      <c r="VI83" s="354"/>
      <c r="VJ83" s="354"/>
      <c r="VK83" s="354"/>
      <c r="VL83" s="354"/>
      <c r="VM83" s="354"/>
      <c r="VN83" s="354"/>
      <c r="VO83" s="354"/>
      <c r="VP83" s="354"/>
      <c r="VQ83" s="354"/>
      <c r="VR83" s="354"/>
      <c r="VS83" s="354"/>
      <c r="VT83" s="354"/>
      <c r="VU83" s="354"/>
      <c r="VV83" s="354"/>
      <c r="VW83" s="354"/>
      <c r="VX83" s="354"/>
      <c r="VY83" s="354"/>
      <c r="VZ83" s="354"/>
      <c r="WA83" s="354"/>
      <c r="WB83" s="354"/>
      <c r="WC83" s="354"/>
      <c r="WD83" s="354"/>
      <c r="WE83" s="354"/>
      <c r="WF83" s="354"/>
      <c r="WG83" s="354"/>
      <c r="WH83" s="354"/>
      <c r="WI83" s="354"/>
      <c r="WJ83" s="354"/>
      <c r="WK83" s="354"/>
      <c r="WL83" s="354"/>
      <c r="WM83" s="354"/>
      <c r="WN83" s="354"/>
      <c r="WO83" s="354"/>
      <c r="WP83" s="354"/>
      <c r="WQ83" s="354"/>
      <c r="WR83" s="354"/>
      <c r="WS83" s="354"/>
      <c r="WT83" s="354"/>
      <c r="WU83" s="354"/>
      <c r="WV83" s="354"/>
      <c r="WW83" s="354"/>
      <c r="WX83" s="354"/>
      <c r="WY83" s="354"/>
      <c r="WZ83" s="354"/>
      <c r="XA83" s="354"/>
      <c r="XB83" s="354"/>
      <c r="XC83" s="354"/>
      <c r="XD83" s="354"/>
      <c r="XE83" s="354"/>
      <c r="XF83" s="354"/>
      <c r="XG83" s="354"/>
      <c r="XH83" s="354"/>
      <c r="XI83" s="354"/>
      <c r="XJ83" s="354"/>
      <c r="XK83" s="354"/>
      <c r="XL83" s="354"/>
      <c r="XM83" s="354"/>
      <c r="XN83" s="354"/>
      <c r="XO83" s="354"/>
      <c r="XP83" s="354"/>
      <c r="XQ83" s="354"/>
      <c r="XR83" s="354"/>
      <c r="XS83" s="354"/>
      <c r="XT83" s="354"/>
      <c r="XU83" s="354"/>
      <c r="XV83" s="354"/>
      <c r="XW83" s="354"/>
      <c r="XX83" s="354"/>
      <c r="XY83" s="354"/>
      <c r="XZ83" s="354"/>
      <c r="YA83" s="354"/>
      <c r="YB83" s="354"/>
      <c r="YC83" s="354"/>
      <c r="YD83" s="354"/>
      <c r="YE83" s="356"/>
    </row>
    <row r="84" spans="1:655" ht="30" hidden="1" customHeight="1">
      <c r="B84" s="291"/>
      <c r="C84" s="292"/>
      <c r="D84" s="292"/>
      <c r="E84" s="292"/>
      <c r="F84" s="292"/>
      <c r="G84" s="292"/>
      <c r="H84" s="292"/>
      <c r="I84" s="292"/>
      <c r="J84" s="292"/>
      <c r="K84" s="292"/>
      <c r="L84" s="292"/>
      <c r="M84" s="292"/>
      <c r="N84" s="293"/>
      <c r="O84" s="291"/>
      <c r="P84" s="292"/>
      <c r="Q84" s="292"/>
      <c r="R84" s="292"/>
      <c r="S84" s="292"/>
      <c r="T84" s="292"/>
      <c r="U84" s="292"/>
      <c r="V84" s="292"/>
      <c r="W84" s="292"/>
      <c r="X84" s="292"/>
      <c r="Y84" s="292"/>
      <c r="Z84" s="292"/>
      <c r="AA84" s="293"/>
      <c r="AB84" s="291"/>
      <c r="AC84" s="292"/>
      <c r="AD84" s="292"/>
      <c r="AE84" s="292"/>
      <c r="AF84" s="292"/>
      <c r="AG84" s="292"/>
      <c r="AH84" s="292"/>
      <c r="AI84" s="292"/>
      <c r="AJ84" s="292"/>
      <c r="AK84" s="292"/>
      <c r="AL84" s="291"/>
      <c r="AM84" s="292"/>
      <c r="AN84" s="292"/>
      <c r="AO84" s="292"/>
      <c r="AP84" s="292"/>
      <c r="AQ84" s="292"/>
      <c r="AR84" s="292"/>
      <c r="AS84" s="292"/>
      <c r="AT84" s="292"/>
      <c r="AU84" s="293"/>
      <c r="AW84" s="351" t="s">
        <v>182</v>
      </c>
      <c r="AX84" s="351"/>
      <c r="AY84" s="351"/>
      <c r="AZ84" s="351"/>
      <c r="BA84" s="351"/>
      <c r="BB84" s="351"/>
      <c r="BC84" s="352">
        <v>0</v>
      </c>
      <c r="BD84" s="353" t="s">
        <v>181</v>
      </c>
      <c r="BE84" s="354"/>
      <c r="BF84" s="354"/>
      <c r="BG84" s="354"/>
      <c r="BH84" s="354"/>
      <c r="BI84" s="354"/>
      <c r="BJ84" s="354"/>
      <c r="BK84" s="354"/>
      <c r="BL84" s="354"/>
      <c r="BM84" s="354"/>
      <c r="BN84" s="354"/>
      <c r="BO84" s="354"/>
      <c r="BP84" s="354"/>
      <c r="BQ84" s="354"/>
      <c r="BR84" s="354"/>
      <c r="BS84" s="354"/>
      <c r="BT84" s="354"/>
      <c r="BU84" s="354"/>
      <c r="BV84" s="354"/>
      <c r="BW84" s="354"/>
      <c r="BX84" s="354"/>
      <c r="BY84" s="354"/>
      <c r="BZ84" s="354"/>
      <c r="CA84" s="354"/>
      <c r="CB84" s="354"/>
      <c r="CC84" s="354"/>
      <c r="CD84" s="354"/>
      <c r="CE84" s="354"/>
      <c r="CF84" s="354"/>
      <c r="CG84" s="354"/>
      <c r="CH84" s="354"/>
      <c r="CI84" s="354"/>
      <c r="CJ84" s="354"/>
      <c r="CK84" s="354"/>
      <c r="CL84" s="354"/>
      <c r="CM84" s="354"/>
      <c r="CN84" s="354"/>
      <c r="CO84" s="354"/>
      <c r="CP84" s="354"/>
      <c r="CQ84" s="354"/>
      <c r="CR84" s="354"/>
      <c r="CS84" s="354"/>
      <c r="CT84" s="354"/>
      <c r="CU84" s="354"/>
      <c r="CV84" s="354"/>
      <c r="CW84" s="354"/>
      <c r="CX84" s="354"/>
      <c r="CY84" s="354"/>
      <c r="CZ84" s="354"/>
      <c r="DA84" s="354"/>
      <c r="DB84" s="354"/>
      <c r="DC84" s="354"/>
      <c r="DD84" s="354"/>
      <c r="DE84" s="354"/>
      <c r="DF84" s="354"/>
      <c r="DG84" s="354"/>
      <c r="DH84" s="354"/>
      <c r="DI84" s="354"/>
      <c r="DJ84" s="354"/>
      <c r="DK84" s="354"/>
      <c r="DL84" s="354"/>
      <c r="DM84" s="354"/>
      <c r="DN84" s="354"/>
      <c r="DO84" s="354"/>
      <c r="DP84" s="354"/>
      <c r="DQ84" s="354"/>
      <c r="DR84" s="354"/>
      <c r="DS84" s="354"/>
      <c r="DT84" s="354"/>
      <c r="DU84" s="354"/>
      <c r="DV84" s="354"/>
      <c r="DW84" s="354"/>
      <c r="DX84" s="354"/>
      <c r="DY84" s="354"/>
      <c r="DZ84" s="354"/>
      <c r="EA84" s="354"/>
      <c r="EB84" s="354"/>
      <c r="EC84" s="354"/>
      <c r="ED84" s="354"/>
      <c r="EE84" s="354"/>
      <c r="EF84" s="354"/>
      <c r="EG84" s="354"/>
      <c r="EH84" s="354"/>
      <c r="EI84" s="354"/>
      <c r="EJ84" s="354"/>
      <c r="EK84" s="354"/>
      <c r="EL84" s="354"/>
      <c r="EM84" s="354"/>
      <c r="EN84" s="354"/>
      <c r="EO84" s="354"/>
      <c r="EP84" s="354"/>
      <c r="EQ84" s="354"/>
      <c r="ER84" s="354"/>
      <c r="ES84" s="354"/>
      <c r="ET84" s="354"/>
      <c r="EU84" s="354"/>
      <c r="EV84" s="354"/>
      <c r="EW84" s="354"/>
      <c r="EX84" s="354"/>
      <c r="EY84" s="354"/>
      <c r="EZ84" s="354"/>
      <c r="FA84" s="354"/>
      <c r="FB84" s="354"/>
      <c r="FC84" s="354"/>
      <c r="FD84" s="354"/>
      <c r="FE84" s="354"/>
      <c r="FF84" s="354"/>
      <c r="FG84" s="354"/>
      <c r="FH84" s="354"/>
      <c r="FI84" s="354"/>
      <c r="FJ84" s="354"/>
      <c r="FK84" s="354"/>
      <c r="FL84" s="354"/>
      <c r="FM84" s="354"/>
      <c r="FN84" s="354"/>
      <c r="FO84" s="354"/>
      <c r="FP84" s="354"/>
      <c r="FQ84" s="354"/>
      <c r="FR84" s="354"/>
      <c r="FS84" s="354"/>
      <c r="FT84" s="354"/>
      <c r="FU84" s="354"/>
      <c r="FV84" s="354"/>
      <c r="FW84" s="354"/>
      <c r="FX84" s="354"/>
      <c r="FY84" s="354"/>
      <c r="FZ84" s="354"/>
      <c r="GA84" s="354"/>
      <c r="GB84" s="354"/>
      <c r="GC84" s="354"/>
      <c r="GD84" s="354"/>
      <c r="GE84" s="354"/>
      <c r="GF84" s="354"/>
      <c r="GG84" s="354"/>
      <c r="GH84" s="354"/>
      <c r="GI84" s="354"/>
      <c r="GJ84" s="354"/>
      <c r="GK84" s="354"/>
      <c r="GL84" s="354"/>
      <c r="GM84" s="354"/>
      <c r="GN84" s="354"/>
      <c r="GO84" s="354"/>
      <c r="GP84" s="354"/>
      <c r="GQ84" s="354"/>
      <c r="GR84" s="354"/>
      <c r="GS84" s="354"/>
      <c r="GT84" s="354"/>
      <c r="GU84" s="354"/>
      <c r="GV84" s="354"/>
      <c r="GW84" s="354"/>
      <c r="GX84" s="354"/>
      <c r="GY84" s="354"/>
      <c r="GZ84" s="354"/>
      <c r="HA84" s="354"/>
      <c r="HB84" s="354"/>
      <c r="HC84" s="354"/>
      <c r="HD84" s="354"/>
      <c r="HE84" s="354"/>
      <c r="HF84" s="354"/>
      <c r="HG84" s="354"/>
      <c r="HH84" s="354"/>
      <c r="HI84" s="354"/>
      <c r="HJ84" s="354"/>
      <c r="HK84" s="354"/>
      <c r="HL84" s="354"/>
      <c r="HM84" s="354"/>
      <c r="HN84" s="354"/>
      <c r="HO84" s="354"/>
      <c r="HP84" s="354"/>
      <c r="HQ84" s="354"/>
      <c r="HR84" s="354"/>
      <c r="HS84" s="354"/>
      <c r="HT84" s="354"/>
      <c r="HU84" s="354"/>
      <c r="HV84" s="354"/>
      <c r="HW84" s="354"/>
      <c r="HX84" s="354"/>
      <c r="HY84" s="354"/>
      <c r="HZ84" s="354"/>
      <c r="IA84" s="354"/>
      <c r="IB84" s="354"/>
      <c r="IC84" s="354"/>
      <c r="ID84" s="354"/>
      <c r="IE84" s="354"/>
      <c r="IF84" s="354"/>
      <c r="IG84" s="354"/>
      <c r="IH84" s="354"/>
      <c r="II84" s="354"/>
      <c r="IJ84" s="354"/>
      <c r="IK84" s="354"/>
      <c r="IL84" s="354"/>
      <c r="IM84" s="354"/>
      <c r="IN84" s="354"/>
      <c r="IO84" s="354"/>
      <c r="IP84" s="354"/>
      <c r="IQ84" s="354"/>
      <c r="IR84" s="354"/>
      <c r="IS84" s="354"/>
      <c r="IT84" s="354"/>
      <c r="IU84" s="354"/>
      <c r="IV84" s="354"/>
      <c r="IW84" s="354"/>
      <c r="IX84" s="354"/>
      <c r="IY84" s="354"/>
      <c r="IZ84" s="354"/>
      <c r="JA84" s="354"/>
      <c r="JB84" s="354"/>
      <c r="JC84" s="354"/>
      <c r="JD84" s="354"/>
      <c r="JE84" s="354"/>
      <c r="JF84" s="354"/>
      <c r="JG84" s="354"/>
      <c r="JH84" s="354"/>
      <c r="JI84" s="354"/>
      <c r="JJ84" s="354"/>
      <c r="JK84" s="354"/>
      <c r="JL84" s="354"/>
      <c r="JM84" s="354"/>
      <c r="JN84" s="354"/>
      <c r="JO84" s="354"/>
      <c r="JP84" s="354"/>
      <c r="JQ84" s="354"/>
      <c r="JR84" s="354"/>
      <c r="JS84" s="354"/>
      <c r="JT84" s="354"/>
      <c r="JU84" s="354"/>
      <c r="JV84" s="354"/>
      <c r="JW84" s="354"/>
      <c r="JX84" s="354"/>
      <c r="JY84" s="354"/>
      <c r="JZ84" s="354"/>
      <c r="KA84" s="354"/>
      <c r="KB84" s="354"/>
      <c r="KC84" s="354"/>
      <c r="KD84" s="354"/>
      <c r="KE84" s="354"/>
      <c r="KF84" s="354"/>
      <c r="KG84" s="354"/>
      <c r="KH84" s="354"/>
      <c r="KI84" s="354"/>
      <c r="KJ84" s="354"/>
      <c r="KK84" s="354"/>
      <c r="KL84" s="354"/>
      <c r="KM84" s="354"/>
      <c r="KN84" s="354"/>
      <c r="KO84" s="354"/>
      <c r="KP84" s="354"/>
      <c r="KQ84" s="354"/>
      <c r="KR84" s="354"/>
      <c r="KS84" s="354"/>
      <c r="KT84" s="354"/>
      <c r="KU84" s="354"/>
      <c r="KV84" s="354"/>
      <c r="KW84" s="354"/>
      <c r="KX84" s="354"/>
      <c r="KY84" s="354"/>
      <c r="KZ84" s="354"/>
      <c r="LA84" s="354"/>
      <c r="LB84" s="354"/>
      <c r="LC84" s="354"/>
      <c r="LD84" s="354"/>
      <c r="LE84" s="354"/>
      <c r="LF84" s="354"/>
      <c r="LG84" s="354"/>
      <c r="LH84" s="354"/>
      <c r="LI84" s="354"/>
      <c r="LJ84" s="354"/>
      <c r="LK84" s="354"/>
      <c r="LL84" s="354"/>
      <c r="LM84" s="354"/>
      <c r="LN84" s="354"/>
      <c r="LO84" s="354"/>
      <c r="LP84" s="354"/>
      <c r="LQ84" s="354"/>
      <c r="LR84" s="354"/>
      <c r="LS84" s="354"/>
      <c r="LT84" s="354"/>
      <c r="LU84" s="354"/>
      <c r="LV84" s="354"/>
      <c r="LW84" s="354"/>
      <c r="LX84" s="354"/>
      <c r="LY84" s="354"/>
      <c r="LZ84" s="354"/>
      <c r="MA84" s="354"/>
      <c r="MB84" s="354"/>
      <c r="MC84" s="354"/>
      <c r="MD84" s="354"/>
      <c r="ME84" s="354"/>
      <c r="MF84" s="354"/>
      <c r="MG84" s="354"/>
      <c r="MH84" s="354"/>
      <c r="MI84" s="354"/>
      <c r="MJ84" s="354"/>
      <c r="MK84" s="354"/>
      <c r="ML84" s="354"/>
      <c r="MM84" s="354"/>
      <c r="MN84" s="354"/>
      <c r="MO84" s="354"/>
      <c r="MP84" s="354"/>
      <c r="MQ84" s="354"/>
      <c r="MR84" s="354"/>
      <c r="MS84" s="354"/>
      <c r="MT84" s="354"/>
      <c r="MU84" s="354"/>
      <c r="MV84" s="354"/>
      <c r="MW84" s="354"/>
      <c r="MX84" s="354"/>
      <c r="MY84" s="354"/>
      <c r="MZ84" s="354"/>
      <c r="NA84" s="354"/>
      <c r="NB84" s="354"/>
      <c r="NC84" s="354"/>
      <c r="ND84" s="354"/>
      <c r="NE84" s="354"/>
      <c r="NF84" s="354"/>
      <c r="NG84" s="354"/>
      <c r="NH84" s="354"/>
      <c r="NI84" s="354"/>
      <c r="NJ84" s="354"/>
      <c r="NK84" s="354"/>
      <c r="NL84" s="354"/>
      <c r="NM84" s="354"/>
      <c r="NN84" s="354"/>
      <c r="NO84" s="354"/>
      <c r="NP84" s="354"/>
      <c r="NQ84" s="354"/>
      <c r="NR84" s="354"/>
      <c r="NS84" s="354"/>
      <c r="NT84" s="354"/>
      <c r="NU84" s="354"/>
      <c r="NV84" s="354"/>
      <c r="NW84" s="354"/>
      <c r="NX84" s="354"/>
      <c r="NY84" s="354"/>
      <c r="NZ84" s="354"/>
      <c r="OA84" s="354"/>
      <c r="OB84" s="354"/>
      <c r="OC84" s="354"/>
      <c r="OD84" s="354"/>
      <c r="OE84" s="354"/>
      <c r="OF84" s="354"/>
      <c r="OG84" s="354"/>
      <c r="OH84" s="354"/>
      <c r="OI84" s="354"/>
      <c r="OJ84" s="354"/>
      <c r="OK84" s="354"/>
      <c r="OL84" s="354"/>
      <c r="OM84" s="354"/>
      <c r="ON84" s="354"/>
      <c r="OO84" s="354"/>
      <c r="OP84" s="354"/>
      <c r="OQ84" s="354"/>
      <c r="OR84" s="354"/>
      <c r="OS84" s="354"/>
      <c r="OT84" s="354"/>
      <c r="OU84" s="354"/>
      <c r="OV84" s="354"/>
      <c r="OW84" s="354"/>
      <c r="OX84" s="354"/>
      <c r="OY84" s="354"/>
      <c r="OZ84" s="354"/>
      <c r="PA84" s="354"/>
      <c r="PB84" s="354"/>
      <c r="PC84" s="354"/>
      <c r="PD84" s="354"/>
      <c r="PE84" s="354"/>
      <c r="PF84" s="354"/>
      <c r="PG84" s="354"/>
      <c r="PH84" s="354"/>
      <c r="PI84" s="354"/>
      <c r="PJ84" s="354"/>
      <c r="PK84" s="354"/>
      <c r="PL84" s="354"/>
      <c r="PM84" s="354"/>
      <c r="PN84" s="354"/>
      <c r="PO84" s="354"/>
      <c r="PP84" s="354"/>
      <c r="PQ84" s="354"/>
      <c r="PR84" s="354"/>
      <c r="PS84" s="354"/>
      <c r="PT84" s="354"/>
      <c r="PU84" s="354"/>
      <c r="PV84" s="354"/>
      <c r="PW84" s="354"/>
      <c r="PX84" s="354"/>
      <c r="PY84" s="354"/>
      <c r="PZ84" s="354"/>
      <c r="QA84" s="354"/>
      <c r="QB84" s="354"/>
      <c r="QC84" s="354"/>
      <c r="QD84" s="354"/>
      <c r="QE84" s="354"/>
      <c r="QF84" s="354"/>
      <c r="QG84" s="354"/>
      <c r="QH84" s="354"/>
      <c r="QI84" s="354"/>
      <c r="QJ84" s="354"/>
      <c r="QK84" s="354"/>
      <c r="QL84" s="354"/>
      <c r="QM84" s="354"/>
      <c r="QN84" s="354"/>
      <c r="QO84" s="354"/>
      <c r="QP84" s="354"/>
      <c r="QQ84" s="354"/>
      <c r="QR84" s="354"/>
      <c r="QS84" s="354"/>
      <c r="QT84" s="354"/>
      <c r="QU84" s="354"/>
      <c r="QV84" s="354"/>
      <c r="QW84" s="354"/>
      <c r="QX84" s="354"/>
      <c r="QY84" s="354"/>
      <c r="QZ84" s="354"/>
      <c r="RA84" s="354"/>
      <c r="RB84" s="354"/>
      <c r="RC84" s="354"/>
      <c r="RD84" s="354"/>
      <c r="RE84" s="354"/>
      <c r="RF84" s="354"/>
      <c r="RG84" s="354"/>
      <c r="RH84" s="354"/>
      <c r="RI84" s="354"/>
      <c r="RJ84" s="354"/>
      <c r="RK84" s="354"/>
      <c r="RL84" s="354"/>
      <c r="RM84" s="354"/>
      <c r="RN84" s="354"/>
      <c r="RO84" s="354"/>
      <c r="RP84" s="354"/>
      <c r="RQ84" s="354"/>
      <c r="RR84" s="354"/>
      <c r="RS84" s="354"/>
      <c r="RT84" s="354"/>
      <c r="RU84" s="354"/>
      <c r="RV84" s="354"/>
      <c r="RW84" s="354"/>
      <c r="RX84" s="354"/>
      <c r="RY84" s="354"/>
      <c r="RZ84" s="354"/>
      <c r="SA84" s="354"/>
      <c r="SB84" s="354"/>
      <c r="SC84" s="354"/>
      <c r="SD84" s="354"/>
      <c r="SE84" s="354"/>
      <c r="SF84" s="354"/>
      <c r="SG84" s="354"/>
      <c r="SH84" s="354"/>
      <c r="SI84" s="354"/>
      <c r="SJ84" s="354"/>
      <c r="SK84" s="354"/>
      <c r="SL84" s="354"/>
      <c r="SM84" s="354"/>
      <c r="SN84" s="354"/>
      <c r="SO84" s="354"/>
      <c r="SP84" s="354"/>
      <c r="SQ84" s="354"/>
      <c r="SR84" s="354"/>
      <c r="SS84" s="354"/>
      <c r="ST84" s="354"/>
      <c r="SU84" s="354"/>
      <c r="SV84" s="354"/>
      <c r="SW84" s="354"/>
      <c r="SX84" s="354"/>
      <c r="SY84" s="354"/>
      <c r="SZ84" s="354"/>
      <c r="TA84" s="354"/>
      <c r="TB84" s="354"/>
      <c r="TC84" s="354"/>
      <c r="TD84" s="354"/>
      <c r="TE84" s="354"/>
      <c r="TF84" s="354"/>
      <c r="TG84" s="354"/>
      <c r="TH84" s="354"/>
      <c r="TI84" s="354"/>
      <c r="TJ84" s="354"/>
      <c r="TK84" s="354"/>
      <c r="TL84" s="354"/>
      <c r="TM84" s="354"/>
      <c r="TN84" s="354"/>
      <c r="TO84" s="354"/>
      <c r="TP84" s="354"/>
      <c r="TQ84" s="354"/>
      <c r="TR84" s="354"/>
      <c r="TS84" s="354"/>
      <c r="TT84" s="354"/>
      <c r="TU84" s="354"/>
      <c r="TV84" s="354"/>
      <c r="TW84" s="354"/>
      <c r="TX84" s="354"/>
      <c r="TY84" s="354"/>
      <c r="TZ84" s="354"/>
      <c r="UA84" s="354"/>
      <c r="UB84" s="354"/>
      <c r="UC84" s="354"/>
      <c r="UD84" s="354"/>
      <c r="UE84" s="354"/>
      <c r="UF84" s="354"/>
      <c r="UG84" s="354"/>
      <c r="UH84" s="354"/>
      <c r="UI84" s="354"/>
      <c r="UJ84" s="354"/>
      <c r="UK84" s="354"/>
      <c r="UL84" s="354"/>
      <c r="UM84" s="354"/>
      <c r="UN84" s="354"/>
      <c r="UO84" s="354"/>
      <c r="UP84" s="354"/>
      <c r="UQ84" s="354"/>
      <c r="UR84" s="354"/>
      <c r="US84" s="354"/>
      <c r="UT84" s="354"/>
      <c r="UU84" s="354"/>
      <c r="UV84" s="354"/>
      <c r="UW84" s="354"/>
      <c r="UX84" s="354"/>
      <c r="UY84" s="354"/>
      <c r="UZ84" s="354"/>
      <c r="VA84" s="354"/>
      <c r="VB84" s="354"/>
      <c r="VC84" s="354"/>
      <c r="VD84" s="354"/>
      <c r="VE84" s="354"/>
      <c r="VF84" s="354"/>
      <c r="VG84" s="354"/>
      <c r="VH84" s="354"/>
      <c r="VI84" s="354"/>
      <c r="VJ84" s="354"/>
      <c r="VK84" s="354"/>
      <c r="VL84" s="354"/>
      <c r="VM84" s="354"/>
      <c r="VN84" s="354"/>
      <c r="VO84" s="354"/>
      <c r="VP84" s="354"/>
      <c r="VQ84" s="354"/>
      <c r="VR84" s="354"/>
      <c r="VS84" s="354"/>
      <c r="VT84" s="354"/>
      <c r="VU84" s="354"/>
      <c r="VV84" s="354"/>
      <c r="VW84" s="354"/>
      <c r="VX84" s="354"/>
      <c r="VY84" s="354"/>
      <c r="VZ84" s="354"/>
      <c r="WA84" s="354"/>
      <c r="WB84" s="354"/>
      <c r="WC84" s="354"/>
      <c r="WD84" s="354"/>
      <c r="WE84" s="354"/>
      <c r="WF84" s="354"/>
      <c r="WG84" s="354"/>
      <c r="WH84" s="354"/>
      <c r="WI84" s="354"/>
      <c r="WJ84" s="354"/>
      <c r="WK84" s="354"/>
      <c r="WL84" s="354"/>
      <c r="WM84" s="354"/>
      <c r="WN84" s="354"/>
      <c r="WO84" s="354"/>
      <c r="WP84" s="354"/>
      <c r="WQ84" s="354"/>
      <c r="WR84" s="354"/>
      <c r="WS84" s="354"/>
      <c r="WT84" s="354"/>
      <c r="WU84" s="354"/>
      <c r="WV84" s="354"/>
      <c r="WW84" s="354"/>
      <c r="WX84" s="354"/>
      <c r="WY84" s="354"/>
      <c r="WZ84" s="354"/>
      <c r="XA84" s="354"/>
      <c r="XB84" s="354"/>
      <c r="XC84" s="354"/>
      <c r="XD84" s="354"/>
      <c r="XE84" s="354"/>
      <c r="XF84" s="354"/>
      <c r="XG84" s="354"/>
      <c r="XH84" s="354"/>
      <c r="XI84" s="354"/>
      <c r="XJ84" s="354"/>
      <c r="XK84" s="354"/>
      <c r="XL84" s="354"/>
      <c r="XM84" s="354"/>
      <c r="XN84" s="354"/>
      <c r="XO84" s="354"/>
      <c r="XP84" s="354"/>
      <c r="XQ84" s="354"/>
      <c r="XR84" s="354"/>
      <c r="XS84" s="354"/>
      <c r="XT84" s="354"/>
      <c r="XU84" s="354"/>
      <c r="XV84" s="354"/>
      <c r="XW84" s="354"/>
      <c r="XX84" s="354"/>
      <c r="XY84" s="354"/>
      <c r="XZ84" s="354"/>
      <c r="YA84" s="354"/>
      <c r="YB84" s="354"/>
      <c r="YC84" s="354"/>
      <c r="YD84" s="354"/>
      <c r="YE84" s="356"/>
    </row>
    <row r="85" spans="1:655" ht="30" hidden="1" customHeight="1">
      <c r="B85" s="291"/>
      <c r="C85" s="292"/>
      <c r="D85" s="292"/>
      <c r="E85" s="292"/>
      <c r="F85" s="292"/>
      <c r="G85" s="292"/>
      <c r="H85" s="292"/>
      <c r="I85" s="292"/>
      <c r="J85" s="292"/>
      <c r="K85" s="292"/>
      <c r="L85" s="292"/>
      <c r="M85" s="292"/>
      <c r="N85" s="293"/>
      <c r="O85" s="291"/>
      <c r="P85" s="292"/>
      <c r="Q85" s="292"/>
      <c r="R85" s="292"/>
      <c r="S85" s="292"/>
      <c r="T85" s="292"/>
      <c r="U85" s="292"/>
      <c r="V85" s="292"/>
      <c r="W85" s="292"/>
      <c r="X85" s="292"/>
      <c r="Y85" s="292"/>
      <c r="Z85" s="292"/>
      <c r="AA85" s="293"/>
      <c r="AB85" s="291"/>
      <c r="AC85" s="292"/>
      <c r="AD85" s="292"/>
      <c r="AE85" s="292"/>
      <c r="AF85" s="292"/>
      <c r="AG85" s="292"/>
      <c r="AH85" s="292"/>
      <c r="AI85" s="292"/>
      <c r="AJ85" s="292"/>
      <c r="AK85" s="292"/>
      <c r="AL85" s="291"/>
      <c r="AM85" s="292"/>
      <c r="AN85" s="292"/>
      <c r="AO85" s="292"/>
      <c r="AP85" s="292"/>
      <c r="AQ85" s="292"/>
      <c r="AR85" s="292"/>
      <c r="AS85" s="292"/>
      <c r="AT85" s="292"/>
      <c r="AU85" s="293"/>
      <c r="AW85" s="351" t="s">
        <v>185</v>
      </c>
      <c r="AX85" s="351"/>
      <c r="AY85" s="351"/>
      <c r="AZ85" s="351"/>
      <c r="BA85" s="351"/>
      <c r="BB85" s="351"/>
      <c r="BC85" s="352">
        <v>0</v>
      </c>
      <c r="BD85" s="353" t="s">
        <v>181</v>
      </c>
      <c r="BE85" s="354"/>
      <c r="BF85" s="354"/>
      <c r="BG85" s="354"/>
      <c r="BH85" s="354"/>
      <c r="BI85" s="354"/>
      <c r="BJ85" s="354"/>
      <c r="BK85" s="354"/>
      <c r="BL85" s="354"/>
      <c r="BM85" s="354"/>
      <c r="BN85" s="354"/>
      <c r="BO85" s="354"/>
      <c r="BP85" s="354"/>
      <c r="BQ85" s="354"/>
      <c r="BR85" s="354"/>
      <c r="BS85" s="354"/>
      <c r="BT85" s="354"/>
      <c r="BU85" s="354"/>
      <c r="BV85" s="354"/>
      <c r="BW85" s="354"/>
      <c r="BX85" s="354"/>
      <c r="BY85" s="354"/>
      <c r="BZ85" s="354"/>
      <c r="CA85" s="354"/>
      <c r="CB85" s="354"/>
      <c r="CC85" s="354"/>
      <c r="CD85" s="354"/>
      <c r="CE85" s="354"/>
      <c r="CF85" s="354"/>
      <c r="CG85" s="354"/>
      <c r="CH85" s="354"/>
      <c r="CI85" s="354"/>
      <c r="CJ85" s="354"/>
      <c r="CK85" s="354"/>
      <c r="CL85" s="354"/>
      <c r="CM85" s="354"/>
      <c r="CN85" s="354"/>
      <c r="CO85" s="354"/>
      <c r="CP85" s="354"/>
      <c r="CQ85" s="354"/>
      <c r="CR85" s="354"/>
      <c r="CS85" s="354"/>
      <c r="CT85" s="354"/>
      <c r="CU85" s="354"/>
      <c r="CV85" s="354"/>
      <c r="CW85" s="354"/>
      <c r="CX85" s="354"/>
      <c r="CY85" s="354"/>
      <c r="CZ85" s="354"/>
      <c r="DA85" s="354"/>
      <c r="DB85" s="354"/>
      <c r="DC85" s="354"/>
      <c r="DD85" s="354"/>
      <c r="DE85" s="354"/>
      <c r="DF85" s="354"/>
      <c r="DG85" s="354"/>
      <c r="DH85" s="354"/>
      <c r="DI85" s="354"/>
      <c r="DJ85" s="354"/>
      <c r="DK85" s="354"/>
      <c r="DL85" s="354"/>
      <c r="DM85" s="354"/>
      <c r="DN85" s="354"/>
      <c r="DO85" s="354"/>
      <c r="DP85" s="354"/>
      <c r="DQ85" s="354"/>
      <c r="DR85" s="354"/>
      <c r="DS85" s="354"/>
      <c r="DT85" s="354"/>
      <c r="DU85" s="354"/>
      <c r="DV85" s="354"/>
      <c r="DW85" s="354"/>
      <c r="DX85" s="354"/>
      <c r="DY85" s="354"/>
      <c r="DZ85" s="354"/>
      <c r="EA85" s="354"/>
      <c r="EB85" s="354"/>
      <c r="EC85" s="354"/>
      <c r="ED85" s="354"/>
      <c r="EE85" s="354"/>
      <c r="EF85" s="354"/>
      <c r="EG85" s="354"/>
      <c r="EH85" s="354"/>
      <c r="EI85" s="354"/>
      <c r="EJ85" s="354"/>
      <c r="EK85" s="354"/>
      <c r="EL85" s="354"/>
      <c r="EM85" s="354"/>
      <c r="EN85" s="354"/>
      <c r="EO85" s="354"/>
      <c r="EP85" s="354"/>
      <c r="EQ85" s="354"/>
      <c r="ER85" s="354"/>
      <c r="ES85" s="354"/>
      <c r="ET85" s="354"/>
      <c r="EU85" s="354"/>
      <c r="EV85" s="354"/>
      <c r="EW85" s="354"/>
      <c r="EX85" s="354"/>
      <c r="EY85" s="354"/>
      <c r="EZ85" s="354"/>
      <c r="FA85" s="354"/>
      <c r="FB85" s="354"/>
      <c r="FC85" s="354"/>
      <c r="FD85" s="354"/>
      <c r="FE85" s="354"/>
      <c r="FF85" s="354"/>
      <c r="FG85" s="354"/>
      <c r="FH85" s="354"/>
      <c r="FI85" s="354"/>
      <c r="FJ85" s="354"/>
      <c r="FK85" s="354"/>
      <c r="FL85" s="354"/>
      <c r="FM85" s="354"/>
      <c r="FN85" s="354"/>
      <c r="FO85" s="354"/>
      <c r="FP85" s="354"/>
      <c r="FQ85" s="354"/>
      <c r="FR85" s="354"/>
      <c r="FS85" s="354"/>
      <c r="FT85" s="354"/>
      <c r="FU85" s="354"/>
      <c r="FV85" s="354"/>
      <c r="FW85" s="354"/>
      <c r="FX85" s="354"/>
      <c r="FY85" s="354"/>
      <c r="FZ85" s="354"/>
      <c r="GA85" s="354"/>
      <c r="GB85" s="354"/>
      <c r="GC85" s="354"/>
      <c r="GD85" s="354"/>
      <c r="GE85" s="354"/>
      <c r="GF85" s="354"/>
      <c r="GG85" s="354"/>
      <c r="GH85" s="354"/>
      <c r="GI85" s="354"/>
      <c r="GJ85" s="354"/>
      <c r="GK85" s="354"/>
      <c r="GL85" s="354"/>
      <c r="GM85" s="354"/>
      <c r="GN85" s="354"/>
      <c r="GO85" s="354"/>
      <c r="GP85" s="354"/>
      <c r="GQ85" s="354"/>
      <c r="GR85" s="354"/>
      <c r="GS85" s="354"/>
      <c r="GT85" s="354"/>
      <c r="GU85" s="354"/>
      <c r="GV85" s="354"/>
      <c r="GW85" s="354"/>
      <c r="GX85" s="354"/>
      <c r="GY85" s="354"/>
      <c r="GZ85" s="354"/>
      <c r="HA85" s="354"/>
      <c r="HB85" s="354"/>
      <c r="HC85" s="354"/>
      <c r="HD85" s="354"/>
      <c r="HE85" s="354"/>
      <c r="HF85" s="354"/>
      <c r="HG85" s="354"/>
      <c r="HH85" s="354"/>
      <c r="HI85" s="354"/>
      <c r="HJ85" s="354"/>
      <c r="HK85" s="354"/>
      <c r="HL85" s="354"/>
      <c r="HM85" s="354"/>
      <c r="HN85" s="354"/>
      <c r="HO85" s="354"/>
      <c r="HP85" s="354"/>
      <c r="HQ85" s="354"/>
      <c r="HR85" s="354"/>
      <c r="HS85" s="354"/>
      <c r="HT85" s="354"/>
      <c r="HU85" s="354"/>
      <c r="HV85" s="354"/>
      <c r="HW85" s="354"/>
      <c r="HX85" s="354"/>
      <c r="HY85" s="354"/>
      <c r="HZ85" s="354"/>
      <c r="IA85" s="354"/>
      <c r="IB85" s="354"/>
      <c r="IC85" s="354"/>
      <c r="ID85" s="354"/>
      <c r="IE85" s="354"/>
      <c r="IF85" s="354"/>
      <c r="IG85" s="354"/>
      <c r="IH85" s="354"/>
      <c r="II85" s="354"/>
      <c r="IJ85" s="354"/>
      <c r="IK85" s="354"/>
      <c r="IL85" s="354"/>
      <c r="IM85" s="354"/>
      <c r="IN85" s="354"/>
      <c r="IO85" s="354"/>
      <c r="IP85" s="354"/>
      <c r="IQ85" s="354"/>
      <c r="IR85" s="354"/>
      <c r="IS85" s="354"/>
      <c r="IT85" s="354"/>
      <c r="IU85" s="354"/>
      <c r="IV85" s="354"/>
      <c r="IW85" s="354"/>
      <c r="IX85" s="354"/>
      <c r="IY85" s="354"/>
      <c r="IZ85" s="354"/>
      <c r="JA85" s="354"/>
      <c r="JB85" s="354"/>
      <c r="JC85" s="354"/>
      <c r="JD85" s="354"/>
      <c r="JE85" s="354"/>
      <c r="JF85" s="354"/>
      <c r="JG85" s="354"/>
      <c r="JH85" s="354"/>
      <c r="JI85" s="354"/>
      <c r="JJ85" s="354"/>
      <c r="JK85" s="354"/>
      <c r="JL85" s="354"/>
      <c r="JM85" s="354"/>
      <c r="JN85" s="354"/>
      <c r="JO85" s="354"/>
      <c r="JP85" s="354"/>
      <c r="JQ85" s="354"/>
      <c r="JR85" s="354"/>
      <c r="JS85" s="354"/>
      <c r="JT85" s="354"/>
      <c r="JU85" s="354"/>
      <c r="JV85" s="354"/>
      <c r="JW85" s="354"/>
      <c r="JX85" s="354"/>
      <c r="JY85" s="354"/>
      <c r="JZ85" s="354"/>
      <c r="KA85" s="354"/>
      <c r="KB85" s="354"/>
      <c r="KC85" s="354"/>
      <c r="KD85" s="354"/>
      <c r="KE85" s="354"/>
      <c r="KF85" s="354"/>
      <c r="KG85" s="354"/>
      <c r="KH85" s="354"/>
      <c r="KI85" s="354"/>
      <c r="KJ85" s="354"/>
      <c r="KK85" s="354"/>
      <c r="KL85" s="354"/>
      <c r="KM85" s="354"/>
      <c r="KN85" s="354"/>
      <c r="KO85" s="354"/>
      <c r="KP85" s="354"/>
      <c r="KQ85" s="354"/>
      <c r="KR85" s="354"/>
      <c r="KS85" s="354"/>
      <c r="KT85" s="354"/>
      <c r="KU85" s="354"/>
      <c r="KV85" s="354"/>
      <c r="KW85" s="354"/>
      <c r="KX85" s="354"/>
      <c r="KY85" s="354"/>
      <c r="KZ85" s="354"/>
      <c r="LA85" s="354"/>
      <c r="LB85" s="354"/>
      <c r="LC85" s="354"/>
      <c r="LD85" s="354"/>
      <c r="LE85" s="354"/>
      <c r="LF85" s="354"/>
      <c r="LG85" s="354"/>
      <c r="LH85" s="354"/>
      <c r="LI85" s="354"/>
      <c r="LJ85" s="354"/>
      <c r="LK85" s="354"/>
      <c r="LL85" s="354"/>
      <c r="LM85" s="354"/>
      <c r="LN85" s="354"/>
      <c r="LO85" s="354"/>
      <c r="LP85" s="354"/>
      <c r="LQ85" s="354"/>
      <c r="LR85" s="354"/>
      <c r="LS85" s="354"/>
      <c r="LT85" s="354"/>
      <c r="LU85" s="354"/>
      <c r="LV85" s="354"/>
      <c r="LW85" s="354"/>
      <c r="LX85" s="354"/>
      <c r="LY85" s="354"/>
      <c r="LZ85" s="354"/>
      <c r="MA85" s="354"/>
      <c r="MB85" s="354"/>
      <c r="MC85" s="354"/>
      <c r="MD85" s="354"/>
      <c r="ME85" s="354"/>
      <c r="MF85" s="354"/>
      <c r="MG85" s="354"/>
      <c r="MH85" s="354"/>
      <c r="MI85" s="354"/>
      <c r="MJ85" s="354"/>
      <c r="MK85" s="354"/>
      <c r="ML85" s="354"/>
      <c r="MM85" s="354"/>
      <c r="MN85" s="354"/>
      <c r="MO85" s="354"/>
      <c r="MP85" s="354"/>
      <c r="MQ85" s="354"/>
      <c r="MR85" s="354"/>
      <c r="MS85" s="354"/>
      <c r="MT85" s="354"/>
      <c r="MU85" s="354"/>
      <c r="MV85" s="354"/>
      <c r="MW85" s="354"/>
      <c r="MX85" s="354"/>
      <c r="MY85" s="354"/>
      <c r="MZ85" s="354"/>
      <c r="NA85" s="354"/>
      <c r="NB85" s="354"/>
      <c r="NC85" s="354"/>
      <c r="ND85" s="354"/>
      <c r="NE85" s="354"/>
      <c r="NF85" s="354"/>
      <c r="NG85" s="354"/>
      <c r="NH85" s="354"/>
      <c r="NI85" s="354"/>
      <c r="NJ85" s="354"/>
      <c r="NK85" s="354"/>
      <c r="NL85" s="354"/>
      <c r="NM85" s="354"/>
      <c r="NN85" s="354"/>
      <c r="NO85" s="354"/>
      <c r="NP85" s="354"/>
      <c r="NQ85" s="354"/>
      <c r="NR85" s="354"/>
      <c r="NS85" s="354"/>
      <c r="NT85" s="354"/>
      <c r="NU85" s="354"/>
      <c r="NV85" s="354"/>
      <c r="NW85" s="354"/>
      <c r="NX85" s="354"/>
      <c r="NY85" s="354"/>
      <c r="NZ85" s="354"/>
      <c r="OA85" s="354"/>
      <c r="OB85" s="354"/>
      <c r="OC85" s="354"/>
      <c r="OD85" s="354"/>
      <c r="OE85" s="354"/>
      <c r="OF85" s="354"/>
      <c r="OG85" s="354"/>
      <c r="OH85" s="354"/>
      <c r="OI85" s="354"/>
      <c r="OJ85" s="354"/>
      <c r="OK85" s="354"/>
      <c r="OL85" s="354"/>
      <c r="OM85" s="354"/>
      <c r="ON85" s="354"/>
      <c r="OO85" s="354"/>
      <c r="OP85" s="354"/>
      <c r="OQ85" s="354"/>
      <c r="OR85" s="354"/>
      <c r="OS85" s="354"/>
      <c r="OT85" s="354"/>
      <c r="OU85" s="354"/>
      <c r="OV85" s="354"/>
      <c r="OW85" s="354"/>
      <c r="OX85" s="354"/>
      <c r="OY85" s="354"/>
      <c r="OZ85" s="354"/>
      <c r="PA85" s="354"/>
      <c r="PB85" s="354"/>
      <c r="PC85" s="354"/>
      <c r="PD85" s="354"/>
      <c r="PE85" s="354"/>
      <c r="PF85" s="354"/>
      <c r="PG85" s="354"/>
      <c r="PH85" s="354"/>
      <c r="PI85" s="354"/>
      <c r="PJ85" s="354"/>
      <c r="PK85" s="354"/>
      <c r="PL85" s="354"/>
      <c r="PM85" s="354"/>
      <c r="PN85" s="354"/>
      <c r="PO85" s="354"/>
      <c r="PP85" s="354"/>
      <c r="PQ85" s="354"/>
      <c r="PR85" s="354"/>
      <c r="PS85" s="354"/>
      <c r="PT85" s="354"/>
      <c r="PU85" s="354"/>
      <c r="PV85" s="354"/>
      <c r="PW85" s="354"/>
      <c r="PX85" s="354"/>
      <c r="PY85" s="354"/>
      <c r="PZ85" s="354"/>
      <c r="QA85" s="354"/>
      <c r="QB85" s="354"/>
      <c r="QC85" s="354"/>
      <c r="QD85" s="354"/>
      <c r="QE85" s="354"/>
      <c r="QF85" s="354"/>
      <c r="QG85" s="354"/>
      <c r="QH85" s="354"/>
      <c r="QI85" s="354"/>
      <c r="QJ85" s="354"/>
      <c r="QK85" s="354"/>
      <c r="QL85" s="354"/>
      <c r="QM85" s="354"/>
      <c r="QN85" s="354"/>
      <c r="QO85" s="354"/>
      <c r="QP85" s="354"/>
      <c r="QQ85" s="354"/>
      <c r="QR85" s="354"/>
      <c r="QS85" s="354"/>
      <c r="QT85" s="354"/>
      <c r="QU85" s="354"/>
      <c r="QV85" s="354"/>
      <c r="QW85" s="354"/>
      <c r="QX85" s="354"/>
      <c r="QY85" s="354"/>
      <c r="QZ85" s="354"/>
      <c r="RA85" s="354"/>
      <c r="RB85" s="354"/>
      <c r="RC85" s="354"/>
      <c r="RD85" s="354"/>
      <c r="RE85" s="354"/>
      <c r="RF85" s="354"/>
      <c r="RG85" s="354"/>
      <c r="RH85" s="354"/>
      <c r="RI85" s="354"/>
      <c r="RJ85" s="354"/>
      <c r="RK85" s="354"/>
      <c r="RL85" s="354"/>
      <c r="RM85" s="354"/>
      <c r="RN85" s="354"/>
      <c r="RO85" s="354"/>
      <c r="RP85" s="354"/>
      <c r="RQ85" s="354"/>
      <c r="RR85" s="354"/>
      <c r="RS85" s="354"/>
      <c r="RT85" s="354"/>
      <c r="RU85" s="354"/>
      <c r="RV85" s="354"/>
      <c r="RW85" s="354"/>
      <c r="RX85" s="354"/>
      <c r="RY85" s="354"/>
      <c r="RZ85" s="354"/>
      <c r="SA85" s="354"/>
      <c r="SB85" s="354"/>
      <c r="SC85" s="354"/>
      <c r="SD85" s="354"/>
      <c r="SE85" s="354"/>
      <c r="SF85" s="354"/>
      <c r="SG85" s="354"/>
      <c r="SH85" s="354"/>
      <c r="SI85" s="354"/>
      <c r="SJ85" s="354"/>
      <c r="SK85" s="354"/>
      <c r="SL85" s="354"/>
      <c r="SM85" s="354"/>
      <c r="SN85" s="354"/>
      <c r="SO85" s="354"/>
      <c r="SP85" s="354"/>
      <c r="SQ85" s="354"/>
      <c r="SR85" s="354"/>
      <c r="SS85" s="354"/>
      <c r="ST85" s="354"/>
      <c r="SU85" s="354"/>
      <c r="SV85" s="354"/>
      <c r="SW85" s="354"/>
      <c r="SX85" s="354"/>
      <c r="SY85" s="354"/>
      <c r="SZ85" s="354"/>
      <c r="TA85" s="354"/>
      <c r="TB85" s="354"/>
      <c r="TC85" s="354"/>
      <c r="TD85" s="354"/>
      <c r="TE85" s="354"/>
      <c r="TF85" s="354"/>
      <c r="TG85" s="354"/>
      <c r="TH85" s="354"/>
      <c r="TI85" s="354"/>
      <c r="TJ85" s="354"/>
      <c r="TK85" s="354"/>
      <c r="TL85" s="354"/>
      <c r="TM85" s="354"/>
      <c r="TN85" s="354"/>
      <c r="TO85" s="354"/>
      <c r="TP85" s="354"/>
      <c r="TQ85" s="354"/>
      <c r="TR85" s="354"/>
      <c r="TS85" s="354"/>
      <c r="TT85" s="354"/>
      <c r="TU85" s="354"/>
      <c r="TV85" s="354"/>
      <c r="TW85" s="354"/>
      <c r="TX85" s="354"/>
      <c r="TY85" s="354"/>
      <c r="TZ85" s="354"/>
      <c r="UA85" s="354"/>
      <c r="UB85" s="354"/>
      <c r="UC85" s="354"/>
      <c r="UD85" s="354"/>
      <c r="UE85" s="354"/>
      <c r="UF85" s="354"/>
      <c r="UG85" s="354"/>
      <c r="UH85" s="354"/>
      <c r="UI85" s="354"/>
      <c r="UJ85" s="354"/>
      <c r="UK85" s="354"/>
      <c r="UL85" s="354"/>
      <c r="UM85" s="354"/>
      <c r="UN85" s="354"/>
      <c r="UO85" s="354"/>
      <c r="UP85" s="354"/>
      <c r="UQ85" s="354"/>
      <c r="UR85" s="354"/>
      <c r="US85" s="354"/>
      <c r="UT85" s="354"/>
      <c r="UU85" s="354"/>
      <c r="UV85" s="354"/>
      <c r="UW85" s="354"/>
      <c r="UX85" s="354"/>
      <c r="UY85" s="354"/>
      <c r="UZ85" s="354"/>
      <c r="VA85" s="354"/>
      <c r="VB85" s="354"/>
      <c r="VC85" s="354"/>
      <c r="VD85" s="354"/>
      <c r="VE85" s="354"/>
      <c r="VF85" s="354"/>
      <c r="VG85" s="354"/>
      <c r="VH85" s="354"/>
      <c r="VI85" s="354"/>
      <c r="VJ85" s="354"/>
      <c r="VK85" s="354"/>
      <c r="VL85" s="354"/>
      <c r="VM85" s="354"/>
      <c r="VN85" s="354"/>
      <c r="VO85" s="354"/>
      <c r="VP85" s="354"/>
      <c r="VQ85" s="354"/>
      <c r="VR85" s="354"/>
      <c r="VS85" s="354"/>
      <c r="VT85" s="354"/>
      <c r="VU85" s="354"/>
      <c r="VV85" s="354"/>
      <c r="VW85" s="354"/>
      <c r="VX85" s="354"/>
      <c r="VY85" s="354"/>
      <c r="VZ85" s="354"/>
      <c r="WA85" s="354"/>
      <c r="WB85" s="354"/>
      <c r="WC85" s="354"/>
      <c r="WD85" s="354"/>
      <c r="WE85" s="354"/>
      <c r="WF85" s="354"/>
      <c r="WG85" s="354"/>
      <c r="WH85" s="354"/>
      <c r="WI85" s="354"/>
      <c r="WJ85" s="354"/>
      <c r="WK85" s="354"/>
      <c r="WL85" s="354"/>
      <c r="WM85" s="354"/>
      <c r="WN85" s="354"/>
      <c r="WO85" s="354"/>
      <c r="WP85" s="354"/>
      <c r="WQ85" s="354"/>
      <c r="WR85" s="354"/>
      <c r="WS85" s="354"/>
      <c r="WT85" s="354"/>
      <c r="WU85" s="354"/>
      <c r="WV85" s="354"/>
      <c r="WW85" s="354"/>
      <c r="WX85" s="354"/>
      <c r="WY85" s="354"/>
      <c r="WZ85" s="354"/>
      <c r="XA85" s="354"/>
      <c r="XB85" s="354"/>
      <c r="XC85" s="354"/>
      <c r="XD85" s="354"/>
      <c r="XE85" s="354"/>
      <c r="XF85" s="354"/>
      <c r="XG85" s="354"/>
      <c r="XH85" s="354"/>
      <c r="XI85" s="354"/>
      <c r="XJ85" s="354"/>
      <c r="XK85" s="354"/>
      <c r="XL85" s="354"/>
      <c r="XM85" s="354"/>
      <c r="XN85" s="354"/>
      <c r="XO85" s="354"/>
      <c r="XP85" s="354"/>
      <c r="XQ85" s="354"/>
      <c r="XR85" s="354"/>
      <c r="XS85" s="354"/>
      <c r="XT85" s="354"/>
      <c r="XU85" s="354"/>
      <c r="XV85" s="354"/>
      <c r="XW85" s="354"/>
      <c r="XX85" s="354"/>
      <c r="XY85" s="354"/>
      <c r="XZ85" s="354"/>
      <c r="YA85" s="354"/>
      <c r="YB85" s="354"/>
      <c r="YC85" s="354"/>
      <c r="YD85" s="354"/>
      <c r="YE85" s="356"/>
    </row>
    <row r="86" spans="1:655" ht="30" hidden="1" customHeight="1">
      <c r="B86" s="291"/>
      <c r="C86" s="292"/>
      <c r="D86" s="292"/>
      <c r="E86" s="292"/>
      <c r="F86" s="292"/>
      <c r="G86" s="292"/>
      <c r="H86" s="292"/>
      <c r="I86" s="292"/>
      <c r="J86" s="292"/>
      <c r="K86" s="292"/>
      <c r="L86" s="292"/>
      <c r="M86" s="292"/>
      <c r="N86" s="293"/>
      <c r="O86" s="291"/>
      <c r="P86" s="292"/>
      <c r="Q86" s="292"/>
      <c r="R86" s="292"/>
      <c r="S86" s="292"/>
      <c r="T86" s="292"/>
      <c r="U86" s="292"/>
      <c r="V86" s="292"/>
      <c r="W86" s="292"/>
      <c r="X86" s="292"/>
      <c r="Y86" s="292"/>
      <c r="Z86" s="292"/>
      <c r="AA86" s="293"/>
      <c r="AB86" s="291"/>
      <c r="AC86" s="292"/>
      <c r="AD86" s="292"/>
      <c r="AE86" s="292"/>
      <c r="AF86" s="292"/>
      <c r="AG86" s="292"/>
      <c r="AH86" s="292"/>
      <c r="AI86" s="292"/>
      <c r="AJ86" s="292"/>
      <c r="AK86" s="292"/>
      <c r="AL86" s="291"/>
      <c r="AM86" s="292"/>
      <c r="AN86" s="292"/>
      <c r="AO86" s="292"/>
      <c r="AP86" s="292"/>
      <c r="AQ86" s="292"/>
      <c r="AR86" s="292"/>
      <c r="AS86" s="292"/>
      <c r="AT86" s="292"/>
      <c r="AU86" s="293"/>
      <c r="AW86" s="351" t="s">
        <v>187</v>
      </c>
      <c r="AX86" s="351"/>
      <c r="AY86" s="351"/>
      <c r="AZ86" s="351"/>
      <c r="BA86" s="351"/>
      <c r="BB86" s="351"/>
      <c r="BC86" s="352">
        <v>0</v>
      </c>
      <c r="BD86" s="353" t="s">
        <v>181</v>
      </c>
      <c r="BE86" s="354"/>
      <c r="BF86" s="354"/>
      <c r="BG86" s="354"/>
      <c r="BH86" s="354"/>
      <c r="BI86" s="354"/>
      <c r="BJ86" s="354"/>
      <c r="BK86" s="354"/>
      <c r="BL86" s="354"/>
      <c r="BM86" s="354"/>
      <c r="BN86" s="354"/>
      <c r="BO86" s="354"/>
      <c r="BP86" s="354"/>
      <c r="BQ86" s="354"/>
      <c r="BR86" s="354"/>
      <c r="BS86" s="354"/>
      <c r="BT86" s="354"/>
      <c r="BU86" s="354"/>
      <c r="BV86" s="354"/>
      <c r="BW86" s="354"/>
      <c r="BX86" s="354"/>
      <c r="BY86" s="354"/>
      <c r="BZ86" s="354"/>
      <c r="CA86" s="354"/>
      <c r="CB86" s="354"/>
      <c r="CC86" s="354"/>
      <c r="CD86" s="354"/>
      <c r="CE86" s="354"/>
      <c r="CF86" s="354"/>
      <c r="CG86" s="354"/>
      <c r="CH86" s="354"/>
      <c r="CI86" s="354"/>
      <c r="CJ86" s="354"/>
      <c r="CK86" s="354"/>
      <c r="CL86" s="354"/>
      <c r="CM86" s="354"/>
      <c r="CN86" s="354"/>
      <c r="CO86" s="354"/>
      <c r="CP86" s="354"/>
      <c r="CQ86" s="354"/>
      <c r="CR86" s="354"/>
      <c r="CS86" s="354"/>
      <c r="CT86" s="354"/>
      <c r="CU86" s="354"/>
      <c r="CV86" s="354"/>
      <c r="CW86" s="354"/>
      <c r="CX86" s="354"/>
      <c r="CY86" s="354"/>
      <c r="CZ86" s="354"/>
      <c r="DA86" s="354"/>
      <c r="DB86" s="354"/>
      <c r="DC86" s="354"/>
      <c r="DD86" s="354"/>
      <c r="DE86" s="354"/>
      <c r="DF86" s="354"/>
      <c r="DG86" s="354"/>
      <c r="DH86" s="354"/>
      <c r="DI86" s="354"/>
      <c r="DJ86" s="354"/>
      <c r="DK86" s="354"/>
      <c r="DL86" s="354"/>
      <c r="DM86" s="354"/>
      <c r="DN86" s="354"/>
      <c r="DO86" s="354"/>
      <c r="DP86" s="354"/>
      <c r="DQ86" s="354"/>
      <c r="DR86" s="354"/>
      <c r="DS86" s="354"/>
      <c r="DT86" s="354"/>
      <c r="DU86" s="354"/>
      <c r="DV86" s="354"/>
      <c r="DW86" s="354"/>
      <c r="DX86" s="354"/>
      <c r="DY86" s="354"/>
      <c r="DZ86" s="354"/>
      <c r="EA86" s="354"/>
      <c r="EB86" s="354"/>
      <c r="EC86" s="354"/>
      <c r="ED86" s="354"/>
      <c r="EE86" s="354"/>
      <c r="EF86" s="354"/>
      <c r="EG86" s="354"/>
      <c r="EH86" s="354"/>
      <c r="EI86" s="354"/>
      <c r="EJ86" s="354"/>
      <c r="EK86" s="354"/>
      <c r="EL86" s="354"/>
      <c r="EM86" s="354"/>
      <c r="EN86" s="354"/>
      <c r="EO86" s="354"/>
      <c r="EP86" s="354"/>
      <c r="EQ86" s="354"/>
      <c r="ER86" s="354"/>
      <c r="ES86" s="354"/>
      <c r="ET86" s="354"/>
      <c r="EU86" s="354"/>
      <c r="EV86" s="354"/>
      <c r="EW86" s="354"/>
      <c r="EX86" s="354"/>
      <c r="EY86" s="354"/>
      <c r="EZ86" s="354"/>
      <c r="FA86" s="354"/>
      <c r="FB86" s="354"/>
      <c r="FC86" s="354"/>
      <c r="FD86" s="354"/>
      <c r="FE86" s="354"/>
      <c r="FF86" s="354"/>
      <c r="FG86" s="354"/>
      <c r="FH86" s="354"/>
      <c r="FI86" s="354"/>
      <c r="FJ86" s="354"/>
      <c r="FK86" s="354"/>
      <c r="FL86" s="354"/>
      <c r="FM86" s="354"/>
      <c r="FN86" s="354"/>
      <c r="FO86" s="354"/>
      <c r="FP86" s="354"/>
      <c r="FQ86" s="354"/>
      <c r="FR86" s="354"/>
      <c r="FS86" s="354"/>
      <c r="FT86" s="354"/>
      <c r="FU86" s="354"/>
      <c r="FV86" s="354"/>
      <c r="FW86" s="354"/>
      <c r="FX86" s="354"/>
      <c r="FY86" s="354"/>
      <c r="FZ86" s="354"/>
      <c r="GA86" s="354"/>
      <c r="GB86" s="354"/>
      <c r="GC86" s="354"/>
      <c r="GD86" s="354"/>
      <c r="GE86" s="354"/>
      <c r="GF86" s="354"/>
      <c r="GG86" s="354"/>
      <c r="GH86" s="354"/>
      <c r="GI86" s="354"/>
      <c r="GJ86" s="354"/>
      <c r="GK86" s="354"/>
      <c r="GL86" s="354"/>
      <c r="GM86" s="354"/>
      <c r="GN86" s="354"/>
      <c r="GO86" s="354"/>
      <c r="GP86" s="354"/>
      <c r="GQ86" s="354"/>
      <c r="GR86" s="354"/>
      <c r="GS86" s="354"/>
      <c r="GT86" s="354"/>
      <c r="GU86" s="354"/>
      <c r="GV86" s="354"/>
      <c r="GW86" s="354"/>
      <c r="GX86" s="354"/>
      <c r="GY86" s="354"/>
      <c r="GZ86" s="354"/>
      <c r="HA86" s="354"/>
      <c r="HB86" s="354"/>
      <c r="HC86" s="354"/>
      <c r="HD86" s="354"/>
      <c r="HE86" s="354"/>
      <c r="HF86" s="354"/>
      <c r="HG86" s="354"/>
      <c r="HH86" s="354"/>
      <c r="HI86" s="354"/>
      <c r="HJ86" s="354"/>
      <c r="HK86" s="354"/>
      <c r="HL86" s="354"/>
      <c r="HM86" s="354"/>
      <c r="HN86" s="354"/>
      <c r="HO86" s="354"/>
      <c r="HP86" s="354"/>
      <c r="HQ86" s="354"/>
      <c r="HR86" s="354"/>
      <c r="HS86" s="354"/>
      <c r="HT86" s="354"/>
      <c r="HU86" s="354"/>
      <c r="HV86" s="354"/>
      <c r="HW86" s="354"/>
      <c r="HX86" s="354"/>
      <c r="HY86" s="354"/>
      <c r="HZ86" s="354"/>
      <c r="IA86" s="354"/>
      <c r="IB86" s="354"/>
      <c r="IC86" s="354"/>
      <c r="ID86" s="354"/>
      <c r="IE86" s="354"/>
      <c r="IF86" s="354"/>
      <c r="IG86" s="354"/>
      <c r="IH86" s="354"/>
      <c r="II86" s="354"/>
      <c r="IJ86" s="354"/>
      <c r="IK86" s="354"/>
      <c r="IL86" s="354"/>
      <c r="IM86" s="354"/>
      <c r="IN86" s="354"/>
      <c r="IO86" s="354"/>
      <c r="IP86" s="354"/>
      <c r="IQ86" s="354"/>
      <c r="IR86" s="354"/>
      <c r="IS86" s="354"/>
      <c r="IT86" s="354"/>
      <c r="IU86" s="354"/>
      <c r="IV86" s="354"/>
      <c r="IW86" s="354"/>
      <c r="IX86" s="354"/>
      <c r="IY86" s="354"/>
      <c r="IZ86" s="354"/>
      <c r="JA86" s="354"/>
      <c r="JB86" s="354"/>
      <c r="JC86" s="354"/>
      <c r="JD86" s="354"/>
      <c r="JE86" s="354"/>
      <c r="JF86" s="354"/>
      <c r="JG86" s="354"/>
      <c r="JH86" s="354"/>
      <c r="JI86" s="354"/>
      <c r="JJ86" s="354"/>
      <c r="JK86" s="354"/>
      <c r="JL86" s="354"/>
      <c r="JM86" s="354"/>
      <c r="JN86" s="354"/>
      <c r="JO86" s="354"/>
      <c r="JP86" s="354"/>
      <c r="JQ86" s="354"/>
      <c r="JR86" s="354"/>
      <c r="JS86" s="354"/>
      <c r="JT86" s="354"/>
      <c r="JU86" s="354"/>
      <c r="JV86" s="354"/>
      <c r="JW86" s="354"/>
      <c r="JX86" s="354"/>
      <c r="JY86" s="354"/>
      <c r="JZ86" s="354"/>
      <c r="KA86" s="354"/>
      <c r="KB86" s="354"/>
      <c r="KC86" s="354"/>
      <c r="KD86" s="354"/>
      <c r="KE86" s="354"/>
      <c r="KF86" s="354"/>
      <c r="KG86" s="354"/>
      <c r="KH86" s="354"/>
      <c r="KI86" s="354"/>
      <c r="KJ86" s="354"/>
      <c r="KK86" s="354"/>
      <c r="KL86" s="354"/>
      <c r="KM86" s="354"/>
      <c r="KN86" s="354"/>
      <c r="KO86" s="354"/>
      <c r="KP86" s="354"/>
      <c r="KQ86" s="354"/>
      <c r="KR86" s="354"/>
      <c r="KS86" s="354"/>
      <c r="KT86" s="354"/>
      <c r="KU86" s="354"/>
      <c r="KV86" s="354"/>
      <c r="KW86" s="354"/>
      <c r="KX86" s="354"/>
      <c r="KY86" s="354"/>
      <c r="KZ86" s="354"/>
      <c r="LA86" s="354"/>
      <c r="LB86" s="354"/>
      <c r="LC86" s="354"/>
      <c r="LD86" s="354"/>
      <c r="LE86" s="354"/>
      <c r="LF86" s="354"/>
      <c r="LG86" s="354"/>
      <c r="LH86" s="354"/>
      <c r="LI86" s="354"/>
      <c r="LJ86" s="354"/>
      <c r="LK86" s="354"/>
      <c r="LL86" s="354"/>
      <c r="LM86" s="354"/>
      <c r="LN86" s="354"/>
      <c r="LO86" s="354"/>
      <c r="LP86" s="354"/>
      <c r="LQ86" s="354"/>
      <c r="LR86" s="354"/>
      <c r="LS86" s="354"/>
      <c r="LT86" s="354"/>
      <c r="LU86" s="354"/>
      <c r="LV86" s="354"/>
      <c r="LW86" s="354"/>
      <c r="LX86" s="354"/>
      <c r="LY86" s="354"/>
      <c r="LZ86" s="354"/>
      <c r="MA86" s="354"/>
      <c r="MB86" s="354"/>
      <c r="MC86" s="354"/>
      <c r="MD86" s="354"/>
      <c r="ME86" s="354"/>
      <c r="MF86" s="354"/>
      <c r="MG86" s="354"/>
      <c r="MH86" s="354"/>
      <c r="MI86" s="354"/>
      <c r="MJ86" s="354"/>
      <c r="MK86" s="354"/>
      <c r="ML86" s="354"/>
      <c r="MM86" s="354"/>
      <c r="MN86" s="354"/>
      <c r="MO86" s="354"/>
      <c r="MP86" s="354"/>
      <c r="MQ86" s="354"/>
      <c r="MR86" s="354"/>
      <c r="MS86" s="354"/>
      <c r="MT86" s="354"/>
      <c r="MU86" s="354"/>
      <c r="MV86" s="354"/>
      <c r="MW86" s="354"/>
      <c r="MX86" s="354"/>
      <c r="MY86" s="354"/>
      <c r="MZ86" s="354"/>
      <c r="NA86" s="354"/>
      <c r="NB86" s="354"/>
      <c r="NC86" s="354"/>
      <c r="ND86" s="354"/>
      <c r="NE86" s="354"/>
      <c r="NF86" s="354"/>
      <c r="NG86" s="354"/>
      <c r="NH86" s="354"/>
      <c r="NI86" s="354"/>
      <c r="NJ86" s="354"/>
      <c r="NK86" s="354"/>
      <c r="NL86" s="354"/>
      <c r="NM86" s="354"/>
      <c r="NN86" s="354"/>
      <c r="NO86" s="354"/>
      <c r="NP86" s="354"/>
      <c r="NQ86" s="354"/>
      <c r="NR86" s="354"/>
      <c r="NS86" s="354"/>
      <c r="NT86" s="354"/>
      <c r="NU86" s="354"/>
      <c r="NV86" s="354"/>
      <c r="NW86" s="354"/>
      <c r="NX86" s="354"/>
      <c r="NY86" s="354"/>
      <c r="NZ86" s="354"/>
      <c r="OA86" s="354"/>
      <c r="OB86" s="354"/>
      <c r="OC86" s="354"/>
      <c r="OD86" s="354"/>
      <c r="OE86" s="354"/>
      <c r="OF86" s="354"/>
      <c r="OG86" s="354"/>
      <c r="OH86" s="354"/>
      <c r="OI86" s="354"/>
      <c r="OJ86" s="354"/>
      <c r="OK86" s="354"/>
      <c r="OL86" s="354"/>
      <c r="OM86" s="354"/>
      <c r="ON86" s="354"/>
      <c r="OO86" s="354"/>
      <c r="OP86" s="354"/>
      <c r="OQ86" s="354"/>
      <c r="OR86" s="354"/>
      <c r="OS86" s="354"/>
      <c r="OT86" s="354"/>
      <c r="OU86" s="354"/>
      <c r="OV86" s="354"/>
      <c r="OW86" s="354"/>
      <c r="OX86" s="354"/>
      <c r="OY86" s="354"/>
      <c r="OZ86" s="354"/>
      <c r="PA86" s="354"/>
      <c r="PB86" s="354"/>
      <c r="PC86" s="354"/>
      <c r="PD86" s="354"/>
      <c r="PE86" s="354"/>
      <c r="PF86" s="354"/>
      <c r="PG86" s="354"/>
      <c r="PH86" s="354"/>
      <c r="PI86" s="354"/>
      <c r="PJ86" s="354"/>
      <c r="PK86" s="354"/>
      <c r="PL86" s="354"/>
      <c r="PM86" s="354"/>
      <c r="PN86" s="354"/>
      <c r="PO86" s="354"/>
      <c r="PP86" s="354"/>
      <c r="PQ86" s="354"/>
      <c r="PR86" s="354"/>
      <c r="PS86" s="354"/>
      <c r="PT86" s="354"/>
      <c r="PU86" s="354"/>
      <c r="PV86" s="354"/>
      <c r="PW86" s="354"/>
      <c r="PX86" s="354"/>
      <c r="PY86" s="354"/>
      <c r="PZ86" s="354"/>
      <c r="QA86" s="354"/>
      <c r="QB86" s="354"/>
      <c r="QC86" s="354"/>
      <c r="QD86" s="354"/>
      <c r="QE86" s="354"/>
      <c r="QF86" s="354"/>
      <c r="QG86" s="354"/>
      <c r="QH86" s="354"/>
      <c r="QI86" s="354"/>
      <c r="QJ86" s="354"/>
      <c r="QK86" s="354"/>
      <c r="QL86" s="354"/>
      <c r="QM86" s="354"/>
      <c r="QN86" s="354"/>
      <c r="QO86" s="354"/>
      <c r="QP86" s="354"/>
      <c r="QQ86" s="354"/>
      <c r="QR86" s="354"/>
      <c r="QS86" s="354"/>
      <c r="QT86" s="354"/>
      <c r="QU86" s="354"/>
      <c r="QV86" s="354"/>
      <c r="QW86" s="354"/>
      <c r="QX86" s="354"/>
      <c r="QY86" s="354"/>
      <c r="QZ86" s="354"/>
      <c r="RA86" s="354"/>
      <c r="RB86" s="354"/>
      <c r="RC86" s="354"/>
      <c r="RD86" s="354"/>
      <c r="RE86" s="354"/>
      <c r="RF86" s="354"/>
      <c r="RG86" s="354"/>
      <c r="RH86" s="354"/>
      <c r="RI86" s="354"/>
      <c r="RJ86" s="354"/>
      <c r="RK86" s="354"/>
      <c r="RL86" s="354"/>
      <c r="RM86" s="354"/>
      <c r="RN86" s="354"/>
      <c r="RO86" s="354"/>
      <c r="RP86" s="354"/>
      <c r="RQ86" s="354"/>
      <c r="RR86" s="354"/>
      <c r="RS86" s="354"/>
      <c r="RT86" s="354"/>
      <c r="RU86" s="354"/>
      <c r="RV86" s="354"/>
      <c r="RW86" s="354"/>
      <c r="RX86" s="354"/>
      <c r="RY86" s="354"/>
      <c r="RZ86" s="354"/>
      <c r="SA86" s="354"/>
      <c r="SB86" s="354"/>
      <c r="SC86" s="354"/>
      <c r="SD86" s="354"/>
      <c r="SE86" s="354"/>
      <c r="SF86" s="354"/>
      <c r="SG86" s="354"/>
      <c r="SH86" s="354"/>
      <c r="SI86" s="354"/>
      <c r="SJ86" s="354"/>
      <c r="SK86" s="354"/>
      <c r="SL86" s="354"/>
      <c r="SM86" s="354"/>
      <c r="SN86" s="354"/>
      <c r="SO86" s="354"/>
      <c r="SP86" s="354"/>
      <c r="SQ86" s="354"/>
      <c r="SR86" s="354"/>
      <c r="SS86" s="354"/>
      <c r="ST86" s="354"/>
      <c r="SU86" s="354"/>
      <c r="SV86" s="354"/>
      <c r="SW86" s="354"/>
      <c r="SX86" s="354"/>
      <c r="SY86" s="354"/>
      <c r="SZ86" s="354"/>
      <c r="TA86" s="354"/>
      <c r="TB86" s="354"/>
      <c r="TC86" s="354"/>
      <c r="TD86" s="354"/>
      <c r="TE86" s="354"/>
      <c r="TF86" s="354"/>
      <c r="TG86" s="354"/>
      <c r="TH86" s="354"/>
      <c r="TI86" s="354"/>
      <c r="TJ86" s="354"/>
      <c r="TK86" s="354"/>
      <c r="TL86" s="354"/>
      <c r="TM86" s="354"/>
      <c r="TN86" s="354"/>
      <c r="TO86" s="354"/>
      <c r="TP86" s="354"/>
      <c r="TQ86" s="354"/>
      <c r="TR86" s="354"/>
      <c r="TS86" s="354"/>
      <c r="TT86" s="354"/>
      <c r="TU86" s="354"/>
      <c r="TV86" s="354"/>
      <c r="TW86" s="354"/>
      <c r="TX86" s="354"/>
      <c r="TY86" s="354"/>
      <c r="TZ86" s="354"/>
      <c r="UA86" s="354"/>
      <c r="UB86" s="354"/>
      <c r="UC86" s="354"/>
      <c r="UD86" s="354"/>
      <c r="UE86" s="354"/>
      <c r="UF86" s="354"/>
      <c r="UG86" s="354"/>
      <c r="UH86" s="354"/>
      <c r="UI86" s="354"/>
      <c r="UJ86" s="354"/>
      <c r="UK86" s="354"/>
      <c r="UL86" s="354"/>
      <c r="UM86" s="354"/>
      <c r="UN86" s="354"/>
      <c r="UO86" s="354"/>
      <c r="UP86" s="354"/>
      <c r="UQ86" s="354"/>
      <c r="UR86" s="354"/>
      <c r="US86" s="354"/>
      <c r="UT86" s="354"/>
      <c r="UU86" s="354"/>
      <c r="UV86" s="354"/>
      <c r="UW86" s="354"/>
      <c r="UX86" s="354"/>
      <c r="UY86" s="354"/>
      <c r="UZ86" s="354"/>
      <c r="VA86" s="354"/>
      <c r="VB86" s="354"/>
      <c r="VC86" s="354"/>
      <c r="VD86" s="354"/>
      <c r="VE86" s="354"/>
      <c r="VF86" s="354"/>
      <c r="VG86" s="354"/>
      <c r="VH86" s="354"/>
      <c r="VI86" s="354"/>
      <c r="VJ86" s="354"/>
      <c r="VK86" s="354"/>
      <c r="VL86" s="354"/>
      <c r="VM86" s="354"/>
      <c r="VN86" s="354"/>
      <c r="VO86" s="354"/>
      <c r="VP86" s="354"/>
      <c r="VQ86" s="354"/>
      <c r="VR86" s="354"/>
      <c r="VS86" s="354"/>
      <c r="VT86" s="354"/>
      <c r="VU86" s="354"/>
      <c r="VV86" s="354"/>
      <c r="VW86" s="354"/>
      <c r="VX86" s="354"/>
      <c r="VY86" s="354"/>
      <c r="VZ86" s="354"/>
      <c r="WA86" s="354"/>
      <c r="WB86" s="354"/>
      <c r="WC86" s="354"/>
      <c r="WD86" s="354"/>
      <c r="WE86" s="354"/>
      <c r="WF86" s="354"/>
      <c r="WG86" s="354"/>
      <c r="WH86" s="354"/>
      <c r="WI86" s="354"/>
      <c r="WJ86" s="354"/>
      <c r="WK86" s="354"/>
      <c r="WL86" s="354"/>
      <c r="WM86" s="354"/>
      <c r="WN86" s="354"/>
      <c r="WO86" s="354"/>
      <c r="WP86" s="354"/>
      <c r="WQ86" s="354"/>
      <c r="WR86" s="354"/>
      <c r="WS86" s="354"/>
      <c r="WT86" s="354"/>
      <c r="WU86" s="354"/>
      <c r="WV86" s="354"/>
      <c r="WW86" s="354"/>
      <c r="WX86" s="354"/>
      <c r="WY86" s="354"/>
      <c r="WZ86" s="354"/>
      <c r="XA86" s="354"/>
      <c r="XB86" s="354"/>
      <c r="XC86" s="354"/>
      <c r="XD86" s="354"/>
      <c r="XE86" s="354"/>
      <c r="XF86" s="354"/>
      <c r="XG86" s="354"/>
      <c r="XH86" s="354"/>
      <c r="XI86" s="354"/>
      <c r="XJ86" s="354"/>
      <c r="XK86" s="354"/>
      <c r="XL86" s="354"/>
      <c r="XM86" s="354"/>
      <c r="XN86" s="354"/>
      <c r="XO86" s="354"/>
      <c r="XP86" s="354"/>
      <c r="XQ86" s="354"/>
      <c r="XR86" s="354"/>
      <c r="XS86" s="354"/>
      <c r="XT86" s="354"/>
      <c r="XU86" s="354"/>
      <c r="XV86" s="354"/>
      <c r="XW86" s="354"/>
      <c r="XX86" s="354"/>
      <c r="XY86" s="354"/>
      <c r="XZ86" s="354"/>
      <c r="YA86" s="354"/>
      <c r="YB86" s="354"/>
      <c r="YC86" s="354"/>
      <c r="YD86" s="354"/>
      <c r="YE86" s="356"/>
    </row>
    <row r="87" spans="1:655" ht="30" hidden="1" customHeight="1">
      <c r="B87" s="291"/>
      <c r="C87" s="292"/>
      <c r="D87" s="292"/>
      <c r="E87" s="292"/>
      <c r="F87" s="292"/>
      <c r="G87" s="292"/>
      <c r="H87" s="292"/>
      <c r="I87" s="292"/>
      <c r="J87" s="292"/>
      <c r="K87" s="292"/>
      <c r="L87" s="292"/>
      <c r="M87" s="292"/>
      <c r="N87" s="293"/>
      <c r="O87" s="291"/>
      <c r="P87" s="292"/>
      <c r="Q87" s="292"/>
      <c r="R87" s="292"/>
      <c r="S87" s="292"/>
      <c r="T87" s="292"/>
      <c r="U87" s="292"/>
      <c r="V87" s="292"/>
      <c r="W87" s="292"/>
      <c r="X87" s="292"/>
      <c r="Y87" s="292"/>
      <c r="Z87" s="292"/>
      <c r="AA87" s="293"/>
      <c r="AB87" s="291"/>
      <c r="AC87" s="292"/>
      <c r="AD87" s="292"/>
      <c r="AE87" s="292"/>
      <c r="AF87" s="292"/>
      <c r="AG87" s="292"/>
      <c r="AH87" s="292"/>
      <c r="AI87" s="292"/>
      <c r="AJ87" s="292"/>
      <c r="AK87" s="292"/>
      <c r="AL87" s="291"/>
      <c r="AM87" s="292"/>
      <c r="AN87" s="292"/>
      <c r="AO87" s="292"/>
      <c r="AP87" s="292"/>
      <c r="AQ87" s="292"/>
      <c r="AR87" s="292"/>
      <c r="AS87" s="292"/>
      <c r="AT87" s="292"/>
      <c r="AU87" s="293"/>
      <c r="AW87" s="351" t="s">
        <v>189</v>
      </c>
      <c r="AX87" s="351"/>
      <c r="AY87" s="351"/>
      <c r="AZ87" s="351"/>
      <c r="BA87" s="351"/>
      <c r="BB87" s="351"/>
      <c r="BC87" s="352">
        <v>0</v>
      </c>
      <c r="BD87" s="353" t="s">
        <v>190</v>
      </c>
      <c r="BE87" s="354"/>
      <c r="BF87" s="354"/>
      <c r="BG87" s="354"/>
      <c r="BH87" s="354"/>
      <c r="BI87" s="354"/>
      <c r="BJ87" s="354"/>
      <c r="BK87" s="354"/>
      <c r="BL87" s="354"/>
      <c r="BM87" s="354"/>
      <c r="BN87" s="354"/>
      <c r="BO87" s="354"/>
      <c r="BP87" s="354"/>
      <c r="BQ87" s="354"/>
      <c r="BR87" s="354"/>
      <c r="BS87" s="354"/>
      <c r="BT87" s="354"/>
      <c r="BU87" s="354"/>
      <c r="BV87" s="354"/>
      <c r="BW87" s="354"/>
      <c r="BX87" s="354"/>
      <c r="BY87" s="354"/>
      <c r="BZ87" s="354"/>
      <c r="CA87" s="354"/>
      <c r="CB87" s="354"/>
      <c r="CC87" s="354"/>
      <c r="CD87" s="354"/>
      <c r="CE87" s="354"/>
      <c r="CF87" s="354"/>
      <c r="CG87" s="354"/>
      <c r="CH87" s="354"/>
      <c r="CI87" s="354"/>
      <c r="CJ87" s="354"/>
      <c r="CK87" s="354"/>
      <c r="CL87" s="354"/>
      <c r="CM87" s="354"/>
      <c r="CN87" s="354"/>
      <c r="CO87" s="354"/>
      <c r="CP87" s="354"/>
      <c r="CQ87" s="354"/>
      <c r="CR87" s="354"/>
      <c r="CS87" s="354"/>
      <c r="CT87" s="354"/>
      <c r="CU87" s="354"/>
      <c r="CV87" s="354"/>
      <c r="CW87" s="354"/>
      <c r="CX87" s="354"/>
      <c r="CY87" s="354"/>
      <c r="CZ87" s="354"/>
      <c r="DA87" s="354"/>
      <c r="DB87" s="354"/>
      <c r="DC87" s="354"/>
      <c r="DD87" s="354"/>
      <c r="DE87" s="354"/>
      <c r="DF87" s="354"/>
      <c r="DG87" s="354"/>
      <c r="DH87" s="354"/>
      <c r="DI87" s="354"/>
      <c r="DJ87" s="354"/>
      <c r="DK87" s="354"/>
      <c r="DL87" s="354"/>
      <c r="DM87" s="354"/>
      <c r="DN87" s="354"/>
      <c r="DO87" s="354"/>
      <c r="DP87" s="354"/>
      <c r="DQ87" s="354"/>
      <c r="DR87" s="354"/>
      <c r="DS87" s="354"/>
      <c r="DT87" s="354"/>
      <c r="DU87" s="354"/>
      <c r="DV87" s="354"/>
      <c r="DW87" s="354"/>
      <c r="DX87" s="354"/>
      <c r="DY87" s="354"/>
      <c r="DZ87" s="354"/>
      <c r="EA87" s="354"/>
      <c r="EB87" s="354"/>
      <c r="EC87" s="354"/>
      <c r="ED87" s="354"/>
      <c r="EE87" s="354"/>
      <c r="EF87" s="354"/>
      <c r="EG87" s="354"/>
      <c r="EH87" s="354"/>
      <c r="EI87" s="354"/>
      <c r="EJ87" s="354"/>
      <c r="EK87" s="354"/>
      <c r="EL87" s="354"/>
      <c r="EM87" s="354"/>
      <c r="EN87" s="354"/>
      <c r="EO87" s="354"/>
      <c r="EP87" s="354"/>
      <c r="EQ87" s="354"/>
      <c r="ER87" s="354"/>
      <c r="ES87" s="354"/>
      <c r="ET87" s="354"/>
      <c r="EU87" s="354"/>
      <c r="EV87" s="354"/>
      <c r="EW87" s="354"/>
      <c r="EX87" s="354"/>
      <c r="EY87" s="354"/>
      <c r="EZ87" s="354"/>
      <c r="FA87" s="354"/>
      <c r="FB87" s="354"/>
      <c r="FC87" s="354"/>
      <c r="FD87" s="354"/>
      <c r="FE87" s="354"/>
      <c r="FF87" s="354"/>
      <c r="FG87" s="354"/>
      <c r="FH87" s="354"/>
      <c r="FI87" s="354"/>
      <c r="FJ87" s="354"/>
      <c r="FK87" s="354"/>
      <c r="FL87" s="354"/>
      <c r="FM87" s="354"/>
      <c r="FN87" s="354"/>
      <c r="FO87" s="354"/>
      <c r="FP87" s="354"/>
      <c r="FQ87" s="354"/>
      <c r="FR87" s="354"/>
      <c r="FS87" s="354"/>
      <c r="FT87" s="354"/>
      <c r="FU87" s="354"/>
      <c r="FV87" s="354"/>
      <c r="FW87" s="354"/>
      <c r="FX87" s="354"/>
      <c r="FY87" s="354"/>
      <c r="FZ87" s="354"/>
      <c r="GA87" s="354"/>
      <c r="GB87" s="354"/>
      <c r="GC87" s="354"/>
      <c r="GD87" s="354"/>
      <c r="GE87" s="354"/>
      <c r="GF87" s="354"/>
      <c r="GG87" s="354"/>
      <c r="GH87" s="354"/>
      <c r="GI87" s="354"/>
      <c r="GJ87" s="354"/>
      <c r="GK87" s="354"/>
      <c r="GL87" s="354"/>
      <c r="GM87" s="354"/>
      <c r="GN87" s="354"/>
      <c r="GO87" s="354"/>
      <c r="GP87" s="354"/>
      <c r="GQ87" s="354"/>
      <c r="GR87" s="354"/>
      <c r="GS87" s="354"/>
      <c r="GT87" s="354"/>
      <c r="GU87" s="354"/>
      <c r="GV87" s="354"/>
      <c r="GW87" s="354"/>
      <c r="GX87" s="354"/>
      <c r="GY87" s="354"/>
      <c r="GZ87" s="354"/>
      <c r="HA87" s="354"/>
      <c r="HB87" s="354"/>
      <c r="HC87" s="354"/>
      <c r="HD87" s="354"/>
      <c r="HE87" s="354"/>
      <c r="HF87" s="354"/>
      <c r="HG87" s="354"/>
      <c r="HH87" s="354"/>
      <c r="HI87" s="354"/>
      <c r="HJ87" s="354"/>
      <c r="HK87" s="354"/>
      <c r="HL87" s="354"/>
      <c r="HM87" s="354"/>
      <c r="HN87" s="354"/>
      <c r="HO87" s="354"/>
      <c r="HP87" s="354"/>
      <c r="HQ87" s="354"/>
      <c r="HR87" s="354"/>
      <c r="HS87" s="354"/>
      <c r="HT87" s="354"/>
      <c r="HU87" s="354"/>
      <c r="HV87" s="354"/>
      <c r="HW87" s="354"/>
      <c r="HX87" s="354"/>
      <c r="HY87" s="354"/>
      <c r="HZ87" s="354"/>
      <c r="IA87" s="354"/>
      <c r="IB87" s="354"/>
      <c r="IC87" s="354"/>
      <c r="ID87" s="354"/>
      <c r="IE87" s="354"/>
      <c r="IF87" s="354"/>
      <c r="IG87" s="354"/>
      <c r="IH87" s="354"/>
      <c r="II87" s="354"/>
      <c r="IJ87" s="354"/>
      <c r="IK87" s="354"/>
      <c r="IL87" s="354"/>
      <c r="IM87" s="354"/>
      <c r="IN87" s="354"/>
      <c r="IO87" s="354"/>
      <c r="IP87" s="354"/>
      <c r="IQ87" s="354"/>
      <c r="IR87" s="354"/>
      <c r="IS87" s="354"/>
      <c r="IT87" s="354"/>
      <c r="IU87" s="354"/>
      <c r="IV87" s="354"/>
      <c r="IW87" s="354"/>
      <c r="IX87" s="354"/>
      <c r="IY87" s="354"/>
      <c r="IZ87" s="354"/>
      <c r="JA87" s="354"/>
      <c r="JB87" s="354"/>
      <c r="JC87" s="354"/>
      <c r="JD87" s="354"/>
      <c r="JE87" s="354"/>
      <c r="JF87" s="354"/>
      <c r="JG87" s="354"/>
      <c r="JH87" s="354"/>
      <c r="JI87" s="354"/>
      <c r="JJ87" s="354"/>
      <c r="JK87" s="354"/>
      <c r="JL87" s="354"/>
      <c r="JM87" s="354"/>
      <c r="JN87" s="354"/>
      <c r="JO87" s="354"/>
      <c r="JP87" s="354"/>
      <c r="JQ87" s="354"/>
      <c r="JR87" s="354"/>
      <c r="JS87" s="354"/>
      <c r="JT87" s="354"/>
      <c r="JU87" s="354"/>
      <c r="JV87" s="354"/>
      <c r="JW87" s="354"/>
      <c r="JX87" s="354"/>
      <c r="JY87" s="354"/>
      <c r="JZ87" s="354"/>
      <c r="KA87" s="354"/>
      <c r="KB87" s="354"/>
      <c r="KC87" s="354"/>
      <c r="KD87" s="354"/>
      <c r="KE87" s="354"/>
      <c r="KF87" s="354"/>
      <c r="KG87" s="354"/>
      <c r="KH87" s="354"/>
      <c r="KI87" s="354"/>
      <c r="KJ87" s="354"/>
      <c r="KK87" s="354"/>
      <c r="KL87" s="354"/>
      <c r="KM87" s="354"/>
      <c r="KN87" s="354"/>
      <c r="KO87" s="354"/>
      <c r="KP87" s="354"/>
      <c r="KQ87" s="354"/>
      <c r="KR87" s="354"/>
      <c r="KS87" s="354"/>
      <c r="KT87" s="354"/>
      <c r="KU87" s="354"/>
      <c r="KV87" s="354"/>
      <c r="KW87" s="354"/>
      <c r="KX87" s="354"/>
      <c r="KY87" s="354"/>
      <c r="KZ87" s="354"/>
      <c r="LA87" s="354"/>
      <c r="LB87" s="354"/>
      <c r="LC87" s="354"/>
      <c r="LD87" s="354"/>
      <c r="LE87" s="354"/>
      <c r="LF87" s="354"/>
      <c r="LG87" s="354"/>
      <c r="LH87" s="354"/>
      <c r="LI87" s="354"/>
      <c r="LJ87" s="354"/>
      <c r="LK87" s="354"/>
      <c r="LL87" s="354"/>
      <c r="LM87" s="354"/>
      <c r="LN87" s="354"/>
      <c r="LO87" s="354"/>
      <c r="LP87" s="354"/>
      <c r="LQ87" s="354"/>
      <c r="LR87" s="354"/>
      <c r="LS87" s="354"/>
      <c r="LT87" s="354"/>
      <c r="LU87" s="354"/>
      <c r="LV87" s="354"/>
      <c r="LW87" s="354"/>
      <c r="LX87" s="354"/>
      <c r="LY87" s="354"/>
      <c r="LZ87" s="354"/>
      <c r="MA87" s="354"/>
      <c r="MB87" s="354"/>
      <c r="MC87" s="354"/>
      <c r="MD87" s="354"/>
      <c r="ME87" s="354"/>
      <c r="MF87" s="354"/>
      <c r="MG87" s="354"/>
      <c r="MH87" s="354"/>
      <c r="MI87" s="354"/>
      <c r="MJ87" s="354"/>
      <c r="MK87" s="354"/>
      <c r="ML87" s="354"/>
      <c r="MM87" s="354"/>
      <c r="MN87" s="354"/>
      <c r="MO87" s="354"/>
      <c r="MP87" s="354"/>
      <c r="MQ87" s="354"/>
      <c r="MR87" s="354"/>
      <c r="MS87" s="354"/>
      <c r="MT87" s="354"/>
      <c r="MU87" s="354"/>
      <c r="MV87" s="354"/>
      <c r="MW87" s="354"/>
      <c r="MX87" s="354"/>
      <c r="MY87" s="354"/>
      <c r="MZ87" s="354"/>
      <c r="NA87" s="354"/>
      <c r="NB87" s="354"/>
      <c r="NC87" s="354"/>
      <c r="ND87" s="354"/>
      <c r="NE87" s="354"/>
      <c r="NF87" s="354"/>
      <c r="NG87" s="354"/>
      <c r="NH87" s="354"/>
      <c r="NI87" s="354"/>
      <c r="NJ87" s="354"/>
      <c r="NK87" s="354"/>
      <c r="NL87" s="354"/>
      <c r="NM87" s="354"/>
      <c r="NN87" s="354"/>
      <c r="NO87" s="354"/>
      <c r="NP87" s="354"/>
      <c r="NQ87" s="354"/>
      <c r="NR87" s="354"/>
      <c r="NS87" s="354"/>
      <c r="NT87" s="354"/>
      <c r="NU87" s="354"/>
      <c r="NV87" s="354"/>
      <c r="NW87" s="354"/>
      <c r="NX87" s="354"/>
      <c r="NY87" s="354"/>
      <c r="NZ87" s="354"/>
      <c r="OA87" s="354"/>
      <c r="OB87" s="354"/>
      <c r="OC87" s="354"/>
      <c r="OD87" s="354"/>
      <c r="OE87" s="354"/>
      <c r="OF87" s="354"/>
      <c r="OG87" s="354"/>
      <c r="OH87" s="354"/>
      <c r="OI87" s="354"/>
      <c r="OJ87" s="354"/>
      <c r="OK87" s="354"/>
      <c r="OL87" s="354"/>
      <c r="OM87" s="354"/>
      <c r="ON87" s="354"/>
      <c r="OO87" s="354"/>
      <c r="OP87" s="354"/>
      <c r="OQ87" s="354"/>
      <c r="OR87" s="354"/>
      <c r="OS87" s="354"/>
      <c r="OT87" s="354"/>
      <c r="OU87" s="354"/>
      <c r="OV87" s="354"/>
      <c r="OW87" s="354"/>
      <c r="OX87" s="354"/>
      <c r="OY87" s="354"/>
      <c r="OZ87" s="354"/>
      <c r="PA87" s="354"/>
      <c r="PB87" s="354"/>
      <c r="PC87" s="354"/>
      <c r="PD87" s="354"/>
      <c r="PE87" s="354"/>
      <c r="PF87" s="354"/>
      <c r="PG87" s="354"/>
      <c r="PH87" s="354"/>
      <c r="PI87" s="354"/>
      <c r="PJ87" s="354"/>
      <c r="PK87" s="354"/>
      <c r="PL87" s="354"/>
      <c r="PM87" s="354"/>
      <c r="PN87" s="354"/>
      <c r="PO87" s="354"/>
      <c r="PP87" s="354"/>
      <c r="PQ87" s="354"/>
      <c r="PR87" s="354"/>
      <c r="PS87" s="354"/>
      <c r="PT87" s="354"/>
      <c r="PU87" s="354"/>
      <c r="PV87" s="354"/>
      <c r="PW87" s="354"/>
      <c r="PX87" s="354"/>
      <c r="PY87" s="354"/>
      <c r="PZ87" s="354"/>
      <c r="QA87" s="354"/>
      <c r="QB87" s="354"/>
      <c r="QC87" s="354"/>
      <c r="QD87" s="354"/>
      <c r="QE87" s="354"/>
      <c r="QF87" s="354"/>
      <c r="QG87" s="354"/>
      <c r="QH87" s="354"/>
      <c r="QI87" s="354"/>
      <c r="QJ87" s="354"/>
      <c r="QK87" s="354"/>
      <c r="QL87" s="354"/>
      <c r="QM87" s="354"/>
      <c r="QN87" s="354"/>
      <c r="QO87" s="354"/>
      <c r="QP87" s="354"/>
      <c r="QQ87" s="354"/>
      <c r="QR87" s="354"/>
      <c r="QS87" s="354"/>
      <c r="QT87" s="354"/>
      <c r="QU87" s="354"/>
      <c r="QV87" s="354"/>
      <c r="QW87" s="354"/>
      <c r="QX87" s="354"/>
      <c r="QY87" s="354"/>
      <c r="QZ87" s="354"/>
      <c r="RA87" s="354"/>
      <c r="RB87" s="354"/>
      <c r="RC87" s="354"/>
      <c r="RD87" s="354"/>
      <c r="RE87" s="354"/>
      <c r="RF87" s="354"/>
      <c r="RG87" s="354"/>
      <c r="RH87" s="354"/>
      <c r="RI87" s="354"/>
      <c r="RJ87" s="354"/>
      <c r="RK87" s="354"/>
      <c r="RL87" s="354"/>
      <c r="RM87" s="354"/>
      <c r="RN87" s="354"/>
      <c r="RO87" s="354"/>
      <c r="RP87" s="354"/>
      <c r="RQ87" s="354"/>
      <c r="RR87" s="354"/>
      <c r="RS87" s="354"/>
      <c r="RT87" s="354"/>
      <c r="RU87" s="354"/>
      <c r="RV87" s="354"/>
      <c r="RW87" s="354"/>
      <c r="RX87" s="354"/>
      <c r="RY87" s="354"/>
      <c r="RZ87" s="354"/>
      <c r="SA87" s="354"/>
      <c r="SB87" s="354"/>
      <c r="SC87" s="354"/>
      <c r="SD87" s="354"/>
      <c r="SE87" s="354"/>
      <c r="SF87" s="354"/>
      <c r="SG87" s="354"/>
      <c r="SH87" s="354"/>
      <c r="SI87" s="354"/>
      <c r="SJ87" s="354"/>
      <c r="SK87" s="354"/>
      <c r="SL87" s="354"/>
      <c r="SM87" s="354"/>
      <c r="SN87" s="354"/>
      <c r="SO87" s="354"/>
      <c r="SP87" s="354"/>
      <c r="SQ87" s="354"/>
      <c r="SR87" s="354"/>
      <c r="SS87" s="354"/>
      <c r="ST87" s="354"/>
      <c r="SU87" s="354"/>
      <c r="SV87" s="354"/>
      <c r="SW87" s="354"/>
      <c r="SX87" s="354"/>
      <c r="SY87" s="354"/>
      <c r="SZ87" s="354"/>
      <c r="TA87" s="354"/>
      <c r="TB87" s="354"/>
      <c r="TC87" s="354"/>
      <c r="TD87" s="354"/>
      <c r="TE87" s="354"/>
      <c r="TF87" s="354"/>
      <c r="TG87" s="354"/>
      <c r="TH87" s="354"/>
      <c r="TI87" s="354"/>
      <c r="TJ87" s="354"/>
      <c r="TK87" s="354"/>
      <c r="TL87" s="354"/>
      <c r="TM87" s="354"/>
      <c r="TN87" s="354"/>
      <c r="TO87" s="354"/>
      <c r="TP87" s="354"/>
      <c r="TQ87" s="354"/>
      <c r="TR87" s="354"/>
      <c r="TS87" s="354"/>
      <c r="TT87" s="354"/>
      <c r="TU87" s="354"/>
      <c r="TV87" s="354"/>
      <c r="TW87" s="354"/>
      <c r="TX87" s="354"/>
      <c r="TY87" s="354"/>
      <c r="TZ87" s="354"/>
      <c r="UA87" s="354"/>
      <c r="UB87" s="354"/>
      <c r="UC87" s="354"/>
      <c r="UD87" s="354"/>
      <c r="UE87" s="354"/>
      <c r="UF87" s="354"/>
      <c r="UG87" s="354"/>
      <c r="UH87" s="354"/>
      <c r="UI87" s="354"/>
      <c r="UJ87" s="354"/>
      <c r="UK87" s="354"/>
      <c r="UL87" s="354"/>
      <c r="UM87" s="354"/>
      <c r="UN87" s="354"/>
      <c r="UO87" s="354"/>
      <c r="UP87" s="354"/>
      <c r="UQ87" s="354"/>
      <c r="UR87" s="354"/>
      <c r="US87" s="354"/>
      <c r="UT87" s="354"/>
      <c r="UU87" s="354"/>
      <c r="UV87" s="354"/>
      <c r="UW87" s="354"/>
      <c r="UX87" s="354"/>
      <c r="UY87" s="354"/>
      <c r="UZ87" s="354"/>
      <c r="VA87" s="354"/>
      <c r="VB87" s="354"/>
      <c r="VC87" s="354"/>
      <c r="VD87" s="354"/>
      <c r="VE87" s="354"/>
      <c r="VF87" s="354"/>
      <c r="VG87" s="354"/>
      <c r="VH87" s="354"/>
      <c r="VI87" s="354"/>
      <c r="VJ87" s="354"/>
      <c r="VK87" s="354"/>
      <c r="VL87" s="354"/>
      <c r="VM87" s="354"/>
      <c r="VN87" s="354"/>
      <c r="VO87" s="354"/>
      <c r="VP87" s="354"/>
      <c r="VQ87" s="354"/>
      <c r="VR87" s="354"/>
      <c r="VS87" s="354"/>
      <c r="VT87" s="354"/>
      <c r="VU87" s="354"/>
      <c r="VV87" s="354"/>
      <c r="VW87" s="354"/>
      <c r="VX87" s="354"/>
      <c r="VY87" s="354"/>
      <c r="VZ87" s="354"/>
      <c r="WA87" s="354"/>
      <c r="WB87" s="354"/>
      <c r="WC87" s="354"/>
      <c r="WD87" s="354"/>
      <c r="WE87" s="354"/>
      <c r="WF87" s="354"/>
      <c r="WG87" s="354"/>
      <c r="WH87" s="354"/>
      <c r="WI87" s="354"/>
      <c r="WJ87" s="354"/>
      <c r="WK87" s="354"/>
      <c r="WL87" s="354"/>
      <c r="WM87" s="354"/>
      <c r="WN87" s="354"/>
      <c r="WO87" s="354"/>
      <c r="WP87" s="354"/>
      <c r="WQ87" s="354"/>
      <c r="WR87" s="354"/>
      <c r="WS87" s="354"/>
      <c r="WT87" s="354"/>
      <c r="WU87" s="354"/>
      <c r="WV87" s="354"/>
      <c r="WW87" s="354"/>
      <c r="WX87" s="354"/>
      <c r="WY87" s="354"/>
      <c r="WZ87" s="354"/>
      <c r="XA87" s="354"/>
      <c r="XB87" s="354"/>
      <c r="XC87" s="354"/>
      <c r="XD87" s="354"/>
      <c r="XE87" s="354"/>
      <c r="XF87" s="354"/>
      <c r="XG87" s="354"/>
      <c r="XH87" s="354"/>
      <c r="XI87" s="354"/>
      <c r="XJ87" s="354"/>
      <c r="XK87" s="354"/>
      <c r="XL87" s="354"/>
      <c r="XM87" s="354"/>
      <c r="XN87" s="354"/>
      <c r="XO87" s="354"/>
      <c r="XP87" s="354"/>
      <c r="XQ87" s="354"/>
      <c r="XR87" s="354"/>
      <c r="XS87" s="354"/>
      <c r="XT87" s="354"/>
      <c r="XU87" s="354"/>
      <c r="XV87" s="354"/>
      <c r="XW87" s="354"/>
      <c r="XX87" s="354"/>
      <c r="XY87" s="354"/>
      <c r="XZ87" s="354"/>
      <c r="YA87" s="354"/>
      <c r="YB87" s="354"/>
      <c r="YC87" s="354"/>
      <c r="YD87" s="354"/>
      <c r="YE87" s="356"/>
    </row>
    <row r="88" spans="1:655" ht="30" hidden="1" customHeight="1">
      <c r="B88" s="291"/>
      <c r="C88" s="292"/>
      <c r="D88" s="292"/>
      <c r="E88" s="292"/>
      <c r="F88" s="292"/>
      <c r="G88" s="292"/>
      <c r="H88" s="292"/>
      <c r="I88" s="292"/>
      <c r="J88" s="292"/>
      <c r="K88" s="292"/>
      <c r="L88" s="292"/>
      <c r="M88" s="292"/>
      <c r="N88" s="293"/>
      <c r="O88" s="291"/>
      <c r="P88" s="292"/>
      <c r="Q88" s="292"/>
      <c r="R88" s="292"/>
      <c r="S88" s="292"/>
      <c r="T88" s="292"/>
      <c r="U88" s="292"/>
      <c r="V88" s="292"/>
      <c r="W88" s="292"/>
      <c r="X88" s="292"/>
      <c r="Y88" s="292"/>
      <c r="Z88" s="292"/>
      <c r="AA88" s="293"/>
      <c r="AB88" s="291"/>
      <c r="AC88" s="292"/>
      <c r="AD88" s="292"/>
      <c r="AE88" s="292"/>
      <c r="AF88" s="292"/>
      <c r="AG88" s="292"/>
      <c r="AH88" s="292"/>
      <c r="AI88" s="292"/>
      <c r="AJ88" s="292"/>
      <c r="AK88" s="292"/>
      <c r="AL88" s="291"/>
      <c r="AM88" s="292"/>
      <c r="AN88" s="292"/>
      <c r="AO88" s="292"/>
      <c r="AP88" s="292"/>
      <c r="AQ88" s="292"/>
      <c r="AR88" s="292"/>
      <c r="AS88" s="292"/>
      <c r="AT88" s="292"/>
      <c r="AU88" s="293"/>
      <c r="AW88" s="351" t="s">
        <v>192</v>
      </c>
      <c r="AX88" s="351"/>
      <c r="AY88" s="351"/>
      <c r="AZ88" s="351"/>
      <c r="BA88" s="351"/>
      <c r="BB88" s="351"/>
      <c r="BC88" s="352">
        <v>0</v>
      </c>
      <c r="BD88" s="353" t="s">
        <v>193</v>
      </c>
      <c r="BE88" s="354"/>
      <c r="BF88" s="354"/>
      <c r="BG88" s="354"/>
      <c r="BH88" s="354"/>
      <c r="BI88" s="354"/>
      <c r="BJ88" s="354"/>
      <c r="BK88" s="354"/>
      <c r="BL88" s="354"/>
      <c r="BM88" s="354"/>
      <c r="BN88" s="354"/>
      <c r="BO88" s="354"/>
      <c r="BP88" s="354"/>
      <c r="BQ88" s="354"/>
      <c r="BR88" s="354"/>
      <c r="BS88" s="354"/>
      <c r="BT88" s="354"/>
      <c r="BU88" s="354"/>
      <c r="BV88" s="354"/>
      <c r="BW88" s="354"/>
      <c r="BX88" s="354"/>
      <c r="BY88" s="354"/>
      <c r="BZ88" s="354"/>
      <c r="CA88" s="354"/>
      <c r="CB88" s="354"/>
      <c r="CC88" s="354"/>
      <c r="CD88" s="354"/>
      <c r="CE88" s="354"/>
      <c r="CF88" s="354"/>
      <c r="CG88" s="354"/>
      <c r="CH88" s="354"/>
      <c r="CI88" s="354"/>
      <c r="CJ88" s="354"/>
      <c r="CK88" s="354"/>
      <c r="CL88" s="354"/>
      <c r="CM88" s="354"/>
      <c r="CN88" s="354"/>
      <c r="CO88" s="354"/>
      <c r="CP88" s="354"/>
      <c r="CQ88" s="354"/>
      <c r="CR88" s="354"/>
      <c r="CS88" s="354"/>
      <c r="CT88" s="354"/>
      <c r="CU88" s="354"/>
      <c r="CV88" s="354"/>
      <c r="CW88" s="354"/>
      <c r="CX88" s="354"/>
      <c r="CY88" s="354"/>
      <c r="CZ88" s="354"/>
      <c r="DA88" s="354"/>
      <c r="DB88" s="354"/>
      <c r="DC88" s="354"/>
      <c r="DD88" s="354"/>
      <c r="DE88" s="354"/>
      <c r="DF88" s="354"/>
      <c r="DG88" s="354"/>
      <c r="DH88" s="354"/>
      <c r="DI88" s="354"/>
      <c r="DJ88" s="354"/>
      <c r="DK88" s="354"/>
      <c r="DL88" s="354"/>
      <c r="DM88" s="354"/>
      <c r="DN88" s="354"/>
      <c r="DO88" s="354"/>
      <c r="DP88" s="354"/>
      <c r="DQ88" s="354"/>
      <c r="DR88" s="354"/>
      <c r="DS88" s="354"/>
      <c r="DT88" s="354"/>
      <c r="DU88" s="354"/>
      <c r="DV88" s="354"/>
      <c r="DW88" s="354"/>
      <c r="DX88" s="354"/>
      <c r="DY88" s="354"/>
      <c r="DZ88" s="354"/>
      <c r="EA88" s="354"/>
      <c r="EB88" s="354"/>
      <c r="EC88" s="354"/>
      <c r="ED88" s="354"/>
      <c r="EE88" s="354"/>
      <c r="EF88" s="354"/>
      <c r="EG88" s="354"/>
      <c r="EH88" s="354"/>
      <c r="EI88" s="354"/>
      <c r="EJ88" s="354"/>
      <c r="EK88" s="354"/>
      <c r="EL88" s="354"/>
      <c r="EM88" s="354"/>
      <c r="EN88" s="354"/>
      <c r="EO88" s="354"/>
      <c r="EP88" s="354"/>
      <c r="EQ88" s="354"/>
      <c r="ER88" s="354"/>
      <c r="ES88" s="354"/>
      <c r="ET88" s="354"/>
      <c r="EU88" s="354"/>
      <c r="EV88" s="354"/>
      <c r="EW88" s="354"/>
      <c r="EX88" s="354"/>
      <c r="EY88" s="354"/>
      <c r="EZ88" s="354"/>
      <c r="FA88" s="354"/>
      <c r="FB88" s="354"/>
      <c r="FC88" s="354"/>
      <c r="FD88" s="354"/>
      <c r="FE88" s="354"/>
      <c r="FF88" s="354"/>
      <c r="FG88" s="354"/>
      <c r="FH88" s="354"/>
      <c r="FI88" s="354"/>
      <c r="FJ88" s="354"/>
      <c r="FK88" s="354"/>
      <c r="FL88" s="354"/>
      <c r="FM88" s="354"/>
      <c r="FN88" s="354"/>
      <c r="FO88" s="354"/>
      <c r="FP88" s="354"/>
      <c r="FQ88" s="354"/>
      <c r="FR88" s="354"/>
      <c r="FS88" s="354"/>
      <c r="FT88" s="354"/>
      <c r="FU88" s="354"/>
      <c r="FV88" s="354"/>
      <c r="FW88" s="354"/>
      <c r="FX88" s="354"/>
      <c r="FY88" s="354"/>
      <c r="FZ88" s="354"/>
      <c r="GA88" s="354"/>
      <c r="GB88" s="354"/>
      <c r="GC88" s="354"/>
      <c r="GD88" s="354"/>
      <c r="GE88" s="354"/>
      <c r="GF88" s="354"/>
      <c r="GG88" s="354"/>
      <c r="GH88" s="354"/>
      <c r="GI88" s="354"/>
      <c r="GJ88" s="354"/>
      <c r="GK88" s="354"/>
      <c r="GL88" s="354"/>
      <c r="GM88" s="354"/>
      <c r="GN88" s="354"/>
      <c r="GO88" s="354"/>
      <c r="GP88" s="354"/>
      <c r="GQ88" s="354"/>
      <c r="GR88" s="354"/>
      <c r="GS88" s="354"/>
      <c r="GT88" s="354"/>
      <c r="GU88" s="354"/>
      <c r="GV88" s="354"/>
      <c r="GW88" s="354"/>
      <c r="GX88" s="354"/>
      <c r="GY88" s="354"/>
      <c r="GZ88" s="354"/>
      <c r="HA88" s="354"/>
      <c r="HB88" s="354"/>
      <c r="HC88" s="354"/>
      <c r="HD88" s="354"/>
      <c r="HE88" s="354"/>
      <c r="HF88" s="354"/>
      <c r="HG88" s="354"/>
      <c r="HH88" s="354"/>
      <c r="HI88" s="354"/>
      <c r="HJ88" s="354"/>
      <c r="HK88" s="354"/>
      <c r="HL88" s="354"/>
      <c r="HM88" s="354"/>
      <c r="HN88" s="354"/>
      <c r="HO88" s="354"/>
      <c r="HP88" s="354"/>
      <c r="HQ88" s="354"/>
      <c r="HR88" s="354"/>
      <c r="HS88" s="354"/>
      <c r="HT88" s="354"/>
      <c r="HU88" s="354"/>
      <c r="HV88" s="354"/>
      <c r="HW88" s="354"/>
      <c r="HX88" s="354"/>
      <c r="HY88" s="354"/>
      <c r="HZ88" s="354"/>
      <c r="IA88" s="354"/>
      <c r="IB88" s="354"/>
      <c r="IC88" s="354"/>
      <c r="ID88" s="354"/>
      <c r="IE88" s="354"/>
      <c r="IF88" s="354"/>
      <c r="IG88" s="354"/>
      <c r="IH88" s="354"/>
      <c r="II88" s="354"/>
      <c r="IJ88" s="354"/>
      <c r="IK88" s="354"/>
      <c r="IL88" s="354"/>
      <c r="IM88" s="354"/>
      <c r="IN88" s="354"/>
      <c r="IO88" s="354"/>
      <c r="IP88" s="354"/>
      <c r="IQ88" s="354"/>
      <c r="IR88" s="354"/>
      <c r="IS88" s="354"/>
      <c r="IT88" s="354"/>
      <c r="IU88" s="354"/>
      <c r="IV88" s="354"/>
      <c r="IW88" s="354"/>
      <c r="IX88" s="354"/>
      <c r="IY88" s="354"/>
      <c r="IZ88" s="354"/>
      <c r="JA88" s="354"/>
      <c r="JB88" s="354"/>
      <c r="JC88" s="354"/>
      <c r="JD88" s="354"/>
      <c r="JE88" s="354"/>
      <c r="JF88" s="354"/>
      <c r="JG88" s="354"/>
      <c r="JH88" s="354"/>
      <c r="JI88" s="354"/>
      <c r="JJ88" s="354"/>
      <c r="JK88" s="354"/>
      <c r="JL88" s="354"/>
      <c r="JM88" s="354"/>
      <c r="JN88" s="354"/>
      <c r="JO88" s="354"/>
      <c r="JP88" s="354"/>
      <c r="JQ88" s="354"/>
      <c r="JR88" s="354"/>
      <c r="JS88" s="354"/>
      <c r="JT88" s="354"/>
      <c r="JU88" s="354"/>
      <c r="JV88" s="354"/>
      <c r="JW88" s="354"/>
      <c r="JX88" s="354"/>
      <c r="JY88" s="354"/>
      <c r="JZ88" s="354"/>
      <c r="KA88" s="354"/>
      <c r="KB88" s="354"/>
      <c r="KC88" s="354"/>
      <c r="KD88" s="354"/>
      <c r="KE88" s="354"/>
      <c r="KF88" s="354"/>
      <c r="KG88" s="354"/>
      <c r="KH88" s="354"/>
      <c r="KI88" s="354"/>
      <c r="KJ88" s="354"/>
      <c r="KK88" s="354"/>
      <c r="KL88" s="354"/>
      <c r="KM88" s="354"/>
      <c r="KN88" s="354"/>
      <c r="KO88" s="354"/>
      <c r="KP88" s="354"/>
      <c r="KQ88" s="354"/>
      <c r="KR88" s="354"/>
      <c r="KS88" s="354"/>
      <c r="KT88" s="354"/>
      <c r="KU88" s="354"/>
      <c r="KV88" s="354"/>
      <c r="KW88" s="354"/>
      <c r="KX88" s="354"/>
      <c r="KY88" s="354"/>
      <c r="KZ88" s="354"/>
      <c r="LA88" s="354"/>
      <c r="LB88" s="354"/>
      <c r="LC88" s="354"/>
      <c r="LD88" s="354"/>
      <c r="LE88" s="354"/>
      <c r="LF88" s="354"/>
      <c r="LG88" s="354"/>
      <c r="LH88" s="354"/>
      <c r="LI88" s="354"/>
      <c r="LJ88" s="354"/>
      <c r="LK88" s="354"/>
      <c r="LL88" s="354"/>
      <c r="LM88" s="354"/>
      <c r="LN88" s="354"/>
      <c r="LO88" s="354"/>
      <c r="LP88" s="354"/>
      <c r="LQ88" s="354"/>
      <c r="LR88" s="354"/>
      <c r="LS88" s="354"/>
      <c r="LT88" s="354"/>
      <c r="LU88" s="354"/>
      <c r="LV88" s="354"/>
      <c r="LW88" s="354"/>
      <c r="LX88" s="354"/>
      <c r="LY88" s="354"/>
      <c r="LZ88" s="354"/>
      <c r="MA88" s="354"/>
      <c r="MB88" s="354"/>
      <c r="MC88" s="354"/>
      <c r="MD88" s="354"/>
      <c r="ME88" s="354"/>
      <c r="MF88" s="354"/>
      <c r="MG88" s="354"/>
      <c r="MH88" s="354"/>
      <c r="MI88" s="354"/>
      <c r="MJ88" s="354"/>
      <c r="MK88" s="354"/>
      <c r="ML88" s="354"/>
      <c r="MM88" s="354"/>
      <c r="MN88" s="354"/>
      <c r="MO88" s="354"/>
      <c r="MP88" s="354"/>
      <c r="MQ88" s="354"/>
      <c r="MR88" s="354"/>
      <c r="MS88" s="354"/>
      <c r="MT88" s="354"/>
      <c r="MU88" s="354"/>
      <c r="MV88" s="354"/>
      <c r="MW88" s="354"/>
      <c r="MX88" s="354"/>
      <c r="MY88" s="354"/>
      <c r="MZ88" s="354"/>
      <c r="NA88" s="354"/>
      <c r="NB88" s="354"/>
      <c r="NC88" s="354"/>
      <c r="ND88" s="354"/>
      <c r="NE88" s="354"/>
      <c r="NF88" s="354"/>
      <c r="NG88" s="354"/>
      <c r="NH88" s="354"/>
      <c r="NI88" s="354"/>
      <c r="NJ88" s="354"/>
      <c r="NK88" s="354"/>
      <c r="NL88" s="354"/>
      <c r="NM88" s="354"/>
      <c r="NN88" s="354"/>
      <c r="NO88" s="354"/>
      <c r="NP88" s="354"/>
      <c r="NQ88" s="354"/>
      <c r="NR88" s="354"/>
      <c r="NS88" s="354"/>
      <c r="NT88" s="354"/>
      <c r="NU88" s="354"/>
      <c r="NV88" s="354"/>
      <c r="NW88" s="354"/>
      <c r="NX88" s="354"/>
      <c r="NY88" s="354"/>
      <c r="NZ88" s="354"/>
      <c r="OA88" s="354"/>
      <c r="OB88" s="354"/>
      <c r="OC88" s="354"/>
      <c r="OD88" s="354"/>
      <c r="OE88" s="354"/>
      <c r="OF88" s="354"/>
      <c r="OG88" s="354"/>
      <c r="OH88" s="354"/>
      <c r="OI88" s="354"/>
      <c r="OJ88" s="354"/>
      <c r="OK88" s="354"/>
      <c r="OL88" s="354"/>
      <c r="OM88" s="354"/>
      <c r="ON88" s="354"/>
      <c r="OO88" s="354"/>
      <c r="OP88" s="354"/>
      <c r="OQ88" s="354"/>
      <c r="OR88" s="354"/>
      <c r="OS88" s="354"/>
      <c r="OT88" s="354"/>
      <c r="OU88" s="354"/>
      <c r="OV88" s="354"/>
      <c r="OW88" s="354"/>
      <c r="OX88" s="354"/>
      <c r="OY88" s="354"/>
      <c r="OZ88" s="354"/>
      <c r="PA88" s="354"/>
      <c r="PB88" s="354"/>
      <c r="PC88" s="354"/>
      <c r="PD88" s="354"/>
      <c r="PE88" s="354"/>
      <c r="PF88" s="354"/>
      <c r="PG88" s="354"/>
      <c r="PH88" s="354"/>
      <c r="PI88" s="354"/>
      <c r="PJ88" s="354"/>
      <c r="PK88" s="354"/>
      <c r="PL88" s="354"/>
      <c r="PM88" s="354"/>
      <c r="PN88" s="354"/>
      <c r="PO88" s="354"/>
      <c r="PP88" s="354"/>
      <c r="PQ88" s="354"/>
      <c r="PR88" s="354"/>
      <c r="PS88" s="354"/>
      <c r="PT88" s="354"/>
      <c r="PU88" s="354"/>
      <c r="PV88" s="354"/>
      <c r="PW88" s="354"/>
      <c r="PX88" s="354"/>
      <c r="PY88" s="354"/>
      <c r="PZ88" s="354"/>
      <c r="QA88" s="354"/>
      <c r="QB88" s="354"/>
      <c r="QC88" s="354"/>
      <c r="QD88" s="354"/>
      <c r="QE88" s="354"/>
      <c r="QF88" s="354"/>
      <c r="QG88" s="354"/>
      <c r="QH88" s="354"/>
      <c r="QI88" s="354"/>
      <c r="QJ88" s="354"/>
      <c r="QK88" s="354"/>
      <c r="QL88" s="354"/>
      <c r="QM88" s="354"/>
      <c r="QN88" s="354"/>
      <c r="QO88" s="354"/>
      <c r="QP88" s="354"/>
      <c r="QQ88" s="354"/>
      <c r="QR88" s="354"/>
      <c r="QS88" s="354"/>
      <c r="QT88" s="354"/>
      <c r="QU88" s="354"/>
      <c r="QV88" s="354"/>
      <c r="QW88" s="354"/>
      <c r="QX88" s="354"/>
      <c r="QY88" s="354"/>
      <c r="QZ88" s="354"/>
      <c r="RA88" s="354"/>
      <c r="RB88" s="354"/>
      <c r="RC88" s="354"/>
      <c r="RD88" s="354"/>
      <c r="RE88" s="354"/>
      <c r="RF88" s="354"/>
      <c r="RG88" s="354"/>
      <c r="RH88" s="354"/>
      <c r="RI88" s="354"/>
      <c r="RJ88" s="354"/>
      <c r="RK88" s="354"/>
      <c r="RL88" s="354"/>
      <c r="RM88" s="354"/>
      <c r="RN88" s="354"/>
      <c r="RO88" s="354"/>
      <c r="RP88" s="354"/>
      <c r="RQ88" s="354"/>
      <c r="RR88" s="354"/>
      <c r="RS88" s="354"/>
      <c r="RT88" s="354"/>
      <c r="RU88" s="354"/>
      <c r="RV88" s="354"/>
      <c r="RW88" s="354"/>
      <c r="RX88" s="354"/>
      <c r="RY88" s="354"/>
      <c r="RZ88" s="354"/>
      <c r="SA88" s="354"/>
      <c r="SB88" s="354"/>
      <c r="SC88" s="354"/>
      <c r="SD88" s="354"/>
      <c r="SE88" s="354"/>
      <c r="SF88" s="354"/>
      <c r="SG88" s="354"/>
      <c r="SH88" s="354"/>
      <c r="SI88" s="354"/>
      <c r="SJ88" s="354"/>
      <c r="SK88" s="354"/>
      <c r="SL88" s="354"/>
      <c r="SM88" s="354"/>
      <c r="SN88" s="354"/>
      <c r="SO88" s="354"/>
      <c r="SP88" s="354"/>
      <c r="SQ88" s="354"/>
      <c r="SR88" s="354"/>
      <c r="SS88" s="354"/>
      <c r="ST88" s="354"/>
      <c r="SU88" s="354"/>
      <c r="SV88" s="354"/>
      <c r="SW88" s="354"/>
      <c r="SX88" s="354"/>
      <c r="SY88" s="354"/>
      <c r="SZ88" s="354"/>
      <c r="TA88" s="354"/>
      <c r="TB88" s="354"/>
      <c r="TC88" s="354"/>
      <c r="TD88" s="354"/>
      <c r="TE88" s="354"/>
      <c r="TF88" s="354"/>
      <c r="TG88" s="354"/>
      <c r="TH88" s="354"/>
      <c r="TI88" s="354"/>
      <c r="TJ88" s="354"/>
      <c r="TK88" s="354"/>
      <c r="TL88" s="354"/>
      <c r="TM88" s="354"/>
      <c r="TN88" s="354"/>
      <c r="TO88" s="354"/>
      <c r="TP88" s="354"/>
      <c r="TQ88" s="354"/>
      <c r="TR88" s="354"/>
      <c r="TS88" s="354"/>
      <c r="TT88" s="354"/>
      <c r="TU88" s="354"/>
      <c r="TV88" s="354"/>
      <c r="TW88" s="354"/>
      <c r="TX88" s="354"/>
      <c r="TY88" s="354"/>
      <c r="TZ88" s="354"/>
      <c r="UA88" s="354"/>
      <c r="UB88" s="354"/>
      <c r="UC88" s="354"/>
      <c r="UD88" s="354"/>
      <c r="UE88" s="354"/>
      <c r="UF88" s="354"/>
      <c r="UG88" s="354"/>
      <c r="UH88" s="354"/>
      <c r="UI88" s="354"/>
      <c r="UJ88" s="354"/>
      <c r="UK88" s="354"/>
      <c r="UL88" s="354"/>
      <c r="UM88" s="354"/>
      <c r="UN88" s="354"/>
      <c r="UO88" s="354"/>
      <c r="UP88" s="354"/>
      <c r="UQ88" s="354"/>
      <c r="UR88" s="354"/>
      <c r="US88" s="354"/>
      <c r="UT88" s="354"/>
      <c r="UU88" s="354"/>
      <c r="UV88" s="354"/>
      <c r="UW88" s="354"/>
      <c r="UX88" s="354"/>
      <c r="UY88" s="354"/>
      <c r="UZ88" s="354"/>
      <c r="VA88" s="354"/>
      <c r="VB88" s="354"/>
      <c r="VC88" s="354"/>
      <c r="VD88" s="354"/>
      <c r="VE88" s="354"/>
      <c r="VF88" s="354"/>
      <c r="VG88" s="354"/>
      <c r="VH88" s="354"/>
      <c r="VI88" s="354"/>
      <c r="VJ88" s="354"/>
      <c r="VK88" s="354"/>
      <c r="VL88" s="354"/>
      <c r="VM88" s="354"/>
      <c r="VN88" s="354"/>
      <c r="VO88" s="354"/>
      <c r="VP88" s="354"/>
      <c r="VQ88" s="354"/>
      <c r="VR88" s="354"/>
      <c r="VS88" s="354"/>
      <c r="VT88" s="354"/>
      <c r="VU88" s="354"/>
      <c r="VV88" s="354"/>
      <c r="VW88" s="354"/>
      <c r="VX88" s="354"/>
      <c r="VY88" s="354"/>
      <c r="VZ88" s="354"/>
      <c r="WA88" s="354"/>
      <c r="WB88" s="354"/>
      <c r="WC88" s="354"/>
      <c r="WD88" s="354"/>
      <c r="WE88" s="354"/>
      <c r="WF88" s="354"/>
      <c r="WG88" s="354"/>
      <c r="WH88" s="354"/>
      <c r="WI88" s="354"/>
      <c r="WJ88" s="354"/>
      <c r="WK88" s="354"/>
      <c r="WL88" s="354"/>
      <c r="WM88" s="354"/>
      <c r="WN88" s="354"/>
      <c r="WO88" s="354"/>
      <c r="WP88" s="354"/>
      <c r="WQ88" s="354"/>
      <c r="WR88" s="354"/>
      <c r="WS88" s="354"/>
      <c r="WT88" s="354"/>
      <c r="WU88" s="354"/>
      <c r="WV88" s="354"/>
      <c r="WW88" s="354"/>
      <c r="WX88" s="354"/>
      <c r="WY88" s="354"/>
      <c r="WZ88" s="354"/>
      <c r="XA88" s="354"/>
      <c r="XB88" s="354"/>
      <c r="XC88" s="354"/>
      <c r="XD88" s="354"/>
      <c r="XE88" s="354"/>
      <c r="XF88" s="354"/>
      <c r="XG88" s="354"/>
      <c r="XH88" s="354"/>
      <c r="XI88" s="354"/>
      <c r="XJ88" s="354"/>
      <c r="XK88" s="354"/>
      <c r="XL88" s="354"/>
      <c r="XM88" s="354"/>
      <c r="XN88" s="354"/>
      <c r="XO88" s="354"/>
      <c r="XP88" s="354"/>
      <c r="XQ88" s="354"/>
      <c r="XR88" s="354"/>
      <c r="XS88" s="354"/>
      <c r="XT88" s="354"/>
      <c r="XU88" s="354"/>
      <c r="XV88" s="354"/>
      <c r="XW88" s="354"/>
      <c r="XX88" s="354"/>
      <c r="XY88" s="354"/>
      <c r="XZ88" s="354"/>
      <c r="YA88" s="354"/>
      <c r="YB88" s="354"/>
      <c r="YC88" s="354"/>
      <c r="YD88" s="354"/>
      <c r="YE88" s="356"/>
    </row>
    <row r="89" spans="1:655" ht="30" hidden="1" customHeight="1">
      <c r="B89" s="357"/>
      <c r="C89" s="358"/>
      <c r="D89" s="358"/>
      <c r="E89" s="358"/>
      <c r="F89" s="358"/>
      <c r="G89" s="358"/>
      <c r="H89" s="358"/>
      <c r="I89" s="358"/>
      <c r="J89" s="358"/>
      <c r="K89" s="358"/>
      <c r="L89" s="358"/>
      <c r="M89" s="358"/>
      <c r="N89" s="359"/>
      <c r="O89" s="357"/>
      <c r="P89" s="358"/>
      <c r="Q89" s="358"/>
      <c r="R89" s="358"/>
      <c r="S89" s="358"/>
      <c r="T89" s="358"/>
      <c r="U89" s="358"/>
      <c r="V89" s="358"/>
      <c r="W89" s="358"/>
      <c r="X89" s="358"/>
      <c r="Y89" s="358"/>
      <c r="Z89" s="358"/>
      <c r="AA89" s="359"/>
      <c r="AB89" s="357"/>
      <c r="AC89" s="358"/>
      <c r="AD89" s="358"/>
      <c r="AE89" s="358"/>
      <c r="AF89" s="358"/>
      <c r="AG89" s="358"/>
      <c r="AH89" s="358"/>
      <c r="AI89" s="358"/>
      <c r="AJ89" s="358"/>
      <c r="AK89" s="358"/>
      <c r="AL89" s="357"/>
      <c r="AM89" s="358"/>
      <c r="AN89" s="358"/>
      <c r="AO89" s="358"/>
      <c r="AP89" s="358"/>
      <c r="AQ89" s="358"/>
      <c r="AR89" s="358"/>
      <c r="AS89" s="358"/>
      <c r="AT89" s="358"/>
      <c r="AU89" s="359"/>
      <c r="AW89" s="360" t="s">
        <v>195</v>
      </c>
      <c r="AX89" s="360"/>
      <c r="AY89" s="360"/>
      <c r="AZ89" s="360"/>
      <c r="BA89" s="360"/>
      <c r="BB89" s="360"/>
      <c r="BC89" s="361">
        <f>SUM(BC83:BC88)</f>
        <v>0</v>
      </c>
      <c r="BD89" s="362" t="s">
        <v>196</v>
      </c>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c r="HI89" s="360"/>
      <c r="HJ89" s="360"/>
      <c r="HK89" s="360"/>
      <c r="HL89" s="360"/>
      <c r="HM89" s="360"/>
      <c r="HN89" s="360"/>
      <c r="HO89" s="360"/>
      <c r="HP89" s="360"/>
      <c r="HQ89" s="360"/>
      <c r="HR89" s="360"/>
      <c r="HS89" s="360"/>
      <c r="HT89" s="360"/>
      <c r="HU89" s="360"/>
      <c r="HV89" s="360"/>
      <c r="HW89" s="360"/>
      <c r="HX89" s="360"/>
      <c r="HY89" s="360"/>
      <c r="HZ89" s="360"/>
      <c r="IA89" s="360"/>
      <c r="IB89" s="360"/>
      <c r="IC89" s="360"/>
      <c r="ID89" s="360"/>
      <c r="IE89" s="360"/>
      <c r="IF89" s="360"/>
      <c r="IG89" s="360"/>
      <c r="IH89" s="360"/>
      <c r="II89" s="360"/>
      <c r="IJ89" s="360"/>
      <c r="IK89" s="360"/>
      <c r="IL89" s="360"/>
      <c r="IM89" s="360"/>
      <c r="IN89" s="360"/>
      <c r="IO89" s="360"/>
      <c r="IP89" s="360"/>
      <c r="IQ89" s="360"/>
      <c r="IR89" s="360"/>
      <c r="IS89" s="360"/>
      <c r="IT89" s="360"/>
      <c r="IU89" s="360"/>
      <c r="IV89" s="360"/>
      <c r="IW89" s="360"/>
      <c r="IX89" s="360"/>
      <c r="IY89" s="360"/>
      <c r="IZ89" s="360"/>
      <c r="JA89" s="360"/>
      <c r="JB89" s="360"/>
      <c r="JC89" s="360"/>
      <c r="JD89" s="360"/>
      <c r="JE89" s="360"/>
      <c r="JF89" s="360"/>
      <c r="JG89" s="360"/>
      <c r="JH89" s="360"/>
      <c r="JI89" s="360"/>
      <c r="JJ89" s="360"/>
      <c r="JK89" s="360"/>
      <c r="JL89" s="360"/>
      <c r="JM89" s="360"/>
      <c r="JN89" s="360"/>
      <c r="JO89" s="360"/>
      <c r="JP89" s="360"/>
      <c r="JQ89" s="360"/>
      <c r="JR89" s="360"/>
      <c r="JS89" s="360"/>
      <c r="JT89" s="360"/>
      <c r="JU89" s="360"/>
      <c r="JV89" s="360"/>
      <c r="JW89" s="360"/>
      <c r="JX89" s="360"/>
      <c r="JY89" s="360"/>
      <c r="JZ89" s="360"/>
      <c r="KA89" s="360"/>
      <c r="KB89" s="360"/>
      <c r="KC89" s="360"/>
      <c r="KD89" s="360"/>
      <c r="KE89" s="360"/>
      <c r="KF89" s="360"/>
      <c r="KG89" s="360"/>
      <c r="KH89" s="360"/>
      <c r="KI89" s="360"/>
      <c r="KJ89" s="360"/>
      <c r="KK89" s="360"/>
      <c r="KL89" s="360"/>
      <c r="KM89" s="360"/>
      <c r="KN89" s="360"/>
      <c r="KO89" s="360"/>
      <c r="KP89" s="360"/>
      <c r="KQ89" s="360"/>
      <c r="KR89" s="360"/>
      <c r="KS89" s="360"/>
      <c r="KT89" s="360"/>
      <c r="KU89" s="360"/>
      <c r="KV89" s="360"/>
      <c r="KW89" s="360"/>
      <c r="KX89" s="360"/>
      <c r="KY89" s="360"/>
      <c r="KZ89" s="360"/>
      <c r="LA89" s="360"/>
      <c r="LB89" s="360"/>
      <c r="LC89" s="360"/>
      <c r="LD89" s="360"/>
      <c r="LE89" s="360"/>
      <c r="LF89" s="360"/>
      <c r="LG89" s="360"/>
      <c r="LH89" s="360"/>
      <c r="LI89" s="360"/>
      <c r="LJ89" s="360"/>
      <c r="LK89" s="360"/>
      <c r="LL89" s="360"/>
      <c r="LM89" s="360"/>
      <c r="LN89" s="360"/>
      <c r="LO89" s="360"/>
      <c r="LP89" s="360"/>
      <c r="LQ89" s="360"/>
      <c r="LR89" s="360"/>
      <c r="LS89" s="360"/>
      <c r="LT89" s="360"/>
      <c r="LU89" s="360"/>
      <c r="LV89" s="360"/>
      <c r="LW89" s="360"/>
      <c r="LX89" s="360"/>
      <c r="LY89" s="360"/>
      <c r="LZ89" s="360"/>
      <c r="MA89" s="360"/>
      <c r="MB89" s="360"/>
      <c r="MC89" s="360"/>
      <c r="MD89" s="360"/>
      <c r="ME89" s="360"/>
      <c r="MF89" s="360"/>
      <c r="MG89" s="360"/>
      <c r="MH89" s="360"/>
      <c r="MI89" s="360"/>
      <c r="MJ89" s="360"/>
      <c r="MK89" s="360"/>
      <c r="ML89" s="360"/>
      <c r="MM89" s="360"/>
      <c r="MN89" s="360"/>
      <c r="MO89" s="360"/>
      <c r="MP89" s="360"/>
      <c r="MQ89" s="360"/>
      <c r="MR89" s="360"/>
      <c r="MS89" s="360"/>
      <c r="MT89" s="360"/>
      <c r="MU89" s="360"/>
      <c r="MV89" s="360"/>
      <c r="MW89" s="360"/>
      <c r="MX89" s="360"/>
      <c r="MY89" s="360"/>
      <c r="MZ89" s="360"/>
      <c r="NA89" s="360"/>
      <c r="NB89" s="360"/>
      <c r="NC89" s="360"/>
      <c r="ND89" s="360"/>
      <c r="NE89" s="360"/>
      <c r="NF89" s="360"/>
      <c r="NG89" s="360"/>
      <c r="NH89" s="360"/>
      <c r="NI89" s="360"/>
      <c r="NJ89" s="360"/>
      <c r="NK89" s="360"/>
      <c r="NL89" s="360"/>
      <c r="NM89" s="360"/>
      <c r="NN89" s="360"/>
      <c r="NO89" s="360"/>
      <c r="NP89" s="360"/>
      <c r="NQ89" s="360"/>
      <c r="NR89" s="360"/>
      <c r="NS89" s="360"/>
      <c r="NT89" s="360"/>
      <c r="NU89" s="360"/>
      <c r="NV89" s="360"/>
      <c r="NW89" s="360"/>
      <c r="NX89" s="360"/>
      <c r="NY89" s="360"/>
      <c r="NZ89" s="360"/>
      <c r="OA89" s="360"/>
      <c r="OB89" s="360"/>
      <c r="OC89" s="360"/>
      <c r="OD89" s="360"/>
      <c r="OE89" s="360"/>
      <c r="OF89" s="360"/>
      <c r="OG89" s="360"/>
      <c r="OH89" s="360"/>
      <c r="OI89" s="360"/>
      <c r="OJ89" s="360"/>
      <c r="OK89" s="360"/>
      <c r="OL89" s="360"/>
      <c r="OM89" s="360"/>
      <c r="ON89" s="360"/>
      <c r="OO89" s="360"/>
      <c r="OP89" s="360"/>
      <c r="OQ89" s="360"/>
      <c r="OR89" s="360"/>
      <c r="OS89" s="360"/>
      <c r="OT89" s="360"/>
      <c r="OU89" s="360"/>
      <c r="OV89" s="360"/>
      <c r="OW89" s="360"/>
      <c r="OX89" s="360"/>
      <c r="OY89" s="360"/>
      <c r="OZ89" s="360"/>
      <c r="PA89" s="360"/>
      <c r="PB89" s="360"/>
      <c r="PC89" s="360"/>
      <c r="PD89" s="360"/>
      <c r="PE89" s="360"/>
      <c r="PF89" s="360"/>
      <c r="PG89" s="360"/>
      <c r="PH89" s="360"/>
      <c r="PI89" s="360"/>
      <c r="PJ89" s="360"/>
      <c r="PK89" s="360"/>
      <c r="PL89" s="360"/>
      <c r="PM89" s="360"/>
      <c r="PN89" s="360"/>
      <c r="PO89" s="360"/>
      <c r="PP89" s="360"/>
      <c r="PQ89" s="360"/>
      <c r="PR89" s="360"/>
      <c r="PS89" s="360"/>
      <c r="PT89" s="360"/>
      <c r="PU89" s="360"/>
      <c r="PV89" s="360"/>
      <c r="PW89" s="360"/>
      <c r="PX89" s="360"/>
      <c r="PY89" s="360"/>
      <c r="PZ89" s="360"/>
      <c r="QA89" s="360"/>
      <c r="QB89" s="360"/>
      <c r="QC89" s="360"/>
      <c r="QD89" s="360"/>
      <c r="QE89" s="360"/>
      <c r="QF89" s="360"/>
      <c r="QG89" s="360"/>
      <c r="QH89" s="360"/>
      <c r="QI89" s="360"/>
      <c r="QJ89" s="360"/>
      <c r="QK89" s="360"/>
      <c r="QL89" s="360"/>
      <c r="QM89" s="360"/>
      <c r="QN89" s="360"/>
      <c r="QO89" s="360"/>
      <c r="QP89" s="360"/>
      <c r="QQ89" s="360"/>
      <c r="QR89" s="360"/>
      <c r="QS89" s="360"/>
      <c r="QT89" s="360"/>
      <c r="QU89" s="360"/>
      <c r="QV89" s="360"/>
      <c r="QW89" s="360"/>
      <c r="QX89" s="360"/>
      <c r="QY89" s="360"/>
      <c r="QZ89" s="360"/>
      <c r="RA89" s="360"/>
      <c r="RB89" s="360"/>
      <c r="RC89" s="360"/>
      <c r="RD89" s="360"/>
      <c r="RE89" s="360"/>
      <c r="RF89" s="360"/>
      <c r="RG89" s="360"/>
      <c r="RH89" s="360"/>
      <c r="RI89" s="360"/>
      <c r="RJ89" s="360"/>
      <c r="RK89" s="360"/>
      <c r="RL89" s="360"/>
      <c r="RM89" s="360"/>
      <c r="RN89" s="360"/>
      <c r="RO89" s="360"/>
      <c r="RP89" s="360"/>
      <c r="RQ89" s="360"/>
      <c r="RR89" s="360"/>
      <c r="RS89" s="360"/>
      <c r="RT89" s="360"/>
      <c r="RU89" s="360"/>
      <c r="RV89" s="360"/>
      <c r="RW89" s="360"/>
      <c r="RX89" s="360"/>
      <c r="RY89" s="360"/>
      <c r="RZ89" s="360"/>
      <c r="SA89" s="360"/>
      <c r="SB89" s="360"/>
      <c r="SC89" s="360"/>
      <c r="SD89" s="360"/>
      <c r="SE89" s="360"/>
      <c r="SF89" s="360"/>
      <c r="SG89" s="360"/>
      <c r="SH89" s="360"/>
      <c r="SI89" s="360"/>
      <c r="SJ89" s="360"/>
      <c r="SK89" s="360"/>
      <c r="SL89" s="360"/>
      <c r="SM89" s="360"/>
      <c r="SN89" s="360"/>
      <c r="SO89" s="360"/>
      <c r="SP89" s="360"/>
      <c r="SQ89" s="360"/>
      <c r="SR89" s="360"/>
      <c r="SS89" s="360"/>
      <c r="ST89" s="360"/>
      <c r="SU89" s="360"/>
      <c r="SV89" s="360"/>
      <c r="SW89" s="360"/>
      <c r="SX89" s="360"/>
      <c r="SY89" s="360"/>
      <c r="SZ89" s="360"/>
      <c r="TA89" s="360"/>
      <c r="TB89" s="360"/>
      <c r="TC89" s="360"/>
      <c r="TD89" s="360"/>
      <c r="TE89" s="360"/>
      <c r="TF89" s="360"/>
      <c r="TG89" s="360"/>
      <c r="TH89" s="360"/>
      <c r="TI89" s="360"/>
      <c r="TJ89" s="360"/>
      <c r="TK89" s="360"/>
      <c r="TL89" s="360"/>
      <c r="TM89" s="360"/>
      <c r="TN89" s="360"/>
      <c r="TO89" s="360"/>
      <c r="TP89" s="360"/>
      <c r="TQ89" s="360"/>
      <c r="TR89" s="360"/>
      <c r="TS89" s="360"/>
      <c r="TT89" s="360"/>
      <c r="TU89" s="360"/>
      <c r="TV89" s="360"/>
      <c r="TW89" s="360"/>
      <c r="TX89" s="360"/>
      <c r="TY89" s="360"/>
      <c r="TZ89" s="360"/>
      <c r="UA89" s="360"/>
      <c r="UB89" s="360"/>
      <c r="UC89" s="360"/>
      <c r="UD89" s="360"/>
      <c r="UE89" s="360"/>
      <c r="UF89" s="360"/>
      <c r="UG89" s="360"/>
      <c r="UH89" s="360"/>
      <c r="UI89" s="360"/>
      <c r="UJ89" s="360"/>
      <c r="UK89" s="360"/>
      <c r="UL89" s="360"/>
      <c r="UM89" s="360"/>
      <c r="UN89" s="360"/>
      <c r="UO89" s="360"/>
      <c r="UP89" s="360"/>
      <c r="UQ89" s="360"/>
      <c r="UR89" s="360"/>
      <c r="US89" s="360"/>
      <c r="UT89" s="360"/>
      <c r="UU89" s="360"/>
      <c r="UV89" s="360"/>
      <c r="UW89" s="360"/>
      <c r="UX89" s="360"/>
      <c r="UY89" s="360"/>
      <c r="UZ89" s="360"/>
      <c r="VA89" s="360"/>
      <c r="VB89" s="360"/>
      <c r="VC89" s="360"/>
      <c r="VD89" s="360"/>
      <c r="VE89" s="360"/>
      <c r="VF89" s="360"/>
      <c r="VG89" s="360"/>
      <c r="VH89" s="360"/>
      <c r="VI89" s="360"/>
      <c r="VJ89" s="360"/>
      <c r="VK89" s="360"/>
      <c r="VL89" s="360"/>
      <c r="VM89" s="360"/>
      <c r="VN89" s="360"/>
      <c r="VO89" s="360"/>
      <c r="VP89" s="360"/>
      <c r="VQ89" s="360"/>
      <c r="VR89" s="360"/>
      <c r="VS89" s="360"/>
      <c r="VT89" s="360"/>
      <c r="VU89" s="360"/>
      <c r="VV89" s="360"/>
      <c r="VW89" s="360"/>
      <c r="VX89" s="360"/>
      <c r="VY89" s="360"/>
      <c r="VZ89" s="360"/>
      <c r="WA89" s="360"/>
      <c r="WB89" s="360"/>
      <c r="WC89" s="360"/>
      <c r="WD89" s="360"/>
      <c r="WE89" s="360"/>
      <c r="WF89" s="360"/>
      <c r="WG89" s="360"/>
      <c r="WH89" s="360"/>
      <c r="WI89" s="360"/>
      <c r="WJ89" s="360"/>
      <c r="WK89" s="360"/>
      <c r="WL89" s="360"/>
      <c r="WM89" s="360"/>
      <c r="WN89" s="360"/>
      <c r="WO89" s="360"/>
      <c r="WP89" s="360"/>
      <c r="WQ89" s="360"/>
      <c r="WR89" s="360"/>
      <c r="WS89" s="360"/>
      <c r="WT89" s="360"/>
      <c r="WU89" s="360"/>
      <c r="WV89" s="360"/>
      <c r="WW89" s="360"/>
      <c r="WX89" s="360"/>
      <c r="WY89" s="360"/>
      <c r="WZ89" s="360"/>
      <c r="XA89" s="360"/>
      <c r="XB89" s="360"/>
      <c r="XC89" s="360"/>
      <c r="XD89" s="360"/>
      <c r="XE89" s="360"/>
      <c r="XF89" s="360"/>
      <c r="XG89" s="360"/>
      <c r="XH89" s="360"/>
      <c r="XI89" s="360"/>
      <c r="XJ89" s="360"/>
      <c r="XK89" s="360"/>
      <c r="XL89" s="360"/>
      <c r="XM89" s="360"/>
      <c r="XN89" s="360"/>
      <c r="XO89" s="360"/>
      <c r="XP89" s="360"/>
      <c r="XQ89" s="360"/>
      <c r="XR89" s="360"/>
      <c r="XS89" s="360"/>
      <c r="XT89" s="360"/>
      <c r="XU89" s="360"/>
      <c r="XV89" s="360"/>
      <c r="XW89" s="360"/>
      <c r="XX89" s="360"/>
      <c r="XY89" s="360"/>
      <c r="XZ89" s="360"/>
      <c r="YA89" s="360"/>
      <c r="YB89" s="360"/>
      <c r="YC89" s="360"/>
      <c r="YD89" s="360"/>
      <c r="YE89" s="363"/>
    </row>
    <row r="90" spans="1:655" ht="17" hidden="1"/>
    <row r="91" spans="1:655" ht="17" hidden="1"/>
    <row r="92" spans="1:655" ht="17" hidden="1"/>
    <row r="93" spans="1:655" ht="17" hidden="1"/>
    <row r="94" spans="1:655" ht="17" hidden="1"/>
    <row r="95" spans="1:655" ht="17" hidden="1"/>
    <row r="96" spans="1:655" ht="17" hidden="1"/>
    <row r="97" ht="17" hidden="1"/>
    <row r="98" ht="17" hidden="1"/>
    <row r="99" ht="17" hidden="1"/>
    <row r="100" ht="17" hidden="1"/>
    <row r="101" ht="17" hidden="1"/>
    <row r="102" ht="17" hidden="1"/>
    <row r="103" ht="17" hidden="1"/>
    <row r="104" ht="17" hidden="1"/>
    <row r="105" ht="17" hidden="1"/>
    <row r="106" ht="17" hidden="1"/>
    <row r="107" ht="17" hidden="1"/>
    <row r="108" ht="17" hidden="1"/>
    <row r="109" ht="17" hidden="1"/>
    <row r="110" ht="17" hidden="1"/>
    <row r="111" ht="17" hidden="1"/>
    <row r="112" ht="17" hidden="1"/>
    <row r="113" ht="17" hidden="1"/>
    <row r="114" ht="17" hidden="1"/>
    <row r="115" ht="17" hidden="1"/>
    <row r="116" ht="17" hidden="1"/>
    <row r="117" ht="17" hidden="1"/>
    <row r="118" ht="17" hidden="1"/>
    <row r="119" ht="17" hidden="1"/>
    <row r="120" ht="17" hidden="1"/>
    <row r="121" ht="17" hidden="1"/>
    <row r="122" ht="17" hidden="1"/>
    <row r="123" ht="17" hidden="1"/>
    <row r="124" ht="17" hidden="1"/>
    <row r="125" ht="17" hidden="1"/>
    <row r="126" ht="17" hidden="1"/>
    <row r="127" ht="17" hidden="1"/>
    <row r="128" ht="17" hidden="1"/>
    <row r="129" ht="17" hidden="1"/>
    <row r="130" ht="17" hidden="1"/>
    <row r="131" ht="17" hidden="1"/>
    <row r="132" ht="17" hidden="1"/>
    <row r="133" ht="17" hidden="1"/>
    <row r="134" ht="17" hidden="1"/>
    <row r="135" ht="17" hidden="1"/>
    <row r="136" ht="17" hidden="1"/>
    <row r="137" ht="17" hidden="1"/>
    <row r="138" ht="17" hidden="1"/>
    <row r="139" ht="17" hidden="1"/>
    <row r="140" ht="17" hidden="1"/>
    <row r="141" ht="17" hidden="1"/>
    <row r="142" ht="17" hidden="1"/>
    <row r="143" ht="17" hidden="1"/>
    <row r="144" ht="17" hidden="1"/>
    <row r="145" ht="17" hidden="1"/>
    <row r="146" ht="17" hidden="1"/>
    <row r="147" ht="17" hidden="1"/>
    <row r="148" ht="17" hidden="1"/>
    <row r="149" ht="17" hidden="1"/>
    <row r="150" ht="17" hidden="1"/>
    <row r="151" ht="17" hidden="1"/>
    <row r="152" ht="17" hidden="1"/>
    <row r="153" ht="17" hidden="1"/>
    <row r="154" ht="17" hidden="1"/>
    <row r="155" ht="17" hidden="1"/>
    <row r="156" ht="17" hidden="1"/>
    <row r="157" ht="17" hidden="1"/>
    <row r="158" ht="17" hidden="1"/>
    <row r="159" ht="17" hidden="1"/>
    <row r="160" ht="17" hidden="1"/>
    <row r="161" ht="17" hidden="1"/>
    <row r="162" ht="17" hidden="1"/>
    <row r="163" ht="17" hidden="1"/>
    <row r="164" ht="17" hidden="1"/>
    <row r="165" ht="17" hidden="1"/>
    <row r="166" ht="17" hidden="1"/>
    <row r="167" ht="17" hidden="1"/>
    <row r="168" ht="17" hidden="1"/>
    <row r="169" ht="17" hidden="1"/>
    <row r="170" ht="17" hidden="1"/>
    <row r="171" ht="17" hidden="1"/>
    <row r="172" ht="17" hidden="1"/>
    <row r="173" ht="17" hidden="1"/>
    <row r="174" ht="17" hidden="1"/>
    <row r="175" ht="17" hidden="1"/>
    <row r="176" ht="17" hidden="1"/>
    <row r="177" ht="17" hidden="1"/>
    <row r="178" ht="17" hidden="1"/>
    <row r="179" ht="17" hidden="1"/>
    <row r="180" ht="17" hidden="1"/>
    <row r="181" ht="17" hidden="1"/>
    <row r="182" ht="17" hidden="1"/>
    <row r="183" ht="17" hidden="1"/>
    <row r="184" ht="17" hidden="1"/>
    <row r="185" ht="17" hidden="1"/>
    <row r="186" ht="17" hidden="1"/>
    <row r="187" ht="17" hidden="1"/>
    <row r="188" ht="17" hidden="1"/>
    <row r="189" ht="17" hidden="1"/>
    <row r="190" ht="17" hidden="1"/>
    <row r="191" ht="17" hidden="1"/>
    <row r="192" ht="17" hidden="1"/>
    <row r="193" ht="17" hidden="1"/>
    <row r="194" ht="17" hidden="1"/>
    <row r="195" ht="17" hidden="1"/>
    <row r="196" ht="17" hidden="1"/>
    <row r="197" ht="17" hidden="1"/>
    <row r="198" ht="17" hidden="1"/>
    <row r="199" ht="17" hidden="1"/>
    <row r="200" ht="17" hidden="1"/>
    <row r="201" ht="17" hidden="1"/>
    <row r="202" ht="17" hidden="1"/>
    <row r="203" ht="17" hidden="1"/>
    <row r="204" ht="17" hidden="1"/>
    <row r="205" ht="17" hidden="1"/>
    <row r="206" ht="17" hidden="1"/>
    <row r="207" ht="17" hidden="1"/>
    <row r="208" ht="17" hidden="1"/>
    <row r="209" ht="17" hidden="1"/>
    <row r="210" ht="17" hidden="1"/>
    <row r="211" ht="17" hidden="1"/>
    <row r="212" ht="17" hidden="1"/>
    <row r="213" ht="17" hidden="1"/>
    <row r="214" ht="17" hidden="1"/>
    <row r="215" ht="17" hidden="1"/>
    <row r="216" ht="17" hidden="1"/>
    <row r="217" ht="17" hidden="1"/>
    <row r="218" ht="17" hidden="1"/>
    <row r="219" ht="17" hidden="1"/>
    <row r="220" ht="17" hidden="1"/>
    <row r="221" ht="17" hidden="1"/>
    <row r="222" ht="17" hidden="1"/>
    <row r="223" ht="17" hidden="1"/>
    <row r="224" ht="17" hidden="1"/>
    <row r="225" ht="17" hidden="1"/>
    <row r="226" ht="17" hidden="1"/>
    <row r="227" ht="17" hidden="1"/>
    <row r="228" ht="17" hidden="1"/>
    <row r="229" ht="17" hidden="1"/>
    <row r="230" ht="17" hidden="1"/>
    <row r="231" ht="17" hidden="1"/>
    <row r="232" ht="17" hidden="1"/>
    <row r="233" ht="17" hidden="1"/>
    <row r="234" ht="17" hidden="1"/>
    <row r="235" ht="17" hidden="1"/>
    <row r="236" ht="17" hidden="1"/>
    <row r="237" ht="17" hidden="1"/>
    <row r="238" ht="17" hidden="1"/>
    <row r="239" ht="17" hidden="1"/>
    <row r="240" ht="17" hidden="1"/>
    <row r="241" ht="17" hidden="1"/>
    <row r="242" ht="17" hidden="1"/>
    <row r="243" ht="17" hidden="1"/>
    <row r="244" ht="17" hidden="1"/>
    <row r="245" ht="17" hidden="1"/>
    <row r="246" ht="17" hidden="1"/>
    <row r="247" ht="17" hidden="1"/>
    <row r="248" ht="17" hidden="1"/>
    <row r="249" ht="17" hidden="1"/>
    <row r="250" ht="17" hidden="1"/>
    <row r="251" ht="17" hidden="1"/>
    <row r="252" ht="17" hidden="1"/>
    <row r="253" ht="17" hidden="1"/>
    <row r="254" ht="17" hidden="1"/>
    <row r="255" ht="17" hidden="1"/>
    <row r="256" ht="17" hidden="1"/>
    <row r="257" ht="17" hidden="1"/>
    <row r="258" ht="17" hidden="1"/>
    <row r="259" ht="17" hidden="1"/>
    <row r="260" ht="17" hidden="1"/>
    <row r="261" ht="17" hidden="1"/>
    <row r="262" ht="17" hidden="1"/>
    <row r="263" ht="17" hidden="1"/>
    <row r="264" ht="17" hidden="1"/>
    <row r="265" ht="17" hidden="1"/>
    <row r="266" ht="17" hidden="1"/>
    <row r="267" ht="17" hidden="1"/>
    <row r="268" ht="17" hidden="1"/>
    <row r="269" ht="17" hidden="1"/>
    <row r="270" ht="17" hidden="1"/>
    <row r="271" ht="17" hidden="1"/>
    <row r="272" ht="17" hidden="1"/>
    <row r="273" ht="17" hidden="1"/>
    <row r="274" ht="17" hidden="1"/>
    <row r="275" ht="17" hidden="1"/>
    <row r="276" ht="17" hidden="1"/>
    <row r="277" ht="17" hidden="1"/>
    <row r="278" ht="17" hidden="1"/>
    <row r="279" ht="17" hidden="1"/>
    <row r="280" ht="17" hidden="1"/>
    <row r="281" ht="17" hidden="1"/>
    <row r="282" ht="17" hidden="1"/>
    <row r="283" ht="17" hidden="1"/>
    <row r="284" ht="17" hidden="1"/>
    <row r="285" ht="17" hidden="1"/>
    <row r="286" ht="17" hidden="1"/>
    <row r="287" ht="17" hidden="1"/>
    <row r="288" ht="17" hidden="1"/>
    <row r="289" ht="17" hidden="1"/>
    <row r="290" ht="17" hidden="1"/>
    <row r="291" ht="17" hidden="1"/>
    <row r="292" ht="17" hidden="1"/>
    <row r="293" ht="17" hidden="1"/>
    <row r="294" ht="17" hidden="1"/>
    <row r="295" ht="17" hidden="1"/>
    <row r="296" ht="17" hidden="1"/>
    <row r="297" ht="17" hidden="1"/>
    <row r="298" ht="17" hidden="1"/>
    <row r="299" ht="17" hidden="1"/>
    <row r="300" ht="17" hidden="1"/>
    <row r="301" ht="17" hidden="1"/>
    <row r="302" ht="17" hidden="1"/>
    <row r="303" ht="17" hidden="1"/>
    <row r="304" ht="17" hidden="1"/>
    <row r="305" ht="17" hidden="1"/>
    <row r="306" ht="17" hidden="1"/>
    <row r="307" ht="17" hidden="1"/>
    <row r="308" ht="17" hidden="1"/>
    <row r="309" ht="17" hidden="1"/>
    <row r="310" ht="17" hidden="1"/>
    <row r="311" ht="17" hidden="1"/>
    <row r="312" ht="17" hidden="1"/>
    <row r="313" ht="17" hidden="1"/>
    <row r="314" ht="17" hidden="1"/>
    <row r="315" ht="17" hidden="1"/>
    <row r="316" ht="17" hidden="1"/>
    <row r="317" ht="17" hidden="1"/>
    <row r="318" ht="17" hidden="1"/>
    <row r="319" ht="17" hidden="1"/>
    <row r="320" ht="17" hidden="1"/>
    <row r="321" ht="17" hidden="1"/>
    <row r="322" ht="17" hidden="1"/>
    <row r="323" ht="17" hidden="1"/>
    <row r="324" ht="17" hidden="1"/>
    <row r="325" ht="17" hidden="1"/>
    <row r="326" ht="17" hidden="1"/>
    <row r="327" ht="17" hidden="1"/>
    <row r="328" ht="17" hidden="1"/>
    <row r="329" ht="17" hidden="1"/>
    <row r="330" ht="17" hidden="1"/>
    <row r="331" ht="17" hidden="1"/>
    <row r="332" ht="17" hidden="1"/>
    <row r="333" ht="17" hidden="1"/>
    <row r="334" ht="17" hidden="1"/>
    <row r="335" ht="17" hidden="1"/>
    <row r="336" ht="17" hidden="1"/>
    <row r="337" ht="17" hidden="1"/>
    <row r="338" ht="17" hidden="1"/>
    <row r="339" ht="17" hidden="1"/>
    <row r="340" ht="17" hidden="1"/>
    <row r="341" ht="17" hidden="1"/>
    <row r="342" ht="17" hidden="1"/>
    <row r="343" ht="17" hidden="1"/>
    <row r="344" ht="17" hidden="1"/>
    <row r="345" ht="17" hidden="1"/>
    <row r="346" ht="17" hidden="1"/>
    <row r="347" ht="17" hidden="1"/>
    <row r="348" ht="17" hidden="1"/>
    <row r="349" ht="17" hidden="1"/>
    <row r="350" ht="17" hidden="1"/>
    <row r="351" ht="17" hidden="1"/>
    <row r="352" ht="17" hidden="1"/>
    <row r="353" ht="17" hidden="1"/>
    <row r="354" ht="17" hidden="1"/>
    <row r="355" ht="17" hidden="1"/>
    <row r="356" ht="17" hidden="1"/>
    <row r="357" ht="17" hidden="1"/>
    <row r="358" ht="17" hidden="1"/>
    <row r="359" ht="17" hidden="1"/>
    <row r="360" ht="17" hidden="1"/>
    <row r="361" ht="17" hidden="1"/>
    <row r="362" ht="17" hidden="1"/>
    <row r="363" ht="17" hidden="1"/>
    <row r="364" ht="17" hidden="1"/>
    <row r="365" ht="17" hidden="1"/>
    <row r="366" ht="17" hidden="1"/>
    <row r="367" ht="17" hidden="1"/>
    <row r="368" ht="17" hidden="1"/>
    <row r="369" ht="17" hidden="1"/>
    <row r="370" ht="17" hidden="1"/>
    <row r="371" ht="17" hidden="1"/>
    <row r="372" ht="17" hidden="1"/>
    <row r="373" ht="17" hidden="1"/>
    <row r="374" ht="17" hidden="1"/>
    <row r="375" ht="17" hidden="1"/>
    <row r="376" ht="17" hidden="1"/>
    <row r="377" ht="17" hidden="1"/>
    <row r="378" ht="17" hidden="1"/>
    <row r="379" ht="17" hidden="1"/>
    <row r="380" ht="17" hidden="1"/>
    <row r="381" ht="17" hidden="1"/>
    <row r="382" ht="17" hidden="1"/>
    <row r="383" ht="17" hidden="1"/>
    <row r="384" ht="17" hidden="1"/>
    <row r="385" ht="17" hidden="1"/>
    <row r="386" ht="17" hidden="1"/>
    <row r="387" ht="17" hidden="1"/>
    <row r="388" ht="17" hidden="1"/>
    <row r="389" ht="17" hidden="1"/>
    <row r="390" ht="17" hidden="1"/>
    <row r="391" ht="17" hidden="1"/>
    <row r="392" ht="17" hidden="1"/>
    <row r="393" ht="17" hidden="1"/>
    <row r="394" ht="17" hidden="1"/>
    <row r="395" ht="17" hidden="1"/>
    <row r="396" ht="17" hidden="1"/>
    <row r="397" ht="17" hidden="1"/>
    <row r="398" ht="17" hidden="1"/>
    <row r="399" ht="17" hidden="1"/>
    <row r="400" ht="17" hidden="1"/>
    <row r="401" ht="17" hidden="1"/>
    <row r="402" ht="17" hidden="1"/>
    <row r="403" ht="17" hidden="1"/>
    <row r="404" ht="17" hidden="1"/>
    <row r="405" ht="17" hidden="1"/>
    <row r="406" ht="17" hidden="1"/>
    <row r="407" ht="17" hidden="1"/>
    <row r="408" ht="17" hidden="1"/>
    <row r="409" ht="17" hidden="1"/>
    <row r="410" ht="17" hidden="1"/>
    <row r="411" ht="17" hidden="1"/>
    <row r="412" ht="17" hidden="1"/>
    <row r="413" ht="17" hidden="1"/>
    <row r="414" ht="17" hidden="1"/>
    <row r="415" ht="17" hidden="1"/>
    <row r="416" ht="17" hidden="1"/>
    <row r="417" ht="17" hidden="1"/>
    <row r="418" ht="17" hidden="1"/>
    <row r="419" ht="17" hidden="1"/>
    <row r="420" ht="17" hidden="1"/>
    <row r="421" ht="17" hidden="1"/>
    <row r="422" ht="17" hidden="1"/>
    <row r="423" ht="17" hidden="1"/>
    <row r="424" ht="17" hidden="1"/>
    <row r="425" ht="17" hidden="1"/>
    <row r="426" ht="17" hidden="1"/>
    <row r="427" ht="17" hidden="1"/>
    <row r="428" ht="17" hidden="1"/>
    <row r="429" ht="17" hidden="1"/>
    <row r="430" ht="17" hidden="1"/>
    <row r="431" ht="17" hidden="1"/>
    <row r="432" ht="17" hidden="1"/>
    <row r="433" ht="17" hidden="1"/>
    <row r="434" ht="17" hidden="1"/>
    <row r="435" ht="17" hidden="1"/>
    <row r="436" ht="17" hidden="1"/>
    <row r="437" ht="17" hidden="1"/>
    <row r="438" ht="17" hidden="1"/>
    <row r="439" ht="17" hidden="1"/>
    <row r="440" ht="17" hidden="1"/>
    <row r="441" ht="17" hidden="1"/>
    <row r="442" ht="17" hidden="1"/>
    <row r="443" ht="17" hidden="1"/>
    <row r="444" ht="17" hidden="1"/>
    <row r="445" ht="17" hidden="1"/>
    <row r="446" ht="17" hidden="1"/>
    <row r="447" ht="17" hidden="1"/>
    <row r="448" ht="17" hidden="1"/>
    <row r="449" ht="17" hidden="1"/>
    <row r="450" ht="17" hidden="1"/>
    <row r="451" ht="17" hidden="1"/>
    <row r="452" ht="17" hidden="1"/>
    <row r="453" ht="17" hidden="1"/>
    <row r="454" ht="17" hidden="1"/>
    <row r="455" ht="17" hidden="1"/>
    <row r="456" ht="17" hidden="1"/>
    <row r="457" ht="17" hidden="1"/>
    <row r="458" ht="17" hidden="1"/>
    <row r="459" ht="17" hidden="1"/>
    <row r="460" ht="17" hidden="1"/>
    <row r="461" ht="17" hidden="1"/>
    <row r="462" ht="17" hidden="1"/>
    <row r="463" ht="17" hidden="1"/>
    <row r="464" ht="17" hidden="1"/>
    <row r="465" ht="17" hidden="1"/>
    <row r="466" ht="17" hidden="1"/>
    <row r="467" ht="17" hidden="1"/>
    <row r="468" ht="17" hidden="1"/>
    <row r="469" ht="17" hidden="1"/>
    <row r="470" ht="17" hidden="1"/>
    <row r="471" ht="17" hidden="1"/>
    <row r="472" ht="17" hidden="1"/>
    <row r="473" ht="17" hidden="1"/>
    <row r="474" ht="17" hidden="1"/>
    <row r="475" ht="17" hidden="1"/>
    <row r="476" ht="17" hidden="1"/>
    <row r="477" ht="17" hidden="1"/>
    <row r="478" ht="17" hidden="1"/>
    <row r="479" ht="17" hidden="1"/>
    <row r="480" ht="17" hidden="1"/>
    <row r="481" ht="17" hidden="1"/>
    <row r="482" ht="17" hidden="1"/>
    <row r="483" ht="17" hidden="1"/>
    <row r="484" ht="17" hidden="1"/>
    <row r="485" ht="17" hidden="1"/>
    <row r="486" ht="17" hidden="1"/>
    <row r="487" ht="17" hidden="1"/>
    <row r="488" ht="17" hidden="1"/>
    <row r="489" ht="17" hidden="1"/>
    <row r="490" ht="17" hidden="1"/>
    <row r="491" ht="17" hidden="1"/>
    <row r="492" ht="17" hidden="1"/>
    <row r="493" ht="17" hidden="1"/>
    <row r="494" ht="17" hidden="1"/>
    <row r="495" ht="17" hidden="1"/>
    <row r="496" ht="17" hidden="1"/>
    <row r="497" ht="17" hidden="1"/>
    <row r="498" ht="17" hidden="1"/>
    <row r="499" ht="17" hidden="1"/>
    <row r="500" ht="17" hidden="1"/>
    <row r="501" ht="17" hidden="1"/>
    <row r="502" ht="17" hidden="1"/>
    <row r="503" ht="17" hidden="1"/>
    <row r="504" ht="17" hidden="1"/>
    <row r="505" ht="17" hidden="1"/>
    <row r="506" ht="17" hidden="1"/>
    <row r="507" ht="17" hidden="1"/>
    <row r="508" ht="17" hidden="1"/>
    <row r="509" ht="17" hidden="1"/>
    <row r="510" ht="17" hidden="1"/>
    <row r="511" ht="17" hidden="1"/>
    <row r="512" ht="17" hidden="1"/>
    <row r="513" ht="17" hidden="1"/>
    <row r="514" ht="17" hidden="1"/>
    <row r="515" ht="17" hidden="1"/>
    <row r="516" ht="17" hidden="1"/>
    <row r="517" ht="17" hidden="1"/>
    <row r="518" ht="17" hidden="1"/>
    <row r="519" ht="17" hidden="1"/>
    <row r="520" ht="17" hidden="1"/>
    <row r="521" ht="17" hidden="1"/>
    <row r="522" ht="17" hidden="1"/>
    <row r="523" ht="17" hidden="1"/>
    <row r="524" ht="17" hidden="1"/>
    <row r="525" ht="17" hidden="1"/>
    <row r="526" ht="17" hidden="1"/>
    <row r="527" ht="17" hidden="1"/>
    <row r="528" ht="17" hidden="1"/>
    <row r="529" ht="17" hidden="1"/>
    <row r="530" ht="17" hidden="1"/>
    <row r="531" ht="17" hidden="1"/>
    <row r="532" ht="17" hidden="1"/>
    <row r="533" ht="17" hidden="1"/>
    <row r="534" ht="17" hidden="1"/>
    <row r="535" ht="17" hidden="1"/>
    <row r="536" ht="17" hidden="1"/>
    <row r="537" ht="17" hidden="1"/>
    <row r="538" ht="17" hidden="1"/>
    <row r="539" ht="17" hidden="1"/>
    <row r="540" ht="17" hidden="1"/>
    <row r="541" ht="17" hidden="1"/>
    <row r="542" ht="17" hidden="1"/>
    <row r="543" ht="17" hidden="1"/>
    <row r="544" ht="17" hidden="1"/>
    <row r="545" ht="17" hidden="1"/>
    <row r="546" ht="17" hidden="1"/>
    <row r="547" ht="17" hidden="1"/>
    <row r="548" ht="17" hidden="1"/>
    <row r="549" ht="17" hidden="1"/>
    <row r="550" ht="17" hidden="1"/>
    <row r="551" ht="17" hidden="1"/>
    <row r="552" ht="17" hidden="1"/>
    <row r="553" ht="17" hidden="1"/>
    <row r="554" ht="17" hidden="1"/>
    <row r="555" ht="17" hidden="1"/>
    <row r="556" ht="17" hidden="1"/>
    <row r="557" ht="17" hidden="1"/>
    <row r="558" ht="17" hidden="1"/>
    <row r="559" ht="17" hidden="1"/>
    <row r="560" ht="17" hidden="1"/>
    <row r="561" ht="17" hidden="1"/>
    <row r="562" ht="17" hidden="1"/>
    <row r="563" ht="17" hidden="1"/>
    <row r="564" ht="17" hidden="1"/>
    <row r="565" ht="17" hidden="1"/>
    <row r="566" ht="17" hidden="1"/>
    <row r="567" ht="17" hidden="1"/>
    <row r="568" ht="17" hidden="1"/>
    <row r="569" ht="17" hidden="1"/>
    <row r="570" ht="17" hidden="1"/>
    <row r="571" ht="17" hidden="1"/>
    <row r="572" ht="17" hidden="1"/>
    <row r="573" ht="17" hidden="1"/>
    <row r="574" ht="17" hidden="1"/>
    <row r="575" ht="17" hidden="1"/>
    <row r="576" ht="17" hidden="1"/>
    <row r="577" ht="17" hidden="1"/>
    <row r="578" ht="17" hidden="1"/>
    <row r="579" ht="17" hidden="1"/>
    <row r="580" ht="17" hidden="1"/>
    <row r="581" ht="17" hidden="1"/>
    <row r="582" ht="17" hidden="1"/>
    <row r="583" ht="17" hidden="1"/>
    <row r="584" ht="17" hidden="1"/>
    <row r="585" ht="17" hidden="1"/>
    <row r="586" ht="17" hidden="1"/>
    <row r="587" ht="17" hidden="1"/>
    <row r="588" ht="17" hidden="1"/>
    <row r="589" ht="17" hidden="1"/>
    <row r="590" ht="17" hidden="1"/>
    <row r="591" ht="17" hidden="1"/>
    <row r="592" ht="17" hidden="1"/>
    <row r="593" ht="17" hidden="1"/>
    <row r="594" ht="17" hidden="1"/>
    <row r="595" ht="17" hidden="1"/>
    <row r="596" ht="17" hidden="1"/>
    <row r="597" ht="17" hidden="1"/>
    <row r="598" ht="17" hidden="1"/>
    <row r="599" ht="17" hidden="1"/>
    <row r="600" ht="17" hidden="1"/>
  </sheetData>
  <mergeCells count="48">
    <mergeCell ref="AW73:BA76"/>
    <mergeCell ref="AW77:BA77"/>
    <mergeCell ref="AW78:BA81"/>
    <mergeCell ref="O70:Q70"/>
    <mergeCell ref="AB70:AD70"/>
    <mergeCell ref="AL70:AN70"/>
    <mergeCell ref="AW70:AX70"/>
    <mergeCell ref="AY70:BA70"/>
    <mergeCell ref="AW72:BA72"/>
    <mergeCell ref="AW51:BA54"/>
    <mergeCell ref="AW55:BA55"/>
    <mergeCell ref="AW56:BA59"/>
    <mergeCell ref="P69:AU69"/>
    <mergeCell ref="AW69:AX69"/>
    <mergeCell ref="AY69:BA69"/>
    <mergeCell ref="O48:Q48"/>
    <mergeCell ref="AB48:AD48"/>
    <mergeCell ref="AL48:AN48"/>
    <mergeCell ref="AW48:AX48"/>
    <mergeCell ref="AY48:BA48"/>
    <mergeCell ref="AW50:BA50"/>
    <mergeCell ref="AW29:BA32"/>
    <mergeCell ref="AW33:BA33"/>
    <mergeCell ref="AW34:BA37"/>
    <mergeCell ref="P47:AU47"/>
    <mergeCell ref="AW47:AX47"/>
    <mergeCell ref="AY47:BA47"/>
    <mergeCell ref="O26:Q26"/>
    <mergeCell ref="AB26:AD26"/>
    <mergeCell ref="AL26:AN26"/>
    <mergeCell ref="AW26:AX26"/>
    <mergeCell ref="AY26:BA26"/>
    <mergeCell ref="AW28:BA28"/>
    <mergeCell ref="AW6:BA6"/>
    <mergeCell ref="AW7:BA10"/>
    <mergeCell ref="AW11:BA11"/>
    <mergeCell ref="AW12:BA15"/>
    <mergeCell ref="P25:AU25"/>
    <mergeCell ref="AW25:AX25"/>
    <mergeCell ref="AY25:BA25"/>
    <mergeCell ref="P3:AU3"/>
    <mergeCell ref="AW3:AX3"/>
    <mergeCell ref="AY3:BA3"/>
    <mergeCell ref="O4:Q4"/>
    <mergeCell ref="AB4:AD4"/>
    <mergeCell ref="AL4:AN4"/>
    <mergeCell ref="AW4:AX4"/>
    <mergeCell ref="AY4:BA4"/>
  </mergeCells>
  <phoneticPr fontId="1"/>
  <conditionalFormatting sqref="BG16 QC16 BI16 BK16 BM16 BO16 BQ16 BS16 BU16 BW16 BY16 CA16 CC16 CE16 CG16 CI16 CK16 CM16 CO16 CQ16 CS16 CU16 CW16 CY16 DA16 DC16 DE16 DG16 DI16 DK16 DM16 DO16 DQ16 DS16 DU16 DW16 DY16 EA16 EC16 EE16 EG16 EI16 EK16 EM16 EO16 EQ16 ES16 EU16 EW16 EY16 FA16 FC16 FE16 FG16 FI16 FK16 FM16 FO16 FQ16 FS16 FU16 FW16 FY16 GA16 GC16 GE16 GG16 GI16 GK16 GM16 GO16 GQ16 GS16 GU16 GW16 GY16 HA16 HC16 HE16 HG16 HI16 HK16 HM16 HO16 HQ16 HS16 HU16 HW16 HY16 IA16 IC16 IE16 IG16 II16 IK16 IM16 IO16 IQ16 IS16 IU16 IW16 IY16 JA16 JC16 JE16 JG16 JI16 JK16 JM16 JO16 JQ16 JS16 JU16 JW16 JY16 KA16 KC16 KE16 KG16 KI16 KK16 KM16 KO16 KQ16 KS16 KU16 KW16 KY16 LA16 LC16 LE16 LG16 LI16 LK16 LM16 LO16 LQ16 LS16 LU16 LW16 LY16 MA16 MC16 ME16 MG16 MI16 MK16 MM16 MO16 MQ16 MS16 MU16 MW16 MY16 NA16 NC16 NE16 NG16 NI16 NK16 NM16 NO16 NQ16 NS16 NU16 NW16 NY16 OA16 OC16 OE16 OG16 OI16 OK16 OM16 OO16 OQ16 OS16 OU16 OW16 OY16 PA16 PC16 PE16 PG16 PI16 PK16 PM16 PO16 PQ16 PS16 PU16 PW16 PY16 QA16 QM16 QE16 QG16 QI16 QK16">
    <cfRule type="dataBar" priority="35">
      <dataBar>
        <cfvo type="min"/>
        <cfvo type="max"/>
        <color rgb="FFFFB628"/>
      </dataBar>
      <extLst>
        <ext xmlns:x14="http://schemas.microsoft.com/office/spreadsheetml/2009/9/main" uri="{B025F937-C7B1-47D3-B67F-A62EFF666E3E}">
          <x14:id>{E0C69E37-6B38-B746-A38F-82D6D0771B81}</x14:id>
        </ext>
      </extLst>
    </cfRule>
  </conditionalFormatting>
  <conditionalFormatting sqref="BG38 QC38 BI38 BK38 BM38 BO38 BQ38 BS38 BU38 BW38 BY38 CA38 CC38 CE38 CG38 CI38 CK38 CM38 CO38 CQ38 CS38 CU38 CW38 CY38 DA38 DC38 DE38 DG38 DI38 DK38 DM38 DO38 DQ38 DS38 DU38 DW38 DY38 EA38 EC38 EE38 EG38 EI38 EK38 EM38 EO38 EQ38 ES38 EU38 EW38 EY38 FA38 FC38 FE38 FG38 FI38 FK38 FM38 FO38 FQ38 FS38 FU38 FW38 FY38 GA38 GC38 GE38 GG38 GI38 GK38 GM38 GO38 GQ38 GS38 GU38 GW38 GY38 HA38 HC38 HE38 HG38 HI38 HK38 HM38 HO38 HQ38 HS38 HU38 HW38 HY38 IA38 IC38 IE38 IG38 II38 IK38 IM38 IO38 IQ38 IS38 IU38 IW38 IY38 JA38 JC38 JE38 JG38 JI38 JK38 JM38 JO38 JQ38 JS38 JU38 JW38 JY38 KA38 KC38 KE38 KG38 KI38 KK38 KM38 KO38 KQ38 KS38 KU38 KW38 KY38 LA38 LC38 LE38 LG38 LI38 LK38 LM38 LO38 LQ38 LS38 LU38 LW38 LY38 MA38 MC38 ME38 MG38 MI38 MK38 MM38 MO38 MQ38 MS38 MU38 MW38 MY38 NA38 NC38 NE38 NG38 NI38 NK38 NM38 NO38 NQ38 NS38 NU38 NW38 NY38 OA38 OC38 OE38 OG38 OI38 OK38 OM38 OO38 OQ38 OS38 OU38 OW38 OY38 PA38 PC38 PE38 PG38 PI38 PK38 PM38 PO38 PQ38 PS38 PU38 PW38 PY38 QA38 QM38 QE38 QG38 QI38 QK38">
    <cfRule type="dataBar" priority="24">
      <dataBar>
        <cfvo type="min"/>
        <cfvo type="max"/>
        <color rgb="FFFFB628"/>
      </dataBar>
      <extLst>
        <ext xmlns:x14="http://schemas.microsoft.com/office/spreadsheetml/2009/9/main" uri="{B025F937-C7B1-47D3-B67F-A62EFF666E3E}">
          <x14:id>{AF6B027D-D977-B149-B869-FAD10C8597A6}</x14:id>
        </ext>
      </extLst>
    </cfRule>
  </conditionalFormatting>
  <conditionalFormatting sqref="BG60 QC60 BI60 BK60 BM60 BO60 BQ60 BS60 BU60 BW60 BY60 CA60 CC60 CE60 CG60 CI60 CK60 CM60 CO60 CQ60 CS60 CU60 CW60 CY60 DA60 DC60 DE60 DG60 DI60 DK60 DM60 DO60 DQ60 DS60 DU60 DW60 DY60 EA60 EC60 EE60 EG60 EI60 EK60 EM60 EO60 EQ60 ES60 EU60 EW60 EY60 FA60 FC60 FE60 FG60 FI60 FK60 FM60 FO60 FQ60 FS60 FU60 FW60 FY60 GA60 GC60 GE60 GG60 GI60 GK60 GM60 GO60 GQ60 GS60 GU60 GW60 GY60 HA60 HC60 HE60 HG60 HI60 HK60 HM60 HO60 HQ60 HS60 HU60 HW60 HY60 IA60 IC60 IE60 IG60 II60 IK60 IM60 IO60 IQ60 IS60 IU60 IW60 IY60 JA60 JC60 JE60 JG60 JI60 JK60 JM60 JO60 JQ60 JS60 JU60 JW60 JY60 KA60 KC60 KE60 KG60 KI60 KK60 KM60 KO60 KQ60 KS60 KU60 KW60 KY60 LA60 LC60 LE60 LG60 LI60 LK60 LM60 LO60 LQ60 LS60 LU60 LW60 LY60 MA60 MC60 ME60 MG60 MI60 MK60 MM60 MO60 MQ60 MS60 MU60 MW60 MY60 NA60 NC60 NE60 NG60 NI60 NK60 NM60 NO60 NQ60 NS60 NU60 NW60 NY60 OA60 OC60 OE60 OG60 OI60 OK60 OM60 OO60 OQ60 OS60 OU60 OW60 OY60 PA60 PC60 PE60 PG60 PI60 PK60 PM60 PO60 PQ60 PS60 PU60 PW60 PY60 QA60 QM60 QE60 QG60 QI60 QK60">
    <cfRule type="dataBar" priority="16">
      <dataBar>
        <cfvo type="min"/>
        <cfvo type="max"/>
        <color rgb="FFFFB628"/>
      </dataBar>
      <extLst>
        <ext xmlns:x14="http://schemas.microsoft.com/office/spreadsheetml/2009/9/main" uri="{B025F937-C7B1-47D3-B67F-A62EFF666E3E}">
          <x14:id>{99260A3C-C65A-1D4C-8819-9AFE97CB849B}</x14:id>
        </ext>
      </extLst>
    </cfRule>
  </conditionalFormatting>
  <conditionalFormatting sqref="BG82 QC82 BI82 BK82 BM82 BO82 BQ82 BS82 BU82 BW82 BY82 CA82 CC82 CE82 CG82 CI82 CK82 CM82 CO82 CQ82 CS82 CU82 CW82 CY82 DA82 DC82 DE82 DG82 DI82 DK82 DM82 DO82 DQ82 DS82 DU82 DW82 DY82 EA82 EC82 EE82 EG82 EI82 EK82 EM82 EO82 EQ82 ES82 EU82 EW82 EY82 FA82 FC82 FE82 FG82 FI82 FK82 FM82 FO82 FQ82 FS82 FU82 FW82 FY82 GA82 GC82 GE82 GG82 GI82 GK82 GM82 GO82 GQ82 GS82 GU82 GW82 GY82 HA82 HC82 HE82 HG82 HI82 HK82 HM82 HO82 HQ82 HS82 HU82 HW82 HY82 IA82 IC82 IE82 IG82 II82 IK82 IM82 IO82 IQ82 IS82 IU82 IW82 IY82 JA82 JC82 JE82 JG82 JI82 JK82 JM82 JO82 JQ82 JS82 JU82 JW82 JY82 KA82 KC82 KE82 KG82 KI82 KK82 KM82 KO82 KQ82 KS82 KU82 KW82 KY82 LA82 LC82 LE82 LG82 LI82 LK82 LM82 LO82 LQ82 LS82 LU82 LW82 LY82 MA82 MC82 ME82 MG82 MI82 MK82 MM82 MO82 MQ82 MS82 MU82 MW82 MY82 NA82 NC82 NE82 NG82 NI82 NK82 NM82 NO82 NQ82 NS82 NU82 NW82 NY82 OA82 OC82 OE82 OG82 OI82 OK82 OM82 OO82 OQ82 OS82 OU82 OW82 OY82 PA82 PC82 PE82 PG82 PI82 PK82 PM82 PO82 PQ82 PS82 PU82 PW82 PY82 QA82 QM82 QE82 QG82 QI82 QK82">
    <cfRule type="dataBar" priority="8">
      <dataBar>
        <cfvo type="min"/>
        <cfvo type="max"/>
        <color rgb="FFFFB628"/>
      </dataBar>
      <extLst>
        <ext xmlns:x14="http://schemas.microsoft.com/office/spreadsheetml/2009/9/main" uri="{B025F937-C7B1-47D3-B67F-A62EFF666E3E}">
          <x14:id>{60CD1A54-2E47-0E4E-A83F-6C74244B0988}</x14:id>
        </ext>
      </extLst>
    </cfRule>
  </conditionalFormatting>
  <conditionalFormatting sqref="BQ46:CU46">
    <cfRule type="dataBar" priority="34">
      <dataBar>
        <cfvo type="min"/>
        <cfvo type="max"/>
        <color rgb="FFFFB628"/>
      </dataBar>
      <extLst>
        <ext xmlns:x14="http://schemas.microsoft.com/office/spreadsheetml/2009/9/main" uri="{B025F937-C7B1-47D3-B67F-A62EFF666E3E}">
          <x14:id>{C369BFAE-2876-D64C-AC61-9DAA18D7EAE9}</x14:id>
        </ext>
      </extLst>
    </cfRule>
  </conditionalFormatting>
  <conditionalFormatting sqref="BQ68:CU68">
    <cfRule type="dataBar" priority="32">
      <dataBar>
        <cfvo type="min"/>
        <cfvo type="max"/>
        <color rgb="FFFFB628"/>
      </dataBar>
      <extLst>
        <ext xmlns:x14="http://schemas.microsoft.com/office/spreadsheetml/2009/9/main" uri="{B025F937-C7B1-47D3-B67F-A62EFF666E3E}">
          <x14:id>{E353B509-73F1-7547-8363-8E673FAECC59}</x14:id>
        </ext>
      </extLst>
    </cfRule>
    <cfRule type="dataBar" priority="33">
      <dataBar>
        <cfvo type="min"/>
        <cfvo type="max"/>
        <color rgb="FFFFB628"/>
      </dataBar>
      <extLst>
        <ext xmlns:x14="http://schemas.microsoft.com/office/spreadsheetml/2009/9/main" uri="{B025F937-C7B1-47D3-B67F-A62EFF666E3E}">
          <x14:id>{1A5D79A6-A663-8E49-964D-960452176DA5}</x14:id>
        </ext>
      </extLst>
    </cfRule>
  </conditionalFormatting>
  <conditionalFormatting sqref="QN16 RR16 QP16 QR16 QT16 QV16 QX16 QZ16 RB16 RD16 RF16 RH16 RJ16 RL16 RN16 RP16 SB16 RT16 RV16 RX16 RZ16">
    <cfRule type="dataBar" priority="31">
      <dataBar>
        <cfvo type="min"/>
        <cfvo type="max"/>
        <color rgb="FFFFB628"/>
      </dataBar>
      <extLst>
        <ext xmlns:x14="http://schemas.microsoft.com/office/spreadsheetml/2009/9/main" uri="{B025F937-C7B1-47D3-B67F-A62EFF666E3E}">
          <x14:id>{1E50B0E0-8141-9E4F-89FA-5F55C0A0A254}</x14:id>
        </ext>
      </extLst>
    </cfRule>
  </conditionalFormatting>
  <conditionalFormatting sqref="QN38 RR38 QP38 QR38 QT38 QV38 QX38 QZ38 RB38 RD38 RF38 RH38 RJ38 RL38 RN38 RP38 SB38 RT38 RV38 RX38 RZ38">
    <cfRule type="dataBar" priority="23">
      <dataBar>
        <cfvo type="min"/>
        <cfvo type="max"/>
        <color rgb="FFFFB628"/>
      </dataBar>
      <extLst>
        <ext xmlns:x14="http://schemas.microsoft.com/office/spreadsheetml/2009/9/main" uri="{B025F937-C7B1-47D3-B67F-A62EFF666E3E}">
          <x14:id>{1CDCA704-ACBF-2648-9498-4CFD8F2E693B}</x14:id>
        </ext>
      </extLst>
    </cfRule>
  </conditionalFormatting>
  <conditionalFormatting sqref="QN60 RR60 QP60 QR60 QT60 QV60 QX60 QZ60 RB60 RD60 RF60 RH60 RJ60 RL60 RN60 RP60 SB60 RT60 RV60 RX60 RZ60">
    <cfRule type="dataBar" priority="15">
      <dataBar>
        <cfvo type="min"/>
        <cfvo type="max"/>
        <color rgb="FFFFB628"/>
      </dataBar>
      <extLst>
        <ext xmlns:x14="http://schemas.microsoft.com/office/spreadsheetml/2009/9/main" uri="{B025F937-C7B1-47D3-B67F-A62EFF666E3E}">
          <x14:id>{AA4F3117-FCDA-AC47-B0EE-A97E891E965D}</x14:id>
        </ext>
      </extLst>
    </cfRule>
  </conditionalFormatting>
  <conditionalFormatting sqref="QN82 RR82 QP82 QR82 QT82 QV82 QX82 QZ82 RB82 RD82 RF82 RH82 RJ82 RL82 RN82 RP82 SB82 RT82 RV82 RX82 RZ82">
    <cfRule type="dataBar" priority="7">
      <dataBar>
        <cfvo type="min"/>
        <cfvo type="max"/>
        <color rgb="FFFFB628"/>
      </dataBar>
      <extLst>
        <ext xmlns:x14="http://schemas.microsoft.com/office/spreadsheetml/2009/9/main" uri="{B025F937-C7B1-47D3-B67F-A62EFF666E3E}">
          <x14:id>{95139576-4685-B043-A904-FAA8A9EC3B61}</x14:id>
        </ext>
      </extLst>
    </cfRule>
  </conditionalFormatting>
  <conditionalFormatting sqref="SC16 TG16 SE16 SG16 SI16 SK16 SM16 SO16 SQ16 SS16 SU16 SW16 SY16 TA16 TC16 TE16 TQ16 TI16 TK16 TM16 TO16">
    <cfRule type="dataBar" priority="30">
      <dataBar>
        <cfvo type="min"/>
        <cfvo type="max"/>
        <color rgb="FFFFB628"/>
      </dataBar>
      <extLst>
        <ext xmlns:x14="http://schemas.microsoft.com/office/spreadsheetml/2009/9/main" uri="{B025F937-C7B1-47D3-B67F-A62EFF666E3E}">
          <x14:id>{43C28E16-63AE-0049-A844-8C147D209783}</x14:id>
        </ext>
      </extLst>
    </cfRule>
  </conditionalFormatting>
  <conditionalFormatting sqref="SC38 TG38 SE38 SG38 SI38 SK38 SM38 SO38 SQ38 SS38 SU38 SW38 SY38 TA38 TC38 TE38 TQ38 TI38 TK38 TM38 TO38">
    <cfRule type="dataBar" priority="22">
      <dataBar>
        <cfvo type="min"/>
        <cfvo type="max"/>
        <color rgb="FFFFB628"/>
      </dataBar>
      <extLst>
        <ext xmlns:x14="http://schemas.microsoft.com/office/spreadsheetml/2009/9/main" uri="{B025F937-C7B1-47D3-B67F-A62EFF666E3E}">
          <x14:id>{C198550E-6133-0E42-89CA-00D1EFD2FA4A}</x14:id>
        </ext>
      </extLst>
    </cfRule>
  </conditionalFormatting>
  <conditionalFormatting sqref="SC60 TG60 SE60 SG60 SI60 SK60 SM60 SO60 SQ60 SS60 SU60 SW60 SY60 TA60 TC60 TE60 TQ60 TI60 TK60 TM60 TO60">
    <cfRule type="dataBar" priority="14">
      <dataBar>
        <cfvo type="min"/>
        <cfvo type="max"/>
        <color rgb="FFFFB628"/>
      </dataBar>
      <extLst>
        <ext xmlns:x14="http://schemas.microsoft.com/office/spreadsheetml/2009/9/main" uri="{B025F937-C7B1-47D3-B67F-A62EFF666E3E}">
          <x14:id>{74BB1013-6DE0-6443-B55F-4C87768FD9F3}</x14:id>
        </ext>
      </extLst>
    </cfRule>
  </conditionalFormatting>
  <conditionalFormatting sqref="SC82 TG82 SE82 SG82 SI82 SK82 SM82 SO82 SQ82 SS82 SU82 SW82 SY82 TA82 TC82 TE82 TQ82 TI82 TK82 TM82 TO82">
    <cfRule type="dataBar" priority="6">
      <dataBar>
        <cfvo type="min"/>
        <cfvo type="max"/>
        <color rgb="FFFFB628"/>
      </dataBar>
      <extLst>
        <ext xmlns:x14="http://schemas.microsoft.com/office/spreadsheetml/2009/9/main" uri="{B025F937-C7B1-47D3-B67F-A62EFF666E3E}">
          <x14:id>{EDA5592B-8505-1B45-8BF9-42FECA2BB564}</x14:id>
        </ext>
      </extLst>
    </cfRule>
  </conditionalFormatting>
  <conditionalFormatting sqref="TR16">
    <cfRule type="dataBar" priority="29">
      <dataBar>
        <cfvo type="min"/>
        <cfvo type="max"/>
        <color rgb="FFFFB628"/>
      </dataBar>
      <extLst>
        <ext xmlns:x14="http://schemas.microsoft.com/office/spreadsheetml/2009/9/main" uri="{B025F937-C7B1-47D3-B67F-A62EFF666E3E}">
          <x14:id>{1029C28E-11FC-3043-AA20-AA34EF1CD703}</x14:id>
        </ext>
      </extLst>
    </cfRule>
  </conditionalFormatting>
  <conditionalFormatting sqref="TR38">
    <cfRule type="dataBar" priority="21">
      <dataBar>
        <cfvo type="min"/>
        <cfvo type="max"/>
        <color rgb="FFFFB628"/>
      </dataBar>
      <extLst>
        <ext xmlns:x14="http://schemas.microsoft.com/office/spreadsheetml/2009/9/main" uri="{B025F937-C7B1-47D3-B67F-A62EFF666E3E}">
          <x14:id>{BB264EAC-4223-6B4A-81A1-8F793F0C6916}</x14:id>
        </ext>
      </extLst>
    </cfRule>
  </conditionalFormatting>
  <conditionalFormatting sqref="TR60">
    <cfRule type="dataBar" priority="13">
      <dataBar>
        <cfvo type="min"/>
        <cfvo type="max"/>
        <color rgb="FFFFB628"/>
      </dataBar>
      <extLst>
        <ext xmlns:x14="http://schemas.microsoft.com/office/spreadsheetml/2009/9/main" uri="{B025F937-C7B1-47D3-B67F-A62EFF666E3E}">
          <x14:id>{759139BB-4F5C-5342-8D26-46BB5266C802}</x14:id>
        </ext>
      </extLst>
    </cfRule>
  </conditionalFormatting>
  <conditionalFormatting sqref="TR82">
    <cfRule type="dataBar" priority="5">
      <dataBar>
        <cfvo type="min"/>
        <cfvo type="max"/>
        <color rgb="FFFFB628"/>
      </dataBar>
      <extLst>
        <ext xmlns:x14="http://schemas.microsoft.com/office/spreadsheetml/2009/9/main" uri="{B025F937-C7B1-47D3-B67F-A62EFF666E3E}">
          <x14:id>{66CB6BEC-494C-7E45-81E8-D3E14D60B268}</x14:id>
        </ext>
      </extLst>
    </cfRule>
  </conditionalFormatting>
  <conditionalFormatting sqref="TS16 UW16 TU16 TW16 TY16 UA16 UC16 UE16 UG16 UI16 UK16 UM16 UO16 UQ16 US16 UU16 VG16 UY16 VA16 VC16 VE16">
    <cfRule type="dataBar" priority="28">
      <dataBar>
        <cfvo type="min"/>
        <cfvo type="max"/>
        <color rgb="FFFFB628"/>
      </dataBar>
      <extLst>
        <ext xmlns:x14="http://schemas.microsoft.com/office/spreadsheetml/2009/9/main" uri="{B025F937-C7B1-47D3-B67F-A62EFF666E3E}">
          <x14:id>{B5311969-8C0F-4749-AE2E-7400C6EBDF01}</x14:id>
        </ext>
      </extLst>
    </cfRule>
  </conditionalFormatting>
  <conditionalFormatting sqref="TS38 UW38 TU38 TW38 TY38 UA38 UC38 UE38 UG38 UI38 UK38 UM38 UO38 UQ38 US38 UU38 VG38 UY38 VA38 VC38 VE38">
    <cfRule type="dataBar" priority="20">
      <dataBar>
        <cfvo type="min"/>
        <cfvo type="max"/>
        <color rgb="FFFFB628"/>
      </dataBar>
      <extLst>
        <ext xmlns:x14="http://schemas.microsoft.com/office/spreadsheetml/2009/9/main" uri="{B025F937-C7B1-47D3-B67F-A62EFF666E3E}">
          <x14:id>{D3E72BFC-CF32-D246-900C-CC160439FC8D}</x14:id>
        </ext>
      </extLst>
    </cfRule>
  </conditionalFormatting>
  <conditionalFormatting sqref="TS60 UW60 TU60 TW60 TY60 UA60 UC60 UE60 UG60 UI60 UK60 UM60 UO60 UQ60 US60 UU60 VG60 UY60 VA60 VC60 VE60">
    <cfRule type="dataBar" priority="12">
      <dataBar>
        <cfvo type="min"/>
        <cfvo type="max"/>
        <color rgb="FFFFB628"/>
      </dataBar>
      <extLst>
        <ext xmlns:x14="http://schemas.microsoft.com/office/spreadsheetml/2009/9/main" uri="{B025F937-C7B1-47D3-B67F-A62EFF666E3E}">
          <x14:id>{8580C1AB-373F-2B4C-AF62-ECA694070BE4}</x14:id>
        </ext>
      </extLst>
    </cfRule>
  </conditionalFormatting>
  <conditionalFormatting sqref="TS82 UW82 TU82 TW82 TY82 UA82 UC82 UE82 UG82 UI82 UK82 UM82 UO82 UQ82 US82 UU82 VG82 UY82 VA82 VC82 VE82">
    <cfRule type="dataBar" priority="4">
      <dataBar>
        <cfvo type="min"/>
        <cfvo type="max"/>
        <color rgb="FFFFB628"/>
      </dataBar>
      <extLst>
        <ext xmlns:x14="http://schemas.microsoft.com/office/spreadsheetml/2009/9/main" uri="{B025F937-C7B1-47D3-B67F-A62EFF666E3E}">
          <x14:id>{E39251CF-5DF6-5C4E-8D03-1DD629CDC772}</x14:id>
        </ext>
      </extLst>
    </cfRule>
  </conditionalFormatting>
  <conditionalFormatting sqref="VH16 WL16 VJ16 VL16 VN16 VP16 VR16 VT16 VV16 VX16 VZ16 WB16 WD16 WF16 WH16 WJ16 WN16 WP16">
    <cfRule type="dataBar" priority="27">
      <dataBar>
        <cfvo type="min"/>
        <cfvo type="max"/>
        <color rgb="FFFFB628"/>
      </dataBar>
      <extLst>
        <ext xmlns:x14="http://schemas.microsoft.com/office/spreadsheetml/2009/9/main" uri="{B025F937-C7B1-47D3-B67F-A62EFF666E3E}">
          <x14:id>{DE8A1609-F933-534F-9795-4A7A9BD6AA50}</x14:id>
        </ext>
      </extLst>
    </cfRule>
  </conditionalFormatting>
  <conditionalFormatting sqref="VH38 WL38 VJ38 VL38 VN38 VP38 VR38 VT38 VV38 VX38 VZ38 WB38 WD38 WF38 WH38 WJ38 WN38 WP38">
    <cfRule type="dataBar" priority="19">
      <dataBar>
        <cfvo type="min"/>
        <cfvo type="max"/>
        <color rgb="FFFFB628"/>
      </dataBar>
      <extLst>
        <ext xmlns:x14="http://schemas.microsoft.com/office/spreadsheetml/2009/9/main" uri="{B025F937-C7B1-47D3-B67F-A62EFF666E3E}">
          <x14:id>{3F186D6A-D5F7-DF4E-82CC-F8D498FE536B}</x14:id>
        </ext>
      </extLst>
    </cfRule>
  </conditionalFormatting>
  <conditionalFormatting sqref="VH60 WL60 VJ60 VL60 VN60 VP60 VR60 VT60 VV60 VX60 VZ60 WB60 WD60 WF60 WH60 WJ60 WN60 WP60">
    <cfRule type="dataBar" priority="11">
      <dataBar>
        <cfvo type="min"/>
        <cfvo type="max"/>
        <color rgb="FFFFB628"/>
      </dataBar>
      <extLst>
        <ext xmlns:x14="http://schemas.microsoft.com/office/spreadsheetml/2009/9/main" uri="{B025F937-C7B1-47D3-B67F-A62EFF666E3E}">
          <x14:id>{66B1E229-9820-F64C-9FFC-438148496BE5}</x14:id>
        </ext>
      </extLst>
    </cfRule>
  </conditionalFormatting>
  <conditionalFormatting sqref="VH82 WL82 VJ82 VL82 VN82 VP82 VR82 VT82 VV82 VX82 VZ82 WB82 WD82 WF82 WH82 WJ82 WN82 WP82">
    <cfRule type="dataBar" priority="3">
      <dataBar>
        <cfvo type="min"/>
        <cfvo type="max"/>
        <color rgb="FFFFB628"/>
      </dataBar>
      <extLst>
        <ext xmlns:x14="http://schemas.microsoft.com/office/spreadsheetml/2009/9/main" uri="{B025F937-C7B1-47D3-B67F-A62EFF666E3E}">
          <x14:id>{7A096FA2-8D89-1F4B-9ABB-BCEAF52926BD}</x14:id>
        </ext>
      </extLst>
    </cfRule>
  </conditionalFormatting>
  <conditionalFormatting sqref="WR16 WT16">
    <cfRule type="dataBar" priority="26">
      <dataBar>
        <cfvo type="min"/>
        <cfvo type="max"/>
        <color rgb="FFFFB628"/>
      </dataBar>
      <extLst>
        <ext xmlns:x14="http://schemas.microsoft.com/office/spreadsheetml/2009/9/main" uri="{B025F937-C7B1-47D3-B67F-A62EFF666E3E}">
          <x14:id>{13B0FC9A-7F18-B847-A8FA-CD2492289994}</x14:id>
        </ext>
      </extLst>
    </cfRule>
  </conditionalFormatting>
  <conditionalFormatting sqref="WR38 WT38">
    <cfRule type="dataBar" priority="18">
      <dataBar>
        <cfvo type="min"/>
        <cfvo type="max"/>
        <color rgb="FFFFB628"/>
      </dataBar>
      <extLst>
        <ext xmlns:x14="http://schemas.microsoft.com/office/spreadsheetml/2009/9/main" uri="{B025F937-C7B1-47D3-B67F-A62EFF666E3E}">
          <x14:id>{A9C5A141-F2F9-FA43-9162-CE9BF602CC4B}</x14:id>
        </ext>
      </extLst>
    </cfRule>
  </conditionalFormatting>
  <conditionalFormatting sqref="WT60 WR60">
    <cfRule type="dataBar" priority="10">
      <dataBar>
        <cfvo type="min"/>
        <cfvo type="max"/>
        <color rgb="FFFFB628"/>
      </dataBar>
      <extLst>
        <ext xmlns:x14="http://schemas.microsoft.com/office/spreadsheetml/2009/9/main" uri="{B025F937-C7B1-47D3-B67F-A62EFF666E3E}">
          <x14:id>{C0FEDB94-A99D-4644-BF5E-CE4F1267AE27}</x14:id>
        </ext>
      </extLst>
    </cfRule>
  </conditionalFormatting>
  <conditionalFormatting sqref="WR82 WT82">
    <cfRule type="dataBar" priority="2">
      <dataBar>
        <cfvo type="min"/>
        <cfvo type="max"/>
        <color rgb="FFFFB628"/>
      </dataBar>
      <extLst>
        <ext xmlns:x14="http://schemas.microsoft.com/office/spreadsheetml/2009/9/main" uri="{B025F937-C7B1-47D3-B67F-A62EFF666E3E}">
          <x14:id>{4AA43EB7-8F55-2F4C-BFB8-DAA783092645}</x14:id>
        </ext>
      </extLst>
    </cfRule>
  </conditionalFormatting>
  <conditionalFormatting sqref="WU16 XY16 WW16 WY16 XA16 XC16 XE16 XG16 XI16 XK16 XM16 XO16 XQ16 XS16 XU16 XW16 YA16 YC16">
    <cfRule type="dataBar" priority="25">
      <dataBar>
        <cfvo type="min"/>
        <cfvo type="max"/>
        <color rgb="FFFFB628"/>
      </dataBar>
      <extLst>
        <ext xmlns:x14="http://schemas.microsoft.com/office/spreadsheetml/2009/9/main" uri="{B025F937-C7B1-47D3-B67F-A62EFF666E3E}">
          <x14:id>{04F789C0-6ABB-C04E-A153-AB474317DABC}</x14:id>
        </ext>
      </extLst>
    </cfRule>
  </conditionalFormatting>
  <conditionalFormatting sqref="WU38 XY38 WW38 WY38 XA38 XC38 XE38 XG38 XI38 XK38 XM38 XO38 XQ38 XS38 XU38 XW38 YA38 YC38">
    <cfRule type="dataBar" priority="17">
      <dataBar>
        <cfvo type="min"/>
        <cfvo type="max"/>
        <color rgb="FFFFB628"/>
      </dataBar>
      <extLst>
        <ext xmlns:x14="http://schemas.microsoft.com/office/spreadsheetml/2009/9/main" uri="{B025F937-C7B1-47D3-B67F-A62EFF666E3E}">
          <x14:id>{682B9704-593A-124F-AB8F-FF4FFD3A4EA0}</x14:id>
        </ext>
      </extLst>
    </cfRule>
  </conditionalFormatting>
  <conditionalFormatting sqref="WU60 XY60 WW60 WY60 XA60 XC60 XE60 XG60 XI60 XK60 XM60 XO60 XQ60 XS60 XU60 XW60 YA60 YC60">
    <cfRule type="dataBar" priority="9">
      <dataBar>
        <cfvo type="min"/>
        <cfvo type="max"/>
        <color rgb="FFFFB628"/>
      </dataBar>
      <extLst>
        <ext xmlns:x14="http://schemas.microsoft.com/office/spreadsheetml/2009/9/main" uri="{B025F937-C7B1-47D3-B67F-A62EFF666E3E}">
          <x14:id>{B11401F6-3CD0-E945-955F-FB628D76B8F1}</x14:id>
        </ext>
      </extLst>
    </cfRule>
  </conditionalFormatting>
  <conditionalFormatting sqref="WU82 XY82 WW82 WY82 XA82 XC82 XE82 XG82 XI82 XK82 XM82 XO82 XQ82 XS82 XU82 XW82 YA82 YC82">
    <cfRule type="dataBar" priority="1">
      <dataBar>
        <cfvo type="min"/>
        <cfvo type="max"/>
        <color rgb="FFFFB628"/>
      </dataBar>
      <extLst>
        <ext xmlns:x14="http://schemas.microsoft.com/office/spreadsheetml/2009/9/main" uri="{B025F937-C7B1-47D3-B67F-A62EFF666E3E}">
          <x14:id>{7CF3107D-31E6-FA46-B67D-1ECBC00118C2}</x14:id>
        </ext>
      </extLst>
    </cfRule>
  </conditionalFormatting>
  <pageMargins left="0.7" right="0.7" top="0.75" bottom="0.75" header="0.3" footer="0.3"/>
  <pageSetup paperSize="9" orientation="portrait" horizontalDpi="0" verticalDpi="0"/>
  <drawing r:id="rId1"/>
  <extLst>
    <ext xmlns:x14="http://schemas.microsoft.com/office/spreadsheetml/2009/9/main" uri="{78C0D931-6437-407d-A8EE-F0AAD7539E65}">
      <x14:conditionalFormattings>
        <x14:conditionalFormatting xmlns:xm="http://schemas.microsoft.com/office/excel/2006/main">
          <x14:cfRule type="dataBar" id="{E0C69E37-6B38-B746-A38F-82D6D0771B81}">
            <x14:dataBar minLength="0" maxLength="100" gradient="0">
              <x14:cfvo type="autoMin"/>
              <x14:cfvo type="autoMax"/>
              <x14:negativeFillColor rgb="FFFF0000"/>
              <x14:axisColor rgb="FF000000"/>
            </x14:dataBar>
          </x14:cfRule>
          <xm:sqref>BG16 QC16 BI16 BK16 BM16 BO16 BQ16 BS16 BU16 BW16 BY16 CA16 CC16 CE16 CG16 CI16 CK16 CM16 CO16 CQ16 CS16 CU16 CW16 CY16 DA16 DC16 DE16 DG16 DI16 DK16 DM16 DO16 DQ16 DS16 DU16 DW16 DY16 EA16 EC16 EE16 EG16 EI16 EK16 EM16 EO16 EQ16 ES16 EU16 EW16 EY16 FA16 FC16 FE16 FG16 FI16 FK16 FM16 FO16 FQ16 FS16 FU16 FW16 FY16 GA16 GC16 GE16 GG16 GI16 GK16 GM16 GO16 GQ16 GS16 GU16 GW16 GY16 HA16 HC16 HE16 HG16 HI16 HK16 HM16 HO16 HQ16 HS16 HU16 HW16 HY16 IA16 IC16 IE16 IG16 II16 IK16 IM16 IO16 IQ16 IS16 IU16 IW16 IY16 JA16 JC16 JE16 JG16 JI16 JK16 JM16 JO16 JQ16 JS16 JU16 JW16 JY16 KA16 KC16 KE16 KG16 KI16 KK16 KM16 KO16 KQ16 KS16 KU16 KW16 KY16 LA16 LC16 LE16 LG16 LI16 LK16 LM16 LO16 LQ16 LS16 LU16 LW16 LY16 MA16 MC16 ME16 MG16 MI16 MK16 MM16 MO16 MQ16 MS16 MU16 MW16 MY16 NA16 NC16 NE16 NG16 NI16 NK16 NM16 NO16 NQ16 NS16 NU16 NW16 NY16 OA16 OC16 OE16 OG16 OI16 OK16 OM16 OO16 OQ16 OS16 OU16 OW16 OY16 PA16 PC16 PE16 PG16 PI16 PK16 PM16 PO16 PQ16 PS16 PU16 PW16 PY16 QA16 QM16 QE16 QG16 QI16 QK16</xm:sqref>
        </x14:conditionalFormatting>
        <x14:conditionalFormatting xmlns:xm="http://schemas.microsoft.com/office/excel/2006/main">
          <x14:cfRule type="dataBar" id="{AF6B027D-D977-B149-B869-FAD10C8597A6}">
            <x14:dataBar minLength="0" maxLength="100" gradient="0">
              <x14:cfvo type="autoMin"/>
              <x14:cfvo type="autoMax"/>
              <x14:negativeFillColor rgb="FFFF0000"/>
              <x14:axisColor rgb="FF000000"/>
            </x14:dataBar>
          </x14:cfRule>
          <xm:sqref>BG38 QC38 BI38 BK38 BM38 BO38 BQ38 BS38 BU38 BW38 BY38 CA38 CC38 CE38 CG38 CI38 CK38 CM38 CO38 CQ38 CS38 CU38 CW38 CY38 DA38 DC38 DE38 DG38 DI38 DK38 DM38 DO38 DQ38 DS38 DU38 DW38 DY38 EA38 EC38 EE38 EG38 EI38 EK38 EM38 EO38 EQ38 ES38 EU38 EW38 EY38 FA38 FC38 FE38 FG38 FI38 FK38 FM38 FO38 FQ38 FS38 FU38 FW38 FY38 GA38 GC38 GE38 GG38 GI38 GK38 GM38 GO38 GQ38 GS38 GU38 GW38 GY38 HA38 HC38 HE38 HG38 HI38 HK38 HM38 HO38 HQ38 HS38 HU38 HW38 HY38 IA38 IC38 IE38 IG38 II38 IK38 IM38 IO38 IQ38 IS38 IU38 IW38 IY38 JA38 JC38 JE38 JG38 JI38 JK38 JM38 JO38 JQ38 JS38 JU38 JW38 JY38 KA38 KC38 KE38 KG38 KI38 KK38 KM38 KO38 KQ38 KS38 KU38 KW38 KY38 LA38 LC38 LE38 LG38 LI38 LK38 LM38 LO38 LQ38 LS38 LU38 LW38 LY38 MA38 MC38 ME38 MG38 MI38 MK38 MM38 MO38 MQ38 MS38 MU38 MW38 MY38 NA38 NC38 NE38 NG38 NI38 NK38 NM38 NO38 NQ38 NS38 NU38 NW38 NY38 OA38 OC38 OE38 OG38 OI38 OK38 OM38 OO38 OQ38 OS38 OU38 OW38 OY38 PA38 PC38 PE38 PG38 PI38 PK38 PM38 PO38 PQ38 PS38 PU38 PW38 PY38 QA38 QM38 QE38 QG38 QI38 QK38</xm:sqref>
        </x14:conditionalFormatting>
        <x14:conditionalFormatting xmlns:xm="http://schemas.microsoft.com/office/excel/2006/main">
          <x14:cfRule type="dataBar" id="{99260A3C-C65A-1D4C-8819-9AFE97CB849B}">
            <x14:dataBar minLength="0" maxLength="100" gradient="0">
              <x14:cfvo type="autoMin"/>
              <x14:cfvo type="autoMax"/>
              <x14:negativeFillColor rgb="FFFF0000"/>
              <x14:axisColor rgb="FF000000"/>
            </x14:dataBar>
          </x14:cfRule>
          <xm:sqref>BG60 QC60 BI60 BK60 BM60 BO60 BQ60 BS60 BU60 BW60 BY60 CA60 CC60 CE60 CG60 CI60 CK60 CM60 CO60 CQ60 CS60 CU60 CW60 CY60 DA60 DC60 DE60 DG60 DI60 DK60 DM60 DO60 DQ60 DS60 DU60 DW60 DY60 EA60 EC60 EE60 EG60 EI60 EK60 EM60 EO60 EQ60 ES60 EU60 EW60 EY60 FA60 FC60 FE60 FG60 FI60 FK60 FM60 FO60 FQ60 FS60 FU60 FW60 FY60 GA60 GC60 GE60 GG60 GI60 GK60 GM60 GO60 GQ60 GS60 GU60 GW60 GY60 HA60 HC60 HE60 HG60 HI60 HK60 HM60 HO60 HQ60 HS60 HU60 HW60 HY60 IA60 IC60 IE60 IG60 II60 IK60 IM60 IO60 IQ60 IS60 IU60 IW60 IY60 JA60 JC60 JE60 JG60 JI60 JK60 JM60 JO60 JQ60 JS60 JU60 JW60 JY60 KA60 KC60 KE60 KG60 KI60 KK60 KM60 KO60 KQ60 KS60 KU60 KW60 KY60 LA60 LC60 LE60 LG60 LI60 LK60 LM60 LO60 LQ60 LS60 LU60 LW60 LY60 MA60 MC60 ME60 MG60 MI60 MK60 MM60 MO60 MQ60 MS60 MU60 MW60 MY60 NA60 NC60 NE60 NG60 NI60 NK60 NM60 NO60 NQ60 NS60 NU60 NW60 NY60 OA60 OC60 OE60 OG60 OI60 OK60 OM60 OO60 OQ60 OS60 OU60 OW60 OY60 PA60 PC60 PE60 PG60 PI60 PK60 PM60 PO60 PQ60 PS60 PU60 PW60 PY60 QA60 QM60 QE60 QG60 QI60 QK60</xm:sqref>
        </x14:conditionalFormatting>
        <x14:conditionalFormatting xmlns:xm="http://schemas.microsoft.com/office/excel/2006/main">
          <x14:cfRule type="dataBar" id="{60CD1A54-2E47-0E4E-A83F-6C74244B0988}">
            <x14:dataBar minLength="0" maxLength="100" gradient="0">
              <x14:cfvo type="autoMin"/>
              <x14:cfvo type="autoMax"/>
              <x14:negativeFillColor rgb="FFFF0000"/>
              <x14:axisColor rgb="FF000000"/>
            </x14:dataBar>
          </x14:cfRule>
          <xm:sqref>BG82 QC82 BI82 BK82 BM82 BO82 BQ82 BS82 BU82 BW82 BY82 CA82 CC82 CE82 CG82 CI82 CK82 CM82 CO82 CQ82 CS82 CU82 CW82 CY82 DA82 DC82 DE82 DG82 DI82 DK82 DM82 DO82 DQ82 DS82 DU82 DW82 DY82 EA82 EC82 EE82 EG82 EI82 EK82 EM82 EO82 EQ82 ES82 EU82 EW82 EY82 FA82 FC82 FE82 FG82 FI82 FK82 FM82 FO82 FQ82 FS82 FU82 FW82 FY82 GA82 GC82 GE82 GG82 GI82 GK82 GM82 GO82 GQ82 GS82 GU82 GW82 GY82 HA82 HC82 HE82 HG82 HI82 HK82 HM82 HO82 HQ82 HS82 HU82 HW82 HY82 IA82 IC82 IE82 IG82 II82 IK82 IM82 IO82 IQ82 IS82 IU82 IW82 IY82 JA82 JC82 JE82 JG82 JI82 JK82 JM82 JO82 JQ82 JS82 JU82 JW82 JY82 KA82 KC82 KE82 KG82 KI82 KK82 KM82 KO82 KQ82 KS82 KU82 KW82 KY82 LA82 LC82 LE82 LG82 LI82 LK82 LM82 LO82 LQ82 LS82 LU82 LW82 LY82 MA82 MC82 ME82 MG82 MI82 MK82 MM82 MO82 MQ82 MS82 MU82 MW82 MY82 NA82 NC82 NE82 NG82 NI82 NK82 NM82 NO82 NQ82 NS82 NU82 NW82 NY82 OA82 OC82 OE82 OG82 OI82 OK82 OM82 OO82 OQ82 OS82 OU82 OW82 OY82 PA82 PC82 PE82 PG82 PI82 PK82 PM82 PO82 PQ82 PS82 PU82 PW82 PY82 QA82 QM82 QE82 QG82 QI82 QK82</xm:sqref>
        </x14:conditionalFormatting>
        <x14:conditionalFormatting xmlns:xm="http://schemas.microsoft.com/office/excel/2006/main">
          <x14:cfRule type="dataBar" id="{C369BFAE-2876-D64C-AC61-9DAA18D7EAE9}">
            <x14:dataBar minLength="0" maxLength="100" border="1" negativeBarBorderColorSameAsPositive="0">
              <x14:cfvo type="autoMin"/>
              <x14:cfvo type="autoMax"/>
              <x14:borderColor rgb="FFFFB628"/>
              <x14:negativeFillColor rgb="FFFF0000"/>
              <x14:negativeBorderColor rgb="FFFF0000"/>
              <x14:axisColor rgb="FF000000"/>
            </x14:dataBar>
          </x14:cfRule>
          <xm:sqref>BQ46:CU46</xm:sqref>
        </x14:conditionalFormatting>
        <x14:conditionalFormatting xmlns:xm="http://schemas.microsoft.com/office/excel/2006/main">
          <x14:cfRule type="dataBar" id="{E353B509-73F1-7547-8363-8E673FAECC59}">
            <x14:dataBar minLength="0" maxLength="100" border="1" negativeBarBorderColorSameAsPositive="0">
              <x14:cfvo type="autoMin"/>
              <x14:cfvo type="autoMax"/>
              <x14:borderColor rgb="FFFFB628"/>
              <x14:negativeFillColor rgb="FFFF0000"/>
              <x14:negativeBorderColor rgb="FFFF0000"/>
              <x14:axisColor rgb="FF000000"/>
            </x14:dataBar>
          </x14:cfRule>
          <x14:cfRule type="dataBar" id="{1A5D79A6-A663-8E49-964D-960452176DA5}">
            <x14:dataBar minLength="0" maxLength="100" border="1" negativeBarBorderColorSameAsPositive="0">
              <x14:cfvo type="autoMin"/>
              <x14:cfvo type="autoMax"/>
              <x14:borderColor rgb="FFFFB628"/>
              <x14:negativeFillColor rgb="FFFF0000"/>
              <x14:negativeBorderColor rgb="FFFF0000"/>
              <x14:axisColor rgb="FF000000"/>
            </x14:dataBar>
          </x14:cfRule>
          <xm:sqref>BQ68:CU68</xm:sqref>
        </x14:conditionalFormatting>
        <x14:conditionalFormatting xmlns:xm="http://schemas.microsoft.com/office/excel/2006/main">
          <x14:cfRule type="dataBar" id="{1E50B0E0-8141-9E4F-89FA-5F55C0A0A254}">
            <x14:dataBar minLength="0" maxLength="100" gradient="0">
              <x14:cfvo type="autoMin"/>
              <x14:cfvo type="autoMax"/>
              <x14:negativeFillColor rgb="FFFF0000"/>
              <x14:axisColor rgb="FF000000"/>
            </x14:dataBar>
          </x14:cfRule>
          <xm:sqref>QN16 RR16 QP16 QR16 QT16 QV16 QX16 QZ16 RB16 RD16 RF16 RH16 RJ16 RL16 RN16 RP16 SB16 RT16 RV16 RX16 RZ16</xm:sqref>
        </x14:conditionalFormatting>
        <x14:conditionalFormatting xmlns:xm="http://schemas.microsoft.com/office/excel/2006/main">
          <x14:cfRule type="dataBar" id="{1CDCA704-ACBF-2648-9498-4CFD8F2E693B}">
            <x14:dataBar minLength="0" maxLength="100" gradient="0">
              <x14:cfvo type="autoMin"/>
              <x14:cfvo type="autoMax"/>
              <x14:negativeFillColor rgb="FFFF0000"/>
              <x14:axisColor rgb="FF000000"/>
            </x14:dataBar>
          </x14:cfRule>
          <xm:sqref>QN38 RR38 QP38 QR38 QT38 QV38 QX38 QZ38 RB38 RD38 RF38 RH38 RJ38 RL38 RN38 RP38 SB38 RT38 RV38 RX38 RZ38</xm:sqref>
        </x14:conditionalFormatting>
        <x14:conditionalFormatting xmlns:xm="http://schemas.microsoft.com/office/excel/2006/main">
          <x14:cfRule type="dataBar" id="{AA4F3117-FCDA-AC47-B0EE-A97E891E965D}">
            <x14:dataBar minLength="0" maxLength="100" gradient="0">
              <x14:cfvo type="autoMin"/>
              <x14:cfvo type="autoMax"/>
              <x14:negativeFillColor rgb="FFFF0000"/>
              <x14:axisColor rgb="FF000000"/>
            </x14:dataBar>
          </x14:cfRule>
          <xm:sqref>QN60 RR60 QP60 QR60 QT60 QV60 QX60 QZ60 RB60 RD60 RF60 RH60 RJ60 RL60 RN60 RP60 SB60 RT60 RV60 RX60 RZ60</xm:sqref>
        </x14:conditionalFormatting>
        <x14:conditionalFormatting xmlns:xm="http://schemas.microsoft.com/office/excel/2006/main">
          <x14:cfRule type="dataBar" id="{95139576-4685-B043-A904-FAA8A9EC3B61}">
            <x14:dataBar minLength="0" maxLength="100" gradient="0">
              <x14:cfvo type="autoMin"/>
              <x14:cfvo type="autoMax"/>
              <x14:negativeFillColor rgb="FFFF0000"/>
              <x14:axisColor rgb="FF000000"/>
            </x14:dataBar>
          </x14:cfRule>
          <xm:sqref>QN82 RR82 QP82 QR82 QT82 QV82 QX82 QZ82 RB82 RD82 RF82 RH82 RJ82 RL82 RN82 RP82 SB82 RT82 RV82 RX82 RZ82</xm:sqref>
        </x14:conditionalFormatting>
        <x14:conditionalFormatting xmlns:xm="http://schemas.microsoft.com/office/excel/2006/main">
          <x14:cfRule type="dataBar" id="{43C28E16-63AE-0049-A844-8C147D209783}">
            <x14:dataBar minLength="0" maxLength="100" gradient="0">
              <x14:cfvo type="autoMin"/>
              <x14:cfvo type="autoMax"/>
              <x14:negativeFillColor rgb="FFFF0000"/>
              <x14:axisColor rgb="FF000000"/>
            </x14:dataBar>
          </x14:cfRule>
          <xm:sqref>SC16 TG16 SE16 SG16 SI16 SK16 SM16 SO16 SQ16 SS16 SU16 SW16 SY16 TA16 TC16 TE16 TQ16 TI16 TK16 TM16 TO16</xm:sqref>
        </x14:conditionalFormatting>
        <x14:conditionalFormatting xmlns:xm="http://schemas.microsoft.com/office/excel/2006/main">
          <x14:cfRule type="dataBar" id="{C198550E-6133-0E42-89CA-00D1EFD2FA4A}">
            <x14:dataBar minLength="0" maxLength="100" gradient="0">
              <x14:cfvo type="autoMin"/>
              <x14:cfvo type="autoMax"/>
              <x14:negativeFillColor rgb="FFFF0000"/>
              <x14:axisColor rgb="FF000000"/>
            </x14:dataBar>
          </x14:cfRule>
          <xm:sqref>SC38 TG38 SE38 SG38 SI38 SK38 SM38 SO38 SQ38 SS38 SU38 SW38 SY38 TA38 TC38 TE38 TQ38 TI38 TK38 TM38 TO38</xm:sqref>
        </x14:conditionalFormatting>
        <x14:conditionalFormatting xmlns:xm="http://schemas.microsoft.com/office/excel/2006/main">
          <x14:cfRule type="dataBar" id="{74BB1013-6DE0-6443-B55F-4C87768FD9F3}">
            <x14:dataBar minLength="0" maxLength="100" gradient="0">
              <x14:cfvo type="autoMin"/>
              <x14:cfvo type="autoMax"/>
              <x14:negativeFillColor rgb="FFFF0000"/>
              <x14:axisColor rgb="FF000000"/>
            </x14:dataBar>
          </x14:cfRule>
          <xm:sqref>SC60 TG60 SE60 SG60 SI60 SK60 SM60 SO60 SQ60 SS60 SU60 SW60 SY60 TA60 TC60 TE60 TQ60 TI60 TK60 TM60 TO60</xm:sqref>
        </x14:conditionalFormatting>
        <x14:conditionalFormatting xmlns:xm="http://schemas.microsoft.com/office/excel/2006/main">
          <x14:cfRule type="dataBar" id="{EDA5592B-8505-1B45-8BF9-42FECA2BB564}">
            <x14:dataBar minLength="0" maxLength="100" gradient="0">
              <x14:cfvo type="autoMin"/>
              <x14:cfvo type="autoMax"/>
              <x14:negativeFillColor rgb="FFFF0000"/>
              <x14:axisColor rgb="FF000000"/>
            </x14:dataBar>
          </x14:cfRule>
          <xm:sqref>SC82 TG82 SE82 SG82 SI82 SK82 SM82 SO82 SQ82 SS82 SU82 SW82 SY82 TA82 TC82 TE82 TQ82 TI82 TK82 TM82 TO82</xm:sqref>
        </x14:conditionalFormatting>
        <x14:conditionalFormatting xmlns:xm="http://schemas.microsoft.com/office/excel/2006/main">
          <x14:cfRule type="dataBar" id="{1029C28E-11FC-3043-AA20-AA34EF1CD703}">
            <x14:dataBar minLength="0" maxLength="100" gradient="0">
              <x14:cfvo type="autoMin"/>
              <x14:cfvo type="autoMax"/>
              <x14:negativeFillColor rgb="FFFF0000"/>
              <x14:axisColor rgb="FF000000"/>
            </x14:dataBar>
          </x14:cfRule>
          <xm:sqref>TR16</xm:sqref>
        </x14:conditionalFormatting>
        <x14:conditionalFormatting xmlns:xm="http://schemas.microsoft.com/office/excel/2006/main">
          <x14:cfRule type="dataBar" id="{BB264EAC-4223-6B4A-81A1-8F793F0C6916}">
            <x14:dataBar minLength="0" maxLength="100" gradient="0">
              <x14:cfvo type="autoMin"/>
              <x14:cfvo type="autoMax"/>
              <x14:negativeFillColor rgb="FFFF0000"/>
              <x14:axisColor rgb="FF000000"/>
            </x14:dataBar>
          </x14:cfRule>
          <xm:sqref>TR38</xm:sqref>
        </x14:conditionalFormatting>
        <x14:conditionalFormatting xmlns:xm="http://schemas.microsoft.com/office/excel/2006/main">
          <x14:cfRule type="dataBar" id="{759139BB-4F5C-5342-8D26-46BB5266C802}">
            <x14:dataBar minLength="0" maxLength="100" gradient="0">
              <x14:cfvo type="autoMin"/>
              <x14:cfvo type="autoMax"/>
              <x14:negativeFillColor rgb="FFFF0000"/>
              <x14:axisColor rgb="FF000000"/>
            </x14:dataBar>
          </x14:cfRule>
          <xm:sqref>TR60</xm:sqref>
        </x14:conditionalFormatting>
        <x14:conditionalFormatting xmlns:xm="http://schemas.microsoft.com/office/excel/2006/main">
          <x14:cfRule type="dataBar" id="{66CB6BEC-494C-7E45-81E8-D3E14D60B268}">
            <x14:dataBar minLength="0" maxLength="100" gradient="0">
              <x14:cfvo type="autoMin"/>
              <x14:cfvo type="autoMax"/>
              <x14:negativeFillColor rgb="FFFF0000"/>
              <x14:axisColor rgb="FF000000"/>
            </x14:dataBar>
          </x14:cfRule>
          <xm:sqref>TR82</xm:sqref>
        </x14:conditionalFormatting>
        <x14:conditionalFormatting xmlns:xm="http://schemas.microsoft.com/office/excel/2006/main">
          <x14:cfRule type="dataBar" id="{B5311969-8C0F-4749-AE2E-7400C6EBDF01}">
            <x14:dataBar minLength="0" maxLength="100" gradient="0">
              <x14:cfvo type="autoMin"/>
              <x14:cfvo type="autoMax"/>
              <x14:negativeFillColor rgb="FFFF0000"/>
              <x14:axisColor rgb="FF000000"/>
            </x14:dataBar>
          </x14:cfRule>
          <xm:sqref>TS16 UW16 TU16 TW16 TY16 UA16 UC16 UE16 UG16 UI16 UK16 UM16 UO16 UQ16 US16 UU16 VG16 UY16 VA16 VC16 VE16</xm:sqref>
        </x14:conditionalFormatting>
        <x14:conditionalFormatting xmlns:xm="http://schemas.microsoft.com/office/excel/2006/main">
          <x14:cfRule type="dataBar" id="{D3E72BFC-CF32-D246-900C-CC160439FC8D}">
            <x14:dataBar minLength="0" maxLength="100" gradient="0">
              <x14:cfvo type="autoMin"/>
              <x14:cfvo type="autoMax"/>
              <x14:negativeFillColor rgb="FFFF0000"/>
              <x14:axisColor rgb="FF000000"/>
            </x14:dataBar>
          </x14:cfRule>
          <xm:sqref>TS38 UW38 TU38 TW38 TY38 UA38 UC38 UE38 UG38 UI38 UK38 UM38 UO38 UQ38 US38 UU38 VG38 UY38 VA38 VC38 VE38</xm:sqref>
        </x14:conditionalFormatting>
        <x14:conditionalFormatting xmlns:xm="http://schemas.microsoft.com/office/excel/2006/main">
          <x14:cfRule type="dataBar" id="{8580C1AB-373F-2B4C-AF62-ECA694070BE4}">
            <x14:dataBar minLength="0" maxLength="100" gradient="0">
              <x14:cfvo type="autoMin"/>
              <x14:cfvo type="autoMax"/>
              <x14:negativeFillColor rgb="FFFF0000"/>
              <x14:axisColor rgb="FF000000"/>
            </x14:dataBar>
          </x14:cfRule>
          <xm:sqref>TS60 UW60 TU60 TW60 TY60 UA60 UC60 UE60 UG60 UI60 UK60 UM60 UO60 UQ60 US60 UU60 VG60 UY60 VA60 VC60 VE60</xm:sqref>
        </x14:conditionalFormatting>
        <x14:conditionalFormatting xmlns:xm="http://schemas.microsoft.com/office/excel/2006/main">
          <x14:cfRule type="dataBar" id="{E39251CF-5DF6-5C4E-8D03-1DD629CDC772}">
            <x14:dataBar minLength="0" maxLength="100" gradient="0">
              <x14:cfvo type="autoMin"/>
              <x14:cfvo type="autoMax"/>
              <x14:negativeFillColor rgb="FFFF0000"/>
              <x14:axisColor rgb="FF000000"/>
            </x14:dataBar>
          </x14:cfRule>
          <xm:sqref>TS82 UW82 TU82 TW82 TY82 UA82 UC82 UE82 UG82 UI82 UK82 UM82 UO82 UQ82 US82 UU82 VG82 UY82 VA82 VC82 VE82</xm:sqref>
        </x14:conditionalFormatting>
        <x14:conditionalFormatting xmlns:xm="http://schemas.microsoft.com/office/excel/2006/main">
          <x14:cfRule type="dataBar" id="{DE8A1609-F933-534F-9795-4A7A9BD6AA50}">
            <x14:dataBar minLength="0" maxLength="100" gradient="0">
              <x14:cfvo type="autoMin"/>
              <x14:cfvo type="autoMax"/>
              <x14:negativeFillColor rgb="FFFF0000"/>
              <x14:axisColor rgb="FF000000"/>
            </x14:dataBar>
          </x14:cfRule>
          <xm:sqref>VH16 WL16 VJ16 VL16 VN16 VP16 VR16 VT16 VV16 VX16 VZ16 WB16 WD16 WF16 WH16 WJ16 WN16 WP16</xm:sqref>
        </x14:conditionalFormatting>
        <x14:conditionalFormatting xmlns:xm="http://schemas.microsoft.com/office/excel/2006/main">
          <x14:cfRule type="dataBar" id="{3F186D6A-D5F7-DF4E-82CC-F8D498FE536B}">
            <x14:dataBar minLength="0" maxLength="100" gradient="0">
              <x14:cfvo type="autoMin"/>
              <x14:cfvo type="autoMax"/>
              <x14:negativeFillColor rgb="FFFF0000"/>
              <x14:axisColor rgb="FF000000"/>
            </x14:dataBar>
          </x14:cfRule>
          <xm:sqref>VH38 WL38 VJ38 VL38 VN38 VP38 VR38 VT38 VV38 VX38 VZ38 WB38 WD38 WF38 WH38 WJ38 WN38 WP38</xm:sqref>
        </x14:conditionalFormatting>
        <x14:conditionalFormatting xmlns:xm="http://schemas.microsoft.com/office/excel/2006/main">
          <x14:cfRule type="dataBar" id="{66B1E229-9820-F64C-9FFC-438148496BE5}">
            <x14:dataBar minLength="0" maxLength="100" gradient="0">
              <x14:cfvo type="autoMin"/>
              <x14:cfvo type="autoMax"/>
              <x14:negativeFillColor rgb="FFFF0000"/>
              <x14:axisColor rgb="FF000000"/>
            </x14:dataBar>
          </x14:cfRule>
          <xm:sqref>VH60 WL60 VJ60 VL60 VN60 VP60 VR60 VT60 VV60 VX60 VZ60 WB60 WD60 WF60 WH60 WJ60 WN60 WP60</xm:sqref>
        </x14:conditionalFormatting>
        <x14:conditionalFormatting xmlns:xm="http://schemas.microsoft.com/office/excel/2006/main">
          <x14:cfRule type="dataBar" id="{7A096FA2-8D89-1F4B-9ABB-BCEAF52926BD}">
            <x14:dataBar minLength="0" maxLength="100" gradient="0">
              <x14:cfvo type="autoMin"/>
              <x14:cfvo type="autoMax"/>
              <x14:negativeFillColor rgb="FFFF0000"/>
              <x14:axisColor rgb="FF000000"/>
            </x14:dataBar>
          </x14:cfRule>
          <xm:sqref>VH82 WL82 VJ82 VL82 VN82 VP82 VR82 VT82 VV82 VX82 VZ82 WB82 WD82 WF82 WH82 WJ82 WN82 WP82</xm:sqref>
        </x14:conditionalFormatting>
        <x14:conditionalFormatting xmlns:xm="http://schemas.microsoft.com/office/excel/2006/main">
          <x14:cfRule type="dataBar" id="{13B0FC9A-7F18-B847-A8FA-CD2492289994}">
            <x14:dataBar minLength="0" maxLength="100" gradient="0">
              <x14:cfvo type="autoMin"/>
              <x14:cfvo type="autoMax"/>
              <x14:negativeFillColor rgb="FFFF0000"/>
              <x14:axisColor rgb="FF000000"/>
            </x14:dataBar>
          </x14:cfRule>
          <xm:sqref>WR16 WT16</xm:sqref>
        </x14:conditionalFormatting>
        <x14:conditionalFormatting xmlns:xm="http://schemas.microsoft.com/office/excel/2006/main">
          <x14:cfRule type="dataBar" id="{A9C5A141-F2F9-FA43-9162-CE9BF602CC4B}">
            <x14:dataBar minLength="0" maxLength="100" gradient="0">
              <x14:cfvo type="autoMin"/>
              <x14:cfvo type="autoMax"/>
              <x14:negativeFillColor rgb="FFFF0000"/>
              <x14:axisColor rgb="FF000000"/>
            </x14:dataBar>
          </x14:cfRule>
          <xm:sqref>WR38 WT38</xm:sqref>
        </x14:conditionalFormatting>
        <x14:conditionalFormatting xmlns:xm="http://schemas.microsoft.com/office/excel/2006/main">
          <x14:cfRule type="dataBar" id="{C0FEDB94-A99D-4644-BF5E-CE4F1267AE27}">
            <x14:dataBar minLength="0" maxLength="100" gradient="0">
              <x14:cfvo type="autoMin"/>
              <x14:cfvo type="autoMax"/>
              <x14:negativeFillColor rgb="FFFF0000"/>
              <x14:axisColor rgb="FF000000"/>
            </x14:dataBar>
          </x14:cfRule>
          <xm:sqref>WT60 WR60</xm:sqref>
        </x14:conditionalFormatting>
        <x14:conditionalFormatting xmlns:xm="http://schemas.microsoft.com/office/excel/2006/main">
          <x14:cfRule type="dataBar" id="{4AA43EB7-8F55-2F4C-BFB8-DAA783092645}">
            <x14:dataBar minLength="0" maxLength="100" gradient="0">
              <x14:cfvo type="autoMin"/>
              <x14:cfvo type="autoMax"/>
              <x14:negativeFillColor rgb="FFFF0000"/>
              <x14:axisColor rgb="FF000000"/>
            </x14:dataBar>
          </x14:cfRule>
          <xm:sqref>WR82 WT82</xm:sqref>
        </x14:conditionalFormatting>
        <x14:conditionalFormatting xmlns:xm="http://schemas.microsoft.com/office/excel/2006/main">
          <x14:cfRule type="dataBar" id="{04F789C0-6ABB-C04E-A153-AB474317DABC}">
            <x14:dataBar minLength="0" maxLength="100" gradient="0">
              <x14:cfvo type="autoMin"/>
              <x14:cfvo type="autoMax"/>
              <x14:negativeFillColor rgb="FFFF0000"/>
              <x14:axisColor rgb="FF000000"/>
            </x14:dataBar>
          </x14:cfRule>
          <xm:sqref>WU16 XY16 WW16 WY16 XA16 XC16 XE16 XG16 XI16 XK16 XM16 XO16 XQ16 XS16 XU16 XW16 YA16 YC16</xm:sqref>
        </x14:conditionalFormatting>
        <x14:conditionalFormatting xmlns:xm="http://schemas.microsoft.com/office/excel/2006/main">
          <x14:cfRule type="dataBar" id="{682B9704-593A-124F-AB8F-FF4FFD3A4EA0}">
            <x14:dataBar minLength="0" maxLength="100" gradient="0">
              <x14:cfvo type="autoMin"/>
              <x14:cfvo type="autoMax"/>
              <x14:negativeFillColor rgb="FFFF0000"/>
              <x14:axisColor rgb="FF000000"/>
            </x14:dataBar>
          </x14:cfRule>
          <xm:sqref>WU38 XY38 WW38 WY38 XA38 XC38 XE38 XG38 XI38 XK38 XM38 XO38 XQ38 XS38 XU38 XW38 YA38 YC38</xm:sqref>
        </x14:conditionalFormatting>
        <x14:conditionalFormatting xmlns:xm="http://schemas.microsoft.com/office/excel/2006/main">
          <x14:cfRule type="dataBar" id="{B11401F6-3CD0-E945-955F-FB628D76B8F1}">
            <x14:dataBar minLength="0" maxLength="100" gradient="0">
              <x14:cfvo type="autoMin"/>
              <x14:cfvo type="autoMax"/>
              <x14:negativeFillColor rgb="FFFF0000"/>
              <x14:axisColor rgb="FF000000"/>
            </x14:dataBar>
          </x14:cfRule>
          <xm:sqref>WU60 XY60 WW60 WY60 XA60 XC60 XE60 XG60 XI60 XK60 XM60 XO60 XQ60 XS60 XU60 XW60 YA60 YC60</xm:sqref>
        </x14:conditionalFormatting>
        <x14:conditionalFormatting xmlns:xm="http://schemas.microsoft.com/office/excel/2006/main">
          <x14:cfRule type="dataBar" id="{7CF3107D-31E6-FA46-B67D-1ECBC00118C2}">
            <x14:dataBar minLength="0" maxLength="100" gradient="0">
              <x14:cfvo type="autoMin"/>
              <x14:cfvo type="autoMax"/>
              <x14:negativeFillColor rgb="FFFF0000"/>
              <x14:axisColor rgb="FF000000"/>
            </x14:dataBar>
          </x14:cfRule>
          <xm:sqref>WU82 XY82 WW82 WY82 XA82 XC82 XE82 XG82 XI82 XK82 XM82 XO82 XQ82 XS82 XU82 XW82 YA82 YC82</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7</vt:i4>
      </vt:variant>
      <vt:variant>
        <vt:lpstr>名前付き一覧</vt:lpstr>
      </vt:variant>
      <vt:variant>
        <vt:i4>1</vt:i4>
      </vt:variant>
    </vt:vector>
  </HeadingPairs>
  <TitlesOfParts>
    <vt:vector size="8" baseType="lpstr">
      <vt:lpstr>表紙 </vt:lpstr>
      <vt:lpstr>分析対象選定 </vt:lpstr>
      <vt:lpstr>分析サマリ_クリック率 </vt:lpstr>
      <vt:lpstr>分析サマリ_獲得率 </vt:lpstr>
      <vt:lpstr>改善具体案① </vt:lpstr>
      <vt:lpstr>改善具体案② </vt:lpstr>
      <vt:lpstr>LMS </vt:lpstr>
      <vt:lpstr>'表紙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Shirofune</dc:creator>
  <cp:lastModifiedBy>智視 竹下</cp:lastModifiedBy>
  <dcterms:created xsi:type="dcterms:W3CDTF">2022-10-12T09:58:24Z</dcterms:created>
  <dcterms:modified xsi:type="dcterms:W3CDTF">2025-03-20T01:40:24Z</dcterms:modified>
</cp:coreProperties>
</file>